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sosa.SUSALUD\Documents\DATA\DATA INVESTIGACION Y DESARROLLO\_A_SETIPRES\A_ WEB SETI IPRESS\"/>
    </mc:Choice>
  </mc:AlternateContent>
  <bookViews>
    <workbookView xWindow="0" yWindow="0" windowWidth="24000" windowHeight="9735"/>
  </bookViews>
  <sheets>
    <sheet name="CPT 2014" sheetId="2" r:id="rId1"/>
    <sheet name="Hoja1" sheetId="3" r:id="rId2"/>
  </sheets>
  <definedNames>
    <definedName name="__sm_DR_badc5600" localSheetId="0">'CPT 2014'!$B$1:$P$1</definedName>
    <definedName name="__sm_DV_badc5600" localSheetId="0">{1;2;"";FALSE}</definedName>
    <definedName name="__sm_VR_3bdcc116" localSheetId="0">'CPT 2014'!$I$1</definedName>
    <definedName name="__sm_VR_4bdcc10f" localSheetId="0">'CPT 2014'!$B$1</definedName>
    <definedName name="__sm_VR_4bdcc110" localSheetId="0">'CPT 2014'!$C$1</definedName>
    <definedName name="__sm_VR_4bdcc111" localSheetId="0">'CPT 2014'!$D$1</definedName>
    <definedName name="__sm_VR_4bdcc112" localSheetId="0">'CPT 2014'!$E$1</definedName>
    <definedName name="__sm_VR_4bdcc113" localSheetId="0">'CPT 2014'!$F$1</definedName>
    <definedName name="__sm_VR_4bdcc114" localSheetId="0">'CPT 2014'!$G$1</definedName>
    <definedName name="__sm_VR_4bdcc115" localSheetId="0">'CPT 2014'!#REF!</definedName>
    <definedName name="__sm_VR_62dca40e" localSheetId="0">'CPT 2014'!$M$1</definedName>
    <definedName name="__sm_VR_badc5601" localSheetId="0">'CPT 2014'!$H$1</definedName>
    <definedName name="__sm_VR_badc5602" localSheetId="0">'CPT 2014'!$J$1</definedName>
    <definedName name="__sm_VR_badc5603" localSheetId="0">'CPT 2014'!$K$1</definedName>
    <definedName name="__sm_VR_badc5604" localSheetId="0">'CPT 2014'!$L$1</definedName>
    <definedName name="__sm_VR_badc5605" localSheetId="0">'CPT 2014'!$N$1</definedName>
    <definedName name="__sm_VR_badc5606" localSheetId="0">'CPT 2014'!$O$1</definedName>
    <definedName name="__sm_VR_badc5607" localSheetId="0">'CPT 2014'!$P$1</definedName>
    <definedName name="__sm_VR_badc5608" localSheetId="0">'CPT 2014'!#REF!</definedName>
    <definedName name="__sm_VR_badc5609" localSheetId="0">'CPT 2014'!#REF!</definedName>
    <definedName name="__sm_VR_badc560a" localSheetId="0">'CPT 2014'!#REF!</definedName>
    <definedName name="__sm_VR_badc560b" localSheetId="0">'CPT 2014'!#REF!</definedName>
    <definedName name="__sm_VR_badc560c" localSheetId="0">'CPT 2014'!#REF!</definedName>
    <definedName name="__sm_VR_badc560d" localSheetId="0">'CPT 2014'!#REF!</definedName>
    <definedName name="__sm_VV_3bdcc116" localSheetId="0">{1;134218756}</definedName>
    <definedName name="__sm_VV_4bdcc10f" localSheetId="0">{1;134218756}</definedName>
    <definedName name="__sm_VV_4bdcc110" localSheetId="0">{1;134218756}</definedName>
    <definedName name="__sm_VV_4bdcc111" localSheetId="0">{1;134218756}</definedName>
    <definedName name="__sm_VV_4bdcc112" localSheetId="0">{1;134218756}</definedName>
    <definedName name="__sm_VV_4bdcc113" localSheetId="0">{1;134218756}</definedName>
    <definedName name="__sm_VV_4bdcc114" localSheetId="0">{1;134218756}</definedName>
    <definedName name="__sm_VV_4bdcc115" localSheetId="0">{1;134218756}</definedName>
    <definedName name="__sm_VV_62dca40e" localSheetId="0">{1;134218756}</definedName>
    <definedName name="__sm_VV_badc5601" localSheetId="0">{1;134218756}</definedName>
    <definedName name="__sm_VV_badc5602" localSheetId="0">{1;134218756}</definedName>
    <definedName name="__sm_VV_badc5603" localSheetId="0">{1;134218756}</definedName>
    <definedName name="__sm_VV_badc5604" localSheetId="0">{1;134218756}</definedName>
    <definedName name="__sm_VV_badc5605" localSheetId="0">{1;134218756}</definedName>
    <definedName name="__sm_VV_badc5606" localSheetId="0">{1;134218756}</definedName>
    <definedName name="__sm_VV_badc5607" localSheetId="0">{1;134218756}</definedName>
    <definedName name="__sm_VV_badc5608" localSheetId="0">{1;134218756}</definedName>
    <definedName name="__sm_VV_badc5609" localSheetId="0">{1;134218756}</definedName>
    <definedName name="__sm_VV_badc560a" localSheetId="0">{1;134218756}</definedName>
    <definedName name="__sm_VV_badc560b" localSheetId="0">{1;134218756}</definedName>
    <definedName name="__sm_VV_badc560c" localSheetId="0">{1;134218756}</definedName>
    <definedName name="__sm_VV_badc560d" localSheetId="0">{1;134218756}</definedName>
    <definedName name="_xlnm._FilterDatabase" localSheetId="0" hidden="1">'CPT 2014'!$A$1:$Q$8981</definedName>
    <definedName name="_xlnm.Print_Area" localSheetId="0">'CPT 2014'!$A$1:$Q$8981</definedName>
    <definedName name="_xlnm.Print_Titles" localSheetId="0">'CPT 2014'!$1:$1</definedName>
  </definedNames>
  <calcPr calcId="152511"/>
  <pivotCaches>
    <pivotCache cacheId="2" r:id="rId3"/>
  </pivotCaches>
</workbook>
</file>

<file path=xl/sharedStrings.xml><?xml version="1.0" encoding="utf-8"?>
<sst xmlns="http://schemas.openxmlformats.org/spreadsheetml/2006/main" count="61436" uniqueCount="25863">
  <si>
    <t>Placement of stent in esophagus, stomach, andor upper small bowel using an endoscope</t>
  </si>
  <si>
    <t xml:space="preserve"> ESOPHAGOGASTRODUODENOSCOPY, FLEXIBLE, TRANSORAL; WITH PLACEMENT OF ENDOSCOPIC STENT (INCLUDES PRE- AND POST-DILATION AND GUIDE WIRE PASSAGE, WHEN PERFORMED)</t>
  </si>
  <si>
    <t>Laminectomía, facetectomía y foraminotomía (uni o bilateral con descompresión medular, de cola de caballo y/o raíces neurales, (p.ej. Estenosis de receso lateral o vertebral), segmento vertebral único; lumbar</t>
  </si>
  <si>
    <t>Laminectomía, facetectomía y foraminotomía (uni o bilateral con descompresión medular, de cola de caballo y/o raíces neurales, (p.ej. Estenosis de receso lateral o vertebral), segmento vertebral único; cada segmento cervical, torácico o lumbar adicional. (registrar por separado adicionalmente al código del procedimiento primario)</t>
  </si>
  <si>
    <t>Excisión de chalazión único</t>
  </si>
  <si>
    <t>Excisión de chalazión múltiples, en el mismo párpado</t>
  </si>
  <si>
    <t>Espectrofotometría, analito no especificado en otro lugar</t>
  </si>
  <si>
    <t>Detección de agente infeccioso por inmunofluorescencia; no especificado de otra manera, cada organismo</t>
  </si>
  <si>
    <t>Tinciónes especiales, incluyendo interpretación y reporte; Grupo I para microorganismos (P. ej., ácidoresistente, metenamina argéntica)</t>
  </si>
  <si>
    <t>Análisis morfométrico de tumor mediante estudio inmunohistoquímico (P. ej. ER-2/neu, receptor de estrógeno / receptor de progesterona), con método manual cuantitativo o semicuantitativo, cada anticuerpo</t>
  </si>
  <si>
    <t>Toxoides de difteria y del tétanos, vacuna acelular para pertussis (DTaP), para individuos menores de 7 años, para uso intramuscular</t>
  </si>
  <si>
    <t>Estudios fisiológicos no invasivos bilaterales completos de arterias de miembros superiores o inferiores, 3 o más niveles (ej para extremidad inferior: indices tobillo/braquial en arterias tibial posterior distal y tibial anterior/dorsal pedia más presión arterial segmentaria con registro bidireccional de ondas Doppler y análisis en 3 o más niveles, o índices tobillo/braquial en arterias tibial posterior distal y tibial anterior/arteria dorsal pedia más pletismografía de volumen en 3 o más niveles, o índices tobillo/braquial en arterias tibial posterior distal y tibial anterior/arterias dorales pedias mas mediciones segmnentarias transcutáneas de tensión de oxígeno en 3 o más niveles) o estudio de nivel único con maniobras funcionales de provocación (ej mediciones con pruebas provocativas posturales, o mediciones con hipermemia reactiva)</t>
  </si>
  <si>
    <t>Removal of skin and tissue</t>
  </si>
  <si>
    <t xml:space="preserve"> DEBRIDEMENT, SUBCUTANEOUS TISSUE (INCLUDES EPIDERMIS AND DERMIS, IF PERFORMED); EACH ADDITIONAL 20 SQ CM, OR PART THEREOF (LIST SEPARATELY IN ADDITION TO CODE FOR PRIMARY PROCEDURE)</t>
  </si>
  <si>
    <t>Removal of skin andor muscle</t>
  </si>
  <si>
    <t xml:space="preserve"> DEBRIDEMENT, MUSCLE AND/OR FASCIA (INCLUDES EPIDERMIS, DERMIS, AND SUBCUTANEOUS TISSUE, IF PERFORMED); EACH ADDITIONAL 20 SQ CM, OR PART THEREOF (LIST SEPARATELY IN ADDITION TO CODE FOR PRIMARY PROCEDURE)</t>
  </si>
  <si>
    <t>Removal of (3 centimeters or greater) tissue growth beneath the skin of neck or front of chest</t>
  </si>
  <si>
    <t xml:space="preserve"> EXCISION, TUMOR, SOFT TISSUE OF NECK OR ANTERIOR THORAX, SUBCUTANEOUS; 3 CM OR GREATER</t>
  </si>
  <si>
    <t>Excisión de tumor de parte blanda de cuello o tórax anterior, tejido subcutáneo; 3 cm o más</t>
  </si>
  <si>
    <t>Removal of (5 centimeters or greater) muscle growth of neck or front of chest</t>
  </si>
  <si>
    <t xml:space="preserve"> EXCISION, TUMOR, SOFT TISSUE OF NECK OR ANTERIOR THORAX, SUBFASCIAL (EG, INTRAMUSCULAR); 5 CM OR GREATER</t>
  </si>
  <si>
    <t>Excisión de tumor de parte blanda de cuello o tórax anterior, subfascial (por ejemplo, intramuscular); 5 cm o más</t>
  </si>
  <si>
    <t>Removal (3 centimeters or greater) tissue growth beneath the skin of shoulder area</t>
  </si>
  <si>
    <t xml:space="preserve"> EXCISION, TUMOR, SOFT TISSUE OF SHOULDER AREA, SUBCUTANEOUS; 3 CM OR GREATER</t>
  </si>
  <si>
    <t>Excisión de tumor de tejido blando de hombro, subcutáneo; 3 cm o más</t>
  </si>
  <si>
    <t>Removal (5 centimeters or greater) muscle growth of shoulder area</t>
  </si>
  <si>
    <t xml:space="preserve"> EXCISION, TUMOR, SOFT TISSUE OF SHOULDER AREA, SUBFASCIAL (EG, INTRAMUSCULAR); 5 CM OR GREATER</t>
  </si>
  <si>
    <t>Excisión de tumor de tejido blando de hombro, subfascial (por ejemplo, intramuscular); 5 cm o más</t>
  </si>
  <si>
    <t>Removal (3 centimeters or greater) tissue growth beneath the skin of upper arm or elbow</t>
  </si>
  <si>
    <t xml:space="preserve"> EXCISION, TUMOR, SOFT TISSUE OF UPPER ARM OR ELBOW AREA, SUBCUTANEOUS; 3 CM OR GREATER</t>
  </si>
  <si>
    <t>Excisión de tumor, tejido blando de brazo o codo, subcutáneo; 3 cm o mayor</t>
  </si>
  <si>
    <t>Removal (5 centimeters or greater) muscle growth of upper arm or elbow</t>
  </si>
  <si>
    <t xml:space="preserve"> EXCISION, TUMOR, SOFT TISSUE OF UPPER ARM OR ELBOW AREA, SUBFASCIAL (EG, INTRAMUSCULAR); 5 CM OR GREATER</t>
  </si>
  <si>
    <t>Excisión de tumor, tejido blando de brazo o codo, subfascial (por ejemplo, intramuscular); 5 cm o mayor</t>
  </si>
  <si>
    <t>Removal (3 centimeters or greater) tissue growth beneath the skin at forearm andor wrist</t>
  </si>
  <si>
    <t xml:space="preserve"> EXCISION, TUMOR, SOFT TISSUE OF FOREARM AND/OR WRIST AREA, SUBCUTANEOUS; 3 CM OR GREATER</t>
  </si>
  <si>
    <t>Excisión de tumor, tejido blando de antebrazo y/o muñeca, subcutáneo; 3 cm o mayor</t>
  </si>
  <si>
    <t>Removal (3 centimeters or greater) muscle growth at forearm andor wrist</t>
  </si>
  <si>
    <t xml:space="preserve"> EXCISION, TUMOR, SOFT TISSUE OF FOREARM AND/OR WRIST AREA, SUBFASCIAL (EG, INTRAMUSCULAR); 3 CM OR GREATER</t>
  </si>
  <si>
    <t>Excisión de tumor, tejido blando de antebrazo y/o muñeca, subfascial (por ejemplo, intramuscular); 3 cm o mayor</t>
  </si>
  <si>
    <t>Removal (1.5 centimeters or greater) tissue beneath the skin growth of hand or finger</t>
  </si>
  <si>
    <t xml:space="preserve"> EXCISION, TUMOR OR VASCULAR MALFORMATION, SOFT TISSUE OF HAND OR FINGER, SUBCUTANEOUS; 1.5 CM OR GREATER</t>
  </si>
  <si>
    <t>Excisión de tumor o malformación vascular, de tejido blando de mano o dedo, subcutáneo; 1.5 cm o mayor</t>
  </si>
  <si>
    <t>Removal (1.5 centimeters or greater) muscle growth of hand or finger</t>
  </si>
  <si>
    <t xml:space="preserve"> EXCISION, TUMOR, SOFT TISSUE, OR VASCULAR MALFORMATION, OF HAND OR FINGER, SUBFASCIAL (EG, INTRAMUSCULAR); 1.5 CM OR GREATER</t>
  </si>
  <si>
    <t>Excisión de tumor o malformación vascular, de tejido blando de mano o dedo, subfascial (por ejemplo, intramuscular); 1.5 cm o mayor</t>
  </si>
  <si>
    <t>Removal (3 centimeters or greater) tissue growth beneath the skin of pelvis or hip</t>
  </si>
  <si>
    <t xml:space="preserve"> EXCISION, TUMOR, SOFT TISSUE OF PELVIS AND HIP AREA, SUBCUTANEOUS; 3 CM OR GREATER</t>
  </si>
  <si>
    <t>Excisión de tumor, tejido blando de pelvis y cadera, subcutánea; 3 cm o mayor</t>
  </si>
  <si>
    <t>Removal (5 centimeters or greater) muscle growth of pelvis or hip</t>
  </si>
  <si>
    <t xml:space="preserve"> EXCISION, TUMOR, SOFT TISSUE OF PELVIS AND HIP AREA, SUBFASCIAL (EG, INTRAMUSCULAR); 5 CM OR GREATER</t>
  </si>
  <si>
    <t>Excisión de tumor, tejido blando de pelvis y cadera, subfascial (por ejemplo, intramuscular); 5 cm o mayor</t>
  </si>
  <si>
    <t>Removal (less than 5 centimeters) tissue growth of thigh or knee</t>
  </si>
  <si>
    <t xml:space="preserve"> RADICAL RESECTION OF TUMOR (EG, SARCOMA), SOFT TISSUE OF THIGH OR KNEE AREA; LESS THAN 5 CM</t>
  </si>
  <si>
    <t>Removal (3 centimeters or greater) tissue growth beneath the skin of thigh or knee</t>
  </si>
  <si>
    <t xml:space="preserve"> EXCISION, TUMOR, SOFT TISSUE OF THIGH OR KNEE AREA, SUBCUTANEOUS; 3 CM OR GREATER</t>
  </si>
  <si>
    <t>Excisión de tumor, tejido blando de muslo o rodilla, subcutánea; 3 cm o mayor</t>
  </si>
  <si>
    <t>Removal (5 centimeters or greater) muscle growth of thigh or knee</t>
  </si>
  <si>
    <t xml:space="preserve"> EXCISION, TUMOR, SOFT TISSUE OF THIGH OR KNEE AREA, SUBFASCIAL (EG, INTRAMUSCULAR); 5 CM OR GREATER</t>
  </si>
  <si>
    <t>Excisión de tumor, tejido blando de muslo o rodilla, subfascial (por ejemplo, intramuscular); 5 cm o mayor</t>
  </si>
  <si>
    <t>Removal (3 centimeters or greater) tissue growth beneath the skin of leg or ankle</t>
  </si>
  <si>
    <t xml:space="preserve"> EXCISION, TUMOR, SOFT TISSUE OF LEG OR ANKLE AREA, SUBCUTANEOUS; 3 CM OR GREATER</t>
  </si>
  <si>
    <t>Removal (5 centimeters or greater) muscle growth of leg or ankle</t>
  </si>
  <si>
    <t xml:space="preserve"> EXCISION, TUMOR, SOFT TISSUE OF LEG OR ANKLE AREA, SUBFASCIAL (EG, INTRAMUSCULAR); 5 CM OR GREATER</t>
  </si>
  <si>
    <t>Excisión de tumor, tejido blando de pierna o tobillo, subfascial (por ejemplo, intramuscular); 5 cm o mayor</t>
  </si>
  <si>
    <t>Removal (1.5 centimeters or greater) tissue growth beneath the skin of foot or toe</t>
  </si>
  <si>
    <t xml:space="preserve"> EXCISION, TUMOR, SOFT TISSUE OF FOOT OR TOE, SUBCUTANEOUS; 1.5 CM OR GREATER</t>
  </si>
  <si>
    <t>Excisión de tumor, tejido blando de pie o dedo, subcutáneo; 1.5 cm o mayor</t>
  </si>
  <si>
    <t>Removal (1.5 centimeters or greater) muscle growth of foot or toe</t>
  </si>
  <si>
    <t xml:space="preserve"> EXCISION, TUMOR, SOFT TISSUE OF FOOT OR TOE, SUBFASCIAL (EG, INTRAMUSCULAR); 1.5 CM OR GREATER</t>
  </si>
  <si>
    <t>Excisión de tumor, tejido blando de pie o dedo, subfascial (por ejemplo, intramuscular); 1.5 cm o mayor</t>
  </si>
  <si>
    <t>Reconstruction of hip socket and repair of thigh bone using an endoscope</t>
  </si>
  <si>
    <t xml:space="preserve"> ARTHROSCOPY, HIP, SURGICAL; WITH FEMOROPLASTY (IE, TREATMENT OF CAM LESION)</t>
  </si>
  <si>
    <t>Reconstruction of hip socket using an endoscope</t>
  </si>
  <si>
    <t xml:space="preserve"> ARTHROSCOPY, HIP, SURGICAL; WITH ACETABULOPLASTY (IE, TREATMENT OF PINCER LESION)</t>
  </si>
  <si>
    <t>Removal and shaving of hip joint socket cartilage using an endoscope</t>
  </si>
  <si>
    <t xml:space="preserve"> ARTHROSCOPY, HIP, SURGICAL; WITH LABRAL REPAIR</t>
  </si>
  <si>
    <t xml:space="preserve"> BRONCHOSCOPY, RIGID OR FLEXIBLE, INCLUDING FLUOROSCOPIC GUIDANCE, WHEN PERFORMED; WITH BALLOON OCCLUSION, WHEN PERFORMED, ASSESSMENT OF AIR LEAK, AIRWAY SIZING, AND INSERTION OF BRONCHIAL VALVE(S), EACH ADDITIONAL LOBE (LIST SEPARATELY IN ADDITION TO CODE FOR PRIMARY PROCEDURE[S])</t>
  </si>
  <si>
    <t>Insertion of pacemaker pulse generator with existing multiple leads</t>
  </si>
  <si>
    <t xml:space="preserve"> INSERTION OF PACEMAKER PULSE GENERATOR ONLY; WITH EXISTING MULTIPLE LEADS</t>
  </si>
  <si>
    <t>Removal and replacement of single lead pacing defibrillator pulse generator</t>
  </si>
  <si>
    <t xml:space="preserve"> REMOVAL OF PACING CARDIOVERTER-DEFIBRILLATOR PULSE GENERATOR WITH REPLACEMENT OF PACING CARDIOVERTER-DEFIBRILLATOR PULSE GENERATOR; SINGLE LEAD SYSTEM</t>
  </si>
  <si>
    <t>Removal and replacement of dual lead pacing defibrillator pulse generator</t>
  </si>
  <si>
    <t xml:space="preserve"> REMOVAL OF PACING CARDIOVERTER-DEFIBRILLATOR PULSE GENERATOR WITH REPLACEMENT OF PACING CARDIOVERTER-DEFIBRILLATOR PULSE GENERATOR; DUAL LEAD SYSTEM</t>
  </si>
  <si>
    <t>Removal and replacement of multiple lead pacing defibrillator pulse generator</t>
  </si>
  <si>
    <t xml:space="preserve"> REMOVAL OF PACING CARDIOVERTER-DEFIBRILLATOR PULSE GENERATOR WITH REPLACEMENT OF PACING CARDIOVERTER-DEFIBRILLATOR PULSE GENERATOR; MULTIPLE LEAD SYSTEM</t>
  </si>
  <si>
    <t>Insertion of catheter into artery for drug infusion for blood clot including radiological supervision and interpretation</t>
  </si>
  <si>
    <t xml:space="preserve"> TRANSCATHETER THERAPY, ARTERIAL INFUSION FOR THROMBOLYSIS OTHER THAN CORONARY, ANY METHOD, INCLUDING RADIOLOGICAL SUPERVISION AND INTERPRETATION, INITIAL TREATMENT DAY</t>
  </si>
  <si>
    <t>Insertion of catheter into vein for drug infusion for blood clot including radiological supervision and interpretation</t>
  </si>
  <si>
    <t xml:space="preserve"> TRANSCATHETER THERAPY, VENOUS INFUSION FOR THROMBOLYSIS, ANY METHOD, INCLUDING RADIOLOGICAL SUPERVISION AND INTERPRETATION, INITIAL TREATMENT DAY</t>
  </si>
  <si>
    <t>Insertion of catheter into artery or vein for drug infusion for blood clot including radiological supervision and interpretation</t>
  </si>
  <si>
    <t xml:space="preserve"> 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</si>
  <si>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Removal of catheter in artery or vein including radiological supervision and interpretation</t>
  </si>
  <si>
    <t xml:space="preserve"> 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</si>
  <si>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 xml:space="preserve"> HEMATOPOIETIC PROGENITOR CELL (HPC); HPC BOOST</t>
  </si>
  <si>
    <t>Removal of tissue lining of esophagus using an endoscope</t>
  </si>
  <si>
    <t xml:space="preserve"> ESOPHAGOSCOPY, FLEXIBLE, TRANSORAL; WITH ENDOSCOPIC MUCOSAL RESECTION</t>
  </si>
  <si>
    <t>Placement of stent on esophagus using an endoscope</t>
  </si>
  <si>
    <t xml:space="preserve"> ESOPHAGOSCOPY, FLEXIBLE, TRANSORAL; WITH PLACEMENT OF ENDOSCOPIC STENT (INCLUDES PRE- AND POST-DILATION AND GUIDE WIRE PASSAGE, WHEN PERFORMED)</t>
  </si>
  <si>
    <t>Dilation of esophagus using an endoscope</t>
  </si>
  <si>
    <t xml:space="preserve"> ESOPHAGOSCOPY, FLEXIBLE, TRANSORAL; WITH DILATION OF ESOPHAGUS, BY BALLOON OR DILATOR, RETROGRADE (INCLUDES FLUOROSCOPIC GUIDANCE, WHEN PERFORMED)</t>
  </si>
  <si>
    <t xml:space="preserve"> ESOPHAGOSCOPY, FLEXIBLE, TRANSORAL; WITH DILATION OF ESOPHAGUS WITH BALLOON (30 MM DIAMETER OR LARGER) (INCLUDES FLUOROSCOPIC GUIDANCE, WHEN PERFORMED)</t>
  </si>
  <si>
    <t>Balloon dilation of esophagus, stomach, andor upper small bowel using an endoscope</t>
  </si>
  <si>
    <t xml:space="preserve"> ESOPHAGOGASTRODUODENOSCOPY, FLEXIBLE, TRANSORAL; WITH DILATION OF ESOPHAGUS WITH BALLOON (30 MM DIAMETER OR LARGER) (INCLUDES FLUOROSCOPIC GUIDANCE, WHEN PERFORMED)</t>
  </si>
  <si>
    <t>Placement of stent pancreatic or bile duct using an endoscope</t>
  </si>
  <si>
    <t xml:space="preserve"> ENDOSCOPIC RETROGRADE CHOLANGIOPANCREATOGRAPHY (ERCP); WITH PLACEMENT OF ENDOSCOPIC STENT INTO BILIARY OR PANCREATIC DUCT, INCLUDING PRE- AND POST-DILATION AND GUIDE WIRE PASSAGE, WHEN PERFORMED, INCLUDING SPHINCTEROTOMY, WHEN PERFORMED, EACH STENT</t>
  </si>
  <si>
    <t>Removal of foreign body or stent from pancreatic or bile duct using an endoscope</t>
  </si>
  <si>
    <t xml:space="preserve"> ENDOSCOPIC RETROGRADE CHOLANGIOPANCREATOGRAPHY (ERCP); WITH REMOVAL OF FOREIGN BODY(S) OR STENT(S) FROM BILIARY/PANCREATIC DUCT(S)</t>
  </si>
  <si>
    <t>Replacement of stent pancreatic or bile duct using an endoscope</t>
  </si>
  <si>
    <t xml:space="preserve"> ENDOSCOPIC RETROGRADE CHOLANGIOPANCREATOGRAPHY (ERCP); WITH REMOVAL AND EXCHANGE OF STENT(S), BILIARY OR PANCREATIC DUCT, INCLUDING PRE- AND POST-DILATION AND GUIDE WIRE PASSAGE, WHEN PERFORMED, INCLUDING SPHINCTEROTOMY, WHEN PERFORMED, EACH STENT EXCHANGED</t>
  </si>
  <si>
    <t>Balloon dilation of pancreatic or bile duct using an endoscope</t>
  </si>
  <si>
    <t xml:space="preserve"> ENDOSCOPIC RETROGRADE CHOLANGIOPANCREATOGRAPHY (ERCP); WITH TRANS-ENDOSCOPIC BALLOON DILATION OF BILIARY/PANCREATIC DUCT(S) OR OF AMPULLA (SPHINCTEROPLASTY), INCLUDING SPHINCTEROTOMY, WHEN PERFORMED, EACH DUCT</t>
  </si>
  <si>
    <t>Destruction of mass on gallbladder, pancreatic, liver, and bile ducts using an endoscope</t>
  </si>
  <si>
    <t xml:space="preserve"> ENDOSCOPIC RETROGRADE CHOLANGIOPANCREATOGRAPHY (ERCP); WITH ABLATION OF TUMOR(S), POLYP(S), OR OTHER LESION(S), INCLUDING PRE- AND POST-DILATION AND GUIDE WIRE PASSAGE, WHEN PERFORMED</t>
  </si>
  <si>
    <t>Removal of anal growth</t>
  </si>
  <si>
    <t xml:space="preserve"> EXCISION OF SINGLE EXTERNAL PAPILLA OR TAG, ANUS</t>
  </si>
  <si>
    <t>Removal and tying hemorrhoid group</t>
  </si>
  <si>
    <t xml:space="preserve"> HEMORRHOIDECTOMY, INTERNAL, BY LIGATION OTHER THAN RUBBER BAND; SINGLE HEMORRHOID COLUMN/GROUP</t>
  </si>
  <si>
    <t>Removal and tying 2 or more hemorrhoid group</t>
  </si>
  <si>
    <t xml:space="preserve"> HEMORRHOIDECTOMY, INTERNAL, BY LIGATION OTHER THAN RUBBER BAND; 2 OR MORE HEMORRHOID COLUMNS/GROUPS</t>
  </si>
  <si>
    <t>Repair of prolapsing hemorrhoids</t>
  </si>
  <si>
    <t xml:space="preserve"> HEMORRHOIDOPEXY (EG, FOR PROLAPSING INTERNAL HEMORRHOIDS) BY STAPLING</t>
  </si>
  <si>
    <t>Insertion of device into the abdomen with measurement of pressure and urine flow rate</t>
  </si>
  <si>
    <t xml:space="preserve"> VOIDING PRESSURE STUDIES, INTRA-ABDOMINAL (IE, RECTAL, GASTRIC, INTRAPERITONEAL) (LIST SEPARATELY IN ADDITION TO CODE FOR PRIMARY PROCEDURE)</t>
  </si>
  <si>
    <t>Crushing of stone in urinary duct (ureter) with stent using an endoscope</t>
  </si>
  <si>
    <t xml:space="preserve"> CYSTOURETHROSCOPY, WITH URETEROSCOPY AND/OR PYELOSCOPY; WITH LITHOTRIPSY INCLUDING INSERTION OF INDWELLING URETERAL STENT (EG, GIBBONS OR DOUBLE-J TYPE)</t>
  </si>
  <si>
    <t>Destruction of upper or middle spinal facet joint nerves using imaging guidance</t>
  </si>
  <si>
    <t xml:space="preserve"> DESTRUCTION BY NEUROLYTIC AGENT, PARAVERTEBRAL FACET JOINT NERVE(S), WITH IMAGING GUIDANCE (FLUOROSCOPY OR CT); CERVICAL OR THORACIC, SINGLE FACET JOINT</t>
  </si>
  <si>
    <t>Destruction of upper or middle spinal facet joint nerves with imaging guidance</t>
  </si>
  <si>
    <t xml:space="preserve"> DESTRUCTION BY NEUROLYTIC AGENT, PARAVERTEBRAL FACET JOINT NERVE(S), WITH IMAGING GUIDANCE (FLUOROSCOPY OR CT); CERVICAL OR THORACIC, EACH ADDITIONAL FACET JOINT (LIST SEPARATELY IN ADDITION TO CODE FOR PRIMARY PROCEDURE)</t>
  </si>
  <si>
    <t>Destruction of lower or sacral spinal facet joint nerves using imaging guidance</t>
  </si>
  <si>
    <t xml:space="preserve"> DESTRUCTION BY NEUROLYTIC AGENT, PARAVERTEBRAL FACET JOINT NERVE(S), WITH IMAGING GUIDANCE (FLUOROSCOPY OR CT); LUMBAR OR SACRAL, SINGLE FACET JOINT</t>
  </si>
  <si>
    <t>Destruction of lower or sacral spinal facet joint nerves with imaging guidance</t>
  </si>
  <si>
    <t xml:space="preserve"> DESTRUCTION BY NEUROLYTIC AGENT, PARAVERTEBRAL FACET JOINT NERVE(S), WITH IMAGING GUIDANCE (FLUOROSCOPY OR CT); LUMBAR OR SACRAL, EACH ADDITIONAL FACET JOINT (LIST SEPARATELY IN ADDITION TO CODE FOR PRIMARY PROCEDURE)</t>
  </si>
  <si>
    <t>Biopsy of eyelid</t>
  </si>
  <si>
    <t xml:space="preserve"> INCISIONAL BIOPSY OF EYELID SKIN INCLUDING LID MARGIN</t>
  </si>
  <si>
    <t>Management of radiation therapy, 3D</t>
  </si>
  <si>
    <t xml:space="preserve"> 3-DIMENSIONAL RADIOTHERAPY PLAN, INCLUDING DOSE-VOLUME HISTOGRAMS</t>
  </si>
  <si>
    <t>Intraoperative single X-ray radiation treatment session</t>
  </si>
  <si>
    <t xml:space="preserve"> INTRAOPERATIVE RADIATION TREATMENT DELIVERY, X-RAY, SINGLE TREATMENT SESSION</t>
  </si>
  <si>
    <t>Intraoperative electrons radiation treatment single session</t>
  </si>
  <si>
    <t xml:space="preserve"> INTRAOPERATIVE RADIATION TREATMENT DELIVERY, ELECTRONS, SINGLE TREATMENT SESSION</t>
  </si>
  <si>
    <t xml:space="preserve"> DRUG SCREEN, QUALITATIVE; MULTIPLE DRUG CLASSES OTHER THAN CHROMATOGRAPHIC METHOD, EACH PROCEDURE</t>
  </si>
  <si>
    <t>Gene analysis (dystrophin)</t>
  </si>
  <si>
    <t xml:space="preserve"> DMD (DYSTROPHIN) (EG, DUCHENNE/BECKER MUSCULAR DYSTROPHY) DELETION ANALYSIS, AND DUPLICATION ANALYSIS, IF PERFORMED</t>
  </si>
  <si>
    <t>Dihydroxyvitamin D, 1, 25 level</t>
  </si>
  <si>
    <t xml:space="preserve"> VITAMIN D; 1, 25 DIHYDROXY, INCLUDES FRACTION(S), IF PERFORMED</t>
  </si>
  <si>
    <t>Cell enumeration using immunologic selection and identification in fluid specimen</t>
  </si>
  <si>
    <t xml:space="preserve"> CELL ENUMERATION USING IMMUNOLOGIC SELECTION AND IDENTIFICATION IN FLUID SPECIMEN (EG, CIRCULATING TUMOR CELLS IN BLOOD);</t>
  </si>
  <si>
    <t xml:space="preserve"> CELL ENUMERATION USING IMMUNOLOGIC SELECTION AND IDENTIFICATION IN FLUID SPECIMEN (EG, CIRCULATING TUMOR CELLS IN BLOOD); PHYSICIAN INTERPRETATION AND REPORT, WHEN REQUIRED</t>
  </si>
  <si>
    <t xml:space="preserve"> INFECTIOUS AGENT GENOTYPE ANALYSIS BY NUCLEIC ACID (DNA OR RNA); HIV-1, OTHER REGION (EG, INTEGRASE, FUSION)</t>
  </si>
  <si>
    <t>Analysis test for cytomegalovirus</t>
  </si>
  <si>
    <t xml:space="preserve"> INFECTIOUS AGENT GENOTYPE ANALYSIS BY NUCLEIC ACID (DNA OR RNA); CYTOMEGALOVIRUS</t>
  </si>
  <si>
    <t>Analysis test for hepatitis b virus</t>
  </si>
  <si>
    <t xml:space="preserve"> INFECTIOUS AGENT GENOTYPE ANALYSIS BY NUCLEIC ACID (DNA OR RNA); HEPATITIS B VIRUS</t>
  </si>
  <si>
    <t xml:space="preserve"> CYTOPATHOLOGY, EVALUATION OF FINE NEEDLE ASPIRATE; IMMEDIATE CYTOHISTOLOGIC STUDY TO DETERMINE ADEQUACY FOR DIAGNOSIS, EACH SEPARATE ADDITIONAL EVALUATION EPISODE, SAME SITE (LIST SEPARATELY IN ADDITION TO CODE FOR PRIMARY PROCEDURE)</t>
  </si>
  <si>
    <t xml:space="preserve"> INFLUENZA VIRUS VACCINE, QUADRIVALENT, LIVE, FOR INTRANASAL USE</t>
  </si>
  <si>
    <t>Vaccine for influenza administered into muscle, preservative and antibiotic free</t>
  </si>
  <si>
    <t xml:space="preserve"> INFLUENZA VIRUS VACCINE, TRIVALENT, DERIVED FROM RECOMBINANT DNA (RIV3), HEMAGGLUTININ (HA) PROTEIN ONLY, PRESERVATIVE AND ANTIBIOTIC FREE, FOR INTRAMUSCULAR USE</t>
  </si>
  <si>
    <t>Placement of ear probe for computerized measurement and automated analysis of sound</t>
  </si>
  <si>
    <t xml:space="preserve"> EVOKED OTOACOUSTIC EMISSIONS, SCREENING (QUALITATIVE MEASUREMENT OF DISTORTION PRODUCT OR TRANSIENT EVOKED OTOACOUSTIC EMISSIONS), AUTOMATED ANALYSIS</t>
  </si>
  <si>
    <t>Evaluation and prescription of non-speech-generating and alternative communication device</t>
  </si>
  <si>
    <t xml:space="preserve"> EVALUATION FOR PRESCRIPTION OF NON-SPEECH-GENERATING AUGMENTATIVE AND ALTERNATIVE COMMUNICATION DEVICE, FACE-TO-FACE WITH THE PATIENT; EACH ADDITIONAL 30 MINUTES (LIST SEPARATELY IN ADDITION TO CODE FOR PRIMARY PROCEDURE)</t>
  </si>
  <si>
    <t>Balloon dilation of narrowed or blocked major coronary artery or branch (accessed through the skin)</t>
  </si>
  <si>
    <t xml:space="preserve"> PERCUTANEOUS TRANSLUMINAL CORONARY ANGIOPLASTY; SINGLE MAJOR CORONARY ARTERY OR BRANCH</t>
  </si>
  <si>
    <t xml:space="preserve"> PERCUTANEOUS TRANSLUMINAL CORONARY ANGIOPLASTY; EACH ADDITIONAL BRANCH OF A MAJOR CORONARY ARTERY (LIST SEPARATELY IN ADDITION TO CODE FOR PRIMARY PROCEDURE)</t>
  </si>
  <si>
    <t>Removal of plaque of major coronary artery or branch, accessed through the skin</t>
  </si>
  <si>
    <t xml:space="preserve"> PERCUTANEOUS TRANSLUMINAL CORONARY ATHERECTOMY, WITH CORONARY ANGIOPLASTY WHEN PERFORMED; SINGLE MAJOR CORONARY ARTERY OR BRANCH</t>
  </si>
  <si>
    <t xml:space="preserve"> PERCUTANEOUS TRANSLUMINAL CORONARY ATHERECTOMY, WITH CORONARY ANGIOPLASTY WHEN PERFORMED; EACH ADDITIONAL BRANCH OF A MAJOR CORONARY ARTERY (LIST SEPARATELY IN ADDITION TO CODE FOR PRIMARY PROCEDURE)</t>
  </si>
  <si>
    <t>Catheter insertion of stents in major coronary artery or branch, accessed through the skin</t>
  </si>
  <si>
    <t xml:space="preserve"> PERCUTANEOUS TRANSCATHETER PLACEMENT OF INTRACORONARY STENT(S), WITH CORONARY ANGIOPLASTY WHEN PERFORMED; SINGLE MAJOR CORONARY ARTERY OR BRANCH</t>
  </si>
  <si>
    <t>Catheter placement of stents in major coronary artery or branch, accessed through the skin</t>
  </si>
  <si>
    <t xml:space="preserve"> PERCUTANEOUS TRANSCATHETER PLACEMENT OF INTRACORONARY STENT(S), WITH CORONARY ANGIOPLASTY WHEN PERFORMED; EACH ADDITIONAL BRANCH OF A MAJOR CORONARY ARTERY (LIST SEPARATELY IN ADDITION TO CODE FOR PRIMARY PROCEDURE)</t>
  </si>
  <si>
    <t>Removal of plaque and insertion of stent in major coronary artery or branch, accessed through the skin</t>
  </si>
  <si>
    <t xml:space="preserve"> PERCUTANEOUS TRANSLUMINAL CORONARY ATHERECTOMY, WITH INTRACORONARY STENT, WITH CORONARY ANGIOPLASTY WHEN PERFORMED; SINGLE MAJOR CORONARY ARTERY OR BRANCH</t>
  </si>
  <si>
    <t xml:space="preserve"> PERCUTANEOUS TRANSLUMINAL CORONARY ATHERECTOMY, WITH INTRACORONARY STENT, WITH CORONARY ANGIOPLASTY WHEN PERFORMED; EACH ADDITIONAL BRANCH OF A MAJOR CORONARY ARTERY (LIST SEPARATELY IN ADDITION TO CODE FOR PRIMARY PROCEDURE)</t>
  </si>
  <si>
    <t>Insertion of stent, removal of plaque andor balloon dilation of coronary vessel, accessed through the skin</t>
  </si>
  <si>
    <t xml:space="preserve"> PERCUTANEOUS TRANSLUMINAL REVASCULARIZATION OF OR THROUGH CORONARY ARTERY BYPASS GRAFT (INTERNAL MAMMARY, FREE ARTERIAL, VENOUS), ANY COMBINATION OF INTRACORONARY STENT, ATHERECTOMY AND ANGIOPLASTY, INCLUDING DISTAL PROTECTION WHEN PERFORMED; SINGLE VESSEL</t>
  </si>
  <si>
    <t xml:space="preserve"> 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</si>
  <si>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Insertion of stent, removal of plaque andor balloon dilation of coronary vessel during heart attack, accessed through the skin</t>
  </si>
  <si>
    <t xml:space="preserve"> 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</si>
  <si>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 xml:space="preserve"> PERCUTANEOUS TRANSLUMINAL REVASCULARIZATION OF CHRONIC TOTAL OCCLUSION, CORONARY ARTERY, CORONARY ARTERY BRANCH, OR CORONARY ARTERY BYPASS GRAFT, ANY COMBINATION OF INTRACORONARY STENT, ATHERECTOMY AND ANGIOPLASTY; SINGLE VESSEL</t>
  </si>
  <si>
    <t xml:space="preserve"> 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</si>
  <si>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Removal of blood clot in heart artery, accessed through the skin</t>
  </si>
  <si>
    <t xml:space="preserve"> PERCUTANEOUS TRANSLUMINAL CORONARY THROMBECTOMY MECHANICAL (LIST SEPARATELY IN ADDITION TO CODE FOR PRIMARY PROCEDURE)</t>
  </si>
  <si>
    <t>Trombectomía coronaria transluminal percutanea. Registrar por separado adicionalmente al codigo del procedimiento primario</t>
  </si>
  <si>
    <t>Insertion of radiation delivery device into heart artery via catheter</t>
  </si>
  <si>
    <t xml:space="preserve"> TRANSCATHETER PLACEMENT OF RADIATION DELIVERY DEVICE FOR SUBSEQUENT CORONARY INTRAVASCULAR BRACHYTHERAPY (LIST SEPARATELY IN ADDITION TO CODE FOR PRIMARY PROCEDURE)</t>
  </si>
  <si>
    <t>Colocacion transcáteter de dispositivo para radiación que se usará en braquiterapia intravascular coronaria. Registrar por separado adicionalmente al codigo del procedimiento primario</t>
  </si>
  <si>
    <t>Infusion of heart artery to dissolve blood clot with X-ray imaging</t>
  </si>
  <si>
    <t xml:space="preserve"> THROMBOLYSIS, CORONARY; BY INTRACORONARY INFUSION, INCLUDING SELECTIVE CORONARY ANGIOGRAPHY</t>
  </si>
  <si>
    <t>Trombolisis coronaría; por infusión intracoronaria, incluyendo la angiografía coronaría selectiva</t>
  </si>
  <si>
    <t>Infusion of drug into vein to dissolve coronary blood clot</t>
  </si>
  <si>
    <t xml:space="preserve"> THROMBOLYSIS, CORONARY; BY INTRAVENOUS INFUSION</t>
  </si>
  <si>
    <t>Trombolisis coronaría; por infusión intravenosa</t>
  </si>
  <si>
    <t>Ultrasound evaluation of heart blood vessel or graft</t>
  </si>
  <si>
    <t xml:space="preserve"> INTRAVASCULAR ULTRASOUND (CORONARY VESSEL OR GRAFT) DURING DIAGNOSTIC EVALUATION AND/OR THERAPEUTIC INTERVENTION INCLUDING IMAGING SUPERVISION, INTERPRETATION AND REPORT; INITIAL VESSEL (LIST SEPARATELY IN ADDITION TO CODE FOR PRIMARY PROCEDURE)</t>
  </si>
  <si>
    <t xml:space="preserve"> INTRAVASCULAR ULTRASOUND (CORONARY VESSEL OR GRAFT) DURING DIAGNOSTIC EVALUATION AND/OR THERAPEUTIC INTERVENTION INCLUDING IMAGING SUPERVISION, INTERPRETATION AND REPORT; EACH ADDITIONAL VESSEL (LIST SEPARATELY IN ADDITION TO CODE FOR PRIMARY PROCEDURE)</t>
  </si>
  <si>
    <t>Ultrasonido intravascular (vaso o injerto coronarios) durante la intervención terapéutica, incluyendo la supervisión, interpretación e informe de las imágenes; cada vaso adicional (anotar separadamente además del código para el procedimiento primario)</t>
  </si>
  <si>
    <t>Sleep monitoring of patient (younger than 6 years) in sleep lab</t>
  </si>
  <si>
    <t xml:space="preserve"> POLYSOMNOGRAPHY; YOUNGER THAN 6 YEARS, SLEEP STAGING WITH 4 OR MORE ADDITIONAL PARAMETERS OF SLEEP, ATTENDED BY A TECHNOLOGIST</t>
  </si>
  <si>
    <t>Sleep monitoring of patient (younger than 6 years) in sleep lab with continued pressured respiratory assistance by mask or breathing tube</t>
  </si>
  <si>
    <t xml:space="preserve"> POLYSOMNOGRAPHY; YOUNGER THAN 6 YEARS, SLEEP STAGING WITH 4 OR MORE ADDITIONAL PARAMETERS OF SLEEP, WITH INITIATION OF CONTINUOUS POSITIVE AIRWAY PRESSURE THERAPY OR BI-LEVEL VENTILATION, ATTENDED BY A TECHNOLOGIST</t>
  </si>
  <si>
    <t>Study of sleep patterns</t>
  </si>
  <si>
    <t xml:space="preserve"> SLEEP STUDY, UNATTENDED, SIMULTANEOUS RECORDING; HEART RATE, OXYGEN SATURATION, RESPIRATORY ANALYSIS (EG, BY AIRFLOW OR PERIPHERAL ARTERIAL TONE), AND SLEEP TIME</t>
  </si>
  <si>
    <t xml:space="preserve"> SLEEP STUDY, UNATTENDED, SIMULTANEOUS RECORDING; MINIMUM OF HEART RATE, OXYGEN SATURATION, AND RESPIRATORY ANALYSIS (EG, BY AIRFLOW OR PERIPHERAL ARTERIAL TONE)</t>
  </si>
  <si>
    <t>Needle measurement and recording of electrical activity of muscles of arm or leg limited study</t>
  </si>
  <si>
    <t xml:space="preserve"> NEEDLE ELECTROMYOGRAPHY, EACH EXTREMITY, WITH RELATED PARASPINAL AREAS, WHEN PERFORMED, DONE WITH NERVE CONDUCTION, AMPLITUDE AND LATENCY/VELOCITY STUDY; LIMITED (LIST SEPARATELY IN ADDITION TO CODE FOR PRIMARY PROCEDURE)</t>
  </si>
  <si>
    <t>Needle measurement and recording of electrical activity of muscles of arm or leg complete study</t>
  </si>
  <si>
    <t xml:space="preserve"> 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</si>
  <si>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measurement and recording of electrical activity of head or trunk muscles</t>
  </si>
  <si>
    <t xml:space="preserve"> NEEDLE ELECTROMYOGRAPHY, NON-EXTREMITY (CRANIAL NERVE SUPPLIED OR AXIAL) MUSCLE(S) DONE WITH NERVE CONDUCTION, AMPLITUDE AND LATENCY/VELOCITY STUDY (LIST SEPARATELY IN ADDITION TO CODE FOR PRIMARY PROCEDURE)</t>
  </si>
  <si>
    <t>Insertion of needles and skin electrodes for measurement and recording of stimulated sites in the arms and legs</t>
  </si>
  <si>
    <t xml:space="preserve"> SHORT-LATENCY SOMATOSENSORY EVOKED POTENTIAL STUDY, STIMULATION OF ANY/ALL PERIPHERAL NERVES OR SKIN SITES, RECORDING FROM THE CENTRAL NERVOUS SYSTEM; IN UPPER AND LOWER LIMBS</t>
  </si>
  <si>
    <t xml:space="preserve"> CENTRAL MOTOR EVOKED POTENTIAL STUDY (TRANSCRANIAL MOTOR STIMULATION); IN UPPER AND LOWER LIMBS</t>
  </si>
  <si>
    <t>Continuous monitoring of nervous system during operation, each 15 minutes</t>
  </si>
  <si>
    <t xml:space="preserve"> CONTINUOUS INTRAOPERATIVE NEUROPHYSIOLOGY MONITORING IN THE OPERATING ROOM, ONE ON ONE MONITORING REQUIRING PERSONAL ATTENDANCE, EACH 15 MINUTES (LIST SEPARATELY IN ADDITION TO CODE FOR PRIMARY PROCEDURE)</t>
  </si>
  <si>
    <t>Continuous monitoring of nervous system during operation, per hour</t>
  </si>
  <si>
    <t xml:space="preserve"> CONTINUOUS INTRAOPERATIVE NEUROPHYSIOLOGY MONITORING, FROM OUTSIDE THE OPERATING ROOM (REMOTE OR NEARBY) OR FOR MONITORING OF MORE THAN ONE CASE WHILE IN THE OPERATING ROOM, PER HOUR (LIST SEPARATELY IN ADDITION TO CODE FOR PRIMARY PROCEDURE)</t>
  </si>
  <si>
    <t>Testing of autonomic (parasympathetic and sympathetic) nervous system function</t>
  </si>
  <si>
    <t xml:space="preserve"> SIMULTANEOUS, INDEPENDENT, QUANTITATIVE MEASURES OF BOTH PARASYMPATHETIC FUNCTION AND SYMPATHETIC FUNCTION, BASED ON TIME-FREQUENCY ANALYSIS OF HEART RATE VARIABILITY CONCURRENT WITH TIME-FREQUENCY ANALYSIS OF CONTINUOUS RESPIRATORY ACTIVITY, WITH MEAN HEART RATE AND BLOOD PRESSURE MEASURES, DURING REST, PACED (DEEP) BREATHING, VALSALVA MANEUVERS, AND HEAD-UP POSTURAL CHANGE</t>
  </si>
  <si>
    <t>Evaluación de función de deglución con guia cineradiografía / videoradiografía</t>
  </si>
  <si>
    <t>Extracción de cuerpo extraño esofágico mediante el uso de catéter con balón, supervisión e interpretación radiológica</t>
  </si>
  <si>
    <t>Examen radiológico, tracto gastrointestinal superior; con o sin placas retrasadas, sin visualización de riñones, uréteres ni vejiga</t>
  </si>
  <si>
    <t>Examen radiológico, tracto gastrointestinal superior; con o sin placas retrasadas, con visualización de riñones, uréteres y vejiga</t>
  </si>
  <si>
    <t>Examen radiológico, tracto gastrointestinal superior, contraste de aire, con bario específico de alta densidad, agente efervescente, con o sin glucagón; con o sin placas retrasadas, sin visualización de riñones, uréteres ni vejiga</t>
  </si>
  <si>
    <t>Examen radiológico, tracto gastrointestinal superior, contraste de aire, con bario específico de alta densidad, agente efervescente, con o sin glucagón; con o sin placas retrasadas, con visualización de riñones, uréteres y vejiga</t>
  </si>
  <si>
    <t>Prueba de parche o de aplicación(es), especificar el número de pruebas</t>
  </si>
  <si>
    <t xml:space="preserve">Prueba de reto bronquial por inhalación (no incluye necesariamente  las pruebas de función pulmonar); histamina, meticolina o compuestos similares </t>
  </si>
  <si>
    <t>Prueba de reto bronquial por inhalación (no incluye necesariamente  las pruebas de función pulmonar); con antigenos o gases, especificar</t>
  </si>
  <si>
    <t>Servicios profesionales para inmunoterapia alergénica en el consultorio o institución del médico tratante u otro profesional de la salud calificado, que incluye la provisión de extractos alergénicos; una sola inyección</t>
  </si>
  <si>
    <t>Servicios profesionales para inmunoterapia alergénica en el consultorio o institución del médico tratante u otro profesional de la salud calificado, que incluye la provisión de extractos alergénicos; dos o más inyecciones</t>
  </si>
  <si>
    <t>Servicios profesionales para inmunoterapia alergénica en el consultorio o institución del médico tratante u otro profesional de la salud calificado, que incluye la provisión de extractos alergénicos; inyección de veneno de un insecto venenoso</t>
  </si>
  <si>
    <t>Servicios profesionales para inmunoterapia alergénica en el consultorio o institución del médico tratante u otro profesional de la salud calificado, que incluye la provisión de extractos alergénicos; inyección de veneno de 2 insectos venenosos</t>
  </si>
  <si>
    <t>Servicios profesionales para inmunoterapia alergénica en el consultorio o institución del médico tratante u otro profesional de la salud calificado, que incluye la provisión de extractos alergénicos; inyección de veneno de 3 insectos venenosos</t>
  </si>
  <si>
    <t>Servicios profesionales para inmunoterapia alergénica en el consultorio o institución del médico tratante u otro profesional de la salud calificado, que incluye la provisión de extractos alergénicos; inyección de veneno de 4 insectos venenosos</t>
  </si>
  <si>
    <t>Servicios profesionales para inmunoterapia alergénica en el consultorio o institución del médico tratante u otro profesional de la salud calificado, que incluye la provisión de extractos alergénicos; inyeccion de veneno de 5 insectos venenosos</t>
  </si>
  <si>
    <t>Servicios profesionales para supervisión de la preparación  y provisión de antigenos para inmunoterapia por alergenos; una sola dosis (especificar el número de dosis)</t>
  </si>
  <si>
    <t>Servicios profesionales para supervisión de la preparación  y provisión de antigenos para inmunoterapia por alergenos (especificar número de dosis); veneno de un insecto venenoso</t>
  </si>
  <si>
    <t>Servicios profesionales para supervisión de la preparación  y provisión de antigenos para inmunoterapia por alergenos (especificar número de dosis); veneno de 2 insectos venenosos</t>
  </si>
  <si>
    <t>Servicios profesionales para supervisión de la preparación  y provisión de antigenos para inmunoterapia por alergenos (especificar número de dosis); veneno de 3 insectos venenosos</t>
  </si>
  <si>
    <t>Servicios profesionales para supervisión de la preparación  y provisión de antigenos para inmunoterapia por alergenos (especificar número de dosis); veneno de 4 insectos venenosos</t>
  </si>
  <si>
    <t>Servicios profesionales para supervisión de la preparación  y provisión de antigenos para inmunoterapia por alergenos (especificar número de dosis); veneno de 5 insectos venenosos</t>
  </si>
  <si>
    <t>Servicios profesionales para supervisión de la preparación  y provisión de antigenos para inmunoterapia por alergenos; antígeno único o múltiples (especificar número de dosis)</t>
  </si>
  <si>
    <t>Servicios profesionales para supervisión de la preparación  y provisión de antigenos para inmunoterapia por alergenos; extracto del cuerpo entero de un insecto mordedor u otro artrópodo (especificar el número de dosis)</t>
  </si>
  <si>
    <t>Monitoreo ambulatorio continuo de glucosa en el líquido de tejido intersticial vía un sensor subcutáneo por un mínimo de 72 horas; colocación del sensor, conexión, calibración del monitor, entrenamiento del  paciente, retiro del sensor e impresión del registro</t>
  </si>
  <si>
    <t>Monitoreo ambulatorio continuo de glucosa en el líquido de tejido intersticial vía un sensor subcutáneo por un mínimo de 72 horas; interpretacíón y reporte</t>
  </si>
  <si>
    <t>Prueba de actigrafía, registro, análisis, interpretación y reporte (mínimo de 72 horas hasta 14 días consecutivos de registro)</t>
  </si>
  <si>
    <t>Estudio de sueño, no asistido, registro simultáneo de frecuencia cardiaca, saturación de oxígeno, flujo respiratorio y esfuerzo respiratorio (ej movimiento toracoabdominal)</t>
  </si>
  <si>
    <t>Estudio de sueño, registro simultáneo de ventilación, esfuerzo respiratorio, ECG o frecuencia cardíaca y saturación de oxígeno, con atención por tecnólogo</t>
  </si>
  <si>
    <t>Polisomnografía; cualquier edad, estadiaje de sueño con uso de 1-3 parámetros adicionales de sueño, atención por tecnólogo</t>
  </si>
  <si>
    <t>Polisomnografía; 6 años o más, estadiaje de sueño con uso de 4 o más parámetros adicionales de sueño, atención por tecnólogo</t>
  </si>
  <si>
    <t>Polisomnografía; 6 años o más, estadiaje de sueño con uso de 4 o más parámetros adicionales de sueño, con inicio de ventilación continua a presión positiva o ventilación binivel, con atención por tecnólogo</t>
  </si>
  <si>
    <t>Monitoreo extendido de electroencefalograma (EEG); 41-60 minutos</t>
  </si>
  <si>
    <t>Monitoreo extendido de electroencefalograma (EEG); mayor de 1 hora</t>
  </si>
  <si>
    <t>Electroencefalograma (EEG); evaluación de muerte cerebral únicamente</t>
  </si>
  <si>
    <t>Electrocorticograma durante la cirugía (procedimiento separado)</t>
  </si>
  <si>
    <t>Inserción por médico u otro profesional de la salud calificado de electrodos esfenoidales para el registro electroencefalográfico (EEG)</t>
  </si>
  <si>
    <t>Pruebas musculares, manual (procedimiento separado) con reporte; extremidad (excepto mano) o tronco</t>
  </si>
  <si>
    <t>Pruebas musculares, manual (procedimiento separado) con reporte; mano, con o sin comparación con el lado normal</t>
  </si>
  <si>
    <t>Pruebas musculares, manual (procedimiento separado) con reporte; evaluación de todo el cuerpo, excepto manos</t>
  </si>
  <si>
    <t>Pruebas musculares, manual (procedimiento separado) con reporte; evaluación de todo el cuerpo, incluyendo manos</t>
  </si>
  <si>
    <t>Mediciones del arco de movimiento e informe (procedimiento separado); cada extremidad (excepto mano) o cada sección del tronco (columna)</t>
  </si>
  <si>
    <t>Mediciones del arco de movimiento e informe (procedimiento separado); mano, con o sin comparación con el lado normal</t>
  </si>
  <si>
    <t>Prueba de reto con inhibidor de colinesterasa para miastenia grave</t>
  </si>
  <si>
    <t>Electromiografía con aguja; laringe</t>
  </si>
  <si>
    <t>Electromiografía con aguja; hemidiafragma</t>
  </si>
  <si>
    <t>Electromiografía con aguja; músculos inervados por un nervio craneal de un solo lado del cuerpo</t>
  </si>
  <si>
    <t>Electromiografía con aguja; músculos inervados por un nervio craneal de ambos lados</t>
  </si>
  <si>
    <t>Electromiografía con aguja; músculos paravertebrales (excluyendo T1 o T2)</t>
  </si>
  <si>
    <t>Electromiografía de aguja; estudio limitado de los músculos de una sola extremidad o músculos que no son de extremidad (axial) (unilateral o bilateral), con excepción de los músculos paravertebrales torácicos, músculos inervados por los nervios craneales o esfínteres</t>
  </si>
  <si>
    <t>Electromiografía de aguja con electrodo de fibra única, con determinación cuantitativa de temblores, bloqueo y/o densidad de fibras, cualquier sitio o todos los sitios de cada músculo estudiado.</t>
  </si>
  <si>
    <t>Estimulación eléctrica para orientación en conjunción con denervación química (registrar por separado adicionalmente al código del procedimiento primario)</t>
  </si>
  <si>
    <t>Electromiografía de aguja para orientación en conjunción con denervación química (registrar por separado adicionalmente al código del procedimiento primario)</t>
  </si>
  <si>
    <t>Prueba de ejercicio en extremidad isquémica con muestra(s) seriada(s) para determinar metabolito(s) muscular(es)</t>
  </si>
  <si>
    <t>Estudio de conducción nerviosa motora y/o sensorial, empleando circuitos de electrodos preconfigurados, estudio de amplitud y latencia/velocidad, cada miembro, incluye estudio de onda F, cuando se realice, con interpretación y reporte</t>
  </si>
  <si>
    <t>Pruebas de función del sistema nervioso autónomo; inervación cardiovagal (funcion parasimpatica) incluyendo 2 o más de los siguientes: respuesta de la frecuencia cardiaca a la inspiración profunda con grabación de intervalo R-R, razón de Valsalva, y razón 30:15</t>
  </si>
  <si>
    <t>Pruebas de función del sistema nervioso autónomo; inervación adrenérgica vasomotora (función adrenérgica simpática), incluyendo presión sanguínea latido a latido y cambios de intervalo R-R durante la maniobra de Valsalva y al menos 5 minutos of basculación pasiva</t>
  </si>
  <si>
    <t>Pruebas de función del sistema nervioso autónomo; sudomotora incluyendo una o más de las siguientes: prueba cuantitativa de reflejo axon sudomotor, impresión de sudoración silástica, prueba de sudoración termoregulatoria y cambios en el potencial simpático de piel</t>
  </si>
  <si>
    <t>Examen funcional de sistema nervioso autonómico; examen funcional combinado parasimpático y simpático con al menos 5 minutos de inclinación pasiva</t>
  </si>
  <si>
    <t>Potenciales evocados somatosensoriales de latencia corta, estimulación de cualquiera/todos los nervios periféricos o ubicaciones cutáneas, registro del sistema nervioso central; en extremidades superiores</t>
  </si>
  <si>
    <t>Potenciales evocados somatosensoriales de latencia corta, estimulación de cualquiera/todos los nervios periféricos o ubicaciones cutáneas, registro del sistema nervioso central; en extremidades inferiores</t>
  </si>
  <si>
    <t>Potenciales evocados somatosensoriales de latencia corta, estimulación de cualquiera/todos los nervios periféricos o ubicaciones cutáneas, registro del sistema nervioso central; en tronco y cabeza</t>
  </si>
  <si>
    <t>Potenciales evocados motores centrales (estimulación transcraneal motora); miembros superiores</t>
  </si>
  <si>
    <t>Potenciales evocados motores centrales (estimulación transcraneal motora); miembros inferiores</t>
  </si>
  <si>
    <t>Pruebas del sistema nervioso central mediante potenciales evocados visuales (VEP), tablero cuadriculado o destello</t>
  </si>
  <si>
    <t>Monitoreo para la identificación y lateralización de foco cerebral de convulsiones, con registro electroencefalográfico (P. ej. EEG de 8 canales),  registrar e interpretación, cada 24 horas</t>
  </si>
  <si>
    <t>Monitoreo para la ubicación de foco cerebral de convulsiones, por cable o radio, telemetría de 16 o más canales, con registro electroencefalográfico (EEG) y vídeo combinados, e interpretación (P. ej. para la ubicación prequirúrgica), cada 24 horas</t>
  </si>
  <si>
    <t>Monitoreo para la ubicación de foco cerebral de convulsiones, por EEG computarizado portátil de 16 omás canales, con registro electroencefalográfico (EEG) e interpretación, cada 24 horas, no asistido</t>
  </si>
  <si>
    <t>Activación farmacológica o física que requiera la asistencia de médico u otro profesional de la salud calificado durante el registro EEG de la fase de activación (P. ej. prueba de activación con tiopental)</t>
  </si>
  <si>
    <t>Electroencefalograma (EEG) durante cirugía no intracraneal (P. ej. cirugía de las carótidas)</t>
  </si>
  <si>
    <t>Monitoreo para la ubicación de foco cerebral de convulsiones, por cable o radio, telemetría de 16 o más canales, registro electroencefalográfico (EEG) e interpretación, cada 24 horas, asistido por tecnólogo o enfermera</t>
  </si>
  <si>
    <t>Prueba de activación Wada para la función hemisférica, incluyendo el control electroencefalográfico (EEG)</t>
  </si>
  <si>
    <t>Mapeo funcional cortical y subcortical mediante estimulación y/o registro de electrodos sobre superficie cerebral, o proveniente de electrodos en profundidad, para provocar convulsiones o identificar estructuras cerebrales vitales; hora inicial de asistencia por médico u otro profesional de la salud calificado</t>
  </si>
  <si>
    <t>Mapeo funcional cortical y subcortical mediante estimulación y/o registro de electrodos sobre superficie cerebral, o proveniente de electrodos en profundidad, para provocar convulsiones o identificar estructuras cerebrales vitales; cada hora adicional de asistencia por médico u otro profesional de la salud calificado (registrar separadamente además del código para el procedimiento primario)</t>
  </si>
  <si>
    <t>Magnetoencefalografía (MEG), con registro y análisis; para actividad magnética espontánea del cerebro  (P. ej. localización de corteza cerebral epiléptica)</t>
  </si>
  <si>
    <t>Colocación de catéter venoso central tunelizado insertado centralmente con puerto subcutáneo en niño menor de 5 años de edad</t>
  </si>
  <si>
    <t>Colocación de catéter venoso central tunelizado insertado centralmente con puerto subcutáneo en niño de 5 años de edad o mayor</t>
  </si>
  <si>
    <t>Colocación de catéter venoso central tunelizado insertado centralmente con bomba de infusión subcutánea</t>
  </si>
  <si>
    <t>Colocación de catéter venoso central  tunelizado insertado centralmente que requiere 2 catéteres vía 2 sitios venosos de acceso separados con puerto subcutáneo</t>
  </si>
  <si>
    <t>Colocación de catéter venoso central  tunelizado insertado centralmente que requiere 2 catéteres vía 2 sitios venosos de acceso separados sin bomba de infusion o puerto subcutáneo (p.ej. Catéter tipo Tesio)</t>
  </si>
  <si>
    <t>Colocación periferica de catéter venoso central  (PICC) sin bomba de infusión o puerto subcutaneo en niño menor de 5 años de edad</t>
  </si>
  <si>
    <t>Colocación periferica de catéter venoso central  (PICC) sin bomba de infusión o puerto subcutaneo en niño de 5 años de edad o mayor</t>
  </si>
  <si>
    <t>Colocación periférica de catéter venoso central  con puerto subcutáneo en niño menor de 5 años de edad</t>
  </si>
  <si>
    <t>Colocación periferica de catéter venoso central  con puerto subcutáneo en niño de 5 años de edad o mayor</t>
  </si>
  <si>
    <t>Reparación de catéter venoso central  tunelizado o no tunelizado insertado periférica o centralmente sin puerto o bomba subcutánea</t>
  </si>
  <si>
    <t>Reparación de catéter venoso central insertado periférica o centralmente con bomba de infusión o puerto subcutáneo</t>
  </si>
  <si>
    <t>Reemplazo (solamente) de catéter de sistema de Cateterismo venoso central, insertado periférica o centralmente con bomba de infusión o puerto subcutáneo</t>
  </si>
  <si>
    <t>Reemplazo completo de un catéter venoso central no tunelizado, insertado centralmente a través del mismo acceso venoso, sin bomba de infusión o puerto subcutáneo</t>
  </si>
  <si>
    <t>Reemplazo completo de un catéter venoso central tunelizado, insertado centralmente a través del mismo acceso venoso, sin bomba de infusión o puerto subcutáneo</t>
  </si>
  <si>
    <t>Vacuna para virus de influenza, cuadrivalente, virus aislado, cuando se administra a niños de 6 a 35 meses, para uso intramuscular</t>
  </si>
  <si>
    <t>Vacuna de la fiebre tifoidea, inactivada por calor y fenol (H-P), para uso subcutáneo o intradérmico</t>
  </si>
  <si>
    <t>Vacuna de la fiebre tifoidea, inactivada con acetona, liofilizada (AKD), para inyección subcutánea (militares de U.S.A.)</t>
  </si>
  <si>
    <t>Vacuna de difteria, toxoide tetánico, vacuna de pertusis acelular, hemofilous influenza Tipo B, y vacuna de poliovirus, inactiva (DTaP-Hib-IPV), para uso intramuscular</t>
  </si>
  <si>
    <t>Toxoides de la difteria y del tétanos (DT), adsorbida, para individuos menores de 7 años, para uso intramuscular</t>
  </si>
  <si>
    <t>Toxoide tetánico adsrobido, para uso intramuscular</t>
  </si>
  <si>
    <t xml:space="preserve">Vacuna viva del virus de la parotiditis, para inyección subcutánea </t>
  </si>
  <si>
    <t xml:space="preserve">Vacuna viva del virus del sarampión, para inyección subcutánea </t>
  </si>
  <si>
    <t xml:space="preserve">Vacuna viva del virus de la rubéola, para inyección subcutánea </t>
  </si>
  <si>
    <t xml:space="preserve">Vacuna viva de los virus del sarampión, parotiditis y rubéola (MMR), para inyección subcutánea </t>
  </si>
  <si>
    <t xml:space="preserve">Vacuna viva de los virus del sarampión y rubéola, para inyección subcutánea </t>
  </si>
  <si>
    <t>Toxoide Tetánico y difetérico (Td) adsobido, libre de preservante, cuando se administra en individuos de 7 años o mayores, para uso intramuscular</t>
  </si>
  <si>
    <t>Vacuna para tétanos, toxoide diftérico y vacuna acelular de pertusis (TDAP), cuando se administra a individuos de 7 años o mas, para uso intramuscular</t>
  </si>
  <si>
    <t>Toxoides de difteria y del tétanos, y vacuna de células enteras de la pertussis y vacuna de Hemophilus influenza B (DTP-Hib), para uso intramuscular</t>
  </si>
  <si>
    <t>Toxoides de la difteria y del tétanos, y vacuna acelular de la pertussis y del Hemophilus influenza B (DtaP-Hib), para uso intramuscular</t>
  </si>
  <si>
    <t>Difteria, toxoide tetánico, vacuna contra pertusis acelular, hepatitis B, y vacuna poliovirus, inactivada (DtaPHepB-IPV), para uso intramuscular</t>
  </si>
  <si>
    <t xml:space="preserve">Vacuna de la peste, para inyección intramuscular </t>
  </si>
  <si>
    <t>Vacuna pneumocóccica de polisacáridos, polivalente (de 23 tipos de S. Pneumoniae), dosis adulta o para paciente inmunosuprimido, cuando se administra a individuos de 2 años o más, para uso subcutáneo o intramuscular</t>
  </si>
  <si>
    <t xml:space="preserve">Vacuna meningocóccica de polisacáridos (cualquier grupo), para inyección subcutánea </t>
  </si>
  <si>
    <t>Vacuna conjugada meningocócica, serogrupo A, C, Y y W-135 (tetravalente), para uso intramuscular</t>
  </si>
  <si>
    <t>Vacuna contra Hepatitis B, dosis para paciente de dialisis o inmunosuprimido (esquema de 3 dosis), para uso intramuscular</t>
  </si>
  <si>
    <t>Vacuna contra Hepatitis B, adolescentes (esquema de 2 dosis), para uso intramuscular</t>
  </si>
  <si>
    <t>Vacuna de la hepatitis B, dosis pediátrica o pediátrica/adolescente (esquema de 3 dosis), para uso intramuscular</t>
  </si>
  <si>
    <t>Vacuna de la hepatitis B, dosis adulta (esquema de 3 dosis), para uso intramuscular</t>
  </si>
  <si>
    <t>Vacuna de la hepatitis B, dosis para paciente en diálisis o inmunosuprimido (esquema de 4 dosis), para usointramuscular</t>
  </si>
  <si>
    <t>Psicoanálisis</t>
  </si>
  <si>
    <t>Sesión de psicoterapia de familia (sin el paciente presente)</t>
  </si>
  <si>
    <t>Narcosíntesis para propositos psiquiátricos diagnósticos y terapéuticos (P ej. Entrevista con amobarbital sódico (Amytal))</t>
  </si>
  <si>
    <t>Terapia electroconvulsiva (incluye el monitoreo necesario)</t>
  </si>
  <si>
    <t>Terapia individual psicofisiológica que incorpora la biorretroalimentación bajo cualquier modalidad (cara a cara con el paciente) con la psicoterapia (ej orientado a introspección, modificación de comportamiento o psicoterapia de soporte); 30 minutos</t>
  </si>
  <si>
    <t>Terapia individual psicofisiológica que incorpora la biorretroalimentación bajo cualquier modalidad (cara a cara con el paciente) con la psicoterapia (ej orientado a introspección, modificación de comportamiento o psicoterapia de soporte); 45 minutos</t>
  </si>
  <si>
    <t>Administración de quimioterapia intravenosa en bolo de cada fármaco adicional (registrar por separado adicionalmente al código del procedimiento primario)</t>
  </si>
  <si>
    <t>Administración de quimioterapia, técnica de infusión intravenosa; cada hora adicional (registrar por separado adicionalmente al código del procedimiento primario)</t>
  </si>
  <si>
    <t>Administración de quimioterapia, técnica de infusión intravenosa; inicio de infusión prolongada de quimioterapia (más de 8 horas) que requiere el uso de una bomba portatil o implantable</t>
  </si>
  <si>
    <t>Administración de quimioterapia, técnica de infusión intravenosa, cada infusión secuencial adicional (sustancia / droga diferente), hasta 1 hora (registrar por separado adicionalmente al código del procedimiento primario)</t>
  </si>
  <si>
    <t>Administración de quimioterapia intra arterial; técnica de bolo</t>
  </si>
  <si>
    <t>Administración de quimioterapia, intra arterial; técnica de infusión, hasta 1 hora</t>
  </si>
  <si>
    <t>Administración de quimioterapia, intraarterial; técnica de infusión, cada hora adicional (registrar por separado adicionalmente al código del procedimiento primario)</t>
  </si>
  <si>
    <t>Administración de quimioterapia, intraarterial; técnica de infusión, inicio de infusión prolongada (más de 8 horas) que requiere el uso de una bomba portátil o implantable</t>
  </si>
  <si>
    <t>Administración de quimioterapia a la cavidad pleural, requiriendo e incluyendo la toracocentesis</t>
  </si>
  <si>
    <t>Volúmen plasmático, técnica de dilución de volúmen radiofarmacéutica  (procedimiento separado); muestreo múltiple</t>
  </si>
  <si>
    <t>Estudio de sobrevivencia de glóbulos rojos, cinética diferencial de tejido/órgano  (P. ej. secuestro esplénica y/o hepàtico)</t>
  </si>
  <si>
    <t>Imágenes de linfáticos y ganglios linfáticos</t>
  </si>
  <si>
    <t>Imágenes de glándulas salivales; con estudio seriado de imágenes</t>
  </si>
  <si>
    <t>Motilidad esofágica</t>
  </si>
  <si>
    <t xml:space="preserve">Estudio de vaciamiento gástrico </t>
  </si>
  <si>
    <t>Prueba de aliento de úrea, C-14 (isotópico); adquisición para análisis</t>
  </si>
  <si>
    <t>Imágenes de sangrado gastrointestinal agudo</t>
  </si>
  <si>
    <t>Imagenología de intestino (P. ej. mucosa gástrica ectópica, locálización de diverticulo de Meckel, vólvulo)</t>
  </si>
  <si>
    <t>Prueba de  permeabilidad de la derivación peritoneal venosa (P. ej. derivación de LeVeen o de Denver)</t>
  </si>
  <si>
    <t>Imágenes gammagráficas de huesos y/o articulaciones; área limitada</t>
  </si>
  <si>
    <t>Imágenes gammagráficas de huesos y/o articulaciones; múltiples áreas</t>
  </si>
  <si>
    <t>Imágenes gammagráficas de huesos y/o articulaciones; cuerpo total</t>
  </si>
  <si>
    <t>Imágenes gammagráficas de huesos y/o articulaciones; estudio de 3 fases</t>
  </si>
  <si>
    <t>Imágenes gammagráficas de huesos y/o articulaciones; tomográfico (SPECT)</t>
  </si>
  <si>
    <t>Densitometria osea (contenido mineral óseo), en uno o  más lugares, absorciometría con doble fotón</t>
  </si>
  <si>
    <t>Procedimiento musculoesquelético no listado de medicina nuclear diagnóstica</t>
  </si>
  <si>
    <t>Determinación de hemodinamia C-V central (sin imagenes) (ej fracción de eyección con tecnica ) con o sin intervención farmacologíca o ejercicio, determinación simple o múltiple</t>
  </si>
  <si>
    <t>Gammagrafía de de flujo vascular no cardíaco (angiografia, venografía)</t>
  </si>
  <si>
    <t>Imágenes de trombosis venosa aguda, péptido</t>
  </si>
  <si>
    <t>Imágenes de trombosis venosa, venograma; unilateral</t>
  </si>
  <si>
    <t>Imágenes de trombosis venosa, venograma; bilateral</t>
  </si>
  <si>
    <t>Gammagrafía  miocardíaca, tomografía de emisión de positrones (TEP), evaluación metabólica</t>
  </si>
  <si>
    <t>Gammagrafía miocárdica, infarto ávido, planar; SPECT tomográfico con o sin cuantificación</t>
  </si>
  <si>
    <t>Excisión o transposición de pterigion; sin injerto</t>
  </si>
  <si>
    <t>Excisión o transposición de pterigion; con injerto</t>
  </si>
  <si>
    <t>Extirpación de epitelio de córnea; con o sin quimiocauterización (abrasión, curetaje)</t>
  </si>
  <si>
    <t>Múltiples punciones de cornea anterior (P. ej. Por erosión de córnea, tatuaje)</t>
  </si>
  <si>
    <t>Queratoplastía (trasplante de córnea) lamelar anterior</t>
  </si>
  <si>
    <t>Queratoplastía (trasplante de córnea); penetrante (excepto en afaquia, o pseudoafaquia)</t>
  </si>
  <si>
    <t>Rutina preparatoria para aloinjerto entotelial corneal antes del transplante (registrar además del código para el procedimiento principal)</t>
  </si>
  <si>
    <t>Reconstrucción de la superficie ocular; transplante de membrana amniótica, múltiples capas</t>
  </si>
  <si>
    <t>Reconstrucción de la superficie ocular; transplante alográfico de células madre de limbo (p.ej. Donante cadáver o vivo)</t>
  </si>
  <si>
    <t>Reconstrucción de la superficie ocular; transplante autólogo de conjuntiva limbica (incluye obtención del injerto)</t>
  </si>
  <si>
    <t>Paracentesis de cámara anterior del ojo (procedimiento separado); con remoción de humor acuoso</t>
  </si>
  <si>
    <t>Paracentesis de cámara anterior del ojo (procedimiento separado); con remoción de vítreo y/o discisión (incisión) de membrana hialoides, con o sin inyección de aire</t>
  </si>
  <si>
    <t>Sección de adherencias de segmento anterior de ojo, técnica incisional (con o sin inyección de aire o líquido) (procedimiento separado); sinequias anteriores, excepto goniosinequias</t>
  </si>
  <si>
    <t>Sección de adherencias de segmento anterior de ojo, técnica incisional (con o sin inyección de aire o líquido) (procedimiento separado); sinequias posteriores</t>
  </si>
  <si>
    <t>Sección de adherencias de segmento anterior de ojo, técnica incisional (con o sin inyección de aire o líquido) (procedimiento separado); adherencias corneovítreas</t>
  </si>
  <si>
    <t>Inyección, cámara anterior del ojo (procedimiento separado); aire o líquido</t>
  </si>
  <si>
    <t>Inyección, cámara anterior (procedimiento separado); medicación</t>
  </si>
  <si>
    <t>Fistulización de la esclerótica debido a glaucoma; trepanación e iridectomía</t>
  </si>
  <si>
    <t>Fistulización de la esclerótica debido a glaucoma; termocauterización e iridectomía</t>
  </si>
  <si>
    <t>Fistulización de la esclerótica debido a glaucoma; esclerectomía con  tijeras o sacabocados e iridectomía, con iridectomía</t>
  </si>
  <si>
    <t>Fistulización de la esclerótica por glaucoma; iridoencleisis o iridotasis</t>
  </si>
  <si>
    <t>Fistulización de esclerótoca por glaucoma; trabeculectomía ab externo en ausencia de cirugía previa</t>
  </si>
  <si>
    <t>Fistulización de esclerótica por glaucoma; trabeculectomÍa ab externo con tejido cicatrizal originado por cirugía ocular previa o trauma (incluye inyección de agentes antifibróticos)</t>
  </si>
  <si>
    <t>Iridotomía mediante incisión con instrumento cortante (procedimiento separado); con transfixión como para iris bombe</t>
  </si>
  <si>
    <t>Iridectomía, con sección córneoescleral o corneal; con ciliectomía</t>
  </si>
  <si>
    <t>Servicios de educación médica proporcionados a pacientes en grupo (ej atención prenatal, obesidad, instrucciones para diabéticos) por médico u otro profesional de la salud calificado mediante educación, entrenamiento, licenciatura/regulación (cuando sea aplicable)</t>
  </si>
  <si>
    <t>Informes especiales tales como formularios de seguros, más allá de la información proporcionada en las comunicaciones médicas rutinarias o en formularios de informe estándar</t>
  </si>
  <si>
    <t>Análisis de información clínica guardada en computadoras (P. ej., ECG, presión arterial, datos de hematología)</t>
  </si>
  <si>
    <t>Recopilación e interpretación de datos fisiológicos ((P. ej. ECG, presión arterial, control de glucosa) almacenados digitalmente y / o transmitida por el paciente y / o cuidador para el médico u otro profesional de la salud calificado mediante educación, entrenamiento, licenciatura / regulación (cuando sea aplicable), requiriendo un mínimo de 30 minutos de tiempo</t>
  </si>
  <si>
    <t>Anestesia complicada por el uso de hipotermia corporal total (registrar separadamente de manera adicional al registro del procedimiento primario)</t>
  </si>
  <si>
    <t>Examen anogenital, con magnificacion, en la infancia por sospecha de trauma, incluyendo registro de imágenes cuando se realice</t>
  </si>
  <si>
    <t>Tamizaje de función visual, determinación cuantitativa de la agudeza visual automatizada o semiautomatizada bilateral, alineamiento ocular, visión de color con placas pseudoisocromaticas, y campo de visión (puede incluir todas o algun tamizaje de determinacion(es) de sensibilidad al contraste, visión bajo luz intensa)</t>
  </si>
  <si>
    <t>Tamizaje ocular con instrumento (ej fototamizaje, refracción automatizada), bilateral</t>
  </si>
  <si>
    <t>Asistencia y supervisión de terapia con oxígeno hiperbárico por médico u otro profesional de la salud calificado, por sesión</t>
  </si>
  <si>
    <t>Evaluación de dispositivo de consulta (personalmente) con análisis , revisión y reporte, por médico u otro profesional de la salud calificado, incluyendo conexión, registro y desconexión por cada contacto con el paciente; sistema de grabación de asa implantable, incluyendo análisis de datos asociados al ritmo cardiaco</t>
  </si>
  <si>
    <t xml:space="preserve">Evaluación de dispositivo de consulta (personalmente) con análisis , revisión y reporte, por médico u otro profesional de la salud calificado, incluyendo conexión, registro y desconexión por cada contacto con el paciente; sistema portátil de desfibrilacion </t>
  </si>
  <si>
    <t>Evaluación(es) transtelefónica de tira de registro de marcapasos de  sistema de marcapasos de terminal único, dual o múltiple, incluye registro con y sin aplicación magnética con análisis del médico u otro profesional de la salud calificado, revisión y reporte(s), hasta 90 días</t>
  </si>
  <si>
    <t>Examen (remoto) de dispositivo de evaluación(es), hasta 90 días; sistema de cardioversión-defibrilación implantable de terminal único, dual o múltiple, con análisis, revisión(es) y reporte(s) del médico u otro profesional de la salud calificado</t>
  </si>
  <si>
    <t>Examen (remoto) de dispositivo de evaluación(es), hasta 90 días; sistema de marcapasos con terminal único, dual, o múltiple, con análisis revisión(es) y reporte(s) del médico u otro profesional de la salud calificado</t>
  </si>
  <si>
    <t>Examen (remoto) de dispositivo de evaluación(es), hasta 30 días; sistema de monitoreo cardiovascular, incluyendo análisis de elementos de datos cardiovasculares fisiológicos registrados e 1 o más ocasiones, de todos los sensores internos y externos, análisis, revisión(es) y reporte(s)  por médico u otro profesional de la salud calificado</t>
  </si>
  <si>
    <t>Examen (remoto) de dispositivo de evaluación(es), hasta 30 días; sistema de registro implantable de asa, incluyendo el análisis de datos de ritmo cardiaco registrados, análisis, revisión(es) y reporte(s) por parte del médico u otro profesional de la salud calificado</t>
  </si>
  <si>
    <t>Medición de velocidad intravascular con técnica Doppler y/o medición de flujo coronario de reserva apartir de la presión (vaso coronario o injerto) durante angiografía coronaria, incluyendo esfuerzo inducido farmacológicamente; vaso inicial (anotar separadamente además del código del procedimiento primario)</t>
  </si>
  <si>
    <t>Medición de velocidad intravascular con técnica Doppler y/o medición de flujo coronario de reserva a partir de la presión (vaso coronario o injerto) durante angiografía coronaria, incluyendo esfuerzo inducido farmacológicamente; cada vaso adicional (anotar separadamente además del código para el procedimiento primario)</t>
  </si>
  <si>
    <t>Hepatotomía; para drenaje a cielo abierto de absceso o quiste, en uno o dos pasos</t>
  </si>
  <si>
    <t>Atención de parto vaginal solamente (con o sin episiotomía)</t>
  </si>
  <si>
    <t>Laminectomía, facetectomía y foraminotomía (uni o bilateral con descompresión medular, de cola de caballo y/o raíces neurales, (p.ej. Estenosis de receso lateral o vertebral) , segmento vertebral único; cervical</t>
  </si>
  <si>
    <t>Laminectomía, facetectomía y foraminotomía (uni o bilateral con descompresión medular, de cola de caballo y/o raíces neurales, (p.ej. Estenosis de receso lateral o vertebral), segmento vertebral único; torácico</t>
  </si>
  <si>
    <t>Evaluación electrofisiológica completa con marcapasos y registro de la aurícula derecha,marcapasos y registro del ventrículo derecho, registro del haz de His, incluyendo la inserción y nuevoposicionamiento de catéteres de electrodos múltiples; sin inducción o intento de inducción de arritmia</t>
  </si>
  <si>
    <t>Evaluación electrofisiológica exhaustiva incluyendo inserción y reposicionamiento de múltiples catéteres con electrodos con inducción o intento de inducción de arritmia; con estimulación y registro en aurícula derecha, con estimulación ventricular derecha y registro, registro de haz de His</t>
  </si>
  <si>
    <t>Evaluación electrofisiológica exhaustiva incluyendo inserción y reposicionamiento de múltiples catéteres con electrodos con inducción o intento de inducción de arritmia; con estimulación en aurícula izquierda y registro de seno coronario o aurícula izquierda (registrar separadamente además del código del procedimiento primario)</t>
  </si>
  <si>
    <t>Evaluación electrofisológica completa incluyendo inserción y reposicionamiento de múltiples catéteres electrodos con inducción o intento de inducción de arritmia; con estimulación ventricular izquierda y registro (registrar separadamente además del código para el procedimiento primario)</t>
  </si>
  <si>
    <t>Marcapasos y mapeo epicardicos y endocardiacos intraquirúrgicos para ubicar el sitio de taquicardia o zona de conducción lenta para su corrección quirúrgica</t>
  </si>
  <si>
    <t>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t>
  </si>
  <si>
    <t>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 con prueba del generador de pulsos de cardioversión-desfibriliación de cámara única o doble</t>
  </si>
  <si>
    <t>Evaluación electrofisiológica de cardioversor-desfibrilador de pulsos de cámara única o dual (incluye la prueba del umbral de desfibrilación, inducción de arritmia, evaluación de detección y marcapasos para la terminación de la arritmia, y la programación o reprogramación de parámetros terapéuticos)</t>
  </si>
  <si>
    <t>Ablación intracardiaca por catéter de función de nodo auriculoventricular, para creación de un bloqueo cardiaco completo, con o sin colocación temporaria de marcapasos</t>
  </si>
  <si>
    <t>Abordaje costovertebral con descompresión de médula espinal o raíces neurales, (P. ej.  Disco intervertebral herniado) torácico; cada segmento adicional (registrar por separado adicionalmente al código del procedimiento primario)</t>
  </si>
  <si>
    <t>Disquectomía, anterior, con descompresión de médula espinal y/o raíces neurales, incluyendo osteofitectomía; cervical, interespacio único</t>
  </si>
  <si>
    <t>Disquectomía, anterior, con descompresión de médula espinal y/o raíces neurales, incluyendo osteofitectomía; cervical, cada interespacio adicional (registrar por separado adicionalmente al código del procedimiento primario)</t>
  </si>
  <si>
    <t>Disquectomía, anterior, con descompresión de médula espinal y/o raíces neurales, incluyendo osteofitectomía; torácico, interespacio único</t>
  </si>
  <si>
    <t>Disquectomía, anterior, con descompresión de médula espinal y/o raíces neurales, incluyendo osteofitectomía; torácico, cada interespacio adicional (registrar por separado adicionalmente al código del procedimiento primario)</t>
  </si>
  <si>
    <t>Corpectomía vertebral (resección de cuerpo vertebral) parcial o completa, abordaje anterior con descompresión de médula y/o raíces neurales; cervical, segmento único</t>
  </si>
  <si>
    <t>Excisión o legrado de quiste óseo o tumor benigno de fémur; con fijación interna (anotar además del código para el procedimiento primario)</t>
  </si>
  <si>
    <t>Excisión parcial (craterización, saucerización, o diafisectomía) hueso, fémur, tibia proximal y/o peroné (P. ej. osteomielitis o absceso óseo)</t>
  </si>
  <si>
    <t>Excisión, tumor, tejido blando de región del muslo o la rodilla; subcutánea; menos de 3 cm</t>
  </si>
  <si>
    <t>Excisión, tumor, tejido blando de región del muslo o la rodilla; profunda, (p.ej. Intramuscular); menos de 5 cm</t>
  </si>
  <si>
    <t>Artrotomía, con excisión de cartílago semilunar (meniscectomía), rodilla; medial o lateral</t>
  </si>
  <si>
    <t>Artrotomía, con excisión de cartílago semilunar (meniscectomía), rodilla; medial y lateral</t>
  </si>
  <si>
    <t>Resección radical de tumor (p.ej. sarcoma), tejido blando de muslo o rodilla, 5 cm o mayor</t>
  </si>
  <si>
    <t>Trasplante o transferencia (con redireccionamiento o reorientaci{ón muscular), muslo (p.ej. extensor a flexor); un solo tendón</t>
  </si>
  <si>
    <t>Trasplante o transferencia (con redireccionamiento o reorientaci{ón muscular), muslo (p.ej. extensor a flexor); múltiples tendones</t>
  </si>
  <si>
    <t>Plastía de la tuberosidad anterior de la tibia (P. ej. procedimiento tipo Maquet)</t>
  </si>
  <si>
    <t>Osteotomía, tibia proximal, incluyendo excisión u osteotomía del peroné (incluye corrección de genu varum (piernas arqueadas) o genu valgum (piernas en forma de "X"); antes del cierre epifisario</t>
  </si>
  <si>
    <t>Osteotomía, tibia proximal, incluyendo excisión u osteotomía del peroné (incluye corrección de genu varum (piernas arqueadas) o genu valgum (piernas en forma de 'X'); después del cierre epifisario</t>
  </si>
  <si>
    <t>Paro, epifisario, cualquier método (P. ej. epifisiodesis); fémur distal combinado, tibia y peroné proximal</t>
  </si>
  <si>
    <t>Revisión de artroplastía total de la rodilla, con o sin aloinjerto; un componente</t>
  </si>
  <si>
    <t>Revisión de artroplastía total de la rodilla, con o sin aloinjerto; componentes femoral y tibia completa</t>
  </si>
  <si>
    <t>Excisión de tumor, tejido blando de cuello o tórax; profundo, subfacial, (p.ej. Intramuscular); menor de 5 cm</t>
  </si>
  <si>
    <t>Resección radical de tumor (p. ej. sarcoma), tejido blando de cuello o tórax anterior; menor de 5 cm</t>
  </si>
  <si>
    <t>Resección radical de tumor (p. ej. sarcoma), tejido blando de cuello o tórax anterior; 5 cm a más</t>
  </si>
  <si>
    <t xml:space="preserve">Reparación reconstructiva de pectus excavatum o carinatum; acercamiento en grado mínimo invasivo (procedimiento de Nuss), sin toracoscopía </t>
  </si>
  <si>
    <t>Cateterización cardiaca izquierda incluyendo inyección(es) intraprocedimental(es) para ventriculografía izquierda, supervisión de imágenes e interpretación, cuando se realice</t>
  </si>
  <si>
    <t>Cateterización combinada izquierda y derecha, incluyendo inyección(es) intraprocedimental(es) para ventriculografía izquierda, supervisión de imágenes e interpretación, cuando se realice</t>
  </si>
  <si>
    <t>Colocación de catéter en arteria(s) coronaria(s) para angiografía coronaria, incluyendo inyección(es) intraprocedimental(es) para angiografía coronaria, supervisión de imágenes e interpretación;</t>
  </si>
  <si>
    <t>Colocación de catéter en arteria(s) coronaria(s) para angiografía coronaria, incluyendo inyección(es) intraprocedimental(es) para angiografía coronaria, supervisión de imágenes e interpretación; con cateterización de corazón derecho</t>
  </si>
  <si>
    <t>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t>
  </si>
  <si>
    <t>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 y cateterización de corazón derecho</t>
  </si>
  <si>
    <t>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t>
  </si>
  <si>
    <t>Cromatografía en columna / espectrometría de mása (p. ej. cromatografía gaseosa/espectrometría de mása, o HPLC/espectrometría de mása), analito no especificado en otro lugar; dilución de isotopo estable, múltiples analitos, cuantitativo, una sola fase estacionaria y fase móvil</t>
  </si>
  <si>
    <t>Creatina quinasa (CK), (CPK); isoenzimas</t>
  </si>
  <si>
    <t>Creatina quinasa (CK), (CPK); isoformas</t>
  </si>
  <si>
    <t>Creatinina; depuración</t>
  </si>
  <si>
    <t xml:space="preserve">Elastasa, pancreática (EL-1), fecal, cualitativa o semi-cuantitativa </t>
  </si>
  <si>
    <t>Fibronectina fetal, secreciones cervicovaginales, semicuantitativo</t>
  </si>
  <si>
    <t>Glucosa en fluidos corporales, diferente de sangre</t>
  </si>
  <si>
    <t>Glucosa en sangre, cuantitativo (excepto cinta reactiva)</t>
  </si>
  <si>
    <t>Glucosa; prueba de tolerancia, cada muestra por encima de las tres muestras (registrar separadamente además del código para el procedimiento primario)</t>
  </si>
  <si>
    <t xml:space="preserve">Helicobacter Pylori, administración de fármacos </t>
  </si>
  <si>
    <t>Inmunoensayo cuantitativo de un analito, diferente de anticuerpo a agente infeccioso o antígeno de agente infeccioso; por técnica radiofarmacéutica (P. ej., RIA)</t>
  </si>
  <si>
    <t>Inmunoensayo por analito diferente de anticuerpo a agente infeccioso o antígeno de agente infeccioso; cuantitativo, no especificado de otra manera</t>
  </si>
  <si>
    <t>Lactato deshidrogenasa (LD), (LDH); isoenzimas, separación y cuantificacion</t>
  </si>
  <si>
    <t>Prueba de madurez pulmonar fetal; ratio lecitina/esfingomielina  (L/S)</t>
  </si>
  <si>
    <t>Evaluación de madurez pulmonar fetal; test de estabilidad de espuma</t>
  </si>
  <si>
    <t>Osteocalcina (proteína ósea G1A)</t>
  </si>
  <si>
    <t>Oncoprotein, HER-2/NEU</t>
  </si>
  <si>
    <t>Proteínas; totales, excepto refractometría, suero, plasma o sangre total</t>
  </si>
  <si>
    <t>Potasio; sérico, plasma o sangre total</t>
  </si>
  <si>
    <t>Opiáceos (p. ej., droga y metabolitos, cada procedimiento</t>
  </si>
  <si>
    <t>Gammaglobulina; subclases de inmunoglobulinas, (IgG1, 2, 3, y 4), cada una</t>
  </si>
  <si>
    <t>Proteina total, excepto por refractometría, otra fuente (ej líquido sinovial, líquido cefalorraquideo)</t>
  </si>
  <si>
    <t>Análisis de receptores; no endocrinos (especifique el receptor)</t>
  </si>
  <si>
    <t>Sodio; sérico, plasma o sangre total</t>
  </si>
  <si>
    <t>Tripsina de heces cuantitativa de heces de 24 horas</t>
  </si>
  <si>
    <t>Examen radiológico, columna vertebral lumbosacra; 2 o 3 incidencias</t>
  </si>
  <si>
    <t>Examen radiológico, columna vertebral lumbosacra; mínimo de 4 incidencias</t>
  </si>
  <si>
    <t>Examen radiológico, columna vertebral lumbosacral; completo, incluyendo vistas en posición doblada, mínimo de 6 incidencias</t>
  </si>
  <si>
    <t>Examen radiológico, columna vertebral lumbosacral, incidencias funcionales, vistas en posición doblada solamente, 2 o 3 incidencias</t>
  </si>
  <si>
    <t>Tomografía axial computarizada, columna vertebral cervical; sin material de contraste</t>
  </si>
  <si>
    <t>Tomografía axial computarizada, columna vertebral cervical; con material de contraste</t>
  </si>
  <si>
    <t>Tomografía axial computarizada, columna vertebral cervical; sin material de contraste, seguida de materiales de contraste y secciones adicionales.</t>
  </si>
  <si>
    <t>Tomografía axial computarizada, columna vertebral torácica; sin material de contraste</t>
  </si>
  <si>
    <t>Tomografía axial computarizada, columna vertebral torácica; con material de contraste</t>
  </si>
  <si>
    <t>Tomografía axial computarizada, columna vertebral torácica; sin material de contraste, seguida de materiales de contraste y secciones adicionales..</t>
  </si>
  <si>
    <t>Tomografía axial computarizada, columna vertebral lumbar; sin material de contraste</t>
  </si>
  <si>
    <t>Tomografía axial computarizada, columna vertebral lumbar; con material de contraste</t>
  </si>
  <si>
    <t>Tomografía axial computarizada, columna vertebral lumbar; sin material de contraste, seguida de materiales de contraste y secciones adicionales.</t>
  </si>
  <si>
    <t>Imágenes por resonancia magnética (P. ej. de protones), canal espinal y su contenido, lumbar; sin material de contraste.</t>
  </si>
  <si>
    <t>Imágenes por resonancia magnética (P. ej. de protones), canal espinal y su contenido, sin material de contraste seguidas de materiales de contraste y secuencias adicionales.; cervical</t>
  </si>
  <si>
    <t>Imágenes por resonancia magnética (P. ej.  de protones), canal espinal y su contenido, sin material de contraste seguidas de materiales de contraste y secuencias adicionales.; torácica</t>
  </si>
  <si>
    <t>Trombectomía mecánica transluminal percutánea primaria no coronaria de una arteria o de un injerto de derivación arterial. Incluye guia fluoroscópica e inyecciones de agentes trombolíticos durante el procedimiento; vaso inicial</t>
  </si>
  <si>
    <t>Trombectomía mecánica transluminal percutánea primaria no coronaria de una arteria o de un injerto de derivación arterial. Incluye guia fluoroscópica e inyecciones de agentes trombolíticos durante el procedimiento; segundo vaso y subsiguiente(s) dentro de la misma familia vascular (registrar separadamente además del código del procedimiento primario de trombectomía mecánica)</t>
  </si>
  <si>
    <t>Trombectomía mecánica transluminal percutánea secundaria no coronaria de una arteria o de un injerto de derivación arterial (p.ej. mecánica no primaria, canastilla de atrapamiento, técnica de succión). Incluye guia fluoroscópica e inyecciones de agentes trombolíticos durante el procedimiento, proporcionado conjuntamente con otra intervención percutánea que sea distinta de la trombectomía mecánica primaria (registrar separadamente además del código para el procedimiento primario)</t>
  </si>
  <si>
    <t xml:space="preserve">Trombectomía mecánica transluminal percutánea venosa(s). Incluye guia fluoroscópica e inyecciones de agentes trombolíticos durante el procedimiento. </t>
  </si>
  <si>
    <t>Trombectomía mecánica transluminal percutánea venosa. Incluye guia fluoroscópica e inyecciones de agentes trombolíticos durante el procedimiento. Este procedimiento es un tratamiento repetido en un dia posterior durante el curso de la terapia trombolitica</t>
  </si>
  <si>
    <t>Ultrasonido intravascular (excluyendo vasos coronarios) durante evaluación diagnóstica y/o una intervención terapéutica. Procedimiento realizado en un vaso o en el primer vaso de una serie de vasos  a ser tratados (registrar separadamente además del código de procedimiento primario)</t>
  </si>
  <si>
    <t>Ultrasonido intravascular (excluyendo vasos coronarios) durante evaluación diagnóstica y/o una intervención terapéutica. Procedimiento realizado en cada vaso subsecuente  (registrar separadamente además del código de procedimiento primario)</t>
  </si>
  <si>
    <t>Endoscopía vascular, quirúrgica, con ligadura de venas perforantes, venas sufasciales (SEPS)</t>
  </si>
  <si>
    <t>Servicios mensuales asociados a enfermedad renal terminal (ESRD), para pacientes de 12-19 años de edad, incluyendo el monitoreo de la suficiencia de la nutrición, evaluación del crecimiento y desarrollo, y consejería de padres; con 1 visita cara a cara con el médico u otro profesional de la salud calificado, por mes.</t>
  </si>
  <si>
    <t>Servicios mensuales asociados a enfermedad renal terminal (ESRD), para pacientes de 20 años de edad o mas; con 4 o más visitas cara a cara con el médico u otro profesional de la salud calificado, por mes.</t>
  </si>
  <si>
    <t>Servicios mensuales asociados a enfermedad renal terminal (ESRD), para pacientes de 20 años de edad o mas; con 2-3 visitas cara a cara con el médico u otro profesional de la salud calificado, por mes.</t>
  </si>
  <si>
    <t>Servicios mensuales asociados a enfermedad renal terminal (ESRD), para pacientes de 20 años de edad o mas; con 1 visita cara a cara con el médico u otro profesional de la salud calificado, por mes.</t>
  </si>
  <si>
    <t>Curso completo de entrenamiento para diálisis, cualquier modalidad, incluyendo al paciente y a la persona que cuida del mismo, cuando corresponda</t>
  </si>
  <si>
    <t>Sesión de entrenamiento para diálisis, cualquier modalidad, incluyendo al paciente y a la persona que cuida del mismo, cuando corresponda</t>
  </si>
  <si>
    <t>Hemoperfusión (ej carbon activado o resina)</t>
  </si>
  <si>
    <t>Procedimiento de diálisis que no aparece en la lista, paciente internado o ambulatorio</t>
  </si>
  <si>
    <t>Estudio de motilidad esofágica (estudio manométrico de esófago y/o unión gastroesofágica), con interpretación y reporte;</t>
  </si>
  <si>
    <t>Estudios de motilidad gástrica (manometría)</t>
  </si>
  <si>
    <t>Estudio de motilidad duodenal (manometría)</t>
  </si>
  <si>
    <t>Prueba de perfusión ácida para esofagitis (Bernstein)</t>
  </si>
  <si>
    <t>Esófago, prueba de reflujo gastroesofágico; con colocación de catéter nasal con electrodo(s) de pH, registro, análisis e interpretación</t>
  </si>
  <si>
    <t>Prueba de función esofágica, prueba de reflujo gastroesofágico con colocación de electrodo de impedancia mediante catéter nasal intraluminal, grabación, análisis e interpretación</t>
  </si>
  <si>
    <t>Prueba de función esofágica, prueba de reflujo gastroesofágico con colocación de electrodo de impedancia mediante catéter nasal intraluminal, grabación, análisis e interpretación; prolongado (más de 1 hora, hasta 24 horas)</t>
  </si>
  <si>
    <t>Prueba de hidrógeno en aliento o prueba de metano (P. ej., para la detección de la deficiencia de lactasa, intolerancia a fructosa, sobrecrecimiento bacteriano, o tránsito gastrointestinal oro-cecal)</t>
  </si>
  <si>
    <t>Medición de sensibilidad, tono y función del esfínter anal (ej respuesta a distensión graduada de balón)</t>
  </si>
  <si>
    <t xml:space="preserve">Consulta oftalmológica de tipo intermedia con examen y evaluación médica e inicio o continuación de plan de diagnóstico y tratamiento en un paciente continuador </t>
  </si>
  <si>
    <t>Consulta oftalmológica de tipo completa con examen y evaluación médica e inicio o continuación de plan de diagnóstico y tratamiento en un paciente continuador. El paciente requiere una evaluación completa en una o más visitas.</t>
  </si>
  <si>
    <t>Determinación de estado de refracción</t>
  </si>
  <si>
    <t>Examen y evaluación oftalmológicos completos bajo anestesia general, con o sin manipulación de globo ocular para determinar el rango de movimiento pasivo u otra manipulación para facilitar el diagnóstico; completo</t>
  </si>
  <si>
    <t>Examen y evaluación oftalmológicos completos bajo anestesia general, con o sin manipulación de globo ocular para determinar el rango de movimiento pasivo u otra manipulación para facilitar el diagnóstico; limitado</t>
  </si>
  <si>
    <t>Gonioscopía (procedimiento separado)</t>
  </si>
  <si>
    <t>Examen sensoriomotor con múltiples mediciones de desviación ocular (ej restricción o paresia de músculo con diplopia) con inrepretación y reporte (procedimiento separado)</t>
  </si>
  <si>
    <t>Remoción mecánica de material obstructivo intraluminal (intracatéter) de dispositivo venoso central a través de lumen del dispositivo, supervisión e interpretación radiológica</t>
  </si>
  <si>
    <t>Ultrasonido intravascular (vaso no coronario), supervisión e interpretación radiológicas; vaso inicial</t>
  </si>
  <si>
    <t>Reparación endovascular de aneurisma o disección de aorta abdominal infrarrenal, supervisión e interpretación radiológica</t>
  </si>
  <si>
    <t>Colocación de extensión proximal o distal de prótesis para reparación endovascular de aneurisma, pseudoaneurisma o disección, de arteria aórtica infrarrenal o iliaca, supervisión e interpretación radiológica</t>
  </si>
  <si>
    <t>Reparación endovascular de aneurisma, pseudoaneurisma, malformación arteriovenosa o trauma de arteria ilíaca, empleando tubo de endoprótesis ilio-iliaco, supervisión e interpretación radiológica</t>
  </si>
  <si>
    <t>Reparación endovascular de aorta torácica descendente (ej aneurisma, pseudoaneurisma, disección, úlcera penetrante, hematoma intramural, disrupción traumática); incluyendo cobertura del origen de la arteria subclavia izquierda, endoprótesis inicial más extensión(es) de aorta torácica descendente, si se requiere, hasta nivel de origen de arteria celiaca, supervisión e interpretación radiológica</t>
  </si>
  <si>
    <t>Reparación endovascular de aorta torácica descendente (ej aneurisma, pseudoaneurisma, disección, úlcera penetrante, hematoma intramural, disrupción traumática); sin incluir cobertura del origen de la arteria subclavia izquierda, endoprótesis inicial más extensión(es) de aorta torácica descendente, si se requiere, hasta nivel de origen de arteria celiaca, supervisión e interpretación radiológica</t>
  </si>
  <si>
    <t>Colocación de prótesis endovascular para reparación de aorta toraxica descendente (P. ej; aneurisma, pseudoaneurisma, disección, úlcera penetrante,  hematoma intramural, o disrupción traumática), supervisión e interpretación radiológica</t>
  </si>
  <si>
    <t>Examen radiológico, tracto gastrointestinal superiorm contraste de aire, con bario específico de alta densidad, agente efervescente, con o sin glucagon; con seguimiento de tránsito en intestino delgado</t>
  </si>
  <si>
    <t>Examen radiológico, colon; enema de bario, con o sin visualización de riñones, uréteres y vejiga</t>
  </si>
  <si>
    <t>Enema terapéutico, con material de contraste o aire, para la reducción de intususcepción u otra obstrucción intraluminal (P. ej. íleo meconial)</t>
  </si>
  <si>
    <t>Colangiografía y/o pancreatografía; intraquirúrgica, supervisión e interpretación radiológica</t>
  </si>
  <si>
    <t>Colangiografía y/o pancreatografía; set intraoperatirio adicional, supervisión e interpretación radiológica (registrar separadamente adem{as del código para el procedimiento principal)</t>
  </si>
  <si>
    <t>Colangiografía y pancreatografía; a través de catéter existente, supervisión e interpretación radiológica</t>
  </si>
  <si>
    <t>Colangiografia, percutánea, transhepática, supervisión e interpretación radiológica</t>
  </si>
  <si>
    <t>Extracción postoperatoria de cálculos en conducto biliar, por vía percutánea con tubo T, cesta o lazo (p.ej. Técnica de Burhenne), supervisión e interpetación radiológica</t>
  </si>
  <si>
    <t>Cateterización endoscópica del sistema ductal biliar, supervisión e interpretación radiológica</t>
  </si>
  <si>
    <t>Cateterización endoscópica de sistema ductal pancreático, supervisión e interpretación radiológica</t>
  </si>
  <si>
    <t>Cateterización endoscópica de sistemas ductales biliar y pancreático, supervisión e interpretación radiológica</t>
  </si>
  <si>
    <t>Introducción de tubo gastrointestinal largo (p.ej. Miller-Abbott), incluyendo fluoroscopías y placas múltiples, supervisión e interpretación radiológica</t>
  </si>
  <si>
    <t>Colocación percutánea de tubo de enteroclisis, supervisión e interpretación radiológica</t>
  </si>
  <si>
    <t>Dilatación intraluminal de constricciones y/o obstrucciones (p.ej, esófago), supervisión e interpretación radiológica</t>
  </si>
  <si>
    <t>Dilatación percutánea transhepática de estenosis de conducto biliar con o sin colocación de stent, supervisión e interpretación radiológica</t>
  </si>
  <si>
    <t>Urografía (pielografía), intravenosa, con sin visualización de riñones, uréteres y vejiga, con o sin tomografía</t>
  </si>
  <si>
    <t>Urografía retrógrada, con o sin visualización de riñones, uréteres, vejiga</t>
  </si>
  <si>
    <t>Cistografía, mínimo tres incidencias, supervisión e interpretación radiológica</t>
  </si>
  <si>
    <t>Uretrocistografía retrógrada, supervisión e interpretación radiológica</t>
  </si>
  <si>
    <t>Uretrocistografía evacuatoria,  supervisión e interpretación radiológica</t>
  </si>
  <si>
    <t>Introducción de  intracatéter o catéter en la pelvis renal para drenaje y/o inyección, percutánea, supervisión e interpretación radiológica</t>
  </si>
  <si>
    <t>Introducción catéter o stent ureteral en uréter vía pelvis renal para drenaje y/o inyección, percutánea,  supervisión e interpretación radiológica</t>
  </si>
  <si>
    <t>Dilatación de nefrostomía, uréteres o uretra,  supervisión e interpretación radiológica</t>
  </si>
  <si>
    <t>Examen de cambios visuales, uni o bilateral, incluye la interpretación e informe; examen limitado (tamizaje tangencial, autoploteo, perímetro de arco, o prueba automatizada de estímulo único, tal como Octopus 3 o equivalente 7)</t>
  </si>
  <si>
    <t>Examen de cambios visuales, uni o bilateral, incluye la interpretación e informe;  examen intermedio (ej al menos 2 isopteras en el perímetro de Goldmann, o programa de tamizaje semicuantitativo, automatizado de supraumbrales, prueba de diagnóstico antomático de supraumbrales de Humphrey, Octopus programa 33)</t>
  </si>
  <si>
    <t>Examen de cambios visuales, uni o bilateral, incluye la interpretación e informe;  examen extendido (ej campos visuales de Goldmann con al menos 3 isopteras graficados y determinación estática dentro del 30[DEG] o perimetría umbral automatizada, Octopus programa G1, 32 o 42., analizador de campos visuales Humphrey con programas umbrales completos 30-2, 24-2 ó 30/60-2)</t>
  </si>
  <si>
    <t>Tonometría seriada (procedimiento separado) con múltiples medidas de la presión intraocular en un mismo día, durante un periodo extendido de tiempo, con interpretación e informe, el mismo dia (ej curva diurna o tratamiento médico de elevación aguda de presión intraocular)</t>
  </si>
  <si>
    <t>Biometría oftálmica mediante interferometría de coherencia parcial con cálculo del poder de un lente intraocular</t>
  </si>
  <si>
    <t>Oftalmoscopía extendida con dibujo retinal (P. ej., por desprendimiento de la retina, melanoma), incluye interpretación e informe, inicial</t>
  </si>
  <si>
    <t>Oftalmoscopía extendida con dibujo retinal (P. ej., por desprendimiento de la retina, melanoma), incluye interpretación e informe, subsiguiente</t>
  </si>
  <si>
    <t>Angiografía con fluoresceina (incluye imágenes de múltiples tramas) con interpretacion y reporte</t>
  </si>
  <si>
    <t>Fotografía de fondo con interpretación y reporte</t>
  </si>
  <si>
    <t>Examen de visión a color, extendido, ej anomaloscopía o equivalente</t>
  </si>
  <si>
    <t>Fotografía ocular externa con interpretación e informe para documentación de progreso médico (ej fotografía de acercamiento, fotografía con lámpara de hendidura, goniofotografía, estereo-fotografía)</t>
  </si>
  <si>
    <t>Fotografía del segmento anterior con interpretación y reporte con microscopia especular y análisis de células endoteliales</t>
  </si>
  <si>
    <t>Prescripción de características ópticas y físicas, así como prueba de lentes de contacto, con supervisión médica de la adaptación; lentes corneales, ambos ojos, se excluye la afaquia.</t>
  </si>
  <si>
    <t>Prescripción de características ópticas y físicas, así como prueba de lentes de contacto, con supervisión médica de la adaptación; lentes corneales, para afaquia, 1 ojo</t>
  </si>
  <si>
    <t>Prescripción de características ópticas y físicas, así como prueba de lentes de contacto, con supervisión médica de la adaptación; lentes corneales, para afaquia, ambos ojos</t>
  </si>
  <si>
    <t>Prescripción de características ópticas y físicas, y prueba de lentes corneoesclerales, con supervisión médica de la adaptación.</t>
  </si>
  <si>
    <t>Prescripción de características ópticas y físicas, y prueba de lentes corneales con supervisión médica de la adaptación y ajuste realizados por un tecnico independiente ; en ambos ojos, excluyendo casos de afaquia.</t>
  </si>
  <si>
    <t>Prescripción de características ópticas y físicas, y prueba de lentes de contacto, con supervisión médica de la adaptación y ajuste realizados por un tecnico independiente ; lentes corneales por afaquia, 1 ojo</t>
  </si>
  <si>
    <t>Prescripción de características ópticas y físicas, y prueba de lentes de contacto, con supervisión médica de la adaptación y ajuste realizados por un tecnico independiente; lentes corneales por afaquia, ambos ojos</t>
  </si>
  <si>
    <t>Prescripción de características ópticas y físicas, y prueba de lentes de contacto, con supervisión médica de la adaptación y ajuste realizados por un tecnico independiente; lentes corneoesclerales</t>
  </si>
  <si>
    <t>Modificación de lentes de contacto (procedimiento separado) con supervisión médica de la adaptación</t>
  </si>
  <si>
    <t>Adaptación de anteojos, exceptuando afaquia; monofocal</t>
  </si>
  <si>
    <t>Adaptación de anteojos, exceptuando afaquia; bifocal</t>
  </si>
  <si>
    <t>Adaptación de anteojos, exceptuando afaquia; multifocal, diferente de bifocal</t>
  </si>
  <si>
    <t>Adaptación de anteojos por afaquia; monofocal</t>
  </si>
  <si>
    <t>Detección de agente infeccioso por medio de ácidos nucléicos (ADN o ARN); múltiples organismos, técnica de evaluación directa</t>
  </si>
  <si>
    <t>Detección de agente infeccioso por medio de ácidos nucléicos (ADN o ARN); no especificado de otra forma, técnica de prueba amplificada, cada organismo</t>
  </si>
  <si>
    <t>Detección de agente infeccioso por medio de ácidos nucléicos (ADN o ARN); múltiples organismos, técnica de prueba amplificada</t>
  </si>
  <si>
    <t>Análisis genotipico de agente infeccioso mediante ácido nucléico (DNA o RNA); virus de la hepatitis C</t>
  </si>
  <si>
    <t>Análisis de fenotipo de agente infeccioso con  ácido nucléico  (ADN o ARN) con análisis de  cultivo de tejidos con resistencia a las drogas de VIH 1; droga 1 a 10  que es/son probadas</t>
  </si>
  <si>
    <t>Citopatología, vaginal o cervical (en cualquier sistema de información), requeriendo interpretación por  un médico</t>
  </si>
  <si>
    <t>Estudio citohistologico inmediato de aspirado de aguja fina para determinar adecuación de la(s) muestra(s) para realizar diagnóstico, primera evaluación, cada sitio</t>
  </si>
  <si>
    <t>Citopatología, vaginal o cervical (en cualquier sistema de información), recolectados en un liquido preservante, preparación de capa fina automatizada, procesado mediante sistema automatizado de tamizaje bajo la supervisión de un médico.</t>
  </si>
  <si>
    <t xml:space="preserve">Citopatología, vaginal o cervical (en cualquier sistema de información), recolectados en un liquido preservante, preparación de capa fina automatizada, procesado mediante sistema automatizado de tamizaje y retamizaje o revision manual bajo la supervisión </t>
  </si>
  <si>
    <t>Análisis de cromosomas para detección de síndromes de fragmentación cromosómica; intercambio basal de cromátidas hermanas (SCE), 20-25 células</t>
  </si>
  <si>
    <t>Análisis de cromosomas para detección de síndromes de fragmentación cromosómica; fragmentación basal, puntaje de 50-100 células, recuento de 20 células, 2 cariotipos (P. ej., para ataxia telangiectasia, anemia de Fanconi, síndrome del cromosoma X frágil)</t>
  </si>
  <si>
    <t>Adaptación de anteojos por afaquia; multifocal</t>
  </si>
  <si>
    <t xml:space="preserve">Adaptación de ayuda para visión baja con sistema telescópico u otro sistema de lentes compuesto </t>
  </si>
  <si>
    <t>Provisión de prótesis para afaquia, temporal (descartables o en calidad de préstamo, incluyendo materiales)</t>
  </si>
  <si>
    <t>Reparación o adaptación de anteojos; anteojos protésicos para afaquia</t>
  </si>
  <si>
    <t>Microscopía binocular (procedimiento diagnóstico separado)</t>
  </si>
  <si>
    <t>Tratamiento de enfermedad del habla, lenguaje, voz, comunicación y/o  procesamiento auditivo; individual</t>
  </si>
  <si>
    <t>Tratamiento de enfermedad del habla, lenguaje, voz, comunicación y/o  procesamiento auditivo; 2 o mas individuos</t>
  </si>
  <si>
    <t>Estudios de función de la laringe (ej prueba aerodinámica, y prueba acústica)</t>
  </si>
  <si>
    <t>Empleo de electrodos verticales (registrar separadamente además del código del procedimiento primario)</t>
  </si>
  <si>
    <t>Prueba de tamizaje, evaluación tonos puros, trasmitidas por el aire</t>
  </si>
  <si>
    <t>Examen radiológico de rodilla,  3 incidencias</t>
  </si>
  <si>
    <t>Examen radiológico, rodilla; completo, cuatro o más vistas</t>
  </si>
  <si>
    <t>Examen radiológico, rodilla; ambas rodillas, posición de pie, anteroposterior</t>
  </si>
  <si>
    <t>Examen radiológico, tibia y peroné, 2 vistas</t>
  </si>
  <si>
    <t>Examen radiológico, tobillo; 2 incidencias</t>
  </si>
  <si>
    <t>Examen radiológico, pie; 2 incidencias</t>
  </si>
  <si>
    <t>Examen radiológico, calcáneo, mínimo de dos vistas</t>
  </si>
  <si>
    <t>Examen radiológico, dedos de los pies, mínimo de dos vistas</t>
  </si>
  <si>
    <t>Tomografía axial computarizada, extremidad inferior; sin material de contraste</t>
  </si>
  <si>
    <t>Tomografía computarizada, extremidades inferiores; con material(es) contraste</t>
  </si>
  <si>
    <t>Tomografía axial computarizada, extremidad inferior; sin material de contraste, seguida de materiales de contraste y secciones adicionales..</t>
  </si>
  <si>
    <t>Resonancia magnética (P. ej. de protones), cualquier articulación de extremidad inferior sin material de contraste.</t>
  </si>
  <si>
    <t>Resonancia magnética (P. ej. de protones), cualquier articulación de extremidad inferior sin material de contraste seguida de materiales de contraste y secciones adicionales..</t>
  </si>
  <si>
    <t>Angiografía por resonancia magnética, extremidad inferior con o sin contraste</t>
  </si>
  <si>
    <t>Examen radiológico de abdomen, incidencias ánteroposterior, y adicional de incidencia oblícua y tangencial</t>
  </si>
  <si>
    <t>Examen radiológico de abdomen, completo, incluyendo incidencias de pie y/o de decúbito</t>
  </si>
  <si>
    <t>Examen radiológico, abdomen; serie de abdomen agudo, incluyendo incidencias supina, de pie y/o de decúbito, placa de tórax simple</t>
  </si>
  <si>
    <t>Tomografía computarizada de abdomen; sin material de contraste, seguido de material(es) de contraste y secciones adicionales</t>
  </si>
  <si>
    <t>Angiografía por tomografía computarizada, abdomen, con material(es) de contraste), incluyendo imágenes no contrastadas, si se realizaran, y postprocesamiento de imágenes</t>
  </si>
  <si>
    <t>Resonancia magnética (p.ej. protones), abdomen, sin contraste</t>
  </si>
  <si>
    <t>Resonancia magnética (p.ej. protones), abdomen, con material(es) de contraste</t>
  </si>
  <si>
    <t>Resonancia magnética (p.ej. Protones), abdomen; sin material(es) de contraste, seguido de material(es) de contraste y secuencias subsiguientes</t>
  </si>
  <si>
    <t>Angiografía por resonancia magnética, abdomen, con o sin material(es) de contraste</t>
  </si>
  <si>
    <t>Nivel III: Estudio macro y microscópico de pieza operatoria: Aborto, inducido; Absceso; Aneurisma - arterial / ventricular; Ano, verrugas; Apéndice, que no sean incidentales; Arteria, placas ateromatosas; Glándula quiste Bartholin; Fragmento de hueso(s), diferente de fractura patológica; tejido de tunel del carpo; quiste de bursa/sinovial; afeitado de cartílago; colesteatoma, colostomía, colon; conjuntiva, biopsia/pterigion; córnea; divertículo - esófago/intestino delgado; tejido de contractura de Dupuytren; cabeza femoral, excepto fractura; fisura/fístula; prepucio, excepto neonato; vesícula biliar; quiste de ganglion; hematoma; hemorroides; hidátide de Morgagni; disco intervertebral; cuerpo flotante en articulación; menisco; mucocele salival; neuroma, traumático, Morton; pólipos inflamatorios, nasal/sinusoidal; piel, quiste, verruga / debridación; tejido blando, debridación; tejido blando, lipoma; espermatocele; tendón / vaina de tendón; apéndice testicular; trombo o émbolo; amígdalas y/o adenoides; varicocele; vaso deferente, excepto esterilización; varicosidad venosa</t>
  </si>
  <si>
    <t>Excisión de neurofibroma o de neurolemmoma del nervio cutáneo</t>
  </si>
  <si>
    <t>Excisión de neurofibroma o de neurolemmoma; nervio periférico mayor</t>
  </si>
  <si>
    <t>Excisión de neurofibroma o de neurolemmoma; extenso (incluyendo los del tipo cancerígeno)</t>
  </si>
  <si>
    <t>Sutura de nervio digital, mano o pie; 1 nervio</t>
  </si>
  <si>
    <t>Sutura de nervio digital, mano o pie; cada nervio digital adicional (registrar separadamente además del código del procedimiento primario)</t>
  </si>
  <si>
    <t>Sutura de un nervio; nervio tenar motor mediano</t>
  </si>
  <si>
    <t>Sutura de un nervio; nervio motor cubital</t>
  </si>
  <si>
    <t>Sutura de cada nervio adicional, mano o pie (registrar separadamente además del código del procedimiento primario)</t>
  </si>
  <si>
    <t>Sutura de cada nervio periférico mayor adicional (registrar por separado además del código para el procedimiento primario)</t>
  </si>
  <si>
    <t>Anastomosis facial-espinal accesorio</t>
  </si>
  <si>
    <t>Sutura de nervio secundaria o diferida (registrar por separado adicionalmente a la neurorrafia primaria)</t>
  </si>
  <si>
    <t>Sutura de nervio que requiere extensa movilización o transposición (registrar por separado adicionalmente al código para sutura de nervio)</t>
  </si>
  <si>
    <t>Sutura de nervio que requiere acortamiento de hueso o extremidad (registrar por separado adicionalmente al código para sutura de nervio)</t>
  </si>
  <si>
    <t>Injerto de nervio (incluye la obtención del injerto), varias hebras (cable), mano o pie hasta 4 cm de largo</t>
  </si>
  <si>
    <t>Injerto de nervio (incluye la obtención del injerto), varias hebras (cable), mano o pie más de 4 cm de largo</t>
  </si>
  <si>
    <t>Injerto de nervio (incluye la obtención del injerto), varias hebras (cable), miembro superior o inferior hasta 4 cm de largo</t>
  </si>
  <si>
    <t>Injerto de nervio (incluye la obtención del injerto), varias hebras (cable), miembro superior o inferior más de 4 cm de largo</t>
  </si>
  <si>
    <t>Injerto de nervio, cada nervio adicional; hebra única (registrar por separado adicionalmente al código del procedimiento primario)</t>
  </si>
  <si>
    <t>Injerto de nervio, cada nervio adicional; hebras múltiples (cable) (registrar por separado adicionalmente al código del procedimiento primario)</t>
  </si>
  <si>
    <t>Reparación de nervio con injerto sintetico o venoso alografico (P. ej. tubo de nervio), cada nervio</t>
  </si>
  <si>
    <t>Reparación de nervio con injerto venoso autólogo (incluye obtención del injerto), cada nervio</t>
  </si>
  <si>
    <t>Reparación de laceración de córnea con o sin extracción de cuerpo extraño.</t>
  </si>
  <si>
    <t>Reparación de laceración; córnea y/o esclerótica, perforante, sin involucrar tejido uveal</t>
  </si>
  <si>
    <t>Reparación de laceración; córnea y/o esclerótica, perforante, con reposición o resección de tejido uveal</t>
  </si>
  <si>
    <t>Excisión de lesión de córnea (queratectomía, lamelar, parcial), excepto pterigion</t>
  </si>
  <si>
    <t>Laparoscopía quirúrgica, colostomia o cecostomia con exteriorización a la piel</t>
  </si>
  <si>
    <t>Laparoscopía quirúrgica, enterectomía, resección del intestino delgado, resección simple y anastomosis</t>
  </si>
  <si>
    <t>Laparoscopía quirúrgica, cada resección adicional del intestino delgado y anastomosis (registrar por separado adicionalmente al código primario)</t>
  </si>
  <si>
    <t>Laparoscopía quirúrgica, colectomía parcial con anastomosis</t>
  </si>
  <si>
    <t>Laparoscopía quirúrgica, colectomía parcial con extirpación del íleon terminal e ileocolostomía</t>
  </si>
  <si>
    <t>Laparoscopía quirúrgica, colectomía parcial con colostomia terminal y cierre de segmento distal (procedimiento tipo Hartmann)</t>
  </si>
  <si>
    <t xml:space="preserve">Laparoscopía quirúrgica, colectomía parcial, con anastomosis, con coloproctostomía (anastomosis pélvica baja) </t>
  </si>
  <si>
    <t xml:space="preserve">Laparoscopía quirúrgica, colectomía parcial, con anastomosis, con coloproctostomía (anastomosis pélvica baja), con colostomia </t>
  </si>
  <si>
    <t>Aumento vertebral percutáneo, incluyendo la creación de cavidad (reducción de la fractura y biopsia de hueso, cuando se realice) utilizando dispositivo mecánico, un cuerpo vertebral, cánula unilateral o bilateral (p.ej. cifoplastia), cada cuerpo vertebral adicional (registrar separadamente además del código del procedimiento primario)</t>
  </si>
  <si>
    <t>Anuloplastía intradiscal electrotérmica percutánea, con guía fluorosópica unilateral o bilateral, uno o varios niveles adicionales (registrar separadamente además del código del procedimiento primario)</t>
  </si>
  <si>
    <t xml:space="preserve">Artrodesis, técnica lateral extracavitaria, incluyendo disquectomía mínima para preparar el interespacio (que no sea descompresión); nivel torácico </t>
  </si>
  <si>
    <t>Artrodesis, técnica lateral extracavitaria, incluyendo disquectomía mínima para preparar el interespacio (que no sea descompresión); nivel lumbar</t>
  </si>
  <si>
    <t>Artrodesis, técnica lateral extracavitaria, incluyendo disquectomía mínima para preparar el interespacio (que no sea descompresión); nivel torácico o lumbar, cada cuerpo vertebral adicional (registrar separadamente además del código del procedimiento primario)</t>
  </si>
  <si>
    <t>Artrodesis, técnicas transoral anterior o extraoral anterior, clivus -Cl -C2 (atlas-axis), con o sin excisión de apófisis odontoides</t>
  </si>
  <si>
    <t>Artrodesis, técnica de intercuerpo pre-sacro, incluyendo preparación del espacio discal, disquectomía, con instrumentación posterior, con orientación de imágenes, incluyendo injerto óseo, si se realiza, interespacio L5-S1</t>
  </si>
  <si>
    <t>Artrodesis, posterior, técnica de intercuerpos, incluyendo laminectomía y/o disquectomía para preparar el interespacio (que no sea para descompresión) un solo interespacio; lumbar</t>
  </si>
  <si>
    <t>Artrodesis, posterior, técnica de intercuerpos, incluyendo laminectomía y/o disquectomía para preparar el interespacio (que no sea para descompresión) un solo interespacio; cada interespacio adicional (registrar separadamente además del código para el procedimiento primario)</t>
  </si>
  <si>
    <t>Artrodesis posterior, por deformación de columna, con o sin yeso; hasta 6 segmentos vertebrales</t>
  </si>
  <si>
    <t>Artrodesis posterior, por deformación de columna, con o sin yeso; de 7 a 12 segmentos vertebrales</t>
  </si>
  <si>
    <t>Artrodesis posterior, por deformación de columna, con o sin yeso; de 13 o más segmentos vertebrales</t>
  </si>
  <si>
    <t>Artrodesis, anterior, por deformación de columna, con o sin yeso; de 2 a 3 segmentos vertebrales</t>
  </si>
  <si>
    <t>Artrodesis, anterior, por deformación de columna, con o sin yeso; de 4 a 7 segmentos vertebrales</t>
  </si>
  <si>
    <t>Artrodesis, anterior, por deformación de columna, con o sin yeso; de 8 o más segmentos vertebrales</t>
  </si>
  <si>
    <t>Colocación de catéter venoso central no tunelizado insertado centralmente, en menor de 5 años de edad</t>
  </si>
  <si>
    <t>Colocación de catéter venoso central no tunelizado insertado centralmente, en mayor de 5 años de edad</t>
  </si>
  <si>
    <t>Colocación de catéter venoso central  tunelizado insertado centralmente en menor de 5 años de edad, sin bomba de infusión o puerto subcutáneo</t>
  </si>
  <si>
    <t>Colocación de catéter venoso central tunelizado insertado centralmente en niño de 5 años de edad o mayor, sin bomba de infusión o puerto subcutáneo</t>
  </si>
  <si>
    <t>Pericardiotomía para extirpación de coágulo o cuerpo extraño (procedimiento primario)</t>
  </si>
  <si>
    <t>Revascularización transmiocárdica mediante láser, por toracotomía; (procedimiento separado)</t>
  </si>
  <si>
    <t>Revascularización transmiocárdica mediante láser, por toracotomía; ejecutada al mismo tiempo que otro(s) procedimiento(s) de cirugía cardíaca abierta (registrar separadamente además del código para el procedimiento primario)</t>
  </si>
  <si>
    <t>Inserción de electrodo(s) epicárdico(s) por incisión abierta (toracotomia, esternotomia media, via subxifoidea)</t>
  </si>
  <si>
    <t>Inserción de electrodo(s) epicárdico(s) por abordaje endoscópico (p.ej. Toracoscopía, pericardioscopía)</t>
  </si>
  <si>
    <t>Inserción de marcapaso permanente nuevo o de reemplazo con electrodo(s) transvenoso(s) a nivel auricular</t>
  </si>
  <si>
    <t>Inserción de marcapaso permanente nuevo o de reemplazo con electrodo(s) transvenoso(s) a nivel ventricular</t>
  </si>
  <si>
    <t>Inserción de marcapaso permanente nuevo o de reemplazo con electrodo(s) transvenoso(s) a nivel auricular y ventricular</t>
  </si>
  <si>
    <t>Inserción o reemplazo de electrodo o catéter marcapasos cardiaco transvenoso temporal de cámara única (procedimiento separado)</t>
  </si>
  <si>
    <t>Inserción o reemplazo de electrodos o catéteres marcapasos cardiacos transvenosos temporales de cámara dual (procedimiento separado)</t>
  </si>
  <si>
    <t>Inserción (solamente) de generador de pulsos marcapasos; con terminal único ya existente</t>
  </si>
  <si>
    <t>Inserción (solamente) de generador de pulsos marcapasos; con terminales duales ya existentes</t>
  </si>
  <si>
    <t>Actualización del sistema de marcapasos implantado, conversión de un sistema de cámara única a un sistema de cámara doble (incluye retiro de generador de pulsos previamente colocado, prueba de nuevo terminal, inserción de nuevo terminal, inserción de nuevo generador de pulsos)</t>
  </si>
  <si>
    <t>Reposicionamiento de electrodo marcapasos venoso o desfibrilador-cardioversor generador de pulsos previamente implantado por vía transvenosa (aurícula derecha o ventrículo derecho)</t>
  </si>
  <si>
    <t>Inserción de electrodo transvenoso único, marcapaso o cardioversor-defibrilador permanente</t>
  </si>
  <si>
    <t>Inserción de 2 electrodos transvenosos, marcapaso o cardioversor-defibrilador permanente</t>
  </si>
  <si>
    <t>Reparación de electrodo transvenoso único, marcapaso o cardioversor-defibrilador permanente</t>
  </si>
  <si>
    <t>Reparación de 2 electrodos transvenosos para marcapasos o cardioversión-defibrilación permanente</t>
  </si>
  <si>
    <t>Reemplazo completo de un catéter venoso central tunelizado, insertado centralmente a través del mismo acceso venoso, con puerto subcutáneo</t>
  </si>
  <si>
    <t>Endoscopia del intestino delgado, enteroscopía más allá de la segunda porción del duodeno, sin incluir el íleon; con conversión de tubo percutáneo de gastrostomía a tubo percutáneo de yeyunostomía</t>
  </si>
  <si>
    <t>Endoscopía del intestino delgado, enteroscopía más allá de la segunda porción del duodeno, incluyendo íleon; diagnóstica, con o sin recolección de especímenes mediante cepillado o lavado (procedimiento separado)</t>
  </si>
  <si>
    <t>Endoscopía del intestino delgado, enteroscopía más allá de la segunda porción del duodeno, incluyendo íleon; con biopsia, única o múltiple</t>
  </si>
  <si>
    <t>Endoscopía del intestino delgado, enteroscopía más allá de la segunda porción del duodeno, incluyendo íleon; con control de sangrado (p.ej. Inyección, cauterio bipolar, cauterio unipolar, láser, electrocauterio, engrapador, coagulador de plasma)</t>
  </si>
  <si>
    <t>Endoscopía del intestino delgado más allá de la segunda porción del duodeno, incluyendo íleon; con colocación transendoscopica de stent (incluye dilatación previa)</t>
  </si>
  <si>
    <t>Ileoscopía, a través del estoma; con biopsia, única o múltiple</t>
  </si>
  <si>
    <t>Ileoscopía, a través del estoma; diagnóstica, con o sin recolección de especímenes mediante cepillado o lavado (procedimiento separado)</t>
  </si>
  <si>
    <t>Ileoscopía, a través del estoma; con colocación transendoscopica de stent  (incluye dilatación previa)</t>
  </si>
  <si>
    <t>Evaluación endoscópica de bolsa del intestino delgado (abdominal o pélvica); diagnóstica, con o sin recolección de especímenes mediante cepillado o lavado (procedimiento separado)</t>
  </si>
  <si>
    <t>Evaluación endoscópica de bolsa del intestino delgado (abdominal o pélvica); con biopsia, única o múltiple</t>
  </si>
  <si>
    <t>Colonoscopía a través del estoma; diagnóstica, con o sin recolección de especímenes mediante cepillado o lavado (procedimiento separado)</t>
  </si>
  <si>
    <t>Colonoscopía a través del estoma; con control de sangrado (p.ej. Inyección, cauterio bipolar, cauterio unipolar, láser, sonda caliente, engrapador, coagulador de plasma)</t>
  </si>
  <si>
    <t>Colonoscopía a través del estoma; con colocación transendoscopica de stent (incluye dilatación previa)</t>
  </si>
  <si>
    <t>Agujeros de trépano para punción ventricular (incluyendo inyección de gas, medios de contraste, colorante o material radioactivo)</t>
  </si>
  <si>
    <t>Agujero(s) de trépano para implantación de catéter ventricular, reservorio, electrodo(s) de EEG, dispositivo para grabación de presión u otro dispositivo de monitoreo intracerebral (procedimiento separado)</t>
  </si>
  <si>
    <t>Craneotomía o craniectomía exploratoria supratentorial</t>
  </si>
  <si>
    <t>Craniectomía o craneotomía, exploratoria, infratentorial (fosa posterior)</t>
  </si>
  <si>
    <t xml:space="preserve">Craniectomía o craneotomía para evacuación de hematoma supratentorial, extradural o subdural </t>
  </si>
  <si>
    <t>Craniectomía o craneotomía para evacuación de hematoma supratentorial; intracerebral</t>
  </si>
  <si>
    <t xml:space="preserve">Craniectomía o craneotomía para evacuación de hematoma infratentorial; extradural o subdural </t>
  </si>
  <si>
    <t>Craniectomía o craneotomía para evacuación de hematoma infratentorial; intracerebelar</t>
  </si>
  <si>
    <t>Incisión y locálización subcutánea de injerto de hueso craneano. (registrar separadamente adicionalmente al código del procedimiento primario)</t>
  </si>
  <si>
    <t>Craniectomía o craneotomía, drenaje de absceso intracranial; supratentorial</t>
  </si>
  <si>
    <t>Craniectomía o craneotomía, drenaje de absceso intracranial; infratentorial</t>
  </si>
  <si>
    <t>Craniectomía o craneotomía, descompresiva, con o sin duraplastía, para tratamiento de hipertensión intracraneal, sin evacuación de hematoma intraparenquimal asociado; sin lobectomía</t>
  </si>
  <si>
    <t>Craniectomía o craneotomía, descompresiva, con o sin duraplastía, para tratamiento de hipertensión intracraneal, sin evacuación de hematoma intraparenquimal asociado; con lobectomía</t>
  </si>
  <si>
    <t>Descompresión (unicamente) de la órbita, abordaje transcraneal</t>
  </si>
  <si>
    <t>Procedimiento de hemodiálisis crónica con una sóla evaluación médica por médico u otro profesional de la salud calificado</t>
  </si>
  <si>
    <t>Procedimiento de hemodiálisis que requiere repetida(s) evaluación(es) con o sin una revisión médica substancial de la prescripción de la diálisis</t>
  </si>
  <si>
    <t>Estudio del flujo del acceso de la hemodiálisis para determinar el flujo de sangre en injertos y fístulas arteriovenosas por método de indicador</t>
  </si>
  <si>
    <t>Diálisis, con excepción de hemodialisis (P. ej. diálisis peritoneal, hemofiltración, u otras terapias renales continuas del reemplazo), con una sola evaluación médica u otro profesional de la salud calificado</t>
  </si>
  <si>
    <t>Diálisis, con excepción de hemodiálisis (P. ej. diálisis peritoneal, hemofiltration, u otras terapias renales continuas del reemplazo), que requiere repetida(s) evaluacion(es) médica(s) que requiere evaluaciones repetidas por médico u otro profesional de la salud calificado, con o sin revisión sustancial de la prescripción de diálisis</t>
  </si>
  <si>
    <t>Servicios mensuales asociados a enfermedad renal terminal (ESRD), para pacientes menores de 2 años de edad, incluyendo el monitoreo de la suficiencia de la nutrición, evaluación del crecimiento y desarrollo, y consejería de padres; con 4 o más visitas cara a cara con el médico u otro profesional de la salud calificado, por mes.</t>
  </si>
  <si>
    <t>Servicios mensuales asociados a enfermedad renal terminal (ESRD), para pacientes menores de 2 años de edad, incluyendo el monitoreo de la suficiencia de la nutrición, evaluación del crecimiento y desarrollo, y consejería de padres; con 2-3 visitas cara a cara con el médico u otro personal de la salud calificado, por mes.</t>
  </si>
  <si>
    <t>Servicios mensuales asociados a enfermedad renal terminal (ESRD), para pacientes de 2-11 años de edad, incluyendo el monitoreo de la suficiencia de la nutrición, evaluación del crecimiento y desarrollo, y consejería de padres; con 4 o más visitas cara a cara con el médico u otro profesional de la salud calificado, por mes.</t>
  </si>
  <si>
    <t>Servicios mensuales asociados a enfermedad renal terminal (ESRD), para pacientes menores de 2 años de edad, incluyendo el monitoreo de la suficiencia de la nutrición, evaluación del crecimiento y desarrollo, y consejería de padres; con 1 visita cara a cara con el médico u otro profesional de la salud calificado, por mes.</t>
  </si>
  <si>
    <t>Servicios mensuales asociados a enfermedad renal terminal (ESRD), para pacientes de 2-11 años de edad, incluyendo el monitoreo de la suficiencia de la nutrición, evaluación del crecimiento y desarrollo, y consejería de padres; con 2-3 visitas cara a cara con el médico u otro profesional de la salud calificado, por mes.</t>
  </si>
  <si>
    <t>Servicios mensuales asociados a enfermedad renal terminal (ESRD), para pacientes de 2-11 años de edad, incluyendo el monitoreo de la suficiencia de la nutrición, evaluación del crecimiento y desarrollo, y consejería de padres; con 1 visita cara a cara con el médico u otro profesional de la salud calificado, por mes.</t>
  </si>
  <si>
    <t>Servicios mensuales asociados a enfermedad renal terminal (ESRD), para pacientes de 12-19 años de edad, incluyendo el monitoreo de la suficiencia de la nutrición, evaluación del crecimiento y desarrollo, y consejería de padres; con 4 o más visitas cara a cara con el médico u otro profesional de la salud calificado, por mes.</t>
  </si>
  <si>
    <t>Servicios mensuales asociados a enfermedad renal terminal (ESRD), para pacientes de 12-19 años de edad, incluyendo el monitoreo de la suficiencia de la nutrición, evaluación del crecimiento y desarrollo, y consejería de padres; con 2-3 visitas cara a cara con el médico u otro profesional de la salud calificado, por mes.</t>
  </si>
  <si>
    <t>Ductograma o galactograma, único conducto, supervisión e interpretación radiológica</t>
  </si>
  <si>
    <t>Ductograma o galactograma, múltiples conductos, supervisión e interpretación radiológica</t>
  </si>
  <si>
    <t>Examen radiológico, survey óseo limitado (P. ej para metástasis)</t>
  </si>
  <si>
    <t>Examen radiológico, suvey óseo completo (esqueleto axial y apendicular)</t>
  </si>
  <si>
    <t>Examen radiológico, suvey óseo completo de lactante</t>
  </si>
  <si>
    <t>Procedimiento que no aparece en la lista, planificación del tratamiento clínico de radiología terapéutica</t>
  </si>
  <si>
    <t>Cálculo básico de la dosimetría de radiación, dosis de profundidad del eje central, TDF, NSD,cálculo de brecha, factor de distancia desde el eje, factores de no homogeneidad de tejidos, según serequieran durante el transcurso del tratamiento, solamente cuando está prescrito por el médico tratante</t>
  </si>
  <si>
    <t>Dosimetría especial (P. ej. TLD, microdosimetría) (especifique), solamente cuando la prescriba el médico tratante</t>
  </si>
  <si>
    <t>Continuación de consulta profesional de física médica, incluyendo la tamizaje de parámetros de tratamiento, garantía de calidad de suministro de dosis, y revisión de la documentación sobre el tratamiento M paciente, para apoyo del oncólogo radioterapeuta, reportado por semana de terapia</t>
  </si>
  <si>
    <t>Terapia de radiación, radiocirugía estereotáxica (SRS), un ciclo completo de tratamiento de la lesión(es) craneal(es) que consta de 1 sesión; basada en multi-fuente de cobalto 60</t>
  </si>
  <si>
    <t>Terapia de radiación, radiocirugía estereotáxica (SRS), un ciclo completo de tratamiento de la lesión(es) craneal(es) que consta de 1 sesión; basada en acelerador lineal</t>
  </si>
  <si>
    <t>Procedimiento que no aparece en la lista, física de radiación médica, dispositivos de dosimetría y tratamiento, y servicios especiales</t>
  </si>
  <si>
    <t>Tratamiento con radiación de neutrones de alta energía, 1 o más isocentros con geometria coplanar o no coplanar con bloqueo y/o cuña y/o compensador(es)</t>
  </si>
  <si>
    <t>Procedimiento de tratamiento especial (P. ej., irradiación del cuerpo completo, irradiación del hemicuerpo, por vía oral, irradiación endocavitaria)</t>
  </si>
  <si>
    <t>Infusión o instilación de solución del radioelemento (incluye atención de seguimiento de 3 meses)</t>
  </si>
  <si>
    <t>Rastreo corporal de tejido tiroideo a cuerpo entero</t>
  </si>
  <si>
    <t>Gammagrafía de paratiroides (incluye sustracción, cuando se realice)</t>
  </si>
  <si>
    <t>Volúmen plasmático, técnica de dilución de volúmen radiofarmacéutica (procedimiento separado); muestreo único</t>
  </si>
  <si>
    <t>Mastoidectomía; radical modificada</t>
  </si>
  <si>
    <t>Mastoidectomía; radical.</t>
  </si>
  <si>
    <t>Excisión de tumor glómico; transmástoideo.</t>
  </si>
  <si>
    <t>Excisión de tumor glómico; extendido (extratemporal).</t>
  </si>
  <si>
    <t>Revisión de mastoidectomía; resultando en mástoidectomía completa.</t>
  </si>
  <si>
    <t>Revisión de mastoidectomía; resultando en mástoidectomía radical modificada.</t>
  </si>
  <si>
    <t>Revisión de mastoidectomía; resultando en mástoidectomía radical.</t>
  </si>
  <si>
    <t>Revisión de mastoidectomía; resultando en timpanoplastia.</t>
  </si>
  <si>
    <t>Revisión de mastoidectomía; con apicectomía.</t>
  </si>
  <si>
    <t>Timpanoplastia sin mastoidectomía (incluyendo conductoplastia, aticotomía y/o cirugía del oído medio), inicial o revisión; sin reconstrucción de la cadena de huesecillos</t>
  </si>
  <si>
    <t>Timpanoplastia sin mastoidectomía (incluyendo conductoplastia, aticotomía y/o cirugía del oído medio), inicial o revisión; con reconstrucción de la cadena de huesecillos (P. ej. postfenestración).</t>
  </si>
  <si>
    <t>Timpanoplastia sin mastoidectomía (incluyendo conductoplastia, aticotomía y/o cirugía del oído medio), inicial o revisión; con reconstrucción de la cadena de huesecillos y prótesis sintética (P. ej. prótesis de reemplazo osicular parcial (PROP), prótesis de reemplazo osicular total (TORP))</t>
  </si>
  <si>
    <t>Timpanoplastia con antrotomía o  mástoidotomía (incluyendo conductoplastia, aticotomía,  cirugía del oído medio  y/o reparación de membrana timpánica); sin reconstrucción de la cadena de huesecillos</t>
  </si>
  <si>
    <t>Timpanoplastia con antrotomía o  mástoidotomía (incluyendo conductoplastia, aticotomía,  cirugía del oído medio  y/o reparación de membrana timpánica); con reconstrucción de la cadena de huesecillos</t>
  </si>
  <si>
    <t>Timpanoplastia con antrotomía o mástoidotomía (incluyendo conductoplastia, aticotomía, cirugía del oído medio, y/o corrección de la membrana del tímpano); con reconstrucción de la cadena de huesecillos y prótesis sintética (P. ej. prótesis de reemplazo osicular parcial (PROP), prótesis de reemplazo osicular total (TORP))</t>
  </si>
  <si>
    <t>Imágenes del pool sanguíneo cardiaco, equilibrio sincronizado, planar, estudio único en reposo o bajo estrés ( ejercico o farmacológico), estudio de movimiento de la pared más fracción de eyección, con o sin procesamiento cuantitativo adicional</t>
  </si>
  <si>
    <t>Imágenes del pool sanguíneo cardiaco, equilibrio sincronizado, planar, estudios múltiples, estudio de movimiento de la pared más fracción de eyección, en reposo y stress (ejercicio y/o farmacológico), con o sin procesamiento cuantitativo adicional</t>
  </si>
  <si>
    <t>Imágenes del pool sanguíneo cardiaco (planar) técnica de primer paso; estudio único, en reposo y stress (ejercicio y/o farmacológico), estudio de movimiento de la pared más fracción de eyección, con o sin cuantificación</t>
  </si>
  <si>
    <t>Imágenes del pool sanguíneo cardiaco (planar) técnica de primer paso; estudios múltiples, en reposo y stress (ejercicio y/o farmacológico), estudio de movimiento de la pared más fracción de eyección, con o sin cuantificación</t>
  </si>
  <si>
    <t>Gammagrafía de miocardio, tomografía de emisión de positrones (TEP), perfusión, estudio único en reposo o bajo estrés</t>
  </si>
  <si>
    <t>Gammagrafía de miocardio, tomografía de emisión de positrones (TEP), perfusión, estudios múltiples en reposo o bajo estrés</t>
  </si>
  <si>
    <t>Imágenes de pool sanguíneo cardíaco, equilibrio cerrado, SPECT, estudio de movimiento de pared más fracción de eyección con o sin procesamiento cuantitativo</t>
  </si>
  <si>
    <t xml:space="preserve">Imágenes de pool sanguíneo cardíaco, equilibrio cerrado, estudio único, en reposo, con fracción de eyección ventricular derecha por técnica de primer paso (lístela separadamente en adicción al código para procedimiento primario) </t>
  </si>
  <si>
    <t>Procedimiento cardiovascular no listado, medicina nuclear diagnóstica</t>
  </si>
  <si>
    <t>Gammagrafía pulmonar de perfusión (ej particulada)</t>
  </si>
  <si>
    <t>Imagen de cerebro, menos de 4 vistas estáticas;</t>
  </si>
  <si>
    <t>Imagen de cerebro, al menos 4 vistas estáticas; con flujo vascular</t>
  </si>
  <si>
    <t>Imagen de cerebro, tomográfica (SPECT)</t>
  </si>
  <si>
    <t>Imagen de cerebro, tomográfica por emisión de positrones (SPECT); evaluación metabólica</t>
  </si>
  <si>
    <t>Imagen de cerebro, tomográfica por emisión de positrones (SPECT); evaluación de perfusión</t>
  </si>
  <si>
    <t>Imagen de cerebro, flujo vascular únicamente</t>
  </si>
  <si>
    <t>Obtención de imágenes, líquido cefalorraquideo (sin incluir introducción de material); cisternografía</t>
  </si>
  <si>
    <t>Iridectomía, con sección córneoescleral o corneal; periférica, por glaucoma (procedimiento separado)</t>
  </si>
  <si>
    <t>Iridectomía, con sección córneoescleral o corneal; de un sector, por glaucoma (procedimiento separado)</t>
  </si>
  <si>
    <t>Iridectomía, con sección córneoescleral o corneal; óptica (procedimiento separado)</t>
  </si>
  <si>
    <t>Iridotomía/ iridectomía mediante cirugía láser (P. ej. para glaucoma) (por sesión)</t>
  </si>
  <si>
    <t>Destrucción de quiste o de lesiones del iris o cuerpo ciliar (procedimiento no excisional)</t>
  </si>
  <si>
    <t>Extirpación de catarata membranosa secundaria (opacidad capsular posterior y /o hialoide anterior) con sección córneo-escleral, con o sin iridectomía (iridocapsulotomía, iridocapsulectomía)</t>
  </si>
  <si>
    <t>Laparoscopía quirúrgica, colectomía total abdominal, sin protectomía, con ileostomía o ileoproctostomía</t>
  </si>
  <si>
    <t>Laparoscopía quirúrgica, colectomía total abdominal, con proctectomía, con anastomosis ileoanal, creacion de reservorio ileal (S o J), con ileostomía en asa, incluye  mucosectomia rectal si se requiere</t>
  </si>
  <si>
    <t>Laparoscopía quirúrgica, colectomía total abdominal, con proctectomía, con ileostomía</t>
  </si>
  <si>
    <t>Laparoscopía quirúrgica, movilización (desmontado) de ángulo esplénico realizado en conjunción con colectomía parcial mediante laparoscopía (registrar por separado adicionalmente al código primario)</t>
  </si>
  <si>
    <t>Laparoscopía quirúrgica, cierre de enterostomía, intestino grueso o delgado, con reseccino y anastomosis</t>
  </si>
  <si>
    <t>Colocación de tubo abierto mediante enterostomía o cecostomía (ejm. para descompresión o alimentación) (procedimiento separado)</t>
  </si>
  <si>
    <t>Revisión de ileostomía simple (liberación de cicatriz superficial) (procedimiento separado)</t>
  </si>
  <si>
    <t>Ileostomía continente (procedimiento de Kock) (procedimiento separado)</t>
  </si>
  <si>
    <t>Endoscopía del intestino delgado, enteroscopía más allá de la segunda porción del duodeno, sin incluir el íleon; diagnóstica, con o sin recolección de especímenes mediante cepillado o lavado (procedimiento separado)</t>
  </si>
  <si>
    <t>Endoscopía del intestino delgado, enteroscopía más allá de la segunda porción del duodeno, sin incluir el íleon; con biopsia, única o múltiple</t>
  </si>
  <si>
    <t>Endoscopía del intestino delgado, enteroscopía más allá de la segunda porción del duodeno, sin incluir el íleon; con extraccion de cuerpo extraño</t>
  </si>
  <si>
    <t>Endoscopía del intestino delgado, enteroscopía más allá de la segunda porción del duodeno, sin incluir el íleon; con extirpación de tumores, pólipos, u otra lesiones mediante técnica con asa</t>
  </si>
  <si>
    <t>Endoscopía del intestino delgado, enteroscopía más allá de la segunda porción del duodeno, sin incluir el íleon; con control de sangrado (p.ej. Inyección, cauterio bipolar, cauterio unipolar, láser, electrocauterio, engrapador, coagulador de plasma)</t>
  </si>
  <si>
    <t>Endoscopía del intestino delgado más allá de la segunda porción del duodeno, sin incluir el íleon; con colocación transendoscopica de stent (incluye dilatación previa)</t>
  </si>
  <si>
    <t>Endoscopía del intestino delgado, enteroscopía más allá de la segunda porción del duodeno, sin incluir el íleon; con colocación de tubo percutáneo de yeyunostomía</t>
  </si>
  <si>
    <t>Vacuna de Virus de Influenza, virus aislado, libre de preservantes, incrementa la inmunogenicidad mediante el incremento del antígeno, para uso intramuscular</t>
  </si>
  <si>
    <t>Vacuna conjugada para neumococo, heptavalente, para uso intramuscular</t>
  </si>
  <si>
    <t>Vacuna para rotavirus, pentavalente, esquema de 3 dosis, vivo, para uso oral</t>
  </si>
  <si>
    <t>Evaluación de dispositivo de consulta (personalmente) con análisis, revisión y reporte, por médico u otro profesional de la salud calificado, incluyendo conexión, registro y desconexión por cada contacto con el paciente; sistema de monitoreo cardiovascular implantable, incluyendo análisis de 1 o más datos cardiovasculares fisiológicos registrados de todos los sensores internos y externos</t>
  </si>
  <si>
    <t>Perfil metabólico completo, este perfil deberá incluir los siguientes: albúmina (82040), bilirrubina total (82247), calcio (82310), dióxido de carbono (bicarbonato) (82374), cloruro (82435), creatinina (82565), glucosa (82947), fosfatasa alcalina (84075), potasio (84132), proteínas totales (84155), sodio (84295), alanino aminotransferasa (ALT) (SGPT) (84460), aspartato aminotransferasa (AST) (SGOT) (84450), nitrógeno ureico (BUN) (84520)</t>
  </si>
  <si>
    <t>Perfil obstétrico, este perfil deberá incluir  lo siguiente: hemograma completo (CBC), contar con una prueba de sangre automatizada y diferencial automatizado WBC (85025 o 85027 y 85004) o recuento sanguíneo completo (CBC), automatizados (85027) y recuento leucocitario diferencial manual apropiado (85007 o 85009), antígeno de superficie para hepatitis B (HBsAg) (87340), rubéola (86762), prueba de sífilis, anticuerpos no treponémicos; cualitativo (ej VDRL, RPR, ART) (86592) tamizaje de anticuerpos a eritrocitos, cada técnica sérica (86850), tipificación sanguínea, ABO (86900), y tipificación Rh (D) (86901)</t>
  </si>
  <si>
    <t>Perfil lipídico, este perfil debe incluir lo siguiente: colesterol, suero total (82465), medición directa de lipoproteína, colesterol de alta densidad (HDL) (83718) y triglicéridos (84478)</t>
  </si>
  <si>
    <t>Perfil de la función renal, este perfil debe incluir los siguientes: albúmina (82040), calcio total (82310), dióxido de carbono (bicarbonato) (82374), cloruro (82435), creatinina (82565), glucosa (82947),  fósforo inorgánico (fosfato) (84100), potasio (84132) sodio (84295) nitrógeno ureico (BUN) (84520)</t>
  </si>
  <si>
    <t>Perfil agudo de hepatitis, este perfil debe incluir lo siguiente: anticuerpos de hepatitis A  (HAAb), anticuerpos IgM (86709), anticuerpo del núcleo de hepatitis B (HbcAb), anticuerpos IgM (86705), antígeno de superficie de la hepatitis B  (HBsAg), anticuerpos a hepatitis C (86803)</t>
  </si>
  <si>
    <t>Ecocardiografía transtorácica, en tiempo real con documentación de la imagen (2D) con o sin registroen modo M, cuando se realice, completa, sin ecocardiografía espectral o Doppler color</t>
  </si>
  <si>
    <t>Ecocardiografía transtorácica, en tiempo real con documentación de la imagen (2D), incluye registro en modo M, cuando se realice; estudio de seguimiento o limitado</t>
  </si>
  <si>
    <t>Ecocardiografía transesofágica, en tiempo real con documentación de la imagen (2D), (con o sin registro en modo M); incluye la colocación de la sonda, adquisición de imágenes, interpretación e informe</t>
  </si>
  <si>
    <t>Ecocardiografía transesofágica (TEE) para fines de monitoreo, incluyendo la colocación de la sonda, adquisición de imágenes en tiempo real bidimensional e interpretación que conduzcan a evaluación continua (cambios dinámicos) de la función cardíaca de bombeo y a medidas terapéuticas en el momento</t>
  </si>
  <si>
    <t>Ecocardiografía transtorácica, en tiempo real con documentación de la imagen (2D), incluye registro en modo M, cuando se realice, durante el reposo y durante la prueba de esfuerzo cardiovascular en banda rodante, ejercicio en bicicleta y/o estímulo inducido farmacológicamente, con interpretación y reporte;</t>
  </si>
  <si>
    <t>Mapeo intraventricular y/o intra-auricular de sitios de taquicardia con manipulación de catéter para registrar desde sitios múltiples para identificar el origen de la taquicardia (registrar separadamente además del código del procedimiento primario)</t>
  </si>
  <si>
    <t>Ecocardiografía, transtorácica, en tiempo real con documentación de imágenes (2D), incluye registro en modo M, cuando se realice, durante el reposo y estrés cardiovascular empleando la faja sin fin, bicicleta de ejercicio y/o estrés inducido farmacológicamente, con interpretación y reporte; incluyendo realización de monitoreo electrocardiográfico continuo, con supervisión médica o de otro profesinal de la salud calificado</t>
  </si>
  <si>
    <t>Cateterización del corazón derecho y Cateterización transeptal del corazón izquierdo combinadas através de abertura existente del tabique, con o sin Cateterización retrógrada del corazón izquierdo, para anomalías cardíacas congénitas</t>
  </si>
  <si>
    <t>Mapeo tridimensional electrofisiologico intracardiaco (registrar por separado adicionalmente al codigo del procedimiento primario)</t>
  </si>
  <si>
    <t>Laminectomía con exploración y/o descompresión de médula espinal y/o cola de caballo, sin facetectomía, foraminotomía o discotomia (P. ej.estenosis espinal) en más de dos segmentos vertebrales; cervical</t>
  </si>
  <si>
    <t>Laminectomía con exploración y/o descompresión de médula espinal y/o cola de caballo, sin facetectomía, foraminotomía o discotomia (P. ej. estenosis espinal) en más de dos segmentos vertebrales; torácico</t>
  </si>
  <si>
    <t>Esofagogastroduodenoscopía flexible; con extirpación de tumores, pólipos, u otras lesiones mediante técnica de asa</t>
  </si>
  <si>
    <t>Esofagogastroduodenoscopía flexible; con liberación de calor al músculo del esfinter esofágico inferior y/o al cardias gástrico para el tratamiento del reflujo gastroesofágico</t>
  </si>
  <si>
    <t>Esofagogastroduodenoscopía flexible; con control de sangrado, cualquier método</t>
  </si>
  <si>
    <t>Esofagogastroduodenoscopía flexible; con ultrasonografía endoscópica, incluyendo esófago, estómago y sea el duodeno o estómago quirúrgicamente modificado en el que el yeyuno es examinado en forma distal a la anastomosis</t>
  </si>
  <si>
    <t>Fijación esquelética percutánea de fractura y/o dislocación del anillo pelviano posterior, con patrones de fractura que destruyen el anillo pélvico, unilateral (incluye ilion, articulación sacroilíaca y/o sacro)</t>
  </si>
  <si>
    <t>Tratamiento abierto de fractura y/o dislocación de hueso pélvico anterior, con patrones de fractura que afectan el anillo pélvico, unilateral, incluyendo fijación interna, cuando se realice (incluye sínfisis púbica y/o rama ipsilateral superior/inferior)</t>
  </si>
  <si>
    <t>Tratamiento abierto de fractura y/o dislocación de hueso pélvico anterior, con patrones de fractura que afectan el anillo pélvico, unilateral, incluyendo fijación interna, cuando se realice (incluye ilion ipsilateral, articulación sacroiliaca y/o sacro)</t>
  </si>
  <si>
    <t>Laminoplastía, cervical, con descompresión medular, 2 o más segmentos vertebrales;</t>
  </si>
  <si>
    <t>Laminoplastía, cervical, con descompresión medular, 2 o más segmentos vertebrales; con reconstrucción de los elementos óseos posteriores (incluyendo la aplicación de injerto óseo de tipo puente y de dispositivos fijadores no segmentales (P. ej. alambre, sutura, miniplacas), cuando se realice)</t>
  </si>
  <si>
    <t>Abordaje transpedicular con descompresión de la médula espinal, cola de caballo y/o raíces neurales (p.ej. Disco intervertebral herniado), segmento único; torácico</t>
  </si>
  <si>
    <t>Abordaje transpedicular con descompresión de la médula espinal, cola de caballo y/o raíces neurales (p.ej. Disco intervertebral herniado), segmento único;  lumbar (incluyendo abordaje transfaceta o abordaje extraforaminal lateral) (P. ej. disco intervertebral herniado lateral distal)</t>
  </si>
  <si>
    <t>Abordaje transpedicular con descompresión de la médula espinal, cola de caballo y/o raíces neurales (p.ej. Disco intervertebral herniado), segmento único; cada segmento adicional, torácico o lumbar (registrar por separado adicionalmente al código del procedimiento primario)</t>
  </si>
  <si>
    <t>Abordaje costovertebral con descompresión de médula espinal o raíces neurales, (P. ej.  Disco intervertebral herniado) torácico; segmento único</t>
  </si>
  <si>
    <t>Cifectomía, exposición circunferencial del columna y resección de segmentos vertebrales (incluyendo cuerpo y elementos posteriores); 3 o más segmentos</t>
  </si>
  <si>
    <t>Procedimiento que no aparece en la lista, columna</t>
  </si>
  <si>
    <t>Exploración de fusión de columna</t>
  </si>
  <si>
    <t>Tratamiento abierto de fracturas acetabulares que comprometen la columna anterior y posterior (las dos), incluyendo fractura en "T" y fractura de ambas columnas con desprendimiento articular completo, o una sola columna o fractura transversal con fractura de pared acetabular asociada, con fijación interna</t>
  </si>
  <si>
    <t>Fijación esquelética percutánea de fractura femoral, extremo proximal, cuello</t>
  </si>
  <si>
    <t>Tratamiento abierto de fractura femoral, extremo proximal, cuello, fijación interna o reemplazo prostético</t>
  </si>
  <si>
    <t>Tratamiento cerrado de fractura femoral pertrocantérica, o subtrocantérica femoral; sin manipulación</t>
  </si>
  <si>
    <t>Tratamiento abierto de fractura del trocánter mayor, incluye fijación interna, cuando se realice</t>
  </si>
  <si>
    <t>Tratamiento abierto de dislocación de la cadera, traumática, con fractura de la pared acetabular y de cabeza del fémur, con o sin fijación interna o externa</t>
  </si>
  <si>
    <t>Tratamiento abierto de fractura femoral, proximal distal, cabeza, incluye fijación interna, cuando se realice</t>
  </si>
  <si>
    <t>Excisión, bolsa sinovial prerrotuliana</t>
  </si>
  <si>
    <t>Excisión de quiste sinovial del espacio poplíteo (P. ej. quiste de Baker)</t>
  </si>
  <si>
    <t>Excisión de lesión de menisco o cápsula (P. ej quiste, ganglión), rodilla</t>
  </si>
  <si>
    <t>Excisión o legrado de quiste óseo o tumor benigno de fémur;</t>
  </si>
  <si>
    <t>Excisión o legrado de quiste óseo o tumor benigno de fémur; con aloinjerto</t>
  </si>
  <si>
    <t>Excisión o legrado de quiste óseo o tumor benigno de fémur; con injerto autólogo (incluye obtención del injerto)</t>
  </si>
  <si>
    <t>Instrumentación posterior no segmentaria (p. ej. técnica única de varilla de Harrington, fijación de pedículo a través de 1 interespaciom fijación con tornillo transarticular atlantoaxial, tendido de alambre sublaminar en C1, fijación de tornillo en faceta) (registrar separadamente además del código para el procedimiento primario)</t>
  </si>
  <si>
    <t>Fijación interna de la columna mediante tendido de alambre de las apófisis espinosas (registrar separadamente además del código para el procedimiento primario)</t>
  </si>
  <si>
    <t>Instrumentación segmentaria posterior (P. ej. fijación al pedículo, varillas dobles con varios ganchos y alambres sublaminares); de 3 a 6 segmentos vertebrales (registrar separadamente además del código para el procedimiento primario)</t>
  </si>
  <si>
    <t>Instrumentación segmentaria posterior (P. ej. fijación al pedículo, varillas dobles con varios ganchos y alambres sublaminares); de 7 a 12 segmentos vertebrales. (registrar por separado adicionalmente al código del procedimiento primario)</t>
  </si>
  <si>
    <t>Instrumentación anterior; de 2 a 3 segmentos vertebrales (registrar separadamente además del código del procedimiento primario)</t>
  </si>
  <si>
    <t>Instrumentación anterior; de 8 o más segmentos vertebrales (registrar separadamente además del código del procedimiento primario)</t>
  </si>
  <si>
    <t>Fijación pélvica (unión del extremo caudal de la instrumentación a estructuras óseas de la pelvis)que no sea el sacro (registrar separadamente además del código del procedimiento primario)</t>
  </si>
  <si>
    <t>Aplicación de dispositivo biomecánico intervertebral (p. ej. jaulas metálicas, metilmetacrilato) para defectos vertebrales o de interespacio (registrar separadamente además del código para el procedimiento primario)</t>
  </si>
  <si>
    <t>Artroplastía total del disco (disco artificial), aproximación anterior, incluyendo disectomía para preparar interespacio (que no sea descompresión), interespacio único, lumbar</t>
  </si>
  <si>
    <t>Excisión, tumor de tejido blando de la pared abdominal, subfascial (P. ej. intramuscular); menos de 5 cm</t>
  </si>
  <si>
    <t>Resección parcial de tumor (por ejemplo, sarcoma), tejido blando de pared abdominal; menos de 5 cm</t>
  </si>
  <si>
    <t>Resección parcial de tumor (por ejemplo, sarcoma), tejido blando de pared abdominal; 5 cm a más</t>
  </si>
  <si>
    <t>Cateterización cardiaca derecha, incluyendo medicion(es) de saturación de oxígeno y de gasto cardiaco, cuando se realice</t>
  </si>
  <si>
    <t>Ablación intracardiaca por catéter de mecanismo discreto de arritmia que es diferente de mecanismo primariamente erradicado, incluyendo maniobras diagnósticas repetidas, para tratar arritmia espontánea o inducida (registrar separadamente además del código para el procedimiento primario)</t>
  </si>
  <si>
    <t>Corrección de macrodactilia, cada dígito</t>
  </si>
  <si>
    <t>Excisión de anillo constrictivo en dedo, con varias Z-plastias</t>
  </si>
  <si>
    <t>Tratamiento cerrado de fractura metacarpiana, con manipulación, con fijación externa, cada hueso</t>
  </si>
  <si>
    <t>Tratamiento abierto de fractura metacarpiana, una sola, con o sin fijación interna, cuando se realice, cada hueso</t>
  </si>
  <si>
    <t>Fijación esquelética percutánea de dislocación por fractura carpometacarpiana, dedo pulgar (fractura de Bennett), con manipulación</t>
  </si>
  <si>
    <t xml:space="preserve">Reparación reconstructiva de pectus excavatum o carinatum; acercamiento en grado mínimo invasivo (procedimiento de Nuss), con toracoscopía </t>
  </si>
  <si>
    <t>Excisión, tumor, tejido blando de espalda o flanco, subcutáneo; menor de 3 cm</t>
  </si>
  <si>
    <t>Resección radical de tumor (P. ej. sarcoma), tejido blando de espalda o flanco; menos de 5 cm</t>
  </si>
  <si>
    <t>Resección radical de tumor (por ejemplo, sarcoma), tejido blando de espalda o flanco; 5 cm o más</t>
  </si>
  <si>
    <t xml:space="preserve">Incisión y drenaje abierto de absceso profundo (subfascial), columna posterior; cervical, torácico, o cervicotoráxico  </t>
  </si>
  <si>
    <t xml:space="preserve">Incisión y drenaje abierto de absceso profundo (subfascial), columna posterior; lumbar, sacro o lumbosacro </t>
  </si>
  <si>
    <t>Excisión parcial de elemento vertebral posterior (P. ej. apófisis espinosa, lámina o faceta) debido a lesión ósea intrínseca, un solo segmento vertebral; cervical</t>
  </si>
  <si>
    <t>Transferencia o trasplante de un solo tendón (con cambio de dirección o de ruta del músculo); profundo (P. ej. tibial anterior o tibial posterior a través del espacio interóseo, flexor largo común de los dedos, flexor largo del dedo gordo, o tendón peroneal hacia el retropie y la parte media</t>
  </si>
  <si>
    <t>Osteotomía; múltiple, con realineación en varilla intramedular (p. ej. procedimiento tipo Sofield)</t>
  </si>
  <si>
    <t>Tratamiento abierto de fractura de maléolo medial, incluye fijación interna, cuando se realice</t>
  </si>
  <si>
    <t>Tratamiento abierto de fractura de peroné proximal, o diáfisis del peroné, incluye fijación interna, cuando se realice</t>
  </si>
  <si>
    <t>Tratamiento abierto de fractura del peroné distal (maléolo lateral), incluye fijación interna, cuando se realice</t>
  </si>
  <si>
    <t>Excisión o legrado de quiste óseo o tumor benigno; tibia y peroné, con injerto autólogo (incluye obtención del injerto)</t>
  </si>
  <si>
    <t>Excisión o legrado de quiste óseo o tumor benigno; tibia y peroné, con aloinjerto</t>
  </si>
  <si>
    <t>Ligadura, división y extirpación completa de venas safenas cortas o largas con escisión radical de úlcera e injerto de piel con o sin interrupción de las venas comunicantes del miembro inferior mediante excisión de la fascia profunda</t>
  </si>
  <si>
    <t>Ligadura radical abierta (tipo Linton) de vasos perforantes, incluyendo injerto cutáneo, cuando se realice, 1 pierna</t>
  </si>
  <si>
    <t>Ligadura y división de venas safenas cortas en el nivel de la unión safenopoplítea (procedimiento separado)</t>
  </si>
  <si>
    <t>Ligadura, división y/o excisión de paquete de venas varicosas en un miembro inferior</t>
  </si>
  <si>
    <t>Revascularización de arteria peneana con o sin injerto venoso</t>
  </si>
  <si>
    <t>Esplenectomía total (procedimiento separado)</t>
  </si>
  <si>
    <t>Esplenectomía parcial (procedimiento separado)</t>
  </si>
  <si>
    <t>Esplenectomía total en bloque por enfermedad extensa, en conjunción con otro procedimiento (registrar separadamente además del código de procedimiento primario)</t>
  </si>
  <si>
    <t>Manejo de búsqueda de células donadoras progenitoras hematopoyéticas y adquisición de células</t>
  </si>
  <si>
    <t>Manejo de la locálización de los donantes de células progenitoras hematopoyéticas para efectos de transplante; por colección, alogénica</t>
  </si>
  <si>
    <t>Colecta de células progenitoras hematopoyéticas para  trasplante, por colecta; autólogo</t>
  </si>
  <si>
    <t>Preparación de transplante de células progenitoras hematopoyéticas, descongelamiento sin lavado, por donante</t>
  </si>
  <si>
    <t>Preparación de transplante de células progenitoras hematopoyéticas, descongelamiento con lavado, por donante</t>
  </si>
  <si>
    <t>Preparación de transplante de células progenitoras hematopoyéticas, depleción de células tumorales</t>
  </si>
  <si>
    <t>Preparación de transplante de células progenitoras hematopoyéticas, depleción de plasma (volumen)</t>
  </si>
  <si>
    <t>Cosecha de médula ósea para transplante, alogénico</t>
  </si>
  <si>
    <t>Células progenitoras hematopoyéticas (HPC); transplante alogénico, por donante</t>
  </si>
  <si>
    <t>Células progenitoras hematopoyéticas (HPC); transplante autólogo, por donante</t>
  </si>
  <si>
    <t>Infusión de linfocitos alogénicos</t>
  </si>
  <si>
    <t>Anestesia para procedimientos intracraneales; no especificados de otra forma</t>
  </si>
  <si>
    <t>Anestesia para procedimientos intracraneales; craniotomía o craniectomía para la evacuación de hematoma</t>
  </si>
  <si>
    <t>Anestesia para procedimientos intracraneales; punciones evacuadoras subdurales</t>
  </si>
  <si>
    <t>Anestesia para procedimientos intracraneales; agujeros de trepanación</t>
  </si>
  <si>
    <t>Anestesia para procedimientos intracraneales; elevación de fractura de cráneo deprimida, extradural (simple o compuesta)</t>
  </si>
  <si>
    <t>Anestesia para procedimientos intracraneales; procedimientos vasculares</t>
  </si>
  <si>
    <t>Anestesia para procedimientos intracraneales; procedimientos en posición de sentado</t>
  </si>
  <si>
    <t>Anestesia para procedimientos intracraneales; procedimientos de derivación de líquido raquídeo</t>
  </si>
  <si>
    <t>Anestesia para procedimientos intracraneales; electrocoagulación del nervio intracraneal</t>
  </si>
  <si>
    <t>Anestesia para todos los procedimientos en el sistema tegumentario, músculos y nervios de la cabeza, cuello y tronco posterior, no especificado de otra manera</t>
  </si>
  <si>
    <t>Anestesia para todos los procedimientos en el esófago, tiroides, laringe, tráquea y sistema linfático del cuello; no especificados de otra forma, edad 1 año o mayor</t>
  </si>
  <si>
    <t>Anestesia para todos los procedimientos en el esófago, tiroides, laringe, tráquea y sistema linfático del cuello; biopsia con aguja, de tiroides</t>
  </si>
  <si>
    <t>Anestesia para todos los procedimientos en la laringe y la tráquea en niños menores de 1 año de edad</t>
  </si>
  <si>
    <t>Anestesia para procedimientos en vasos mayores del cuello; no especificados de otra forma</t>
  </si>
  <si>
    <t>Imágenes por resonancia magnética (P. ej. de protones), canal espinal y su contenido, sin material de contraste seguidas de materiales de contraste y secuencias adicionales.; lumbar</t>
  </si>
  <si>
    <t>Examen radiológico, pelvis; incidencia anteroposterior, 1 o 2 incidencias</t>
  </si>
  <si>
    <t>Angiografía por tomografía computarizada, pelvis, con material de contraste (s), incluyendo imágenes no contrastadas, si se realiza, y postprocesado de imágenes</t>
  </si>
  <si>
    <t>Tomografía axial computarizada, pelvis; sin material de contraste</t>
  </si>
  <si>
    <t>Tomografía axial computarizada, pelvis; con materiales de contraste</t>
  </si>
  <si>
    <t>Tomografía axial computarizada, pelvis; sin material de contraste, seguida de materiales de contraste y secciones adicionales..</t>
  </si>
  <si>
    <t>Imágenes por resonancia magnética (P. ej. de protones), pelvis, con material(es) de contraste</t>
  </si>
  <si>
    <t>Examen radiológico, aticulaciones sacroilíacas; menos de tres vistas</t>
  </si>
  <si>
    <t>Examen radiológico, articulaciones sacroilíacas; tres o más vistas</t>
  </si>
  <si>
    <t>Examen radiológico de sacro y cóccix, mínimo de 2 vistas</t>
  </si>
  <si>
    <t>Mielografía, 2 o más regiones (p.ej. Lumbar/torácica, cervical/torácica, lumbar/cervical, lumbar/torácica/cervical), supervisión e interpretación radiológicas</t>
  </si>
  <si>
    <t>Epidurografia, supervisión radiológica e interpretación</t>
  </si>
  <si>
    <t>Discografía cervical o torácica, supervisión e interpretación radiológicas</t>
  </si>
  <si>
    <t>Supervisión radiológica e interpretación, vertebroplastía percutánea o aumento vertebral, o aumento sacro (sacroplastía), incluida la creación de la cavidad, por cuerpo vertebral o sacro; bajo guía fluoroscópica</t>
  </si>
  <si>
    <t>Supervisión radiológica e interpretación, vertebroplastía percutánea o aumento vertebral, o aumento sacro (sacroplastía), incluida la creación de la cavidad, por cuerpo vertebral o sacro; bajo guía de tomografia computada</t>
  </si>
  <si>
    <t>Examen radiológico de clavícula, completo</t>
  </si>
  <si>
    <t>Examen radiológico de escápula, completo</t>
  </si>
  <si>
    <t>Examen radiológico de hombro; 1 incidencia</t>
  </si>
  <si>
    <t>Examen radiológico, hombro; completo, mínimo de dos vistas</t>
  </si>
  <si>
    <t>Examen radiológico, hombro, artrografía, supervisión e interpretación radiológica</t>
  </si>
  <si>
    <t>Examen radiológico de húmero, mínimo de 2 incidencias</t>
  </si>
  <si>
    <t>Examen radiológico de codo; 2 incidencias</t>
  </si>
  <si>
    <t>Examen radiológico, codo, artrografía, supervisión quirúrgica e interpretación</t>
  </si>
  <si>
    <t>Examen radiológico de antebrazo cada lado, 2 incidencias</t>
  </si>
  <si>
    <t>Examen radiológico de muñeca; 2 incidencias</t>
  </si>
  <si>
    <t>Examen radiológico, mano; dos incidencias</t>
  </si>
  <si>
    <t>Examen radiológico, mano; mínimo de tres incidencias</t>
  </si>
  <si>
    <t>Examen radiológico, dedos, mínimo de dos incidencias</t>
  </si>
  <si>
    <t>Tomografía axial computarizada, extremidad superior; sin material de contraste</t>
  </si>
  <si>
    <t>Tomografía axial computarizada, extremidad superior; con materiales de contraste</t>
  </si>
  <si>
    <t>Tomografía axial computarizada, extremidad superior; sin material de contraste, seguida de materiales de contraste y secciones adicionales..</t>
  </si>
  <si>
    <t>Imágenes por resonancia magnética (p. ej., de protones), extremidad superior, excepto articulaciones sin materiales de contraste seguido por  materiales de contraste y secuencias subsiguientes</t>
  </si>
  <si>
    <t>Imágenes por resonancia magnética (P. ej.  de protones), cualquier articulación de extremidad superior; sin material(es) de contraste</t>
  </si>
  <si>
    <t>Imágenes por resonancia magnética (P. ej.  de protones), cualquier articulación de extremidad superior; con material(es) de contraste</t>
  </si>
  <si>
    <t>Imágenes por resonancia magnética (P. ej. de protones), cualquier articulación de una extremidad superior sin materiales de contraste seguido por  materiales de contraste, y secuencias subsiguientes</t>
  </si>
  <si>
    <t>Angiografía por resonancia magnética, extremindad superior, con o sin material(es) de contraste</t>
  </si>
  <si>
    <t xml:space="preserve">Examen radiológico, cadera, unilateral; completo, mínimo de dos vistas </t>
  </si>
  <si>
    <t>Examen radiológico, cadera, bilateral, mínimo de dos vistas de cada cadera, incluyendo la vista anteroposterior de la pelvis</t>
  </si>
  <si>
    <t>Examen radiológico, artrografía de cadera, supervisión radiológica e interpretacion</t>
  </si>
  <si>
    <t>Examen radiológico de fémur, 2 incidencias</t>
  </si>
  <si>
    <t>Examen radiológico de rodilla,  1 o 2 incidencias</t>
  </si>
  <si>
    <t>Veongrafía, cava, inferior, con estudio seriado, supervisión e interpretación radiológica</t>
  </si>
  <si>
    <t>Veongrafía, cava, superior, con estudio seriado, supervisión e interpretación radiológica</t>
  </si>
  <si>
    <t>Venografía, renal, unilateral, selectiva, supervisión e interpretación radiológica</t>
  </si>
  <si>
    <t>Venografía renal bilateral selectiva, supervisión e interpretación radiológica</t>
  </si>
  <si>
    <t>Venografía, seno venoso (p.ej. Petroso o sagital inferior) o yugular, catéter, supervisión e interpretación radiológica</t>
  </si>
  <si>
    <t>Venografía, seno sagital superior, supervisión e interpretación radiológica</t>
  </si>
  <si>
    <t>Venografía epidural, supervisión e interpretación radiológicas</t>
  </si>
  <si>
    <t>Venografía orbital, supervisión e interpretación radiológica</t>
  </si>
  <si>
    <t>Esplenoportografía transhepática percutánea con evaluación hemodinámica, supervisión e interpretación radiológica</t>
  </si>
  <si>
    <t>Esplenoportografía transhepática percutánea sin evaluación hemodinámica, supervisión e interpretación radiológica</t>
  </si>
  <si>
    <t>Venografía hepática, cuneiforme o libre con evaluación hemodinámica, supervisión e interpretación radiológica</t>
  </si>
  <si>
    <t>Venografía hepática, cuneiforme o libre sin evaluación hemodinámica, supervisión e interpretación radiológica</t>
  </si>
  <si>
    <t>Obtención de muestra venosa por catéter, con o sin angiografía, (p.ej. Hormona paratiroidea, renina), supervisión e interpretación radiológica</t>
  </si>
  <si>
    <t>Embolización terapéutica transcatéter, por cualquier método, supervisión e interpretación radiológica</t>
  </si>
  <si>
    <t>Terapia transcatéter por infusión, que no sea por trombolisis, supervisión e interpretación radiológica</t>
  </si>
  <si>
    <t>Angiografía a través de catéter ya colocado, para seguimiento de seguimiento de terapia transcatéter, embolización o infusión, excepto trombolisis</t>
  </si>
  <si>
    <t>Remoción mecánica de material obstructivo periférico a catéter de dispositivo venoso central (p.ej. Vaina de fibrina) a través de acceso venoso separado, supervisión e interpretación radiológica</t>
  </si>
  <si>
    <t>Corpectomía vertebral (resección de cuerpo vertebral), parcial o completa, abordaje lateral extracavitario con descompresión de médula  y/o raíces neurales (p.ej. Por tumor o fragmentos óseos retrotraidos); lumbar, segmento único</t>
  </si>
  <si>
    <t>Corpectomía vertebral (resección de cuerpo vertebral), parcial o completa, abordaje lateral extracavitario con descompresión de médula  y/o raíces neurales (p.ej. Por tumor o fragmentos óseos retrotraidos); torácico, segmento único</t>
  </si>
  <si>
    <t>Corpectomía vertebral (resección de cuerpo vertebral), parcial o completa, abordaje lateral extracavitario con descompresión de médula  y/o raíces neurales (p.ej. Por tumor o fragmentos óseos retrotraidos); torácico o lumbar adicional, cada segmento adicional (registrar por separado adicionalmente al código del procedimiento primario)</t>
  </si>
  <si>
    <t>Laminectomía con mielotomía (P. ej. tipo Bischof o DREZ), cervical, torácico o toracolumbar</t>
  </si>
  <si>
    <t>Laminectomía para excisión u oclusión de malformación arteriovenosa de la médula espinal; toracolumbar</t>
  </si>
  <si>
    <t>Laminectomía para excisión  o evacuación de lesión intraespinal que no sea neoplasia, extradural, a nivel cervical</t>
  </si>
  <si>
    <t>Laminectomía para excisión  o evacuación de lesión intraespinal que no sea neoplasia, extradural, a nivel toracico</t>
  </si>
  <si>
    <t>Laminectomía para excisión  o evacuación de lesión intraespinal que no sea neoplasia, extradural, a nivel lumbar</t>
  </si>
  <si>
    <t>Laminectomía para excisión  o evacuación de lesión intraespinal que no sea neoplasia, extradural, a nivel sacro</t>
  </si>
  <si>
    <t>Laminectomía para excisión  o evacuación de lesión intraespinal que no sea neoplasia, intradural, a nivel cervical</t>
  </si>
  <si>
    <t>Laminectomía para excisión  o evacuación de lesión intraespinal que no sea neoplasia, intradural, a nivel toracico</t>
  </si>
  <si>
    <t>Laminectomía para excisión  o evacuación de lesión intraespinal que no sea neoplasia, intradural, a nivel lumbar</t>
  </si>
  <si>
    <t>Laminectomía para excisión o evacuación de lesión intraespinal que no sea neoplasia, intradural, a nivel sacro</t>
  </si>
  <si>
    <t>Colocación de prótesis de extensión distal (s) (diferida) después de la reparación endovascular de aorta torácica descendente, según sea necesario, a nivel del origen celíaco, supervisión e interpretación radiológica</t>
  </si>
  <si>
    <t>Angioplastía transluminal de balón de arteria periférica diferente de renal, u otra arteria visceral, iliaca o extremidad inferior, supervisión e interpretación radiológica</t>
  </si>
  <si>
    <t>Angioplastía transluminal de balón, cada arteria periférica adicional, diferene de arteria renal u otra visceral, iliaca o de extremidad inferior, supervisión einterpretación radiológicas (anotar separadamente además del código para el procedimiento primario)</t>
  </si>
  <si>
    <t>Angioplastía transluminal de balón de arteria renal u otra arteria visceral, supervisión e interpretación radiológica</t>
  </si>
  <si>
    <t>Angioplastía transluminal de balón, cada arteria visceral adicional, supervisión e interpretación radiológicas (anotar separadamente además del código para el procedimiento primario)</t>
  </si>
  <si>
    <t>Angioplastía venosa transluminal de balón (ej estenosis subclavia), supervisión e interpretación radiológica</t>
  </si>
  <si>
    <t>Drenaje biliar percutáneo transhepático con monitoreo con contraste, supervisión e interpretación radiológica</t>
  </si>
  <si>
    <t>Colocación percutánea de catéter de drenaje  por drenaje biliar combinado interno y externo, o de stent de drenaje para drenaje biliar interno en pacientes con obstrucción mecánica inoperable, supervisión e interpretación radiológica</t>
  </si>
  <si>
    <t>Orientación radiológica (fluoroscopia, ultrasonido o tomografía computarizada), para drenaje percutáneo (ej absceso, obtención de muestra), con colocación de catéter, supervisión e interpretación radiológicas</t>
  </si>
  <si>
    <t>Fluoroscopía (procedimiento separado), hasta una hora de tiempo médico o de otro profesional calificado, diferente de 71023 o 71034 (ej fluoroscopía cardiaca)</t>
  </si>
  <si>
    <t>Fluoroscopía, médico u otro profesional calificado, por más de una hora, asistiendo a médico no radiólogo u otro profesional calificado (ej nefrolitotomía, ERCP, broncoscopía, biopsia transbronquial)</t>
  </si>
  <si>
    <t>Histerosalpingografía,  supervisión e interpretación radiológica</t>
  </si>
  <si>
    <t>Detección de agente infeccioso por medio de ácidos nucléicos (ADN o ARN); HIV-1, técnica de evaluación directa</t>
  </si>
  <si>
    <t>Detección de agente infeccioso por medio de ácidos nucléicos (ADN o ARN); HIV-1, técnica de evaluación con amplificación, incluye transcripción reversa cuando se realiza</t>
  </si>
  <si>
    <t>Detección de agente infeccioso por medio de ácidos nucléicos (ADN o ARN); HIV-1, cuantificación, incluye transcripción reversa cuando se realiza</t>
  </si>
  <si>
    <t>Detección de agente infeccioso por medio de ácidos nucléicos (ADN o ARN); HIV-2, técnica de evaluación directa</t>
  </si>
  <si>
    <t>Detección de agente infeccioso por medio de ácidos nucléicos (ADN o ARN); Legionella pneumophila, técnica de evaluación directa</t>
  </si>
  <si>
    <t>Detección de agente infeccioso por medio de ácidos nucléicos (ADN o ARN); Micobacterias, especies de,  técnica de evaluación directa</t>
  </si>
  <si>
    <t>Detección de agente infeccioso por medio de ácidos nucléicos (ADN o ARN); Micobacteria tuberculosis, técnica de evaluación directa</t>
  </si>
  <si>
    <t>Detección de agente infeccioso por medio de ácidos nucléicos (ADN o ARN); Micobacteria avium-intracelulare, técnica de evaluación directa</t>
  </si>
  <si>
    <t>Detección de agente infeccioso por medio de ácidos nucléicos (ADN o ARN); Micoplasma pneumoniae, técnica de evaluación directa</t>
  </si>
  <si>
    <t>Detección de agente infeccioso por medio de ácidos nucléicos (ADN o ARN); Neisseria gonorrhoeae, técnica de evaluación directa</t>
  </si>
  <si>
    <t>Detección de agente infeccioso por medio de ácidos nucléicos  (ADN o ARN); Papillomavirus, humano, técnica de evaluación directa</t>
  </si>
  <si>
    <t>Detección de agente infeccioso por medio de ácidos nucléicos (ADN o ARN); HIV-2, técnica de evaluación con amplificación</t>
  </si>
  <si>
    <t>Detección de agente infeccioso por medio de ácidos nucléicos (ADN o ARN); Legionella pneumophila, técnica de evaluación con amplificación</t>
  </si>
  <si>
    <t>Detección de agente infeccioso por medio de ácidos nucléicos (ADN o ARN); especies de Micobacterias, técnica de evaluación con amplificación</t>
  </si>
  <si>
    <t>Detección de agente infeccioso por medio de ácidos nucléicos (ADN o ARN); Micobacteria tuberculosis, técnica de evaluación con amplificación</t>
  </si>
  <si>
    <t>Detección de agente infeccioso por medio de ácidos nucléicos  (ADN o ARN); Micobacteria avium-intracellulare, técnica de evaluación con amplificación</t>
  </si>
  <si>
    <t>Detección de agente infeccioso por medio de ácidos nucléicos (ADN o ARN); Micoplasma pneumoniae, técnica de evaluación con amplificación</t>
  </si>
  <si>
    <t>Detección de agente infeccioso por medio de ácidos nucléicos (ADN o ARN); Neisseria gonorrhoeae, técnica de evaluación con amplificación</t>
  </si>
  <si>
    <t>Detección de agente infeccioso por medio de ácidos nucléicos (ADN o ARN); Papillomavirus, humano, técnica de evaluación con amplificación</t>
  </si>
  <si>
    <t>Detección de agente infeccioso por medio de ácidos nucléicos (ADN o ARN); HIV-2, cuantificación, incluye transcripción reversa cuando se realiza</t>
  </si>
  <si>
    <t>Detección de agente infeccioso por medio de ácidos nucléicos (ADN o ARN); especies de Micobacterias, cuantificación</t>
  </si>
  <si>
    <t>Detección de agente infeccioso por medio de ácidos nucléicos (ADN o ARN); Staphylococcus aureus, técnica de evaluación con amplificación</t>
  </si>
  <si>
    <t>Detección de agente infeccioso por medio de ácidos nucléicos (ADN o ARN); Staphylococcus aureus, meticilina resistente, técnica de evaluación con amplificación</t>
  </si>
  <si>
    <t>Detección de agente infeccioso por medio de ácidos nucléicos (ADN o ARN); Streptococcus, grupo A, técnica de evaluación con amplificación</t>
  </si>
  <si>
    <t>Detección de agente infeccioso por medio de ácidos nucléicos (ADN o ARN); Streptococcus, grupo B, técnica de evaluación con amplificación</t>
  </si>
  <si>
    <t>Detección de agente infeccioso por medio de ácidos nucléicos (ADN o ARN); Streptococcus, grupo A, técnica de evaluación directa</t>
  </si>
  <si>
    <t>Detección de agente infeccioso por medio de ácidos nucléicos (ADN o ARN); Trichomonas vaginalis, técnica de evaluación directa</t>
  </si>
  <si>
    <t>Detección de agente infeccioso por medio de ácidos nucléicos (ADN o ARN); no especificado de otra forma, técnica de evaluación directa, cada organismo</t>
  </si>
  <si>
    <t>Ecografía, útero grávido, tiempo real con documentación de la imagen, evaluación fetal y materna, después del 1er trimestre (&gt; ó = a 14 semanas 0 días), abordaje transabdominal; cada gestación adicional (registrar separadamente además del código para el procedimiento primario)</t>
  </si>
  <si>
    <t>Ecografía, útero grávido, tiempo real con documentación de la imagen, evaluación fetal y materna más examen anatómico fetal detallado, abordaje transabdominal; gestación única o primera</t>
  </si>
  <si>
    <t>Ecografía, útero grávido, tiempo real con documentación de la imagen, evaluación fetal y materna más examen anatómico fetal detallado, abordaje transabdominal; cada gestación adicional (registrar separadamente además del código para el procedimiento primario)</t>
  </si>
  <si>
    <t>Ultrasonido, útero grávido, en tiempo real con imagen, medición de la translucencia de nuca en primer trimestre fetal, abordaje transabdominal o transvaginal; gestación única o primera gestación</t>
  </si>
  <si>
    <t>Ultrasonido, útero grávido, en tiempo real con imagen, medición de la translucencia de nuca en primer trimestre fetal, abordaje transabdominal o transvaginal; cada gestación adicional (Listar por separado, además del código de procedimiento primario)</t>
  </si>
  <si>
    <t>Ecografia, útero grávido, tiempo real con documentación de imágenes, limitado (ej frecuencia cardiaca fetal, ubicación de placenta, posición fetal y/o volumen de líquido amniítico cualitativo), 1 o más fetos</t>
  </si>
  <si>
    <t>Ecografia, útero grávido, tiempo real con documentación de imágenes, seguimiento (ej reevaluación de tamaño fetal por medición de parámetros de crecimiento estándares y volumen de líquido amniótico, reevaluación de sistema(s) orgánico(s) que están bajo sospecha o con confirmación de anormalidad en examen previo), abordaje transabdominal, por feto</t>
  </si>
  <si>
    <t>Ecografia, útero grávido, tiempo real con documentación de imágenes, vía transvaginal</t>
  </si>
  <si>
    <t>Velocimetría Doppler, fetal; arteria umbilical</t>
  </si>
  <si>
    <t>Ecocardiografía, fetal, sistema cardiovascular, tiempo real con documentación de imágenes (2D), con o sin registro en modo M;</t>
  </si>
  <si>
    <t>Análisis de cromosomas para detección de síndromes de fragmentación cromosómica; puntaje 100 células, estímulada por clastógenos (P. ej. diepoxibutano, mitomicina C, radiación ionizante, radiación UV)</t>
  </si>
  <si>
    <t>Análisis de cromosomas; recuento de 5 células, 1 cariotipo, análisis del patrón de bandas</t>
  </si>
  <si>
    <t>Análisis de cromosomas; recuento de 15-20 células, 2 cariotipos,  análisis del patrón de bandas</t>
  </si>
  <si>
    <t>Análisis de cromosomas; recuento de 45 células para detectar mosaicismo, 2 cariotipos,  análisis del patrón de bandas</t>
  </si>
  <si>
    <t>Análisis de cromosomas; análisis de 20-25 células</t>
  </si>
  <si>
    <t>Análisis de cromosomas, líquido amniótico o vellosidades coriónicas, recuento de 15 células, 1cariotipo, con análisis del patrón de bandas</t>
  </si>
  <si>
    <t>Análisis de cromosomas in situ para células de líquido amniótico, recuento de células de 6-12colonias, 1 cariotipo, con análisis del patrón de bandas</t>
  </si>
  <si>
    <t>Nivel II: Estudio macro y microscópico de pieza operatoria: 
Apéndice, incidental; trompas de falopio, esterilización; amputación, traumática de dedos y pies; prepucio del recién nacido; hernia de saco, cualquier locálización; saco hidrocélico; nervios y piel; reparación plástica de terminales simpáticos testiculares; castración de mucosa vaginal; esterilización incidental de vaso deferente</t>
  </si>
  <si>
    <t>Excisión de neuroma; mano o pie, cada nervio adicional, excepto el del mismo dígito. Registrar por separado adicionalmente al  código para el procedimiento primario)</t>
  </si>
  <si>
    <t>Excisión de neuroma; nervio periférico mayor, excepto ciático</t>
  </si>
  <si>
    <t>Excisión de neuroma; nervio ciático</t>
  </si>
  <si>
    <t>Implantación del extremo del nervio en el hueso o el músculo (registrar por separado adicionalmente a la excisión del neuroma)</t>
  </si>
  <si>
    <t>Procedimiento gástrico restrictivo abierto; revisión (únicamente) del puerto subcutáneo</t>
  </si>
  <si>
    <t xml:space="preserve">Procedimiento gástrico restrictivo abierto;  remoción (únicamente) del puerto subcutáneo </t>
  </si>
  <si>
    <t xml:space="preserve">Procedimiento gástrico restrictivo abierto; remoción y remplazo (únicamente) del puerto subcutáneo </t>
  </si>
  <si>
    <t>Enterectomía abierta en donante, (incluye preservación en frío), de donante vivo</t>
  </si>
  <si>
    <t>Alotransplante intestinal, de donante cadáver</t>
  </si>
  <si>
    <t>Alotransplante intestinal, de donante vivo</t>
  </si>
  <si>
    <t>Movilización (desmontado) de ángulo esplénico realizado en conjunción con colectomía parcial  (registrar por separado adicionalmente al código primario)</t>
  </si>
  <si>
    <t xml:space="preserve">Colectomía parcial con resección, con colostomia o ileostomía y creación de fístula mucosa </t>
  </si>
  <si>
    <t>Excisión parcial de cuerpo vertebral, debido a lesión ósea intrínseca, sin descompresión de médula espinal o raíces nerviosas, un segmento vertebral; torácico</t>
  </si>
  <si>
    <t>Excisión parcial de cuerpo vertebral, debido a lesión ósea intrínseca, sin descompresión de médula espinal o raíces nerviosas, un segmento vertebral; lumbar</t>
  </si>
  <si>
    <t>Excisión parcial de cuerpo vertebral, debido a lesión ósea intrínseca, sin descompresión de médula espinal o raíces nerviosas, un segmento vertebral; cada segmento vertebral adicional (anote separadamente además del código del procedimiento primario)</t>
  </si>
  <si>
    <t>Osteotomía de columna por abordaje posterior o  posterolateral, 3 columnas, 1 segmento vertebral (p.ej. Sustracción de pedículo/cuerpo vertebral), torácico</t>
  </si>
  <si>
    <t>Osteotomía de columna por abordaje posterior o  posterolateral, 3 columnas, 1 segmento vertebral (p.ej. Sustracción de pedículo/cuerpo vertebral), lumbar</t>
  </si>
  <si>
    <t>Introducción de tubo gastrointestinal largo (ej Miller-Abbott) (procedimiento separado)</t>
  </si>
  <si>
    <t>Sutura de perforación simple de intestino delgado (enterorrafia) por úlcera perforada, divertículo, herida, lesión o ruptura; perforación única</t>
  </si>
  <si>
    <t>Colectomía total abdominal, con proctectomía, con anastomosis ileoanal, incluye ileostomía en asa y mucosectomia rectal, cuando se realice</t>
  </si>
  <si>
    <t>Colectomía total abdominal, con proctectomía, con anastomosis ileoanal, creacion de reservorio ileal (S o J), incluye ileostomía en asa y mucosectomia rectal, cuando se realice</t>
  </si>
  <si>
    <t>Laparoscopía quirúrgica, enterolisis (liberación de adherencias intestinales) (procedimiento separado)</t>
  </si>
  <si>
    <t>Laparoscopía quirúrgica, yeyunostomía (p.ej. Para descompresión o alimentación)</t>
  </si>
  <si>
    <t>Laparoscopía quirúrgica; yeyunostomía o ileostomía sin tubo</t>
  </si>
  <si>
    <t>Prueba de reto por ingestión (ingestión secuencial e incremental de items de prueba, p.ej. Comida, medicamentos u otra sustancia); cada 60 minutos adicionales de prueba (registrar separadamente además del código para el procedimiento principal)</t>
  </si>
  <si>
    <t>Estudios de conducción nerviosa; 1-2 estudios</t>
  </si>
  <si>
    <t>Estudios de conducción nerviosa; 3-4 estudios</t>
  </si>
  <si>
    <t>Estudios de conducción nerviosa; 5-6 estudios</t>
  </si>
  <si>
    <t>Estudios de conducción nerviosa; 7-8 estudios</t>
  </si>
  <si>
    <t>Estudios de conducción nerviosa; 9-10 estudios</t>
  </si>
  <si>
    <t>Estudios de conducción nerviosa; 11-12 estudios</t>
  </si>
  <si>
    <t>Estudios de conducción nerviosa; 13 o más estudios</t>
  </si>
  <si>
    <t>Excisión parcial (craterización, saucerización, o diafisectomía) hueso (P. ej. osteomielitis), húmero</t>
  </si>
  <si>
    <t>Excisión parcial (craterización, saucerización, o diafisectomía) hueso (P. ej. osteomielitis), cabeza o cuello del radio</t>
  </si>
  <si>
    <t>Excisión parcial (craterización, saucerización, o diafisectomía) hueso (P. ej. osteomielitis), apófisis olecraneana</t>
  </si>
  <si>
    <t>Remoción de prótesis, incluye debridamiento y sinovectomía cuando se realicen, componentes humeral y cubital</t>
  </si>
  <si>
    <t>Remoción de prótesis, incluye debridamiento y sinovectomía cuando se realicen, cabeza radial</t>
  </si>
  <si>
    <t>Extirpación de cuerpo extraño, brazo o región del codo; profundo (subfascial o intramuscular)</t>
  </si>
  <si>
    <t>Reparación, tendón o músculo, brazo o región del codo, cada tendón o músculo, primario o secundario (excluye el mango rotador)</t>
  </si>
  <si>
    <t>Reconstrucción el ligamento lateral del codo, con injerto de tendón (incluye obtención del injerto)</t>
  </si>
  <si>
    <t xml:space="preserve">Reparación del ligamento medio colateral del codo, con el tejido local </t>
  </si>
  <si>
    <t>Reconstrucción el ligamento medio colateral del codo, con injerto de tendón (incluye obtención del injerto)</t>
  </si>
  <si>
    <t xml:space="preserve">Tenotomía lateral o medial del codo (p.ej. epicondilitis, codo de tenis, codo del golfista); percutánea </t>
  </si>
  <si>
    <t>Tenotomía lateral o medial del codo (p.ej. epicondilitis, codo de tenis, codo del golfista); debridamiento, tejido blando y/o hueso, abierto</t>
  </si>
  <si>
    <t>Tenotomía lateral o medial del codo (p.ej. epicondilitis, codo de tenis, codo del golfista); debridación de tejido suave y/o el hueso, abierto con reparación o reinserción de tendón</t>
  </si>
  <si>
    <t>Tratamiento de fractura de diáfisis del húmero, con inserción de implante intramedular, con o sin cerclaje y/o tornillos fijadores</t>
  </si>
  <si>
    <t>Anestesia para procedimientos en glándulas salivales, incluyendo biopsia</t>
  </si>
  <si>
    <t>Orden</t>
  </si>
  <si>
    <t>Anestesia para procedimientos de corrección plástica de labio hendido</t>
  </si>
  <si>
    <t>Anestesia para procedimientos reconstructivos del párpado (p.ej. Blefaroplastia, cirugía de ptosis)</t>
  </si>
  <si>
    <t>Anestesia para terapia electro convulsiva</t>
  </si>
  <si>
    <t>Anestesia para procedimientos en el oído externo, medio e interno, incluyendo biopsia; no especificados de otra forma</t>
  </si>
  <si>
    <t>Anestesia para procedimientos en el oído externo, medio e interno, incluyendo biopsia; otoscopía</t>
  </si>
  <si>
    <t>Anestesia para procedimientos en el oído externo, medio e interno, incluyendo biopsia; timpanotomía</t>
  </si>
  <si>
    <t>Anestesia para procedimientos en el ojo; no especificados de otra forma</t>
  </si>
  <si>
    <t>Anestesia para procedimientos en el ojo; Cirugía del cristalino</t>
  </si>
  <si>
    <t>Anestesia para procedimientos en el ojo; trasplante de córnea</t>
  </si>
  <si>
    <t>Anestesia para procedimientos en el ojo; cirugía de vítreo y retina</t>
  </si>
  <si>
    <t>Anestesia para procedimientos en el ojo; iridectomía</t>
  </si>
  <si>
    <t>Anestesia para procedimientos en el ojo; oftalmoscopía</t>
  </si>
  <si>
    <t>Anestesia para procedimientos en la nariz y senos paranasales; Cirugía radical</t>
  </si>
  <si>
    <t>Anestesia para procedimientos en la nariz y senos paranasales; biopsia, tejido blando</t>
  </si>
  <si>
    <t>Anestesia para procedimientos intraorales, incluyendo biopsia; corrección de paladar hendido</t>
  </si>
  <si>
    <t>Anestesia para procedimientos intraorales, incluyendo biopsia; escisión de tumor retrofaríngeo</t>
  </si>
  <si>
    <t>Anestesia para procedimientos intraorales, incluyendo biopsia; Cirugía radical</t>
  </si>
  <si>
    <t>Anestesia para procedimientos en huesos faciales; no especificados de otra forma</t>
  </si>
  <si>
    <t>Anestesia para procedimientos en huesos faciales; Cirugía radical (incluyendo prognatismo)</t>
  </si>
  <si>
    <t>Reimplantación, dígito, excluyendo dedo pulgar (incluye punta distal hasta inserción del tendón flexor superficial), amputación completa</t>
  </si>
  <si>
    <t>Reimplantación, dedo pulgar (incluye articulación carpometacarpiana hasta articulación MF), amputación completa</t>
  </si>
  <si>
    <t>Injerto óseo, cualquier zona donante; menor o pequeño (p. ej. "en clavija" o "en botón")</t>
  </si>
  <si>
    <t>Injerto de cartílago; costocondral</t>
  </si>
  <si>
    <t>Injerto de cartílago; tabique nasal</t>
  </si>
  <si>
    <t>Injerto de fascia lata; por incisión y exposición de la zona, compleja o en capa</t>
  </si>
  <si>
    <t>Aloinjerto morselizado o colocación de material promotor de osteogénesis para cirugía de columna solamente (registrar separadamente además del código para el procedimiento primario)</t>
  </si>
  <si>
    <t>Aloinjerto estructural para cirugía de columna (registrar separadamente además del código para el procedimiento primario)</t>
  </si>
  <si>
    <t>Afeitado de lesión epidérmica o dérmica, lesión única en tronco, brazos o piernas; diámetro de lesión de 0.5 cm o menos</t>
  </si>
  <si>
    <t>Colocación de catéter expandible de carga diferida de radioterapia (monocanal o multicanal) en mama para aplicación intersticial de radioelemento posterior a mástectomía parcial, incluye la guía mediante imágenes; realizado en fecha distinta a la mastectomía parcial</t>
  </si>
  <si>
    <t>Colocación de catéter expandible de carga diferida de radioterapia (monocanal o multicanal) en mama para aplicación intersticial de radioelemento posterior a mástectomía parcial, incluye la guía mediante imágenes; realizado en la misma fecha a la mastectomía parcial (registrar separadamente además del código para el procedimiento primario)</t>
  </si>
  <si>
    <t>Colocación de catéteres expandibles de carga diferida de braquiterapia (tipo tubo múltiple y botón) en mama para aplicación intersticial de radioelemento posterior a mástectomía parcial, incluye la guía mediante imágenes</t>
  </si>
  <si>
    <t>Mastectomía por ginecomastia</t>
  </si>
  <si>
    <t>Mastectomía parcial (p.ej. lumpectomia, cuadrantectomia, segmentectomia);</t>
  </si>
  <si>
    <t>Mastectomía parcial con linfadenectomía axilar (p.ej. lumpectomia, cuadrantectomia, segmentectomia)</t>
  </si>
  <si>
    <t>Inserción inmediata de prótesis de mama luego una mástopexia, mastectomía o cirugía reconstructora</t>
  </si>
  <si>
    <t>Inserción diferida de prótesis de mama luego una mástopexia, mastectomía o durante cirugía reconstructora</t>
  </si>
  <si>
    <t>Reconstrucción de mama, inmediata o retrasada, con expanso tisular, incluyendo expansión subsiguiente</t>
  </si>
  <si>
    <t>Reconstrucción de mama con colgajo del músculo dorsal ancho, sin implante de prótesis</t>
  </si>
  <si>
    <t>Capsulotomía abierta periprótesis de mama</t>
  </si>
  <si>
    <t>Reconstrucción de mama con colgajo miocutáneo de músculo transverso recto del abdomen, doble pedículo, incluyendo cierre de zona donante</t>
  </si>
  <si>
    <t xml:space="preserve">Reconstrucción de mama con colgajo miocutáneo simple de músculo transverso del recto del abdomen, incluyendo cierre de zona donante </t>
  </si>
  <si>
    <t>Reemplazo completo de un catéter venoso central tunelizado, insertado centralmente a través del mismo acceso venoso, con bomba subcutánea</t>
  </si>
  <si>
    <t xml:space="preserve">Reemplazo completo de catéter venoso central  insertado periféricamente (PICC) a través del mismo acceso venoso, sin bomba de infusión o puerto subcutáneo </t>
  </si>
  <si>
    <t xml:space="preserve">Reemplazo completo de catéter venoso central  insertado periféricamente (PICC) a través del mismo acceso venoso, con puerto subcutáneo </t>
  </si>
  <si>
    <t>Remoción de cáteter venoso central tunelizado, sin bomba de infusión o puerto subcutáneo</t>
  </si>
  <si>
    <t>Remoción de cáteter venoso central tunelizado, insertado periférica o centralmente, con bomba de infusión o puerto subcutáneo</t>
  </si>
  <si>
    <t>Extracción de sangre usando un catéter venoso periferico o central colocado previamente, no especificado de otra manera</t>
  </si>
  <si>
    <t>Trombólisis de  un catéter o dispositivo de acceso vascular implantado mediante un agente trombolítico</t>
  </si>
  <si>
    <t>Remoción mecánica de material obstructivo (P. ej. Vaina de fibrina)  localizado alrededor de un dispositivo venoso central a través de un acceso venoso separado</t>
  </si>
  <si>
    <t>Tratamiento abierto de dislocación por fractura carpometacarpiana, dedo pulgar (fractura de Bennett), incluye fijación interna, cuando se realice</t>
  </si>
  <si>
    <t>Tratamiento cerrado de dislocación carpometacarpiana, que no sea dedo pulgar, con manipulación, cada articulación; sin anestesia</t>
  </si>
  <si>
    <t>Tratamiento cerrado de dislocación carpometacarpiana, que no sea dedo pulgar, con manipulación; cada articulación; con anestesia</t>
  </si>
  <si>
    <t>Fijación esquelética percutánea de dislocación carpometacarpiana, que no sea dedo pulgar, con manipulación, cada articulación</t>
  </si>
  <si>
    <t>Tratamiento abierto de dislocación carpometacarpiana, que no sea dedo pulgar; incluye ijación interna, cuando se realice, cada articulación</t>
  </si>
  <si>
    <t>Tratamiento abierto de dislocación carpometacarpiana, que no sea dedo pulgar; compleja, reducción múltiple o retrasada</t>
  </si>
  <si>
    <t>Tratamiento abierto de dislocación metacarpofalángica, una sola, incluye fijación interna, cuando se realice</t>
  </si>
  <si>
    <t>Tratamiento cerrado de fractura de diáfisis de falange, falange proximal o media, dedo o pulgar; con manipulación, con o sin tracción de piel o esquelética, cada una</t>
  </si>
  <si>
    <t>Tratamiento abierto de fractura de diáfisis de falange proximal o media, dedo o pulgar, incluye fijación interna, cuando se realice, cada una</t>
  </si>
  <si>
    <t>Tratamiento abierto de fractura articular, con compromiso de articulación metacarpofalángica o interfalángica; incluye fijación interna cuando se realice, cada una</t>
  </si>
  <si>
    <t>Tratamiento abierto de fractura de falange distal, dedo o pulgar, incluye fijación interna, cuando se realice, cada una</t>
  </si>
  <si>
    <t>Tratamiento abierto de dislocación de articulación interfalángica, incluye fijación interna, cuando se realice, una sola</t>
  </si>
  <si>
    <t>Artrodesis, articulación carpometacarpiana, dígitos, que no sea el pulgar; cada uno</t>
  </si>
  <si>
    <t>Artrodesis, articulación carpometacarpiana, dígitos, que no sea el pulgar; con injerto autólogo (incluye obtención del injerto); cada uno</t>
  </si>
  <si>
    <t>Excisión; bolsa sinovial isquiática</t>
  </si>
  <si>
    <t>Excisión; bolsa sinovial trocantérica o calcificación</t>
  </si>
  <si>
    <t>Excisión, tumor de tejido blando, pelvis y región de la cadera; tejido subcutáneo; menos de 3 cm</t>
  </si>
  <si>
    <t>Descompresión craneal subtemporal (pseudotumor cerebral, síndrome de ventrículo abierto</t>
  </si>
  <si>
    <t>Craniectomía, sub occipital con laminectomía cervical para descompresión del bulbo y médula espinal, con o sin injerto dural (p.ej. Malformación de Arnold-Chiari)</t>
  </si>
  <si>
    <t>Otro procedimiento de descompresión craneal de la fosa posterior</t>
  </si>
  <si>
    <t>Craneotomía para sección de la tienda del cerebelo (procedimiento separado)</t>
  </si>
  <si>
    <t>Craniectomía con excisión de tumor u otra lesión ósea del cráneo</t>
  </si>
  <si>
    <t>Craniectomía por osteomielitis</t>
  </si>
  <si>
    <t>Craniectomía, trepanación, craneotomía con colgajo óseo; para excisión de meningioma, supratentorial</t>
  </si>
  <si>
    <t>Craniectomía, trepanación, craneotomía con colgajo óseo; para excisión de absceso, supratentorial</t>
  </si>
  <si>
    <t>Craniectomía, trepanación, craneotomía con colgajo óseo; para excisión o fenestración de quiste, supratentorial</t>
  </si>
  <si>
    <t>Implantación de agente quimioterápico intracavitario cerebral (registrar por separado adicionalmente al código de procedimiento primario)</t>
  </si>
  <si>
    <t>Craniectomía para excisión de tumor cerebral infratentorial o de fosa posterior; excepto meningioma, tumor de ángulo pontocerebeloso o tumor en la línea media de la base de cráneo</t>
  </si>
  <si>
    <t>Craniectomía para excisión de tumor cerebral infratentorial o de fosa posterior; meningioma</t>
  </si>
  <si>
    <t>Craniectomía para excisión de tumor cerebral infratentorial o de fosa posterior; tumor de ángulo pontocerebeloso</t>
  </si>
  <si>
    <t>Craniectomía para excisión de tumor cerebral infratentorial o de fosa posterior; tumor de línea media de base de cráneo</t>
  </si>
  <si>
    <t>Craniectomía, infratentorial o de fosa posterior; para excisión de absceso cerebral</t>
  </si>
  <si>
    <t>Craniectomía, infratentorial o de fosa posterior; para excisión o fenestración de quiste</t>
  </si>
  <si>
    <t>Craniectomía, craniotomía con colgajo óseo,  transtemporal (mástoides) para excisión de tumor de ángulo postocerebeloso;</t>
  </si>
  <si>
    <t>Craniectomía, craniotomía con colgajo óseo,  transtemporal (mástoides) para excisión de tumor de ángulo postocerebeloso; combinado con craniectomia/craniotomía de fosa posterior/media</t>
  </si>
  <si>
    <t>Guía ultrasonográfica para colocación de aguja (ej biopsia, aspiración, inyección, dispositivo de localización), supervisión e interpretación de imágenes</t>
  </si>
  <si>
    <t>Guía ultrasonográfica para muestreo de vellosidad coriónica, supervisión e interpretación de imágenes</t>
  </si>
  <si>
    <t>Guía ultrasonográfica para amniocentesis, supervisión e interpretación de imágenes</t>
  </si>
  <si>
    <t>Guía ultrasonográfica para aspiración de óvulos, supervisión e interpretación de imágenes</t>
  </si>
  <si>
    <t>Guía ultrasonográfica para colocación de campos de radioterapia</t>
  </si>
  <si>
    <t>Guía ultrasónica para la aplicación de radioelementos intersticiales</t>
  </si>
  <si>
    <t>Medición e interpretación de densidad ósea por ultrasonido en sitio(s) periférico(s), cualquier método</t>
  </si>
  <si>
    <t>Procedimiento ultrasónico que no aparece en la lista (ej diagnóstico, intervencionista)</t>
  </si>
  <si>
    <t>Guía fluoroscópica para colocación, remplazo o remoción de dispositivo de acceso venoso central (catéter solamente o completo), (incluye guia fluoroscópica para acceso vascular y manipulación de catéter, cualquiera de las inyecciones de contraste a través de sitio ó catéter de abordaje con venografía relacionada, supervisión e interpretación radiológica, y documentación radiográfica de posición final de catéter) (registrar separadamente además del código para el procedimiento primario)</t>
  </si>
  <si>
    <t>Guía fluoroscópica y localización de aguja o punta de catéter para  procedimientos de inyección diagnóstica o terapéutica espinal o paraespinal (epidural, subaracnoidea)</t>
  </si>
  <si>
    <t>Guía tomográfica para localización estereotáctica</t>
  </si>
  <si>
    <t>Guía fluoroscópica para localización de la aguja (P. ej. biopsia, aspiriración, inyección, localización de dispositivo)</t>
  </si>
  <si>
    <t>Guía tomográfica para localización de aguja (P. ej biopsia, aspiración, inyección, localización de dispositivo), supervisión e interpretación radiológicas</t>
  </si>
  <si>
    <t>Detección asistida por computador (análisis por algoritmo computarizado de datos de imágenes digitales para detección de lesiones) con revisión posterior para interpretación, con o sin digitalización de imágenes; mamografía diagnóstica (registrar por separado adicionalmente al código del procedimiento primario)</t>
  </si>
  <si>
    <t>Detección asistida por computador (análisis por algoritmo computarizado de datos de imágenes digitales para detección de lesiones) con revisión posterior para interpretación, con o sin digitalización de imágenes; mamografía de tamizaje (registrar por separado adicionalmente al código del procedimiento primario)</t>
  </si>
  <si>
    <t>Abordaje infratemporal preauricular a la fosa craneal media (espacio parafaríngeo, base de cráneo en la línea media e infratemporal, nasofarínge) con o sin desarticulación de la mandíbula, incluyendo parotidectomía, craniotomía, descompresión y/o movilización del nervio facial y/o arteria carótida petrosa</t>
  </si>
  <si>
    <t>Abordaje infratemporal postauricular a la fosa craneal media (meato auditivo interno, ápex petroso, tentorio, seno cavernoso, area paraselar, fosa infratemporal) incluyendo mástoidectomía, resección del seno sigmoideo, con o sin descompresión y/o movilización de contenido del canal auditivo o de la arteria carótida petrosa</t>
  </si>
  <si>
    <t>Abordaje cigomático órbitocraneal a la fosa media (seno cavernoso y arteria carótida, clivus, arteria basilar o ápex petroso) incluyendo osteotomía de cigoma, craneotomía , elevación extra o intradural del lóbulo temporal</t>
  </si>
  <si>
    <t>Abordaje transcoclear a la fosa posterior, foramen yugular o línea media de base del cráneo, incluyendo laberintectomía, descompresión con o sin movilización del nervio facial y/o de arteria carótida petrosa</t>
  </si>
  <si>
    <t>Insuflación transnasal de conducto de Eustaquio; con cateterización</t>
  </si>
  <si>
    <t>Insuflación transnasal de conducto de Eustaquio; sin cateterización</t>
  </si>
  <si>
    <t>Cateterización de conducto de Eustaquio, transtimpánica</t>
  </si>
  <si>
    <t>Timpanostomía (que requiera inserción de tubo de ventilación), anestesia local o tópica</t>
  </si>
  <si>
    <t>Mastoidectomía completa</t>
  </si>
  <si>
    <t>Resección o excisión de lesión infecciosa, vascular o neoplásica de la fosa infratemporal, espacio parafaríngeo, ápex petroso; intradural, incluyendo la reparación de la duramadre con o sin injerto</t>
  </si>
  <si>
    <t>Resección o excisión de lesión infecciosa, vascular o neoplásica en región paraselar, seno cavernoso, clivus o línea media de base de cráneo; extradural</t>
  </si>
  <si>
    <t>Resección o excisión de lesión infecciosa, vascular o neoplásica de la región paraselar, seno cavernoso, clivus o línea media de base de cráneo; intradural,  incluyendo la reparación de la duramadre con o sin injerto</t>
  </si>
  <si>
    <t>Transección o ligadura, arteria carótida en el seno cavernoso; sin reparación (registrar por separado adicionalmente al código de procedimiento primario)</t>
  </si>
  <si>
    <t>Transección o ligadura, arteria carótida en el seno cavernoso; con reparación mediante anastomosis o injerto (registrar por separado adicionalmente al código de procedimiento primario)</t>
  </si>
  <si>
    <t>Transección o ligadura, arteria carótida a nivel del canal petroso; con reparación mediante anastomosis o injerto (registrar por separado adicionalmente al código de procedimiento primario)</t>
  </si>
  <si>
    <t>Resección o excisión de lesión infecciosa, vascular o neoplásica de base de fosa posterior, foramen yugular, foramen magnum, o nivel de cuerpos vertebrales C1-C3; extradural</t>
  </si>
  <si>
    <t xml:space="preserve">Resección o excisión de lesión infecciosa, vascular o neoplásica de base de fosa posterior, foramen yugular, foramen magnum, o cuerpos vertebrales de nivel C1-C3; intradural, incluyendo reparación de la duramadre, con o sin injerto </t>
  </si>
  <si>
    <t>Timpanoplastia con mastoidectomía (incluyendo conductoplastia, cirugía del oído medio, corrección de la membrana del tímpano); sin reconstrucción de la cadena de huesecillos.</t>
  </si>
  <si>
    <t>Timpanoplastia con mastoidectomía (incluyendo conductoplastia, cirugía del oído medio, corrección de la membrana del tímpano); con reconstrucción de la cadena de huesecillos.</t>
  </si>
  <si>
    <t>Timpanoplastia con mastoidectomía (incluyendo conductoplastia, cirugía del oído medio, corrección de la membrana del tímpano); con pared intacta o reconstruida, sin reconstrucción de la cadena de huesecillos.</t>
  </si>
  <si>
    <t>Timpanoplastia con mastoidectomía (incluyendo conductoplastia, cirugía del oído medio, corrección de la membrana del tímpano); con pared del conducto intacta o reconstruida, con reconstrucción de la cadena de huesecillos.</t>
  </si>
  <si>
    <t>Timpanoplastia con mastoidectomía (incluyendo conductoplastia, cirugía del oído medio, corrección de la membrana del tímpano); radical o completa, sin reconstrucción de la cadena de huesecillos.</t>
  </si>
  <si>
    <t>Timpanoplastia con mastoidectomía (incluyendo conductoplastia, cirugía del oído medio, corrección de la membrana del tímpano); radical o completa, con reconstrucción de la cadena de huesecillos.</t>
  </si>
  <si>
    <t>Implantación, implante osteointegrado, hueso temporal, con fijación percutánea a procesador externo de habla/estimulador coclear; sin mastoidectomía</t>
  </si>
  <si>
    <t>Implantación, implante osteointegrado, hueso temporal, con fijación percutánea a procesador externo de habla/estimulador coclear; con mástoidectomia</t>
  </si>
  <si>
    <t>Remplazo (incluyendo remoción de dispositivo existente), implante osteointegrado, hueso temporal, con fijación percutánea a procesador externo de habla/estimulador coclear; sin mastoidectomia</t>
  </si>
  <si>
    <t>Remplazo (incluyendo remoción de dispositivo existente), implante osteointegrado, hueso temporal, con fijación percutánea a procesador externo de habla/estimulador coclear; con mástoidectomia</t>
  </si>
  <si>
    <t>Descompresión de nervio facial, intratemporal; lateral al ganglio geniculado</t>
  </si>
  <si>
    <t>Descompresión de nervio facial, intratemporal; medial al ganglio geniculado</t>
  </si>
  <si>
    <t>Sutura del nervio facial, intratemporal, con o sin injerto o descompresión; lateral  al ganglio geniculado</t>
  </si>
  <si>
    <t>Sutura del nervio facial, intratemporal, con o sin injerto o descompresión; medial al ganglio geniculado</t>
  </si>
  <si>
    <t>Laberintotomía, con perfusión de medicamento(s) vestibuloactivo(s); transcanal</t>
  </si>
  <si>
    <t>Obtención de imágenes, líquido cefalorraquideo (sin incluir introducción de material); ventriculografía</t>
  </si>
  <si>
    <t xml:space="preserve">Obtención de imágenes, líquido cefalorraquideo (sin incluir introducción de material); evaluación de derivación </t>
  </si>
  <si>
    <t>Obtención de imágenes, líquido cefalorraquideo (sin incluir introducción de material); tomográfica (SPECT)</t>
  </si>
  <si>
    <t>Detección y localización de fuga de líquido cefalorraquideo</t>
  </si>
  <si>
    <t>Dacriocintigrafía radiofarmacéutica</t>
  </si>
  <si>
    <t>Imagen de morfología renal;</t>
  </si>
  <si>
    <t>Imagen de morfología renal; con flujo vascular</t>
  </si>
  <si>
    <t>Imagen de morfología renal; con flujo y función vascular, sin intervención farmacológica</t>
  </si>
  <si>
    <t>Imagen de morfología renal; con flujo vascular y función, estudio único, con intervención farmacológica (ej inhibidor de enzima convertidora de angiotensina y/o diurético)</t>
  </si>
  <si>
    <t>Imagen de morfología renal; con flujo vascular y función, estudio único, con y sin intervención farmacológica (ej inhibidor de enzima convertidora de angiotensina y/o diurético)</t>
  </si>
  <si>
    <t>Obtención de imágenes morfológicas renales por SPECT</t>
  </si>
  <si>
    <t>Estudio de reflujo ureteral (cistograma evacuatorio radiofarmacéutico)</t>
  </si>
  <si>
    <t>Localización radiofarmacéutica de procesos inflamatorios; área determinada</t>
  </si>
  <si>
    <t>Localización radiofarmacéutica de procesos inflamatorios; cuerpo completo</t>
  </si>
  <si>
    <t>Localización radiofarmacéutica de procesos inflamatorios; tomográfico (SPECT)</t>
  </si>
  <si>
    <t>Localización radiofarmacéutica de un tumor o distribución de agente(s) radiofarmacéutico(s); área limitada</t>
  </si>
  <si>
    <t>Localización radiofarmacéutica de un tumor o distribución de agente(s) radiofarmacéutico(s); áreas múltiples</t>
  </si>
  <si>
    <t>Localización radiofarmacéutica de un tumor o distribución de agente(s) radiofarmacéutico(s); cuerpo completo, que requiera un solo dia imagenología</t>
  </si>
  <si>
    <t>Localización radiofarmacéutica de un tumor o distribución de agente(s) radiofarmacéutico(s); tomográfica (SPECT)</t>
  </si>
  <si>
    <t>Localización radiofarmacéutica de un tumor o distribución de agente(s) radiofarmacéutico(s); cuerpo completo, el cual requiera 2 o más dias de imagenología</t>
  </si>
  <si>
    <t>Tomografia de emisión de positrones (TEP) con tomografía axial computarizada para la correción por atenuación y localización anatómica, limitado a un área determinada (P. ej. torax, cabeza/cuello)</t>
  </si>
  <si>
    <t>Tomografia de emisión de positrones (TEP) con Tomografía axial computarizada para la correción por atenuación y localización anatómica, desde la base del cráneo hasta la mitad del muslo</t>
  </si>
  <si>
    <t>Tomografia de emisión de positrones (TEP) con Tomografía axial computarizada para la correción por atenuación y localización anatómica, cuerpo completo</t>
  </si>
  <si>
    <t>Procedimiento misceláneo no listado de medicina nuclear diagnóstica</t>
  </si>
  <si>
    <t>Terapia radiofarmacéutica, por administración oral</t>
  </si>
  <si>
    <t>Terapia radiofarmacéutica, con anticuerpos monoclonales marcados radioactivamente por infusión endovenosa</t>
  </si>
  <si>
    <t>Terapia radiofarmacéutica por administración, procedimiento no listado</t>
  </si>
  <si>
    <t>Perfil metabólico básico (Calcio, ionizado), este perfil deberá incluir los siguientes: Calcio, ionizado (82330) , dióxido de carbono (82374), cloruro (82435), creatinina (82565), glucosa (82947), potasio (84132), sodio (84295) y nitrógeno ureico (BUN ) (84520)</t>
  </si>
  <si>
    <t>Perfil de salud general, este perfil deberá incluir lo siguientes: Perfil metabólico completo (80053) sanguíneo, completo (CBC), automatizados y recuento diferencial automatizado (85025 o 85027 y 85004) o sangre, complete (CBC), automatizados (85027) y recuento diferencial manual de leucocitos (85007 o 85009), hormona estimulante tiroidea (TSH) (84443)</t>
  </si>
  <si>
    <t>Perfil de electrolito, este perfil deberá incluir los siguientes: dióxido de carbono (82374), cloruro (82435), potasio (84132) y sodio (84295)</t>
  </si>
  <si>
    <t>Examen radiológico, costillas, unilateral; 2 incidencias</t>
  </si>
  <si>
    <t>Examen radiológico de esternón, mínimo de 2 incidencias</t>
  </si>
  <si>
    <t>Examen radiológico de articulación o articulaciones esternoclaviculares, mínimo de 3 incidencias</t>
  </si>
  <si>
    <t>Tomografía computarizada de tórax; sin material de contraste, seguido de material(es) de contraste y secciones adicionales</t>
  </si>
  <si>
    <t>Angiografía por tomografía computarizada, tórax (no coronaria), con material(es) de contraste, incluyendo imágenes no contrastadas, si se realiza, y postprocesamiento de imágenes</t>
  </si>
  <si>
    <t>Resonancia magnética de tórax (p.ej. Para evaluación de linfadenopatía hiliar y mediastinal); sin contraste</t>
  </si>
  <si>
    <t>Resonancia magnética de tórax (p.ej. Para evaluación de linfadenopatía hiliar y mediastinal); con contraste</t>
  </si>
  <si>
    <t>Resonancia magnética de tórax (p.ej. Para evaluación de linfadenopatía hiliar y mediastinal); sin material de contraste, seguido de material(es) de contraste y secciones adicionales</t>
  </si>
  <si>
    <t>Angiografía por resonancia magnética en tórax (excluyendo miocardio), con o sin uso de contraste</t>
  </si>
  <si>
    <t>Examen radiológico de columna vertebral cervical; 2 o 3 incidencias</t>
  </si>
  <si>
    <t>Examen radiológico de columna vertebral cervical; 4 o 5 incidencias</t>
  </si>
  <si>
    <t>Examen radiológico de columna vertebral cervical; 6 o más incidencias</t>
  </si>
  <si>
    <t>Examen radiológico, columna vertebral toracolumbar, de pie (escoliosis)</t>
  </si>
  <si>
    <t>Examen radiológico, columna vertebral, mínimo de 4 incidencias</t>
  </si>
  <si>
    <t>Examen radiológico, columna vertebral;  torácica, 2 incidencias</t>
  </si>
  <si>
    <t>Examen radiológico, columna vertebral; torácica, 3 incidencias</t>
  </si>
  <si>
    <t>Examen radiológico, columna vertebral;  toracolumbar, 2 incidencias</t>
  </si>
  <si>
    <t>Inyección/infusión sustancia neurolitica (P. ej. alcohol, fenol, soluciones salinas heladas), con o sin otra sustancia terapéutica; subaracnoidea</t>
  </si>
  <si>
    <t xml:space="preserve">Inyección/infusión de sustancia neurolitica (P. ej. alcohol, fenol, soluciones salinas heladas), con o sin otra sustancia terapéutica; epidural a nivel cervical o toracico </t>
  </si>
  <si>
    <t>Inyección/infusión de sustancia neurolitica (P. ej. alcohol, fenol, soluciones salinas heladas), con o sin otra sustancia terapéutica; epidural, a nivel lumbar o sacro (caudal)</t>
  </si>
  <si>
    <t>Procedimiento de la inyección para la mielografía y/o la tomografía computarizada, columna (con excepción de C1-C2 y de fosa posterior)</t>
  </si>
  <si>
    <t>Perfil de la función hepática, este perfil debe incluir  lo siguiente:  albúmina (82040), total de bilirrubina (82247), bilirrubina directa (82248), alcalina fosfatasa (84075), proteínas totales (84155), alanino amino transferasa (ALT) (SGPT) (84460), aspartato aminotransferasa (AST) (SGOT) (84450)</t>
  </si>
  <si>
    <t>Tamizaje para drogas, cualitativo; método cromatográfico de múltiples clases de drogas, cada procedimiento</t>
  </si>
  <si>
    <t>Tamizaje para drogas, cualitativo; método para clase única de drogas (ej inmunoensayo, ensayo enzimático),  cada clase de drogas</t>
  </si>
  <si>
    <t>Procainamida con metabolitos (ej N-acetilprocainamida)</t>
  </si>
  <si>
    <t>Batería de estimulación por ACTH; para la insuficiencia adrenal. Esta batería debe incluir lo siguiente:Cortisol (82533 x 2)</t>
  </si>
  <si>
    <t>Batería de estimulación por ACTH; para la determinación de la deficiencia de la 21-hidroxilasa. Esta batería debe incluir lo siguiente: Cortisol (82533 x 2) 17-hidroxiprogesterona (83498 x 2)</t>
  </si>
  <si>
    <t>Batería de estimulación por ACTH; para la determinación de la deficiencia de 3-beta-hidroxideshidrogenasa. Esta batería debe incluir lo siguiente: cortisol (82533 x 2) 17-hidroxipregnenolona (84143 x 2)</t>
  </si>
  <si>
    <t>Batería de tamizaje por supresión de aldosterona (P. ej., infusión salina) Esta batería debe incluir lo siguiente: Aldosterona (82088 x 2) Renina (84244 x 2)</t>
  </si>
  <si>
    <t>Batería de tamizaje rápida combinada de la adenohipófisis. Esta batería debe incluir lo siguiente: Hormona adrenocorticotrópica (ACTH) (82024 x 4) Hormona luteinizante (LH) (83002 x 4) Hormona folículoestimulante (FSH) (83001 x 4) Prolactina (84146 x 4) Hormona de crecimiento (GRH) (83003 x 4), cortisol (82533 x 4), hormona estimulante de tiroides (TSH) (84443 x 4)</t>
  </si>
  <si>
    <t>Análisis de orina, prueba de dos o tres vasos</t>
  </si>
  <si>
    <t>Cuerpos cetónicos (ej. Acetona, ácido acetoacético, beta hidroxibutirato); cualitativo</t>
  </si>
  <si>
    <t>Cuerpos cetónicos (ej. Acetona, ácido acetoacético, beta hidroxibutirato); cuantitativo</t>
  </si>
  <si>
    <t>Albúmina; suero, plasma o sangre total</t>
  </si>
  <si>
    <t>Albúmina; modificada por isquemia</t>
  </si>
  <si>
    <t xml:space="preserve">Bilirrubina; total </t>
  </si>
  <si>
    <t>Ablación quirúrgica y reconstrucción limitada de aurículas (ej. Procedimiento de Maze modificado); realizado al mismo tiempo que otro procedimiento quirúrgico cardíaco (registrar separadamente además del código de procedimiento primario)</t>
  </si>
  <si>
    <t>Ablación quirúrgicas y reconstrucción extensa de aurículas (ej. Procedimiento de Maze); sin derivación cardiopulmonar; realizado al mismo tiempo que otro procedimiento quirúrgico cardíaco (registrar separadamente además del código de procedimiento primario)</t>
  </si>
  <si>
    <t>Ablación quirúrgica y reconstrucción extensa de aurículas (ej. Procedimiento de maze); con derivación cardiopulmonar; realizado al mismo tiempo que otro procedimiento quirúrgico cardíaco (registrar separadamente además del código de procedimiento primario)</t>
  </si>
  <si>
    <t>Ablación quirúrgica y reconstrucción limitada de aurículas (ej. Procedimiento de Maze modificado); por via endoscopica, sin derivación cardiopulmonar</t>
  </si>
  <si>
    <t>Determinación cualiatativa de sangre oculta en heces por actividad  peroxidasa (prueba de guayacol); con muestras recolectadas consecutivamente para medicion única, como parte de tamizaje de neoplasia colorrectal (se le provee al paciente de tres recipientes para recolección consecutiva)</t>
  </si>
  <si>
    <t>Sangre oculta, por determinación de hemoglobina fecal mediante inmunoensayo, cualitativa, heces, 1-3 determinaciones simultáneas</t>
  </si>
  <si>
    <t>Vitamina D; 25 hidroxi, OH incluye fracción(es), si se realiza</t>
  </si>
  <si>
    <t>Cálculo, análisis cualitativo</t>
  </si>
  <si>
    <t>Cálculo, análisis cuantitativo, químico</t>
  </si>
  <si>
    <t>Cálculo, espectroscopía infrarroja</t>
  </si>
  <si>
    <t>Cálculo, difracción de rayos X</t>
  </si>
  <si>
    <t>Carboxihemoglobina; cuantitativo</t>
  </si>
  <si>
    <t>Carboxihemoglobina; cualitativo</t>
  </si>
  <si>
    <t>Cromatografía en columna / espectrometría de mása (p. ej. cromatografía gaseosa/espectrometría de mása, o HPLC/espectrometría de mása), analito no especificado en otro lugar; dilución de isotopo estable, un solo analito, cuantitativo, una sola fase estacionaria y fase móvil</t>
  </si>
  <si>
    <t>Reemplazo de válvula aórtica, con agrandamiento del anillo aórtico transventricular (procedimiento de Konno)</t>
  </si>
  <si>
    <t>Esofagogastroduodenoscopía flexible; con inserción de alambre guía seguida de dilatación de esófago sobre el alambre guía</t>
  </si>
  <si>
    <t>Esofagogastroduodenoscopía flexible; con dilatación de esófago con balón (menos de 30 mm de diámetro)</t>
  </si>
  <si>
    <t>Reposicionamiento orbital, con osteotomías periorbitarias unilaterales, con injertos óseos, abordaje extracraneal</t>
  </si>
  <si>
    <t>Cifectomía, exposición circunferencial del columna y resección de segmentos vertebrales (incluyendo cuerpo y elementos posteriores); uno o dos segmentos</t>
  </si>
  <si>
    <t>Condilectomía, articulación témporomandibular (procedimiento separado)</t>
  </si>
  <si>
    <t>Meniscectomía, parcial o completa, articulación témporomandibular (procedimiento separado)</t>
  </si>
  <si>
    <t>Coronoidectomía (procedimiento separado)</t>
  </si>
  <si>
    <t>Excisión parcial de cuerpo vertebral, debido a lesión ósea intrínseca, sin descompresión de médula espinal o raíces nerviosas, un segmento vertebral; cervical</t>
  </si>
  <si>
    <t>Lavado colónico intraoperatorio (registrar por separado adicionalmente al código primario)</t>
  </si>
  <si>
    <t>Excisión de divertículo de Meckel (Diverticulectomía) o conducto onfalomesentérico</t>
  </si>
  <si>
    <t>Excisión de lesión de mesenterio (procedimiento separado)</t>
  </si>
  <si>
    <t>Apendicectomía; cuando se realiza por una razón médica al mismo tiempo que otra cirugía (no como un procedimiento separado) (registrar por separado adicionalmente al código primario)</t>
  </si>
  <si>
    <t>Proctectomía parcial, con anastomosis; abordaje transacral solamente (tipo Kraske)</t>
  </si>
  <si>
    <t>Exenteración pélvica debido a neoplasia colorrectal, con proctectomia (con o sin colostomía), con remocion de la vejiga y transplantes ureterales y / o histerectomía o cervicectomia, con o sin remocion de trompas, con o sin extracción de ovario (s) o cualquier combinación posible</t>
  </si>
  <si>
    <t>Excisión de prolapso rectal, con anastomosis; abordaje perineal</t>
  </si>
  <si>
    <t>Excisión de prolapso rectal, con anastomosis; abordaje perineal y abdominal</t>
  </si>
  <si>
    <t>Excisión de reservorio ileoanal con ileostomía</t>
  </si>
  <si>
    <t>Excisión de tumor rectal mediante proctotomía, abordajes transacral ó transcoccígeo</t>
  </si>
  <si>
    <t>Aumento vertebral percutáneo, incluyendo la creación de cavidad (reducción de la fractura y biopsia de hueso, cuando se realice) utilizando dispositivo mecánico, un cuerpo vertebral, cánula unilateral o bilateral (p.ej. cifoplastia), lumbar</t>
  </si>
  <si>
    <t>Procedimiento de inyección durante la cateterización cardiaca, incluyendo supervisión, interpretación y reporte de imágenes; para angiografía ventricular derecha selectiva o auricular derecha (registrar separadamente además del código para el procedimiento primario)</t>
  </si>
  <si>
    <t>Procedimiento de inyección durante la cateterización cardiaca, incluyendo supervisión, interpretación y reporte de imágenes; para aortografía supravavular (registrar separadamente además del código para el procedimiento primario)</t>
  </si>
  <si>
    <t>Procedimiento de inyección durante la cateterización cardiaca, incluyendo supervisión, interpretación y reporte de imágenes; para angiografía pulmonar (registrar separadamente además del código para el procedimiento primario)</t>
  </si>
  <si>
    <t>Cierre percutáneo transcatéter de ductus arterioso persistente</t>
  </si>
  <si>
    <t>Terapia percutánea transcatéter de reducción septal (p.ej. Ablación septal con alcohol), incluyendo inserción de marcapasos temporal, cuando se realice</t>
  </si>
  <si>
    <t>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tratamiento de taquicardia supraventricular mediante ablación de ruta aurículoventricular rápida o lenta, conexión aurículoventricular accesoria, istmo cava-tricúspide u otro foco auricular único de reingreso auricular</t>
  </si>
  <si>
    <t>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tratamiento de taquicardia supraventricular o foco de ectopia ventricular incluyendo mapeo electrofisiológico intracardíaco 3D, cuando se realice, y estimulación y registro ventricular izquierdo, cuando se realice</t>
  </si>
  <si>
    <t>Injerto autólogo para cirugía de columna solamente (incluye obtención del injerto); morselizado (a través de incisión cutánea o fascial separadas) (registrar separadamente además del código del procedimiento primario)</t>
  </si>
  <si>
    <t>Injerto autólogo para cirugía de columna solamente (incluye obtención del injerto); estructural, bicortical o tricortical (a través de incisión cutánea o fascial separada) (registrar separadamente además del código del procedimiento primario)</t>
  </si>
  <si>
    <t xml:space="preserve">Estímulación con ultrasonido de baja intensidad para ayudar en la curación del hueso, no invasivo (no quirúrgico) </t>
  </si>
  <si>
    <t xml:space="preserve">Ablación de tumor(es) de hueso (p.ej. osteoma osteoide, metástasis), percutánea de radiofrecuencia, guiado con tomógrafo computarizado </t>
  </si>
  <si>
    <t>Hemiartroplastía, cadera, parcial (P. ej. tallo femoral prostético, artroplastía bipolar)</t>
  </si>
  <si>
    <t>Tratamiento abierto de fracturas de espinas ilíacas, avulsiva de la tuberosidad, o de la cresta ilíaca (P. ej. fracturas pélvicas que no comprometen el anillo pelviano), con fijación interna, cuando se realice</t>
  </si>
  <si>
    <t>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 colocación de catéter(es) en injerto(s) de bypass (mamaria iterna, injerto arterial, venoso, libre) con angiografía de injerto de bypass</t>
  </si>
  <si>
    <t>Cateterización cardiaca izquierda mediante punción transeptal a través de septum intacto o por punción transapical (registrar separadamente además del código para el procedimiento primario)</t>
  </si>
  <si>
    <t>Administración de agente farmacológico (p.ej. Óxido nítrico inhalado, infusión intravenosa de nitroprusiato, dobutamina, milrinona, u otro agente), incluyendo mediciones hemodinámicas antes, durante, después y repetido luego de administración de agente farmacológico, cuando se realice (registrar separadamente además del código para el procedimiento primario)</t>
  </si>
  <si>
    <t>Estudio fisiológico de ejercicio (p.ej. Bicicleta o ergometría de brazo) inluyendo evaluaciones de mediciones hemodinámicas antes y después (registrar separadamente además del código para el procedimiento primario)</t>
  </si>
  <si>
    <t>Procedimiento de inyección durante cateterización cardiaca, incluyendo supervisión e interpretación de imágenes, y reporte; para angiografía coronaria selectiva durante cateterización de condición cardíaca congénita (registrar separadamente además del código para el procedimiento primario)</t>
  </si>
  <si>
    <t>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 colocación de catéter(es) en injerto(s) de bypass (mamaria interna, injerto arterial, venoso, libre) con angiografía de injerto de bypass</t>
  </si>
  <si>
    <t>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t>
  </si>
  <si>
    <t>Colangiopancreatografía endoscópica retrógrada (CPER); diagnóstica, incluyendo recolección de especímenes mediante cepillado o lavado, cuando se realice (procedimiento separado)</t>
  </si>
  <si>
    <t>Colangiopancreatografía endoscópica retrógrada (CPER); biopsia simple o múltiple</t>
  </si>
  <si>
    <t>Colangiopancreatografía endoscópica retrógrada (CPER); con esfinterotomía/papilotomía</t>
  </si>
  <si>
    <t>Colangiopancreatografía endoscópica retrógrada (CPER); con medición de presión del esfínter de Oddi (conducto pancreático o colédoco)</t>
  </si>
  <si>
    <t>Colangiopancreatografía endoscópica retrógrada (CPER); con extraccion  endoscópica retrógrada de cálculo(s) de los conductos biliares y/o pancreáticos</t>
  </si>
  <si>
    <t>Colangiopancreatografía endoscópica retrógrada (CPER); con destrucción de cálculos por cualquier método (p.ej. Mecánica, litotripsia, electrohidráulica)</t>
  </si>
  <si>
    <t>Laparoscopía quirúrgica, esofagomiotomía (tipo Heller), con fundoplastía, cuando se realiza</t>
  </si>
  <si>
    <t>Laparoscopía quirúrgica, reparación de hernia paraesofágica, incluye fundoplastía, cuando se realiza, sin implantación de malla</t>
  </si>
  <si>
    <t>Laparoscopía quirúrgica, reparación de hernia paraesofágica, incluye fundoplastía, cuando se realiza, con implantación de malla</t>
  </si>
  <si>
    <t>Esofagoplastía (reparación o reconstrucción plástica), abordaje torácico, sin reparación de fístula traqueoesofágica</t>
  </si>
  <si>
    <t>Esofagoplastía (reparación o reconstrucción plástica), abordaje torácico, con reparación de fístula traqueoesofágica</t>
  </si>
  <si>
    <t xml:space="preserve">Ligadura directa de várices esofágicas </t>
  </si>
  <si>
    <t>Dilatación de esófago, mediante dilatador sin guía, en intento único o múltiple</t>
  </si>
  <si>
    <t xml:space="preserve">Gastrotomía con sutura de laceración esofagogástrica preexistente (P. ej. Mallory-Weiss). </t>
  </si>
  <si>
    <t>Gastrotomía con dilatación esofágica e inserción de prótesis endoluminal permanente (P. ej. Celestin o Mousseaux-Barbin)</t>
  </si>
  <si>
    <t xml:space="preserve">Excisión local de úlcera o tumor benigno de estómago. </t>
  </si>
  <si>
    <t xml:space="preserve">Excisión local de tumor maligno de estómago. </t>
  </si>
  <si>
    <t>Gastrectomía total con formación de reservorio intestinal, cualquier tipo</t>
  </si>
  <si>
    <t>Gastrectomía parcial distal con formación de reservorio intestinal</t>
  </si>
  <si>
    <t>Vagotomía realizada junto con gastrectomía distal parcial. (Registrar por separado adicionalmente al código del procedimiento primario)</t>
  </si>
  <si>
    <t>Cambio percutáneo de tubo de gastrostomía, sin guía de imágenes o endoscopía</t>
  </si>
  <si>
    <t>Anestesia para procedimientos en vasos mayores del cuello; ligadura simple</t>
  </si>
  <si>
    <t>Anestesia para procedimientos en el sistema tegumentario anterior de las extremidades, tórax anterior y perineo; no especificados de otra forma</t>
  </si>
  <si>
    <t>Preparación estándar del injerto alográfico de riñon de donante vivo antes del transplante (abierto o laparoscópico), incluyendo la disección y remoción de la grasa perinéfrica y preparación de uréter(es), vena(s) renal(es), y arteria(s) renal(es), ligadura de ramas, según necesidad</t>
  </si>
  <si>
    <t>Preparación estándar del injerto alográfico de riñon de donante vivo o muerto antes del transplante; anastomosis venosas, cada una</t>
  </si>
  <si>
    <t>Preparación estándar del injerto alográfico de riñon de donante vivo o muerto antes del transplante, incluyendo anastomosis arteriales, cada una</t>
  </si>
  <si>
    <t>Preparación estándar del injerto alográfico de riñon de donante vivo o muerto antes del transplante, incluyendo anastomosis ureterales, cada uno</t>
  </si>
  <si>
    <t>Alotransplante renal, implantación de injerto; sin incluir nefrectomía en receptor</t>
  </si>
  <si>
    <t>Alotransplante renal, implante de injerto; incluye nefrectomía en receptor</t>
  </si>
  <si>
    <t>Cierre de defecto único de tabique ventricular con o sin parche, con remoción de banda arterial pulmonar con o sin escudete (placa triangular de refuerzo)</t>
  </si>
  <si>
    <t>Septectomía o Septostomía Auricular a corazón abierto con oclusion de flujo de ingreso</t>
  </si>
  <si>
    <t>Anastomosis cavopulmonar, segunda vena cava superior (registrar separadamente además del código primario)</t>
  </si>
  <si>
    <t>Corrección de transposición de grandes arterias con defecto de tabique ventricular y estenosis subpulmonar, sin agrandamiento quirúrgico del defecto del tabique ventricular</t>
  </si>
  <si>
    <t>Cateterización transcervical de trompa de Falopio,  supervisión e interpretación radiológica</t>
  </si>
  <si>
    <t>Aortografía torácica, sin estudio seriado,  supervisión e interpretación radiológica</t>
  </si>
  <si>
    <t>Aortografía torácica con estudio seriado, con estudio seriado, supervisión e interpretación radiológica</t>
  </si>
  <si>
    <t>Aortografía abdominal por estudio seriado, supervisión e interpretación radiológica</t>
  </si>
  <si>
    <t>Aortografía abdominal más iliofemoral bilateral de extremidades inferiores mediante catéter y estudio seriado, supervisión e interpretación radiológica</t>
  </si>
  <si>
    <t>Angiografía por tomografía  de la aorta abdominal y sistema iliofemoral bilateral de miembros inferiores, con material(es) de contraste, incluyendo imágenes no contrastadas, si se realizara, y post procesamiento de imágenes</t>
  </si>
  <si>
    <t>Angiografía braquial retrógrada, supervisión e interpretación radiológica</t>
  </si>
  <si>
    <t>Angiografía espinal selectiva, supervisión e interpretación radiológica</t>
  </si>
  <si>
    <t>Angiografía de extremidad, unilateral, supervisión e interpretación radiológica</t>
  </si>
  <si>
    <t>Angiografía bilateral de extremidades, supervisión e interpretación radiológica</t>
  </si>
  <si>
    <t>Angiografía visceral selectiva o supraselectiva (con o sin aortograma de vaciado), supervisión e interpretación radiológica</t>
  </si>
  <si>
    <t>Angiografía adrenal unilateral, selectiva, supervisión e interpretación radiológica</t>
  </si>
  <si>
    <t>Angiografía adrenal bilateral, selectiva, supervisión e interpretación radiológica</t>
  </si>
  <si>
    <t>Angiografía pélvica, selectiva o supraselectiva, supervisión e interpretación radiológica</t>
  </si>
  <si>
    <t>Angiografía pulmonar unilateral, selectiva, supervisión e interpretación radiológica</t>
  </si>
  <si>
    <t>Angiografía pulmonar bilateral, selectiva, supervisión e interpretación radiológica</t>
  </si>
  <si>
    <t>Angiografía pulmonar mediante catéter no selectivo o inyección venosa, supervisión e interpretación radiológica</t>
  </si>
  <si>
    <t>Angiografía mamaria interna, supervisión e interpretación radiológica</t>
  </si>
  <si>
    <t>Angiografía selectiva, cada vaso adicional estudiado posterior al examen básico, supervisión e interpretación radiológica (registrar separadamente además del código del procedimiento primario)</t>
  </si>
  <si>
    <t>Linfografía unilateral de extremidad, supervisión e interpretación radiológica</t>
  </si>
  <si>
    <t>Linfografía bilateral de extremidad, supervisión e interpretación radiológica</t>
  </si>
  <si>
    <t>Linfografía unilateral pélvica/ abdominal, supervisión e interpretación radiológica</t>
  </si>
  <si>
    <t>Linfografía bilateral pélvica/ abdominal, supervisión e interpretación radiológica</t>
  </si>
  <si>
    <t>Estudio de derivación para investigar una derivación no vascular implantada, previamente colocada (p.ej. Derivación de Leveen, derivación ventriculoperitoneal, bo,ba de infusión implantada), supervisión e interpretación radiológica</t>
  </si>
  <si>
    <t>Esplenoportografía, supervisión e interpretación radiológica</t>
  </si>
  <si>
    <t>Flebografía unilateral de extremidad, supervisión e interpretación radiológica</t>
  </si>
  <si>
    <t>Flebografía bilateral de extremidad, supervisión e interpretación radiológica</t>
  </si>
  <si>
    <t>Corpectomía vertebral (resección de cuerpo vertebral) parcial o completa, abordaje transtorácico con descompresión de médula y/o raíces neurales; torácico, cada segmento adicional (registrar por separado adicionalmente al código del procedimiento primario)</t>
  </si>
  <si>
    <t>Corpectomía vertebral (resección de cuerpo vertebral) parcial o completa, abordaje toracolumbar combinado con descompresión de médula, cola de caballo o raíces neurales, nivel torácico bajo o lumbar; segmento único</t>
  </si>
  <si>
    <t>Corpectomía vertebral (resección de cuerpo vertebral) parcial o completa, abordaje toracolumbar combinado con descompresión de médula, cola de caballo  y/o raíces neurales, nivel torácico bajo o lumbar; cada segmento adicional (registrar por separado adicionalmente al código del procedimiento primario)</t>
  </si>
  <si>
    <t>Corpectomía vertebral (resección de cuerpo vertebral) parcial o completa, abordaje transperitoneal o retroperitoneal con descompresión de médula, cola de caballo  y/o raíces neurales, nivel torácico, lumbar o sacro; segmento único</t>
  </si>
  <si>
    <t>Corpectomía vertebral (resección de cuerpo vertebral), parcial o completa, abordaje transperitoneal o retroperitoneal con descompresión de médula, cola de caballo  y/o raíces neurales; nivel torácico bajo, lumbar o sacro; cada segmento adicional (registrar por separado adicionalmente al código del procedimiento primario)</t>
  </si>
  <si>
    <t>Osteotomía de columna, incluyendo disquectomía, abordaje anterior, un solo segmento vertebral; lumbar</t>
  </si>
  <si>
    <t>Osteotomía de columna, incluyendo disquectomía, abordaje anterior, un solo segmento vertebral; cada segmento vertebral adicional (anote separadamente además del procedimiento primario)</t>
  </si>
  <si>
    <t>Tratamiento abierto y/o reducción de fracturas o dislocaciones vertebrales, abordaje posterior, fractura de una sola vértebra, o dislocación de un solo segmento; cada vértebra fracturada o segmento dislocado adicionales. (anote separadamente además del código del procedimiento principal)</t>
  </si>
  <si>
    <t>Manipulación de columna con necesidad de anestesia, cualquier región</t>
  </si>
  <si>
    <t>Vertebroplastía percutánea (incluye biopsia ósea cuando se realice), 1 cuerpo vertebral, inyección unilateral o bilateral, torácico</t>
  </si>
  <si>
    <t>Vertebroplastía percutánea (incluye biopsia ósea cuando se realice), 1 cuerpo vertebral, inyección unilateral o bilateral, lumbar</t>
  </si>
  <si>
    <t>Vertebroplastía percutánea (incluye biopsia ósea cuando se realice), 1 cuerpo vertebral, inyección unilateral o bilateral, cada cuerpo vertebral torácico o lumbar adicional (registrar separadamente además del código del procedimiento primario)</t>
  </si>
  <si>
    <t>Aumento vertebral percutáneo, incluyendo la creación de cavidad (reducción de la fractura y biopsia de hueso, cuando se realice) utilizando dispositivo mecánico, un cuerpo vertebral, cánula unilateral o bilateral (p.ej. cifoplastia), torácico</t>
  </si>
  <si>
    <t>Laminectomía para biopsia/excisión de neoplasia intraespinal; extradural cervical</t>
  </si>
  <si>
    <t>Laminectomía para biopsia/excisión  de neoplasia intraespinal; extradural, toracico</t>
  </si>
  <si>
    <t>Laminectomía para biopsia/excisión  de neoplasia intraespinal; extradural, lumbar</t>
  </si>
  <si>
    <t>Laminectomía para biopsia/excisión de neoplasia intraespinal; extradural, sacro</t>
  </si>
  <si>
    <t>Laminectomía para biopsia/excisión de neoplasia intraespinal; intradural, extramedular, cervical</t>
  </si>
  <si>
    <t>Laminectomía para biopsia/excisión de neoplasia intraespinal; intradural, extramedular, a nivel toracica</t>
  </si>
  <si>
    <t>Laminectomía para biopsia/excisión de neoplasia intraespinal; intradural, extramedular, a nivel lumbar</t>
  </si>
  <si>
    <t>Laminectomía para biopsia/excisión de neoplasia intraespinal; intradural, a nivel sacro</t>
  </si>
  <si>
    <t>Laminectomía para biopsia/excisión de neoplasia intraespinal; intradural,  intramedular , a nivel cervical</t>
  </si>
  <si>
    <t>Laminectomía para biopsia/excisión de neoplasia intraespinal; intradural,  intramedular , a nivel toracico</t>
  </si>
  <si>
    <t>Laminectomía para biopsia/excisión de neoplasia intraespinal; intradural,  intramedular , toracolumbar</t>
  </si>
  <si>
    <t>Laminectomía para biopsia/excisión de neoplasia intraespinal; combinación de lesión extradural-intradural,  cualquier nivel</t>
  </si>
  <si>
    <t>Reconstrucción osteoplastica de los elementos de la medula espinal, despues de un procedimiento intraespinal primario (registrar por separado adicionalmente al procedimiento primario)</t>
  </si>
  <si>
    <t>Corpectomía vertebral (resección de cuerpo vertebral) parcial o completa, para excisión de lesión intraespinal, segmento único;  extradural, cervical.</t>
  </si>
  <si>
    <t>Corpectomía vertebral (resección de cuerpo vertebral) parcial o completa, para excisión de lesión intraespinal, segmento único;  extradural, torácico mediante abordaje transtorácico</t>
  </si>
  <si>
    <t>Corpectomía vertebral (resección de cuerpo vertebral) parcial o completa, para excisión de lesión intraespinal, segmento único;  extradural, torácico mediante abordaje toracolumbar</t>
  </si>
  <si>
    <t>Corpectomía vertebral (resección de cuerpo vertebral) parcial o completa, para excisión de lesión intraespinal, segmento único;  extradural, lumbar o sacro mediante abordaje transperitoneal o retroperitoneal</t>
  </si>
  <si>
    <t>Corpectomía vertebral (resección de cuerpo vertebral) parcial o completa, para excisión de lesión intraespinal, segmento único;  intradural, cervical.</t>
  </si>
  <si>
    <t>Corpectomía vertebral (resección de cuerpo vertebral) parcial o completa, para excisión de lesión intraespinal, segmento único;  intradural, torácico mediante abordaje transtorácico</t>
  </si>
  <si>
    <t>Corpectomía vertebral (resección de cuerpo vertebral) parcial o completa, para excisión de lesión intraespinal, segmento único;  intradural, torácico mediante abordaje toracolumbar</t>
  </si>
  <si>
    <t>Examen radiológico de nariz a recto para detección de cuerpo extraño en paciente pediátrico, incidencia única</t>
  </si>
  <si>
    <t>Examen radiológico, absceso, fístula o tracto de seno,  supervisión e interpretación radiológicas</t>
  </si>
  <si>
    <t>Examen radiológico, movimiento complejo (es decir, hipercicloidal), sección corporal (P. ej.,politomografía de mástoide), exceptuando urografía; unilateral</t>
  </si>
  <si>
    <t>Examen radiológico, movimiento complejo (es decir, hipercicloidal), sección corporal (P. ej., politomografía de mástoide), exceptuando urografía; bilateral</t>
  </si>
  <si>
    <t>Cinerradiografía/videorradiografía, excepto cuando esté específicamente incluída</t>
  </si>
  <si>
    <t>Cinerradiografía/videorradiografía para complementar un examen de rutina (anotar separadamente además del código para el procedimiento primario)</t>
  </si>
  <si>
    <t>Reconstrucción 3D con servicios de interpretación y presentación de informes de tomografía computarizada, resonancia magnética, ecografía, tomografía o cualquier otra modalidad de imagen que requieren post procesado en una estación de trabajo independiente</t>
  </si>
  <si>
    <t>Tomografía computarizada, estudio de seguimiento limitado o localizado</t>
  </si>
  <si>
    <t>Procedimiento fluoroscópico no incluido en la lista (P. ej. diagnóstico, intervencionista)</t>
  </si>
  <si>
    <t>Procedimiento de tomografia computarizada no incluido en la lista (P. ej. diagnóstico, intervencionista)</t>
  </si>
  <si>
    <t>Procedimiento de resonancia magnetica no incluido en la lista (P. ej. diagnóstico, intervencionista)</t>
  </si>
  <si>
    <t>Ecoencefalografía, tiempo real con documentación de imágenes (escala de grises) (para determinación de tamaño ventricular, delineamiento de contenido cerebral y detección de masas fluidas u otras anormalidades intracraneales), incluyendo encefalografía en modo A, como componente secundario cuando esté indicado</t>
  </si>
  <si>
    <t>Ecografia oftálmica, diagnóstica; modo B o modo A cuantitativo cuantitativa realizada durante  la misma cita</t>
  </si>
  <si>
    <t>Ecografia oftálmica, diagnóstica; modo-A cuantitativo únicamente</t>
  </si>
  <si>
    <t>Ecografia oftálmica, diagnóstica; modo-B (con o sin ecografia modo A no cuantitativa agregada)</t>
  </si>
  <si>
    <t>Ecografia oftálmica, diagnóstica; segmento anterior con ecografía bidimensional modo B de inmersion (baño de agua) o biomicroscopia de alta resolución</t>
  </si>
  <si>
    <t>Ecografia oftálmica, diagnóstica; paquimetría unilateral o bilateral de córnea (determinación del grosor corneal)</t>
  </si>
  <si>
    <t>Biometría oftálmica por ecografía modo A</t>
  </si>
  <si>
    <t>Biometría oftálmica por ecografía modo A; cálculo de poder de lente intraocular</t>
  </si>
  <si>
    <t>Ubicación ultrasónica de cuerpo extraño oftálmico</t>
  </si>
  <si>
    <t>Ecografia de partes blandas de cabeza y cuello (ej tiroides, paratiroides, parótida), tiempo real con documentación de la imagen</t>
  </si>
  <si>
    <t>Ecografía de tórax (incluyendo mediastino), tiempo real con documentación de imagen</t>
  </si>
  <si>
    <t>Ecografía de mama(s) (unilateral o bilateral), tiempo real con documentación de imagen</t>
  </si>
  <si>
    <t>Ecografía abdominal completa, tiempo real con documentación de imagen</t>
  </si>
  <si>
    <t>Ecografía abdominal, tiempo real con documentación de imagen; limitada (ej un solo órgano, cuadrante, seguimiento)</t>
  </si>
  <si>
    <t>Ecografía retroperitoneal (renal, aorta, ganglios), en tiempo real con imágenes documentadas, completa</t>
  </si>
  <si>
    <t>Ecografía retroperitoneal (renal, aorta, ganglios), en tiempo real con imágenes documentadas, limitada</t>
  </si>
  <si>
    <t>Ecografia renal y doppler en el riñón transplantado, con documentación de imagen</t>
  </si>
  <si>
    <t>Ecografía, útero grávido, tiempo real con documentación de la imagen, evaluación fetal y materna, 1er trimestre (&lt;14 semanas 0 días), abordaje transabdominal; gestación única o primera</t>
  </si>
  <si>
    <t>Ecografía, útero grávido, tiempo real con documentación de la imagen, evaluación fetal y materna, 1er trimestre (&lt;14 semanas 0 días), abordaje transabdominal; cada gestación adicional (registrar separadamente además del código para el procedimiento primario)</t>
  </si>
  <si>
    <t>Ecografía, útero grávido, tiempo real con documentación de la imagen, evaluación fetal y materna, después del 1er trimestre (&gt; o = a 14 semanas 0 días), abordaje transabdominal; gestación única o primera</t>
  </si>
  <si>
    <t>Incisión para implantación de electrodos neuroestimuladores; nervio sacro (colocación transforamen)</t>
  </si>
  <si>
    <t xml:space="preserve">Destrucción con agente neurolítico del nervio trigémino: ramas supraorbital, infraorbital, mentoniana, o alveolar inferior
</t>
  </si>
  <si>
    <t>Destrucción con agente neurolítico del nervio trigémino: ramas de segunda y tercera división en el foramen oval</t>
  </si>
  <si>
    <t>Destrucción con agente neurolítico del nervio trigémino: ramas de segunda y tercera división en el foramen oval bajo guía radiológica</t>
  </si>
  <si>
    <t>Desnervación química de músculo(s) inervado(s) por nervio facial (P. ej. blefaroespasmo, espasmo hemifacial), unilateral</t>
  </si>
  <si>
    <t>Desnervación química de glándulas ecrinas en ambas axilas</t>
  </si>
  <si>
    <t>Desnervación química de glándulas ecrinas en otras áreas (P. ej.  cuero cabelludo, cara, cuello) por dia</t>
  </si>
  <si>
    <t>Destrucción con agente neurolítico, con o sin monitoreo radiológico, plexo celíaco</t>
  </si>
  <si>
    <t xml:space="preserve">Destrucción con agente neurolítico, con o sin monitoreo radiológico, plexo hipogástrico superior </t>
  </si>
  <si>
    <t>Neuroplastía en nervio perférico de brazo o pierna, abierta; diferente de los nervios especificados</t>
  </si>
  <si>
    <t>Descompresión; nervios no especificados en el listado (especificar)</t>
  </si>
  <si>
    <t>Neurolisis interna, que requiera el uso de microscopio quirúrgico (registrar separadamente además del código para la neuroplastía) (la neuroplastia incluye la neurolisis externa)</t>
  </si>
  <si>
    <t>Transección o avulsión de nervio mentoniano</t>
  </si>
  <si>
    <t>Transección o avulsión de nervio vago (vagotomía), transtorácico</t>
  </si>
  <si>
    <t>Transección o avulsión de nervio vago limitado al estómago proximal (vagotomía proximal selectiva, vagotomia gástrica proximal, vagotomia de celulas parietales, vagotomia supra o altamente selectiva)</t>
  </si>
  <si>
    <t>Corrección de falta de unión o unión defectuosa, radio o cúbito; con injerto autólogo (incluye obtención del injerto)</t>
  </si>
  <si>
    <t>Corrección de falta de unión o unión defectuosa, radio y cúbito; con injerto autólogo (incluye obtención del injerto)</t>
  </si>
  <si>
    <t>Corrección de defecto con injerto autólogo; radio ó cúbito</t>
  </si>
  <si>
    <t>Corrección de defecto con injerto autólogo; radio y cúbito</t>
  </si>
  <si>
    <t xml:space="preserve">Reparación de falta de unión de hueso del carpo (excluyendo escafoides-navicular), (incluye el injerto y la fijación necesaria), cada hueso </t>
  </si>
  <si>
    <t>Reparación de falta de unión, hueso escafoides (navicular), con o sin estiloidectomía radial (incluye la obtención del injerto y la fijación necesaria)</t>
  </si>
  <si>
    <t>Artroplastía con reemplazo prostético; escafoides del carpo (navicular)</t>
  </si>
  <si>
    <t>Paro epifisario mediante epifisiodesis o con grapas; radio distal o cúbito</t>
  </si>
  <si>
    <t>Ecocardiografía Doppler, fetal, con ondas de pulso y/o ondas continuas con registro de espectro; completo</t>
  </si>
  <si>
    <t>Histerosonografía con infusión de solución salina, incluyendo con Doppler color de flujo, cuando se realiza</t>
  </si>
  <si>
    <t>Ecografía pélvica (no obstétrica), tiempo real con documentación de imágenes; completa</t>
  </si>
  <si>
    <t>Ecografía pélvica (no obstétrica), tiempo real con documentación de la imagen; limitada o de seguimiento (P. ej., para folículos)</t>
  </si>
  <si>
    <t>Ecografía, caderas de lactante, imágenes en tiempo real con documentación de imágenes; dinámica (que requiere manipulación médica o de otro profesional calificado)</t>
  </si>
  <si>
    <t>Ecografía, caderas de lactante, imágenes en tiempo real con documentación de imágenes; limitada, estática (que no requiere manipulación médica o de otro profesional calificado)</t>
  </si>
  <si>
    <t>Orientación ecográfica para pericardiocentesis, supervisión e interpretación de imágenes</t>
  </si>
  <si>
    <t>Orientación ecográfica para biopsia endomiocárdica, supervisión e interpretación de imágenes</t>
  </si>
  <si>
    <t>Reparación de pseudoaneurisma arterial o fístula arteriovenosa con guía ultrasonográfica (incluye evaluación diagnóstica por ultrasonido, compresión de la lesión y obtención de las imágenes)</t>
  </si>
  <si>
    <t>Orientación ecográfica para acceso vascular que requiere evaluación ultrasonográfica de potenciales lugares de acceso, documentación de viabilidad de canalización del vaso seleccionado, visualización ultrasonográfica concurrente (en tiempo real) de entrada de aguja vascular, con registro y reporte permanente (registrar separadamente además del código para el procedimiento primario)</t>
  </si>
  <si>
    <t>Guía ultrasonográfica para transfusión fetal intrauterina o cordocentesis, supervisión e interpretación radiológica</t>
  </si>
  <si>
    <t xml:space="preserve">Transección o avulsión de nervio vago (vagotomía), abdominal </t>
  </si>
  <si>
    <t>Transección o avulsión de nervio obturador extrapélvico con o sin tenotomia del aductor</t>
  </si>
  <si>
    <t>Excisión de neuroma; nervio cutáneo, identificable quirúrgicamente</t>
  </si>
  <si>
    <t>Excisión de neuroma; nervio digital, uno o ambos, el mismo dígito</t>
  </si>
  <si>
    <t>Excisión de neuroma; nervio digital, cada dígito adicional (registrar por separado adicionalmente al código del procedimiento primario)</t>
  </si>
  <si>
    <t>Excisión de neuroma; mano o pie, excepto el nervio digital</t>
  </si>
  <si>
    <t>Derivación de arteria coronaria empleando injerto(s) venoso(s) y arterial(es); 5 injertos venosos (registrar separadamente además del código para el procedimiento primario)</t>
  </si>
  <si>
    <t>Derivación de arteria coronaria empleando injerto(s) venoso(s) y arterial(es); 6 injertos venosos (registrar separadamente además del código para el procedimiento primario)</t>
  </si>
  <si>
    <t>Reoperación, procedimiento para derivación de arteria coronaria o procedimiento valvular después de un mes  de la operación inicial (registrar separadamente además del código del procedimiento primario)</t>
  </si>
  <si>
    <t>Derivación de arteria coronaria usando  4 ó más injertos arteriales</t>
  </si>
  <si>
    <t>Procedimiento quirúrgico de restauracion ventricular, incluye parche prostetico si es necesario (ej remodelamiento ventricular, restauracion quirúrgica del ventriculo, restauracion quirúrgica del endocardio ventricular anterior, procedimiento de Dor)</t>
  </si>
  <si>
    <t>Endarterectomía coronaria, abierta, por cualquier método, de descendene anterior izquierda, circunfleja, o arteria coronaria derecha, que se realiza conjuntamente con procedimiento de derivación de arteria coronaria, cada vaso (registrar separadamente además del código del procedimiento primario)</t>
  </si>
  <si>
    <t>Cierre de válvula auriculoventricular (mitral o tricúspide) mediante sutura o parche</t>
  </si>
  <si>
    <t>Cierre de válvula semilunar (aórtica o pulmonar) mediante sutura o parche</t>
  </si>
  <si>
    <t>Enterolisis, (liberación de adherencias intestinales) (procedimiento separado)</t>
  </si>
  <si>
    <t>Yeyunostomía con tubo o catéter, para alimentación enteral, realizada durante una cirugía, por cualquier método (registrar por separado adicionalmente al código primario)</t>
  </si>
  <si>
    <t xml:space="preserve">Enterotomía, intestino delgado diferente a duodeno, para exploración, biopsia, o remoción de cuerpo extraño. </t>
  </si>
  <si>
    <t>Corrección de malrotación mediante lisis de bandas duodenales y/o reducción de vólvulo de intestino medio (p.ej. Procedimiento de Ladd)</t>
  </si>
  <si>
    <t>Enterectomía, resección del intestino delgado, cada resección y anastomosis adicionales. (registrar por separado adicionalmente al código primario)</t>
  </si>
  <si>
    <t>Enterectomía; resección de intestino delgado debido a atresia congénita,  cada anastomosis y resección de segmento proximal de intestino adicional (registrar por separado adicionalmente al código primario)</t>
  </si>
  <si>
    <t>Enterectomía abierta en donante, (incluye preservación en frío), de donante cadavérico</t>
  </si>
  <si>
    <t>Derivación de arteria coronaria empleando injerto(s) venoso(s) y arterial(es); 3 injertos venosos (registrar separadamente además del código para el procedimiento primario)</t>
  </si>
  <si>
    <t>Derivación de arteria coronaria empleando injerto(s) venoso(s) y arterial(es); 4 injertos venosos (registrar separadamente además del código para el procedimiento primario)</t>
  </si>
  <si>
    <t>Anestesia para procedimientos en el sistema tegumentario anterior de las extremidades, tórax anterior y perineo; procedimientos radicales o modificados en las mamas</t>
  </si>
  <si>
    <t>Anestesia para procedimientos en el sistema tegumentario anterior de las extremidades, tórax anterior y perineo; procedimientos radicales o modificados en las mamás con disección de ganglio mamario interno</t>
  </si>
  <si>
    <t>Anestesia para procedimientos en el sistema tegumentario anterior de las extremidades, tórax anterior y perineo; conversión eléctrica de arritmias</t>
  </si>
  <si>
    <t>Anestesia para procedimientos en la clavícula y escápula; no especificados de otra forma</t>
  </si>
  <si>
    <t>Anestesia para procedimientos en la clavícula y escápula; cirugía radical</t>
  </si>
  <si>
    <t>Anestesia para procedimientos en la clavícula y escápula; biopsia de clavícula</t>
  </si>
  <si>
    <t>Anestesia para resección parcial de costilla; no especificados de otra forma</t>
  </si>
  <si>
    <t>Anestesia para resección parcial de costilla; toracoplastía (cualquier tipo)</t>
  </si>
  <si>
    <t>Anestesia para resección parcial de costilla; procedimientos radicales (P. ej.  pecho excavado, "en embudo")</t>
  </si>
  <si>
    <t>Anestesia para todos los procedimientos en el esófago</t>
  </si>
  <si>
    <t>Anestesia para procedimientos a cielo cerrado del tórax (incluyendo broncoscopía); no especificados de otra forma</t>
  </si>
  <si>
    <t>Anestesia para procedimientos a cielo cerrado del tórax (incluyendo broncoscopía);  biopsia con aguja de pleura</t>
  </si>
  <si>
    <t>Anestesia para procedimientos a cielo cerrado del tórax (incluyendo broncoscopía);  neumocentesis</t>
  </si>
  <si>
    <t>Anestesia para procedimientos a cielo cerrado del tórax; mediastinoscopía y toracoscopía diagnóstica sin uso de un pulmón de ventilación</t>
  </si>
  <si>
    <t>Injerto autólogo para cirugía de columna solamente (incluye obtención del injerto); local (p. ej.costillas, apófisis espinosa, fragmentos laminares) obtenidos de la misma incisión (registrar separadamente además del código del procedimiento primario)</t>
  </si>
  <si>
    <t>Tratamiento abierto de fractura "por estallido" de piso orbitario, con abordaje transantral (operación del Caldwell-Luc)</t>
  </si>
  <si>
    <t>Tratamiento abierto de disyunción craneofacial (LeFort III) complicada, utilizando técnicas de fijación externas y/o internas (p.ej. Casco cefálico, dispositivo de tenaza y/o fijación intermaxilar)</t>
  </si>
  <si>
    <t>Tratamiento cerrado de fractura del arco dentario de la mandíbula o del maxilar (procedimiento separado)</t>
  </si>
  <si>
    <t>Tratamiento abierto de fractura del arco dentario de la mandíbula o del maxilar (procedimiento separado)</t>
  </si>
  <si>
    <t>Tratamiento cerrado de la luxación témporomandibular, inicial o subsiguiente</t>
  </si>
  <si>
    <t>Tratamiento cerrado de la luxación témporomandibular complicada (ej luxación recurrente que requiere fijación  intermaxilar o ferulización), inicial o subsiguiente</t>
  </si>
  <si>
    <t>Excisión de costilla, parcial</t>
  </si>
  <si>
    <t>Excisión de primera costilla y/o de costilla cervical;</t>
  </si>
  <si>
    <t>Excisión de primera costilla y/o de costilla cervical; con simpatectomía</t>
  </si>
  <si>
    <t>Excisión de tumor, tejido blando de cuello o tórax, subcutáneo; menor de 3 cm</t>
  </si>
  <si>
    <t>Laringoscopía, directa, operatoria, con excisión de tumor y/o denudado de cuerdas vocales o epiglotis.</t>
  </si>
  <si>
    <t>Laringoscopía, directa, operatoria, con excisión de tumor y/o denudado de cuerdas vocales o epiglotis; con microscopio quirúrgico.</t>
  </si>
  <si>
    <t>Laringoplastia; para estenosis laríngea, con injerto o molde luminal, incluyendo traqueostomía.</t>
  </si>
  <si>
    <t>Aplicación de sistema externo de fijación, multiplanar (clavijas o alambres en más de 1 plano), unilaterial (Ej. Llizarov, Monticell)</t>
  </si>
  <si>
    <t>Ajuste o revisión del sistema de fijación externa, que requiere uso de anestesia (P. ej. Nuevas clavijas o alambre, y/o nuevos anillos o barras</t>
  </si>
  <si>
    <t>Realineación de tendón extensor, mano, cada tendón</t>
  </si>
  <si>
    <t>Tenólisis, tendón flexor; palma o dedo; cada tendón</t>
  </si>
  <si>
    <t>Manipulación terapéutica de articulación(es) temporomandibular(es) que requieren anestesia (P. ej. general o monitoreo de la anestesia)</t>
  </si>
  <si>
    <t>Aplicación de dispositivo tipo halo para fijación maxilofacial, incluye remoción (procedimiento separado)</t>
  </si>
  <si>
    <t xml:space="preserve">Genioplastía, con 2 o más osteotomías (P. ej. excisión en cuña, o reversión de cuña ósea para mentón asimétrico) </t>
  </si>
  <si>
    <t>Aumento del cuerpo o ángulo del maxilar inferior con injerto oseo, incrustación o interposicionamiento (incluye la obtención del autoinjerto)</t>
  </si>
  <si>
    <t>Reconstrucción mediofacial, osteotomía LeFort I de 3 o más piezas, movimiento de segmento en cualquier dirección, sin injerto de hueso</t>
  </si>
  <si>
    <t>Reconstrucción mediofacial, osteotomía LeFort I de una sola pieza, movimiento de segmento en cualquier dirección, con injerto de hueso (incluye la obtención del injerto)</t>
  </si>
  <si>
    <t>Reconstrucción mediofacial, osteotomía LeFort I de 2 piezas, movimiento de segmento en cualquier dirección, con injerto de hueso (incluye la obtención del injerto) (p.ej. Hendidura alveolar no injertada unilateral)</t>
  </si>
  <si>
    <t>Reconstrucción mediofacial, osteotomía LeFort I de 3 o más piezas, movimiento de segmento en cualquier dirección, con injerto de hueso (incluye la obtención de injertos) (p.ej. Hendidura alveolar bilateral no injertada u osteotomías múltiples)</t>
  </si>
  <si>
    <t>Reconstrucción de anillo orbital superior-lateral y de parte inferior de frente, que involucra avance o alteración, con o sin injertos (incluye la obtención de los injertos)</t>
  </si>
  <si>
    <t>Reconstrucción de anillo orbital superior-lateral y de parte inferior de frente, que involucra avance o alteración (p.ej. plagiocefalia, trigonocefalia, braquicefalia), con o sin injertos (incluye la obtención de los injertos)</t>
  </si>
  <si>
    <t>Reconstrucción de las paredes orbitales, bordes, frente, complejo  nasoetmoidal después de escisión intra y extracraneal de tumor benigno de hueso craneal (P. ej., displasia fibrosa), con autoinjertos múltiples (incluye la obtención de injertos); superficie total de injerto de hueso menor de 40 cm cuadrados</t>
  </si>
  <si>
    <t>Reconstrucción de las paredes orbitales, bordes, frente, complejo  nasoetmoidal después de escisión intra y extracraneal de tumor benigno de hueso craneal (P. ej., displasia fibrosa), con autoinjertos múltiples (incluye la obtención de injertos); superficie total de injerto de hueso entre 40 y 80 cm cuadrados</t>
  </si>
  <si>
    <t>Reconstrucción de las paredes orbitales, bordes, frente, complejo  nasoetmoidal después de escisión intra y extracraneal de tumor benigno de hueso craneal (P. ej., displasia fibrosa), con autoinjertos múltiples (incluye la obtención de injertos); superficie total de injerto de hueso mayor de 80 cm cuadrados</t>
  </si>
  <si>
    <t>Reconstrucción mediofacial con osteotomías (diferentes de LeFort) e injertos óseos (incluye obtención de autoinjerto)</t>
  </si>
  <si>
    <t>Reconstrucción de ramas de la mandíbula, horizontal, vertical, osteotomía en "C" o "L"; sin injerto óseo</t>
  </si>
  <si>
    <t>Reconstrucción extraoral de maxilar inferior con placa ósea transósea (p.ej. Placa ósea de maxilar inferior engrapada)</t>
  </si>
  <si>
    <t>Reconstrucción de maxilar superior o inferior con implante endóstico parcial (p.ej. lámina, cilindro)</t>
  </si>
  <si>
    <t>Reconstrucción de maxilar superior o inferior con implante endóstico completo (p.ej. Lámina, cilindro)</t>
  </si>
  <si>
    <t>Osteotomías periorbitarias para hipertelorismo orbitario con injertos óseos, con avance de la frente</t>
  </si>
  <si>
    <t>Esxisión, tumor, tejido blando de pierna o región del tobillo; tejido subcutáneo; menos de 3 cm</t>
  </si>
  <si>
    <t>Excisión, tumor, tejido blando pierna o región del tobillo; subfascial (p.ej. intramuscular); menos de 5 cm</t>
  </si>
  <si>
    <t>Excisión o legrado de quiste óseo o tumor benigno; tibia o peroné</t>
  </si>
  <si>
    <t>Excisión de lesión de vaina tendinosa o cápsula (p. ej. quiste o ganglión), pierna y/o tobillo</t>
  </si>
  <si>
    <t>Cierre de ventana torácica postrior a drenaje de empiema por colgajo (procedimiento tipo Clagett)</t>
  </si>
  <si>
    <t>Cierre abierto de fístula bronquial mayor</t>
  </si>
  <si>
    <t>Neumonectomia(s) de donante cadavérico, incluye la preservación en frío</t>
  </si>
  <si>
    <t>Anestesia para procedimientos en el corazón, saco pericárdico, y grandes vasos del tórax; con bomba de oxigenación con paro circulatorio hipotérmico</t>
  </si>
  <si>
    <t>Anestesia para colocar injerto de derivación arterial coronaria directa sin bomba de oxigenación</t>
  </si>
  <si>
    <t>Anestesia para colocar injerto de derivación arterial coronaria directa con bomba de oxigenación</t>
  </si>
  <si>
    <t>Anestesia para procedimientos en el corazón, pericardio, y grandes vasos del tórax; con bomba oxigenadora en personas de 1 año o mayores, para todo procedimiento que no sea de bypass coronario (p.ej. Procedimientos valvulares) o por re-operación por bypass coronario más allá d eun mes posterior a la operación original</t>
  </si>
  <si>
    <t>Anestesia para trasplante de corazón o trasplante de corazón/pulmón</t>
  </si>
  <si>
    <t>Anestesia para procedimientos en columna cervical y médula espinal cervical; no especificados de otra forma</t>
  </si>
  <si>
    <t>Anestesia para procedimientos en columna cervical y médula espinal cervical; laminectomía cervical posterior en posición de sentado</t>
  </si>
  <si>
    <t>Anestesia para procedimientos en columna torácica y médula espinal torácica; no especificados de otra forma</t>
  </si>
  <si>
    <t>Anestesia para procedimientos en columna torácica y médula espinal torácica; simpatectomía toracolumbar</t>
  </si>
  <si>
    <t xml:space="preserve">Anestesia para procedimientos en la columna torácica y médula, a través de abordaje transtorácico anterior; sin utilizar ventilación de un pulmón </t>
  </si>
  <si>
    <t xml:space="preserve">Anestesia para procedimientos en la columna torácica y médula, a través de abordaje transtorácico anterior; utilizando ventilación de un pulmón </t>
  </si>
  <si>
    <t>Debridamiento de piel, tejido subcutáneo, fascia muscular, músculo y hueso, incluyendo remoción de cuerpos extraños asociados con fractura(s) y/o dislocadura(s) abierta(s) (p.ej. Debridación excisional)</t>
  </si>
  <si>
    <t>Resección radical de tumor, tejido blando de pelvis y región de la cadera (P. ej. neoplasia maligna); menos de 5 cm</t>
  </si>
  <si>
    <t>Excisión, tumor de tejido blando, pelvis y región de la cadera; profundo, subfacial, intramuscular; menos de 5 cm</t>
  </si>
  <si>
    <t>Excisión de quiste óseo o tumor benigno; superficial (ala del ilion, sínfisis del pubis, o trocánter mayor del fémur) icluye injerto autólogo, cuando se realice</t>
  </si>
  <si>
    <t>Excisión de quiste óseo o tumor benigno, ala del ilion, sínfisis del pubis, o trocánter mayor del fémur; profundo (subfascial)  icluye injerto autólogo, cuando se realice</t>
  </si>
  <si>
    <t>Excisión de quiste óseo o tumor benigno, ala del ilion, sínfisis del pubis, o trocánter mayor del fémur; con injerto autólogo que requiee incisión separada</t>
  </si>
  <si>
    <t>Excisión parcial de ala del ilion , sínfisis del pubis o trocanter mayor del fémur (craterización, saucerización) (P. ej. osteomielitis o absceso óseo); superficial</t>
  </si>
  <si>
    <t>Excisión parcial de ala del ilion , sínfisis del pubis o trocanter mayor del fémur (craterización, saucerización) (P. ej. osteomielitis o absceso óseo); profunda (subfascial o intramuscular)</t>
  </si>
  <si>
    <t>Extirpación de cuerpo extraño, pelvis o cadera; profundo, subfascial o intramuscular</t>
  </si>
  <si>
    <t>Inyección para unión sacroilíaca, artrografia y/o anestésico/esteroides, con guía de imágenes (fluoroscopía o TC) incluyendo artrografía cuando se realice</t>
  </si>
  <si>
    <t>Craneotomía con elevación de colgajo óseo; para excisión de foco epileptógeno sin electrocorticografia durante la cirugía</t>
  </si>
  <si>
    <t>Craneotomía con elevación de colgajo óseo; para remoción de plancha de electrodos subdural o epidural sin excisión de tejido cerebral (procedimiento separado)</t>
  </si>
  <si>
    <t>Craneotomía con elevación de colgajo óseo; para excisión de foco epileptógeno, con electrocorticografia durante la cirugía (incluye la remoción de la plancha de electrodos)</t>
  </si>
  <si>
    <t>Craneotomía con elevación de colgajo óseo; para lobectomía, lóbulo temporal, sin  electrocorticografia durante la cirugía</t>
  </si>
  <si>
    <t>Craneotomía con elevación de colgajo óseo para hemiferectomía parcial o subtotal (funcional)</t>
  </si>
  <si>
    <t>Craneotomía con elevación de colgajo óseo, para excisión o coagulación de plexo coroideo</t>
  </si>
  <si>
    <t>Craneotomía con elevación de colgajo óseo, para excisión de craniofaringioma</t>
  </si>
  <si>
    <t>Craneotomía para hipofisectomía o excisión de tumor hipofisario, abordaje intracraneal</t>
  </si>
  <si>
    <t>Hipofisectomía o excisión de tumor hipofisario, abordaje transnasal o transeptal, no estereotáxico</t>
  </si>
  <si>
    <t>Craniectomía amplia por craniosinostosis de varias suturas craneales (cráneo en hoja de trébol); que no requiera injertos óseos</t>
  </si>
  <si>
    <t>Craniectomía amplia por craniosinostosis de varias suturas craneales (p.ej. Cráneo en hoja de trébol); que requiere recomposición con múltiples osteotomías e injertos óseos (p.ej. Procedimiento de Barrel-Stave) (se incluye la obtención de injertos)</t>
  </si>
  <si>
    <t>Excisión, intracranial y extracranial, de tumor benigno de cráneo (P. ej. displasia fibrosa); sin descompresión del nervio óptico</t>
  </si>
  <si>
    <t>Excisión, intracraneal y extracraneal, de tumor benigno de cráneo (P. ej. displasia fibrosa); con descompresión del nervio óptico</t>
  </si>
  <si>
    <t>Craneotomía con elevación de colgajo óseo; por amigdalohipocampectomía selectiva</t>
  </si>
  <si>
    <t>Craneotomía con elevación de colgajo óseo; por transecciones subpiales múltiples, con electrocorticografía durante la cirugía</t>
  </si>
  <si>
    <t>Craniectomía o craneotomía; para excisión de cuerpo extraño de cerebro</t>
  </si>
  <si>
    <t>Craniectomía o craneotomía; con tratamiento de herida penetrante del cerebro</t>
  </si>
  <si>
    <t>Abordaje transoral de base de cráneo, tallo encefálico o médula espinal alta para biopsia, descompresión o excisión de lesión</t>
  </si>
  <si>
    <t>Abordaje transoral de base de cráneo, tallo encefálico o médula espinal alta para biopsia, descompresión o excisión de lesión, que requiere excisión de la lengua y/o mandíbula (incluyendo traqueotomía)</t>
  </si>
  <si>
    <t>Abordaje craneofacial a la fosa anterior; extradural, incluyendo rinotomia lateral etmoidectomia, esfenoidectomía sin maxilectomia o exenteresis de la órbita</t>
  </si>
  <si>
    <t>Abordaje craneofacial a la fosa anterior; extradural, incluyendo rinotomia lateral; exenteración orbital, etmoidectomia, esfenoidectomía, y/o maxilectomia</t>
  </si>
  <si>
    <t>Abordaje craneofacial a la fosa anterior, intradural, incluyendo craniotomía unilateral o bilateral, elevación  o resección de lóbulo frontal, osteotomía de base de fosa craneal anterior</t>
  </si>
  <si>
    <t>Procedimiento de inyección durante cateterización cardiaca, incluyendo supervisión e interpretación de imágenes, y reporte; para opacificación selectiva de injerto de bypass venoso aortocoronario o arterial (p.ej. injerto aortocoronario de vena safena, arteria radial libre, o arteria mamaria libre) a una o más arterias coronarias y conductos arteriales in situ (p.ej. mamaria interna), sea nativo o empleado para injerto para una o más arterias coronarias durante cateterización de condición cardiaca congénita, cuando se realice (registrar separadamente además del código del procedimiento primario)</t>
  </si>
  <si>
    <t>Procedimiento de inyección durante la cateterización cardiaca, incluyendo supervisión, interpretación y reporte de imágenes; para angiografía ventricular izquierda selectiva o auricular izquierda (registrar separadamente además del código para el procedimiento primario)</t>
  </si>
  <si>
    <t>Abordaje transcondíleo (extremo lateral) a la fosa posterior, foramen yugular o línea media de base del cráneo, incluyendo condilectomía occipital, mástoidectomía, resección de cuerpo(s) vertebral(es) C1-C3, descompresión de arteria vertebral, con o sin movilización</t>
  </si>
  <si>
    <t>Resección o excisión de lesión infecciosa, vascular o neoplásica de la base de la fosa craneal anterior, extradural</t>
  </si>
  <si>
    <t>Resección o excisión de lesión infecciosa, vascular o neoplásica de la base de la fosa craneal anterior, intradural, incluyendo la reparación de la duramadre con o sin injerto</t>
  </si>
  <si>
    <t>Resección o excisión de lesión infecciosa, vascular o neoplásica de la fosa infratemporal, espacio parafaríngeo, ápex petroso; extradural</t>
  </si>
  <si>
    <t>Debridamiento de tejido subcutáneo (incluye piel y dermis); primeros 20 cm cuadrados o menos</t>
  </si>
  <si>
    <t>Debridamiento de músculo y/o fascia (incluye epidermis, dermis y tejido subcutáneo, si se realiza); primeros 20 cm cuadrados o menos</t>
  </si>
  <si>
    <t>Debridamiento de hueso (incluye epidermis, dermis, tejido subcutáneo, músculo y/o fascia, si  se realiza); primeros 20 cm cuadrados o menos</t>
  </si>
  <si>
    <t>Descamado o corte de lesión(es) hiperqueratósica(s) benigna(s) (p.ej, espícula o callo); lesión única</t>
  </si>
  <si>
    <t>Descamado o corte de lesión(es) hiperqueratósica(s) benigna(s) (p.ej. espícula o callo) de 2 a 4 lesiones</t>
  </si>
  <si>
    <t>Descamado o corte de lesión(es) hiperqueratósica(s) benigna(s) (p.ej. Espícula o callo) de más de 4 lesiones</t>
  </si>
  <si>
    <t>Biopsia de piel, tejido subcutáneo y/o mucosa (incluye cierre simple), a menos que se registre en otro lugar; lesión única</t>
  </si>
  <si>
    <t>Biopsia de piel, tejido subcutáneo y/o mucosa (incluye cierre simple), a menos que se registre en otro lugar;  cada lesión adicional o separada ( registrar por separado además del proedimiento primario)</t>
  </si>
  <si>
    <t>Extirpación de lesiones pediculadas, acrocordones, papilomas fibrocutáneos múltiples, hasta 15 lesiones</t>
  </si>
  <si>
    <t>Extirpación de verrugas blandas, pólipos fibrocutáneos múltiples, cualquier zona; cada 10 lesiones adicionales, (registrar por separado adicionalmente al código del procedimiento primario)</t>
  </si>
  <si>
    <t>Reparación endovascular de aorta torácica descendente (P. ej aneurisma, pseudoaneurisma, diseccion, úlcera penetrante, hematoma intramural o disrupción traumática) que no involucra el recubrimiento del origen de la arteria subclavia izquierda, endoprótesis inicial mas extension(es) de aorta torácica descendente, si se requiriera, hasta nivel de origen de la arteria celiaca</t>
  </si>
  <si>
    <t>Colocación de prótesis de extensión proximal para reparación endovascular de aorta torácica descendente (P. ej aneurisma, pseudoaneurisma, disección, úlcera penetrante, hematoma intramural o disrupción traumáica); extensión inicial</t>
  </si>
  <si>
    <t>Colocación de prótesis de extensión proximal para reparación endovascular de aorta torácica descendente (P. ej aneurisma, pseudoaneurisma, disección, úlcera penetrante, hematoma intramural o disrupción traumáica); cada extensión proximal adicional (registrar separadamente además del código de procedimiento primario)</t>
  </si>
  <si>
    <t xml:space="preserve">Colocación de extensión(es) prostético(s) distal(es) de manera tardía después de la reparación endovascular de aorta torácica descendente  </t>
  </si>
  <si>
    <t xml:space="preserve">Transposición abierta de subclavia a carótida conjuntamente con la reparación endovascular de aorta torácica descendente en un solo lado mediante incisión en el cuello  </t>
  </si>
  <si>
    <t xml:space="preserve">Derivación sanguínea, con injerto que no sea vena, transcervical carótido-carotídeo a nivel retrofaringeo, realizado conjuntamente  con la reparación endovascular de aorta torácica descendente, mediante incisión en el cuello  </t>
  </si>
  <si>
    <t>Ligadura y desmontado de cortocircuito sistémico hacia la arteria pulmonar, realizado conjuntamente con cirugía correctiva de defecto congénito cardíaco (registrar separadamente además del código de procedimiento primario)</t>
  </si>
  <si>
    <t>Extracción de corazón y pulmón de cadáver (incluyendo preservación en frío)</t>
  </si>
  <si>
    <t>Preparación estándar de injerto alográfico de corazón y pulmón extraidos de cadaver previo al transplante, incluye la disección de los tejidos alrededor de los órganos para preparar la aorta, la vena cava superior, la vena cava inferior y la traquea  para el implante correspondiente</t>
  </si>
  <si>
    <t>Extracción de corazón de cadáver (incluyendo preservación en frío)</t>
  </si>
  <si>
    <t>Preparación estándar de injerto alográfico de corazón extraido de cadaver previo al transplante, incluye la disección de los tejidos alrededor de los órganos para preparar la aorta, la vena cava superior, la vena cava inferior, la arteria pulmonar y la aurícula izquierda para el implante correspondiente</t>
  </si>
  <si>
    <t>Circulación extracorpórea prolongada por insuficiencia cardiopulmonar, día inicial</t>
  </si>
  <si>
    <t>Circulación extracorporea prolongada por insuficiencia cardiopulmonar; cada 24 horas adicionales.</t>
  </si>
  <si>
    <t>Laberintectomía con mastoidectomía</t>
  </si>
  <si>
    <t>Técnicas de microcirugía que requirieren el uso de un microscopio operatorio (registrar por separado adicionalmente al código del procedimiento primario)</t>
  </si>
  <si>
    <t>Mielografía de fosa posterior, supervisión e interpretación radiológica</t>
  </si>
  <si>
    <t>Cisternografía, contraste positivo, supervisión e interpretación radiológica</t>
  </si>
  <si>
    <t>Examen radiológico de ojo, para detección de cuerpo extraño</t>
  </si>
  <si>
    <t>Examen radiológico, mastoides; menos de tres incidencias por lado</t>
  </si>
  <si>
    <t>Examen radiológico, mastoides; completo, mínimo de de tres incidencias por lado</t>
  </si>
  <si>
    <t xml:space="preserve">Examen radiológico, meatos auditivos internos, completo </t>
  </si>
  <si>
    <t>Dacriocistografía de conducto nasolagrimal, supervisión e interpretación radiológica</t>
  </si>
  <si>
    <t>Examen radiológico, cráneo; menos de 4 incidencias</t>
  </si>
  <si>
    <t>Examen radiológico, cráneo; completa, mínimo de 4 incidencias</t>
  </si>
  <si>
    <t>Resonancia magnética (p.ej. Protones) de articulación(es) témporomandibular(es)</t>
  </si>
  <si>
    <t>Ortopantograma (p.ej. radiografía panorámica)</t>
  </si>
  <si>
    <t>Laringografía contrastada; supervisión e interpretación radiológica</t>
  </si>
  <si>
    <t>Sialografía; supervisión e interpretación radiológica</t>
  </si>
  <si>
    <t>Tomografía axial computarizada de cerebro; sin material de contraste, seguida de material(es) de contraste y secciones adicionales</t>
  </si>
  <si>
    <t>Tomografía computarizada de órbita, silla turca o fosa posterior, u oído externo, medio o interno con material de contraste; sin material de contraste, seguido de material(es) de contraste y secciones adicionales</t>
  </si>
  <si>
    <t>Tomografía computarizada de zona máxilofacial; sin material de contraste, seguido de material(es) de contraste y secciones adicionales</t>
  </si>
  <si>
    <t>Tomografía computarizada, tejido blando del cuello; sin material de contraste, seguido de material(es) de contraste y secciones adicionales</t>
  </si>
  <si>
    <t>Angiografía por tomografía computarizada de cabeza y/o cuello, con contraste(s), incluyendo imágenes no contrastadas, si se toman, y post procesamiento de imágenes</t>
  </si>
  <si>
    <t>Resonancia magnética de órbita, cara y cuello; sin material de contraste, seguido de material(es) de contraste y secciones adicionales</t>
  </si>
  <si>
    <t>Angiografía por resonancia magnética de cabeza; sin material de contraste, seguido de material(es) de contraste y secciones adicionales</t>
  </si>
  <si>
    <t>Angiografía por resonancia magnética de cuello; sin material de contraste, seguido de material(es) de contraste y secciones adicionales</t>
  </si>
  <si>
    <t>Resonancia magnética de cerebro (incluyendo tallo cerebral); sin material de contraste, seguido de material(es) de contraste y secciones adicionales</t>
  </si>
  <si>
    <t>Resonancia magnética, cerebro, resonancia magnética funcional, incluyendo la selección del test y la administración de estimulación visual / estimulación del movimiento repetitivo de partes del cuerpo, que no requiere médico o psicólogo para la administra</t>
  </si>
  <si>
    <t>Resonancia magnética, cerebro, resonancia magnética funcional, que requieren médico o fisiólogo para la administración de toda la  prueba neurofunctional</t>
  </si>
  <si>
    <t>Resonancia magnética de cerebro (incluyendo tallo cerebral y base de cráneo), durante procedimiento intracraneal abierto (p.ej. Para evaluar tumor residual o malformación vascular residual); sin material de contraste</t>
  </si>
  <si>
    <t>Resonancia magnética (P. ej. protones), cerebro (incluido el tronco cerebral y base de cráneo), durante el procedimiento abierto intracraneal  (P. ej. para evaluar tumor o malformación vascular residuales), con material de contraste (s);  sin material de contraste, seguido de material(es) de contraste y secciones adicionales</t>
  </si>
  <si>
    <t>Examen radiológico de tórax, 2 incidencias, frontal y lateral;</t>
  </si>
  <si>
    <t>Examen radiológico de tórax, 2 incidencias, frontal y lateral; con incidencia apical lordótica</t>
  </si>
  <si>
    <t>Examen radiológico de tórax, 2 incidencias, frontal y lateral; con proyeccones oblicuas</t>
  </si>
  <si>
    <t>Examen radiológico de tórax, 2 incidencias, frontal y lateral; con fluoroscopía</t>
  </si>
  <si>
    <t>Examen radiológico de tórax, incidencias adicionales (p.ej. decúbito lateral y frontal)</t>
  </si>
  <si>
    <t xml:space="preserve">Inserción percutánea de balón de soporte intra-aórtico </t>
  </si>
  <si>
    <t>Inserción de balón intra-aórtico a través de la arteria femoral, abordaje abierto</t>
  </si>
  <si>
    <t>Reposicionamiento orbital, con osteotomías periorbitarias unilaterales, con injertos óseos, abordaje extra e intracraneal combinados</t>
  </si>
  <si>
    <t>Tratamiento percutáneo de fractura de complejo nasoetmoidal y fijación con férula, alambre o casquete craneal de yeso, incluyendo reparación de ligamentos del canto y/o del aparato nasolacrimal</t>
  </si>
  <si>
    <t>Tratamiento abierto de fractura deprimida del arco cigomático (p.ej. Abordaje de Gillies)</t>
  </si>
  <si>
    <t>Tratamiento abierto de fracturas con complicaciones de región malar, incluyendo arco cigomático y trípode malar (P. ej. conminuta o con compromiso de forámenes de nervios craneales), con fijación interna y múltiples abordajes quirúrgicos</t>
  </si>
  <si>
    <t>Tratamiento abierto de fracturas con complicaciones de región malar, incluyendo arco cigomático y trípode malar (P. ej. conminuta o con compromiso de forámenes de nervios craneales), con injertos óseos (incluye la obtención del injerto)</t>
  </si>
  <si>
    <t>Biopsia de hueso, con excisión; superficial (p. ej., hueso ilíaco, esternón, apófisis espinosa, costillas, trocánter del fémur)</t>
  </si>
  <si>
    <t>Biopsia de hueso, con excisión; profunda (P. ej. húmero, isquion, fémur)</t>
  </si>
  <si>
    <t>Inyección de enzima (p.ej. Colagenasa) en cordón fasciopalmar (p.ej. Contractura de Dupuytren)</t>
  </si>
  <si>
    <t>Inyección(es), vaina tendinosa única o ligamento, aponeurosis (p.ej. Fascia plantar)</t>
  </si>
  <si>
    <t>Inyección (es) en tendón único en origen/inserción</t>
  </si>
  <si>
    <t xml:space="preserve">Inyección (es) en punto desencadenante único o múltiple(s), en uno o dos músculo (s) </t>
  </si>
  <si>
    <t xml:space="preserve">Inyección (es) en punto desencadenante único o múltiple(s), tres o más músculo (s) </t>
  </si>
  <si>
    <t xml:space="preserve">Colocación de agujas o catéteres en músculo y/o tejido blando para aplicación subsiguiente de radioelemento intersticial (durante o después de procedimiento) </t>
  </si>
  <si>
    <t>Artrocentesis con aspiración y/o inyección; articulación pequeña, bolsa sinovial o ganglio (P. ej. Dedos de la mano o pie).</t>
  </si>
  <si>
    <t>Artrocentesis con aspiración y/o inyección de articulación o bolsa sinovial mayor (P. ej. hombro, cadera, articulación de la rodilla, bolsa sub acromial).</t>
  </si>
  <si>
    <t xml:space="preserve">Aspiración y/o inyección de quiste, ganglión; cualquier ubicación </t>
  </si>
  <si>
    <t>Inserción de alambre o clavija con aplicación de tracción esquelética, incluyendo remoción (procedimiento separado)</t>
  </si>
  <si>
    <t>Aplicación de tenazas, pinzas o dispositivo de estereotaxia, incluyendo remoción (procedimiento separado)</t>
  </si>
  <si>
    <t>Aplicación de halo, incluyendo remoción, craneal, colocación de 6 o más clavijas, para osteología para cráneo fino (P. ej. pacientes pediátricos, hidrocefalia, osteogénesis imperfecta)</t>
  </si>
  <si>
    <t>Aplicación de sistema externo de fijación en un solo plano (clavijas o alambres en un mismo plano)</t>
  </si>
  <si>
    <t>Procedimiento de descompresión, percutánea de núcleo pulposo de disco intervertebral, cualquier método, empleando técnica con uso de aguja para retirar el material discal, bajo guía fluoroscópica u otra forma de visualización indirecta, con el uso de un endoscopio, con discografía y/o inyección(es) epidural(es) en los nive(es) tratado(s), cuando se realice, uno o varios niveles, lumbar</t>
  </si>
  <si>
    <t>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cervical o torácico</t>
  </si>
  <si>
    <t xml:space="preserve">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lumbar o sacra </t>
  </si>
  <si>
    <t>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cervical o toracico</t>
  </si>
  <si>
    <t>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lumbar o sacro (caudal)</t>
  </si>
  <si>
    <t>Implantación o reemplazo de dispositivo para infusión intratecal o epidural de fármacos; reservorio subcutáneo</t>
  </si>
  <si>
    <t>Implantación o reemplazo de dispositivo para infusión intratecal o epidural de fármacos; bomba no programable</t>
  </si>
  <si>
    <t>Implantación o reemplazo de dispositivo para infusión intratecal o epidural de fármacos; bomba  programable, incluyendo la preparación de la bomba, con o sin programación</t>
  </si>
  <si>
    <t>Análisis electrónico de bomba programable implantada para la infusión intratecal o epidural de fármacos (incluye la tamizaje del estado del reservorio, estado de la alarma, estado de la prescripción de los fármacos) sin reprogramación o rellenado</t>
  </si>
  <si>
    <t>Laminectomía con remoción de facetas anormales y/o istmo (pars inter-articularis) con decompresión de cauda equina y raices nerviosas por espondilolistesis, lumbar (procedimiento tipo Gill)</t>
  </si>
  <si>
    <t>Ablación quirúrgica de foco o vía, tracto(s)  (ej. síndrome de Wolff-Parkinson-White, reentrada de un nodo A-V) y/o foco(s) arritmogénicos supraventricular(es); con derivación cardiopulmonar</t>
  </si>
  <si>
    <t>Ablación quirúrgica y reconstrucción limitada de aurículas (ej. Procedimiento de Maze modificado)</t>
  </si>
  <si>
    <t>Reemplazo de válvula aórtica, por translocación válvula pulmonar autóloga con aloinjerto de reemplazo de válvula pulmonar (procedimiento de Ross)</t>
  </si>
  <si>
    <t>Corrección de obstrucción de la vía de flujo de salida de ventrículo izquierdo mediante alargamiento de tracto de salida con parche</t>
  </si>
  <si>
    <t>Ventriculomiotomía (-miectomía) por estenosis subaórtica hipertrófica idiopática (p.ej. Hipetrofia septal asimétrica)</t>
  </si>
  <si>
    <t>Corrección de mal funcionamiento de válvula prostética no estructural con derivación cardiopulmonar (procedimiento separado)</t>
  </si>
  <si>
    <t>Corrección de arteria coronaria anómala que nace de la arteria pulmonar  mediante construcción de un túnel arterial intrapulmonar (procedimiento de Takeuchi)</t>
  </si>
  <si>
    <t>Endoscopía, incluyendo el uso de video, para la recolección de venas a usarse en los procedimientos de derivacion de arteria coronaria (registrar separadamente además del código del procedimiento primario)</t>
  </si>
  <si>
    <t>Ablación quirúrgica y reconstrucción extensa de aurículas (ej. Procedimiento de Maze modificado); por via endoscopica, sin derivación cardiopulmonar</t>
  </si>
  <si>
    <t>Implantación de registrador de eventos cardíacos activado por el paciente</t>
  </si>
  <si>
    <t>Retiro de registrador de eventos cardíacos implantable, activado por el paciente</t>
  </si>
  <si>
    <t>Cardiotomía, exploradora (incluye extirpación de cuerpo extraño, trombo auricular o ventricular); con derivación cardiopulmonar</t>
  </si>
  <si>
    <t>Reparación de la aorta o grandes vasos,  sin shunt ni derivación cardio-pulmonar</t>
  </si>
  <si>
    <t xml:space="preserve">Reparación de la aorta o grandes vasos, con bypass de derivación </t>
  </si>
  <si>
    <t>Reparación de la aorta o grandes vasos,  con derivación cardio-pulmonar</t>
  </si>
  <si>
    <t>Colocación de injerto en la aorta o grandes vasos,  sin shunt ni derivación cardio-pulmonar</t>
  </si>
  <si>
    <t>Colocación de injerto en la aorta o grandes vasos,  con derivación</t>
  </si>
  <si>
    <t>Colocación de injerto en la aorta o grandes vasos,  con derivación cardio-pulmonar</t>
  </si>
  <si>
    <t>Reemplazo de válvula aórtica, con derivación cardiopulmonar; con válvula de aloinjerto (a mano alzada)</t>
  </si>
  <si>
    <t>Reemplazo de válvula aórtica, con derivación cardiopulmonar; con válvula sin soporte (stentless)</t>
  </si>
  <si>
    <t>Reemplazo de válvula aórtica, con crecimiento del anillo aórtico, seno no coronario</t>
  </si>
  <si>
    <t>Corrección secundaria de la dura por escape de LCR, fosa anterior, media o posterior, después de cirugía de base del cráneo; mediante injerto libre de tejido (P. ej. pericráneo, fascia, tensor de la fascia lata, tejido adiposo, injertos sintéticos u homólogos)</t>
  </si>
  <si>
    <t>Corrección secundaria de la dura por escape de LCR, fosa anterior, media o posterior, después de cirugía de base del cráneo; mediante colgajo de pedículo vascularizado regional o local o colgajo miocutáneo (incluyendo musculo occipital, frontal, temporal o galea aponeurótica)</t>
  </si>
  <si>
    <t>Oclusión arterial con balón endovascular en  cabeza o cuello (extracraneal/intracraneal) incluyendo la cateterización selectiva del vaso que se ocluirá, con colocación e insuflación del balón, monitoreo neurológico concomitante, y supervisión radiológica e interpretación del examen angiográfico requerido para la oclusión con balón y para excluir injuria vascular post oclusión</t>
  </si>
  <si>
    <t>Oclusión permanente transcatéter o embolización por via percutáneas (P. ej. para destruccion de tumor, para conseguir hemostasia, para ocluir a malformacion vascular) por cualquier método dentro del sistema nervioso central (intracraneal, medula espinal)</t>
  </si>
  <si>
    <t>Oclusión transcatéter permanente o embolización por via percutánea (P. ej. para destrucción de tumor, para conseguir hemostasia, para ocluir a malformación vascular) por cualquier método, fuera del sistema nervioso central, en la cabeza o cuello  (extracraneal, rama braquiocefálica)</t>
  </si>
  <si>
    <t>Colocación transcatéter de stent(s) intracraniales (P. ej.  estenosis aterosclerótica) incluyendo angioplastía con balón, si se realiza</t>
  </si>
  <si>
    <t>Dilatación con balón de vaso espasmo intracraneal percutáneo, cada vaso sanguíneo adicional de una misma familia vascular (registrar por separado adicionalmente al procedimiento primario)</t>
  </si>
  <si>
    <t>Dilatación con balón de vaso espasmo intracraneal, percutáneo, primer vaso sanguíneo</t>
  </si>
  <si>
    <t>Dilatación con balón de vaso espasmo intracraneal, percutáneo, cada vaso sanguíneo adicional de una familia vascular diferente (registrar por separado adicionalmente al procedimiento primario)</t>
  </si>
  <si>
    <t>Cirugía de aneurisma arteriovenoso intracraneal, abordaje intracraneal; circulación carotidea</t>
  </si>
  <si>
    <t xml:space="preserve">Cirugía de aneurisma arteriovenoso intracraneal, abordaje intracraneal; circulación vertebrobasilar </t>
  </si>
  <si>
    <t>Cirugía de aneurisma intracraneal simple, abordaje intracraneal; dependiente de circulación carotidea</t>
  </si>
  <si>
    <t>Cirugía de aneurisma intracraneal simple, abordaje intracraneal; dependiente de circulación vertebrobasilar</t>
  </si>
  <si>
    <t>Cirugía de aneurisma intracraneal, abordaje cervical mediante aplicación de un clip oclusivo a la arteria carótida cervical (tipo Selverstone-Crutchfield)</t>
  </si>
  <si>
    <t>Biopsia, aspiración o excisión por estereotaxia para lesiones intracraneales, incluye los agujeros de trepanación</t>
  </si>
  <si>
    <t>Biopsia, aspiración o excisión por estereotaxia para lesiones intracraneales, incluye los agujeros de trepanación; con guía mediante tomografía o resonancia magnética</t>
  </si>
  <si>
    <t>Locálización estereotáxica, incluyendo agujeros de trepanación, con inserción de catéteres o sondas para braquiterapia</t>
  </si>
  <si>
    <t>Producción de lesión mediante método estereotáxico, percutánea, por agente neurolítico (P. ej. alcohol, térmico, eléctrico, radiofrecuencia); ganglio de Gasser</t>
  </si>
  <si>
    <t>Producción de lesión mediante método estereotáxico, percutánea, por agente neurolítico (P. ej. alcohol, térmico, eléctrico, radiofrecuencia); tracto trigeminal medular</t>
  </si>
  <si>
    <t>Agujeros de taladro helicoidal, craniotomía o craniectomia con implantación estereotactica de placas de electrodos neuroestimuladores in un lugar subcortical (P. ej. tálamo, globo pálido, núcleo subtalámico, periventricular) sin uso de registro intraoperatorio de microelectrodos; primera colocación</t>
  </si>
  <si>
    <t>Agujeros de taladro helicoidal, craniotomía o craniectomia con implantación estereotactica de placas de electrodos neuroestimuladores en un lugar subcortical (P. ej. tálamo, globo pálido, núcleo subtalamico, periventricular, sustancia gris periacueductal) sin uso de registro intraoperatorio de microelectrodos; cada colocación adicional (registrar separadamente además del procedimiento primario)</t>
  </si>
  <si>
    <t>Evaluación electrofisiológica exhaustiva incluyendo cateterizaciones transpectales, inserción y reposicionamiento de catéteres electrodos múltiples con inducción o intento de inducción de arritmia, incluyendo estimulación/registro en aurícula izquierda o derecha cuando sea necesario, estimulación/registro ventricular derecho cuando sea necesario, y registro de haz de His cuando sea necesario, con ablación mediante catéter intracardiaco de fibrilación auricular mediante aislamiento de vena pulmonar</t>
  </si>
  <si>
    <t>Ablación mediante catéter intracardiaco de tipo lineal o focal adicional de la aurícula izquierda o derecha para el tratamiento de remanente de fibrilación auricular luego de completar aislamiento de vena pulmonar (registrar separadamente además del código para el procedimiento primario)</t>
  </si>
  <si>
    <t>Endoscopía nasal diagnóstica unilateral o bilateral (procedimiento separado)</t>
  </si>
  <si>
    <t>Endoscopía nasal/sinusoidal terapéutica, con biopsia, y debridamiento o polipectomía (procedimiento separado)</t>
  </si>
  <si>
    <t>Laringotomía (tirotomía, laringofisura); con extirpación de tumor o laringocele y cordectomía</t>
  </si>
  <si>
    <t>Laringotomía diagnóstica (tirotomía, fisura de laringe); diagnóstica</t>
  </si>
  <si>
    <t>Cambio de tubo de traqueostomía anterior al establecimiento de tracto fistuloso</t>
  </si>
  <si>
    <t>Laringoscopía indirecta, diagnóstica (procedimiento separado)</t>
  </si>
  <si>
    <t>Laringoscopía, indirecta con biopsia.</t>
  </si>
  <si>
    <t>Laringoscopía, indirecta; con extirpación de cuerpo extraño.</t>
  </si>
  <si>
    <t>Laringoscopía, indirecta; con extirpación de lesión.</t>
  </si>
  <si>
    <t>Laringoscopía, indirecta; con inyección de cuerda vocal.</t>
  </si>
  <si>
    <t>Laringoscopía directa, con o sin traqueoscopía; para aspiración</t>
  </si>
  <si>
    <t>Estudio diagnóstico vascular no invaviso no mencionado</t>
  </si>
  <si>
    <t>Oscilación mecánica de pared torácica para facilitar la función pulmonar, por sesión</t>
  </si>
  <si>
    <t>Dilución en gas o lavado para determinación de volúmenes pulmonares y, cuando se realice, volúmenes de distribución de ventilación y volúmenes de cierre</t>
  </si>
  <si>
    <t>Resistencia de vías aéreas mediante oscilometría de impulso</t>
  </si>
  <si>
    <t>Capacidad de difusión (p.ej. Monóxido de carbono, membrana) (registrar separadamente además del código para el procedimiento primario)</t>
  </si>
  <si>
    <t>Evaluación de alergia, por cualquier combinación percutánea (raspón, punción, pinchazo) o intracutánea (intradérmica), secuencial e incremental, con medicamentos o biológicos, reacción de tipo inmediata, incluyendo interpretación y reporte de prueba, especificando número de pruebas</t>
  </si>
  <si>
    <t>Prueba de reto por ingestión (ingestión secuencial e incremental de items de prueba, p.ej. Comida, medicamentos u otra sustancia); 120 minutos iniciales de prueba</t>
  </si>
  <si>
    <t>Anestesia para procedimientos en el sistema tegumentario anterior de las extremidades, tórax anterior y perineo; procedimientos reconstructivos de mama (p. ej. mamoplastía de reducción o aumento, colgajos musculares)</t>
  </si>
  <si>
    <t>Fijación esquelética percutánea de fractura femoral, extremo distal, cóndilo medial o lateral, o supracondilar o transcondilar, con o sin extensión intercondilar, o separación epifisaria femoral distal</t>
  </si>
  <si>
    <t>Tratamiento abierto de fractura femoral supracondilar o transcondilar sin extensión intercondilar, incluye fijación interna, cuando se realice</t>
  </si>
  <si>
    <t>Tratamiento abierto de fractura femoral supracondilar o transcondilar con extensión intercondilar, incluye fijación interna, cuando se realice</t>
  </si>
  <si>
    <t>Tratamiento abierto de fractura femoral, extremo distal, cóndilo medial o lateral, incluye fijación interna, cuando se realice</t>
  </si>
  <si>
    <t>Tratamiento abierto de separación epifisaria femoral distal, incluye fijación interna, cuando se realice</t>
  </si>
  <si>
    <t>Tratamiento abierto de fractura de espinas intercondiloideas y/o de fracturas tuberositarias de la rodilla, incluye fijación interna, cuando se realice</t>
  </si>
  <si>
    <t>Tratamiento abierto de dislocación de rodilla, incluye fijación interna, cuando se realice; sin corrección primaria de ligamento o aumento/reconstrucción</t>
  </si>
  <si>
    <t>Tratamiento abierto de dislocación de rodilla, incluye fijación interna, cuando se realice; con corrección primaria de ligamento</t>
  </si>
  <si>
    <t>Tratamiento abierto de dislocación de rodilla, incluye fijación interna, cuando se realice; con corrección primaria de ligamento, con aumento/reconstrucción</t>
  </si>
  <si>
    <t>Biopsia, tejido blando de pierna o región del tobillo; profundo (subfascial o intramuscular)</t>
  </si>
  <si>
    <t>Resección radical de tumor (p. ej. neoplasia maligna), tejido blando de pierna o región del tobillo; menor de 5 cm</t>
  </si>
  <si>
    <t>Preparación estándar del injerto alográfico de pulmón de cadáver donante antes del transplante, incluyendo disección de injerto en relación a tejidos blandos circundantes para preparar el pedículo auricular/venoso pulmonar, arteria pulmonar, y bronquio; unilateral</t>
  </si>
  <si>
    <t>Preparación estándar del injerto alográfico de pulmón de cadáver donante antes del transplante, incluyendo disección de injerto en relación a tejidos blandos circundantes para preparar el pedículo auricular/venoso pulmonar, arteria pulmonar, y bronquio; bilateral</t>
  </si>
  <si>
    <t>Toracoplastía, tipo Schede o extrapleural (todos los niveles)</t>
  </si>
  <si>
    <t>Toracoplastía, tipo Schede o extrapelural (todos los niveles); con cierre de fístula broncopleural</t>
  </si>
  <si>
    <t>Terapia de ablación percutánea utilizando radiofrecuencia para la reducción o erradicación de uno o más tumores pulmonares incluyendo la pleura y la pared torácica cuando estos han sido comprometidos por la diseminación del tumor, unilateral</t>
  </si>
  <si>
    <t>Pericardiostomía de tubo</t>
  </si>
  <si>
    <t>Procedimiento laparoscópico no listado, en sistema linfático</t>
  </si>
  <si>
    <t>Linfadenectomía cervical (disección radical de cuello modificada)</t>
  </si>
  <si>
    <t>Linfadenectomía torácica por toracotomía, linfadenectomía mediastinal y regional (registrar separadamente además del código para el procedimiento procedimiento)</t>
  </si>
  <si>
    <t>Linfadenectomía abdominal regional, incluyendo ganglios celíacos, gástricos, portales, peripancreáticos, con o sin ganglios paraaórticos y de la vena cava (registrar separadamente además del código del procedimiento primario)</t>
  </si>
  <si>
    <t>Linfadenectomía inguinofemoral, superficial, incluyendo ganglio de Cloquet (procedimiento separado)</t>
  </si>
  <si>
    <t>Linfadenectomía inguinofemoral superficial en continuidad con linfadenectomía pélvica, incluyendo ganglios ilíacos externos, hipogástricos y obturadores (procedimiento separado)</t>
  </si>
  <si>
    <t>Linfadenectomía pélvica, incluyendo ganglios ilíacos externos, hipogástricos y obturadores (procedimiento separado)</t>
  </si>
  <si>
    <t>Linfadenectomía retroperitoneal transabdominal, amplia, incluyendo ganglios pélvicos, aórticos y renales (procedimiento separado)</t>
  </si>
  <si>
    <t>Inyección de solución de contraste radioactivo para identificación de nodo centinela</t>
  </si>
  <si>
    <t>Otro procedimiento no listado, sistema hemático o linfático</t>
  </si>
  <si>
    <t>Mediastinotomía con exploración, drenaje, extirpación de cuerpo extraño o biopsia; abordaje transtorácico, incluyendo sea esternotomía transtorácica o mediana</t>
  </si>
  <si>
    <t>Mediastinoscopía, incluye biopsia(s) cuando se realice</t>
  </si>
  <si>
    <t>Ablación quirúrgica y reconstrucción extensa de aurículas (ej. Procedimiento de maze); sin derivación cardiopulmonar</t>
  </si>
  <si>
    <t>Ablación quirúrgica y reconstrucción extensa de aurículas (ej. procedimiento de Maze); con derivación cardiopulmonar</t>
  </si>
  <si>
    <t>Procedimiento de navegación asistido por computadora para procedimientos musculo esqueléticos, sin uso de imágenes (registrar separadamente además del código del procedimiento primario)</t>
  </si>
  <si>
    <t>Resección radical de tumor (p.ej. Sarcoma) de tejido blando de cara o cuero cabelludo; menos de 2 cm</t>
  </si>
  <si>
    <t>Resección radical de tumor (p.ej. sarcoma), parte blanda de cara o cuero cabelludo; 2 cm o mayor</t>
  </si>
  <si>
    <t>Excisión de huesos, mandíbula (p.ej. osteomielitis o absceso óseo)</t>
  </si>
  <si>
    <t>Excisión de huesos faciales (p.ej. Osteomielitis o absceso óseo)</t>
  </si>
  <si>
    <t>Remoción de tumor benigno de hueso facial por contorneo (P. ej fibrodisplasia)</t>
  </si>
  <si>
    <t>Excisión de tumor benigno o quiste de mandíbula o zigoma mediante enucleacion o curetaje</t>
  </si>
  <si>
    <t>Excisión de abultamiento  palatino maxilar</t>
  </si>
  <si>
    <t>Excisión de tumor maligno de la mandíbula o zigoma</t>
  </si>
  <si>
    <t>Excisión de quiste benigno o de tumor de mandíbula mediante enucleación y/o curetaje</t>
  </si>
  <si>
    <t>Excisión de tumor maligno de mandíbula</t>
  </si>
  <si>
    <t>Resección radical de tumor benigno de mandíbula que requiere osteotomía intraoral  (P. ej. lesiones destructivas o agresivas locales)</t>
  </si>
  <si>
    <t xml:space="preserve">Resección tumor benigno o quiste de mandíbula que requiere osteotomía extraoral y mandibulectomia parcial (P. ej. lesiones destructivas o agresivas locales) </t>
  </si>
  <si>
    <t xml:space="preserve">Resección tumor benigno o quiste de maxilar que requiere osteotomía intraoral (P. ej. lesiones destructivas o agresivas locales) </t>
  </si>
  <si>
    <t xml:space="preserve">Resección tumor benigno o quiste de maxilar que requiere osteotomía extraoral y maxilectomia parcial (P. ej. lesiones destructivas o agresivas locales) </t>
  </si>
  <si>
    <t>Inserción de electrodo de marcapasos, sistema cardiaco venoso, para marcapasos de ventrículo izquierdo, con fijación a generador de pulsos de marcapasos cardioversor-desfibrilador previamente colocado (incluyendo revisión del saco, retiro, inserción y/o reemplazo de generador existente)</t>
  </si>
  <si>
    <t>Inserción de electrodo de marcapasos en sistema venoso cardiaco, para marcapasos de ventriculo izquierdo, al mismo tiempo que se inserta el generador de pulsos marcapasos o cardioversor-defibrilador (p.ej. Para conversión a sistema de doble camara) (registrar separadamenet además del código del procedimiento primario)</t>
  </si>
  <si>
    <t>Reposicionamiento de electrodo implantado previamente en sistema venoso cardiaco (ventrículo izquierdo) (incluye remoción, inserción y/o remplazo del generador existente)</t>
  </si>
  <si>
    <t>Remoción de electrodo(s) de marcapasos transvenoso; sistema monopolar, auricular o ventricular.</t>
  </si>
  <si>
    <t>Remoción de electrodo(s) de marcapasos transvenoso; sistema bipolar</t>
  </si>
  <si>
    <t>Inserción (unicamente) de generador de pulsos cardioversor-defibrilador; con terminal único ya existente</t>
  </si>
  <si>
    <t>Retiro (unicamente) de generador de pulsos cardioversor-defibrilador</t>
  </si>
  <si>
    <t>Remoción de electrodo(s)  cardioversor-defibrilador de cámara única o doble mediante toracotomía</t>
  </si>
  <si>
    <t>Remoción de electrodo(s) cardioversor-defibrilador de cámara única o doble por via transvenosa</t>
  </si>
  <si>
    <t>Inserción o reposicionamiento de sistema permanente de marcapasos cardioversor-defibrilador con terminal transvenoso(s), cámara única o dual</t>
  </si>
  <si>
    <t>Ablación quirúrgica de foco o vía, tracto(s)  (ej. síndrome de Wolff-Parkinson-White, reentrada de un nodo A-V) y/o foco(s) arritmogénicos supraventricular(es); sin derivación cardiopulmonar</t>
  </si>
  <si>
    <t>Broncoscopía a traves de incisión de traqueostomía establecida</t>
  </si>
  <si>
    <t>Ecografía endobronquial (EBUS) durante una intervención diagnóstica o terapéutica con broncoscopio. Registrar por separado adicionalmente al código del procedimiento primario.</t>
  </si>
  <si>
    <t>Broncoscopía, rígida o flexible, incluye la guía fluoroscópica, cuando se realice, con lavado de células, cuando se realice (procedimiento separado)</t>
  </si>
  <si>
    <t>Broncoscopía, rígida o flexible, incluye guía fluoroscópica, cuando se realice, con cepillado simple o protegido</t>
  </si>
  <si>
    <t>Broncoscopía, rígida o flexible, incluye guía fluoroscópica, cuando se realice, con lavado bronquioalveolar</t>
  </si>
  <si>
    <t>Broncoscopía, rígida o flexible, incluye guía fluoroscópica, cuando se realice, con biopsia(s) bronquial o endobronquial, de sitio único o múltiples</t>
  </si>
  <si>
    <t>Tratamiento cerrado de fractura bimaleolar del tobillo, p.ej. Maleolo laterial y medial, o maleolo laterial y posterior, o maleolo medial y posterior); sin manipulación</t>
  </si>
  <si>
    <t>Tratamiento cerrado de fractura bimaleolar del tobillo, p.ej. Maleolo laterial y medial, o maleolo laterial y posterior, o maleolo medial y posterior); con manipulación</t>
  </si>
  <si>
    <t>Tratamiento cerrado de fractura bimaleolar del tobillo, p.ej. Maleolo laterial y medial, o maleolo laterial y posterior, o maleolo medial y posterior); incluye fijación interna, cuando se realice</t>
  </si>
  <si>
    <t>Tratamiento abierto de fractura trimaleolar del tobillo, incluyendo fijación interna, cuando se realice, maléolo medial y/o lateral; sin fijación de labio posterior</t>
  </si>
  <si>
    <t>Tratamiento abierto de fractura trimaleolar del tobillo, incluyendo fijación interna, cuando se realice, maléolo medial y/o lateral; con fijación de labio posterior</t>
  </si>
  <si>
    <t>Tratamiento abierto de fractura de la porción de la superficie articular de la tibia distal que soporta carga axil (P. ej. pilón y plafón tibial), con fijación interna, cuando se realice; sólo de peroné</t>
  </si>
  <si>
    <t>Tratamiento abierto de fractura de la porción de la superficie articular de la tibia distal que soporta carga axil  (P. ej pilón y plafón tibial), con fijación interna, cuando se realice; sólo de tibia</t>
  </si>
  <si>
    <t>Tratamiento abierto de fractura de la porción de la superficie articular de la tibia distal que soporta carga axil (P. ej. pilón y plafón tibial), con fijación interna, cuando se realice; de ambos, tibia y peroné</t>
  </si>
  <si>
    <t>Tratamiento abierto de rotura de la articulación tibioperonea distal (sindesmosis), incluye fijación interna, cuando se realice</t>
  </si>
  <si>
    <t>Excisión parcial de elemento vertebral posterior (p. ej. apófisis espinosa, lámina o faceta) debido a lesión ósea intrínseca, un solo segmento vertebral; torácico</t>
  </si>
  <si>
    <t>Excisión parcial de elemento vertebral posterior (P. ej. apófisis espinosa, lámina o faceta) debido a lesión ósea intrínseca, un solo segmento vertebral; lumbar</t>
  </si>
  <si>
    <t>Excisión parcial de elemento vertebral posterior (P. ej.apófisis espinosa, lámina o faceta) debido a lesión ósea intrínseca, un solo segmento vertebral; cada segmento adicional (anote separadamente además del código del procedimiento primario)</t>
  </si>
  <si>
    <t>Anestesia para procedimientos a cielo cerrado del tórax; mediastinoscopía y toracoscopía diagnóstica con uso de un pulmón de ventilación</t>
  </si>
  <si>
    <t>Anestesia para inserción transvenosa de marcapasos</t>
  </si>
  <si>
    <t>Anestesia para acceso a circulación venosa central</t>
  </si>
  <si>
    <t>Anestesia para inserción transvenosa o reemplazo de cardioversor/desfibrilador</t>
  </si>
  <si>
    <t>Anestesia para procedimientos electrofisiológicos cardíacos incluyendo ablación por radiofrecuencia.</t>
  </si>
  <si>
    <t>Anestesia para reconstrucción traqueobronquial</t>
  </si>
  <si>
    <t>Anestesia para procedimientos de toracotomía que involucran a los pulmones, pleura, diafragma y mediastino (incluyendo toracoscopía quirúrgica); no especificados de otra forma</t>
  </si>
  <si>
    <t>Anestesia para procedimientos de toracotomía que incluyen pulmones, pleura, diafragma y mediastino (incluyendo toracoscopía quirúrgica); utilizando ventilación de un pulmón</t>
  </si>
  <si>
    <t>Anestesia para procedimientos de toracotomía que involucran a los pulmones, pleura, diafragma y mediastino (incluyendo toracoscopía quirúrgica); decorticación</t>
  </si>
  <si>
    <t>Anestesia para procedimientos de toracotomía que involucran a los pulmones, pleura, diafragma y mediastino (incluyendo toracoscopía quirúrgica); resección pulmonar con toracoplastia</t>
  </si>
  <si>
    <t>Anestesia para procedimientos de toracotomía que involucran a los pulmones, pleura, diafragma y mediastino (incluyendo toracoscopía quirúrgica); procedimientos intratorácicos en la tráquea y bronquios</t>
  </si>
  <si>
    <t>Anestesia para debridación esternal</t>
  </si>
  <si>
    <t>Anestesia para procedimientos en el corazón, pericardio y grandes vasos del tórax; sin bomba oxigenadora</t>
  </si>
  <si>
    <t>Anestesia para procedimientos en el corazón, saco pericárdico, y grandes vasos del toráx; con bomba de oxigenación, en menores de un año de edad</t>
  </si>
  <si>
    <t>Corrección de transposición de grandes arterias con defecto de tabique ventricular y estenosis subpulmonar mediante agrandamiento quirúrgico del defecto del tabique ventricular</t>
  </si>
  <si>
    <t>Corrección de transposición de grandes arterias mediante procedimiento de bafles auriculares (P. ej tipo Mustard o Senning), con derivación cardiopulmonar</t>
  </si>
  <si>
    <t>Correción de transposición de grandes arterias mediante procedimiento de bafle auricular (P. ej tipo Mustard o Senning) y cierre del defecto del tabique ventricular, con derivación cardiopulmonar</t>
  </si>
  <si>
    <t>Correción de transposicion de grandes arterias mediante procedimiento de bafle auricular (P. ej tipo Mustard o Senning) y corrección de obstruccion subpulmonar, con derivación cardiopulmonar</t>
  </si>
  <si>
    <t>Corrección total del tronco arterioso (operación de Rastelli)</t>
  </si>
  <si>
    <t>Suspension aórtica (aortopexia) por descompresión traqueal (P. ej traqueomalacia) (procedimiento separado)</t>
  </si>
  <si>
    <t>Sección de conducto arterioso persistente en menores de 18 años, por división</t>
  </si>
  <si>
    <t>Sección de conducto arterioso persistente en mayores de 18 años, por división</t>
  </si>
  <si>
    <t>Excisión de coartación de la aorta, asociada o no a conducto arterioso persistente,  con anastomosis directa</t>
  </si>
  <si>
    <t>Excisión de coartación de la aorta, asociada o no a conducto arterioso persistente,  con injerto</t>
  </si>
  <si>
    <t>Excisión de coartación de la aorta, asociada o no a conducto arterioso persistente, reparandola con arteria subclavia izquierda o material prostetico como placa triangular de refuerzo (gusset)</t>
  </si>
  <si>
    <t>Injerto de aorta ascendente, con derivación cardiopulmonar, incluye la suspensión valvular, cuando se realice</t>
  </si>
  <si>
    <t>Injerto de aorta ascendente, con derivación cardiopulmonar, con remplazo de la raiz aórtica usando conducto valvulado y reconstrucción de las coronarias (p.ej. Bentall)</t>
  </si>
  <si>
    <t xml:space="preserve">Injerto de aorta ascendente, con derivación cardiopulmonar con suspensión valvular, con reconstrucción de las coronarias y remodelamiento del anillo aórtico y preservación valvular (P. ej procedimiento de David, procedimiento de Yacoub) </t>
  </si>
  <si>
    <t>Injerto de aorta torácica descendente, con o sin derivación</t>
  </si>
  <si>
    <t>Corrección con injerto de aneurisma aórtico tóracoabdominal, con o sin derivación cardiopulmonar</t>
  </si>
  <si>
    <t>Reparación endovascular de aorta torácica descendente (P. ej aneurisma, pseudoaneurisma, disección, úlcera penetrante, hematoma intramural o disrupción traumatica) que involucra el recubrimiento del origen de la arteria subclavia izquierda, endoprótesis inicial mas extensión(es) de aorta torácica descendente, si se requiriera, hasta nivel de origen de la arteria celiaca</t>
  </si>
  <si>
    <t>Corpectomía vertebral (resección de cuerpo vertebral) parcial o completa, abordaje anterior con descompresión de médula y/o raíces neurales; cervical, cada segmento anterior (registrar por separado adicionalmente al código del procedimiento primario)</t>
  </si>
  <si>
    <t>Corpectomía vertebral (resección de cuerpo vertebral) parcial o completa, abordaje transtorácico con descompresión de médula y/o raíces neurales; torácico, segmento único</t>
  </si>
  <si>
    <t>Excisión parcial (craterización, saucerización, o diafisectomía), hueso (P. ej. Osteomielitis); tibia</t>
  </si>
  <si>
    <t>Excisión parcial (craterización, saucerización, o diafisectomía), hueso (p. ej. osteomielitis); peroné</t>
  </si>
  <si>
    <t>Osteotomía de columna por abordaje posterior o  posterolateral, 3 columnas, 1 segmento vertebral (p.ej. Sustracción de pedículo/cuerpo vertebral), cada segmento vertebral adicional (registrar separadamente además del código del procedimiento primario)</t>
  </si>
  <si>
    <t>Osteotomía de columna, abordaje posterior o posterolateral, un segmento vertebral; cervical</t>
  </si>
  <si>
    <t>Osteotomía de columna, abordaje posterior o posterolateral, un segmento vertebral; torácico</t>
  </si>
  <si>
    <t>Osteotomía de columna, abordaje posterior o posterolateral, un segmento vertebral; lumbar</t>
  </si>
  <si>
    <t>Osteotomía de columna, abordaje posterior o posterolateral, un segmento vertebral; cada segmento vertebral adicional (anote separadamente además del procedimiento primario)</t>
  </si>
  <si>
    <t>Osteotomía de columna, incluyendo disquectomía, abordaje anterior, un solo segmento vertebral; cervical</t>
  </si>
  <si>
    <t>Osteotomía de columna, incluyendo disquectomía, abordaje anterior, un solo segmento vertebral; torácico</t>
  </si>
  <si>
    <t>Corpectomía vertebral (resección de cuerpo vertebral) parcial o completa, para excisión de lesión intraespinal, segmento único;  intradural, lumbar o sacro mediante abordaje transperitoneal o retroperitoneal</t>
  </si>
  <si>
    <t>Corpectomía vertebral (resección de cuerpo vertebral) parcial o completa, para excisión de lesión intraespinal, segmento único;  cada segmento adicional (registrar por separado adicionalmente los códigos para el segmento individual) procedimiento primario</t>
  </si>
  <si>
    <t>Creación de lesion de médula espinal mediante metodo estereotactico percutaneo, cualquier modalidad (incluyendo estimulación y/o grabación)</t>
  </si>
  <si>
    <t>Estimulación estereotáxica de la médula espinal, percutánea, procedimiento separado no seguido por otra cirugía</t>
  </si>
  <si>
    <t>Biopsia estereotactica por aspiración o excision de lesión  en medula espinal</t>
  </si>
  <si>
    <t>Implantación percutanea de terminal de electrodos neuroestimuladores a nivel epidural</t>
  </si>
  <si>
    <t>Remoción de terminal(es) percutáneo(s) de electrodo neuroestimulador medular, incluyendo fluoroscopía, cuando se realiza</t>
  </si>
  <si>
    <t>Revisión, incluyendo reemplazo, cuando se realiza, de terminal(es) percutáneo(s) de electrodo neuroestimulador vertebral, incluyendo fluoroscopía, cuando se realiza</t>
  </si>
  <si>
    <t>Revisión o remoción del generador o receptor de pulsos neuroestimuladores de medula implantado</t>
  </si>
  <si>
    <t>Inserción o reemplazo de generador o receptor de pulsos neuroestimuladores medular, acoplamiento directo o inductivo</t>
  </si>
  <si>
    <t>Corrección de escape de LCR dural, o mielomeningocele, con laminectomía</t>
  </si>
  <si>
    <t>Injerto dural, medular</t>
  </si>
  <si>
    <t>Inyección de agente anestésico en plexo braquial mediante infusión contínua por catéter (incluye la colocación del catéter)</t>
  </si>
  <si>
    <t>Inyección de agente anestésico en nervios ilioinguinal, iliohipogástricos</t>
  </si>
  <si>
    <t>Inyección de agente anestésico en nervio paracervical (uterino)</t>
  </si>
  <si>
    <t>Inyección de agente anestésico en nervio  ciático mediante infusión contínua por catéter (incluye la colocación del catéter)</t>
  </si>
  <si>
    <t>Inyección de agente anestésico en nervio femoral mediante infusión contínua por catéter (incluye la colocación del catéter)</t>
  </si>
  <si>
    <t>Inyección de agente anestésico en plexo lumbar, por aproximación posterior,  mediante infusión contínua por catéter (incluye la colocación del catéter)</t>
  </si>
  <si>
    <t>Inyección(es) de agente anestésico y/o esteroide, espacio epidural transforaminal, con orientación de imágenes (fluoroscopía o TAC); cervical o torácico; nivel único</t>
  </si>
  <si>
    <t>Inyección(es) de agente anestésico y/o esteroide, espacio epidural transforaminal, con orientación de imágenes (fluoroscopía o TAC); cervical o torácico, cada nivel adicional (registrar por separado adicionalmente al código del procedimiento primario)</t>
  </si>
  <si>
    <t>Inyección(es) de agente anestésico y/o esteroide, espacio epidural transforaminal, con orientación de imágenes (fluoroscopía o TAC); lumbar o sacro, nivel único</t>
  </si>
  <si>
    <t>Inyección(es) de agente anestésico y/o esteroide, espacio epidural transforaminal, con orientación de imágenes (fluoroscopía o TAC); lumbar o sacro, cada nivel adicional (registrar por separado adicionalmente al código del procedimiento primario)</t>
  </si>
  <si>
    <t>Inyección de agente anestésico en seno carotideo (procedimiento separado)</t>
  </si>
  <si>
    <t>Inyección de agente anestésico en ganglio estrellado (simpático cervical)</t>
  </si>
  <si>
    <t>Inyección de agente anestésico en nervios simpaticos torácicos o lumbares (simpático paravertebral)</t>
  </si>
  <si>
    <t>Implantación percutánea de terminales de electrodos neuroestimuladores; nervio craneal</t>
  </si>
  <si>
    <t>Implantación percutánea de terminales de electrodos neuroestimuladores; nervio periférico (excluye el nervio sacro)</t>
  </si>
  <si>
    <t>Implantación percutánea de terminales de electrodos neuroestimuladores; nervio sacro (colocación transforamen) incluyendo orientación por imágenes, si se realiza</t>
  </si>
  <si>
    <t>Incisión para implantación de electrodos neuroestimuladores; neuromuscular</t>
  </si>
  <si>
    <t>Incisión para implantación de electrodos neuroestimuladores; nervio periférico (excepto nervio sacro)</t>
  </si>
  <si>
    <t>Tratamiento abierto de fractura de diáfisis del radio, incluye fijación interna, cuando se realice</t>
  </si>
  <si>
    <t>Tratamiento cerrado de fractura de diáfisis del radio, y tratamiento cerrado de dislocación de la articulación radio-cubital distal (fractura/dislocación de Galeazzi)</t>
  </si>
  <si>
    <t>Tratamiento abierto de fractura de diáfisis del radio, con fijación interna, cuando se realice, y tratamiento cerrado de la dislocación de la articulación radio-cubital distal (fractura/dislocación de Galeazzi), incluye fijación esquelética percutánea, cuando se realice</t>
  </si>
  <si>
    <t>Tratamiento abierto de fractura de diáfisis del radio, con fijación interna, cuando se realice, y tratamiento abierto de la dislocadura de articulación radio-cubital distal (fractura/dislocadura de Galeazzi), incluyendo fijación interna, cuando se realice, incluyendo reparación del complejo de fibrocartílago triangular</t>
  </si>
  <si>
    <t>Tratamiento abierto de fractura de la diáfisis del cúbito, inckuye fijación interna, cuando se realice</t>
  </si>
  <si>
    <t>Tratamiento abierto de fracturas de las diáfisis del radio y cúbito, con fijación interna, cuando se realice; de radio o cúbito</t>
  </si>
  <si>
    <t>Recolocación de tubo de alimentación naso u orogástrico, a través de duodeno, para nutrición enteral</t>
  </si>
  <si>
    <t>Laparoscopía quirúrgica, procedimiento restrictivo gástrico; remoción y remplazo (solamente) de dispositivo restrictivo gástrico ajustable</t>
  </si>
  <si>
    <t xml:space="preserve">Laparoscopía quirúrgica, procedimiento restrictivo gástrico; remoción (solamente) de dispositivo restrictivo gástrico ajustable </t>
  </si>
  <si>
    <t>Laparoscopía quirúrgica, procedimiento restrictivo gástrico; revisión (solamente) de dispositivo restrictivo gástrico ajustable</t>
  </si>
  <si>
    <t xml:space="preserve">Laparoscopía quirúrgica, procedimiento restrictivo gástrico; colocación de dispositivo restrictivo gástrico ajustable (P. ej. banda gástrica y componentes de puerto subcutáneo) </t>
  </si>
  <si>
    <t>Laparoscopía quirúrgica, procedimiento restrictivo gástrico; remoción de dispositivo restrictivo gástrico ajustable  y puertos subcutáneos</t>
  </si>
  <si>
    <t>Laparoscopía quirúrgica, procedimiento gástrico restrictivo; gastrectomía longitudinal (por ejemplo, gastrectomía de banda)</t>
  </si>
  <si>
    <t>Gastrostomía, abierta; sin construcción de tubo gástrico (p.ej. Procedimiento de Stamm) (procedimiento separado)</t>
  </si>
  <si>
    <t>Gastrostomía abierta; neonatal, para alimentación</t>
  </si>
  <si>
    <t>Reconstrucción de mama con colgajo simple de músculo miocutaneo transverso del reco del abdomen, incluyendo cierre de zona donante y anastomosis microvascular (supercarga)</t>
  </si>
  <si>
    <t>Procedimiento de mama no listado</t>
  </si>
  <si>
    <t>Incisión de absceso de tejido blando subfascial (P. ej. Compromete tejido blando debajo de la fascia profunda)</t>
  </si>
  <si>
    <t>Biopsia de hueso, trocar, o aguja; superficial (p. ej. hueso ilíaco, esternón, apófisis espinosa, costillas)</t>
  </si>
  <si>
    <t>Biopsia de hueso, trocar, o aguja; profundo (cuerpo vertebral, fémur)</t>
  </si>
  <si>
    <t>Anastomosis de arteria pulmonar hacia la aorta (procedimiento de Damus-Kaye-Stansel)</t>
  </si>
  <si>
    <t>Corrección de defecto del tabique auricular, tipo secundum, con o sin parche, con derivación cardiopulmonar</t>
  </si>
  <si>
    <t>Corrección de defecto del tabique auricular y ventricular mediante cierre directo o con parche</t>
  </si>
  <si>
    <t>Cierre de defectos múltiples de tabique ventricular con valvotomia pulmonar o resección infundibular (acianótica)</t>
  </si>
  <si>
    <t>Cierre de defectos múltiples de tabique ventricular con remoción del cerclaje (banda) de la arterial pulmonar con o sin escudete (placa triangular de refuerzo)</t>
  </si>
  <si>
    <t>Cierre de defecto único de tabique ventricular con o sin parche, con valvotomia pulmonar o resección infundibular (acianótica)</t>
  </si>
  <si>
    <t>Derivación de arteria coronaria empleando injerto(s) venoso(s) y arterial(es); injerto venoso único (registrar separadamente además del código para el procedimiento primario)</t>
  </si>
  <si>
    <t>Derivación de arteria coronaria empleando injerto(s) venoso(s) y arterial(es); 2 injertos venosos (registrar separadamente además del código para el procedimiento primario)</t>
  </si>
  <si>
    <t>Procedimiento de patología molecular, nivel 9 (p.ej. análisis de &gt;50 exones en un gene único mediante análisis de secuencia de DNA): análisis de secuencia completa de alguno de los siguientes casos: ABCA4 (casete ligador de ATP, subfamilia A [ABC1], miembro 4) (p.ej. enermedad de Stargardt, degeneración macular vinculada a la edad), ATM (ataxia telangietasia mutada) (p.ej. ataxia telangiectasia), CDH23 (cadherina-vinculada 23) (p.ej. síndrome de Usher, tipo 1), CEP290 (proteína centrosómica de 290KDA) (p.ej. síndrome de Joubert), COL1A1 (colágeno tipo I, alfa 1) (p.ej. osteogénesis imperfecta tipo I), COL1A2 (colágeno tipo I, alfa 2) (p.ej. osteogénesis imperfecta tipo I), COL4A1 (colágeno tipo IV, alfa 1) (p.ej. enfermedad cerebral de vasos pequeños con hemorragia), COL4A3 (colágeno tipo IV, alfa 3 [antígeno de Goodpasture]) (p.ej. síndrome de Alport), COL45 (colágeno tipo IV, alfa 5) (p.ej. síndrome de Alport), DMD (distrofina) (p.ej. distrofia muscular de Duchenne/Becker), DYSF (disferlina, distrofia muscular de anillo óseo 2B [autosómico recesivo]) (distrofia muscular de anillo óseo), FBN1 (fibrilina 1) (p.ej. síndrome de Marfan), ITPR1 (receptor tipo 1 de inositol 1,4,5-trifosfato) (p.ej. ataxia espinocerebelar), LAMA2 (laminina, alfa 2) (p.ej. distrofia muscular congénita), LRRK2 (kinasa 2 de repetición rica en leucina) (p.ej. enfermedad de Parkinson), MYH11 (miosina, músculo liso, cadena pesada 11) (p.ej. aneurisma aórtico torácico y disección aórtica), NEB (nebulina) (p.ej. miopatía 2 de nemalina), NF1 (neurofibromina) (p.ej. neurofibromatosis tipo 1), PKHD1 (riñón poliquístico y enfermedad hepática 1) (p.ej. enfermedad renal poliquística autosómica recesiva), RYR1 (receptor 1 de rianodina, esquelética) (p.ej. hipertermia maligna), RYR2 (receptor 2 de rianodina [cardiaco]) (p.ej. taquicardia ventricular polimórfica catecolaminérgica, displasia ventricular derecha arritmogénica) -también puede incluir el análisis dirigido de secuencia de &gt;50 exones, USH2A (síndrome de Usher 2A [autosómico recesivo, leve]) (p.ej. síndrome de Usher, tipo 2), VPS13B (homólogo B de proteína ordenadora vacuolar 13 [levadura]) (p.ej. síndrome de Cohen), VWF (factor von Willebrand) (p.ej. enfermedad de von Willebrand tipo 1 y 3)</t>
  </si>
  <si>
    <t>Anormalidades fetales congénitas, ensayos bioquímicos de dos proteínas (PAPP-A, HCG[cualquier forma]) empleando suero materno, algoritmo reportado como score de riesgo</t>
  </si>
  <si>
    <t>Anormalidades fetales congénitas, ensayos bioquímicos de tres proteínas (PAPP-A, HCG[cualquier forma], DIA) empleando suero materno, algoritmo reportado como score de riesgo</t>
  </si>
  <si>
    <t>Anormalidades fetales congénitas, ensayos bioquímicos de tres analitos (AFP, UE3, HCG[cualquier forma]) empleando suero materno, algoritmo reportado como score de riesgo</t>
  </si>
  <si>
    <t>Anormalidades fetales congénitas, ensayos bioquímicos de cuatro analitos (AFP, UE3, HCG[cualquier forma], DIA) empleando suero materno, algoritmo reportado como score de riesgo (puede incluir resultados adicionales de pruebas bioquímicas previas)</t>
  </si>
  <si>
    <t xml:space="preserve">Anormalidades fetales congénitas, ensayos bioquímicos de cinco analitos (AFP, UE3, HCG total, HCG hiperglicosilada, DIA) empleando suero materno, algoritmo reportado como score de riesgo </t>
  </si>
  <si>
    <t>Psicoterapia por crisis; primeros 60 minutos</t>
  </si>
  <si>
    <t>Psicoterapia por crisis; cada 30 minutos adicionales (registrar separadamente además del código del procedimiento primario)</t>
  </si>
  <si>
    <t>Manejo farmacológico, incluyendo prescripción y revisión de la medicación, cuando es realizado junto con servicios de psicoterapia (registrar separadamente además del código del procedimiento primario)</t>
  </si>
  <si>
    <t>Estimulación terapéutica magnética transcraneal repetitiva (TMS); inicial, incluyendo mapeo cortical, determinación de umbral motor, entrega y manejo</t>
  </si>
  <si>
    <t>Estimulación terapéutica magnética transcraneal repetitiva (TMS); entrega subsiguiente y manejo, por sesión</t>
  </si>
  <si>
    <t>Estimulación terapéutica magnética transcraneal repetitiva (TMS); re-determinación de umbral motor subsiguiente con entrega y manejo</t>
  </si>
  <si>
    <t>Motilidad esofágica (estudio manométrico del esófago y/o unión gastroesofágica) con interpretación y reporte; con estimulación o perfusión (p. ej. Perfusión deestimulante, ácido o álcali) (registrar separadamente además del código del procedimiento primario)</t>
  </si>
  <si>
    <t>Tránsito gastrointestinal y medición de presión, estómago a través de colon, cápsula inhalámbrica, con interpretación y reporte</t>
  </si>
  <si>
    <t>Estudio de motilidad colónica (manométrica), mínimo de 6 horas de registro contínuo (incluyendo pruebas de provocación, p.ej. Con cominda, distensión de balón intracolónico, agentes farmacológicos, si se realizara) con interpretación y reporte</t>
  </si>
  <si>
    <t>Ajuste de lente de contacto por enfermedad de la superficie ocular</t>
  </si>
  <si>
    <t>Ajuste de lente de contacto para manejo de queratocono, ajuste inicial</t>
  </si>
  <si>
    <t>Procedimiento de patología molecular nivel 3 (p.ej. variantes 2-10 metiladas o variantes 2-10 somáticas de &gt;10 SNPS [típicamente mediante análisis de variantes objetivo no secuenciales], redistribuciones de receptor de gene de células T e inmunoglobulinas, variantes de duplicación/eliminación de exón 1, pérdida de heterocigocidad [LOH] disomía uniparental [UPD]), evaluación de cromosoma 18Q- (p.e. D18S55, D18S58, D18S61, D18S64, y  D18S69) (p.ej. cáncer de colon), evaluación de disbalance alélico (p.ej.pérdida de heterocigocidad), análisis de COL1A1/PDGFB (T(17;22)) (p.ej. dermatofibrosarcoma protuberans), análisis de traslocación, múltiples sitios de ruptura, cualitativo, y cuantitativo, si se realizara, de CYP21A2 (citocromo P450, familia 21, subfamilia A, polipéptido 2) (p.ej. hiperplasia adrenal congénita, deficiencia de 21-hidroxilasa), variantes comunes de ESR1/PGR (receptor 1/receptor de progesterona) (p.ej. IVS2-13G, P30L, I172N, EXON 6 conglomerado de mutación [I235N, V236E, M238K], V281L, L307FFSX6, Q318X, R356W, P453S, G110VFSX21, variante de eliminación de 30-KB) y estimación de su ratio (p.ej. cáncer de mama), análisis de traslocación de IGH@/BCL2 (T(14;18)) (p.ej. linfoma folicular); análisis de región de ruptura mayor (MBR) y regiones de conglomerados menores (MCR), kit cualitativo o cuantitativo (V-kit de homólogo de oncogene viral del sarcoma felino de Hardy-Zuckerman 4) (p.ej. mastocitosis), análisis de variantes comunes de MEFV (fiebre mediterránea) (p.ej. D816V, D816Y, D816F) (p.ej. fiebre mediterránea familiar), análisis de variantes comunes de MPL (oncogene del virus de leucemia mieloproliferativa, receptor de trombopoyetina, TPOR) (p.ej. E148Q, P369S, F479L, M680I, I692DEL, M694V, M694I, K695R, V726A, A744S, R761H) (p.ej. desorden mieloproliferativo), análisis de variantes comunes de TRD@ (receptor de antígeno de célula T, delta) (p.ej. W515A, W515K, W515L, W515R) (p.ej. leucemia y linfoma), análisis de redistribución de gene, evaluación para detectar población de disomía clonal uniparental anormal (UPD) (p.ej. síndrome de Russell-Silver, síndrome de Prader-Willi/Angelman), análisis de repetición de tandem corto (STR)</t>
  </si>
  <si>
    <t>Anticuerpo, virus JC (John Cunningham)</t>
  </si>
  <si>
    <t>Procedimiento de patología molecular no mencionado</t>
  </si>
  <si>
    <t>Oncología (ovárica), ensayos bioquímicos de dos proteínas (CA-125 y HE4) empleando suero, con estado menopáusico, algoritmo reportado bajo la forma de puntaje de riesgo</t>
  </si>
  <si>
    <t>Oncología (ovárica), ensayos bioquímicos de cinco proteínas (CA-125, apolipoproteína A1, beta 2, microglobulina, transferrina y pre-albúmina) empleando suero, algoritmo reportado bajo la forma de puntaje de riesgo</t>
  </si>
  <si>
    <t>Procedimiento de patología molecular, nivel 1 (p.ej. Identificación de variante única de línea germinal [p.ej. SNP], a través de técnicas como la restricción de digestión enzimática o análisis de la curva de fusión), ACADM (acil-CoA deshidrogenasa, cadena recta, C-4 a C-12, MCAD) (p.ej. deficiencia de acil deshidrogenasa de cadena media), variante ACE K304E (enzima convertidora de angiotensina) (p.ej. regulación hereditaria de presión arterial), variante de inserción/eliminación AGTR1 (receptor de angiotensina II, tipo 1) (p.ej. hipertensión esencial), 1166A&gt;C variante BCKDHA (deshidrogenasa E1 de cetoácidos de cadena ramificada, alfa polipéptido) (p.ej. enfermedad urinaria de jarabe de arce, tipo 1A), variante CCR5 Y438N (receptor 5 de quemoquina C-C-motif) (p.ej. resistencia de HIV), mutación retiro 32-BP/retiro 794 825DEL32 CLRN1 (CLARIN 1) (p.ej. Síndrome de Usher, tipo 3), variante N48K DPYD (deshidrogenasa dihidropirimidina) (p.ej. metabolismo de medicamentos 5-fluouracilo/5-FU y capecitabina) IVS14+1G&gt;A variante F2 (factor de coagulación 2) (p.ej. hipercoagulabilidad hereditaria), 1199G&gt;A variante F5 (factor de coagulación V), (p.ej. hipercoagulabilidad hereditaria), HR2 variante F7 (factor de coagulación VII [acelerador sérico de la conversión de protrombina]) (p.ej. hipercoagulabilidad hereditaria), variante R353Q variante F13B (factor de coagulación XIII, polipéptido B) (p.ej. hipercoagulabilidad hereditaria), variante FGB V34L (cadena fibrinógeno beta) (p.ej. enfermedad isquénica cardíaca hereditaria), variante FGFR1 -455G&gt;A (receptor 1 de factor de crecimiento de fibroblasto) (p.ej. Síndrome de Pfeiffer tipo 1, craniosinostosis), P252R variante FGFR3 (receptor 3 de factor de crecimiento de fribroblasto) (p.ej. Síndrome de Muenke), P250R variante FKTN (fukutina) (p.ej. distrofia muscular congénita de Fukuyama), inserción de retrotransposon variante GNE (glucosamina [UDP-N-acetil]-2-epimerasa/N-acetilmanosamina quinasa) (p.ej. miopatía de cuerpos de inclusión [IBM2], miopatía de Nonaka), genotipificación de la variante M712T del antígeno 1 de plaquetas humanas (HPA-1), ITGB3 (integrina, beta 3 [glucoproteína IIIA plaquetaria], antígeno CD61 [GPIIIA]) (p.ej. trombocitopenia neonatal aloinmune ([NAIT], púrpura post-transfusional), genotipificación de la variante HPA-1A/B (L33P) del antígeno 2 de plaquetas humanas (HPA-2), GP1BA (glucoproteína IB [plaquetaria], alfa polipéptido [GPIBA]) (p.ej. trombocitopenia neonatal aloinmune [NAIT], púrpura post-transfusional), genotipificación de antígeno 3 de plaquetas humanas (HPA-3) HPA-2A/B (T145M), ITGA2B (integrina, alfa 2B [glucoproteína plaquetaria IIB del complejo IIB/IIIA], antígeno CD41 [GPIIB] (p.ej. trombocitopenia neonatal aloinmune [NAIT], púrpura post-transfusional), genotipificación de la variante HPA-3A/B (I843S) del antígeno 4 de plaquetas humanas (HPA-4), ITGB3 (integrina, beta 3 [glucoproteína plaquetaria IIIA], antígeno CD61 [GPIIIA]) (p.ej. trombocitopenia aloinmune neonatal [NAIT], púrpura post-transfusional), genotipificación de la variante HPA-4A/B (R143Q) del antígeno 5 de plaquetas humanas (HPA-5), ITGA2, alfa 2 [integrina, alfa 2 [CD49B, subunidad alfa 2 del receptor VLA-2] [GPIA] (p.ej. trombocitopenia neonatal aloinmune [NAIT], púrpura post-transfusional), genotipificación de la variante HPA-5A/B (K505E) del antígeno 6 de plaquetas humanas (HPA-6W), ITGB3 (integrina, beta 3 [glucoproteína plaquetaria IIIA, antígeno CD61] [GPIIIA]) (p.ej. trombocitopenia neonatal aloinmune [NAIT], púrpura post-transfusional), genotipificación de la variante HPA-6A/B (R489Q) del antígeno 9 de plaquetas humanas (HPA-9W), ITGA2B (integrina, alfa 2B [glucoproteína plaquetaria IIB del complejo IIB/IIIA, antígeno CD41] [GPIIB]) (p.ej. trombocitopenia neonatal aloinmune [NAIT], púrpura post-transfusional), genotipificación de la variante HPA-9A/B (V837M) del antígeno 15 de plaquetas humanas (HPA-15), CD109 (molécula CD109) (p.ej. trombocitopenia neonatal aloinmune [NAIT], púrpura post-transfusional), HPA-15A/B (S862Y) IL28B (interleukina 28B [interferón, lambda 3]) (p.ej. respuesta medicamentosa), IVD (isovaleril, CoA deshidrogenasa) variante RS12979860 (p.ej. acidemia isovalérica), LCT (lactasa-floricina hidrolasa) variante A282V, (p.ej. intolerancia a la lactosa), NEB (nebulina) variante 13910 C&gt;T (p.ej. miopatía nemalina), PCDH15 (protocaderina-vinculada 15) variante de eliminación de exón 55) (p.ej. Síndrome de Usher tipo 1F), Serpina 1 (inhibidor de la serpina peptidasa CLADE E, miembro 1, inhibidor del activador de plasminógeno -1, PAI-1) variante R245X (p.ej. trombofilia), SHOC2 (supresor de homólogo claro SOC-2) variante 4G (p.ej. síndrome tipo Noonan con cabello anágeno disperso), SLCO1B1 (familia transportadora de cargadores de solutos tipo aniones orgánicos, miembro 1B1) (p.ej. reacción adversa medicamentosa), SMN1 (supervivencia de neurona motora 1, telomérica) variante V174A) (p.ej. atrofia muscular medular), SRY (región de determinación de sexo Y) retiro de exón 7, (p.ej. desorden de desarrollo sexual testicular, disgenesia gonadal, 46, XX), análisis genético TOR1A (familia torsina 1, miembro A [torsina A]) (p.ej. distonía de inicio precoz [DYT1]), variante 907_909DELGAG (904_906DELGAG)</t>
  </si>
  <si>
    <t>Repair of left lower heart valve, open procedure</t>
  </si>
  <si>
    <t>Repair of left lower heart valve on heart-lung machine</t>
  </si>
  <si>
    <t>Creation of blood flow from left lower heart chamber to aorta</t>
  </si>
  <si>
    <t>Replacement of left lower heart chamber valve using artificial valve on heart-lung machine</t>
  </si>
  <si>
    <t>Replacement of left lower heart chamber valve using tissue valve on heart-lung machine</t>
  </si>
  <si>
    <t>Replacement and enlargement of left lower heart valve</t>
  </si>
  <si>
    <t>Replacement of left lower heart chamber valve with enlargement of tissue ring at base of valve</t>
  </si>
  <si>
    <t>Repair and enlargement of blood outflow tract to great vessels from the left or right lower heart chamber</t>
  </si>
  <si>
    <t>Repair and enlargement of blood outflow tract of left lower heart chamber</t>
  </si>
  <si>
    <t>Incision or removal of tissue below left lower heart valve</t>
  </si>
  <si>
    <t>Removal of thickened heart muscle at left lower heart chamber</t>
  </si>
  <si>
    <t>Repair of aorta at heart</t>
  </si>
  <si>
    <t>Removal of scar tissue of valve between left heart chambers, closed heart procedure</t>
  </si>
  <si>
    <t>Removal of valve scar tissue between left heart chambers on heart-lung machine, open procedure</t>
  </si>
  <si>
    <t>Removal of (less than 2 centimeters) muscle growth of face and scalp</t>
  </si>
  <si>
    <t>Removal of (2 centimeters or greater) muscle growth of face and scalp</t>
  </si>
  <si>
    <t>Removal of (less than 2 centimeters) soft tissue growth of face or scalp</t>
  </si>
  <si>
    <t>Removal of (2 centimeters or greater) soft tissue growth of face or scalp</t>
  </si>
  <si>
    <t>Removal of lower jaw bone</t>
  </si>
  <si>
    <t>Removal of facial bones</t>
  </si>
  <si>
    <t>Removal of facial bone growth</t>
  </si>
  <si>
    <t>Removal or scraping of upper jaw or cheek bone growth or cyst</t>
  </si>
  <si>
    <t>Removal of bony growth of jaw bone inside mouth</t>
  </si>
  <si>
    <t>Removal of bony growth of upper jaw bone inside mouth</t>
  </si>
  <si>
    <t>Removal of malignant growth of upper jaw or cheek bone</t>
  </si>
  <si>
    <t>Removal of malignant growth of lower jaw bone</t>
  </si>
  <si>
    <t>Removal of malignant growth of jaw bone</t>
  </si>
  <si>
    <t>Oral removal of lower jaw bone growth or cyst</t>
  </si>
  <si>
    <t>Treatment of elbow dislocation</t>
  </si>
  <si>
    <t>Treatment of dislocated elbow under anesthesia</t>
  </si>
  <si>
    <t>Open treatment of dislocated elbow</t>
  </si>
  <si>
    <t>Closed treatment of dislocated hand joint with manipulation under anesthesia</t>
  </si>
  <si>
    <t>Closed treatment of broke forearm bone at elbow</t>
  </si>
  <si>
    <t>Fusion of elbow joint</t>
  </si>
  <si>
    <t>Amputation at upper arm bone</t>
  </si>
  <si>
    <t>Amputation at upper arm bone, open procedure</t>
  </si>
  <si>
    <t>Revision of scar or wound closure of previous amputation at upper arm bone</t>
  </si>
  <si>
    <t>Repair of abnormal heart artery at its aortic origin</t>
  </si>
  <si>
    <t>Harvest of veins for coronary artery bypass procedure using an endoscope</t>
  </si>
  <si>
    <t>Heart artery bypass to repair one artery</t>
  </si>
  <si>
    <t>Heart artery bypass to repair multiple arteries</t>
  </si>
  <si>
    <t>Combined vein and artery heart artery bypass</t>
  </si>
  <si>
    <t>Combined multiple vein and artery heart artery bypasses</t>
  </si>
  <si>
    <t>Análisis genético de EGFR (receptor de factor de crecimiento epidérmico) (p.ej. Cáncer pulmonar que no sea de pequeñas células), variantes comunes (p.ej. Retiro de exon 19 LREA, L858R, T790M, G719A, G719S, L861Q)</t>
  </si>
  <si>
    <t>Análisis genético de F5 (protrombina, factor de coagulación II) (p.ej. Hipercoagulabilidad hereditaria), variante Leiden</t>
  </si>
  <si>
    <t>Análisis genético de F2 (protrombina, factor de coagulación II) (p.ej. Hipercoagulabilidad hereditaria), variante 2021G&gt;A</t>
  </si>
  <si>
    <t>Análisis genético FANCC (Anemia de Fanconi, complementación de grupo C) (p.ej. Anemia de Fanconi, tipo C), variante común (p.ej. IVS4+4A&gt;T)</t>
  </si>
  <si>
    <t>Análisis genético FMR1 (retardo mental X frágil) (p.ej. Retraso mental x frágil); evaluación para detectar alelos anormales (p.ej. Expandidos)</t>
  </si>
  <si>
    <t>Reconstruction of cheek bone with bone graft</t>
  </si>
  <si>
    <t>Plastic reconstruction of eye socket bone</t>
  </si>
  <si>
    <t>Plastic repositioning of eye socket bones</t>
  </si>
  <si>
    <t>Repositioning of cheek bone prominence using prosthetic material</t>
  </si>
  <si>
    <t>Repositioning of cheek bone prominence with forehead advancement</t>
  </si>
  <si>
    <t>Plastic repositioning of eye socket bones on one side of the face with bone grafts, extracranial approach</t>
  </si>
  <si>
    <t>Insertion of prosthetic material to enlarge cheek bone</t>
  </si>
  <si>
    <t>Plastic revision of prior eye socket and facial bone repair</t>
  </si>
  <si>
    <t>Reattachment of nasal and eye socket ligament</t>
  </si>
  <si>
    <t>Reduction of major chewing muscle</t>
  </si>
  <si>
    <t>Reduction through mouth of major chewing muscle</t>
  </si>
  <si>
    <t>Skull and face bone procedure</t>
  </si>
  <si>
    <t>Fusion of spine bones at skull base, posterior approach</t>
  </si>
  <si>
    <t>Fusion of upper spine bones, posterior or posterolateral approach</t>
  </si>
  <si>
    <t>Fusion of middle spine bones, posterior or posterolateral approach</t>
  </si>
  <si>
    <t>Fusion of lower spine bones, posterior or posterolateral approach</t>
  </si>
  <si>
    <t>Fusion of spine bones, posterior or posterolateral approach</t>
  </si>
  <si>
    <t>Fusion of lower spine bones with removal of disc, posterior approach</t>
  </si>
  <si>
    <t>Fusion of lower spine bones with removal of disc, posterior or posterolateral approach</t>
  </si>
  <si>
    <t>Fusion of spine bones for correction of deformity, posterior approach, up to 6 vertebral segments</t>
  </si>
  <si>
    <t>Fusion of spine bones for correction of deformity, posterior approach, 7 to 12 vertebral segments</t>
  </si>
  <si>
    <t>Fusion of spine bones for correction of deformity, posterior approach, 13 or more vertebral segments</t>
  </si>
  <si>
    <t>Fusion of spine bones for correction of deformity, anterior approach, 2 to 3 vertebral segments</t>
  </si>
  <si>
    <t>Fusion of spine bones for correction of deformity, anterior approach, 4 to 7 vertebral segments</t>
  </si>
  <si>
    <t>Fusion of spine bones for correction of deformity, anterior approach, 8 or more vertebral segments</t>
  </si>
  <si>
    <t>Fusion of spine bones for correction of hunchback deformity, single or 2 segments</t>
  </si>
  <si>
    <t>Fusion of spine bones for correction of hunchback deformity, 3 or more segments</t>
  </si>
  <si>
    <t>Exploration of spinal fusion</t>
  </si>
  <si>
    <t>Insertion of posterior spinal instrumentation at base of neck for stabilization, 1 interspace</t>
  </si>
  <si>
    <t>Insertion of wires to spine bones</t>
  </si>
  <si>
    <t>Insertion of posterior spinal instrumentation for spinal stabilization, 3 to 6 vertebral segments</t>
  </si>
  <si>
    <t>Insertion of posterior spinal instrumentation for spinal stabilization, 7 to 12 vertebral segments</t>
  </si>
  <si>
    <t>Insertion of posterior spinal instrumentation for spinal stabilization, 13 or more vertebral segments</t>
  </si>
  <si>
    <t>Insertion of anterior spinal instrumentation for spinal stabilization, 2 to 3 vertebral segments</t>
  </si>
  <si>
    <t>Removal of malignant growth (3.1 to 4.0 centimeters) of the face, ears, eyelids, nose, or lips</t>
  </si>
  <si>
    <t>Análisis genético de CFTR (regulador de la conducción transmembrana de fibrosis quística) (p.ej. Fibrosis quística); análisis de intron 8 poli-T (p.ej. Infertilidad masculina)</t>
  </si>
  <si>
    <t>Análisis genético de CYP2C19 (citocromo P450, polipéptido 19, familia 2, subfamilia C) (p.ej. Metabolismo de medicamentos), variantes comunes (p.ej. *2, *3, *4, *8, *17)</t>
  </si>
  <si>
    <t>Análisis genético de CYP2D6 (citocromo P450, polipéptido 19, familia 2, subfamilia D) (p.ej. Metabolismo de medicamentos), variantes comunes (p.ej. *2, *3, *5,*6, *9, *10, *17, *19, *29, *35, *41, *1XN, *2XN, *4XN)</t>
  </si>
  <si>
    <t>Análisis genético de CYP2C9 (citocromo P450, familia 2, subfamilia C, polipéptido 9) (p.ej. Metabolismo de medicamentos), variantes comunes (p.ej. *2, *3, *5,*6)</t>
  </si>
  <si>
    <t>Anesthesia for knee joint cast application, removal, or repair</t>
  </si>
  <si>
    <t>Anesthesia for procedure on knee veins</t>
  </si>
  <si>
    <t>Anesthesia for repair of abnormal artery-vein formation of knee</t>
  </si>
  <si>
    <t>Anesthesia for procedure on knee arteries</t>
  </si>
  <si>
    <t>Anesthesia for removal of blood clot in artery behind knee</t>
  </si>
  <si>
    <t>Anesthesia for repair of bulging (aneurysm) defect in knee artery</t>
  </si>
  <si>
    <t>Anesthesia for closed procedure on lower leg, ankle, and foot</t>
  </si>
  <si>
    <t>Insertion of abdominal cavity catheter for drug delivery beneath the skin</t>
  </si>
  <si>
    <t>Insertion of abdominal cavity catheter for drainage or dialysis, open procedure</t>
  </si>
  <si>
    <t>Removal of abdominal cavity catheter</t>
  </si>
  <si>
    <t>Exchange of abdominal cavity drainage catheter using imaging guidance</t>
  </si>
  <si>
    <t>Injection of contrast through abdominal cavity catheter for X-ray study</t>
  </si>
  <si>
    <t>Insertion of shunt from jugular vein to abdominal cavity</t>
  </si>
  <si>
    <t>Revision of shunt from jugular vein to abdominal cavity</t>
  </si>
  <si>
    <t>Injection for X-ray study of shunt from jugular vein to abdominal cavity</t>
  </si>
  <si>
    <t>Closure of venous shunt abdominal cavity</t>
  </si>
  <si>
    <t>Removal of shunt from jugular vein to abdominal cavity</t>
  </si>
  <si>
    <t>Insertion of abdominal cavity catheter extension, beneath the skin</t>
  </si>
  <si>
    <t>Creation of abdominal cavity catheter exit site</t>
  </si>
  <si>
    <t>Closed treatment of fracture below neck of upper thigh bone</t>
  </si>
  <si>
    <t>Closed treatment of broken thigh bone with manipulation</t>
  </si>
  <si>
    <t>Surgical treatment of broken thigh bone</t>
  </si>
  <si>
    <t>Closed treatment of broken thigh bone</t>
  </si>
  <si>
    <t>Open treatment of broken thigh bone</t>
  </si>
  <si>
    <t>Treatment of hip dislocation</t>
  </si>
  <si>
    <t>Closed treatment of hip dislocation under anesthesia</t>
  </si>
  <si>
    <t>Open treatment of traumatic hip dislocation</t>
  </si>
  <si>
    <t>Open treatment of fracture and traumatic dislocation of hip socket and thigh bone</t>
  </si>
  <si>
    <t>Treatment of spontaneous hip dislocation</t>
  </si>
  <si>
    <t>Treatment of spontaneous hip dislocation under anesthesia</t>
  </si>
  <si>
    <t>Open treatment of spontaneous hip dislocation</t>
  </si>
  <si>
    <t>Closed treatment of dislocated hip prosthesis</t>
  </si>
  <si>
    <t>Closed treatment of dislocated hip prosthesis under anesthesia</t>
  </si>
  <si>
    <t>Closed treatment of fracture of upper portion and head of thigh bone with manipulation</t>
  </si>
  <si>
    <t>Open treatment of fracture of thigh bone</t>
  </si>
  <si>
    <t>Manipulation of hip joint under general anesthesia</t>
  </si>
  <si>
    <t>Fusion of sacroiliac joint</t>
  </si>
  <si>
    <t>Fusion of hip joint</t>
  </si>
  <si>
    <t>Amputation of pelvic structures</t>
  </si>
  <si>
    <t>Detachment of hip joint</t>
  </si>
  <si>
    <t>Pelvis or hip joint procedure</t>
  </si>
  <si>
    <t>Drainage of abscess or blood collection at thigh or knee region</t>
  </si>
  <si>
    <t>Incision of bone of thigh or knee</t>
  </si>
  <si>
    <t>Removal of tissue at thigh or knee region, open procedure</t>
  </si>
  <si>
    <t>Incision of tendon of thigh or hamstring muscles, accessed through the skin</t>
  </si>
  <si>
    <t>Incision of multiple tendons of thigh or hamstring muscles, accessed through the skin</t>
  </si>
  <si>
    <t>Exploration, drainage, or removal of foreign body in knee joint</t>
  </si>
  <si>
    <t>Biopsy of thigh or knee region tissue</t>
  </si>
  <si>
    <t>Bypass of diseased or blocked artery (upper leg to lower leg arteries)</t>
  </si>
  <si>
    <t>Bypass of diseased or blocked artery</t>
  </si>
  <si>
    <t>Insertion of vein patch at lowest portion of bypass graft</t>
  </si>
  <si>
    <t>Creation of a passage between an artery and vein during procedure on leg</t>
  </si>
  <si>
    <t>Reimplantation of organ artery to aortic (below kidney) prosthesis</t>
  </si>
  <si>
    <t>Reoperation of upper or lower leg artery more than 1 month after original operation</t>
  </si>
  <si>
    <t>Exploration of neck artery</t>
  </si>
  <si>
    <t>Exploration of upper thigh artery</t>
  </si>
  <si>
    <t>Exploration of lower leg artery</t>
  </si>
  <si>
    <t>Exploration of blood vessel</t>
  </si>
  <si>
    <t>Anesthesia for removal of uterus including use of an endoscope</t>
  </si>
  <si>
    <t>Anesthesia for removal of pelvic organs including use of an endoscope</t>
  </si>
  <si>
    <t>Anesthesia for tying or incision of fallopian tubes using an endoscope</t>
  </si>
  <si>
    <t>Anesthesia for procedure in lower abdomen including urinary tract</t>
  </si>
  <si>
    <t>Anesthesia for procedure on upper urinary duct (ureter) or removal of kidney for transplant</t>
  </si>
  <si>
    <t>Anesthesia for removal of urinary bladder</t>
  </si>
  <si>
    <t>Anesthesia for removal of prostate</t>
  </si>
  <si>
    <t>Anesthesia for removal of adrenal gland</t>
  </si>
  <si>
    <t>Anesthesia for kidney transplant</t>
  </si>
  <si>
    <t>Anesthesia for removal of urinary bladder stone</t>
  </si>
  <si>
    <t>Anesthesia for shock wave therapy for urinary system stones</t>
  </si>
  <si>
    <t>Anesthesia for procedure on major lower abdominal wall blood vessels</t>
  </si>
  <si>
    <t>Anesthesia for tying of major vein in lower abdomen</t>
  </si>
  <si>
    <t>Anesthesia for procedure on anus and rectum</t>
  </si>
  <si>
    <t>Anesthesia for procedure on perineum</t>
  </si>
  <si>
    <t>Anesthesia for removal of external female genitalia</t>
  </si>
  <si>
    <t>Anesthesia for procedure on urinary system including use of an endoscope</t>
  </si>
  <si>
    <t>Repair of torn collateral and cruciate ligaments or knee joint capsule</t>
  </si>
  <si>
    <t>Implantation of patient's knee cartilage into knee joint</t>
  </si>
  <si>
    <t>Implantation of donor cartilage cells into knee bone, open procedure</t>
  </si>
  <si>
    <t>Implantation of patient's knee cartilage cells into knee bone, open procedure</t>
  </si>
  <si>
    <t>Repair of upper end of shin bone at knee joint</t>
  </si>
  <si>
    <t>Repair of dislocating knee cap</t>
  </si>
  <si>
    <t>Reconstruction of dislocating knee cap</t>
  </si>
  <si>
    <t>Release of ligaments of knee joint, open procedure</t>
  </si>
  <si>
    <t>Reconstruction of knee joint ligaments</t>
  </si>
  <si>
    <t>Reconstruction of knee joint ligaments, open procedure</t>
  </si>
  <si>
    <t>Repair of muscle group above knee joint</t>
  </si>
  <si>
    <t>Removal or scraping of cyst or growth of either bone of lower leg with patient-derived bone graft</t>
  </si>
  <si>
    <t>Alignment of knee joint under anesthesia</t>
  </si>
  <si>
    <t>Removal or scraping of cyst or growth of either bone of lower leg with donor bone graft</t>
  </si>
  <si>
    <t>Partial removal of shin bone</t>
  </si>
  <si>
    <t>Partial removal of leg bone</t>
  </si>
  <si>
    <t>Removal of growth of shin bone</t>
  </si>
  <si>
    <t>Removal of leg bone growth</t>
  </si>
  <si>
    <t>Removal of heel bone growth</t>
  </si>
  <si>
    <t>Injection for X-ray imaging of ankle</t>
  </si>
  <si>
    <t>Repair of ruptured Achilles tendon, open or through skin procedure</t>
  </si>
  <si>
    <t>Repair of ruptured Achilles tendon with graft, open or through skin procedure</t>
  </si>
  <si>
    <t>Repair of ruptured Achilles tendon</t>
  </si>
  <si>
    <t>Repair of leg tissue defect</t>
  </si>
  <si>
    <t>Repair of leg tendon</t>
  </si>
  <si>
    <t>Repair of dislocating lower leg tendons</t>
  </si>
  <si>
    <t>Lengthening or shortening of tendon of leg or ankle</t>
  </si>
  <si>
    <t>Lengthening or shortening of multiple tendons of leg or ankle</t>
  </si>
  <si>
    <t>Lengthening of calf muscle</t>
  </si>
  <si>
    <t>Transplant of tendon and muscle rerouting at lower leg or ankle</t>
  </si>
  <si>
    <t>Transplant of deep tendon with muscle rerouting at lower leg or ankle</t>
  </si>
  <si>
    <t>Repair of disrupted collateral ligament of ankle</t>
  </si>
  <si>
    <t>Repair of disruption of both collateral ligaments of ankle</t>
  </si>
  <si>
    <t>Repair of ankle joint</t>
  </si>
  <si>
    <t>Repair of ankle joint with prosthesis</t>
  </si>
  <si>
    <t>Repair of ankle joint with revision of prosthesis</t>
  </si>
  <si>
    <t>Removal of ankle implant</t>
  </si>
  <si>
    <t>Incision of shin bone</t>
  </si>
  <si>
    <t>Incision of leg bone</t>
  </si>
  <si>
    <t>Incision of shin and outer lower leg bones</t>
  </si>
  <si>
    <t>Insertion of rod in shin bone</t>
  </si>
  <si>
    <t>Lengthening or shortening of lower leg bones</t>
  </si>
  <si>
    <t>Repair of non-healed fracture of shin bone</t>
  </si>
  <si>
    <t>Removal of cranial tongs or halo (stabilization device for skull)</t>
  </si>
  <si>
    <t>Removal of bone implant</t>
  </si>
  <si>
    <t>Removal of deep bone implant</t>
  </si>
  <si>
    <t>Application of uniplane external bone fixation on one arm or leg</t>
  </si>
  <si>
    <t>Application of multiplane external bone fixation system on one arm or leg</t>
  </si>
  <si>
    <t>Adjustment or revision of external bone fixation system under anesthesia</t>
  </si>
  <si>
    <t>Removal of external bone fixation under anesthesia</t>
  </si>
  <si>
    <t>Application of multiplane external bone fixation system</t>
  </si>
  <si>
    <t>Replantation of amputated arm</t>
  </si>
  <si>
    <t>Replantation of amputated lower arm</t>
  </si>
  <si>
    <t>Replantation of amputated hand</t>
  </si>
  <si>
    <t>Replantation of amputated finger at junction of hand bone</t>
  </si>
  <si>
    <t>Replantation of amputated finger</t>
  </si>
  <si>
    <t>Replantation of amputated thumb</t>
  </si>
  <si>
    <t>Replantation of amputated foot</t>
  </si>
  <si>
    <t>Small bone graft harvest</t>
  </si>
  <si>
    <t>Bone graft harvest</t>
  </si>
  <si>
    <t>Rib cartilage graft</t>
  </si>
  <si>
    <t>Nasal cartilage graft</t>
  </si>
  <si>
    <t>Obtaining deep thigh tissue for graft using stripper</t>
  </si>
  <si>
    <t>Incision of deep thigh tissue for graft</t>
  </si>
  <si>
    <t>Tendon graft</t>
  </si>
  <si>
    <t>Tissue graft</t>
  </si>
  <si>
    <t>Donor bone graft for spine surgery</t>
  </si>
  <si>
    <t>Harvest of bone from same spine incision for graft</t>
  </si>
  <si>
    <t>Harvest of bone fragments for spine surgery graft</t>
  </si>
  <si>
    <t>Harvest of bone for spine surgery graft</t>
  </si>
  <si>
    <t>Insertion of device to monitor muscle compartment fluid pressure</t>
  </si>
  <si>
    <t>Bone graft at lower leg with microvascular connection</t>
  </si>
  <si>
    <t>Bone graft of pelvic bone with microvascular connection</t>
  </si>
  <si>
    <t>Bone graft of foot bone with microvascular connection</t>
  </si>
  <si>
    <t>Bone graft with microvascular connection</t>
  </si>
  <si>
    <t>Placement of skin and bone flap with microvascular connection</t>
  </si>
  <si>
    <t>Placement of skin and bone flap to pelvic bone with microvascular connection</t>
  </si>
  <si>
    <t>Placement of skin and bone flap to foot with microvascular connection</t>
  </si>
  <si>
    <t>Placement of skin and bone flap to toe bone and web space with microvascular connection</t>
  </si>
  <si>
    <t>Connection of tube graft to vein and artery for dialysis</t>
  </si>
  <si>
    <t>Revision of dialysis graft, open procedure</t>
  </si>
  <si>
    <t>Revision of dialysis graft with removal of blood cot, open procedure</t>
  </si>
  <si>
    <t>Insertion of synthetic dialysis shunt in artery or vein</t>
  </si>
  <si>
    <t>Repair of dialysis access in arm</t>
  </si>
  <si>
    <t>Injection for removal of blood clot from external dialysis cannula</t>
  </si>
  <si>
    <t>Insertion of balloon catheter for removal of blood clot from external dialysis cannula</t>
  </si>
  <si>
    <t>Catheter removal of blood clot from dialysis graft, accessed through the skin</t>
  </si>
  <si>
    <t>Connection of vena cava and portal vein of liver, open procedure</t>
  </si>
  <si>
    <t>Connection of renal (kidney) vein and portal vein of liver, open procedure</t>
  </si>
  <si>
    <t>Connection of vena cava and abdominal vein, open procedure</t>
  </si>
  <si>
    <t>Connection of splenic (spleen) and renal (kidney) vein near aorta, open procedure</t>
  </si>
  <si>
    <t>Connection of splenic (spleen) and renal (kidney) vein, open procedure</t>
  </si>
  <si>
    <t>Removal of blood clot from dialysis graft, open procedure</t>
  </si>
  <si>
    <t>Incision, stretching, and suture of forehead skin</t>
  </si>
  <si>
    <t>Incision, stretching, and suture of neck skin</t>
  </si>
  <si>
    <t>Incision, stretching, and suture of skin between eyebrows</t>
  </si>
  <si>
    <t>Incision, stretching, and suture of skin</t>
  </si>
  <si>
    <t>Removal of excessive skin at cheek, chin, or neck</t>
  </si>
  <si>
    <t>Removal of excessive skin and tissue beneath the skin of abdomen</t>
  </si>
  <si>
    <t>Removal of excessive skin and tissue beneath the skin of thigh</t>
  </si>
  <si>
    <t>Removal of excessive skin and tissue beneath the skin of leg</t>
  </si>
  <si>
    <t>Removal of excessive skin and tissue beneath the skin of hip</t>
  </si>
  <si>
    <t>Removal of excessive skin and tissue beneath the skin of buttock</t>
  </si>
  <si>
    <t>Removal of excessive skin and tissue beneath the skin of arm</t>
  </si>
  <si>
    <t>Removal of excessive skin and tissue beneath the skin of lower arm or hand</t>
  </si>
  <si>
    <t>Removal of excessive skin and tissue beneath the skin under chin</t>
  </si>
  <si>
    <t>Removal of excessive skin and tissue beneath the skin</t>
  </si>
  <si>
    <t>Graft to relieve or reactivate facial paralysis</t>
  </si>
  <si>
    <t>Removal of additional excessive skin and tissue beneath the skin of abdomen</t>
  </si>
  <si>
    <t>Removal of sutures under anesthesia by same surgeon</t>
  </si>
  <si>
    <t>Removal of sutures under anesthesia by other surgeon</t>
  </si>
  <si>
    <t>Dressing change under anesthesia</t>
  </si>
  <si>
    <t>Injection of agent into vein to assess blood flow of skin graft or flap</t>
  </si>
  <si>
    <t>Suction assisted removal of fat from head and neck</t>
  </si>
  <si>
    <t>Suction assisted removal of fat from trunk</t>
  </si>
  <si>
    <t>Suction assisted removal of fat from arm</t>
  </si>
  <si>
    <t>Suction assisted removal of fat from leg</t>
  </si>
  <si>
    <t>External removal of lower jaw bone growth or cyst</t>
  </si>
  <si>
    <t>Oral removal of upper jaw bone growth or cyst</t>
  </si>
  <si>
    <t>External removal of upper jaw bone growth or cyst</t>
  </si>
  <si>
    <t>Removal of hinged joint of upper and lower jaw bones</t>
  </si>
  <si>
    <t>Removal of cartilage of hinged joint of upper and lower jaw bones</t>
  </si>
  <si>
    <t>Removal of diseased or fractured portion of lower jaw bone</t>
  </si>
  <si>
    <t>Manipulation of hinged joints of upper and lower jaw bones under anesthesia</t>
  </si>
  <si>
    <t>Impression and custom preparation of oral prosthesis for use during surgery</t>
  </si>
  <si>
    <t>Removal or scraping of bone cyst or growth of ankle bone</t>
  </si>
  <si>
    <t>Removal or scraping of bone cyst or growth of ankle bone with graft from hip or other bone</t>
  </si>
  <si>
    <t>Removal of abnormal bones at ankle joint</t>
  </si>
  <si>
    <t>Removal of heel bone</t>
  </si>
  <si>
    <t>Removal of heel bone spur</t>
  </si>
  <si>
    <t>Partial removal of foot or heel bone</t>
  </si>
  <si>
    <t>Partial removal of toe bone</t>
  </si>
  <si>
    <t>Removal of bone at base of toe</t>
  </si>
  <si>
    <t>Removal of ankle joint bone</t>
  </si>
  <si>
    <t>Removal of foot bone</t>
  </si>
  <si>
    <t>Removal of toe</t>
  </si>
  <si>
    <t>Partial removal of toe bone joints</t>
  </si>
  <si>
    <t>Partial removal of toe joint</t>
  </si>
  <si>
    <t>Extensive removal of bone growth, middle portion of foot</t>
  </si>
  <si>
    <t>Removal of bone growth of foot</t>
  </si>
  <si>
    <t>Removal of bone growth of toe</t>
  </si>
  <si>
    <t>Removal of foreign body of foot tissue, accessed beneath the skin</t>
  </si>
  <si>
    <t>Removal of foreign body of foot tissue</t>
  </si>
  <si>
    <t>Repair of foot tendon</t>
  </si>
  <si>
    <t>Repair of posterior cruciate ligament of knee with assistance of an endoscope</t>
  </si>
  <si>
    <t>Removal and repair of large bone defect of shin or ankle using an endoscope</t>
  </si>
  <si>
    <t>Repair of fibrous tissue of foot using an endoscope</t>
  </si>
  <si>
    <t>Removal of loose or foreign body of ankle using an endoscope</t>
  </si>
  <si>
    <t>Partial removal of ankle joint lining using an endoscope</t>
  </si>
  <si>
    <t>Removal of dead or infected ankle joint tissue using an endoscope</t>
  </si>
  <si>
    <t>Fusion of ankle joint using an endoscope</t>
  </si>
  <si>
    <t>Reconstruction of bony defect of skull, forehead, and both upper portions of eye bones with bone graft, total area of bone grafting less than 40 sq cm</t>
  </si>
  <si>
    <t>Reconstruction of bony defect of skull, forehead, and both upper portions of eye bones with bone graft, total area of bone grafting greater than 40 sq cm but less than 80 sq cm</t>
  </si>
  <si>
    <t>Reconstruction of bony defect of skull, forehead, and both upper portions of eye bones with bone graft, total area of bone grafting greater than 80 sq cm</t>
  </si>
  <si>
    <t>Repair of bony defect of midface through scalp, eyelid, and oral incisions with bone graft</t>
  </si>
  <si>
    <t>Reconstruction of jaw bone</t>
  </si>
  <si>
    <t>Reconstruction of jaw bones with bone graft</t>
  </si>
  <si>
    <t>Reconstruction of lower jaw bones</t>
  </si>
  <si>
    <t>Reconstruction of jaw bones with insertion of hardware</t>
  </si>
  <si>
    <t>Incision of lower jaw bone</t>
  </si>
  <si>
    <t>Incision of lower jaw bone with advancement of tongue muscle</t>
  </si>
  <si>
    <t>Incision and repositioning of cheek bone</t>
  </si>
  <si>
    <t>Incision and repair of bony defect of cheek bone with repositioning of bony segment</t>
  </si>
  <si>
    <t>Incision and repair of bony defect of cheek bone including bony segment reduction</t>
  </si>
  <si>
    <t>Repair of nasal or cheek bone with bone graft</t>
  </si>
  <si>
    <t>Repair of lower jaw bone with bone graft</t>
  </si>
  <si>
    <t>Harvest of rib cartilage for grafting</t>
  </si>
  <si>
    <t>Obtaining ear cartilage for grafting</t>
  </si>
  <si>
    <t>Repair of hinged joint of upper and lower jaw bones</t>
  </si>
  <si>
    <t>Repair of hinged joint of upper and lower jaw bones with donor graft</t>
  </si>
  <si>
    <t>Repair of hinged joint of upper and lower jaw bones with prosthesis</t>
  </si>
  <si>
    <t>Reconstruction of lower jaw bone with insertion of bone plate</t>
  </si>
  <si>
    <t>Partial repair of lower jaw or cheek bone with implant</t>
  </si>
  <si>
    <t>Reconstruction of lower jaw or cheek bone with implant</t>
  </si>
  <si>
    <t>Reconstruction of hinged joint of jaw bones with insertion of rib cartilage</t>
  </si>
  <si>
    <t>Partial reconstruction of lower jaw or cheek bone with insertion of implant</t>
  </si>
  <si>
    <t>Reconstruction of lower jaw or cheek bone with insertion of implant</t>
  </si>
  <si>
    <t>Biopsy of salivary gland</t>
  </si>
  <si>
    <t>Removal of salivary cyst under tongue</t>
  </si>
  <si>
    <t>Creation of tract to drain salivary gland cyst</t>
  </si>
  <si>
    <t>Removal of salivary gland growth or salivary gland, lateral lobe</t>
  </si>
  <si>
    <t>Partial removal of salivary gland growth with release of facial nerve</t>
  </si>
  <si>
    <t>Muscle and bone procedure</t>
  </si>
  <si>
    <t>Incision of jaw temporomandibular joint (TMJ)</t>
  </si>
  <si>
    <t>Removal of (less than 2 centimeter) tissue growth beneath the skin of face and scalp</t>
  </si>
  <si>
    <t>Removal of (2 centimeters or greater) tissue growth beneath the skin of face and scalp</t>
  </si>
  <si>
    <t>Open treatment of ligament tear at ankle joint</t>
  </si>
  <si>
    <t>Closed treatment of knee joint dislocation</t>
  </si>
  <si>
    <t>Closed treatment of knee joint dislocation under anesthesia</t>
  </si>
  <si>
    <t>Open treatment of knee joint dislocation</t>
  </si>
  <si>
    <t>Closed treatment of ankle dislocation</t>
  </si>
  <si>
    <t>Closed treatment of ankle dislocation under anesthesia</t>
  </si>
  <si>
    <t>Open treatment of ankle dislocation</t>
  </si>
  <si>
    <t>Open treatment of ankle dislocation with repair or internal or external hardware</t>
  </si>
  <si>
    <t>Manipulation of ankle under general anesthesia</t>
  </si>
  <si>
    <t>Fusion of ankle joint, open procedure</t>
  </si>
  <si>
    <t>Destruction of malignant growth (0.6 to 1.0 centimeters) of scalp, neck, hands, feet, or genitals</t>
  </si>
  <si>
    <t>Incision of hip joint with exploration or removal of loose or foreign body</t>
  </si>
  <si>
    <t>Removal of hip or pelvic nerve</t>
  </si>
  <si>
    <t>Repair of hip joint capsule</t>
  </si>
  <si>
    <t>Biopsy of tissue of pelvis and hip</t>
  </si>
  <si>
    <t>Removal (less than 3 centimeters) tissue growth of pelvis or hip</t>
  </si>
  <si>
    <t>Removal (less than 5 centimeters) muscle growth of pelvis or hip</t>
  </si>
  <si>
    <t>Removal of (less than 5 centimeters) tissue growth of pelvis or hip</t>
  </si>
  <si>
    <t>Biopsy of sacroiliac joint</t>
  </si>
  <si>
    <t>Biopsy of hip joint</t>
  </si>
  <si>
    <t>Removal of membrane covering hip joint</t>
  </si>
  <si>
    <t>Incision of tissue on one side of pelvic muscle compartment with removal of muscle</t>
  </si>
  <si>
    <t>Anesthesia for incomplete or missed abortion</t>
  </si>
  <si>
    <t>Anesthesia for induced abortion</t>
  </si>
  <si>
    <t>Anesthesia for labor during planned vaginal delivery</t>
  </si>
  <si>
    <t>Anesthesia for cesarean delivery following labor</t>
  </si>
  <si>
    <t>Anesthesia for cesarean removal of uterus following labor</t>
  </si>
  <si>
    <t>Physiological support for harvesting of organs</t>
  </si>
  <si>
    <t>Anesthesia for nerve block and injection procedure</t>
  </si>
  <si>
    <t>Anesthesia for nerve block and injection procedure, prone position</t>
  </si>
  <si>
    <t>Daily hospital management of continuous spinal drug administration</t>
  </si>
  <si>
    <t>Anesthesia procedure</t>
  </si>
  <si>
    <t>Fine needle aspiration</t>
  </si>
  <si>
    <t>Fine needle aspiration using imaging guidance</t>
  </si>
  <si>
    <t>Fluid collection drainage by catheter using imaging guidance, accessed through the skin</t>
  </si>
  <si>
    <t>Acne surgery</t>
  </si>
  <si>
    <t>Drainage of abscess</t>
  </si>
  <si>
    <t>Drainage of multiple abscess</t>
  </si>
  <si>
    <t>Drainage of tailbone cyst</t>
  </si>
  <si>
    <t>Removal of foreign body from tissue, accessed beneath the skin</t>
  </si>
  <si>
    <t>Drainage of blood or fluid accumulation</t>
  </si>
  <si>
    <t>Aspiration of abscess, blood accumulation, blister, or cyst</t>
  </si>
  <si>
    <t>Drainage of wound infection after surgery</t>
  </si>
  <si>
    <t>Removal of inflamed or infected skin, up to 10% of body surface</t>
  </si>
  <si>
    <t>Removal of inflamed or infected skin</t>
  </si>
  <si>
    <t>Removal of infected skin, tissue or muscle of genitals</t>
  </si>
  <si>
    <t>Removal of infected skin, tissue or muscle of abdomen</t>
  </si>
  <si>
    <t>Removal of infected skin, tissue or muscle of genitals, perineum, or abdomen</t>
  </si>
  <si>
    <t>Removal of infected artificial material or mesh from abdomen</t>
  </si>
  <si>
    <t>Removal of skin and tissue first 20 sq cm or less</t>
  </si>
  <si>
    <t>Removal of skin and bone first 20 sq cm or less</t>
  </si>
  <si>
    <t>Removal of skin and bone</t>
  </si>
  <si>
    <t>Removal of single thickened skin growth</t>
  </si>
  <si>
    <t>Removal of 2 to 4 thickened skin growths</t>
  </si>
  <si>
    <t>Removal of more than 4 thickened skin growths</t>
  </si>
  <si>
    <t>Removal of up to and including 15 skin tags</t>
  </si>
  <si>
    <t>Removal of skin tags</t>
  </si>
  <si>
    <t>Shaving of 0.5 centimeters or less skin growth of the trunk, arms, or legs</t>
  </si>
  <si>
    <t>Shaving of 0.6 centimeters to 1.0 centimeters skin growth of the trunk, arms, or legs</t>
  </si>
  <si>
    <t>Shaving of 1.1 to 2.0 centimeters skin growth of the trunk, arms, or legs</t>
  </si>
  <si>
    <t>Shaving of over 2.0 centimeters skin growth of the trunk, arms, or legs</t>
  </si>
  <si>
    <t>Shaving of 0.5 centimeters or less skin growth of scalp, neck, hands, feet, or genitals</t>
  </si>
  <si>
    <t>Shaving of 0.6 centimeters to 1.0 centimeters skin growth of scalp, neck, hands, feet, or genitals</t>
  </si>
  <si>
    <t>Shaving of 1.1 to 2.0 centimeters skin growth of scalp, neck, hands, feet, or genitals</t>
  </si>
  <si>
    <t>Shaving of over 2.0 centimeters skin growth of scalp, neck, hands, feet, or genitals</t>
  </si>
  <si>
    <t>Shaving of 0.5 centimeters or less skin growth of face, ears, eyelids, nose, lips, or mouth</t>
  </si>
  <si>
    <t>Removal of (less than 5 centimeters) muscle growth of neck or front of chest</t>
  </si>
  <si>
    <t>Removal of (less than 5 centimeters) growth of neck or front of chest</t>
  </si>
  <si>
    <t>Removal of (5 centimeters or greater) growth of neck or front of chest</t>
  </si>
  <si>
    <t>Removal of rib</t>
  </si>
  <si>
    <t>Removal of joint joining rib and spine bone</t>
  </si>
  <si>
    <t>Partial removal of chest bone</t>
  </si>
  <si>
    <t>Debridement of chest bone</t>
  </si>
  <si>
    <t>Removal of chest bone</t>
  </si>
  <si>
    <t>Removal of chest bone with removal of lymph nodes</t>
  </si>
  <si>
    <t>Repositioning of bone between chin and thyroid</t>
  </si>
  <si>
    <t>Removal of neck muscle with release of nerves</t>
  </si>
  <si>
    <t>Removal of neck muscle and extra rib at neck with release of nerves</t>
  </si>
  <si>
    <t>Release of tendons of neck muscle, open procedure</t>
  </si>
  <si>
    <t>Release of tendons of neck muscle with cast application, open procedure</t>
  </si>
  <si>
    <t>Repair of depression of breast bone, open procedure</t>
  </si>
  <si>
    <t>Repair of depression of breast bone</t>
  </si>
  <si>
    <t>Repair of breast bone depression using an endoscope</t>
  </si>
  <si>
    <t>Repair of separation of chest bone</t>
  </si>
  <si>
    <t>Closed treatment of broken rib</t>
  </si>
  <si>
    <t>Open treatment of broken rib</t>
  </si>
  <si>
    <t>Treatment of broken rib</t>
  </si>
  <si>
    <t>Closed treatment of broken chest bone</t>
  </si>
  <si>
    <t>Open treatment of broken chest bone</t>
  </si>
  <si>
    <t>Neck or chest procedure</t>
  </si>
  <si>
    <t>Biopsy of tissue of back or flank</t>
  </si>
  <si>
    <t>Removal (less than 3 centimeters) tissue growth beneath the skin of back or flank</t>
  </si>
  <si>
    <t>Removal (3 centimeters or greater) tissue growth beneath the skin of back or flank</t>
  </si>
  <si>
    <t>Opening of windpipe through neck for insertion of breathing tube</t>
  </si>
  <si>
    <t>Opening of windpipe through neck for insertion of breathing tube, patient younger than 2 years</t>
  </si>
  <si>
    <t>Emergent surgical opening of windpipe through neck for insertion of breathing tube</t>
  </si>
  <si>
    <t>Emergent surgical opening of windpipe for insertion of breathing tube</t>
  </si>
  <si>
    <t>Creation of permanent opening of windpipe for breathing</t>
  </si>
  <si>
    <t>Creation of opening of windpipe and with insertion of speech prosthesis</t>
  </si>
  <si>
    <t>Revision of permanent opening of windpipe for breathing</t>
  </si>
  <si>
    <t>Examination of windpipe and lung airways through permanent skin opening to windpipe using an endoscope</t>
  </si>
  <si>
    <t>Ultrasound of lung airways using an endoscope</t>
  </si>
  <si>
    <t>Diagnostic examination of lung airways using an endoscope</t>
  </si>
  <si>
    <t>Examination of lung airways using an endoscope</t>
  </si>
  <si>
    <t>Irrigation and suction of lung airways to obtain cells using an endoscope</t>
  </si>
  <si>
    <t>Biopsy of lung airways using an endoscope</t>
  </si>
  <si>
    <t>Insertion of radiation therapy markers into lung airways using an endoscope</t>
  </si>
  <si>
    <t>Computer-assisted image-guided navigation of lung airways using an endoscope</t>
  </si>
  <si>
    <t>Biopsy of one lobe of lung using an endoscope</t>
  </si>
  <si>
    <t>Treatment of windpipe cartilage fracture or dilation of windpipe cartilage using an endoscope</t>
  </si>
  <si>
    <t>Insertion of stents into windpipe using an endoscope</t>
  </si>
  <si>
    <t>Biopsy of lung using an endoscope</t>
  </si>
  <si>
    <t>Needle biopsy of lung using an endoscope</t>
  </si>
  <si>
    <t>Examination of lung airways with repair of air leak using an endoscope</t>
  </si>
  <si>
    <t>Removal of foreign body in lung airways using an endoscope</t>
  </si>
  <si>
    <t>Insertion of stents in lung airways using an endoscope</t>
  </si>
  <si>
    <t>Insertion of stent in lung airways using an endoscope</t>
  </si>
  <si>
    <t>Revision of previously inserted stent in lung airways using an endoscope</t>
  </si>
  <si>
    <t>Removal of growth in lung airways using an endoscope</t>
  </si>
  <si>
    <t>Removal of end portion of stomach with attachment to upper small bowel</t>
  </si>
  <si>
    <t>Partial removal of stomach and severing of vagus nerve</t>
  </si>
  <si>
    <t>Insertion of stomach feeding tube, open procedure</t>
  </si>
  <si>
    <t>Creation of stomach feeding tube, open procedure</t>
  </si>
  <si>
    <t>Suture of perforated ulcer, wound, or injury of stomach or upper small bowel</t>
  </si>
  <si>
    <t>Opening in chest with biopsy of growths in one lung</t>
  </si>
  <si>
    <t>Opening in chest with biopsy of lung lining</t>
  </si>
  <si>
    <t>Removal of rib with creation of open flap tract for drainage of infected material from lung</t>
  </si>
  <si>
    <t>Opening in chest with biopsy of fluid collection in one lung</t>
  </si>
  <si>
    <t>Anesthesia for removal of excess tissue on lower abdominal wall</t>
  </si>
  <si>
    <t>Anesthesia for procedure on lower intestine using an endoscope</t>
  </si>
  <si>
    <t>Anesthesia for procedure on lower rear abdominal wall</t>
  </si>
  <si>
    <t>Anesthesia for lower abdominal hernia repair</t>
  </si>
  <si>
    <t>Anesthesia for middle or incisional abdominal hernia repair</t>
  </si>
  <si>
    <t>Anesthesia for lower abdominal hernia repair, child younger than 1 year of age</t>
  </si>
  <si>
    <t>Anesthesia for lower abdominal hernia repair, infants younger than 37 weeks gestational age at birth and younger than 50 weeks gestational age at time of surgery</t>
  </si>
  <si>
    <t>Anesthesia for procedure in lower abdominal cavity including use of an endoscope</t>
  </si>
  <si>
    <t>Anesthesia for removal of amniotic fluid in uterus including use of an endoscope</t>
  </si>
  <si>
    <t>Anesthesia for procedure in lower abdominal cavity and rectum including use of an endoscope</t>
  </si>
  <si>
    <t>Incision to lengthen toe tendon, open procedure</t>
  </si>
  <si>
    <t>Incision to release foot tendon, open procedure</t>
  </si>
  <si>
    <t>Destruction of malignant growth (2.1 to 3.0 centimeters) of face, ears, eyelids, nose, lips, or mouth</t>
  </si>
  <si>
    <t>Destruction of malignant growth (3.1 to 4.0 centimeters) of face, ears, eyelids, nose, lips, or mouth</t>
  </si>
  <si>
    <t>Destruction of malignant growth (over 4.0 centimeters) of face, ears, eyelids, nose, lips, or mouth</t>
  </si>
  <si>
    <t>Removal and microscopic examination of growth of the head, neck, hands, feet, or genitals (first stage, up to 5 tissue blocks)</t>
  </si>
  <si>
    <t>Removal of cyst or growth from mid-chest cavity using an endoscope</t>
  </si>
  <si>
    <t>Drainage of infected fluid-filled sac (bursa) of shoulder joint</t>
  </si>
  <si>
    <t>Incision of bone of shoulder area</t>
  </si>
  <si>
    <t>Incision to repair shoulder joint</t>
  </si>
  <si>
    <t>Incision of to repair shoulder joint area</t>
  </si>
  <si>
    <t>Biopsy of tissue of shoulder area</t>
  </si>
  <si>
    <t>Removal (less than 3 centimeters) tissue growth beneath the skin of shoulder area</t>
  </si>
  <si>
    <t>Removal (less than 5 centimeters) muscle growth of shoulder area</t>
  </si>
  <si>
    <t>Removal (less than 5 centimeters) tissue growth of shoulder area</t>
  </si>
  <si>
    <t>Partial removal of one lung to reduce lung volume using an endoscope</t>
  </si>
  <si>
    <t>Removal of thymus gland using an endoscope</t>
  </si>
  <si>
    <t>Removal of lymph nodes of mid-chest cavity using an endoscope</t>
  </si>
  <si>
    <t>Thoracic targets delineation for stereotactic body radiation therapy</t>
  </si>
  <si>
    <t>Repair of lung herniation through chest wall</t>
  </si>
  <si>
    <t>Closure of chest wall after open drainage of infected lung</t>
  </si>
  <si>
    <t>Closure of abnormal drainage tract from chest cavity to lung airway, open procedure</t>
  </si>
  <si>
    <t>Reconstruction of the chest wall after injury</t>
  </si>
  <si>
    <t>Removal of lung from cadaver</t>
  </si>
  <si>
    <t>Transplant of lung</t>
  </si>
  <si>
    <t>Transplant of lung on heart-lung machine</t>
  </si>
  <si>
    <t>Transplant of both lungs</t>
  </si>
  <si>
    <t>Transplant of both lungs on heart-lung machine</t>
  </si>
  <si>
    <t>Preparation of one lung from a cadaver</t>
  </si>
  <si>
    <t>Preparation of two cadaver lungs for transplantation</t>
  </si>
  <si>
    <t>Removal of ribs</t>
  </si>
  <si>
    <t>Removal of infected area of chest cavity</t>
  </si>
  <si>
    <t>Removal of infected area in chest cavity and closure of abnormal drainage tract</t>
  </si>
  <si>
    <t>Release of lining covering lung from chest wall</t>
  </si>
  <si>
    <t>Injection of air into chest cavity to collapse lung</t>
  </si>
  <si>
    <t>Irrigation and drainage of one lung</t>
  </si>
  <si>
    <t>Removal of tumor and breast tissue, accessed beneath the skin</t>
  </si>
  <si>
    <t>Removal of breast, lymph nodes, and muscle</t>
  </si>
  <si>
    <t>Removal of breast, skin, lymph nodes, and chest muscles</t>
  </si>
  <si>
    <t>Removal of breast and underarm lymph nodes</t>
  </si>
  <si>
    <t>Enlargement of breast</t>
  </si>
  <si>
    <t>Repositioning of breast on chest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</si>
  <si>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</si>
  <si>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</si>
  <si>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</si>
  <si>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</si>
  <si>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</si>
  <si>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</si>
  <si>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Correction of inverted nipples of breast</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</si>
  <si>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</si>
  <si>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</si>
  <si>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</si>
  <si>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</si>
  <si>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</si>
  <si>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</si>
  <si>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</si>
  <si>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Removal of capsule surrounding breast</t>
  </si>
  <si>
    <t>Revision of reconstructed breast</t>
  </si>
  <si>
    <t>Preparation of mold for custom breast implant</t>
  </si>
  <si>
    <t>Repair of 2 electrodes for permanent pacemaker or pacing defibrillator device</t>
  </si>
  <si>
    <t>Relocation of pacemaker generator skin pocket</t>
  </si>
  <si>
    <t>Relocation of pacing defibrillator device skin pocket</t>
  </si>
  <si>
    <t>Insertion of left heart electrode with attachment to pacemaker or pacing defibrillator device</t>
  </si>
  <si>
    <t>Insertion of left heart electrode for pacing defibrillator device</t>
  </si>
  <si>
    <t>Closure of abnormal drainage tract within small bowel or small to large bowel</t>
  </si>
  <si>
    <t>Closure of abnormal drainage tract from small bowel into urinary bladder</t>
  </si>
  <si>
    <t>Surgical folding of upper small bowel upon itself</t>
  </si>
  <si>
    <t>Suspension of small bowel using mesh or prosthesis</t>
  </si>
  <si>
    <t>Irrigation of large bowel during surgery</t>
  </si>
  <si>
    <t>Assessment and overseeing preparation of donor fecal specimen</t>
  </si>
  <si>
    <t>Preparation of donor small bowel for transplantation</t>
  </si>
  <si>
    <t>Reconstruction of donor small bowel for transplantation</t>
  </si>
  <si>
    <t>Bowel procedure</t>
  </si>
  <si>
    <t>Repair of congenital bowel defect</t>
  </si>
  <si>
    <t>Removal of growth from abdominal cavity</t>
  </si>
  <si>
    <t>Suture of abdominal cavity tissue</t>
  </si>
  <si>
    <t>Procedure for congenital bowel defect</t>
  </si>
  <si>
    <t>Drainage of abscess of appendix, open procedure</t>
  </si>
  <si>
    <t>Removal of appendix</t>
  </si>
  <si>
    <t>Removal of ruptured infected appendix</t>
  </si>
  <si>
    <t>Destruction of pathway of abnormal heart beats</t>
  </si>
  <si>
    <t>Destruction of pathway of abnormal heart beats on heart-lung machine</t>
  </si>
  <si>
    <t>Partial destruction and reconstruction of upper heart chamber</t>
  </si>
  <si>
    <t>Partial destruction and reconstruction of right upper heart</t>
  </si>
  <si>
    <t>Destruction and reconstruction of right upper heart on heart-lung machine</t>
  </si>
  <si>
    <t>Destruction and reconstruction of right upper heart</t>
  </si>
  <si>
    <t>Destruction of tissue and reconstruction of right upper heart on heart-lung machine</t>
  </si>
  <si>
    <t>Removal (less than 3 centimeters) tissue growth beneath the skin of upper arm or elbow</t>
  </si>
  <si>
    <t>Removal (less than 5 centimeters) muscle growth of upper arm or elbow</t>
  </si>
  <si>
    <t>Removal (less than 5 centimeters) tissue growth of upper arm or elbow</t>
  </si>
  <si>
    <t>Removal (5 centimeters or greater) tissue growth of upper arm or elbow</t>
  </si>
  <si>
    <t>Incision of elbow with biopsy of joint lining</t>
  </si>
  <si>
    <t>Incision and exploration of elbow joint</t>
  </si>
  <si>
    <t>Removal of elbow joint lining</t>
  </si>
  <si>
    <t>Removal of fluid-filled sac of elbow</t>
  </si>
  <si>
    <t>Removal of upper arm bone cyst or growth</t>
  </si>
  <si>
    <t>Removal of upper arm bone cyst or growth with patient-derived bone graft</t>
  </si>
  <si>
    <t>Removal of elbow or upper forearm bone cyst or growth</t>
  </si>
  <si>
    <t>Removal of elbow or upper forearm bone cyst or growth with patient-derived bone graft</t>
  </si>
  <si>
    <t>Removal of elbow or upper forearm bone cyst or growth with donor graft</t>
  </si>
  <si>
    <t>Removal of forearm bone at elbow joint</t>
  </si>
  <si>
    <t>Removal of dead forearm bone at elbow joint</t>
  </si>
  <si>
    <t>Removal of dead elbow bone</t>
  </si>
  <si>
    <t>Partial removal of forearm bone at elbow joint</t>
  </si>
  <si>
    <t>Partial removal of elbow bone</t>
  </si>
  <si>
    <t>Removal of elbow joint capsule and bone</t>
  </si>
  <si>
    <t>Removal of upper arm bone growth</t>
  </si>
  <si>
    <t>Removal of growth of forearm bone at elbow</t>
  </si>
  <si>
    <t>Removal of elbow joint bones</t>
  </si>
  <si>
    <t>Fusion of foreleg bones at knee or ankle joint</t>
  </si>
  <si>
    <t>Amputation of both lower leg bones</t>
  </si>
  <si>
    <t>Amputation of leg</t>
  </si>
  <si>
    <t>Amputation of leg, open procedure</t>
  </si>
  <si>
    <t>Re-amputation of leg</t>
  </si>
  <si>
    <t>Amputation of foot at ankle</t>
  </si>
  <si>
    <t>Leg or ankle procedure</t>
  </si>
  <si>
    <t>Drainage of fluid-filled sac (bursa) of foot</t>
  </si>
  <si>
    <t>Drainage of multiple fluid-filled sacs (bursa) of foot</t>
  </si>
  <si>
    <t>Incision of foot bone</t>
  </si>
  <si>
    <t>Repair of toe tendon, accessed through the skin</t>
  </si>
  <si>
    <t>Repair of multiple toe tendons, accessed through the skin</t>
  </si>
  <si>
    <t>Incision of foot bone at ankle joint with exploration, drainage, or removal of foreign body</t>
  </si>
  <si>
    <t>Anesthesia for open procedure on pubic bone or sacroiliac joint</t>
  </si>
  <si>
    <t>Anesthesia for open repair of pelvic fracture</t>
  </si>
  <si>
    <t>Anesthesia for removal of external pelvic nerve</t>
  </si>
  <si>
    <t>Anesthesia for removal of internal pelvic nerve</t>
  </si>
  <si>
    <t>Anesthesia for closed procedure on hip joint</t>
  </si>
  <si>
    <t>Anesthesia for procedure on hip joint using an endoscope</t>
  </si>
  <si>
    <t>Anesthesia for open surgical procedure on hip joint</t>
  </si>
  <si>
    <t>Anesthesia for open hip joint dislocation</t>
  </si>
  <si>
    <t>Anesthesia for open total hip joint replacement</t>
  </si>
  <si>
    <t>Anesthesia for open revision of total hip joint replacement</t>
  </si>
  <si>
    <t>Removal of malignant growth (over 4.0 centimeters) of the face, ears, eyelids, nose, or lips</t>
  </si>
  <si>
    <t>Trimming of fingernails or toenails</t>
  </si>
  <si>
    <t>Removal of tissue from 1 to 5 finger or toe nails</t>
  </si>
  <si>
    <t>Removal of tissue from 6 or more finger or toe nails</t>
  </si>
  <si>
    <t>Separation of nail plate from nail bed</t>
  </si>
  <si>
    <t>Removal of blood accumulation between nail and nail bed</t>
  </si>
  <si>
    <t>Removal of nail</t>
  </si>
  <si>
    <t>Removal of nail with amputation of fingertip</t>
  </si>
  <si>
    <t>Biopsy of finger or toe nail</t>
  </si>
  <si>
    <t>Repair of finger or toe nail bed</t>
  </si>
  <si>
    <t>Repair of finger or toe nail bed with graft</t>
  </si>
  <si>
    <t>Removal of skin of finger or toe nail</t>
  </si>
  <si>
    <t>Removal of tailbone cyst</t>
  </si>
  <si>
    <t>Injection of up to 7 skin growths</t>
  </si>
  <si>
    <t>Injection of more than 7 skin growths</t>
  </si>
  <si>
    <t>Introduction of pigment into skin (6.0 sq cm or less) to correct color defect</t>
  </si>
  <si>
    <t>Introduction of pigment into skin (6.1 to 20.0 sq cm) to correct color defect</t>
  </si>
  <si>
    <t>Introduction of pigment into skin to correct color defect</t>
  </si>
  <si>
    <t>Injection of 1 cc or less filling material into tissue</t>
  </si>
  <si>
    <t>Injection of 1.1 to 5.0 cc filling material, beneath the skin</t>
  </si>
  <si>
    <t>Injection of 5.1 to 10.0 cc filling material into tissue</t>
  </si>
  <si>
    <t>Injection of over 10.0 cc filling material, beneath the skin</t>
  </si>
  <si>
    <t>Insertion of tissue expanders</t>
  </si>
  <si>
    <t>Replacement of tissue expander with permanent prosthesis</t>
  </si>
  <si>
    <t>Removal of tissue expanders</t>
  </si>
  <si>
    <t>Release of foot tendon</t>
  </si>
  <si>
    <t>Release of multiple foot tendons</t>
  </si>
  <si>
    <t>Release of multiple tendons in foot</t>
  </si>
  <si>
    <t>Skin graft (2 centimeters) to tip of finger or toe</t>
  </si>
  <si>
    <t>Skin graft at trunk, arms, or legs (first 100 sq cm or less, or 1% body are of infants and children)</t>
  </si>
  <si>
    <t>Skin graft at trunk, arms, or legs</t>
  </si>
  <si>
    <t>Skin graft at trunk, arms, or legs (first 100 sq cm or less, or 1% body area of infants and children)</t>
  </si>
  <si>
    <t>Skin graft at trunk, arms, or legs (first 25 sq centimeters or less)</t>
  </si>
  <si>
    <t>Relocation of patient skin (20 sq centimeters or less) to trunk</t>
  </si>
  <si>
    <t>Relocation of patient skin to trunk</t>
  </si>
  <si>
    <t>Open treatment of hip socket fracture with insertion of hardware</t>
  </si>
  <si>
    <t>Open treatment of hip socket fractures with insertion of hardware</t>
  </si>
  <si>
    <t>Closed treatment of upper thigh bone fracture</t>
  </si>
  <si>
    <t>Insertion of anterior spinal instrumentation for spinal stabilization, 4 to 7 vertebral segments</t>
  </si>
  <si>
    <t>Insertion of anterior spinal instrumentation for spinal stabilization, 8 or more vertebral segments</t>
  </si>
  <si>
    <t>Insertion of instrumentation to pelvic bones</t>
  </si>
  <si>
    <t>Reinsertion of spinal fixation device</t>
  </si>
  <si>
    <t>Removal of posterior spinal instrumentation</t>
  </si>
  <si>
    <t>Insertion of spinal instrumentation for spinal stabilization</t>
  </si>
  <si>
    <t>Shaving of 0.6 centimeters to 1.0 centimeters skin growth of face, ears, eyelids, nose, lips, or mouth</t>
  </si>
  <si>
    <t>Shaving of 1.1 to 2.0 centimeters skin growth of face, ears, eyelids, nose, lips, or mouth</t>
  </si>
  <si>
    <t>Shaving of over 2.0 centimeters skin growth of face, ears, eyelids, nose, lips, or mouth</t>
  </si>
  <si>
    <t>Placement of electrical bone healing device</t>
  </si>
  <si>
    <t>Invasive electrical stimulation to aid bone healing</t>
  </si>
  <si>
    <t>Removal of growth (1.1 to 2.0 centimeters) of the face, ears, eyelids, nose, lips, or mouth</t>
  </si>
  <si>
    <t>Removal of growth (2.1 to 3.0 centimeters) of face, ears, eyelids, nose, lips, or mouth</t>
  </si>
  <si>
    <t>Removal (3.1 to 4.0 centimeters) growth of face, ears, eyelids, nose, lips, or mouth</t>
  </si>
  <si>
    <t>Removal (over 4.0 centimeters) growth of the face, ears, eyelids, nose, lips, or mouth</t>
  </si>
  <si>
    <t>Removal of skin and tissue beneath the skin of underarms for excessive sweating</t>
  </si>
  <si>
    <t>Removal of skin and tissue beneath the skin of groin for excessive sweating</t>
  </si>
  <si>
    <t>Removal of skin and tissue beneath the skin of anus or navel for excessive sweating</t>
  </si>
  <si>
    <t>Removal of malignant growth (0.5 centimeters or less) of the trunk, arms, or legs</t>
  </si>
  <si>
    <t>Removal of malignant growth (0.6 to 1.0 centimeters) of the trunk, arms, or legs</t>
  </si>
  <si>
    <t>Removal of malignant growth (1.1 to 2.0 centimeters) of the trunk, arms, or legs</t>
  </si>
  <si>
    <t>Removal of malignant growth (2.1 to 3.0 centimeters) of the trunk, arms, or legs</t>
  </si>
  <si>
    <t>Removal of malignant growth (3.1 to 4 centimeters) of the trunk, arms, or legs</t>
  </si>
  <si>
    <t>Removal of malignant growth (over 4.0 centimeters) of the trunk, arms, or legs</t>
  </si>
  <si>
    <t>Removal of malignant growth (0.5 centimeters or less) of the scalp, neck, hands, feet, or genitals</t>
  </si>
  <si>
    <t>Removal of malignant growth (0.6 to 1.0 centimeters) of the scalp, neck, hands, feet, or genitals</t>
  </si>
  <si>
    <t>Removal of malignant growth (1.1 to 2.0 centimeters) of the scalp, neck, hands, feet, or genitals</t>
  </si>
  <si>
    <t>Removal of malignant growth (2.1 to 3.0 centimeters) of the scalp, neck, hands, feet, or genitals</t>
  </si>
  <si>
    <t>Removal of malignant growth (3.1 to 4 centimeters) of the scalp, neck, hands, feet, or genitals</t>
  </si>
  <si>
    <t>Removal of malignant growth (over 4.0 centimeters) of the scalp, neck, hands, feet, or genitals</t>
  </si>
  <si>
    <t>Removal of malignant growth (0.5 centimeters or less) of the face, ears, eyelids, nose, or lips</t>
  </si>
  <si>
    <t>Removal of malignant growth (0.6 to 1.0 centimeters) of the face, ears, eyelids, nose, or lips</t>
  </si>
  <si>
    <t>Removal of malignant growth (1.1 to 2.0 centimeters) of the face, ears, eyelids, nose, or lips</t>
  </si>
  <si>
    <t>Removal of malignant growth (2.1 to 3.0 centimeters) of the face, ears, eyelids, nose, or lips</t>
  </si>
  <si>
    <t>Removal of pacing defibrillator pulse generator</t>
  </si>
  <si>
    <t>Anesthesia for procedure to create holes in skull including X-ray imaging</t>
  </si>
  <si>
    <t>Anesthesia for procedure to repair skull or skull fracture</t>
  </si>
  <si>
    <t>Anesthesia for procedure on blood vessel in brain</t>
  </si>
  <si>
    <t>Anesthesia for procedure on brain patient in sitting position</t>
  </si>
  <si>
    <t>Anesthesia for procedure to drain brain and spinal cord fluid</t>
  </si>
  <si>
    <t>Anesthesia for procedure on nerve in brain</t>
  </si>
  <si>
    <t>Anesthesia for procedure on esophagus and neck</t>
  </si>
  <si>
    <t>Examination of abdomen with insertion of devices for radiation therapy using endoscope</t>
  </si>
  <si>
    <t>Procedure on abdomen using an endoscope</t>
  </si>
  <si>
    <t>Injection of air or X-ray contrast material into abdominal cavity</t>
  </si>
  <si>
    <t>Removal of foreign body from abdominal cavity</t>
  </si>
  <si>
    <t>Fluid collection drainage by catheter using imaging guidance, accessed throug vagina or rectum</t>
  </si>
  <si>
    <t>Insertion of devices in abdominal cavity for radiation therapy guidance, accessed through the skin</t>
  </si>
  <si>
    <t>Replacement of lower heart chamber assistive blood flow devices</t>
  </si>
  <si>
    <t>Removal and microscopic examination of growth of the head, neck, hands, feet, or genitals</t>
  </si>
  <si>
    <t>Removal (5 centimeters or greater) muscle growth in abdominal wall</t>
  </si>
  <si>
    <t>Anesthesia for removal of urinary bladder tumors including use of an endoscope</t>
  </si>
  <si>
    <t>Anesthesia for removal of prostate including use of an endoscope</t>
  </si>
  <si>
    <t>Removal and microscopic examination of growth of the trunk, arms, or legs (first stage, up to 5 tissue blocks)</t>
  </si>
  <si>
    <t>Removal and microscopic examination of growth of the trunk, arms, or legs</t>
  </si>
  <si>
    <t>Chemical treatment of acne</t>
  </si>
  <si>
    <t>Hair removal by electrolysis, each 30 minutes</t>
  </si>
  <si>
    <t>Skin, mucus membrane and beneath the skin procedure</t>
  </si>
  <si>
    <t>Aspiration of breast cyst</t>
  </si>
  <si>
    <t>Puncture aspiration of breast cyst</t>
  </si>
  <si>
    <t>Drainage of breast abscess</t>
  </si>
  <si>
    <t>Injection for X-ray imaging of breast duct</t>
  </si>
  <si>
    <t>Biopsy of breast accessed throught the skin with stereotactic guidance</t>
  </si>
  <si>
    <t>Biopsy of breast accessed throught the skin with ultrasound guidance</t>
  </si>
  <si>
    <t>Biopsy of breast accessed throught the skin with MRI guidance</t>
  </si>
  <si>
    <t>Needle biopsy of breast</t>
  </si>
  <si>
    <t>Biopsy of breast, open procedure</t>
  </si>
  <si>
    <t>Freezing of breast growth using ultrasound guidance</t>
  </si>
  <si>
    <t>Exploration of breast nipple</t>
  </si>
  <si>
    <t>Removal of abnormal drainage of breast duct</t>
  </si>
  <si>
    <t>Removal of 1 or more breast growth, open procedure</t>
  </si>
  <si>
    <t>Removal of breast growth, open procedure</t>
  </si>
  <si>
    <t>Removal of growth of chest wall and ribs, open procedure</t>
  </si>
  <si>
    <t>Removal of growth of chest wall and ribs</t>
  </si>
  <si>
    <t>Removal of growth and lymph nodes of chest wall and ribs</t>
  </si>
  <si>
    <t>Placement of breast localization devices accessed through the skin with mammographic guidance</t>
  </si>
  <si>
    <t>Placement of breast localization devices accessed through the skin with stereotactic guidance</t>
  </si>
  <si>
    <t>Placement of breast localization devices accessed through the skin with ultrasound guidance</t>
  </si>
  <si>
    <t>Placement of breast localization devices accessed through the skin with MRI guidance</t>
  </si>
  <si>
    <t>Insertion of catheter into breast for radiation therapy using imaging guidance</t>
  </si>
  <si>
    <t>Insertion of catheter into breast for radiation therapy concurrent with partial breast removal using imaging guidance</t>
  </si>
  <si>
    <t>Insertion of catheters into breast for radiation therapy with or after breast removal using imaging guidance</t>
  </si>
  <si>
    <t>Removal of extra breast tissue</t>
  </si>
  <si>
    <t>Partial removal of breast</t>
  </si>
  <si>
    <t>Partial removal of breast and underarm lymph nodes</t>
  </si>
  <si>
    <t>Total removal of breast</t>
  </si>
  <si>
    <t>Anesthesia for procedure on nerves, muscles, tendons, fascia, and bursae of shoulder and underarm</t>
  </si>
  <si>
    <t>Anesthesia for closed procedure on upper arm bone and shoulder joint</t>
  </si>
  <si>
    <t>Anesthesia for diagnostic examination of shoulder joint using an endoscope</t>
  </si>
  <si>
    <t>Anesthesia for open or endoscopic procedure at upper arm and shoulder joint including</t>
  </si>
  <si>
    <t>Anesthesia for open or endoscopic procedure of dislocated shoulder joint</t>
  </si>
  <si>
    <t>Anesthesia for open or endoscopic amputation of arm, shoulder blade, and collar bone</t>
  </si>
  <si>
    <t>Anesthesia for open or endoscopic total shoulder joint replacement</t>
  </si>
  <si>
    <t>Anesthesia for procedure on arteries of shoulder and underarm</t>
  </si>
  <si>
    <t>Anesthesia for repair of bulging (aneurysm) defect in upper arm artery</t>
  </si>
  <si>
    <t>Anesthesia for bypass graft in shoulder or underarm artery</t>
  </si>
  <si>
    <t>Anesthesia for bypass graft from groin artery to shoulder or underarm artery</t>
  </si>
  <si>
    <t>Anesthesia for procedure on veins of shoulder and underarm</t>
  </si>
  <si>
    <t>Anesthesia for cast application, removal or repair</t>
  </si>
  <si>
    <t>Anesthesia for shoulder spica cast application, removal or repair</t>
  </si>
  <si>
    <t>Anesthesia for procedure on nerves, muscles, tendons, fascia, and bursae of upper arm and elbow</t>
  </si>
  <si>
    <t>Anesthesia for open incision of elbow to shoulder tendon</t>
  </si>
  <si>
    <t>Anesthesia for repair of elbow to shoulder tendon</t>
  </si>
  <si>
    <t>Anesthesia for suture of upper arm and elbow tendon to bone</t>
  </si>
  <si>
    <t>Anesthesia for closed procedure on upper arm and elbow</t>
  </si>
  <si>
    <t>Anesthesia for diagnostic examination of elbow joint using an endoscope</t>
  </si>
  <si>
    <t>Anesthesia for open or endoscopic procedure on elbow</t>
  </si>
  <si>
    <t>Anesthesia for open or endoscopic procedure at upper arm bone</t>
  </si>
  <si>
    <t>Anesthesia for open or endoscopic repair of non-healed fracture of upper arm bone</t>
  </si>
  <si>
    <t>Anesthesia for open or endoscopic surgical procedure on elbow</t>
  </si>
  <si>
    <t>Repositioning of implanted left heart electrode</t>
  </si>
  <si>
    <t>Removal of permanent pacemaker pulse generator</t>
  </si>
  <si>
    <t>Removal of electrode from right heart</t>
  </si>
  <si>
    <t>Removal of electrodes from right heart</t>
  </si>
  <si>
    <t>Removal of permanent right heart electrodes and pacemaker</t>
  </si>
  <si>
    <t>Removal of permanent pacemaker venous electrodes</t>
  </si>
  <si>
    <t>Insertion of pacing defibrillator pulse generator with existing single lead</t>
  </si>
  <si>
    <t>Removal of right heart pacing defibrillator electrodes</t>
  </si>
  <si>
    <t>Insertion or replacement of single or dual chamber pacing defibrillator leads</t>
  </si>
  <si>
    <t>Impression and preparation of eye socket prosthesis</t>
  </si>
  <si>
    <t>Análisis genético por BRCA1, BRCA2 (cáncer de mama 1 y 2) (p.ej. Cáncer hereditario de mama y ovario); análisis de secuencia completa y variantes comunes de duplicación/eliminación en BRCA1 (p.ej. Exón 13 DEL 3.835KB, exón 13 DUP 6KB, exón 14-20 DEL 26KB, exón 22 DEL 520BP, exón 8-9 DEL 7.1 KB)</t>
  </si>
  <si>
    <t>Análisis genético por BRCA1, BRCA2 (cáncer de mama 1 y 2) (p.ej. Cáncer hereditario de mama y ovario); variantes 185DELAG, 5385INSC, 6174DELT</t>
  </si>
  <si>
    <t>Análisis genético por BRCA1, BRCA2 (cáncer de mama 1 y 2) (p.ej. Cáncer hereditario de mama y ovario); variantes infrecuentes de duplicación/eliminación</t>
  </si>
  <si>
    <t>Análisis genético por BRCA1 (cáncer de mama 1) (p.ej. Cáncer hereditario de mama y ovario); análisis de secuencia completa y variantes comunes de duplicación/eliminación en BRCA1 (p.ej. Exón 13 DEL 3.835KB, exón 13 DUP 6KB, exón 14-20 DEL 26KB, exón 22 DEL 520BP, exón 8-9 DEL 7.1 KB)</t>
  </si>
  <si>
    <t>Embolización u oclusión vascular, incluyendo supervisión e interpretación radiológica, mapeo intraprocedimental, y orientación por imágenes necesaria para completar la intervención; venosa, diferente de hemorragia (p.ej. Malformaciones venosas congénitas o adquiridas, hemangiomas venosos y capilares, várices, varicoceles)</t>
  </si>
  <si>
    <t>Embolización u oclusión vascular, incluyendo supervisión e interpretación radiológica, mapeo intraprocedimental, y orientación por imágenes necesaria para completar la intervención; arterial, diferente de hemorragia o tumor (p.ej. Malformaciones arteriales congénitas o adquiridas, malformaciones arteriovenosas, fístulas arteriovenosas, aneurismas, pseudoaneurismas)</t>
  </si>
  <si>
    <t>Embolización vascular u oclusión, incluyendo toda la supervisión e interpretación radiológica, mapeo intraprocedimental, y orientación por imágenes necesaria para completar la intervención; para tumores, isquemia orgánica o infarto</t>
  </si>
  <si>
    <t>Low intensity ultrasound stimulation to aid bone healing, noninvasive (nonoperative)</t>
  </si>
  <si>
    <t>Repair of left lower heart valve on heart-lung machine, open procedure</t>
  </si>
  <si>
    <t>Repair of windpipe cartilage</t>
  </si>
  <si>
    <t>Creation of drainage tract from throat to windpipe</t>
  </si>
  <si>
    <t>Repair of windpipe cartilage by insertion of splint or graft</t>
  </si>
  <si>
    <t>Repair through chest of upper breast bone</t>
  </si>
  <si>
    <t>Repair of lung airway</t>
  </si>
  <si>
    <t>Repair of narrowed area in lung airway</t>
  </si>
  <si>
    <t>Repair of narrowed area of windpipe cartilage</t>
  </si>
  <si>
    <t>Removal of windpipe cartilage growth</t>
  </si>
  <si>
    <t>Removal of windpipe cartilage growth, open chest procedure</t>
  </si>
  <si>
    <t>Suture of wound or injury to windpipe cartilage</t>
  </si>
  <si>
    <t>Closure of permanent windpipe opening or abnormal drainage tract</t>
  </si>
  <si>
    <t>Plastic repair and closure of permanent windpipe opening or abnormal drainage tract</t>
  </si>
  <si>
    <t>Revision of permanent windpipe opening scar</t>
  </si>
  <si>
    <t>Windpipe or lung airway procedure</t>
  </si>
  <si>
    <t>Removal of rib with creation of tract for drainage of infected material</t>
  </si>
  <si>
    <t>Insertion of hardware to dislocated hand joint with manipulation, accessed through the skin</t>
  </si>
  <si>
    <t>Open treatment of dislocated hand joint</t>
  </si>
  <si>
    <t>Closed treatment of broken finger or thumb</t>
  </si>
  <si>
    <t>Closed treatment of broken finger or thumb with manipulation</t>
  </si>
  <si>
    <t>Insertion of hardware to broken finger or thumb with manipulation, accessed through the skin</t>
  </si>
  <si>
    <t>Closed treatment of broken hand or finger</t>
  </si>
  <si>
    <t>Closed treatment of broken hand or finger with manipulation</t>
  </si>
  <si>
    <t>Open treatment of broken hand or finger</t>
  </si>
  <si>
    <t>Insertion of hardware to broken finger or thumb, accessed through the skin</t>
  </si>
  <si>
    <t>Open treatment of broken finger or thumb</t>
  </si>
  <si>
    <t>Closed treatment of dislocated finger joint with manipulation</t>
  </si>
  <si>
    <t>Closed treatment of dislocated finger joint with manipulation under anesthesia</t>
  </si>
  <si>
    <t>Insertion of hardware to dislocated finger joint with manipulation, accessed through the skin</t>
  </si>
  <si>
    <t>Open treatment of dislocated finger joint</t>
  </si>
  <si>
    <t>Fusion of thumb</t>
  </si>
  <si>
    <t>Fusion of thumb at wrist</t>
  </si>
  <si>
    <t>Fusion of thumb at wrist with bone graft</t>
  </si>
  <si>
    <t>Fusion of hand joint</t>
  </si>
  <si>
    <t>Anesthesia for forearm, wrist, or hand cast application, removal or repair</t>
  </si>
  <si>
    <t>Anesthesia for diagnostic X-ray procedure on arteries or veins</t>
  </si>
  <si>
    <t>Anesthesia for procedure on heart vessels and chambers</t>
  </si>
  <si>
    <t>Anesthesia for X-ray or radiation therapy</t>
  </si>
  <si>
    <t>Anesthesia for X-ray procedure on arteries</t>
  </si>
  <si>
    <t>Anesthesia for X-ray procedure on neck or heart artery</t>
  </si>
  <si>
    <t>Anesthesia for X-ray procedure on artery in brain, heart, or major vessel of chest (aorta)</t>
  </si>
  <si>
    <t>Anesthesia for X-ray procedure on vein or lymph system</t>
  </si>
  <si>
    <t>Anesthesia for X-ray procedure on liver vein</t>
  </si>
  <si>
    <t>Anesthesia for X-ray procedure on chest or neck vein</t>
  </si>
  <si>
    <t>Anesthesia for X-ray procedure on brain vein</t>
  </si>
  <si>
    <t>Anesthesia for diagnostic X-ray procedure (accessed through the skin) on spine and spinal cord</t>
  </si>
  <si>
    <t>Anesthesia for X-ray procedure (accessed through the skin) on spine and spinal cord</t>
  </si>
  <si>
    <t>Anesthesia for treatment of second and third-degree burn, less than 4% total body surface</t>
  </si>
  <si>
    <t>Anesthesia for treatment of second and third-degree burn, between 4% and 9% total body surface area</t>
  </si>
  <si>
    <t>Anesthesia for treatment of second and third-degree burn</t>
  </si>
  <si>
    <t>Anesthesia for procedure to turn the position of fetus in uterus</t>
  </si>
  <si>
    <t>Anesthesia for vaginal delivery</t>
  </si>
  <si>
    <t>Anesthesia for cesarean delivery</t>
  </si>
  <si>
    <t>Anesthesia for procedure to remove uterus following delivery</t>
  </si>
  <si>
    <t>Anesthesia for cesarean removal of uterus</t>
  </si>
  <si>
    <t>Fusion of lower spine bones with removal of disc, lateral approach</t>
  </si>
  <si>
    <t>Fusion of middle or lower spine bones with removal of disc, lateral approach</t>
  </si>
  <si>
    <t>Fusion of spine bones at base of neck, oral approach</t>
  </si>
  <si>
    <t>Fusion of spine bones with removal of disc at upper spinal column, anterior approach</t>
  </si>
  <si>
    <t>Fusion of middle spine bones with removal of disc, anterior approach</t>
  </si>
  <si>
    <t>Fusion of spine bones with removal of disc at lower spinal column, anterior approach</t>
  </si>
  <si>
    <t>Fusion of spine bones with removal of disc, anterior approach</t>
  </si>
  <si>
    <t>Fusion of spine bones with removal of disc at lower spinal column with posterior instrumentation and image guidance</t>
  </si>
  <si>
    <t>Fusion of first two upper spine bones of spinal column, posterior approach</t>
  </si>
  <si>
    <t>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cada arteria adicional (registrar separadamente además del código para el procedimiento primario)</t>
  </si>
  <si>
    <t>Partial removal of spine bone and growth at lower spinal column</t>
  </si>
  <si>
    <t>Partial removal of spine bone and growth in spinal column</t>
  </si>
  <si>
    <t>Incision of spine to correct deformity at middle spinal column</t>
  </si>
  <si>
    <t>Incision of spine to correct deformity at lower spinal column</t>
  </si>
  <si>
    <t>Incision of spine to correct deformity at middle or lower spinal column</t>
  </si>
  <si>
    <t>Incision of spine to correct deformity at upper spinal column</t>
  </si>
  <si>
    <t>Incision of spine bone to correct spinal deformity of spinal column</t>
  </si>
  <si>
    <t>Incision of spine bone with removal of disc at upper spinal column</t>
  </si>
  <si>
    <t>Incision of spine bone with removal of disc at middle spinal column</t>
  </si>
  <si>
    <t>Incision of spine bone with removal of disc material at lower spinal column</t>
  </si>
  <si>
    <t>Anesthesia for procedure on heart and great blood vessels on heart-lung machine, age 1 year or older, or re-operation more than 1 month after original procedure</t>
  </si>
  <si>
    <t>Anesthesia for procedure on heart and great blood vessels on heart-lung machine</t>
  </si>
  <si>
    <t>Anesthesia for heart artery bypass grafting</t>
  </si>
  <si>
    <t>Anesthesia for heart artery bypass grafting on heart-lung machine</t>
  </si>
  <si>
    <t>Anesthesia for heart or heart-lung transplant</t>
  </si>
  <si>
    <t>Anesthesia for procedure on upper spine and spinal cord</t>
  </si>
  <si>
    <t>Anesthesia for procedure on spine and spinal cord, patient in sitting position</t>
  </si>
  <si>
    <t>Anesthesia for procedure on middle spine and spinal cord</t>
  </si>
  <si>
    <t>Anesthesia for removal of nerves in middle spine</t>
  </si>
  <si>
    <t>Anesthesia for procedure on middle spine and spinal cord with 1 lung ventilation</t>
  </si>
  <si>
    <t>Anesthesia for procedure on lower spine</t>
  </si>
  <si>
    <t>Anesthesia for removal of nerves in lower spine</t>
  </si>
  <si>
    <t>Anesthesia for procedure to dissolve disk in lower spine</t>
  </si>
  <si>
    <t>Anesthesia for spinal tap</t>
  </si>
  <si>
    <t>Anesthesia for closed manipulation of spine</t>
  </si>
  <si>
    <t>Anesthesia for procedure on spine and spinal cord</t>
  </si>
  <si>
    <t>Anesthesia for procedure on upper front abdominal wall</t>
  </si>
  <si>
    <t>Anesthesia for liver biopsy (accessed through the skin)</t>
  </si>
  <si>
    <t>Anesthesia for procedure on upper rear abdominal wall</t>
  </si>
  <si>
    <t>Anesthesia for procedure on gastrointestinal tract using an endoscope</t>
  </si>
  <si>
    <t>Anesthesia for procedure to repair upper abdominal hernia</t>
  </si>
  <si>
    <t>Anesthesia for procedure to repair upper abdominal hernia present at birth</t>
  </si>
  <si>
    <t>Anesthesia for procedure to repair abdominal hernia</t>
  </si>
  <si>
    <t>Anesthesia for procedure on major abdominal blood vessels</t>
  </si>
  <si>
    <t>Anesthesia for procedure in upper abdomen including use of an endoscope</t>
  </si>
  <si>
    <t>Anesthesia for partial removal of liver or management of bleeding including use of an endoscope</t>
  </si>
  <si>
    <t>Anesthesia for removal of pancreas including use of an endoscope</t>
  </si>
  <si>
    <t>Anesthesia for liver transplant recipient including use of an endoscope</t>
  </si>
  <si>
    <t>Anesthesia for procedure on stomach for obesity including use of an endoscope</t>
  </si>
  <si>
    <t>Anesthesia for procedure on lower front abdominal wall</t>
  </si>
  <si>
    <t>Incision of pelvic bone with repair of hip joint dislocation, open procedure</t>
  </si>
  <si>
    <t>Incision of pelvic and thigh bone</t>
  </si>
  <si>
    <t>Incision of pelvic and thigh bone with repair of hip joint dislocation, open procedure</t>
  </si>
  <si>
    <t>Repair of pelvic bones on both sides</t>
  </si>
  <si>
    <t>Incision of upper thigh bone at hip joint</t>
  </si>
  <si>
    <t>Bone graft of upper thigh bone and hip joint</t>
  </si>
  <si>
    <t>Treatment of slipped growth plate at upper thigh bone</t>
  </si>
  <si>
    <t>Closed treatment of thigh bone fracture with manipulation</t>
  </si>
  <si>
    <t>Insertion of hardware to broken thigh bone, accessed through the skin</t>
  </si>
  <si>
    <t>Open treatment of broken thigh bone with insertion of hardware or prosthetic replacement</t>
  </si>
  <si>
    <t>Bypass of diseased or blocked artery (upper to lower leg artery)</t>
  </si>
  <si>
    <t>Bypass of diseased or blocked artery (upper leg to opposite upper leg artery)</t>
  </si>
  <si>
    <t>Bypass of diseased or blocked artery (aorta to kidney artery)</t>
  </si>
  <si>
    <t>Bypass of diseased or blocked artery (groin to opposite groin artery)</t>
  </si>
  <si>
    <t>Bypass of diseased or blocked artery (groin to upper leg artery)</t>
  </si>
  <si>
    <t>Bypass of diseased or blocked artery (upper leg to lower leg artery)</t>
  </si>
  <si>
    <t>Bypass of diseased or blocked artery (lower leg to opposite lower leg artery)</t>
  </si>
  <si>
    <t>Bypass of diseased or blocked artery (lower leg to lower leg artery)</t>
  </si>
  <si>
    <t>Harvest of vein segment (upper leg to thigh)</t>
  </si>
  <si>
    <t>Bypass of diseased or blocked artery (upper leg to lower thigh artery)</t>
  </si>
  <si>
    <t>Bypass of diseased or blocked artery (lower thigh to lower leg artery)</t>
  </si>
  <si>
    <t>Harvest of an arm artery segment</t>
  </si>
  <si>
    <t>Bypass of diseased or blocked artery (arm to chest artery)</t>
  </si>
  <si>
    <t>Bypass of diseased or blocked artery (arm to lower leg artery)</t>
  </si>
  <si>
    <t>Bypass of diseased or blocked artery (arm to lower thigh or leg artery)</t>
  </si>
  <si>
    <t>Bypass of diseased or blocked artery (aorta to abdominal or kidney artery)</t>
  </si>
  <si>
    <t>Bypass of diseased or blocked artery (groin to abdominal artery)</t>
  </si>
  <si>
    <t>Bypass of diseased or blocked artery (aorta to groin to opposite groin artery)</t>
  </si>
  <si>
    <t>Bypass of diseased or blocked artery (arm to both lower thigh arteries)</t>
  </si>
  <si>
    <t>Bypass on diseased or blocked groin to upper leg artery</t>
  </si>
  <si>
    <t>Replacement of urinary duct (ureter) using bowel</t>
  </si>
  <si>
    <t>Connection of the bladder to pouch at junction of small and large bowel</t>
  </si>
  <si>
    <t>Exploration of neck for postsurgical bleeding, blood clot, or infection</t>
  </si>
  <si>
    <t>Exploration of chest for postsurgical bleeding, blood clot, or infection</t>
  </si>
  <si>
    <t>Exploration of abdomen for postsurgical bleeding, blood clot, or infection</t>
  </si>
  <si>
    <t>Exploration of arm or leg for postsurgical bleeding, blood clot, or infection</t>
  </si>
  <si>
    <t>Repair of abnormal drainage tract of blood vessel graft and bowel</t>
  </si>
  <si>
    <t>Removal of blood clot of arterial or venous graft</t>
  </si>
  <si>
    <t>Removal of blood clot and revision of arterial or venous graft</t>
  </si>
  <si>
    <t>Revision of arterial bypass of leg with placement of vein patch, open procedure</t>
  </si>
  <si>
    <t>Revision of arterial bypass of leg with placement of relocated vein, open procedure</t>
  </si>
  <si>
    <t>Revision of arterial bypass of groin with placement synthetic graft, open procedure</t>
  </si>
  <si>
    <t>Revision of arterial bypass of groin with vein patch graft, open procedure</t>
  </si>
  <si>
    <t>Removal of infected neck graft</t>
  </si>
  <si>
    <t>Removal of infected graft of arm or leg</t>
  </si>
  <si>
    <t>Removal of infected chest graft</t>
  </si>
  <si>
    <t>Removal of infected abdominal graft</t>
  </si>
  <si>
    <t>Repair of non-healed fracture of thigh bone with patient-derived bone graft</t>
  </si>
  <si>
    <t>Removal of growth plate of lower end of thigh bone</t>
  </si>
  <si>
    <t>Insertion of drug delivery implant into tissue</t>
  </si>
  <si>
    <t>Removal of drug delivery implant from tissue</t>
  </si>
  <si>
    <t>Removal of knee cap</t>
  </si>
  <si>
    <t>Removal or scraping of cyst or growth of thigh bone</t>
  </si>
  <si>
    <t>Removal or scraping of cyst or growth of thigh bone with donor bone graft</t>
  </si>
  <si>
    <t>Removal or scraping of cyst or growth of thigh bone with patient-derived bone graft</t>
  </si>
  <si>
    <t>Removal or scraping of cyst or growth of thigh bone with insertion of hardware</t>
  </si>
  <si>
    <t>Removal (5 centimeters or greater) tissue growth of thigh or knee</t>
  </si>
  <si>
    <t>Removal of growth of thigh or knee bone</t>
  </si>
  <si>
    <t>Injection procedure for X-ray imaging of knee</t>
  </si>
  <si>
    <t>Removal of foreign body of thigh or knee</t>
  </si>
  <si>
    <t>Suture of tendon below knee</t>
  </si>
  <si>
    <t>Suture of ruptured muscle of thigh</t>
  </si>
  <si>
    <t>Repair of hamstring tendon, open procedure</t>
  </si>
  <si>
    <t>Repair of multiple hamstring tendons, open procedure</t>
  </si>
  <si>
    <t>Repair of multiple hamstring tendons of both legs, open procedure</t>
  </si>
  <si>
    <t>Lengthening of hamstring tendon</t>
  </si>
  <si>
    <t>Lengthening of multiple hamstring tendons in one leg</t>
  </si>
  <si>
    <t>Lengthening of multiple hamstring tendons in both legs</t>
  </si>
  <si>
    <t>Transplant or transfer of thigh tendon</t>
  </si>
  <si>
    <t>Transplant or transfer of multiple thigh tendons</t>
  </si>
  <si>
    <t>Transfer of tendon or muscle in hamstring</t>
  </si>
  <si>
    <t>Incision and repair of knee cartilage</t>
  </si>
  <si>
    <t>Insertion of hardware to stabilize broken thigh bone or separated growth plate, accessed through the skin</t>
  </si>
  <si>
    <t>Closed treatment of growth plate separation at end of thigh bone</t>
  </si>
  <si>
    <t>Repair of thigh bone with insertion of stabilizing fixation</t>
  </si>
  <si>
    <t>Repair of thigh bone with insertion of rod</t>
  </si>
  <si>
    <t>Removal (less than 5 centimeters) tissue growth of leg or ankle</t>
  </si>
  <si>
    <t>Removal (5 centimeters or greater) tissue growth of leg or ankle</t>
  </si>
  <si>
    <t>Removal (less than 3 centimeters) tissue growth beneath the skin of leg or ankle</t>
  </si>
  <si>
    <t>Removal of (less than 5 centimeters) muscle growth of leg or ankle</t>
  </si>
  <si>
    <t>Exploration of ankle joint</t>
  </si>
  <si>
    <t>Removal of membrane covering of ankle joint</t>
  </si>
  <si>
    <t>Removal of membrane covering ankle joint and tendon</t>
  </si>
  <si>
    <t>Removal or scraping of cyst or growth of either bone of lower leg</t>
  </si>
  <si>
    <t>Closed treatment of growth plate separation at end of thigh bone with manipulation</t>
  </si>
  <si>
    <t>Open treatment of growth plate separation at end of thigh bone</t>
  </si>
  <si>
    <t>Closed treatment of knee cap fracture</t>
  </si>
  <si>
    <t>Closed treatment of fracture of shin bone</t>
  </si>
  <si>
    <t>Closed treatment of fracture of shin bone with traction</t>
  </si>
  <si>
    <t>Open treatment of broken shin bone</t>
  </si>
  <si>
    <t>Closed treatment of broken shin bones</t>
  </si>
  <si>
    <t>Open treatment of broken shin bones</t>
  </si>
  <si>
    <t>Closed treatment of knee dislocation</t>
  </si>
  <si>
    <t>Closed treatment of knee dislocation under anesthesia</t>
  </si>
  <si>
    <t>Open treatment of knee dislocation</t>
  </si>
  <si>
    <t>Closed treatment of dislocation of knee cap</t>
  </si>
  <si>
    <t>Closed treatment of knee cap dislocation under anesthesia</t>
  </si>
  <si>
    <t>Open treatment of knee cap dislocation</t>
  </si>
  <si>
    <t>Insertion of catheter into vein of navel, newborn</t>
  </si>
  <si>
    <t>Mechanical separation of white blood cells from the blood</t>
  </si>
  <si>
    <t>Fusion of knee</t>
  </si>
  <si>
    <t>Amputation of thigh through thigh bone</t>
  </si>
  <si>
    <t>Amputation of thigh through thigh bone, open procedure</t>
  </si>
  <si>
    <t>Re-amputation of thigh through thigh bone</t>
  </si>
  <si>
    <t>Detachment of knee</t>
  </si>
  <si>
    <t>Thigh or knee procedure</t>
  </si>
  <si>
    <t>Incision of tissue of rear muscle compartments of lower leg</t>
  </si>
  <si>
    <t>Drainage of abscess or blood collection at lower leg or ankle</t>
  </si>
  <si>
    <t>Drainage of infected fluid-filled sac (bursa) of leg or ankle</t>
  </si>
  <si>
    <t>Incision of Achilles tendon, accessed through the skin using local anesthetic</t>
  </si>
  <si>
    <t>Incision of Achilles tendon, accessed through the skin requiring general anesthesia</t>
  </si>
  <si>
    <t>Incision of bone of leg or ankle</t>
  </si>
  <si>
    <t>Exploration, drainage, or removal of foreign body of ankle</t>
  </si>
  <si>
    <t>Release of ankle joint capsule</t>
  </si>
  <si>
    <t>Biopsy of soft tissue of leg or ankle</t>
  </si>
  <si>
    <t>Repair of non-healed shin bone with shin bone graft</t>
  </si>
  <si>
    <t>Repair of non-healed shin bone with graft from hip or other bone</t>
  </si>
  <si>
    <t>Union of lower leg bones to repair non-healed bone</t>
  </si>
  <si>
    <t>Repair of non-healed shin bone with insertion of hardware</t>
  </si>
  <si>
    <t>Repair of congenital nonunion of shin bone</t>
  </si>
  <si>
    <t>Scraping or stapling of shin bone growth plate, open procedure</t>
  </si>
  <si>
    <t>Scraping or stapling of leg bone growth plate, open procedure</t>
  </si>
  <si>
    <t>Scraping or stapling of growth plates of leg bones, open procedure</t>
  </si>
  <si>
    <t>Scraping or stapling of growth plates at upper and lower leg bones</t>
  </si>
  <si>
    <t>Scraping or stapling of growth plates at lower thigh bone and upper and lower leg bones</t>
  </si>
  <si>
    <t>Insertion of hardware to shin bone</t>
  </si>
  <si>
    <t>Closed treatment of broken shin bone</t>
  </si>
  <si>
    <t>Closed treatment of broken shin bone with manipulation</t>
  </si>
  <si>
    <t>Insertion of fixation to broken shin bone, accessed through the skin</t>
  </si>
  <si>
    <t>Open treatment of broken shin bone with plate or screws</t>
  </si>
  <si>
    <t>Treatment of broken shin bone</t>
  </si>
  <si>
    <t>Closed treatment of broken ankle</t>
  </si>
  <si>
    <t>Closed treatment of broken ankle with manipulation</t>
  </si>
  <si>
    <t>Open treatment of broken ankle</t>
  </si>
  <si>
    <t>Closed treatment of fracture of lower weight bearing joint of shin bone</t>
  </si>
  <si>
    <t>Open treatment of fracture of lower weight bearing joint of fibula (smaller lower leg bone)</t>
  </si>
  <si>
    <t>Open treatment of fracture of lower weight bearing joint of shin bone</t>
  </si>
  <si>
    <t>Open treatment of fracture of lower weight bearing joint of both lower leg bones</t>
  </si>
  <si>
    <t>Insertion of catheter into an artery in navel, newborn</t>
  </si>
  <si>
    <t>Insertion of needle for infusion into bone</t>
  </si>
  <si>
    <t>Insertion of external tube from vein to vein for dialysis</t>
  </si>
  <si>
    <t>Insertion of external tube from artery to vein for dialysis</t>
  </si>
  <si>
    <t>Repositioning or removal of external dialysis tube from vein to artery</t>
  </si>
  <si>
    <t>Relocation of arm vein with connection to arm artery, open procedure</t>
  </si>
  <si>
    <t>Insertion of tubes into heart for blood oxygenation, rewarming, and return</t>
  </si>
  <si>
    <t>Insertion of tubes into arm or leg for blood circulation with chemotherapy</t>
  </si>
  <si>
    <t>Connection of donor vein to an artery and vein for dialysis</t>
  </si>
  <si>
    <t>Destruction of (less than 0.5 centimeters) growths of the bladder and bladder canal (urethra) using an endoscope</t>
  </si>
  <si>
    <t>Insertion of radioactive substance of the bladder and bladder canal (urethra) using an endoscope</t>
  </si>
  <si>
    <t>Dilation of the bladder using an endoscope under general or spinal anesthesia</t>
  </si>
  <si>
    <t>Dilation of the bladder including local anesthetic using an endoscope</t>
  </si>
  <si>
    <t>Incision of the bladder canal (urethra) using an endoscope, female</t>
  </si>
  <si>
    <t>Incision of the bladder canal (urethra) using an endoscope, male</t>
  </si>
  <si>
    <t>Incision of the bladder canal (urethra) using an endoscope</t>
  </si>
  <si>
    <t>Removal of muscles at urinary opening using an endoscope</t>
  </si>
  <si>
    <t>Dilation of bladder canal (urethra) using an endoscope</t>
  </si>
  <si>
    <t>Insertion of a permanent bladder canal (urethra) stent using an endoscope</t>
  </si>
  <si>
    <t>Steroid injection into bladder canal (urethra) stricture using an endoscope</t>
  </si>
  <si>
    <t>Examination of bladder and bladder canal (urethra) for treatment of female urethral syndrome using an endoscope</t>
  </si>
  <si>
    <t>Examination with injections of chemical for destruction of bladder using an endoscope</t>
  </si>
  <si>
    <t>Incision of urinary duct (ureter) using an endoscope</t>
  </si>
  <si>
    <t>Removal or destruction of abnormal pouches of urinary duct (ureter) at bladder using an endoscope</t>
  </si>
  <si>
    <t>Removal of bladder pouches using an endoscope</t>
  </si>
  <si>
    <t>Insertion of shunts to bypass blood flow to liver using imaging guidance</t>
  </si>
  <si>
    <t>Revision of shunts to bypass blood flow to liver using imaging guidance</t>
  </si>
  <si>
    <t>Removal of blood clot and injections to dissolve blood clot from artery or arterial graft using fluoroscopic guidance, accessed through the skin</t>
  </si>
  <si>
    <t>Removal of blood clot and injections to dissolve blood clot from artery or arterial graft using fluoroscopic guidance, accessed beneath the skin</t>
  </si>
  <si>
    <t>Removal of blood clot and injections (accessed through the skin) to dissolve blood clot from veins using fluoroscopic guidance</t>
  </si>
  <si>
    <t>Insertion of vena cava filter by endovascular approach, including radiological supervision and interpretation</t>
  </si>
  <si>
    <t>Insertion of stents into arteries in one leg, endovascular, accessed through the skin or open procedure</t>
  </si>
  <si>
    <t>Removal of plaque and insertion of stents into arteries in one leg, endovascular, accessed through the skin or open procedure</t>
  </si>
  <si>
    <t>Drenaje y colección de fluido mediante catéter con orientación por imágenes (p.ej. Absceso, hematoma, seroma, linfocele, quiste); peritoneal o retroperitoneal, por vía transvaginal o transrectal</t>
  </si>
  <si>
    <t>Colocación de dispositivo(s) intersticial(es) para la orientación de la terapia de radiación (marcadores de rastreo, dosímetro), abierto, intra-abdominal, intrapélvico y/o retroperitoneo, incluyendo guía de imágenes, cuando se realice, única o múltiple (registrar separadamente además del código del procedimiento primario)</t>
  </si>
  <si>
    <t>Inserción de catéter intraperitoneal tunelizado (p.ej. Diálisis, quimioterapia de instilación intraperitoneal, manejo de la ascitis), procedimiento completo, incluyendo guía de imágenes, colocación de catéter, inyección de contraste cuando se realice, y supervisión e interpretación radiológica, percutánea</t>
  </si>
  <si>
    <t>Cistouretroscopía, con inyección(es) para quimiodenervación de la vejiga</t>
  </si>
  <si>
    <t>Micro-remodelamiento del cuello vesical femenino y de la uretra proximal por incontinencia urinaria de stress por radiofrecuencia transuretral</t>
  </si>
  <si>
    <t>Occlusion of artery (other than hemorrhage or tumor) with radiological supervision and interpretation, roadmapping, and imaging guidance</t>
  </si>
  <si>
    <t>Occlusion of tumors or obstructed blood vessel with radiological supervision and interpretation, roadmapping, and imaging guidance</t>
  </si>
  <si>
    <t>Occlusion of arterial or venous hemorrhage with radiological supervision and interpretation, roadmapping, and imaging guidance</t>
  </si>
  <si>
    <t>Advancement of ankle tendon with removal of ankle joint bone</t>
  </si>
  <si>
    <t>Incision to release foot muscle tendon</t>
  </si>
  <si>
    <t>Incision to release tissue and muscle of sole of foot</t>
  </si>
  <si>
    <t>Destruction of bone growths using CT guidance, accessed through the skin</t>
  </si>
  <si>
    <t>Computer-assisted surgical navigational procedure for bone procedures</t>
  </si>
  <si>
    <t>Correction of foot deformity with incision of ankle joint capsule and tendon lengthening</t>
  </si>
  <si>
    <t>Correction of foot deformity with incision of ankle joint capsule and lengthening of tendons</t>
  </si>
  <si>
    <t>Release of capsule of ankle joint</t>
  </si>
  <si>
    <t>Incision of joint capsule of foot and toe</t>
  </si>
  <si>
    <t>Incision of toe joint capsule</t>
  </si>
  <si>
    <t>Creation of web space between toes</t>
  </si>
  <si>
    <t>Correction of toe joint deformity</t>
  </si>
  <si>
    <t>Correction of fifth toe joint deformity</t>
  </si>
  <si>
    <t>Removal of foot bone spur</t>
  </si>
  <si>
    <t>Correction of deformity of first long bone at toe joint</t>
  </si>
  <si>
    <t>Correction of bunion</t>
  </si>
  <si>
    <t>Incision to repair heel bone</t>
  </si>
  <si>
    <t>Incision to repair ankle joint bone</t>
  </si>
  <si>
    <t>Incision to correct foot or ankle bones</t>
  </si>
  <si>
    <t>Incision to correct foot or ankle bones with patient-derived bone graft</t>
  </si>
  <si>
    <t>Incision to straighten big toe bone</t>
  </si>
  <si>
    <t>Incision to straighten big toe bone with patient-derived bone graft</t>
  </si>
  <si>
    <t>Incision to straighten toe bone</t>
  </si>
  <si>
    <t>Incision to straighten toe bones</t>
  </si>
  <si>
    <t>Reconstruction of soft tissue angular deformity of toe</t>
  </si>
  <si>
    <t>Removal of small bone underlying long bone of foot at toe joint</t>
  </si>
  <si>
    <t>Repair of non-healed foot bone</t>
  </si>
  <si>
    <t>Reconstruction of abnormal toe</t>
  </si>
  <si>
    <t>Removal of spleen during other surgical procedure</t>
  </si>
  <si>
    <t>Repair of ruptured spleen</t>
  </si>
  <si>
    <t>Examination of spleen using an endoscope</t>
  </si>
  <si>
    <t>Anesthesia for closed procedure on upper two-thirds of thigh bone</t>
  </si>
  <si>
    <t>Anesthesia for open procedure on upper two-thirds of thigh bone</t>
  </si>
  <si>
    <t>Anesthesia for open amputation at upper two-thirds of thigh bone</t>
  </si>
  <si>
    <t>Anesthesia for open removal of muscle or tissue at upper two-thirds of thigh bone</t>
  </si>
  <si>
    <t>Anesthesia for procedure on nerves, muscles, tendons, fascia, and bursae of upper leg</t>
  </si>
  <si>
    <t>Anesthesia for procedure on veins of upper leg</t>
  </si>
  <si>
    <t>Anesthesia for procedure on arteries of upper leg</t>
  </si>
  <si>
    <t>Anesthesia for groin artery bypass graft and tying of upper leg artery</t>
  </si>
  <si>
    <t>Anesthesia for removal of groin artery blood clot</t>
  </si>
  <si>
    <t>Anesthesia for closed procedure on lower one-third of thigh bone</t>
  </si>
  <si>
    <t>Anesthesia for open procedure on lower one-third of thigh bone</t>
  </si>
  <si>
    <t>Anesthesia for procedure on nerves, muscles, tendons, and fascia of lower leg, ankle, and foot</t>
  </si>
  <si>
    <t>Anesthesia for procedure to repair calf muscle tendon</t>
  </si>
  <si>
    <t>Anesthesia for procedure to repair calf muscle</t>
  </si>
  <si>
    <t>Anesthesia for open procedure on bones of lower leg, ankle and foot</t>
  </si>
  <si>
    <t>Anesthesia for open amputation below the knee</t>
  </si>
  <si>
    <t>Anesthesia for open total ankle joint replacement</t>
  </si>
  <si>
    <t>Anesthesia for lower leg cast application, removal, or repair</t>
  </si>
  <si>
    <t>Anesthesia for procedure on arteries of lower leg including bypass graft</t>
  </si>
  <si>
    <t>Anesthesia for lower leg artery bypass graft or blood clot removal</t>
  </si>
  <si>
    <t>Anesthesia for procedure on veins of lower leg</t>
  </si>
  <si>
    <t>Anesthesia for removal of lower leg vein obstruction</t>
  </si>
  <si>
    <t>Removal of female genital gland or cyst</t>
  </si>
  <si>
    <t>Plastic repair of uterine opening</t>
  </si>
  <si>
    <t>Reduction of size of the external female sexual organ (clitoris)</t>
  </si>
  <si>
    <t>Nonobstetrical repair of skin from anus to genitals</t>
  </si>
  <si>
    <t>Examination of external female genitals using an endoscope</t>
  </si>
  <si>
    <t>Examination and biopsy of external female genitals using an endoscope</t>
  </si>
  <si>
    <t>Incision and exploration of vaginal wall</t>
  </si>
  <si>
    <t>Incision and drainage of pelvic abscess</t>
  </si>
  <si>
    <t>Aspiration of abdominal cavity fluid through the vaginal wall</t>
  </si>
  <si>
    <t>Removal of growth of roof of mouth</t>
  </si>
  <si>
    <t>Partial removal of roof of mouth</t>
  </si>
  <si>
    <t>Removal of soft tissue at roof of mouth</t>
  </si>
  <si>
    <t>Destruction of growth or soft tissue at roof of mouth</t>
  </si>
  <si>
    <t>Repair of (up to 2 centimeters) laceration at roof of mouth</t>
  </si>
  <si>
    <t>Repair of (over 2 centimeters) laceration at roof of mouth</t>
  </si>
  <si>
    <t>Repair of defect of roof of mouth</t>
  </si>
  <si>
    <t>Lengthening of roof of mouth</t>
  </si>
  <si>
    <t>Lengthening of roof of mouth using mucous membrane flap</t>
  </si>
  <si>
    <t>Repair of abnormal connection from nasal sinus to skin surface</t>
  </si>
  <si>
    <t>Impression of cheek bone for prosthesis at roof of mouth</t>
  </si>
  <si>
    <t>Insertion of roof of mouth prosthesis</t>
  </si>
  <si>
    <t>Drainage of abscess of salivary gland</t>
  </si>
  <si>
    <t>Drainage of lower jaw abscess</t>
  </si>
  <si>
    <t>Removal of salivary gland stone</t>
  </si>
  <si>
    <t>Needle biopsy of salivary gland</t>
  </si>
  <si>
    <t>MRI scan of abdomen before and after contrast</t>
  </si>
  <si>
    <t>MRI scan of blood vessels of abdomen</t>
  </si>
  <si>
    <t>Radiological supervision and interpretation X-ray of lower abdominal and genital region</t>
  </si>
  <si>
    <t>X-ray of esophagus</t>
  </si>
  <si>
    <t>Imaging for evaluation of swallowing function</t>
  </si>
  <si>
    <t>Radiological supervision and interpretation of removal of foreign bodies in esophagus with balloon catheter</t>
  </si>
  <si>
    <t>X-ray of upper digestive tract</t>
  </si>
  <si>
    <t>X-ray of upper digestive tract, kidneys, urinary ducts (ureters), and bladder</t>
  </si>
  <si>
    <t>X-ray upper GI series, with small bowel films</t>
  </si>
  <si>
    <t>X-ray of upper digestive tract with contrast</t>
  </si>
  <si>
    <t>X-ray of upper digestive tract, kidneys, urinary ducts (ureters), and bladder with contrast</t>
  </si>
  <si>
    <t>X-ray of upper digestive tract with contrast followed by x-ray of small bowel at later point</t>
  </si>
  <si>
    <t>X-ray of small intestine</t>
  </si>
  <si>
    <t>X-ray of small intestine by small bowel tube</t>
  </si>
  <si>
    <t>Incision and drainage of vaginal blood accumulation following delivery</t>
  </si>
  <si>
    <t>Incision and drainage of vaginal blood accumulation</t>
  </si>
  <si>
    <t>Destruction of vaginal growths</t>
  </si>
  <si>
    <t>Destruction of multiple vaginal growths</t>
  </si>
  <si>
    <t>Biopsy of vaginal mucous membrane</t>
  </si>
  <si>
    <t>Biopsy of extensive area of vaginal mucous membrane</t>
  </si>
  <si>
    <t>Partial removal of vaginal wall</t>
  </si>
  <si>
    <t>Partial removal of vaginal wall and surrounding tissue</t>
  </si>
  <si>
    <t>Partial removal of vaginal wall and surrounding tissue with removal of lymph nodes on both sides of pelvis and aortic lymph node biopsy</t>
  </si>
  <si>
    <t>Removal of vaginal wall</t>
  </si>
  <si>
    <t>Removal of vaginal and surrounding tissue</t>
  </si>
  <si>
    <t>Complete removal of vaginal wall and surrounding tissue with removal of lymph nodes on both sides of pelvis and aortic lymph node biopsy</t>
  </si>
  <si>
    <t>Closed treatment of shoulder dislocation and broken upper arm bone with manipulation</t>
  </si>
  <si>
    <t>Manipulation of shoulder joint under anesthesia</t>
  </si>
  <si>
    <t>Fusion of bones of shoulder joint</t>
  </si>
  <si>
    <t>Fusion of bones of shoulder joint with patient-derived bone graft</t>
  </si>
  <si>
    <t>Anesthesia for eye examination using an endoscope</t>
  </si>
  <si>
    <t>Anesthesia for procedure on nose and sinus</t>
  </si>
  <si>
    <t>Anesthesia for surgery of nose and sinus</t>
  </si>
  <si>
    <t>Anesthesia for soft tissue biopsy on nose and sinus</t>
  </si>
  <si>
    <t>Anesthesia for procedure on mouth including biopsy</t>
  </si>
  <si>
    <t>Anesthesia for procedure on mouth to repair palate deformity</t>
  </si>
  <si>
    <t>Anesthesia for procedure on throat for removal of tumor</t>
  </si>
  <si>
    <t>Anesthesia for surgery on mouth</t>
  </si>
  <si>
    <t>Incision of back portion of knee joint capsule</t>
  </si>
  <si>
    <t>Repair of knee cap</t>
  </si>
  <si>
    <t>Repair of knee cap with insertion of prosthesis</t>
  </si>
  <si>
    <t>Repair of knee joint</t>
  </si>
  <si>
    <t>Repair of knee joint with hinged prosthesis</t>
  </si>
  <si>
    <t>Repair of thigh bone</t>
  </si>
  <si>
    <t>Suture closure of the vagina and vaginal opening</t>
  </si>
  <si>
    <t>Removal of abnormal tissue dividing the vagina</t>
  </si>
  <si>
    <t>Excision of vaginal cyst or tumor</t>
  </si>
  <si>
    <t>Insertion of radiation therapy devices in uterus for radiation therapy</t>
  </si>
  <si>
    <t>Insertion of radiation therapy devices in vagina for radiation therapy</t>
  </si>
  <si>
    <t>Fitting and insertion of vaginal support device</t>
  </si>
  <si>
    <t>Fitting and insertion of pregnancy prevention device</t>
  </si>
  <si>
    <t>Insertion of drug agent or packing to control vaginal bleeding</t>
  </si>
  <si>
    <t>Suture of non-obstetrical vaginal injury</t>
  </si>
  <si>
    <t>Plastic repair through the vagina of muscles at urinary opening (sphincter)</t>
  </si>
  <si>
    <t>Plastic repair of prolapsed urinary canal (urethra) into vaginal wall</t>
  </si>
  <si>
    <t>Repair of herniated bladder into vaginal wall</t>
  </si>
  <si>
    <t>Repair of herniated rectum into vaginal wall</t>
  </si>
  <si>
    <t>Plastic repair of vagina and tissue separating vagina, rectum, and bladder</t>
  </si>
  <si>
    <t>Creation of new drainage tracts of major salivary gland ducts on both sides of mouth with tying of salivary gland ducts</t>
  </si>
  <si>
    <t>Injection of dye for X-ray of salivary glands</t>
  </si>
  <si>
    <t>Closure of abnormal salivary gland drainage tract</t>
  </si>
  <si>
    <t>Insertion of probe for salivary gland duct dilation</t>
  </si>
  <si>
    <t>Salivary gland duct dilation</t>
  </si>
  <si>
    <t>Tying salivary gland duct</t>
  </si>
  <si>
    <t>Salivary gland or duct procedure</t>
  </si>
  <si>
    <t>Drainage of tonsil abscess</t>
  </si>
  <si>
    <t>Drainage of throat abscess</t>
  </si>
  <si>
    <t>Biopsy of back of throat</t>
  </si>
  <si>
    <t>Biopsy of throat lesion behind nose</t>
  </si>
  <si>
    <t>Removal or destruction of throat growth</t>
  </si>
  <si>
    <t>Removal of foreign body from throat</t>
  </si>
  <si>
    <t>Removal of congenital skin and tissue cyst</t>
  </si>
  <si>
    <t>Removal of congenital cyst or abnormal drainage tract into mouth</t>
  </si>
  <si>
    <t>Removal of tonsils and adenoid glands patient younger than age 12</t>
  </si>
  <si>
    <t>Removal of tonsils and adenoid glands patient age 12 or over</t>
  </si>
  <si>
    <t>Removal of tonsils patient younger than age 12</t>
  </si>
  <si>
    <t>Removal of tonsils patient age 12 or over</t>
  </si>
  <si>
    <t>Removal of adenoids patient younger than age 12</t>
  </si>
  <si>
    <t>Removal of adenoids patient age 12 or over</t>
  </si>
  <si>
    <t>Removal of tonsils, tissue, muscle, and bone</t>
  </si>
  <si>
    <t>Removal of remaining tonsil tissue</t>
  </si>
  <si>
    <t>Anesthesia for open or endoscopic removal cyst or tumor of upper arm</t>
  </si>
  <si>
    <t>Anesthesia for open or endoscopic total elbow joint replacement</t>
  </si>
  <si>
    <t>Anesthesia for procedure on arteries of upper arm and elbow</t>
  </si>
  <si>
    <t>Anesthesia for removal of blood clot from upper arm or elbow artery</t>
  </si>
  <si>
    <t>Anesthesia for procedure on veins of upper arm and elbow</t>
  </si>
  <si>
    <t>Anesthesia for suture of upper arm or elbow vein</t>
  </si>
  <si>
    <t>Anesthesia for procedure on nerves, muscles, tendons, fascia, and bursae of forearm, wrist, and hand</t>
  </si>
  <si>
    <t>Anesthesia for closed procedure on bones of forearm, wrist, or hand</t>
  </si>
  <si>
    <t>Anesthesia for diagnostic examination of the wrist using an endoscope</t>
  </si>
  <si>
    <t>Anesthesia for open or endoscopic procedure on bones of forearm, wrist, or hand</t>
  </si>
  <si>
    <t>Anesthesia for open or endoscopic total wrist joint replacement</t>
  </si>
  <si>
    <t>Anesthesia for procedure on arteries of forearm, wrist, and hand</t>
  </si>
  <si>
    <t>Anesthesia for removal of blood clot from forearm, wrist, or hand artery</t>
  </si>
  <si>
    <t>Anesthesia for placement or revision of blood flow shunt</t>
  </si>
  <si>
    <t>Anesthesia for procedure on veins of forearm, wrist, and hand</t>
  </si>
  <si>
    <t>Anesthesia for suture of forearm, wrist, or hand vein</t>
  </si>
  <si>
    <t>Colocación transcatéter de stent(s) intravascular(es), abierta o percutánea, incluyendo supervisión e interpretación radiológica e incluyendo angioplastía al interior del mismo vaso, cuando se realice, vena inicial</t>
  </si>
  <si>
    <t>Colocación transcatéter de stent(s) intravascular(es), abierta o percutánea, incluyendo supervisión e interpretación radiológica e incluyendo angioplastía al interior del mismo vaso, cuando se realice, cada vena adicional (registrar separadamente además del código del procedimiento primario)</t>
  </si>
  <si>
    <t>Injection of bone cement into body of middle or lower spine bone, accessed through the skin</t>
  </si>
  <si>
    <t>Injection of bone cement into body of middle or lower spine bone, , accessed through the skin</t>
  </si>
  <si>
    <t>Removal of cartilage ring at spinal disc using fluoroscopic guidance, accessed through the skin</t>
  </si>
  <si>
    <t>Removal cartilage ring at spinal disc using fluoroscopic guidance, accessed through the skin</t>
  </si>
  <si>
    <t>Fusion of middle spine bones with removal of disc, lateral approach</t>
  </si>
  <si>
    <t>Obtención de imágenes planares de paratiroides (incluyendo sustracción, cuando se realice), con tomografía (SPECT), y tomografía computarizada concurrente (TC) para efectos de localización anatómica</t>
  </si>
  <si>
    <t>Obtención de imágenes del sistema hepatobiliar, incluyendo vesícula biliar, cuando esté presente;</t>
  </si>
  <si>
    <t>Obtención de imágenes del sistema hepatobiliar, incluyendo vesícula biliar, cuando esté presente; con intervención farmacológica, incluyendo medición(es) cuantitativa(s), cuando se realice(n)</t>
  </si>
  <si>
    <t>Obtención de imágenes de ventilación pulmonar (p.ej. Aerosol o gas)</t>
  </si>
  <si>
    <t>Obtención de imágenes de ventilación pulmonar (p.ej. Aerosol o gas) e imágenes de perfusión</t>
  </si>
  <si>
    <t>Perfusión pulmonar diferencial cuantitativa, incluyendo la obtención de imágenes, cuando se realice</t>
  </si>
  <si>
    <t>Perfusión y ventilación pulmonar diferencial cuantitativa (p.ej. Aerosol o gas), incluyendo la obtención de imágenes, cuando se realice</t>
  </si>
  <si>
    <t>Removal or scraping of bone cyst or growth of foot bone with donor bone graft</t>
  </si>
  <si>
    <t>Removal or scraping of bone cyst or growth of toes</t>
  </si>
  <si>
    <t>Removal of bunion at fifth toe joint</t>
  </si>
  <si>
    <t>Removal of bone at fifth toe joint</t>
  </si>
  <si>
    <t>Removal of bones at second, third, or fourth toe joints</t>
  </si>
  <si>
    <t>Removal of foot bone at fifth toe joint</t>
  </si>
  <si>
    <t>Removal of multiple foot bones</t>
  </si>
  <si>
    <t>Drainage of abscess or blood accumulation in nose</t>
  </si>
  <si>
    <t>Drainage of abscess or blood accumulation in nasal cartilage</t>
  </si>
  <si>
    <t>Biopsy of lining of nose</t>
  </si>
  <si>
    <t>Removal of polyps in nose</t>
  </si>
  <si>
    <t>Removal or destruction of growth in nose</t>
  </si>
  <si>
    <t>Removal or scraping of skin on nose</t>
  </si>
  <si>
    <t>Removal of growth of skin and tissue on nose</t>
  </si>
  <si>
    <t>Removal of growth under nasal bone or cartilage</t>
  </si>
  <si>
    <t>Removal of nasal air passage</t>
  </si>
  <si>
    <t>Partial removal of the nose</t>
  </si>
  <si>
    <t>Removal of the nose</t>
  </si>
  <si>
    <t>Injection of drug into nasal air passages</t>
  </si>
  <si>
    <t>Irrigation and drainage of sinus</t>
  </si>
  <si>
    <t>Insertion of implant to close nasal passage</t>
  </si>
  <si>
    <t>Removal of foreign body in nose</t>
  </si>
  <si>
    <t>Removal of foreign body in nose under anesthesia</t>
  </si>
  <si>
    <t>Incisional removal of foreign body in nose</t>
  </si>
  <si>
    <t>Reshaping of tip of nose</t>
  </si>
  <si>
    <t>Reshaping of bone, cartilage, or tip of nose</t>
  </si>
  <si>
    <t>Reshaping of bony cartilage dividing nasal passages</t>
  </si>
  <si>
    <t>Revision to reshape nose or tip of nose after previous repair</t>
  </si>
  <si>
    <t>Revision to reshape nasal bones after previous repair</t>
  </si>
  <si>
    <t>Revision to reshape nasal bones and tip of nose after previous repair</t>
  </si>
  <si>
    <t>Repair of congenital nasal defect to lengthen tip of nose</t>
  </si>
  <si>
    <t>Repair of congenital nasal defect with lengthening of tip of nose</t>
  </si>
  <si>
    <t>Widening of nasal passage</t>
  </si>
  <si>
    <t>Reshaping of nasal cartilage</t>
  </si>
  <si>
    <t>Reconstruction to create nasal passages</t>
  </si>
  <si>
    <t>Release of nasal scar tissue</t>
  </si>
  <si>
    <t>Repair of abnormal drainage tract between two nasal sinuses</t>
  </si>
  <si>
    <t>Repair of abnormal drainage tract between mouth and nasal cavity</t>
  </si>
  <si>
    <t>Repair of mucous lining of nasal passage with graft</t>
  </si>
  <si>
    <t>Repair of openings in nasal cartilage</t>
  </si>
  <si>
    <t>Destruction of soft tissue of nasal passages</t>
  </si>
  <si>
    <t>Destruction of soft tissue in nasal passages</t>
  </si>
  <si>
    <t>Simple control of nose bleed</t>
  </si>
  <si>
    <t>Complex control of nose bleed</t>
  </si>
  <si>
    <t>Control of nose bleed and insertion of packing</t>
  </si>
  <si>
    <t>Control of nosebleed and insertion of packing</t>
  </si>
  <si>
    <t>Tying of artery for control of nose bleed</t>
  </si>
  <si>
    <t>Open treatment of broken cheek bones with bone grafting and insertion of internal hardware</t>
  </si>
  <si>
    <t>Open treatment of broken eye socket bone</t>
  </si>
  <si>
    <t>Open treatment of broken eye socket bone with implant</t>
  </si>
  <si>
    <t>Open treatment of broken eye socket bone with bone graft</t>
  </si>
  <si>
    <t>Closed treatment of broken eye socket bone</t>
  </si>
  <si>
    <t>Closed treatment of broken eye socket bone with manipulation</t>
  </si>
  <si>
    <t>Closed treatment of fracture at roof of mouth or cheek bone with insertion of hardware or oral splint</t>
  </si>
  <si>
    <t>Open treatment of fracture at roof of mouth or cheek bone</t>
  </si>
  <si>
    <t>Open treatment of fracture of roof of mouth or cheek bone</t>
  </si>
  <si>
    <t>Closed treatment of broken bones of cheek, nose or face with insertion of hardware or oral splint</t>
  </si>
  <si>
    <t>Open treatment of broken bones of face and head</t>
  </si>
  <si>
    <t>Open treatment of broken bones of face and head with insertion of hardware and bone graft</t>
  </si>
  <si>
    <t>Closed treatment of broken jaw or cheek bone</t>
  </si>
  <si>
    <t>Open treatment of broken jaw or cheek bone</t>
  </si>
  <si>
    <t>Closed treatment of broken jaw bone</t>
  </si>
  <si>
    <t>Closed treatment of broken jaw bone with manipulation</t>
  </si>
  <si>
    <t>Treatment of broken jaw bone with placement of external hardware, accessed through the skin</t>
  </si>
  <si>
    <t>Closed treatment of broken jaw bone with insertion of hardware or oral splint</t>
  </si>
  <si>
    <t>Open treatment of broken jaw bone with placement of external hardware</t>
  </si>
  <si>
    <t>Open treatment of broken jaw bone</t>
  </si>
  <si>
    <t>Destruction of skin growth (10.0 to 50.0 sq centimeters)</t>
  </si>
  <si>
    <t>Destruction of skin growth (over 50.0 sq centimeters)</t>
  </si>
  <si>
    <t>Destruction of up to 14 skin growths</t>
  </si>
  <si>
    <t>Application of chemical agent to excessive wound tissue</t>
  </si>
  <si>
    <t>Destruction of malignant growth (0.5 centimeters or less) of trunk, arms, or legs</t>
  </si>
  <si>
    <t>Destruction of malignant growth (0.6 to 1.0 centimeters) of trunk, arms, or legs</t>
  </si>
  <si>
    <t>Destruction of malignant growth (1.1 to 2.0 centimeters) of trunk, arms, or legs</t>
  </si>
  <si>
    <t>Destruction of malignant growth (2.1 to 3.0 centimeters) of trunk, arms, or legs</t>
  </si>
  <si>
    <t>Destruction of malignant growth (3.1 to 4.0 centimeters) of trunk, arms, or legs</t>
  </si>
  <si>
    <t>Destruction of malignant growth (over 4.0 centimeters) of trunk, arms, or legs</t>
  </si>
  <si>
    <t>Destruction of malignant growth (0.5 centimeters) of scalp, neck, hands, feet, or genitals</t>
  </si>
  <si>
    <t>Removal of esophagus with creation of artificial opening into the esophagus</t>
  </si>
  <si>
    <t>Removal of defect in wall of esophagus</t>
  </si>
  <si>
    <t>Diagnostic examination of esophagus using an endoscope</t>
  </si>
  <si>
    <t>Injections of substance in tissue lining of esophagus using an endoscope</t>
  </si>
  <si>
    <t>Biopsy of esophagus using an endoscope</t>
  </si>
  <si>
    <t>Incision of throat for feeding</t>
  </si>
  <si>
    <t>Control of bleeding of throat</t>
  </si>
  <si>
    <t>Control of bleeding of throat requiring hospitalization</t>
  </si>
  <si>
    <t>Control of bleeding of throat with insertion of packing</t>
  </si>
  <si>
    <t>Control of bleeding of throat with insertion of packing requiring hospitalization</t>
  </si>
  <si>
    <t>Throat, adenoids, or tonsils procedure</t>
  </si>
  <si>
    <t>Removal of foreign body in esophagus</t>
  </si>
  <si>
    <t>Severing of muscle at upper esophagus</t>
  </si>
  <si>
    <t>Removal of growth of esophagus</t>
  </si>
  <si>
    <t>Removal of esophagus</t>
  </si>
  <si>
    <t>Partial removal of upper esophagus</t>
  </si>
  <si>
    <t>Partial removal of lower esophagus</t>
  </si>
  <si>
    <t>Therapeutic fracture of nasal passages</t>
  </si>
  <si>
    <t>Nasal procedure</t>
  </si>
  <si>
    <t>Irrigation of nasal sinus</t>
  </si>
  <si>
    <t>Incision of nasal sinus</t>
  </si>
  <si>
    <t>Removal of nasal sinus growths</t>
  </si>
  <si>
    <t>Incision through sinus at cheek bone to reach nerves and blood vessels</t>
  </si>
  <si>
    <t>Removal of nasal polyps</t>
  </si>
  <si>
    <t>Incision of nasal sinus of one side of face</t>
  </si>
  <si>
    <t>Insertion of material to stop growth of nasal sinus lining</t>
  </si>
  <si>
    <t>Incision of nasal sinus with placement of bone graft</t>
  </si>
  <si>
    <t>Removal of diseased tissue or growths in multiple nasal sinuses on one side of face</t>
  </si>
  <si>
    <t>Partial removal of nasal sinus</t>
  </si>
  <si>
    <t>Removal of nasal sinus</t>
  </si>
  <si>
    <t>Removal of nasal sinus and eye bone</t>
  </si>
  <si>
    <t>Diagnostic examination of nasal passages using an endoscope</t>
  </si>
  <si>
    <t>Examination of nasal passage and sinus using an endoscope</t>
  </si>
  <si>
    <t>Examination of nasal passages and sinus using an endoscope via sinus puncture</t>
  </si>
  <si>
    <t>Biopsy or removal of nasal polyp or tissue using an endoscope</t>
  </si>
  <si>
    <t>Control of nasal bleeding using an endoscope</t>
  </si>
  <si>
    <t>Incision of tear duct using an endoscope</t>
  </si>
  <si>
    <t>Removal of nasal breathing passages using an endoscope</t>
  </si>
  <si>
    <t>Partial removal of nasal sinus using an endoscope</t>
  </si>
  <si>
    <t>Removal of nasal sinus using an endoscope</t>
  </si>
  <si>
    <t>Incision of nasal sinus using an endoscope</t>
  </si>
  <si>
    <t>Removal of nasal sinus tissue using an endoscope</t>
  </si>
  <si>
    <t>Exploration of nasal sinus using an endoscope</t>
  </si>
  <si>
    <t>Repair of spinal fluid leak into nasal sinus using an endoscope</t>
  </si>
  <si>
    <t>Open treatment of broken jaw bone with insertion of hardware or oral splint</t>
  </si>
  <si>
    <t>Open treatment of hinge of jaw bone fracture</t>
  </si>
  <si>
    <t>Closed treatment of jaw temporomandibular joint (TMJ) dislocation</t>
  </si>
  <si>
    <t>Open treatment of jaw temporomandibular joint (TMJ) dislocation</t>
  </si>
  <si>
    <t>Open treatment of bone between chin and thyroid</t>
  </si>
  <si>
    <t>Wiring of jaw or oral splint to teeth</t>
  </si>
  <si>
    <t>Musculoskeletal procedure on head</t>
  </si>
  <si>
    <t>Incision and drainage of abscess or blood accumulation in soft tissues of neck or chest</t>
  </si>
  <si>
    <t>Incision and drainage of abscess or blood accumulation in soft tissues of neck or chest with removal of rib</t>
  </si>
  <si>
    <t>Incision of chest bone</t>
  </si>
  <si>
    <t>Biopsy of soft tissue of neck or chest</t>
  </si>
  <si>
    <t>Removal of (less than 3 centimeters) tissue growth beneath the skin of neck or front of chest</t>
  </si>
  <si>
    <t>Injection of vocal cords using an endoscope</t>
  </si>
  <si>
    <t>Injection of vocal cords using an endoscope with operating microscope or telescope</t>
  </si>
  <si>
    <t>Diagnostic examination of voice box using flexible endoscope</t>
  </si>
  <si>
    <t>Biopsy of voice box using a flexible endoscope</t>
  </si>
  <si>
    <t>Removal of foreign body from voice box using a flexible endoscope</t>
  </si>
  <si>
    <t>Removal (5 centimeters or greater) muscle growth of back or flank</t>
  </si>
  <si>
    <t>Removal (less than 5 centimeters) tissue growth of back or flank</t>
  </si>
  <si>
    <t>Removal (5 centimeters or greater) tissue growth of back or flank</t>
  </si>
  <si>
    <t>Drainage of abscess of upper or middle spine, open chest procedure</t>
  </si>
  <si>
    <t>Drainage of abscess of lower spine or sacrum, open procedure</t>
  </si>
  <si>
    <t>Partial removal of spine bone and growth at upper spinal column</t>
  </si>
  <si>
    <t>Partial removal of spine bone and growth at middle spinal column</t>
  </si>
  <si>
    <t>Voice box procedure</t>
  </si>
  <si>
    <t>Insertion of stomach tube and aspirations of gastric contents</t>
  </si>
  <si>
    <t>Diagnostic insertion of stomach tube and aspiration of gastric contents</t>
  </si>
  <si>
    <t>Diagnostic insertion of stomach tube and multiple aspirations of gastric contents</t>
  </si>
  <si>
    <t>Diagnostic insertion of small bowel tube and specimen collection using imaging guidance</t>
  </si>
  <si>
    <t>Diagnostic insertion of small bowel tube and multiple specimen collection using imaging guidance</t>
  </si>
  <si>
    <t>Change of stomach feeding, accessed through the skin</t>
  </si>
  <si>
    <t>Repositioning of stomach feeding tube</t>
  </si>
  <si>
    <t>Insertion of adjustable stomach reduction device using an endoscope</t>
  </si>
  <si>
    <t>Revision of stomach reduction device using an endoscope</t>
  </si>
  <si>
    <t>Removal of stomach reduction device using an endoscope</t>
  </si>
  <si>
    <t>Replacement of stomach reduction device using an endoscope</t>
  </si>
  <si>
    <t>Removal of stomach reduction device and port beneath the skin using an endoscope</t>
  </si>
  <si>
    <t>Stomach reduction procedure with partial removal of stomach using an endoscope</t>
  </si>
  <si>
    <t>Repair of muscle of stomach outlet into upper small bowel</t>
  </si>
  <si>
    <t>Abdominal aspiration to reduce amount of fluid surrounding fetus using ultrasound guidance</t>
  </si>
  <si>
    <t>Aspiration of blood from fetal umbilical cord</t>
  </si>
  <si>
    <t>Removal of tissue from placenta for diagnosis</t>
  </si>
  <si>
    <t>Fetal contraction stress test</t>
  </si>
  <si>
    <t>Fetal non-stress test</t>
  </si>
  <si>
    <t>Aspiration of blood from scalp of fetus</t>
  </si>
  <si>
    <t>Banding of upper stomach to reduce size</t>
  </si>
  <si>
    <t>Reduction of size of upper stomach</t>
  </si>
  <si>
    <t>Revision of upper stomach bypass, open procedure</t>
  </si>
  <si>
    <t>Revision of attachment of stomach and small bowel</t>
  </si>
  <si>
    <t>Revision of attachment of stomach to upper small bowel</t>
  </si>
  <si>
    <t>Revision of attachment of stomach to small bowel</t>
  </si>
  <si>
    <t>Closure of skin opening to stomach</t>
  </si>
  <si>
    <t>Closure of abnormal drainage tract from stomach to large bowel</t>
  </si>
  <si>
    <t>Replacement of stimulator electrodes in upper stomach, open procedure</t>
  </si>
  <si>
    <t>Removal of stimulator electrodes in upper stomach, open procedure</t>
  </si>
  <si>
    <t>Revision of skin level port of stomach banding device, open procedure</t>
  </si>
  <si>
    <t>Removal of skin level port of stomach banding device, open procedure</t>
  </si>
  <si>
    <t>Removal and replacement of skin level port of stomach banding device, open procedure</t>
  </si>
  <si>
    <t>Stomach procedure</t>
  </si>
  <si>
    <t>Release of intestinal scar tissue</t>
  </si>
  <si>
    <t>Biopsy or foreign body removal in small bowel</t>
  </si>
  <si>
    <t>Insertion of feeding tube or catheter into upper small bowel</t>
  </si>
  <si>
    <t>Removal of lung and chest cavity lining</t>
  </si>
  <si>
    <t>Removal of one lobe of lung</t>
  </si>
  <si>
    <t>Removal of two lobes of lung</t>
  </si>
  <si>
    <t>Removal of a segment of lung tissue</t>
  </si>
  <si>
    <t>Removal portion of lung tissue and segment of lung airway</t>
  </si>
  <si>
    <t>Removal of remaining lung after prior lung surgery</t>
  </si>
  <si>
    <t>Removal of a lung segment to reduce lung volume</t>
  </si>
  <si>
    <t>Revision of artificial upper spine disc</t>
  </si>
  <si>
    <t>Revision of artificial lower spine disc</t>
  </si>
  <si>
    <t>Spine procedure</t>
  </si>
  <si>
    <t>Incision and exploration of chest cavity</t>
  </si>
  <si>
    <t>Incision of chest cavity for complication after surgery</t>
  </si>
  <si>
    <t>Opening in chest with release of lung lining</t>
  </si>
  <si>
    <t>Opening in chest with removal of lung cysts</t>
  </si>
  <si>
    <t>Removal of air sac of lung</t>
  </si>
  <si>
    <t>Removal of foreign body or clot protein deposit in lung lining</t>
  </si>
  <si>
    <t>Removal of foreign body in lung</t>
  </si>
  <si>
    <t>Massage of heart muscle through chest cavity</t>
  </si>
  <si>
    <t>Drainage of infected lung material or cyst, open procedure</t>
  </si>
  <si>
    <t>Creation of scarring on surface of lung</t>
  </si>
  <si>
    <t>Removal of lung lining for lung expansion</t>
  </si>
  <si>
    <t>Partial removal of lung lining for lung expansion</t>
  </si>
  <si>
    <t>Removal of chest cavity lining</t>
  </si>
  <si>
    <t>Removal of chest cavity and lung lining</t>
  </si>
  <si>
    <t>Needle biopsy of lining of lung, accessed through the skin</t>
  </si>
  <si>
    <t>Needle biopsy of lung or chest tissue, accessed through the skin</t>
  </si>
  <si>
    <t>Removal of lung</t>
  </si>
  <si>
    <t>Removal of lung and portion of windpipe cartilage</t>
  </si>
  <si>
    <t>Removal of anterior spinal instrumentation</t>
  </si>
  <si>
    <t>Insertion of artificial upper spine disc, anterior approach</t>
  </si>
  <si>
    <t>Insertion of artificial lower spine disc, anterior approach</t>
  </si>
  <si>
    <t>Incision to lengthen foot tendons, open procedure</t>
  </si>
  <si>
    <t>Catheter instillations of agent onto lung lining to break up scar tissue</t>
  </si>
  <si>
    <t>Diagnostic examination of lungs, heart sac, mid-chest cavity, or lung lining using an endoscope</t>
  </si>
  <si>
    <t>Biopsy of sac that covers the heart using an endoscope</t>
  </si>
  <si>
    <t>Biopsy of tissue in mid-chest using an endoscope</t>
  </si>
  <si>
    <t>Removal (less than 3 centimeters) tissue growth beneath the skin in abdominal wall</t>
  </si>
  <si>
    <t>Removal (3 centimeters or greater) tissue growth beneath the skin in abdominal wall</t>
  </si>
  <si>
    <t>Removal (less than 5 centimeters) tissue growth in abdominal wall</t>
  </si>
  <si>
    <t>Removal (5 centimeters or greater) tissue growth in abdominal wall</t>
  </si>
  <si>
    <t>Procedure on abdomen, muscle or bone</t>
  </si>
  <si>
    <t>Removal of calcium deposits at rotator cuff tendons, open procedure</t>
  </si>
  <si>
    <t>Severing of shoulder tendon to repair contracture</t>
  </si>
  <si>
    <t>Drainage of abscess or blood accumulation in shoulder</t>
  </si>
  <si>
    <t>Removal of cyst or growth from sac that covers the heart using an endoscope</t>
  </si>
  <si>
    <t>Biopsy of fluid collection in one lung using an endoscope</t>
  </si>
  <si>
    <t>Biopsy of growths in one lung using an endoscope</t>
  </si>
  <si>
    <t>Biopsy of lung lining using an endoscope</t>
  </si>
  <si>
    <t>Adhesion of the lung linings using an endoscope</t>
  </si>
  <si>
    <t>Partial removal of chest cavity lining and lung using an endoscope</t>
  </si>
  <si>
    <t>Complete removal of inside lining of chest cavity and lung using an endoscope</t>
  </si>
  <si>
    <t>Removal of foreign body from lining of chest cavity using an endoscope</t>
  </si>
  <si>
    <t>Control of bleeding in chest using an endoscope</t>
  </si>
  <si>
    <t>Removal of air sac of lung using an endoscope</t>
  </si>
  <si>
    <t>Removal of lining of lung using an endoscope</t>
  </si>
  <si>
    <t>Removal of blood clot or foreign body from sac that covers the heart using an endoscope</t>
  </si>
  <si>
    <t>Creation of opening or partial removal of sac that covers the heart using an endoscope</t>
  </si>
  <si>
    <t>Examination of lung with removal of lung lobe using an endoscope</t>
  </si>
  <si>
    <t>Removal of nerves to chest cavity using an endoscope</t>
  </si>
  <si>
    <t>Repair of esophagus using an endoscope</t>
  </si>
  <si>
    <t>Partial removal of tissue of one lung using an endoscope</t>
  </si>
  <si>
    <t>Partial removal of lung tissue using an endoscope</t>
  </si>
  <si>
    <t>Removal of a segment of lung tissue using an endoscope</t>
  </si>
  <si>
    <t>Removal of two lobes of lung using an endoscope</t>
  </si>
  <si>
    <t>Removal of lung using an endoscope</t>
  </si>
  <si>
    <t>Destruction of growths in one lung, accessed through the skin</t>
  </si>
  <si>
    <t>Lung and lung lining procedure</t>
  </si>
  <si>
    <t>Aspiration of fluid from sac that covers the heart</t>
  </si>
  <si>
    <t>Insertion of catheter for drainage into sac that covers the heart</t>
  </si>
  <si>
    <t>Removal of blood clot or foreign body from sac that covers the heart</t>
  </si>
  <si>
    <t>Creation of opening or partial removal of sac that covers the heart</t>
  </si>
  <si>
    <t>Removal of sac that covers the heart</t>
  </si>
  <si>
    <t>Removal of sac that covers the heart on heart-lung machine</t>
  </si>
  <si>
    <t>Removal of cyst or growth from sac that covers the heart</t>
  </si>
  <si>
    <t>Removal of growth in heart on heart-lung machine</t>
  </si>
  <si>
    <t>Removal of growth on outside of heart</t>
  </si>
  <si>
    <t>Laser treatment of heart muscle to improve blood flow</t>
  </si>
  <si>
    <t>Laser treatment of heart muscle to improve blood flow during open procedure</t>
  </si>
  <si>
    <t>Insertion of electrodes to outer layer of heart, open procedure</t>
  </si>
  <si>
    <t>Insertion of electrodes to outer layer of heart using an endoscope</t>
  </si>
  <si>
    <t>Insertion or replacement of permanent pacemaker and upper chamber electrodes</t>
  </si>
  <si>
    <t>Insertion or replacement of permanent pacemaker and lower chamber electrodes</t>
  </si>
  <si>
    <t>Insertion of new or replacement of permanent pacemaker including upper and lower chamber electrodes</t>
  </si>
  <si>
    <t>Placement of temporary pacemaker leads</t>
  </si>
  <si>
    <t>Insertion of pacemaker pulse generator with existing single lead</t>
  </si>
  <si>
    <t>Insertion of pacemaker pulse generator with existing dual leads</t>
  </si>
  <si>
    <t>Conversion to two chamber pacemaker system</t>
  </si>
  <si>
    <t>Repositioning of implanted pacemaker or pacing defibrillator device</t>
  </si>
  <si>
    <t>Insertion of electrode for permanent pacemaker or pacing defibrillator device</t>
  </si>
  <si>
    <t>Insertion of electrodes for permanent pacemaker or pacing defibrillator device</t>
  </si>
  <si>
    <t>Repair of electrode for permanent pacemaker or pacing defibrillator device</t>
  </si>
  <si>
    <t>Suture of large bowel ulcer, defect, wound, injury, or rupture with creation of opening</t>
  </si>
  <si>
    <t>Release of small bowel obstruction</t>
  </si>
  <si>
    <t>Closure of large or small bowel opening</t>
  </si>
  <si>
    <t>Closure of large or small bowel opening with bowel removal and reattachment</t>
  </si>
  <si>
    <t>Closure of large or small bowel opening with bowel removal and reattachment of large bowel and rectum</t>
  </si>
  <si>
    <t>Closure of abnormal drainage tract of small bowel</t>
  </si>
  <si>
    <t>Removal of brain abscess</t>
  </si>
  <si>
    <t>Removal or drainage of brain cyst</t>
  </si>
  <si>
    <t>Implantation of chemotherapy agent into brain</t>
  </si>
  <si>
    <t>Removal of eighth cranial nerve brain tumor</t>
  </si>
  <si>
    <t>Removal of skull base tumor</t>
  </si>
  <si>
    <t>Removal of brain cyst or creation of drainage tract</t>
  </si>
  <si>
    <t>Implantation of brain strip electrodes for seizure monitoring</t>
  </si>
  <si>
    <t>Implantation of brain electrode for seizure monitoring</t>
  </si>
  <si>
    <t>Excision of brain tissue to halt seizure activity</t>
  </si>
  <si>
    <t>Removal of electrode from brain</t>
  </si>
  <si>
    <t>Excision of lobe of brain</t>
  </si>
  <si>
    <t>Excision of lobe of brain with measurement of seizure activity</t>
  </si>
  <si>
    <t>Incision of skull for incision of brain tissue</t>
  </si>
  <si>
    <t>Incision of skull for excision of brain</t>
  </si>
  <si>
    <t>Incision of skull for partial excision of brain tissue</t>
  </si>
  <si>
    <t>Incision of skull for excision or clotting of cerebrospinal fluid site</t>
  </si>
  <si>
    <t>Incision of skull for excision of pituitary gland tumor</t>
  </si>
  <si>
    <t>Incision of forehead bone for excision of pituitary gland tumor</t>
  </si>
  <si>
    <t>Excision of pituitary gland tumor</t>
  </si>
  <si>
    <t>Repair of single skull suture defect present at birth</t>
  </si>
  <si>
    <t>Repair of multiple skull suture defects present at birth</t>
  </si>
  <si>
    <t>Incision of prematurely closed skull suture with skull bone flap</t>
  </si>
  <si>
    <t>Incision of prematurely closed skull suture with bone flap from front portion of skull</t>
  </si>
  <si>
    <t>Removal of skull to restore shape due to multiple prematurely closed sutures</t>
  </si>
  <si>
    <t>Removal of skull and bone grafts to restore shape due to multiple prematurely closed sutures</t>
  </si>
  <si>
    <t>Removal of skull bone growth</t>
  </si>
  <si>
    <t>Removal of appendix using an endoscope</t>
  </si>
  <si>
    <t>Appendix procedure using an endoscope</t>
  </si>
  <si>
    <t>Drainage of pelvic abscess</t>
  </si>
  <si>
    <t>Drainage of rectal abscess</t>
  </si>
  <si>
    <t>Drainage of pelvic or rectal abscess</t>
  </si>
  <si>
    <t>Biopsy of rectum</t>
  </si>
  <si>
    <t>Removal of rectal muscle growth</t>
  </si>
  <si>
    <t>Removal of rectum with creation of large bowel opening, open abdominal and rectal procedure</t>
  </si>
  <si>
    <t>Partial removal of rectum, open abdominal procedure</t>
  </si>
  <si>
    <t>Removal of rectum, open abdominal and rectal procedure</t>
  </si>
  <si>
    <t>Partial removal of rectum and attachment of small bowel to anus</t>
  </si>
  <si>
    <t>Partial removal of rectum</t>
  </si>
  <si>
    <t>Removal of congenital rectal defect</t>
  </si>
  <si>
    <t>Removal of elbow joint hardware</t>
  </si>
  <si>
    <t>Removal of hardware of forearm bone at elbow joint</t>
  </si>
  <si>
    <t>Replacement of aortic valve with prosthetic valve</t>
  </si>
  <si>
    <t>Replacement of aortic valve with prosthetic valve on heart-lung machine</t>
  </si>
  <si>
    <t>Replacement of aortic valve with prosthetic valve on heart-lung machine, open procedure</t>
  </si>
  <si>
    <t>Suture repair of great vessels of heart and chest</t>
  </si>
  <si>
    <t>Insertion of blood flow shunt from heart and great vessels</t>
  </si>
  <si>
    <t>Suture repair of great vessels and heart on heart-lung machine</t>
  </si>
  <si>
    <t>Insertion of great vessel graft</t>
  </si>
  <si>
    <t>Insertion of great vessel graft and blood flow shunt</t>
  </si>
  <si>
    <t>Insertion of great vessel graft on heart-lung machine</t>
  </si>
  <si>
    <t>Replacement of aortic valve with prosthetic valve, accessed through the skin</t>
  </si>
  <si>
    <t>Replacement of aortic valve with prosthetic valve, open procedure</t>
  </si>
  <si>
    <t>Dilation of rectal scar tissue under anesthesia</t>
  </si>
  <si>
    <t>Removal of impacted stool or foreign body under anesthesia</t>
  </si>
  <si>
    <t>Diagnostic examination of anus and rectum under anesthesia</t>
  </si>
  <si>
    <t>Rectal procedure</t>
  </si>
  <si>
    <t>Insertion of drain device in anus</t>
  </si>
  <si>
    <t>Removal of drain device from anus</t>
  </si>
  <si>
    <t>Drainage of rectal abscess under anesthesia</t>
  </si>
  <si>
    <t>Drainage of anal abscess</t>
  </si>
  <si>
    <t>Stabilization of upper arm bone with hardware</t>
  </si>
  <si>
    <t>Treatment of broken upper arm bone</t>
  </si>
  <si>
    <t>Closed treatment of growth plate or broken upper arm bone at elbow</t>
  </si>
  <si>
    <t>Closed treatment of growth plate or broken upper arm bone at elbow with manipulation</t>
  </si>
  <si>
    <t>Insertion of hardware to growth plate or broken upper arm bone at elbow, accessed through the skin</t>
  </si>
  <si>
    <t>Open treatment of growth plate or broken upper arm bone at elbow</t>
  </si>
  <si>
    <t>Open treatment of growth plate or broken upper arm at elbow</t>
  </si>
  <si>
    <t>Closed treatment of broken upper arm bone at shoulder</t>
  </si>
  <si>
    <t>Closed treatment of broken upper arm bone at shoulder with manipulation</t>
  </si>
  <si>
    <t>Insertion of hardware to broken upper arm bone at elbow with manipulation, accessed through the skin</t>
  </si>
  <si>
    <t>Open treatment of broken upper arm bone at elbow</t>
  </si>
  <si>
    <t>Closed treatment of broken upper arm bone at shoulder joint</t>
  </si>
  <si>
    <t>Closed treatment of broken of upper arm bone at shoulder with manipulation</t>
  </si>
  <si>
    <t>Open treatment of broken upper arm bone at shoulder</t>
  </si>
  <si>
    <t>Insertion of hardware to broken upper arm bone at shoulder with manipulation, accessed through the skin</t>
  </si>
  <si>
    <t>Diagnostic examination of the anus using an endoscope</t>
  </si>
  <si>
    <t>Dilation of anus using an endoscope</t>
  </si>
  <si>
    <t>Closed treatment of broken and dislocated forearm bones at elbow with manipulation</t>
  </si>
  <si>
    <t>Open treatment of broken and dislocated forearm bones at elbow</t>
  </si>
  <si>
    <t>Closed treatment of dislocated forearm bone of elbow, child</t>
  </si>
  <si>
    <t>Closed treatment of broken forearm bone at elbow</t>
  </si>
  <si>
    <t>Closed treatment of broken forearm bone at elbow with manipulation</t>
  </si>
  <si>
    <t>Open treatment of broken forearm bone at elbow</t>
  </si>
  <si>
    <t>Open treatment of broken forearm bone at elbow with prosthetic replacement</t>
  </si>
  <si>
    <t>Reprogramming of programmable brain and spinal fluid shunt</t>
  </si>
  <si>
    <t>Removal of brain and spinal fluid shunt system</t>
  </si>
  <si>
    <t>Biopsy of anus using an endoscope</t>
  </si>
  <si>
    <t>Removal of foreign body in anus using an endoscope</t>
  </si>
  <si>
    <t>Repair of valve between left heart chambers on heart-lung machine</t>
  </si>
  <si>
    <t>Insertion of artificial valve between left heart chambers on heart-lung machine</t>
  </si>
  <si>
    <t>Repair of valve flaps between left heart chambers on heart-lung machine</t>
  </si>
  <si>
    <t>Replacement of valve between left upper and lower chambers on heart-lung machine</t>
  </si>
  <si>
    <t>Removal of valve between right upper and lower chambers on heart-lung machine</t>
  </si>
  <si>
    <t>Repair of valve between right upper and lower heart chambers</t>
  </si>
  <si>
    <t>Repair of heart valve between right chambers with insertion of prosthetic valve ring</t>
  </si>
  <si>
    <t>Replacement of valve between right heart chambers on heart-lung machine</t>
  </si>
  <si>
    <t>Repositioning of valve between right heart chambers</t>
  </si>
  <si>
    <t>Dilation of valve between right heart chambers, closed heart procedure</t>
  </si>
  <si>
    <t>Incision of valve at right lower heart chamber, open procedure</t>
  </si>
  <si>
    <t>Incision of valve at right lower heart chamber on heart-lung machine, open procedure</t>
  </si>
  <si>
    <t>Replacement of valve at right lower heart chamber</t>
  </si>
  <si>
    <t>Closed treatment of broken nasal bone</t>
  </si>
  <si>
    <t>Closed treatment of broken nasal bone with stabilization</t>
  </si>
  <si>
    <t>Open treatment of broken nasal bone</t>
  </si>
  <si>
    <t>Open treatment of broken nasal bone and nasal cartilage</t>
  </si>
  <si>
    <t>Open treatment of tissue dividing nasal passages</t>
  </si>
  <si>
    <t>Closed treatment of nasal cartilage dividing nasal passages</t>
  </si>
  <si>
    <t>Open treatment of broken nasal and eye bones</t>
  </si>
  <si>
    <t>Open treatment of broken eye socket and nasal bones with external hardware</t>
  </si>
  <si>
    <t>Treatment of broken eye socket and nasal bones, accessed through the skin</t>
  </si>
  <si>
    <t>Open treatment of frontal sinus fracture</t>
  </si>
  <si>
    <t>Open treatment of depressed frontal sinus fracture</t>
  </si>
  <si>
    <t>Closed treatment of broken nasal and cheek bones with wiring or splinting of teeth</t>
  </si>
  <si>
    <t>Open treatment of broken nasal and cheek bones</t>
  </si>
  <si>
    <t>Open treatment of broken nasal and cheek bones with bone grafting</t>
  </si>
  <si>
    <t>Treatment of broken lower and upper cheek bones with manipulation, accessed through the skin</t>
  </si>
  <si>
    <t>Open treatment of broken cheek bone</t>
  </si>
  <si>
    <t>Open treatment of broken cheek bones with insertion of internal hardware</t>
  </si>
  <si>
    <t>Removal of pressure sore and bone at tailbone</t>
  </si>
  <si>
    <t>Removal of pressure sore and bone at tailbone with skin graft</t>
  </si>
  <si>
    <t>Removal of pressure sore of sacrum</t>
  </si>
  <si>
    <t>Removal of pressure sore and bone at sacrum</t>
  </si>
  <si>
    <t>Removal of pressure sore at sacrum with skin graft</t>
  </si>
  <si>
    <t>Removal of pressure sore and bone at sacrum with skin graft</t>
  </si>
  <si>
    <t>Removal of pressure sore at sacrum in preparation of muscle flap or skin graft</t>
  </si>
  <si>
    <t>Removal of pressure sore and bone at sacrum in preparation of muscle flap or skin graft</t>
  </si>
  <si>
    <t>Removal of pressure sore at lower pelvic bone</t>
  </si>
  <si>
    <t>Removal of pressure sore and lower pelvic bone</t>
  </si>
  <si>
    <t>Removal of pressure sore with skin graft at lower pelvic bone</t>
  </si>
  <si>
    <t>Removal of pressure sore and lower pelvic bone with skin graft</t>
  </si>
  <si>
    <t>Removal of pressure sore and lower pelvic bone in preparation of muscle flap or skin graft closure</t>
  </si>
  <si>
    <t>Removal of pressure sore at hip bone</t>
  </si>
  <si>
    <t>Removal of pressure sore and bone at hip bone</t>
  </si>
  <si>
    <t>Removal of pressure sore at hip bone with skin graft</t>
  </si>
  <si>
    <t>Replacement of lower heart chamber assistive blood flow devices on heart-lung machine</t>
  </si>
  <si>
    <t>Insertion of lower heart chamber blood flow assist device through the skin including radiological supervision and interpretation</t>
  </si>
  <si>
    <t>Removal of lower heart chamber blood flow assist device, accessed through the skin</t>
  </si>
  <si>
    <t>Repositioning of lower heart chamber blood flow assist device with imaging guidance</t>
  </si>
  <si>
    <t>Heart surgery procedure</t>
  </si>
  <si>
    <t>Removal of blood clot in artery</t>
  </si>
  <si>
    <t>Removal of blood clot in vena cava</t>
  </si>
  <si>
    <t>Removal of blood clot in vena cava, pelvic or thigh artery</t>
  </si>
  <si>
    <t>Removal of blood clot in neck vein</t>
  </si>
  <si>
    <t>Removal of blood clot in underarm or upper chest vein</t>
  </si>
  <si>
    <t>Repair of upper leg vein valve</t>
  </si>
  <si>
    <t>Reconstruction of vena cava</t>
  </si>
  <si>
    <t>Relocation of vein valve to another vein</t>
  </si>
  <si>
    <t>Removal of vein segment due to nonfunctioning valves</t>
  </si>
  <si>
    <t>Connection of two leg veins at back of knee</t>
  </si>
  <si>
    <t>Repair of bulging (aneurysm) wall or tear in abdominal aorta</t>
  </si>
  <si>
    <t>Repair of bulging (aneurysm) or tear in abdominal aorta</t>
  </si>
  <si>
    <t>Transcatheter placement of wireless sensor in bulging (aneurysm) wall of artery including radiological supervision and interpretation</t>
  </si>
  <si>
    <t>Insertion of device to block groin artery</t>
  </si>
  <si>
    <t>Incision of artery in one thigh for insertion of prosthesis, open procedure</t>
  </si>
  <si>
    <t>Insertion of prosthetic graft in upper thigh artery</t>
  </si>
  <si>
    <t>Incision of artery in one groin for insertion of prosthesis, open procedure</t>
  </si>
  <si>
    <t>Insertion of prosthetic repair of bulging (aneurysm) abdominal or groin artery</t>
  </si>
  <si>
    <t>Repair of floor of finger joint</t>
  </si>
  <si>
    <t>Reconstruction of thumb</t>
  </si>
  <si>
    <t>Transfer of great toe to hand</t>
  </si>
  <si>
    <t>Transfer of toe to hand</t>
  </si>
  <si>
    <t>Transfer of finger</t>
  </si>
  <si>
    <t>Transfer of toe joint to finger</t>
  </si>
  <si>
    <t>Repair of webbed finger</t>
  </si>
  <si>
    <t>Incision of bone of hand</t>
  </si>
  <si>
    <t>Incision of finger</t>
  </si>
  <si>
    <t>Lengthening of hand or finger bone</t>
  </si>
  <si>
    <t>Repair of deformed hand</t>
  </si>
  <si>
    <t>Removal of extra finger</t>
  </si>
  <si>
    <t>Repair of abnormal finger</t>
  </si>
  <si>
    <t>Repair of hand muscle</t>
  </si>
  <si>
    <t>Release of hand muscle</t>
  </si>
  <si>
    <t>Removal of constricting skin of finger</t>
  </si>
  <si>
    <t>Closed treatment of fracture hand bone</t>
  </si>
  <si>
    <t>Closed treatment of fracture of bone of hand with manipulation</t>
  </si>
  <si>
    <t>Closed treatment of fracture of bone of hand with manipulation and external hardware</t>
  </si>
  <si>
    <t>Insertion of hardware to broken finger, accessed through the skin</t>
  </si>
  <si>
    <t>Open treatment of broken finger</t>
  </si>
  <si>
    <t>Closed treatment of thumb dislocation with manipulation</t>
  </si>
  <si>
    <t>Closed treatment of broken thumb with manipulation</t>
  </si>
  <si>
    <t>Insertion of hardware to broken thumb with manipulation, accessed through the skin</t>
  </si>
  <si>
    <t>Open treatment of broken thumb at wrist</t>
  </si>
  <si>
    <t>Closed treatment of dislocated hand bone with manipulation</t>
  </si>
  <si>
    <t>Closed treatment of dislocated hand bone under anesthesia</t>
  </si>
  <si>
    <t>Insertion of hardware to dislocated hand bone at wrist joint with manipulation, accessed through the skin</t>
  </si>
  <si>
    <t>Closed treatment of dislocated hand joint with manipulation</t>
  </si>
  <si>
    <t>Repair of the throat at esophagus</t>
  </si>
  <si>
    <t>Insertion of stomach tube (accessed through the skin) using fluoroscopic guidance with contrast</t>
  </si>
  <si>
    <t>Percutaneous insertion of small bowel tube (accessed through the skin) using fluoroscopic guidance with contrast</t>
  </si>
  <si>
    <t>Insertion of large bowel tube (accessed through the skin) using fluoroscopic guidance with contrast</t>
  </si>
  <si>
    <t>Conversion of stomach tube to small bowel tube using fluoroscopic guidance with contrast, accessed through the skin</t>
  </si>
  <si>
    <t>Replacement of stomach or large bowel tube using fluoroscopic guidance with contrast, accessed through the skin</t>
  </si>
  <si>
    <t>Replacement of small bowel tube using fluoroscopic guidance with contrast, accessed through the skin</t>
  </si>
  <si>
    <t>Replacement of stomach to small bowel tube using fluoroscopic guidance with contrast, accessed through the skin</t>
  </si>
  <si>
    <t>Mechanical removal of obstructive material in stomach, large, or small bowel tube using fluoroscopic guidance with contrast</t>
  </si>
  <si>
    <t>Prosthetic repair of bulging (aneurysm) of aorta</t>
  </si>
  <si>
    <t>Repair of bulging (aneurysm) of aorta with prosthesis, open procedure</t>
  </si>
  <si>
    <t>Repair of bulging (aneurysm) of aorta or groin arteries with prosthesis, open procedure</t>
  </si>
  <si>
    <t>Repair of bulging (aneurysm) of aorta or upper thigh arteries with prosthesis, open procedure</t>
  </si>
  <si>
    <t>Incision of artery in one arm for insertion of prosthesis, open procedure</t>
  </si>
  <si>
    <t>Placement of graft for repair of aorta with radiological supervision and interpretation, with 1 artery prosthesis</t>
  </si>
  <si>
    <t>Placement of graft for repair of aorta with radiological supervision and interpretation, with 2 artery prostheses</t>
  </si>
  <si>
    <t>Placement of graft for repair of aorta with radiological supervision and interpretation, with 3 artery prostheses</t>
  </si>
  <si>
    <t>Placement of graft for repair of aorta with radiological supervision and interpretation, with 4 or more artery prostheses</t>
  </si>
  <si>
    <t>Placement of graft for repair of aorta with radiological supervision and interpretation, with 1 artery prostheses</t>
  </si>
  <si>
    <t>Placement of graft for repair of groin artery</t>
  </si>
  <si>
    <t>Repair of diseased or bulging (aneurysm) artery of neck or upper chest</t>
  </si>
  <si>
    <t>Repair of diseased or ruptured bulging (aneurysm) artery of neck or upper chest</t>
  </si>
  <si>
    <t>Repair of diseased or bulging (aneurysm) artery of head</t>
  </si>
  <si>
    <t>Repair of diseased or bulging (aneurysm) artery of arm</t>
  </si>
  <si>
    <t>Repair of diseased or ruptured bulging (aneurysm) artery of arm</t>
  </si>
  <si>
    <t>Repair of diseased or bulging (aneurysm) artery of upper chest or neck</t>
  </si>
  <si>
    <t>Repair of diseased or ruptured bulging (aneurysm) artery of upper chest or neck</t>
  </si>
  <si>
    <t>Repair of diseased or bulging (aneurysm) artery of forearm</t>
  </si>
  <si>
    <t>Repair of diseased or bulging (aneurysm) artery of abdominal aorta</t>
  </si>
  <si>
    <t>Repair of diseased or ruptured bulging (aneurysm) artery of abdominal aorta</t>
  </si>
  <si>
    <t>Repair of diseased or bulging (aneurysm) artery of abdominal organ</t>
  </si>
  <si>
    <t>Repair of diseased or ruptured bulging (aneurysm) artery of abdominal organ</t>
  </si>
  <si>
    <t>Repair of diseased or ruptured bulging (aneurysm) of abdominal aorta</t>
  </si>
  <si>
    <t>Repair of diseased or bulging (aneurysm) artery of spleen</t>
  </si>
  <si>
    <t>Repair of diseased or ruptured bulging (aneurysm) artery of spleen</t>
  </si>
  <si>
    <t>Repair of diseased or bulging (aneurysm) artery of groin</t>
  </si>
  <si>
    <t>Repair of diseased or ruptured bulging (aneurysm) artery of groin</t>
  </si>
  <si>
    <t>Repair of diseased or bulging (aneurysm) artery of upper thigh</t>
  </si>
  <si>
    <t>Repair of diseased or ruptured bulging (aneurysm) artery of upper thigh</t>
  </si>
  <si>
    <t>Fusion of hand joint with bone graft</t>
  </si>
  <si>
    <t>Fusion of finger joint</t>
  </si>
  <si>
    <t>Fusion of finger joint with bone graft</t>
  </si>
  <si>
    <t>Amputation of hand bone, finger, or thumb</t>
  </si>
  <si>
    <t>Amputation of finger or thumb</t>
  </si>
  <si>
    <t>Hand or finger procedure</t>
  </si>
  <si>
    <t>Drainage of abscess or blood accumulation in pelvis or hip joint</t>
  </si>
  <si>
    <t>Incision of infected fluid-filled sac (bursa) of pelvis or hip joint</t>
  </si>
  <si>
    <t>Incision of hip tendon, accessed through the skin</t>
  </si>
  <si>
    <t>Incision of hip tendon, open procedure</t>
  </si>
  <si>
    <t>Incision of hip tendon with removal of nerve, open procedure</t>
  </si>
  <si>
    <t>Incision of hip tendons, open procedure</t>
  </si>
  <si>
    <t>Incision of tissues of hip or thigh</t>
  </si>
  <si>
    <t>Incision of tissue of muscle compartments of one side of pelvis</t>
  </si>
  <si>
    <t>Incision of hip joint with drainage</t>
  </si>
  <si>
    <t>Removal (less than 5 centimeters) muscle growth of back or flank</t>
  </si>
  <si>
    <t>Incision of spine bone with removal of disc in spinal column</t>
  </si>
  <si>
    <t>Closed treatment of broken spine bones</t>
  </si>
  <si>
    <t>Closed treatment of broken spine bones with casting or bracing</t>
  </si>
  <si>
    <t>Manipulation of spine under anesthesia</t>
  </si>
  <si>
    <t>Injection of bone cement into body of middle spine bone, accessed through the skin</t>
  </si>
  <si>
    <t>Injection of bone cement into body of lower spine bone, accessed through the skin</t>
  </si>
  <si>
    <t>Destruction of growth or narrowing of lung airway using an endoscope</t>
  </si>
  <si>
    <t>Insertion of catheters for radiation delivery in lung airway using an endoscope</t>
  </si>
  <si>
    <t>Aspiration of lung secretions from lung airways using an endoscope</t>
  </si>
  <si>
    <t>Assessment of air leak, airway sizing, and insertion of bronchial valves in lung airways using an endoscope</t>
  </si>
  <si>
    <t>Removal of bronchial valves in lung airways using an endoscope</t>
  </si>
  <si>
    <t>Thermal repair of lung airways using an endoscope</t>
  </si>
  <si>
    <t>Insertion of catheter into airway of lung for brush biopsy</t>
  </si>
  <si>
    <t>Insertion of catheter for suction of secretions</t>
  </si>
  <si>
    <t>Insertion of catheter into windpipe and lung airways for removal of secretions at bedside using an endoscope</t>
  </si>
  <si>
    <t>Insertion into windpipe of needle wire, dilator, stent, or tube for oxygen delivery</t>
  </si>
  <si>
    <t>Insertion of abdominal catheter through the skin using imaging guidance including radiological supervision and interpretation</t>
  </si>
  <si>
    <t>Gene rearrangement analysis (immunoglobulin heavy chain locus) to detect abnormal clonal population amplified methodology</t>
  </si>
  <si>
    <t>Gene rearrangement analysis (immunoglobulin heavy chain locus) to detect abnormal clonal population direct probe methodology</t>
  </si>
  <si>
    <t>Gene rearrangement analysis (immunoglobulin heavy chain locus), variable region somatic mutation analysis</t>
  </si>
  <si>
    <t>Gene rearrangement analysis (immunoglobulin kappa light chain locus) to detect abnormal clonal population</t>
  </si>
  <si>
    <t>Comparative analysis using Short Tandem Repeat (STR) markers of patient and specimen</t>
  </si>
  <si>
    <t>Chimerism analysis post transplantation</t>
  </si>
  <si>
    <t>Gene analysis (Janus kinase 2) variant</t>
  </si>
  <si>
    <t>Gene analysis (v-Ki-ras2 Kirsten rat sarcoma viral oncogene) variants in codons 12 and 13</t>
  </si>
  <si>
    <t>Gene analysis (long QT syndrome) full sequence analysis</t>
  </si>
  <si>
    <t>Gene analysis (long QT syndrome) known familial sequence variant</t>
  </si>
  <si>
    <t>Gene analysis (long QT syndrome) duplication or deletion variants</t>
  </si>
  <si>
    <t>Injection of chemical for destruction of nerve muscles on one side of voice box accessed through the skin</t>
  </si>
  <si>
    <t>Injection of agent to destroy rib nerve</t>
  </si>
  <si>
    <t>Destruction of pudendal (external genital) nerve</t>
  </si>
  <si>
    <t>Destruction of nerve of foot</t>
  </si>
  <si>
    <t>Destruction of peripheral nerve or branch</t>
  </si>
  <si>
    <t>Injection of chemical for destruction of nerve muscles on arm or leg, 1-4 muscles</t>
  </si>
  <si>
    <t>Injection of chemical for destruction of nerve muscles on arm or leg, 5 or more muscles</t>
  </si>
  <si>
    <t>Injection of chemical for destruction of nerve muscles on trunk, 5 or more muscles</t>
  </si>
  <si>
    <t>Injection of chemical for destruction of nerve muscles on trunk, 6 or more muscles</t>
  </si>
  <si>
    <t>Injection of chemical for destruction of underarm sweat glands</t>
  </si>
  <si>
    <t>Injection of chemical for destruction of sweat glands</t>
  </si>
  <si>
    <t>Injection of agent to destroy abdominal sympathetic nerve bundle</t>
  </si>
  <si>
    <t>Injection of agent to destroy sacral nerve bundle</t>
  </si>
  <si>
    <t>Release of nerve of finger</t>
  </si>
  <si>
    <t>Release of nerve of hand or foot</t>
  </si>
  <si>
    <t>Release of nerve of arm or leg, open procedure</t>
  </si>
  <si>
    <t>Release of sciatic nerve, open procedure</t>
  </si>
  <si>
    <t>Release of major nerve of arm or leg, open procedure</t>
  </si>
  <si>
    <t>Release of nerve of upper leg, open procedure</t>
  </si>
  <si>
    <t>Contrast injections for x-ray imaging through existing tube in stomach, small bowel or large bowel, accessed through the skin</t>
  </si>
  <si>
    <t>Repair of groin hernia preterm infant younger than 37 weeks gestation performed from birth to 50 weeks postconception</t>
  </si>
  <si>
    <t>Repair of trapped groin hernia preterm infant younger than 37 weeks gestation performed from birth to 50 weeks postconception</t>
  </si>
  <si>
    <t>Repair of groin hernia full term infant younger than age 6 months or preterm infant older than 50 weeks postconception age and younger than age 6 months at time of surgery</t>
  </si>
  <si>
    <t>Repair of trapped groin hernia full term infant younger than age 6 months or preterm infant older than 50 weeks postconception age and younger than age 6 months at time of surgery</t>
  </si>
  <si>
    <t>Repair of groin hernia patient age 6 months to younger than 5 years</t>
  </si>
  <si>
    <t>Repair of trapped groin hernia patient age 6 months to younger than 5 years</t>
  </si>
  <si>
    <t>Repair of groin hernia patient age 5 years or older</t>
  </si>
  <si>
    <t>Repair of trapped groin hernia patient age 5 years or older</t>
  </si>
  <si>
    <t>Repair of trapped groin hernia</t>
  </si>
  <si>
    <t>Repositioning of sliding groin hernia</t>
  </si>
  <si>
    <t>Repair of abdominal muscle herniation</t>
  </si>
  <si>
    <t>Repositioning of groin hernia</t>
  </si>
  <si>
    <t>Repositioning of trapped groin hernia</t>
  </si>
  <si>
    <t>Repair of incisional or abdominal hernia</t>
  </si>
  <si>
    <t>Repair of trapped incisional or abdominal hernia</t>
  </si>
  <si>
    <t>Placement of mesh to repair incisional or abdominal hernia, open procedure</t>
  </si>
  <si>
    <t>Repair of hernia at navel patient younger than age 5 years</t>
  </si>
  <si>
    <t>Repair of trapped hernia at navel patient younger than age 5 years</t>
  </si>
  <si>
    <t>Repair of hernia at navel patient age 5 years or older</t>
  </si>
  <si>
    <t>Repair of fluid accumulation or abdominal wall defect at navel</t>
  </si>
  <si>
    <t>Repair of groin hernia using an endoscope</t>
  </si>
  <si>
    <t>Repair of trapped incisional hernia using an endoscope</t>
  </si>
  <si>
    <t>Hernia repair procedure using an endoscope</t>
  </si>
  <si>
    <t>Suture of postsurgical abdominal wall opening</t>
  </si>
  <si>
    <t>Harvest of abdominal cavity lining for grafting</t>
  </si>
  <si>
    <t>Placement of flap to repair abdominal wall</t>
  </si>
  <si>
    <t>Placement of flap of lining of abdominal cavity including blood vessels</t>
  </si>
  <si>
    <t>Abdominal procedure</t>
  </si>
  <si>
    <t>Repair of diseased or bulging (aneurysm) artery of lower leg</t>
  </si>
  <si>
    <t>Repair of diseased or ruptured bulging (aneurysm) artery of lower leg</t>
  </si>
  <si>
    <t>Repair of congenital abnormal blood vessel of head and neck</t>
  </si>
  <si>
    <t>Repair of congenital abnormal artery-vein connection in chest and abdomen</t>
  </si>
  <si>
    <t>Repair of congenital abnormal artery-vein connection in arms or legs</t>
  </si>
  <si>
    <t>Repair of abnormal artery and vein connection of head and neck</t>
  </si>
  <si>
    <t>Repair of abnormal artery-vein connection in chest and abdomen</t>
  </si>
  <si>
    <t>Repair of abnormal artery-vein connection in arms or legs</t>
  </si>
  <si>
    <t>Repair of blood vessel of neck</t>
  </si>
  <si>
    <t>Repair of blood vessel of arm</t>
  </si>
  <si>
    <t>Repair of blood vessel of hand or finger</t>
  </si>
  <si>
    <t>Repair of blood vessel of chest on heart-lung machine</t>
  </si>
  <si>
    <t>Repair of blood vessel of chest</t>
  </si>
  <si>
    <t>Repair of blood vessel of abdomen</t>
  </si>
  <si>
    <t>Repair of blood vessel of leg</t>
  </si>
  <si>
    <t>Repair of blood vessel of neck with vein graft</t>
  </si>
  <si>
    <t>Repair of blood vessel of arm with vein graft</t>
  </si>
  <si>
    <t>Repair of blood vessel of chest with vein graft on heart-lung machine</t>
  </si>
  <si>
    <t>Repair of blood vessel in chest with vein graft</t>
  </si>
  <si>
    <t>Repair of blood vessel of abdomen with vein graft</t>
  </si>
  <si>
    <t>Repair of blood vessel of leg with vein graft</t>
  </si>
  <si>
    <t>Repair of blood vessel of neck with graft</t>
  </si>
  <si>
    <t>Repair of blood vessel of arm with graft</t>
  </si>
  <si>
    <t>Repair of blood vessel of chest with graft on heart-lung machine</t>
  </si>
  <si>
    <t>Repair of blood vessel of chest with graft</t>
  </si>
  <si>
    <t>Repair of blood vessel of abdomen with graft</t>
  </si>
  <si>
    <t>Removal of fluid-filled sac (bursa) of pelvis</t>
  </si>
  <si>
    <t>Removal of fluid-filled sac (bursa) or calcium deposit of pelvis</t>
  </si>
  <si>
    <t>Removal of bone cyst or growth of hip or pelvic bone</t>
  </si>
  <si>
    <t>Removal of bone cyst or growth of hip or pelvic bone with patient-derived bone graft</t>
  </si>
  <si>
    <t>Partial removal of hip or pelvic bone</t>
  </si>
  <si>
    <t>Removal of growth or infected tissue of pelvic or pubic bone</t>
  </si>
  <si>
    <t>Removal of infected tissue of pelvic or pubic bone</t>
  </si>
  <si>
    <t>Removal of tailbone</t>
  </si>
  <si>
    <t>Removal of foreign body in tissue of pelvis or hip, accessed beneath the skin</t>
  </si>
  <si>
    <t>Removal of foreign body in tissue or muscle of pelvis or hip</t>
  </si>
  <si>
    <t>Removal of hip prosthesis</t>
  </si>
  <si>
    <t>Injection of dye for X-ray imaging of hip joint</t>
  </si>
  <si>
    <t>Injection procedure for X-ray imaging of hip under anesthesia</t>
  </si>
  <si>
    <t>Injection procedure into sacroiliac joint for anesthetic or steroid</t>
  </si>
  <si>
    <t>Release of upper hamstring muscle</t>
  </si>
  <si>
    <t>Transfer of tendon to pelvic bone</t>
  </si>
  <si>
    <t>Transfer of muscle to thigh bone at hip joint</t>
  </si>
  <si>
    <t>Transfer of muscle to hip</t>
  </si>
  <si>
    <t>Transfer of muscle to upper thigh bone</t>
  </si>
  <si>
    <t>Repair of hip socket</t>
  </si>
  <si>
    <t>Repair of hip socket with removal of head of thigh bone</t>
  </si>
  <si>
    <t>Partial replacement of thigh bone at hip joint with prosthesis</t>
  </si>
  <si>
    <t>Replacement of thigh bone and hip joint prosthesis</t>
  </si>
  <si>
    <t>Revision of thigh bone and hip joint prosthesis</t>
  </si>
  <si>
    <t>Revision of hip joint prosthesis</t>
  </si>
  <si>
    <t>Revision of thigh bone prosthesis</t>
  </si>
  <si>
    <t>Transfer of head of thigh bone</t>
  </si>
  <si>
    <t>Incision of pelvic bone</t>
  </si>
  <si>
    <t>Bypass of diseased or blocked artery (liver to kidney artery)</t>
  </si>
  <si>
    <t>Bypass of diseased or blocked artery (spleen to kidney artery)</t>
  </si>
  <si>
    <t>Dilation and urinary duct (ureter) stent insertion using an endoscope</t>
  </si>
  <si>
    <t>Removal of kidney foreign body or stone using an endoscope</t>
  </si>
  <si>
    <t>Surgical treatment of growth plate at upper thigh bone</t>
  </si>
  <si>
    <t>Open treatment of growth plate at upper thigh bone with pinning or bone graft</t>
  </si>
  <si>
    <t>Open surgical treatment of growth plate at upper thigh bone with manipulation and pinning</t>
  </si>
  <si>
    <t>Open treatment of growth plate at upper thigh bone</t>
  </si>
  <si>
    <t>Open treatment of growth plate at upper thigh bone with insertion of hardware</t>
  </si>
  <si>
    <t>Removal of growth plate of upper thigh bone</t>
  </si>
  <si>
    <t>Preventive fixation of thigh bone</t>
  </si>
  <si>
    <t>Closed treatment of pelvic ring fracture or dislocation</t>
  </si>
  <si>
    <t>Closed treatment of pelvic ring fracture or dislocation with manipulation under anesthesia</t>
  </si>
  <si>
    <t>Closed treatment of broken tailbone</t>
  </si>
  <si>
    <t>Open treatment of broken tailbone</t>
  </si>
  <si>
    <t>Open treatment of broken bones on one side of pelvis</t>
  </si>
  <si>
    <t>Closed treatment of hip socket fractures</t>
  </si>
  <si>
    <t>Closed treatment of hip socket fractures with manipulation</t>
  </si>
  <si>
    <t>Bypass of diseased or blocked artery (aorta to groin artery)</t>
  </si>
  <si>
    <t>Bypass of diseased or blocked artery (aorta to groin and opposite groin artery)</t>
  </si>
  <si>
    <t>Bypass of diseased or blocked artery (aorta to upper leg artery)</t>
  </si>
  <si>
    <t>Bypass of diseased or blocked artery (aorta to upper leg and opposite upper leg artery)</t>
  </si>
  <si>
    <t>Connection of urinary duct (ureter) to large bowel with creation of opening</t>
  </si>
  <si>
    <t>Connection of urinary duct (ureter) to small bowel with creation of opening</t>
  </si>
  <si>
    <t>Repair to restore urine flow in urinary duct (ureter)</t>
  </si>
  <si>
    <t>Cutting of strands of eye fluid (vitreous) between the lens and retina</t>
  </si>
  <si>
    <t>Laser release of scar tissue between the lens and retina</t>
  </si>
  <si>
    <t>Removal of eye fluid (vitreous) between the lens and retina</t>
  </si>
  <si>
    <t>Laser destruction of eye fluid (vitreous) between the lens and retina</t>
  </si>
  <si>
    <t>Removal of membrane from the retina</t>
  </si>
  <si>
    <t>Removal of membrane from the retina, pars plana approach</t>
  </si>
  <si>
    <t>Repair of detached retina, 1 or more sessions</t>
  </si>
  <si>
    <t>Repair of detached retina and drainage of eye fluid between lens and retina</t>
  </si>
  <si>
    <t>Repair of detached retina by injection of air or gas</t>
  </si>
  <si>
    <t>Repair of detached retina</t>
  </si>
  <si>
    <t>Release of retinal encircling material</t>
  </si>
  <si>
    <t>Removal of implant material from outside the eye</t>
  </si>
  <si>
    <t>Removal of implant material from inside the eye</t>
  </si>
  <si>
    <t>Preventive retinal detachment treatment by heat or freezing, 1 or more sessions</t>
  </si>
  <si>
    <t>Connection of urinary duct (ureter) to skin surface</t>
  </si>
  <si>
    <t>Suture repair of urinary duct (ureter)</t>
  </si>
  <si>
    <t>Closure of abnormal drainage tract from urinary duct (ureter) to skin surface</t>
  </si>
  <si>
    <t>Closure of abnormal drainage tract from urinary duct (ureter) to an abdominal organ</t>
  </si>
  <si>
    <t>Removal of previously-placed suture or wire in urinary duct (ureter)</t>
  </si>
  <si>
    <t>Removal of stone from urinary duct (ureter) using an endoscope</t>
  </si>
  <si>
    <t>Repositioning of urinary duct (ureter) and insertion of stent using an endoscope</t>
  </si>
  <si>
    <t>Repositioning of urinary duct (ureter) using an endoscope</t>
  </si>
  <si>
    <t>Urinary duct (ureter) procedure using an endoscope</t>
  </si>
  <si>
    <t>Examination of kidney and urinary duct (ureter) using an endoscopy which is inserted through an already created urinary duct (ureter) opening</t>
  </si>
  <si>
    <t>Insertion of catheter into urinary duct (ureter) using an endoscopy which is inserted through an already created urinary duct (ureter) opening</t>
  </si>
  <si>
    <t>Biopsy of kidney or urinary duct (ureter) using an endoscopy which is inserted through an already created urinary duct (ureter) opening</t>
  </si>
  <si>
    <t>Removal of foreign body or stone from kidney or urinary duct (ureter) using an endoscopy which is inserted through an already created urinary duct (ureter) opening</t>
  </si>
  <si>
    <t>Examination of kidney and urinary duct (ureter) using an endoscope</t>
  </si>
  <si>
    <t>Insertion of needle or catheter into a vein</t>
  </si>
  <si>
    <t>Insertion of catheter into artery on one side of neck or chest for diagnosis or treatment including radiological supervision and interpretation</t>
  </si>
  <si>
    <t>Insertion of catheter into abdominal pelvic or leg artery</t>
  </si>
  <si>
    <t>Insertion of catheter into each additional abdominal, pelvic or leg artery</t>
  </si>
  <si>
    <t>Insertion of catheters into main and accessory arteries of one kidney for imaging including radiological supervision and interpretation</t>
  </si>
  <si>
    <t>Removal with reinsertion of drug delivery implant into tissue</t>
  </si>
  <si>
    <t>Repair of separation of wound closure</t>
  </si>
  <si>
    <t>Repair of separation of wound closure with insertion of packing</t>
  </si>
  <si>
    <t>Repair of wound (1.1 to 2.5 centimeters) of trunk</t>
  </si>
  <si>
    <t>Repair of wound (2.6 to 7.5 centimeters) of trunk</t>
  </si>
  <si>
    <t>Repair of wound of trunk</t>
  </si>
  <si>
    <t>Second repair of surgical wound</t>
  </si>
  <si>
    <t>Tissue transfer repair of wound (10 sq centimeters or less) of the trunk</t>
  </si>
  <si>
    <t>Tissue transfer repair of wound (10.1 to 30.0 sq centimeters) of the trunk</t>
  </si>
  <si>
    <t>Injection to cause blood clot in a diseased or bulging vessel of arm or leg, accessed through the skin</t>
  </si>
  <si>
    <t>Injection for X-ray imaging procedure on veins of arm or leg</t>
  </si>
  <si>
    <t>Removal of growth plate of both leg bones</t>
  </si>
  <si>
    <t>Removal of growth plate of leg and thigh bones</t>
  </si>
  <si>
    <t>Removal of growth plate of leg or thigh bones</t>
  </si>
  <si>
    <t>Revision of one component of total knee joint prosthesis</t>
  </si>
  <si>
    <t>Revision of lower thigh bone and both shin bone components of total knee joint prosthesis</t>
  </si>
  <si>
    <t>Removal of total knee joint prosthesis</t>
  </si>
  <si>
    <t>Strengthening of thigh bone</t>
  </si>
  <si>
    <t>Closed treatment of thigh bone fracture</t>
  </si>
  <si>
    <t>Exchange blood transfusion</t>
  </si>
  <si>
    <t>Intrauterine fetal transfusion</t>
  </si>
  <si>
    <t>Injection of chemical agent into spider veins of arm, leg, or trunk</t>
  </si>
  <si>
    <t>Needle measurement and recording of electrical activity of muscles at bladder and bowel openings</t>
  </si>
  <si>
    <t>Assessment of muscle signal of pelvic nerves</t>
  </si>
  <si>
    <t>Ultrasound measurement of bladder capacity after voiding</t>
  </si>
  <si>
    <t>Injection of chemical agent into spider veins of face</t>
  </si>
  <si>
    <t>Injection of chemical agent into single vein</t>
  </si>
  <si>
    <t>Injection of chemical agent into multiple veins of same leg</t>
  </si>
  <si>
    <t>Destruction of insufficient vein of arm or leg, accessed through the skin</t>
  </si>
  <si>
    <t>Destruction of insufficient vein of arm or leg using imaging guidance, accessed through the skin</t>
  </si>
  <si>
    <t>Laser destruction of incompetent vein of arm or leg using imaging guidance, accessed through the skin</t>
  </si>
  <si>
    <t>Laser destruction of insufficient vein of arm or leg using imaging guidance, accessed through the skin</t>
  </si>
  <si>
    <t>Insertion of catheter into portal vein of liver, accessed through the skin</t>
  </si>
  <si>
    <t>Insertion of catheter into vein with collection of blood sample</t>
  </si>
  <si>
    <t>Mechanical separation of red blood cells from blood</t>
  </si>
  <si>
    <t>Mechanical separation of platelet cells from blood</t>
  </si>
  <si>
    <t>Mechanical separation of plasma from opening blood</t>
  </si>
  <si>
    <t>Mechanical separation of plasma and abnormal antibodies from blood</t>
  </si>
  <si>
    <t>Biopsy of tissue or muscle of lower leg or ankle</t>
  </si>
  <si>
    <t>Insertion of central venous catheter and implanted device for infusion beneath the skin, patient younger than 5 years</t>
  </si>
  <si>
    <t>Insertion of central venous catheter and implanted device for infusion beneath the skin, patient 5 years or older</t>
  </si>
  <si>
    <t>Insertion of central venous catheter and implanted device for infusion beneath the skin</t>
  </si>
  <si>
    <t>Insertion of central venous catheters for infusion, two catheters in two veins</t>
  </si>
  <si>
    <t>Insertion of central venous catheters, two catheters in two veins, and implanted devices for infusion beneath the skin</t>
  </si>
  <si>
    <t>Insertion of central venous catheter for infusion with port beneath the skin, patient younger than 5 years</t>
  </si>
  <si>
    <t>Insertion of central venous catheter for infusion with port beneath the skin, patient 5 years or older</t>
  </si>
  <si>
    <t>Repair of central venous catheter for infusion</t>
  </si>
  <si>
    <t>Catheter replacement of central venous access device</t>
  </si>
  <si>
    <t>Replacement of central venous catheter</t>
  </si>
  <si>
    <t>Replacement of peripheral venous catheter</t>
  </si>
  <si>
    <t>Removal of central venous catheter for infusion</t>
  </si>
  <si>
    <t>Removal of peripheral venous catheter for infusion</t>
  </si>
  <si>
    <t>Collection of blood specimen from a completely implantable venous access device</t>
  </si>
  <si>
    <t>Collection of blood specimen from central or peripheral venous catheter</t>
  </si>
  <si>
    <t>Declotting infusion of implanted central venous access device or catheter</t>
  </si>
  <si>
    <t>Mechanical removal of obstructive material from central venous catheter</t>
  </si>
  <si>
    <t>Mechanical removal of tissue or obstructive material in central venous catheter</t>
  </si>
  <si>
    <t>Repositioning of central venous catheter using fluoroscopic guidance</t>
  </si>
  <si>
    <t>Contrast injections for X-ray imaging procedure to evaluate central venous access device</t>
  </si>
  <si>
    <t>Arterial puncture withdrawal of blood for diagnosis</t>
  </si>
  <si>
    <t>Biopsy of tear-producing gland</t>
  </si>
  <si>
    <t>Insertion of arterial catheter for blood sampling or infusion, accessed through the skin</t>
  </si>
  <si>
    <t>Insertion of arterial catheter for blood sampling or infusion</t>
  </si>
  <si>
    <t>Insertion of central venous catheter for infusion, patient younger than 5 years</t>
  </si>
  <si>
    <t>Insertion of central venous catheter for infusion, patient 5 years or older</t>
  </si>
  <si>
    <t>Irrigation and removal of multiple blood clots from bladder and bladder canal (urethra) using an endoscope</t>
  </si>
  <si>
    <t>Insertion of catheter into sperm duct using an endoscope</t>
  </si>
  <si>
    <t>Biopsy of the bladder using an endoscope</t>
  </si>
  <si>
    <t>Destruction of tissue in the bladder, bladder canal (urethra) or surrounding glands using an endoscope</t>
  </si>
  <si>
    <t>Inflation of tube from middle ear to throat through the nose</t>
  </si>
  <si>
    <t>Insertion catheter auditory tube</t>
  </si>
  <si>
    <t>Incision, aspiration, and inflation of eardrum under anesthesia</t>
  </si>
  <si>
    <t>Removal of implanted eardrum tube under anesthesia</t>
  </si>
  <si>
    <t>Incision of eardrum with insertion of eardrum tube under local or topical anesthesia</t>
  </si>
  <si>
    <t>Incision of eardrum with insertion of eardrum tube under general anesthesia</t>
  </si>
  <si>
    <t>Middle ear exploration</t>
  </si>
  <si>
    <t>Incision of ear canal with release of scar tissue</t>
  </si>
  <si>
    <t>Incision of mastoid bone</t>
  </si>
  <si>
    <t>Removal of mastoid bone</t>
  </si>
  <si>
    <t>Removal of mastoid bone including removal of growth of middle ear</t>
  </si>
  <si>
    <t>Removal of mastoid bone including removal of growth and bone of middle ear</t>
  </si>
  <si>
    <t>Removal of portion of temporal bone including removal of mastoid bone</t>
  </si>
  <si>
    <t>Removal of temporal bone of ear</t>
  </si>
  <si>
    <t>Removal of polyp of external ear</t>
  </si>
  <si>
    <t>Removal of growth of external ear through ear canal</t>
  </si>
  <si>
    <t>Removal of growth of external ear through mastoid bone</t>
  </si>
  <si>
    <t>Removal of growth of external ear</t>
  </si>
  <si>
    <t>Revision of previous mastoid surgery with removal of remaining mastoid bone</t>
  </si>
  <si>
    <t>Revision of previous mastoid surgery</t>
  </si>
  <si>
    <t>Revision of previous mastoid surgery and ear drum</t>
  </si>
  <si>
    <t>Repair of eardrum</t>
  </si>
  <si>
    <t>Repair of defect or perforation of eardrum</t>
  </si>
  <si>
    <t>Repair of eardrum and ear canal with opening to ear bones</t>
  </si>
  <si>
    <t>Repair of eardrum, ear canal, and bones</t>
  </si>
  <si>
    <t>Removal of foreign body, stone, or stent from bladder canal (urethra) or bladder using an endoscope</t>
  </si>
  <si>
    <t>Complicated removal of foreign body, stone, or stent from bladder canal (urethra) or bladder using an endoscope</t>
  </si>
  <si>
    <t>Crushing, fragmenting, and removal of (less than 2.5 centimeters) bladder stone</t>
  </si>
  <si>
    <t>Crushing, fragmenting, and removal of bladder stones, complicated or larger than 2.5 centimeters</t>
  </si>
  <si>
    <t>Removal of stone in urinary duct (ureter) using an endoscope</t>
  </si>
  <si>
    <t>Fragmenting of stone in urinary duct (ureter) using an endoscope</t>
  </si>
  <si>
    <t>Repositioning of vena cava filter by endovascular approach, including radiological supervision and interpretation</t>
  </si>
  <si>
    <t>Exploration, drainage, or removal of foreign body of foot</t>
  </si>
  <si>
    <t>Exploration, drainage, or removal of foreign body of toe joint</t>
  </si>
  <si>
    <t>Release of nerve between tissue and bone of foot</t>
  </si>
  <si>
    <t>Removal (less than 1.5 centimeters) tissue growth beneath the skin of foot or toe</t>
  </si>
  <si>
    <t>Removal (less than 1.5 centimeters) muscle growth of foot or toe</t>
  </si>
  <si>
    <t>Removal (less than 3 centimeters) tissue growth of foot or toe</t>
  </si>
  <si>
    <t>Removal (3 centimeters or greater) tissue growth of foot or toe</t>
  </si>
  <si>
    <t>Biopsy of foot bone</t>
  </si>
  <si>
    <t>Biopsy of toe joint</t>
  </si>
  <si>
    <t>Removal of nerve of foot muscle</t>
  </si>
  <si>
    <t>Partial removal of tissue at sole of foot</t>
  </si>
  <si>
    <t>Removal of tissue at sole of foot</t>
  </si>
  <si>
    <t>Removal of joint lining of foot bone at ankle joint</t>
  </si>
  <si>
    <t>Removal of joint lining at first joint of toe</t>
  </si>
  <si>
    <t>Removal of fibrous nerve growth from between toes</t>
  </si>
  <si>
    <t>Removal of foot tendon</t>
  </si>
  <si>
    <t>Removal of growth of tendon covering or joint capsule of foot</t>
  </si>
  <si>
    <t>Removal of growth of tendon covering or joint capsule of toes</t>
  </si>
  <si>
    <t>Removal or scraping of bone cyst or growth of heel bone</t>
  </si>
  <si>
    <t>Removal or scraping of bone cyst or growth of heel bone with graft from hip or other bone</t>
  </si>
  <si>
    <t>Removal or scraping of bone cyst or growth of heel bone with donor bone graft</t>
  </si>
  <si>
    <t>Laser destruction of prostate including control of bleeding using an endoscope</t>
  </si>
  <si>
    <t>Laser vaporization of prostate including control of bleeding using an endoscope</t>
  </si>
  <si>
    <t>Removal of vena cava filter by endovascular approach, including radiological supervision and interpretation</t>
  </si>
  <si>
    <t>Balloon dilation of artery of one leg, endovascular, accessed through the skin or open procedure</t>
  </si>
  <si>
    <t>Removal of plaque in artery in one leg, endovascular, accessed through the skin or open procedure</t>
  </si>
  <si>
    <t>Insertion of stents into artery in one leg, endovascular, accessed through the skin or open procedure</t>
  </si>
  <si>
    <t>Removal of plaque and insertion of stents into artery in one leg, endovascular, accessed through the skin or open procedure</t>
  </si>
  <si>
    <t>Balloon dilation of artery in one leg, endovascular, accessed through the skin or open procedure</t>
  </si>
  <si>
    <t>Insertion of intravascular stents in artery (except lower extremity, cervical carotid, extracranial vertebral or intrathoracic carotid, intracranial, or coronary), open or accessed through the skin, with radiological supervision and interpretation</t>
  </si>
  <si>
    <t>Insertion of intravascular stents in vein, open or accessed through the skin, with radiological supervision and interpretation</t>
  </si>
  <si>
    <t>Occlusion of venous malformations (other than hemorrhage) with radiological supervision and interpretation, roadmapping, and imaging guidance</t>
  </si>
  <si>
    <t>Balloon dilation of arteries in one leg, endovascular, accessed through the skin or open procedure</t>
  </si>
  <si>
    <t>Removal of plaque in arteries in one leg, endovascular, accessed through the skin or open procedure</t>
  </si>
  <si>
    <t>Repair and partial removal of bladder canal (urethra) and urinary opening</t>
  </si>
  <si>
    <t>Release of bladder canal (urethra) scar tissue using an endoscope</t>
  </si>
  <si>
    <t>Suture of bladder canal (urethra) wound or injury, female</t>
  </si>
  <si>
    <t>Suture of bladder canal (urethra) wound or injury, penis</t>
  </si>
  <si>
    <t>Suture of bladder canal (urethra) wound or injury</t>
  </si>
  <si>
    <t>Suture of bladder canal (urethra) wound or injury, prostate</t>
  </si>
  <si>
    <t>Closure of abnormal drainage tract from bladder canal (urethra) to skin, male</t>
  </si>
  <si>
    <t>Incision of ankle joint capsule to correct foot deformity</t>
  </si>
  <si>
    <t>Removal of deep foreign body of penis</t>
  </si>
  <si>
    <t>Partial amputation of penis</t>
  </si>
  <si>
    <t>Amputation of entire penis</t>
  </si>
  <si>
    <t>Amputation of penis and removal of lymph nodes on both sides of the groin</t>
  </si>
  <si>
    <t>Amputation of penis and removal of lymph nodes on both sides of the pelvis</t>
  </si>
  <si>
    <t>Removal of foreskin of using clamp or device</t>
  </si>
  <si>
    <t>Dilation of narrowing of bladder canal (urethra), male</t>
  </si>
  <si>
    <t>Dilation of narrowing of bladder canal (urethra) under general or spinal anesthesia, male</t>
  </si>
  <si>
    <t>Dilation of bladder canal (urethra), female</t>
  </si>
  <si>
    <t>Dilation of bladder canal (urethra) under general or spinal anesthesia, female</t>
  </si>
  <si>
    <t>Destruction of prostate tissue through bladder canal (urethra)</t>
  </si>
  <si>
    <t>Anesthesia for closed procedure on knee joint</t>
  </si>
  <si>
    <t>Anesthesia for diagnostic examination of knee joint using an endoscope</t>
  </si>
  <si>
    <t>Anesthesia for open procedure at kneecap and upper foreleg bones</t>
  </si>
  <si>
    <t>Intubación duodenal y aspiración, diagnóstica, incluye guía por imágenes; colección de múltiples muestras fraccionadas con estimulación pancreática o de vesicula biliar, tubo de luz única o doble, incluye la administración de medicamento</t>
  </si>
  <si>
    <t>Preparación de micriobios fecales para instilación, incluyendo evaluación de la muestra del donante</t>
  </si>
  <si>
    <t>Paracentesis abdominal (diagnóstica o terapéutica); sin orientación de imágenes</t>
  </si>
  <si>
    <t>Paracentesis abdominal (diagnóstica o terapéutica); con orientación de imágenes</t>
  </si>
  <si>
    <t>Lavado peritoneal, incluyendo guía de imágenes, cuando se realice</t>
  </si>
  <si>
    <t>Laparoscopía quirúrgica; con colocación de dispositivo(s) intersticial(es) para guía de la terapia de radiación (marcadores de reparo, dosímetro), intraabdominal, intrapélvico, y/o retroperitoneo, incluyendo guía de imágenes, si se realiza, única o múltiple (registrar adicionalmente, además del código para el procedimiento primario)</t>
  </si>
  <si>
    <t>Drenaje y colección de fluido mediante catéter con orientación por imágenes (p.ej. Absceso, hematoma, seroma, linfocele, quiste); peritoneal o retroperitoneal, percutáneo</t>
  </si>
  <si>
    <t>Drenaje y colección de fluido mediante catéter con orientación por imágenes (p.ej. Absceso, hematoma, seroma, linfocele, quiste); visceral (p.ej. Riñón, hígado, bazo, pulmón/mediastino), percutáneo</t>
  </si>
  <si>
    <t>Análisis constitucional de microorganización citogenómica (todo el genoma); investigación de regiones genómicas para número de variantes de copia (p.ej. Cromosoma bacteriano artificial [BAC] o análisis oligo-centrado de microorganización de hibridización genómica comparativa [CGH]</t>
  </si>
  <si>
    <t>Análisis constitucional de microorganización citogenómica (todo el genoma); investigación de regiones genómicas para variantes de número de copia y de polimorfismo de nucleótido único (SNP) para anormalidades cromosómicas</t>
  </si>
  <si>
    <t>Application of skin substitute (wound surface up to 100 sq cm) to trunk, arms, or legs (first 25 sq cm or less)</t>
  </si>
  <si>
    <t>Application of skin substitute (wound surface up to 100 sq cm) to trunk, arms, or legs</t>
  </si>
  <si>
    <t>Application of skin substitute (wound surface greater or equal to 100 sq cm) to trunk, arms, or legs (first 100 sq cm or 1% body area of infants and children)</t>
  </si>
  <si>
    <t>Application of skin substitute (wound surface greater or equal to 100 sq cm) to trunk, arms, or legs</t>
  </si>
  <si>
    <t>Creation of flap graft to trunk</t>
  </si>
  <si>
    <t>Creation of flap graft to scalp, arms, or legs</t>
  </si>
  <si>
    <t>Creation of flap graft to forehead, cheeks, chin, mouth, neck, underarms, genitals, hands, or feet</t>
  </si>
  <si>
    <t>Creation of flap graft to eyelids, nose, ears, lips, or mouth</t>
  </si>
  <si>
    <t>Transfer of skin flap to trunk</t>
  </si>
  <si>
    <t>Transfer of skin flap to scalp, arms, or legs</t>
  </si>
  <si>
    <t>Transfer of skin flap to forehead, cheeks, chin, neck, underarms, genitals, hands, or feet</t>
  </si>
  <si>
    <t>Transfer of skin flap to eyelids, nose, ears, or lips</t>
  </si>
  <si>
    <t>Transfer of skin flap</t>
  </si>
  <si>
    <t>Creation of flap graft to nose, forehead, temple, or scalp</t>
  </si>
  <si>
    <t>Muscle flap wound repair at head and neck</t>
  </si>
  <si>
    <t>Muscle flap wound repair at trunk</t>
  </si>
  <si>
    <t>Muscle flap wound repair of arm</t>
  </si>
  <si>
    <t>Muscle flap wound repair of leg</t>
  </si>
  <si>
    <t>Creation of skin and tissue graft</t>
  </si>
  <si>
    <t>Creation of nerve and blood vessel skin graft</t>
  </si>
  <si>
    <t>Creation of muscle and blood vessel skin graft</t>
  </si>
  <si>
    <t>Creation of multiple tissue skin graft</t>
  </si>
  <si>
    <t>Creation of skin, fat and muscle graft</t>
  </si>
  <si>
    <t>Hair transplant (1 to 15 punch grafts)</t>
  </si>
  <si>
    <t>Hair transplant (more than 15 punch grafts)</t>
  </si>
  <si>
    <t>Implantation of biologic implant to soft tissue</t>
  </si>
  <si>
    <t>Scraping of skin of face</t>
  </si>
  <si>
    <t>Scraping of skin</t>
  </si>
  <si>
    <t>Scraping of skin growth</t>
  </si>
  <si>
    <t>Scraping of multiple skin growths</t>
  </si>
  <si>
    <t>Chemical peel of skin of face</t>
  </si>
  <si>
    <t>Chemical peel of skin</t>
  </si>
  <si>
    <t>Removal of excessive skin of neck</t>
  </si>
  <si>
    <t>Removal of excessive skin of lower eyelid</t>
  </si>
  <si>
    <t>Removal of excessive skin of lower eyelid and fat around eye</t>
  </si>
  <si>
    <t>Removal of excessive skin of upper eyelid</t>
  </si>
  <si>
    <t>Removal of excessive skin and fat of upper eyelid</t>
  </si>
  <si>
    <t>Incision or correction of deformity of upper shin bone (prior to growth plate closure)</t>
  </si>
  <si>
    <t>Incision or correction of deformity of upper shin bone (after growth plate closure)</t>
  </si>
  <si>
    <t>Shortening of thigh bone</t>
  </si>
  <si>
    <t>Lengthening of thigh bone</t>
  </si>
  <si>
    <t>Shortening and lengthening of thigh bone</t>
  </si>
  <si>
    <t>Repair of non-healed fracture of thigh bone</t>
  </si>
  <si>
    <t>Removal of implantable contraceptive capsules</t>
  </si>
  <si>
    <t>Insertion of hormone pellets beneath the skin</t>
  </si>
  <si>
    <t>Breast procedure</t>
  </si>
  <si>
    <t>Incision and drainage of soft tissue abscess</t>
  </si>
  <si>
    <t>Exploration of penetrating wound of neck</t>
  </si>
  <si>
    <t>Exploration of penetrating wound of chest</t>
  </si>
  <si>
    <t>Exploration of penetrating wound of abdomen, flank, or back</t>
  </si>
  <si>
    <t>Exploration of penetrating wound of arm or leg</t>
  </si>
  <si>
    <t>Removal of growth plate</t>
  </si>
  <si>
    <t>Biopsy of muscle</t>
  </si>
  <si>
    <t>Deep biopsy of muscle</t>
  </si>
  <si>
    <t>Needle biopsy of muscle, accessed through the skin</t>
  </si>
  <si>
    <t>Biopsy of bone using needle or trocar</t>
  </si>
  <si>
    <t>Deep biopsy of bone using needle or trocar</t>
  </si>
  <si>
    <t>Biopsy of bone, open procedure</t>
  </si>
  <si>
    <t>Biopsy of spine bone at middle spinal column, open procedure</t>
  </si>
  <si>
    <t>Biopsy of spine bone at upper or lower spinal column, open procedure</t>
  </si>
  <si>
    <t>Injection for repair of abnormal muscle drainage tract</t>
  </si>
  <si>
    <t>Injection of abnormal muscle drainage tract for X-ray study</t>
  </si>
  <si>
    <t>Removal of foreign body in muscle or tendon</t>
  </si>
  <si>
    <t>Removal of deep foreign body in muscle or tendon</t>
  </si>
  <si>
    <t>Injection of carpal tunnel</t>
  </si>
  <si>
    <t>Injection of enzyme in palm tissue</t>
  </si>
  <si>
    <t>Injections of tendon sheath, ligament, or muscle membrane</t>
  </si>
  <si>
    <t>Injections of tendon attachment to bone</t>
  </si>
  <si>
    <t>Injections of trigger points in 1 or 2 muscles</t>
  </si>
  <si>
    <t>Injections of trigger points in 3 or more muscles</t>
  </si>
  <si>
    <t>Aspiration and injection treatment of bone cyst</t>
  </si>
  <si>
    <t>Insertion and removal of wire or pin with bone traction</t>
  </si>
  <si>
    <t>Application of cranial tongs (stabilization device for skull)</t>
  </si>
  <si>
    <t>Application of cranial halo device (stabilization device for skull)</t>
  </si>
  <si>
    <t>Application of pelvic halo device (stabilization device for pelvis)</t>
  </si>
  <si>
    <t>Removal of growth (0.5 centimeters or less) of the trunk, arms or legs</t>
  </si>
  <si>
    <t>Removal of growth (0.6 to 1.0 centimeters) of the trunk, arms, or legs</t>
  </si>
  <si>
    <t>Removal of growth (1.1 to 2.0 centimeters) of the trunk, arms, or legs</t>
  </si>
  <si>
    <t>Removal of growth (2.1 to 3.0 centimeters) of the trunk, arms, or legs</t>
  </si>
  <si>
    <t>Removal of growth (3.1 to 4.0 centimeters) of the trunk, arms, or legs</t>
  </si>
  <si>
    <t>Removal of growth (4.0 centimeters) of the trunk, arms, or legs</t>
  </si>
  <si>
    <t>Removal of growth (0.5 centimeters or less) of the scalp, neck, hands, feet, or genitals</t>
  </si>
  <si>
    <t>Removal of growth (0.6 to 1.0 centimeters) of the scalp, neck, hands, feet, or genitals</t>
  </si>
  <si>
    <t>Removal of nerve of hamstring muscle</t>
  </si>
  <si>
    <t>Removal of nerve of calf muscle</t>
  </si>
  <si>
    <t>Removal (less than 3 centimeters) tissue growth beneath the skin of thigh or knee</t>
  </si>
  <si>
    <t>Removal (less than 5 centimeters) muscle growth of thigh or knee</t>
  </si>
  <si>
    <t>Biopsy of membrane covering knee joint</t>
  </si>
  <si>
    <t>Exploration, biopsy, or removal of loose or foreign body of knee</t>
  </si>
  <si>
    <t>Removal of knee cartilage</t>
  </si>
  <si>
    <t>Removal of knee joint covering</t>
  </si>
  <si>
    <t>Removal of fluid-filled sac (bursa) below knee joint</t>
  </si>
  <si>
    <t>Removal of cyst of membrane covering behind knee joint</t>
  </si>
  <si>
    <t>Removal of growth of knee cartilage or capsule</t>
  </si>
  <si>
    <t>Anesthesia for examination of uterus using an endoscope</t>
  </si>
  <si>
    <t>Anesthesia for procedure on pelvic bone</t>
  </si>
  <si>
    <t>Anesthesia for application or revision of body cast</t>
  </si>
  <si>
    <t>Anesthesia for amputation of leg including pelvic bone</t>
  </si>
  <si>
    <t>Anesthesia for removal of pelvic bone tumor</t>
  </si>
  <si>
    <t>Anesthesia for procedure on pubic bone or sacroiliac joint</t>
  </si>
  <si>
    <t>Removal of growth (1.1 to 2.0 centimeters) of the scalp, neck, hands, feet, or genitals</t>
  </si>
  <si>
    <t>Removal of growth (2.1 to 3.0 centimeters) of the scalp, neck, hands, feet, or genitals</t>
  </si>
  <si>
    <t>Removal of growth (3.1 to 4.0 centimeters) of the scalp, neck, hands, feet, or genitals</t>
  </si>
  <si>
    <t>Removal of growth (over 4.0 centimeters) of the scalp, neck, hands, feet, or genitals</t>
  </si>
  <si>
    <t>Removal of growth (0.5 centimeters or less) of the face, ears, eyelids, nose, lips, or mouth</t>
  </si>
  <si>
    <t>Removal of growth (0.6 to 1.0 centimeters) of the face, ears, eyelids, nose, lips, or mouth</t>
  </si>
  <si>
    <t>Repair of bony defect of forehead and eye bones</t>
  </si>
  <si>
    <t>Repair of bony defect of lower forehead and both outer portions of eye bones</t>
  </si>
  <si>
    <t>Reconstruction of midface with bone graft</t>
  </si>
  <si>
    <t>Tissue transfer repair of wound (30.1 to 60.0 sq centimeters)</t>
  </si>
  <si>
    <t>Tissue transfer repair of wound (30.0 sq centimeters)</t>
  </si>
  <si>
    <t>Repair of tissue loss of finger or toe</t>
  </si>
  <si>
    <t>Preparation of graft site at trunk, arms, or legs (first 100 sq cm or 1% body area infants and children)</t>
  </si>
  <si>
    <t>Preparation of graft site at trunk, arms, or legs</t>
  </si>
  <si>
    <t>Relocation of skin (100 sq cm or less) for tissue cultured graft</t>
  </si>
  <si>
    <t>Release of ligaments at outer aspect of knee joint using an endoscope</t>
  </si>
  <si>
    <t>Removal of loose or foreign body of knee joint using an endoscope</t>
  </si>
  <si>
    <t>Partial removal of knee joint lining using an endoscope</t>
  </si>
  <si>
    <t>Removal of total salivary gland growth or salivary gland with release of facial nerve</t>
  </si>
  <si>
    <t>Removal of total salivary gland growth or salivary gland and facial nerve</t>
  </si>
  <si>
    <t>Removal of total salivary gland growth or salivary gland and surrounding lymph nodes on one side of neck</t>
  </si>
  <si>
    <t>Removal of salivary gland under floor of mouth</t>
  </si>
  <si>
    <t>Removal of salivary gland under tongue</t>
  </si>
  <si>
    <t>Plastic repair of salivary duct</t>
  </si>
  <si>
    <t>Creation of new drainage tracts of major salivary gland ducts on both sides of mouth</t>
  </si>
  <si>
    <t>Creation of new drainage tracts of major salivary gland ducts on both sides of mouth with excision of one salivary gland</t>
  </si>
  <si>
    <t>Creation of new drainage tracts of major salivary gland ducts on both sides of mouth with excision of both salivary glands</t>
  </si>
  <si>
    <t>Biopsy of lining of joint of finger using an endoscope</t>
  </si>
  <si>
    <t>Removal of dead or infected finger joint tissue using an endoscope</t>
  </si>
  <si>
    <t>Treatment of displaced ligament of finger joint using an endoscope</t>
  </si>
  <si>
    <t>Removal of loose or foreign body of ankle joint at heel bones using an endoscope</t>
  </si>
  <si>
    <t>Removal of lining of foot joint using an endoscope</t>
  </si>
  <si>
    <t>Removal of dead or infected foot joint tissue using an endoscope</t>
  </si>
  <si>
    <t>Fusion of foot joint using an endoscope</t>
  </si>
  <si>
    <t>Joint procedure using an endoscope</t>
  </si>
  <si>
    <t>Removal of entire external female genitals and surrounding lymph nodes on both sides of groin</t>
  </si>
  <si>
    <t>Removal of entire external female genitals and lymph nodes</t>
  </si>
  <si>
    <t>Partial removal of membrane at uterine opening, open procedure</t>
  </si>
  <si>
    <t>MRI scan of abdomen with contrast</t>
  </si>
  <si>
    <t>Radiological supervision and interpretation of removal of biliary duct stone (accessed through the skin) after surgery</t>
  </si>
  <si>
    <t>Radiological supervision and interpretation of insertion of catheter into biliary duct using an endoscope</t>
  </si>
  <si>
    <t>Radiological supervision and interpretation of insertion of catheter into pancreatic duct using an endoscope</t>
  </si>
  <si>
    <t>Placement of catheter of gallbladder and pancreas under imaging using an endoscope</t>
  </si>
  <si>
    <t>Radiological supervision and interpretation of placement of long small bowel tube procedure</t>
  </si>
  <si>
    <t>Radiological supervision and interpretation of placement (accessed through the skin) of small bowel tube</t>
  </si>
  <si>
    <t>Radiological supervision and interpretation of opening of digestive tract procedure</t>
  </si>
  <si>
    <t>Radiological supervision and interpretation of dilation of biliary duct (accessed through the skin)</t>
  </si>
  <si>
    <t>Imaging of urinary tract with injection of contrast into a vein</t>
  </si>
  <si>
    <t>Imaging of urinary tract using infusion technique</t>
  </si>
  <si>
    <t>Imaging of urinary tract using infusion technique with kidney section filming</t>
  </si>
  <si>
    <t>Imaging of urinary tract</t>
  </si>
  <si>
    <t>Radiological supervision and interpretation X-ray of urinary tract</t>
  </si>
  <si>
    <t>Repair of herniated rectum and bladder into vaginal wall</t>
  </si>
  <si>
    <t>Placement of artificial material for pelvic floor defect</t>
  </si>
  <si>
    <t>Repair of protrusion of intestine into rectum or vagina</t>
  </si>
  <si>
    <t>Attachment of vagina to rear pelvic bone (sacrum)</t>
  </si>
  <si>
    <t>Vaginal repair of pelvic ligaments</t>
  </si>
  <si>
    <t>Anatomic repositioning of vagina</t>
  </si>
  <si>
    <t>Repair through abdomen of vaginal wall defect, open procedure</t>
  </si>
  <si>
    <t>Repair through the vagina of vaginal wall defect</t>
  </si>
  <si>
    <t>Removal or revision of sling around bladder canal (urethra) to control leakage</t>
  </si>
  <si>
    <t>Creation of sling around bladder canal (urethra) to control leakage</t>
  </si>
  <si>
    <t>Repair of prolapsed urinary canal (urethra) and bladder prolapse into vaginal wall</t>
  </si>
  <si>
    <t>Creation of artificial vagina</t>
  </si>
  <si>
    <t>Creation of artificial vagina using tissue graft</t>
  </si>
  <si>
    <t>Revision and removal of prosthetic vaginal graft</t>
  </si>
  <si>
    <t>Revision and removal of prosthetic vaginal graft, open procedure</t>
  </si>
  <si>
    <t>Closure of abnormal drainage tract from rectum into vagina</t>
  </si>
  <si>
    <t>Closure of abnormal drainage tract from rectum into vagina with creation of large bowel opening, open abdominal procedure</t>
  </si>
  <si>
    <t>Closure through skin of abnormal drainage tract from rectum into vagina</t>
  </si>
  <si>
    <t>Closure of abnormal drainage tract from urinary canal (urethra) into vagina</t>
  </si>
  <si>
    <t>Plastic repair of vagina for intersex state</t>
  </si>
  <si>
    <t>Dilation of vagina under anesthesia</t>
  </si>
  <si>
    <t>Pelvic examination under anesthesia</t>
  </si>
  <si>
    <t>Removal of impacted vaginal foreign body under anesthesia</t>
  </si>
  <si>
    <t>Examination of the vagina using an endoscope</t>
  </si>
  <si>
    <t>Biopsy of vagina and cervix using an endoscope</t>
  </si>
  <si>
    <t>Vaginal defect repair using an endoscope</t>
  </si>
  <si>
    <t>Revision or removal of prosthetic vaginal graft using an endoscope</t>
  </si>
  <si>
    <t>Examination of the vagina and cervix using an endoscope</t>
  </si>
  <si>
    <t>Biopsy and scraping of the cervix using an endoscope</t>
  </si>
  <si>
    <t>Biopsy of cervix using an endoscope</t>
  </si>
  <si>
    <t>Scraping of the cervix using an endoscope</t>
  </si>
  <si>
    <t>Cone biopsy of the cervix and vagina using an endoscope</t>
  </si>
  <si>
    <t>Biopsy of cervix or excision of local growths</t>
  </si>
  <si>
    <t>Scraping of tissue of cervix</t>
  </si>
  <si>
    <t>Electro or thermal destruction of cervix</t>
  </si>
  <si>
    <t>Freezing destruction of cervix</t>
  </si>
  <si>
    <t>Laser destruction of cervix</t>
  </si>
  <si>
    <t>Removal or destruction of cervix</t>
  </si>
  <si>
    <t>Removal of cervix</t>
  </si>
  <si>
    <t>Partial removal of lower esophagus, open chest and abdominal procedure</t>
  </si>
  <si>
    <t>Partial removal of lower esophagus, open chest procedure</t>
  </si>
  <si>
    <t>Partial removal of lower esophagus, open chest and abdominal procedure or open abdominal procedure</t>
  </si>
  <si>
    <t>Removal or destruction of growth of tongue lymph node</t>
  </si>
  <si>
    <t>Partial removal of throat</t>
  </si>
  <si>
    <t>Removal of throat tissue</t>
  </si>
  <si>
    <t>Suture of wound or injury in the throat</t>
  </si>
  <si>
    <t>Plastic or reconstructive repair of the throat</t>
  </si>
  <si>
    <t>Removal of foreign body of esophagus using an endoscope</t>
  </si>
  <si>
    <t>Balloon dilation of esophagus using an endoscope</t>
  </si>
  <si>
    <t>Insertion of wire and dilation of esophagus using an endoscope</t>
  </si>
  <si>
    <t>Injections into esophagus using an endoscope</t>
  </si>
  <si>
    <t>Injection of dilated esophageal veins using an endoscope</t>
  </si>
  <si>
    <t>Tying of esophageal veins using an endoscope</t>
  </si>
  <si>
    <t>Microscopic examination of esophagus using an endoscope</t>
  </si>
  <si>
    <t>Removal of foreign body in esophagus using an endoscope</t>
  </si>
  <si>
    <t>Removal of esophageal polyps or growths using an endoscope</t>
  </si>
  <si>
    <t>Insertion of guide wire for dilation of esophagus using an endoscope</t>
  </si>
  <si>
    <t>Control of esophageal bleeding using an endoscope</t>
  </si>
  <si>
    <t>Destruction of growths of esophagus using an endoscope</t>
  </si>
  <si>
    <t>Ultrasound examination of esophagus using an endoscope</t>
  </si>
  <si>
    <t>Ultrasound guided fine needle aspiration or biopsy of esophagus using an endoscope</t>
  </si>
  <si>
    <t>Ultrasound guided needle aspiration or biopsies of esophagus using an endoscope</t>
  </si>
  <si>
    <t>Dilation of stomach outlet using an endoscope</t>
  </si>
  <si>
    <t>Insertion of stomach tube using an endoscope</t>
  </si>
  <si>
    <t>Insertion of guide wire with dilation of esophagus using an endoscope</t>
  </si>
  <si>
    <t>Diagnostic examination of gallbladder and pancreatic, liver, and bile ducts using an endoscope</t>
  </si>
  <si>
    <t>Biopsy of gallbladder, pancreatic, liver, and bile ducts using an endoscope</t>
  </si>
  <si>
    <t>Incision of pancreatic outlet muscle using an endoscope</t>
  </si>
  <si>
    <t>Decompression of eye bone using an endoscope</t>
  </si>
  <si>
    <t>Decompression of eye bone and release of optic nerve using an endoscope</t>
  </si>
  <si>
    <t>Dilation of nasal sinus using an endoscope</t>
  </si>
  <si>
    <t>Accessory sinus procedure</t>
  </si>
  <si>
    <t>Removal of vocal cord growth or cartilage attachment</t>
  </si>
  <si>
    <t>Incision of voice box for diagnosis</t>
  </si>
  <si>
    <t>Removal of voice box</t>
  </si>
  <si>
    <t>Removal of voice box, muscle, lymph nodes, and glands</t>
  </si>
  <si>
    <t>Partial removal of voice box</t>
  </si>
  <si>
    <t>Removal of voice box, throat, muscle, lymph nodes, and glands</t>
  </si>
  <si>
    <t>Removal of voice box and throat, muscle, lymph nodes, and glands with reconstruction of defect</t>
  </si>
  <si>
    <t>Removal or repair of the voice box cartilage</t>
  </si>
  <si>
    <t>Removal of cartilage attaching the tongue</t>
  </si>
  <si>
    <t>Emergent insertion of breathing tube into windpipe cartilage using an endoscope</t>
  </si>
  <si>
    <t>Change of breathing tube of windpipe in neck</t>
  </si>
  <si>
    <t>Diagnostic examination of voice box using an endoscope</t>
  </si>
  <si>
    <t>Biopsy of voice box using an endoscope</t>
  </si>
  <si>
    <t>Removal of foreign body from voice box using an endoscope</t>
  </si>
  <si>
    <t>Removal of growth of voice box using an endoscope</t>
  </si>
  <si>
    <t>Vocal cord injection using an endoscope</t>
  </si>
  <si>
    <t>Aspiration of voice box using an endoscope</t>
  </si>
  <si>
    <t>Diagnostic examination of voice box using an endoscope, newborn</t>
  </si>
  <si>
    <t>Diagnostic examination of voice box using an endoscope with operating microscope or telescope</t>
  </si>
  <si>
    <t>Insertion of device to close opening to voice box using an endoscope</t>
  </si>
  <si>
    <t>Dilation of the voice box using an endoscope</t>
  </si>
  <si>
    <t>Removal of foreign body from voice box using an endoscope with operating microscope or telescope</t>
  </si>
  <si>
    <t>Biopsy of voice box using an endoscope with operating microscope or telescope</t>
  </si>
  <si>
    <t>Removal of vocal cord growths with tissue flap repair using an endoscope with operating microscope or telescope</t>
  </si>
  <si>
    <t>Removal of cartilage attaching voice box using an endoscope</t>
  </si>
  <si>
    <t>Removal of cartilage attaching voice box using an endoscope with operating microscope or telescope</t>
  </si>
  <si>
    <t>Tying or incision of fallopian tubes at time of cesarean delivery or other abdominal surgery</t>
  </si>
  <si>
    <t>Vaginal or pubic tying of uterine tubes by device</t>
  </si>
  <si>
    <t>Removal of scar tissue of ovaries or uterine tubes using an endoscope</t>
  </si>
  <si>
    <t>Destruction or removal of ovary or pelvic growths using an endoscope</t>
  </si>
  <si>
    <t>Destruction of ovaries using an endoscope</t>
  </si>
  <si>
    <t>Blocking of uterine tubes by device using an endoscope</t>
  </si>
  <si>
    <t>Repair of uterine tube tissue near the ovary using an endoscope</t>
  </si>
  <si>
    <t>Removal of growth from voice box using a flexible endoscope</t>
  </si>
  <si>
    <t>Examination to assess movement of vocal cord flaps using an endoscope</t>
  </si>
  <si>
    <t>Repair of congenital vocal cord defect</t>
  </si>
  <si>
    <t>Release of voice box cartilage</t>
  </si>
  <si>
    <t>Incision of voice box to repair thyroid cartilage fracture</t>
  </si>
  <si>
    <t>Repair of split in the voice box cartilage</t>
  </si>
  <si>
    <t>General repair of voice box</t>
  </si>
  <si>
    <t>Relocation of nerve and muscle to restore voice box function</t>
  </si>
  <si>
    <t>Severing of nerve of one side of voice box</t>
  </si>
  <si>
    <t>Partial removal of stomach</t>
  </si>
  <si>
    <t>Removal of end portion of stomach with attachment to small bowel</t>
  </si>
  <si>
    <t>Partial removal of stomach with severing of vagus nerve</t>
  </si>
  <si>
    <t>Severing of vagus nerve to stomach</t>
  </si>
  <si>
    <t>Repair of stomach outlet muscle and severing of vagus nerve</t>
  </si>
  <si>
    <t>Bypass operation of stomach using an endoscope</t>
  </si>
  <si>
    <t>Bypass operation of stomach with reconstruction of small bowel using an endoscope</t>
  </si>
  <si>
    <t>Implantation or replacement of neurostimulator electrodes in upper stomach using an endoscope</t>
  </si>
  <si>
    <t>Revision or removal of neurostimulator electrodes in upper stomach using an endoscope</t>
  </si>
  <si>
    <t>Incision of vagus nerves in stomach using an endoscope</t>
  </si>
  <si>
    <t>Incision of vagus nerves of stomach using an endoscope</t>
  </si>
  <si>
    <t>Creation of stomach feeding tube using an endoscope</t>
  </si>
  <si>
    <t>Stomach procedure using an endoscope</t>
  </si>
  <si>
    <t>Insertion of nasal or oral stomach tube using fluoroscopic guidance</t>
  </si>
  <si>
    <t>Abdominal ultrasound of pregnant uterus (greater or equal to 14 weeks 0 days)</t>
  </si>
  <si>
    <t>Abdominal ultrasound of pregnant uterus single or first fetus</t>
  </si>
  <si>
    <t>Abdominal ultrasound of pregnant uterus</t>
  </si>
  <si>
    <t>Ultrasound of pregnant uterus (first trimester) single or first fetus</t>
  </si>
  <si>
    <t>Ultrasound of pregnant uterus (first trimester), abdominal or vaginal approach</t>
  </si>
  <si>
    <t>Ultrasound of pregnant uterus, 1 or more fetus(es)</t>
  </si>
  <si>
    <t>Ultrasound re-evaluation of pregnant uterus, per fetus</t>
  </si>
  <si>
    <t>Vaginal ultrasound of pregnant uterus</t>
  </si>
  <si>
    <t>Fetal monitoring during labor by consulting physician</t>
  </si>
  <si>
    <t>Interpretation of fetal monitoring during labor by consulting physician</t>
  </si>
  <si>
    <t>Abdominal infusion of normal saline into fetal amniotic sac using ultrasound guidance</t>
  </si>
  <si>
    <t>Fetal umbilical cord occlusion using ultrasound guidance</t>
  </si>
  <si>
    <t>Aspiration of fetal fluid using ultrasound guidance</t>
  </si>
  <si>
    <t>Insertion of drainage catheter into fetal chest using ultrasound guidance</t>
  </si>
  <si>
    <t>Incision in uterus via abdomen</t>
  </si>
  <si>
    <t>Removal of ovarian or tubal pregnancy</t>
  </si>
  <si>
    <t>Removal of pregnancy contents implanted in abdominal cavity</t>
  </si>
  <si>
    <t>Removal impregnated ovum outside the uterus and entire uterus</t>
  </si>
  <si>
    <t>Removal of tubal pregnancy and repair of uterine wall</t>
  </si>
  <si>
    <t>Cervical removal impregnated ovum outside the uterus</t>
  </si>
  <si>
    <t>Removal of ovarian or tubal pregnancy using an endoscope</t>
  </si>
  <si>
    <t>Scraping of lining of uterus post-delivery</t>
  </si>
  <si>
    <t>Insertion dilator device into cervix</t>
  </si>
  <si>
    <t>Episiotomy or vaginal repair</t>
  </si>
  <si>
    <t>Vaginal suture of cervix during pregnancy</t>
  </si>
  <si>
    <t>Abdominal suture of cervix during pregnancy</t>
  </si>
  <si>
    <t>Abdominal repair of tear of uterus</t>
  </si>
  <si>
    <t>Obstetrical pre- and postpartum care and vaginal delivery</t>
  </si>
  <si>
    <t>Vaginal delivery</t>
  </si>
  <si>
    <t>Vaginal delivery with post-delivery care</t>
  </si>
  <si>
    <t>Turning of fetus from breech to presenting position</t>
  </si>
  <si>
    <t>Incision of small bowel for exploration, biopsy, or foreign body removal</t>
  </si>
  <si>
    <t>Incision of small bowel for insertion of tube</t>
  </si>
  <si>
    <t>Biopsy or foreign body removal in large bowel</t>
  </si>
  <si>
    <t>Repair of lung airway with lung segment removal</t>
  </si>
  <si>
    <t>Partial removal of small and large bowel with attachment of small and large bowel</t>
  </si>
  <si>
    <t>Release of small bowel scar tissue using an endoscope</t>
  </si>
  <si>
    <t>Creation of small bowel opening using an endoscope</t>
  </si>
  <si>
    <t>Creation of large bowel opening using an endoscope</t>
  </si>
  <si>
    <t>Partial removal of small bowel using an endoscope</t>
  </si>
  <si>
    <t>Partial removal of large bowel using an endoscope</t>
  </si>
  <si>
    <t>Removal (less than 5 centimeters) muscle growth in abdominal wall</t>
  </si>
  <si>
    <t>Removal of lung growth and chest wall</t>
  </si>
  <si>
    <t>Removal of lung growth and repair of chest wall</t>
  </si>
  <si>
    <t>Opening in chest with partial removal of lung tissue</t>
  </si>
  <si>
    <t>Partial removal of lung tissue for diagnostic examination</t>
  </si>
  <si>
    <t>Removal of infected material between lung and chest wall</t>
  </si>
  <si>
    <t>Insertion of permanent catheter for drainage of lung fluid</t>
  </si>
  <si>
    <t>Removal of fluid from between lung and chest cavity, open procedure</t>
  </si>
  <si>
    <t>Removal of tunneled catheter in lung lining</t>
  </si>
  <si>
    <t>Insertion of devices in chest cavity for radiation therapy guidance, accessed through the skin</t>
  </si>
  <si>
    <t>Removal of fluid from chest cavity</t>
  </si>
  <si>
    <t>Removal of fluid from chest cavity with imaging guidance</t>
  </si>
  <si>
    <t>Removal of fluid from chest cavity with insertion of indwelling catheter, accessed through the skin</t>
  </si>
  <si>
    <t>Removal of fluid from chest cavity with insertion of indwelling catheter and imaging guidance, accessed through the skin</t>
  </si>
  <si>
    <t>Catheter instillation of agent onto lung surface</t>
  </si>
  <si>
    <t>Revision of large bowel opening and hernia repair</t>
  </si>
  <si>
    <t>Examination of small bowel using an endoscope</t>
  </si>
  <si>
    <t>Biopsy of small bowel using an endoscope</t>
  </si>
  <si>
    <t>Removal of foreign body in small bowel using an endoscope</t>
  </si>
  <si>
    <t>Removal of small bowel polyps or growths using an endoscope</t>
  </si>
  <si>
    <t>Removal of thymus gland through neck incision</t>
  </si>
  <si>
    <t>Removal of thymus gland, sternal or chest approach</t>
  </si>
  <si>
    <t>Removal of thymus gland surrounding lymph nodes, sternal or chest approach</t>
  </si>
  <si>
    <t>Abdominal exploration or removal of adrenal gland</t>
  </si>
  <si>
    <t>Abdominal exploration or removal of adrenal gland with removal of abdominal growth</t>
  </si>
  <si>
    <t>Removal of carotid artery tumor</t>
  </si>
  <si>
    <t>Removal of carotid artery and tumor</t>
  </si>
  <si>
    <t>Abdominal exploration or removal of adrenal gland using an endoscope</t>
  </si>
  <si>
    <t>Endocrine system procedure using an endoscope</t>
  </si>
  <si>
    <t>Endocrine system procedure</t>
  </si>
  <si>
    <t>Aspiration of spinal fluid from infant skull soft spot</t>
  </si>
  <si>
    <t>Control of bleeding in small bowel using an endoscope</t>
  </si>
  <si>
    <t>Destruction of small bowel polyps or growths using an endoscope</t>
  </si>
  <si>
    <t>Insertion of small bowel stent using an endoscope</t>
  </si>
  <si>
    <t>Insertion of feeding tube (accessed beneath the skin) into small bowel using an endoscope</t>
  </si>
  <si>
    <t>Convert stomach tube to small bowel tube (accessed beneath the skin) using an endoscope</t>
  </si>
  <si>
    <t>Diagnostic examination of small bowel using an endoscope</t>
  </si>
  <si>
    <t>Control of bleeding beyond second portion of small bowel using an endoscope</t>
  </si>
  <si>
    <t>Radiation treatment management, 5 treatments</t>
  </si>
  <si>
    <t>Biopsy of small bowel using an endoscope which is inserted through abdominal opening into small bowel</t>
  </si>
  <si>
    <t>Insertion of small bowel stent using an endoscope which is inserted through abdominal opening into small bowel</t>
  </si>
  <si>
    <t>Diagnostic examination of defect in wall of small bowel using an endoscope</t>
  </si>
  <si>
    <t>Biopsy of small bowel pouch using an endoscope</t>
  </si>
  <si>
    <t>Diagnostic examination of large bowel using an endoscope</t>
  </si>
  <si>
    <t>Biopsy of large bowel using an endoscope which is inserted through abdominal opening into large bowel</t>
  </si>
  <si>
    <t>Removal of foreign body from large bowel using an endoscope which is inserted through abdominal opening into large bowel</t>
  </si>
  <si>
    <t>Control of bleeding in large bowel using an endoscope</t>
  </si>
  <si>
    <t>Removal of polyps or growths of large bowel using an endoscope which is inserted through abdominal opening into large bowel</t>
  </si>
  <si>
    <t>Destruction of large bowel polyps or growths using an endoscope</t>
  </si>
  <si>
    <t>Removal of large bowel polyps or growths using an endoscope</t>
  </si>
  <si>
    <t>Insertion of large bowel stent using an endoscope</t>
  </si>
  <si>
    <t>Oral introduction of long drainage tube into small bowel</t>
  </si>
  <si>
    <t>Suture of small bowel for perforated ulcer, pouch, wound, injury or rupture</t>
  </si>
  <si>
    <t>External hyperthermia treatment depth 4 cm or less</t>
  </si>
  <si>
    <t>External hyperthermia treatment depth greater than 4 cm</t>
  </si>
  <si>
    <t>Hyperthermia treatment, 5 or fewer probe applications</t>
  </si>
  <si>
    <t>Hyperthermia treatment, 5 or more probe applications</t>
  </si>
  <si>
    <t>Hyperthermia treatment by organ cavity probes</t>
  </si>
  <si>
    <t>Suture of multiple small bowel ulcers, defects, wounds, injuries, or rupture</t>
  </si>
  <si>
    <t>Suture of large bowel ulcer, defect, wound, injury, or rupture</t>
  </si>
  <si>
    <t>Diagnostic examination of small bowel using an endoscope which is inserted through abdominal opening into small bowel</t>
  </si>
  <si>
    <t>Implantation of brain catheter, reservoir, EEG electrodes, pressure or other monitoring device</t>
  </si>
  <si>
    <t>Insertion of device beneath the skin for continuous infusion in brain</t>
  </si>
  <si>
    <t>Burr hole exploration of the brain</t>
  </si>
  <si>
    <t>Exploration of the brain</t>
  </si>
  <si>
    <t>Insertion of bone graft onto skull</t>
  </si>
  <si>
    <t>Drainage of brain abscess</t>
  </si>
  <si>
    <t>Incision or excision of skull to reduce brain pressure</t>
  </si>
  <si>
    <t>Incision or excision of skull to reduce brain pressure and excision of lobe of brain</t>
  </si>
  <si>
    <t>Incision of eye bone to reduce pressure</t>
  </si>
  <si>
    <t>Exploration and biopsy of eye bone</t>
  </si>
  <si>
    <t>Exploration and removal of eye bone growth</t>
  </si>
  <si>
    <t>Exploration and removal of foreign body of eye bone</t>
  </si>
  <si>
    <t>Incision of skull to reduce brain pressure</t>
  </si>
  <si>
    <t>Excision of skull base and upper spine to release spinal cord</t>
  </si>
  <si>
    <t>Excision of base of skull to reduce pressure at base of brain</t>
  </si>
  <si>
    <t>Excision of skull to reduce facial nerve pressure</t>
  </si>
  <si>
    <t>Excision of skull base for exploration or release of cranial nerves</t>
  </si>
  <si>
    <t>Excision of skull base to sever cranial nerve</t>
  </si>
  <si>
    <t>Excision of skull base to sever nerve tract to brain stem</t>
  </si>
  <si>
    <t>Excision of skull to sever a nerve tract to midbrain</t>
  </si>
  <si>
    <t>Incision of skull and brain frontal lobe</t>
  </si>
  <si>
    <t>Removal of brain tumor or other skull bone lesion</t>
  </si>
  <si>
    <t>Removal of infected skull bone</t>
  </si>
  <si>
    <t>Removal of brain tumor</t>
  </si>
  <si>
    <t>Imaging of liver and bile duct system</t>
  </si>
  <si>
    <t>Imaging of liver and bile duct system with use of drugs</t>
  </si>
  <si>
    <t>Imaging of salivary gland</t>
  </si>
  <si>
    <t>Nuclear medicine study of salivary gland</t>
  </si>
  <si>
    <t>Imaging of esophagus using radioisotopes</t>
  </si>
  <si>
    <t>Imaging of stomach lining</t>
  </si>
  <si>
    <t>Stomach and esophagus regurgitation study</t>
  </si>
  <si>
    <t>Stomach emptying study</t>
  </si>
  <si>
    <t>Nuclear medicine study of digestive tract</t>
  </si>
  <si>
    <t>Vitamin B-12 absorption study</t>
  </si>
  <si>
    <t>Vitamin B-12 absorption study with factor necessary for absorption</t>
  </si>
  <si>
    <t>Vitamin B-12 absorption study without then with factor necessary for absorption</t>
  </si>
  <si>
    <t>Acute digestive tract blood loss imaging</t>
  </si>
  <si>
    <t>Digestive tract protein loss</t>
  </si>
  <si>
    <t>Intestine imaging</t>
  </si>
  <si>
    <t>Peritoneal-venous shunt patency test</t>
  </si>
  <si>
    <t>Nuclear medicine study of digestive tracts</t>
  </si>
  <si>
    <t>Bone density (bone mineral content) study</t>
  </si>
  <si>
    <t>Bone density (bone mineral content) study,</t>
  </si>
  <si>
    <t>Diagnostic musculoskeletal nuclear medicine studies</t>
  </si>
  <si>
    <t>Excision of abnormal blood vessel at skull base or upper spine bones</t>
  </si>
  <si>
    <t>Repair of brain covering by tissue or synthetic graft</t>
  </si>
  <si>
    <t>Removal of skull bone growth with release of optic nerve</t>
  </si>
  <si>
    <t>Removal of brain tissue to relieve seizure activity</t>
  </si>
  <si>
    <t>Incision of brain tissue with seizure monitoring</t>
  </si>
  <si>
    <t>Removal of foreign body from brain</t>
  </si>
  <si>
    <t>Treatment of penetrating brain wound</t>
  </si>
  <si>
    <t>Removal of congenital rectal defect and large bowel with multiple biopsies, open abdominal and rectal procedure</t>
  </si>
  <si>
    <t>Repair of prolapsed rectum</t>
  </si>
  <si>
    <t>Removal of small bowel pouch with creation of small bowel opening</t>
  </si>
  <si>
    <t>Removal of scar tissue in rectum</t>
  </si>
  <si>
    <t>Removal of rectal growth</t>
  </si>
  <si>
    <t>Destruction of rectal growth</t>
  </si>
  <si>
    <t>Diagnostic examination of rectum and large bowel using an endoscope</t>
  </si>
  <si>
    <t>Dilation of rectum and large bowel using an endoscope</t>
  </si>
  <si>
    <t>Biopsy of rectum and large bowel using an endoscope</t>
  </si>
  <si>
    <t>Foreign body removal in rectum and large bowel using an endoscope</t>
  </si>
  <si>
    <t>Removal of polyp or growth of rectum and large bowel using an endoscope</t>
  </si>
  <si>
    <t>Removal of multiple polyps or growths in rectum and large bowel using an endoscope</t>
  </si>
  <si>
    <t>Control of bleeding in rectum and large bowel using an endoscope</t>
  </si>
  <si>
    <t>Destruction of tissue and reconstruction of right lower heart on heart-lung machine</t>
  </si>
  <si>
    <t>Reconstruction of upper heart chamber tissue and alteration of electrical pathway using an endoscope</t>
  </si>
  <si>
    <t>Implantation patient-activated heart monitoring device</t>
  </si>
  <si>
    <t>Removal of implantable patient-activated heart monitoring device</t>
  </si>
  <si>
    <t>Repair of wound to heart</t>
  </si>
  <si>
    <t>Repair of wound to heart on heart-lung machine</t>
  </si>
  <si>
    <t>Incision, exploration, and removal of foreign body of upper or lower heart chamber</t>
  </si>
  <si>
    <t>Incision, exploration, and removal of foreign body of upper or lower heart chamber on heart-lung machine</t>
  </si>
  <si>
    <t>Repair of anal muscle and abnormal anal drainage tract</t>
  </si>
  <si>
    <t>Injection of hemorrhoids</t>
  </si>
  <si>
    <t>Injection of agent to paralyze anal muscle</t>
  </si>
  <si>
    <t>Repair of rectal prolapse using an endoscope</t>
  </si>
  <si>
    <t>Repair of rectal prolapse with partial removal of lower large bowel using an endoscope</t>
  </si>
  <si>
    <t>Rectal procedure using an endoscope</t>
  </si>
  <si>
    <t>Release of scar tissue and repair of rectum</t>
  </si>
  <si>
    <t>Repair of rectal prolapse</t>
  </si>
  <si>
    <t>Injection of veins in rectum</t>
  </si>
  <si>
    <t>Fixation of rectum to sacrum, open abdominal procedure</t>
  </si>
  <si>
    <t>Fixation of rectum to sacrum, perineal approach</t>
  </si>
  <si>
    <t>Fixation of rectum to sacrum with removal of large bowel, open abdominal procedure</t>
  </si>
  <si>
    <t>Repair of herniated rectum</t>
  </si>
  <si>
    <t>Repair of rectal wound</t>
  </si>
  <si>
    <t>Repair of herniated rectum with creation of large bowel opening</t>
  </si>
  <si>
    <t>Repair of abnormal rectal drainage tract</t>
  </si>
  <si>
    <t>Repair of abnormal rectal drainage tract with creation of large bowel opening</t>
  </si>
  <si>
    <t>Repair of rectal prolapse under anesthesia</t>
  </si>
  <si>
    <t>Dilation of anal muscle under anesthesia</t>
  </si>
  <si>
    <t>Reconstruction and (up to 5 centimeter in diameter) graft of skull bone defect</t>
  </si>
  <si>
    <t>Reconstruction and (larger than 5 centimeter in diameter) graft of skull bone defect</t>
  </si>
  <si>
    <t>Removal of skull bone graft, accessed beneath the skin</t>
  </si>
  <si>
    <t>Insertion of brain fluid shunt catheter using an endoscope</t>
  </si>
  <si>
    <t>Release of brain scar tissue or cyst drainage using an endoscope</t>
  </si>
  <si>
    <t>Drainage of brain cyst using an endoscope</t>
  </si>
  <si>
    <t>Removal of foreign material in brain using an endoscope</t>
  </si>
  <si>
    <t>Removal of brain tumor using an endoscope</t>
  </si>
  <si>
    <t>Removal of pituitary gland tumor using an endoscope</t>
  </si>
  <si>
    <t>Creation of drainage tract for spinal fluid</t>
  </si>
  <si>
    <t>Creation of brain fluid drainage shunt</t>
  </si>
  <si>
    <t>Replacement or irrigation of brain catheter</t>
  </si>
  <si>
    <t>Stereotactic creation of spinal fluid drainage tract in the brain using an endoscope</t>
  </si>
  <si>
    <t>Replacement or irrigation of brain fluid drainage shunt catheter</t>
  </si>
  <si>
    <t>Replacement or revision of brain fluid drainage shunt valve or catheter</t>
  </si>
  <si>
    <t>Nuclear medicine study of radioactive material distribution at tumor locations in whole body, single day imaging</t>
  </si>
  <si>
    <t>Nuclear medicine study of radioactive material distribution</t>
  </si>
  <si>
    <t>Spinal tap for diagnosis</t>
  </si>
  <si>
    <t>Spinal tap with drainage of spinal fluid</t>
  </si>
  <si>
    <t>Injection of blood or blood clot into spinal canal</t>
  </si>
  <si>
    <t>Injection of substance into spinal canal to destroy nerve tissue</t>
  </si>
  <si>
    <t>Injection of spinal canal to destroy nerve</t>
  </si>
  <si>
    <t>Aspiration of lower spine disc, accessed through the skin</t>
  </si>
  <si>
    <t>Injection of dye for X-ray imaging of spine disc</t>
  </si>
  <si>
    <t>Removal and replacement of brain and spinal fluid shunt system</t>
  </si>
  <si>
    <t>Release of restrictive muscle bands or valve leaflets at right lower heart chamber</t>
  </si>
  <si>
    <t>Enlargement of blood outflow tract in right lower heart chamber</t>
  </si>
  <si>
    <t>Repair of artificial heart valve on heart-lung machine</t>
  </si>
  <si>
    <t>Repair of drainage of heart artery and vein on heart-lung machine</t>
  </si>
  <si>
    <t>Repair of drainage of heart artery and vein</t>
  </si>
  <si>
    <t>Repair of abnormal heart artery</t>
  </si>
  <si>
    <t>Placement of graft to repair abnormal heart artery</t>
  </si>
  <si>
    <t>Repair of abnormal heart artery on heart-lung machine</t>
  </si>
  <si>
    <t>Repair of abnormal heart artery with diversion of blood flow</t>
  </si>
  <si>
    <t>Repair of abnormal heart artery with diversion of blood flow to aorta</t>
  </si>
  <si>
    <t>Análisis genético FMR1 (retardo mental X frágil) (p.ej. Retraso mental x frágil); caracterización de alelos anormales (p.ej. Tamaño expandido y estado de metilación)</t>
  </si>
  <si>
    <t>Análisis genético FLT3 (tirosona quinasa 3 relacionado a FMS) (p.ej. Leucemia mieloide aguda), variantes de duplicación de tandem interno (ITD) (p.ej. Exones 14, 15)</t>
  </si>
  <si>
    <t>Análisis genético de G6PC (glucosa 6 fosfatasa, subunidad catalítica) (p.ej. Enfermedad de almacenamiento de glucógeno, tipo 1A, enfermedad de von Gierke), variantes comunes (p.ej. R83C, Q347X)</t>
  </si>
  <si>
    <t>Análisis genético de GBA (beta glucosidasa ácida) (p.ej. Enfermedad de Gaucher), variantes comunes (p.ej. N370S, 84GG, L444P, IV2+1G&gt;A)</t>
  </si>
  <si>
    <t>Análisis genético GJB2 (proteína de unión beta 2, 26KDA, conexina 26) (p.ej. Pérdida de audición no sindrómica); secuencia genética completa</t>
  </si>
  <si>
    <t>Análisis genético GJB2 (proteína de unión beta 2, 26KDA, conexina 26) (p.ej. Pérdida de audición no sindrómica); variantes familiares conocidas</t>
  </si>
  <si>
    <t>Análisis genético GJB6 (proteína de unión beta 6, 30KDA, conexina 30) (p.ej. Pérdida de audición no sindrómica); variantes comunes (p.ej. 309 KB [DEL(GJB6-D13S1830)] y 232KB [DEL(GJB6-D13S1854)])</t>
  </si>
  <si>
    <t>Re-amputation of remaining arm at upper arm bone</t>
  </si>
  <si>
    <t>Amputation of arm at upper arm bone with implant</t>
  </si>
  <si>
    <t>Removal of bone joints between wrist and fingers</t>
  </si>
  <si>
    <t>Removal and reinsertion of implant at wrist joint</t>
  </si>
  <si>
    <t>Stapling of growth plate of forearm bone at wrist</t>
  </si>
  <si>
    <t>Stabilization of forearm bone</t>
  </si>
  <si>
    <t>Embolización vascular u oclusión, incluyendo toda la supervisión e interpretación radiológica, mapeo intraprocedimental, y orientación por imágenes necesaria para completar la intervención; para hemorragia venosa o arterial o extravasación linfática</t>
  </si>
  <si>
    <t>Ligadura de vena cava inferior</t>
  </si>
  <si>
    <t>Cosecha de médula ósea para transplante, autólogo</t>
  </si>
  <si>
    <t>Removal of pressure sore and bone at hip bone with skin graft</t>
  </si>
  <si>
    <t>Removal of pressure sore at hip bone in preparation of muscle flap or skin graft</t>
  </si>
  <si>
    <t>Removal of pressure sore and bone at hip bone in preparation of muscle flap or skin graft</t>
  </si>
  <si>
    <t>Removal of pressure sore</t>
  </si>
  <si>
    <t>First degree burn treatment</t>
  </si>
  <si>
    <t>Incision of burn tissue</t>
  </si>
  <si>
    <t>Destruction of skin growth</t>
  </si>
  <si>
    <t>Destruction of 2-14 skin growths</t>
  </si>
  <si>
    <t>Destruction of 15 or more skin growths</t>
  </si>
  <si>
    <t>Destruction of skin growth (less than 10 sq centimeters)</t>
  </si>
  <si>
    <t>Anesthesia for procedure on major blood vessels of neck</t>
  </si>
  <si>
    <t>Anesthesia for tying procedure on major blood vessels of neck</t>
  </si>
  <si>
    <t>Anesthesia for procedure on skin of arms, legs, or trunk</t>
  </si>
  <si>
    <t>Anesthesia for breast reconstruction</t>
  </si>
  <si>
    <t>Anesthesia for removal of breast</t>
  </si>
  <si>
    <t>Anesthesia for removal of breast and lymph nodes</t>
  </si>
  <si>
    <t>Anesthesia for procedure to correct abnormal heart rhythm</t>
  </si>
  <si>
    <t>Anesthesia for procedure on collar bone and shoulder blade</t>
  </si>
  <si>
    <t>Anesthesia for surgery of collar bone and shoulder blade</t>
  </si>
  <si>
    <t>Anesthesia for biopsy of collar bone</t>
  </si>
  <si>
    <t>Anesthesia for partial removal of rib</t>
  </si>
  <si>
    <t>Anesthesia for partial removal of rib and chest wall repair</t>
  </si>
  <si>
    <t>Anesthesia for partial removal of rib and chest wall reconstruction</t>
  </si>
  <si>
    <t>Anesthesia for procedure on esophagus</t>
  </si>
  <si>
    <t>Anesthesia for closed procedure in chest</t>
  </si>
  <si>
    <t>Anesthesia for closed needle biopsy of lung</t>
  </si>
  <si>
    <t>Anesthesia for closed drainage of lung fluid</t>
  </si>
  <si>
    <t>Anesthesia for closed diagnostic examination of chest using an endoscope</t>
  </si>
  <si>
    <t>Anesthesia for closed diagnostic examination of chest using an endoscope with 1 lung ventilation</t>
  </si>
  <si>
    <t>Anesthesia for insertion of permanent heart pacemaker</t>
  </si>
  <si>
    <t>Anesthesia for central vein access</t>
  </si>
  <si>
    <t>Anesthesia for insertion or replace of pacing heart defibrillator</t>
  </si>
  <si>
    <t>Anesthesia for procedure on heart to correct abnormal rhythm</t>
  </si>
  <si>
    <t>Anesthesia for reconstruction of windpipe and lung airway</t>
  </si>
  <si>
    <t>Anesthesia for procedure in chest</t>
  </si>
  <si>
    <t>Anesthesia for procedure in chest with 1 lung ventilation</t>
  </si>
  <si>
    <t>Anesthesia for removal of lung lining</t>
  </si>
  <si>
    <t>Anesthesia for lung removal and chest wall repair</t>
  </si>
  <si>
    <t>Anesthesia for procedure on windpipe and lung airway</t>
  </si>
  <si>
    <t>Anesthesia for removal of breast bone tissue</t>
  </si>
  <si>
    <t>Anesthesia for procedure on heart and great blood vessels</t>
  </si>
  <si>
    <t>Anesthesia for procedure on heart and great blood vessels on heart-lung machine, younger than 1 year of age</t>
  </si>
  <si>
    <t>Anesthesia for procedure to control urinary system bleeding including use of an endoscope</t>
  </si>
  <si>
    <t>Anesthesia for procedure on male genitalia</t>
  </si>
  <si>
    <t>Anesthesia for vasectomy</t>
  </si>
  <si>
    <t>Anesthesia for procedure on male genitalia glands</t>
  </si>
  <si>
    <t>Anesthesia for repair of undescended testicle</t>
  </si>
  <si>
    <t>Anesthesia for removal of testicle through groin</t>
  </si>
  <si>
    <t>Anesthesia for removal of testicle through abdomen</t>
  </si>
  <si>
    <t>Anesthesia for relocation of undescended testicle into scrotum</t>
  </si>
  <si>
    <t>Anesthesia for removal of penis</t>
  </si>
  <si>
    <t>Anesthesia for removal of penis and lymph nodes on both sides of groin</t>
  </si>
  <si>
    <t>Anesthesia for insertion of penile prosthesis</t>
  </si>
  <si>
    <t>Anesthesia for vaginal biopsy of cervix, uterine lining, or external genitalia</t>
  </si>
  <si>
    <t>Destruction of malignant growth (1.1 to 2.0 centimeters) of scalp, neck, hands, feet, or genitals</t>
  </si>
  <si>
    <t>Destruction of malignant growth (2.1 to 3.0 centimeters) of scalp, neck, hands, feet, or genitals</t>
  </si>
  <si>
    <t>Destruction of malignant growth (3.1 to 4.0 centimeters) of scalp, neck, hands, feet, or genitals</t>
  </si>
  <si>
    <t>Destruction of malignant growth (over 4.0 centimeters) of scalp, neck, hands, feet, or genitals</t>
  </si>
  <si>
    <t>Destruction of malignant growth (0.5 centimeters or less) of face, ears, eyelids, nose, lips, or mouth</t>
  </si>
  <si>
    <t>Destruction of malignant growth (0.6 to 1.0 centimeters) of face, ears, eyelids, nose, lips, or mouth</t>
  </si>
  <si>
    <t>Destruction of malignant growth (1.1 to 2.0 centimeters) of face, ears, eyelids, nose, lips, or mouth</t>
  </si>
  <si>
    <t>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arteria inicial</t>
  </si>
  <si>
    <t>Open treatment of dislocation of joint between collar and chest bones with graft</t>
  </si>
  <si>
    <t>Closed treatment of collar bone and shoulder joint dislocation</t>
  </si>
  <si>
    <t>Closed treatment of collar bone and shoulder joint dislocation with manipulation</t>
  </si>
  <si>
    <t>Open treatment of collar bone and shoulder joint dislocation</t>
  </si>
  <si>
    <t>Open treatment of collar bone and shoulder joint dislocation with tissue graft</t>
  </si>
  <si>
    <t>Closed treatment of shoulder blade fracture</t>
  </si>
  <si>
    <t>Closed treatment of broken shoulder blade with manipulation</t>
  </si>
  <si>
    <t>Open treatment of broken shoulder blade</t>
  </si>
  <si>
    <t>Closed treatment of upper arm fracture</t>
  </si>
  <si>
    <t>Closed treatment of broken upper arm bone with manipulation</t>
  </si>
  <si>
    <t>Open treatment of broken upper arm bone</t>
  </si>
  <si>
    <t>Open treatment of broken upper arm bone with prosthetic replacement</t>
  </si>
  <si>
    <t>Closed treatment of fracture of upper arm bone at shoulder joint</t>
  </si>
  <si>
    <t>Closed treatment of broken upper arm bone at shoulder joint with manipulation</t>
  </si>
  <si>
    <t>Open treatment of broken upper arm bone at shoulder joint</t>
  </si>
  <si>
    <t>Closed treatment of shoulder dislocation with manipulation</t>
  </si>
  <si>
    <t>Closed treatment of shoulder dislocation with manipulation under anesthesia</t>
  </si>
  <si>
    <t>Open treatment of shoulder dislocation</t>
  </si>
  <si>
    <t>Closed treatment of shoulder dislocation and broken of upper arm bone with manipulation</t>
  </si>
  <si>
    <t>Open treatment of shoulder dislocation and broken upper arm bone</t>
  </si>
  <si>
    <t>Removal or destruction of (greater than 10.0 centimeters) abdominal cavity growths, cysts, or abnormal tissue, open procedure</t>
  </si>
  <si>
    <t>Removal of pelvic or tailbone growth</t>
  </si>
  <si>
    <t>Removal of navel and surrounding tissue</t>
  </si>
  <si>
    <t>Removal of lining covering abdominal organs</t>
  </si>
  <si>
    <t>Diagnostic examination of the abdomen using an endoscope</t>
  </si>
  <si>
    <t>Biopsy of abdomen using an endoscope</t>
  </si>
  <si>
    <t>Aspiration of abdominal cavity or cyst using an endoscope</t>
  </si>
  <si>
    <t>Drainage of lymph fluid to abdominal cavity using an endoscope</t>
  </si>
  <si>
    <t>Insertion of abdominal cavity catheter using an endoscope</t>
  </si>
  <si>
    <t>Revision of abdominal cavity catheter using an endoscope</t>
  </si>
  <si>
    <t>Revision or removal of peripheral nerve or gastric neurostimulator generator</t>
  </si>
  <si>
    <t>Destruction of trigeminal (facial) nerve branch</t>
  </si>
  <si>
    <t>Translocation analysis (PML-RARA regulated adaptor molecule 1) common breakpoint</t>
  </si>
  <si>
    <t>Translocation analysis (PML-RARA regulated adaptor molecule 1) single breakpoint</t>
  </si>
  <si>
    <t>Gene analysis (postmeiotic segregation increased 2 [S cerevisiae]) full sequence analysis</t>
  </si>
  <si>
    <t>Gene analysis (postmeiotic segregation increased 2 [S cerevisiae]) known familiar variants</t>
  </si>
  <si>
    <t>Release of unspecified nerve</t>
  </si>
  <si>
    <t>Anesthesia for procedure on facial bones or skull</t>
  </si>
  <si>
    <t>Anesthesia for surgery of facial bones or skull</t>
  </si>
  <si>
    <t>Anesthesia for procedure on brain</t>
  </si>
  <si>
    <t>Anesthesia for procedure to remove blood collection in brain</t>
  </si>
  <si>
    <t>Anesthesia for procedure to remove fluid in brain</t>
  </si>
  <si>
    <t>Anesthesia for open or endoscopic total knee joint replacement</t>
  </si>
  <si>
    <t>Anesthesia for open or endoscopic procedure of dislocated knee</t>
  </si>
  <si>
    <t>Suture of internal abdominal lining using an endoscope</t>
  </si>
  <si>
    <t>Destruction of trigeminal (facial) nerve branch under X-ray monitoring</t>
  </si>
  <si>
    <t>Injection of chemical for destruction of salivary glands on both sides of the mouth</t>
  </si>
  <si>
    <t>Injection of chemical for destruction of nerve muscles on one side of face</t>
  </si>
  <si>
    <t>Injection of chemical for destruction of facial and neck nerve muscles on both sides of face</t>
  </si>
  <si>
    <t>Injection of chemical for destruction of nerve muscles on one side of neck excluding voice box accessed through the skin</t>
  </si>
  <si>
    <t>Insertion of devices for radiation therapy guidance in abdominal cavity, open procedure</t>
  </si>
  <si>
    <t>Incision or removal of nerve to teeth and jaw bone</t>
  </si>
  <si>
    <t>Incision or removal of nerve to tongue</t>
  </si>
  <si>
    <t>Incision or removal of facial nerve</t>
  </si>
  <si>
    <t>Incision or removal of nerve to scalp and over ear</t>
  </si>
  <si>
    <t>Incision or removal of nerve to abdomen gallbladder and liver</t>
  </si>
  <si>
    <t>Incision or removal of nerve to abdomen</t>
  </si>
  <si>
    <t>Incision or removal of nerve to stomach</t>
  </si>
  <si>
    <t>Incision or removal of nerve to external genitals bladder and rectum openings</t>
  </si>
  <si>
    <t>Incision or removal of nerve outside of pelvis</t>
  </si>
  <si>
    <t>Incision or removal of cranial nerve</t>
  </si>
  <si>
    <t>Incision or removal of spinal nerve</t>
  </si>
  <si>
    <t>Removal of growth of skin nerve</t>
  </si>
  <si>
    <t>Removal of growth of finger or toe nerve</t>
  </si>
  <si>
    <t>Removal of growth of hand or foot nerve</t>
  </si>
  <si>
    <t>Removal of growth of peripheral nerve</t>
  </si>
  <si>
    <t>Removal of growth of sciatic nerve</t>
  </si>
  <si>
    <t>Implantation of nerve end into bone or muscle</t>
  </si>
  <si>
    <t>Removal of growth of skin nerve or nerve lining</t>
  </si>
  <si>
    <t>Removal of growth of peripheral nerve or nerve lining</t>
  </si>
  <si>
    <t>Biopsy of nerve</t>
  </si>
  <si>
    <t>Removal of upper spine sympathetic nerves</t>
  </si>
  <si>
    <t>Removal of upper and middle spine sympathetic nerves</t>
  </si>
  <si>
    <t>Removal of middle and lower spine sympathetic nerves</t>
  </si>
  <si>
    <t>Removal of lower spine sympathetic nerves</t>
  </si>
  <si>
    <t>Removal of finger or toe sympathetic nerve</t>
  </si>
  <si>
    <t>Removal of sympathetic radial (lower arm) artery nerve</t>
  </si>
  <si>
    <t>Removal of sympathetic ulnar (lower arm) artery nerve</t>
  </si>
  <si>
    <t>Removal of sympathetic palmar (hand) nerve</t>
  </si>
  <si>
    <t>Suture of hand or foot digital nerve</t>
  </si>
  <si>
    <t>Suture of hand or foot common sensory nerve</t>
  </si>
  <si>
    <t>Suture of median motor thenar nerve (hand)</t>
  </si>
  <si>
    <t>Suture of ulnar nerve (forearm or hand)</t>
  </si>
  <si>
    <t>Suture of hand or foot nerve</t>
  </si>
  <si>
    <t>Suture of foreleg nerve to sole of foot</t>
  </si>
  <si>
    <t>Suture of peripheral nerve, arm or leg, with relocation to new site</t>
  </si>
  <si>
    <t>Suture of peripheral nerve, arm or leg</t>
  </si>
  <si>
    <t>Suture of sciatic nerve</t>
  </si>
  <si>
    <t>Suture of peripheral nerve</t>
  </si>
  <si>
    <t>Suture of nerve bundle to arm</t>
  </si>
  <si>
    <t>Suture of lower spine nerve bundle</t>
  </si>
  <si>
    <t>Suture of facial nerve outside skull</t>
  </si>
  <si>
    <t>Suture of facial nerve at temple</t>
  </si>
  <si>
    <t>Exploration of kidney</t>
  </si>
  <si>
    <t>Incision and drainage of kidney abscess, open procedure</t>
  </si>
  <si>
    <t>Insertion of tube for kidney drainage</t>
  </si>
  <si>
    <t>Removal of kidney stone</t>
  </si>
  <si>
    <t>Incision of kidney complicated by congenital abnormality</t>
  </si>
  <si>
    <t>Removal of kidney stones</t>
  </si>
  <si>
    <t>Removal or crushing kidney stone (up to 2 centimeters) or insert kidney stent using an endoscope, accessed through the skin</t>
  </si>
  <si>
    <t>Removal or crushing kidney stone (over 2 centimeters) or insert kidney stent using an endoscope, accessed through the skin</t>
  </si>
  <si>
    <t>Incision or repositioning of abnormal kidney blood vessels</t>
  </si>
  <si>
    <t>Incision and drainage of kidney</t>
  </si>
  <si>
    <t>Incision of kidney complicated by congenital defect</t>
  </si>
  <si>
    <t>Needle biopsy of kidney, accessed through the skin</t>
  </si>
  <si>
    <t>Biopsy of kidney</t>
  </si>
  <si>
    <t>Removal of kidney and partial removal of urinary duct (ureter), open procedure</t>
  </si>
  <si>
    <t>Removal of kidney and urinary duct (ureter) with partial removal of bladder</t>
  </si>
  <si>
    <t>Partial removal of kidney</t>
  </si>
  <si>
    <t>Destruction of 1 or more growths in kidney, open procedure</t>
  </si>
  <si>
    <t>Removal of kidney cysts</t>
  </si>
  <si>
    <t>Removal of donor kidney</t>
  </si>
  <si>
    <t>Removal of donor kidney, open procedure</t>
  </si>
  <si>
    <t>Preparation of donor kidney for transplantation</t>
  </si>
  <si>
    <t>Preparation of donor kidney for transplantation, open or endoscopic procedure</t>
  </si>
  <si>
    <t>Removal of kidney from patient receiving donor kidney</t>
  </si>
  <si>
    <t>Repair of trapped hernia at navel patient age 5 years or older</t>
  </si>
  <si>
    <t>Repair of hernia between abdominal muscles</t>
  </si>
  <si>
    <t>Repair of fluid accumulation at navel</t>
  </si>
  <si>
    <t>Transplantation of donor kidney</t>
  </si>
  <si>
    <t>Removal of kidney and transplantation of donor kidney</t>
  </si>
  <si>
    <t>Removal of previously transplanted donor kidney</t>
  </si>
  <si>
    <t>Removal with relocation of kidney</t>
  </si>
  <si>
    <t>Removal and replacement of indwelling stent in urinary duct (ureter) including radiological supervision and interpretation, accessed through the skin</t>
  </si>
  <si>
    <t>Removal of indwelling stent in urinary duct (ureter) including radiological supervision and interpretation, accessed through the skin</t>
  </si>
  <si>
    <t>Repositioning of recurrent groin hernia using an endoscope</t>
  </si>
  <si>
    <t>Repair of hernia using an endoscope</t>
  </si>
  <si>
    <t>Repair of trapped hernia using an endoscope</t>
  </si>
  <si>
    <t>Repair of incisional hernia using an endoscope</t>
  </si>
  <si>
    <t>Transfer of nerve to injured nerve, second stage</t>
  </si>
  <si>
    <t>Repair of nerve with graft</t>
  </si>
  <si>
    <t>Repair of nerve using vein graft</t>
  </si>
  <si>
    <t>Nervous system procedure</t>
  </si>
  <si>
    <t>Removal of eye contents</t>
  </si>
  <si>
    <t>Removal of eye contents with insertion of implant</t>
  </si>
  <si>
    <t>Removal of eyeball</t>
  </si>
  <si>
    <t>Removal of eyeball with implant</t>
  </si>
  <si>
    <t>Removal of eyeball with implant attached to muscles</t>
  </si>
  <si>
    <t>Removal of eye contents and orbital bone</t>
  </si>
  <si>
    <t>Removal of eye contents with muscle or flap graft</t>
  </si>
  <si>
    <t>Modification to reshape ocular implant</t>
  </si>
  <si>
    <t>Removal of indwelling stent in urinary duct (ureter) including radiological supervision and interpretation</t>
  </si>
  <si>
    <t>Removal and replacement of indwelling stent in urinary duct (ureter) including radiological supervision and interpretation</t>
  </si>
  <si>
    <t>Repair of blood vessel of leg with graft</t>
  </si>
  <si>
    <t>Removal of blood clot and portion of artery of neck</t>
  </si>
  <si>
    <t>Removal of blood clot and portion of artery of upper thigh</t>
  </si>
  <si>
    <t>Removal of blood clot and portion of artery of lower leg</t>
  </si>
  <si>
    <t>Removal of blood clot and portion of artery of upper arm</t>
  </si>
  <si>
    <t>Removal of blood clot and portion of artery of abdominal aorta</t>
  </si>
  <si>
    <t>Removal of blood clot and portion of artery of abdominal organ</t>
  </si>
  <si>
    <t>Removal of blood clot and portion of artery of groin</t>
  </si>
  <si>
    <t>Removal of blood clot and portion of artery of abdominal aorta and groin artery</t>
  </si>
  <si>
    <t>Removal of blood clot and portion of artery of abdominal aorta and upper thigh artery</t>
  </si>
  <si>
    <t>Removal of blood clot and portion of artery of upper thigh artery</t>
  </si>
  <si>
    <t>Reoperation of carotid artery removal of blood clot and portion of affected artery more than one month after original procedure</t>
  </si>
  <si>
    <t>Examination of blood vessel or graft using an endoscope</t>
  </si>
  <si>
    <t>Balloon dilation of narrowed or blocked kidney or abdominal organ artery, open procedure</t>
  </si>
  <si>
    <t>Balloon dilation of narrowed or blocked aorta, open procedure</t>
  </si>
  <si>
    <t>Balloon dilation of narrowed or blocked upper arm artery, open procedure</t>
  </si>
  <si>
    <t>Balloon dilation of narrowed or blocked vein, open procedure</t>
  </si>
  <si>
    <t>Balloon dilation of narrowed or blocked organ artery, accessed through the skin</t>
  </si>
  <si>
    <t>Balloon dilation of narrowed or blocked aorta, accessed through the skin</t>
  </si>
  <si>
    <t>Balloon dilation of narrowed or blocked upper arm artery, accessed through the skin</t>
  </si>
  <si>
    <t>Balloon dilation of narrowed or blocked vein, accessed through the skin</t>
  </si>
  <si>
    <t>Harvest of upper arm vein segment for leg or heart artery bypass</t>
  </si>
  <si>
    <t>Bypass of diseased or blocked artery (neck to brain artery)</t>
  </si>
  <si>
    <t>Bypass of diseased or blocked artery (neck to chest artery)</t>
  </si>
  <si>
    <t>Bypass of diseased or blocked artery (neck to opposite neck artery)</t>
  </si>
  <si>
    <t>Bypass of diseased or blocked artery (neck to arm artery)</t>
  </si>
  <si>
    <t>Bypass of diseased or blocked artery (chest to opposite chest artery)</t>
  </si>
  <si>
    <t>Bypass of diseased or blocked artery (chest to arm artery)</t>
  </si>
  <si>
    <t>Bypass of diseased or blocked artery (chest to brain artery)</t>
  </si>
  <si>
    <t>Bypass of diseased or blocked artery (arm to opposite arm artery)</t>
  </si>
  <si>
    <t>Bypass of diseased or blocked artery (arm to upper leg artery)</t>
  </si>
  <si>
    <t>Bypass of diseased or blocked artery (arm to arm artery)</t>
  </si>
  <si>
    <t>Bypass of diseased or blocked artery (chest to neck artery)</t>
  </si>
  <si>
    <t>Bypass of diseased or blocked artery (abdominal to abdominal artery)</t>
  </si>
  <si>
    <t>Examination of kidney using an endoscope</t>
  </si>
  <si>
    <t>Insertion of catheter into urinary duct (ureter) using an endoscope</t>
  </si>
  <si>
    <t>Kidney biopsy using an endoscope</t>
  </si>
  <si>
    <t>Creation of eye fluid drainage tract with removal of sclera and iris</t>
  </si>
  <si>
    <t>Creation of eye fluid drainage tract</t>
  </si>
  <si>
    <t>Dilation to improve eye fluid flow</t>
  </si>
  <si>
    <t>Dilation with insertion of device or stent to improve eye fluid flow</t>
  </si>
  <si>
    <t>Creation of shunt to improve eye fluid flow</t>
  </si>
  <si>
    <t>Insertion of eye fluid drainage device</t>
  </si>
  <si>
    <t>Shock wave crushing of kidney stones</t>
  </si>
  <si>
    <t>Destruction of 1 or more growths in one kidney, accessed through the skin</t>
  </si>
  <si>
    <t>Destruction of growths in one kidney, accessed through the skin</t>
  </si>
  <si>
    <t>Exploration of urinary duct (ureter)</t>
  </si>
  <si>
    <t>Insertion of stent in urinary duct (ureter)</t>
  </si>
  <si>
    <t>Removal of stone from upper urinary duct (ureter)</t>
  </si>
  <si>
    <t>Removal of stone from middle urinary duct (ureter)</t>
  </si>
  <si>
    <t>Removal of stone from lower urinary duct (ureter)</t>
  </si>
  <si>
    <t>Removal of urinary duct (ureter) and partial removal of bladder</t>
  </si>
  <si>
    <t>Removal of an extra urinary duct (ureter)</t>
  </si>
  <si>
    <t>Injection of urinary duct (ureter) for X-ray imaging</t>
  </si>
  <si>
    <t>Measurement of urine flow in urinary duct (ureter)</t>
  </si>
  <si>
    <t>Change of tube or stent in urinary duct (ureter)</t>
  </si>
  <si>
    <t>Injection of bladder and urinary duct (ureter) for X-ray imaging</t>
  </si>
  <si>
    <t>Reconstruction of urinary duct (ureter)</t>
  </si>
  <si>
    <t>Release of scar tissue at urinary duct (ureter)</t>
  </si>
  <si>
    <t>Release of abnormal veins blocking urinary duct (ureter)</t>
  </si>
  <si>
    <t>Repair and repositioning of abnormally positioned duct (ureter)</t>
  </si>
  <si>
    <t>Revision of opening from urinary tract to skin</t>
  </si>
  <si>
    <t>Revision of opening from urinary tract to skin with repair of hernia</t>
  </si>
  <si>
    <t>Connection of urinary duct (ureter) to kidney</t>
  </si>
  <si>
    <t>Removal and reconnection of diseased or injured portion of urinary duct (ureter)</t>
  </si>
  <si>
    <t>Partial removal of urinary duct (ureter) with connection to opposite urinary duct</t>
  </si>
  <si>
    <t>Connection to bladder of lower portion of urinary duct (ureter)</t>
  </si>
  <si>
    <t>Connection of extra urinary duct (ureter) to bladder</t>
  </si>
  <si>
    <t>Connection of lower portion of urinary duct (ureter) to bladder</t>
  </si>
  <si>
    <t>Repair of urinary duct (ureter) with creation of bladder and muscle flap</t>
  </si>
  <si>
    <t>Connection of urinary duct (ureter) to bowel</t>
  </si>
  <si>
    <t>Galactose-1-phosphate uridyl transferase (enzyme) level</t>
  </si>
  <si>
    <t>Galactose-1-phosphate uridyl transferase screening test</t>
  </si>
  <si>
    <t>Galectin-3 level</t>
  </si>
  <si>
    <t>Gammaglobulin (immune system protein) measurement</t>
  </si>
  <si>
    <t>IgE (immune system protein) level</t>
  </si>
  <si>
    <t>Blood pH level</t>
  </si>
  <si>
    <t>Blood gases measurement</t>
  </si>
  <si>
    <t>Blood gas, oxygen saturation measurement</t>
  </si>
  <si>
    <t>Hemoglobin-oxygen affinity measurement</t>
  </si>
  <si>
    <t>Gastric acid analysis</t>
  </si>
  <si>
    <t>Gastrin (GI tract hormone) level</t>
  </si>
  <si>
    <t>Glucagon (pancreatic hormone) level</t>
  </si>
  <si>
    <t>Glucose (sugar) level on body fluid</t>
  </si>
  <si>
    <t>Glucagon (pancreatic hormone) tolerance test</t>
  </si>
  <si>
    <t>Blood glucose (sugar) level</t>
  </si>
  <si>
    <t>Preventive retinal detachment treatment by heat or laser, 1 or more sessions</t>
  </si>
  <si>
    <t>Destruction of retinal growth by heat or freezing, 1 or more sessions</t>
  </si>
  <si>
    <t>Laser destruction of retinal growth, 1 or more sessions</t>
  </si>
  <si>
    <t>Destruction of retinal growth with implantation of radiation source, 1 or more sessions</t>
  </si>
  <si>
    <t>Destruction of vascular growth between retina and sclera, 1 or more sessions</t>
  </si>
  <si>
    <t>Destruction of vascular growth between retina and sclera</t>
  </si>
  <si>
    <t>Biopsy of kidney or urinary duct (ureter) using an endoscope</t>
  </si>
  <si>
    <t>Introduction of catheter into the upper or lower major vein (vena cava)</t>
  </si>
  <si>
    <t>Insertion of catheter into vein</t>
  </si>
  <si>
    <t>Insertion of catheter into right heart or main pulmonary (lung) artery</t>
  </si>
  <si>
    <t>Insertion of catheter into left or right pulmonary (lung) artery</t>
  </si>
  <si>
    <t>Insertion of catheter into an artery of a lobe of the lung</t>
  </si>
  <si>
    <t>Insertion of needle or catheter into the carotid (neck) or vertebral (brain) artery</t>
  </si>
  <si>
    <t>Insertion of needle or catheter into the brachial (arm) artery</t>
  </si>
  <si>
    <t>Insertion of needle or catheter into an artery of arm or leg</t>
  </si>
  <si>
    <t>Insertion of needle or catheter into aorta</t>
  </si>
  <si>
    <t>Insertion of catheter into aorta</t>
  </si>
  <si>
    <t>Insertion of catheter into chest or arm artery</t>
  </si>
  <si>
    <t>Insertion of catheter into chest aorta for diagnosis or treatment including radiological supervision and interpretation</t>
  </si>
  <si>
    <t>Insertion of catheters into main and accessory arteries of both kidneys for imaging including radiological supervision and interpretation</t>
  </si>
  <si>
    <t>Insertion of implantable arterial infusion pump</t>
  </si>
  <si>
    <t>Revision of implanted arterial infusion pump</t>
  </si>
  <si>
    <t>Removal of implanted arterial infusion pump</t>
  </si>
  <si>
    <t>Blood vessel injection procedure</t>
  </si>
  <si>
    <t>Insertion of needle into upper leg or neck vein, patient younger than 3 years</t>
  </si>
  <si>
    <t>Insertion of needle into scalp vein, patient younger than 3 years</t>
  </si>
  <si>
    <t>Insertion of needle into vein, patient younger than 3 years</t>
  </si>
  <si>
    <t>Insertion of needle into vein, patient 3 years or older</t>
  </si>
  <si>
    <t>Insertion of needle into vein for collection of blood sample</t>
  </si>
  <si>
    <t>Puncture of skin for collection of blood sample</t>
  </si>
  <si>
    <t>Incision of vein for insertion of needle or catheter, patient younger than 1 year</t>
  </si>
  <si>
    <t>Incision of vein for insertion of needle or catheter, patient age 1 or over</t>
  </si>
  <si>
    <t>Transfusion of blood or blood products</t>
  </si>
  <si>
    <t>Push blood transfusion, patient 2 years or younger</t>
  </si>
  <si>
    <t>Exchange blood transfusion, newborn</t>
  </si>
  <si>
    <t>Insertion of electronic device into bladder with voiding pressure studies</t>
  </si>
  <si>
    <t>Insertion of electronic device into bladder with voiding and bladder canal (urethra) pressure studies</t>
  </si>
  <si>
    <t>Timed assessment of bladder emptying</t>
  </si>
  <si>
    <t>Electronic assessment of bladder emptying</t>
  </si>
  <si>
    <t>Non-needle measurement and recording of electrical activity of muscles at bladder and bowel openings</t>
  </si>
  <si>
    <t>Creation of permanent eyelid margin scarring</t>
  </si>
  <si>
    <t>Creation of permanent eyelid margin scarring with relocation of eyelid tissue</t>
  </si>
  <si>
    <t>Repair of brow paralysis</t>
  </si>
  <si>
    <t>Repair of upper eyelid muscle to correct drooping or paralysis</t>
  </si>
  <si>
    <t>Shortening or advancement of upper eyelid muscle to correct drooping or paralysis</t>
  </si>
  <si>
    <t>Repair of tendon of upper eyelid</t>
  </si>
  <si>
    <t>Suspension of upper eyelid muscle to correct drooping or paralysis</t>
  </si>
  <si>
    <t>Removal of tissue, muscle, and membrane to correct eyelid drooping or paralysis</t>
  </si>
  <si>
    <t>Procedure to reduce overcorrection of drooping or paralyzed upper eyelid</t>
  </si>
  <si>
    <t>Correction of widely-opened upper eyelid</t>
  </si>
  <si>
    <t>Restoration of eyelid blinking function</t>
  </si>
  <si>
    <t>Repair of bladder, bladder canal (urethra) and urinary duct (ureter)</t>
  </si>
  <si>
    <t>Suture of bladder neck to vaginal wall and pubic bone with bladder canal suspension</t>
  </si>
  <si>
    <t>Resuture of bladder neck to vaginal wall and pubic bone with bladder canal suspension</t>
  </si>
  <si>
    <t>Repair of female bladder neck</t>
  </si>
  <si>
    <t>Suture of wound, injury, or rupture of the bladder</t>
  </si>
  <si>
    <t>Suture of wound, injury, or rupture of bladder</t>
  </si>
  <si>
    <t>Closure of skin surface bladder tube site</t>
  </si>
  <si>
    <t>Mechanical separation of white blood cells and platelets from blood</t>
  </si>
  <si>
    <t>Removal of (up to 1 centimeter) growth of sclera</t>
  </si>
  <si>
    <t>Removal of (over 1 centimeter) growth of sclera</t>
  </si>
  <si>
    <t>Destruction of growth of sclera</t>
  </si>
  <si>
    <t>Injection into conjunctiva</t>
  </si>
  <si>
    <t>Repair of conjunctiva</t>
  </si>
  <si>
    <t>Reconstruction of conjunctiva</t>
  </si>
  <si>
    <t>Release of scar tissue from conjunctiva</t>
  </si>
  <si>
    <t>Release of scar tissue from eyelids</t>
  </si>
  <si>
    <t>Relocation of conjunctival flap</t>
  </si>
  <si>
    <t>Harvest of donor conjunctiva</t>
  </si>
  <si>
    <t>Operation of conjunctiva</t>
  </si>
  <si>
    <t>Drainage of tear-producing gland</t>
  </si>
  <si>
    <t>Snip incision of tear duct opening</t>
  </si>
  <si>
    <t>Snip incision of tear-drainage opening at inner corner of the eye</t>
  </si>
  <si>
    <t>Removal of tear-producing gland</t>
  </si>
  <si>
    <t>Partial removal of tear-producing gland</t>
  </si>
  <si>
    <t>Prealbumin (protein) level</t>
  </si>
  <si>
    <t>Pregnanediol (reproductive hormone) level</t>
  </si>
  <si>
    <t>Pregnanetriol (reproductive hormone) level</t>
  </si>
  <si>
    <t>Pregnenolone (reproductive hormone) level</t>
  </si>
  <si>
    <t>17-hydroxypregnenolone (hormone) level</t>
  </si>
  <si>
    <t>Progesterone (reproductive hormone) level</t>
  </si>
  <si>
    <t>Procalcitonin (hormone) level</t>
  </si>
  <si>
    <t>Prolactin (milk producing hormone) level</t>
  </si>
  <si>
    <t>Prostaglandin (hormone) level</t>
  </si>
  <si>
    <t>PSA (prostate specific antigen) measurement</t>
  </si>
  <si>
    <t>Total protein level, blood</t>
  </si>
  <si>
    <t>Total protein level, urine</t>
  </si>
  <si>
    <t>Total protein level, body fluid</t>
  </si>
  <si>
    <t>Total protein level</t>
  </si>
  <si>
    <t>Pregnancy-associated plasma protein-A level</t>
  </si>
  <si>
    <t>Removal of tear sac of the eye</t>
  </si>
  <si>
    <t>Biopsy of tear sac of the eye</t>
  </si>
  <si>
    <t>Removal of foreign body or stone from tear passages</t>
  </si>
  <si>
    <t>Removal of growth of tear-producing gland</t>
  </si>
  <si>
    <t>Removal of growth in tear-producing gland</t>
  </si>
  <si>
    <t>Plastic repair of tear ducts</t>
  </si>
  <si>
    <t>Release of tissue at tear duct opening</t>
  </si>
  <si>
    <t>Creation of drainage tract from tear sac to the nasal cavity</t>
  </si>
  <si>
    <t>Creation of a tear drainage tract to the nasal cavity</t>
  </si>
  <si>
    <t>Creation of a tear drainage tract to the nasal cavity with insertion of tube or stent</t>
  </si>
  <si>
    <t>Repair duct opening</t>
  </si>
  <si>
    <t>Closure of tear duct opening using plug</t>
  </si>
  <si>
    <t>Closure of abnormal tear-drainage tract</t>
  </si>
  <si>
    <t>Dilation of tear-drainage opening</t>
  </si>
  <si>
    <t>Insertion of probe into the tear duct</t>
  </si>
  <si>
    <t>Insertion of probe into the tear duct under anesthesia</t>
  </si>
  <si>
    <t>Probing of nasal-tear duct with insertion of tube or stent</t>
  </si>
  <si>
    <t>Probing of nasal-tear duct with balloon catheter dilation</t>
  </si>
  <si>
    <t>Probing of nasal-tear duct</t>
  </si>
  <si>
    <t>Injection of contrast for X-ray imaging of tear sac</t>
  </si>
  <si>
    <t>Tear-producing drainage system procedure</t>
  </si>
  <si>
    <t>Incision and drainage of external ear abscess or blood accumulation</t>
  </si>
  <si>
    <t>Incision and drainage of ear canal abscess</t>
  </si>
  <si>
    <t>Ear piercing</t>
  </si>
  <si>
    <t>Biopsy of ear</t>
  </si>
  <si>
    <t>Biopsy of ear canal</t>
  </si>
  <si>
    <t>Removal of portion of external ear</t>
  </si>
  <si>
    <t>Removal of entire ear</t>
  </si>
  <si>
    <t>Removal of bony growths of ear canal</t>
  </si>
  <si>
    <t>Removal of soft tissue growth of ear canal</t>
  </si>
  <si>
    <t>Removal of growth of ear canal</t>
  </si>
  <si>
    <t>Removal of foreign body from ear canal</t>
  </si>
  <si>
    <t>Removal of foreign body from ear canal under anesthesia</t>
  </si>
  <si>
    <t>Removal of impact ear wax, one ear</t>
  </si>
  <si>
    <t>Removal of skin debris and drainage of mastoid cavity</t>
  </si>
  <si>
    <t>Repair of protruding ear</t>
  </si>
  <si>
    <t>Reconstruction of ear canal</t>
  </si>
  <si>
    <t>Creation of an ear canal</t>
  </si>
  <si>
    <t>External ear procedure</t>
  </si>
  <si>
    <t>Inflation of tube from middle ear to throat with catheter insertion through the nose</t>
  </si>
  <si>
    <t>Thyroid hormone evaluation</t>
  </si>
  <si>
    <t>Thyroid hormone, T3 measurement</t>
  </si>
  <si>
    <t>Troponin (protein) analysis</t>
  </si>
  <si>
    <t>Trypsin (pancreatic enzyme) measurement, intestinal fluid</t>
  </si>
  <si>
    <t>Trypsin (pancreatic enzyme) analysis, stool</t>
  </si>
  <si>
    <t>Stool trypsin (pancreatic enzyme) analysis, 24-hour collection</t>
  </si>
  <si>
    <t>Tyrosine (amino acid) level</t>
  </si>
  <si>
    <t>Urea nitrogen level to assess kidney function</t>
  </si>
  <si>
    <t>Uric acid level, blood</t>
  </si>
  <si>
    <t>Uric acid level</t>
  </si>
  <si>
    <t>Urobilinogen (metabolism substance) level, stool</t>
  </si>
  <si>
    <t>Urobilinogen (metabolism substance) analysis, urine</t>
  </si>
  <si>
    <t>Urobilinogen (metabolism substance) level, urine</t>
  </si>
  <si>
    <t>Urobilinogen (metabolism substance) measurement, urine</t>
  </si>
  <si>
    <t>Urine vanillylmandelic acid</t>
  </si>
  <si>
    <t>Vasoactive intestinal peptide (intestinal hormone) level</t>
  </si>
  <si>
    <t>ADH (antidiuretic hormone) level</t>
  </si>
  <si>
    <t>Vitamin A level</t>
  </si>
  <si>
    <t>Vitamin measurement</t>
  </si>
  <si>
    <t>Vitamin K level</t>
  </si>
  <si>
    <t>Volatile chemical measurement</t>
  </si>
  <si>
    <t>Zinc level</t>
  </si>
  <si>
    <t>C-peptide (protein) level</t>
  </si>
  <si>
    <t>Repair of eardrum, ear canal, and bones with insertion of prosthesis</t>
  </si>
  <si>
    <t>Laser fragmentation of prostate tissue with control of bleeding using an endoscope</t>
  </si>
  <si>
    <t>Drainage of prostate abscess through bladder canal (urethra)</t>
  </si>
  <si>
    <t>Infusion of drug into a vein to dissolve blood clot obstructing blood flow to brain</t>
  </si>
  <si>
    <t>Injection of implant material in bladder using an endoscope</t>
  </si>
  <si>
    <t>Manipulation of stone in urinary duct (ureter) using an endoscope</t>
  </si>
  <si>
    <t>Insertion of stent in urinary duct (ureter) using an endoscope</t>
  </si>
  <si>
    <t>Insertion of guide wire through kidney into urinary duct (ureter) using an endoscope</t>
  </si>
  <si>
    <t>Treatment of stricture in urinary duct (ureter) using an endoscope</t>
  </si>
  <si>
    <t>Treatment of stricture at junction of kidney and urinary duct (ureter) using an endoscope</t>
  </si>
  <si>
    <t>Treatment of kidney stricture using an endoscope</t>
  </si>
  <si>
    <t>Diagnostic examination of the bladder, bladder canal (urethra), and urinary duct (ureter) or kidney using an endoscope</t>
  </si>
  <si>
    <t>Removal or manipulation of stone in urinary duct (ureter) or kidney using an endoscope</t>
  </si>
  <si>
    <t>Crushing of stone in urinary duct (ureter) using an endoscope</t>
  </si>
  <si>
    <t>Removal of tumor urinary duct (ureter) or kidney using an endoscope</t>
  </si>
  <si>
    <t>Incision, destruction, or removal of congenital bladder and bladder canal (urethra) defects using an endoscope</t>
  </si>
  <si>
    <t>Incision or removal of ejaculatory ducts using an endoscope, male</t>
  </si>
  <si>
    <t>Incision of prostate through bladder canal (urethra)</t>
  </si>
  <si>
    <t>Removal of bladder neck through bladder canal (urethra)</t>
  </si>
  <si>
    <t>Electro-removal of prostate through bladder canal (urethra) with control of bleeding using an endoscope</t>
  </si>
  <si>
    <t>Removal of remaining or regrown prostate tissue with control of bleeding using an endoscope</t>
  </si>
  <si>
    <t>Removal of postsurgical bladder neck contracture</t>
  </si>
  <si>
    <t>Repair of inflatable bladder canal (urethra) or bladder neck sphincter, including pump, reservoir, and cuff</t>
  </si>
  <si>
    <t>Repair of bladder canal (urethra) and urinary opening</t>
  </si>
  <si>
    <t>Radiological supervision and interpretation X-ray of tear drainage structure of eye</t>
  </si>
  <si>
    <t>X-ray of skull</t>
  </si>
  <si>
    <t>X-ray of eye bones, minimum of 4 views</t>
  </si>
  <si>
    <t>X-ray of paranasal sinus, less than 3 views</t>
  </si>
  <si>
    <t>X-ray of paranasal sinus, complete, minimum of 3 views</t>
  </si>
  <si>
    <t>X-ray of bone at base of skull</t>
  </si>
  <si>
    <t>X-ray of skull, less than 4 views</t>
  </si>
  <si>
    <t>X-ray of skull, complete, minimum of 4 views</t>
  </si>
  <si>
    <t>X-ray of teeth, single view</t>
  </si>
  <si>
    <t>X-ray of teeth, less than full mouth</t>
  </si>
  <si>
    <t>X-ray of teeth, full mouth</t>
  </si>
  <si>
    <t>X-ray of jaw joint on one side of the face</t>
  </si>
  <si>
    <t>X-ray of jaw joints on both sides of the face</t>
  </si>
  <si>
    <t>Radiological supervision and interpretation X-ray of jaw joint</t>
  </si>
  <si>
    <t>MRI scan of jaw joints</t>
  </si>
  <si>
    <t>Imaging of jaws and skull for orthodontic purposes</t>
  </si>
  <si>
    <t>X-ray imaging of teeth</t>
  </si>
  <si>
    <t>X-ray of soft tissue of neck</t>
  </si>
  <si>
    <t>X-ray of voice box or throat</t>
  </si>
  <si>
    <t>Imaging of voice box with speech evaluation</t>
  </si>
  <si>
    <t>Radiological supervision and interpretation X-ray of voice box with contrast</t>
  </si>
  <si>
    <t>X-ray of salivary gland</t>
  </si>
  <si>
    <t>Radiological supervision and interpretation X-ray of salivary structure</t>
  </si>
  <si>
    <t>CT scan head or brain</t>
  </si>
  <si>
    <t>CT scan head or brain with contrast</t>
  </si>
  <si>
    <t>CT scan head or brain before and after contrast</t>
  </si>
  <si>
    <t>CT scan of cranial cavity</t>
  </si>
  <si>
    <t>CT scan of cranial cavity with contrast</t>
  </si>
  <si>
    <t>CT scan of cranial cavity before and after contrast</t>
  </si>
  <si>
    <t>CT scan of face</t>
  </si>
  <si>
    <t>CT scan of face with contrast</t>
  </si>
  <si>
    <t>CT scan of face before and after contrast</t>
  </si>
  <si>
    <t>CT scan of neck</t>
  </si>
  <si>
    <t>Removal of abnormally thickened tissue in penis with greater than 5 centimeter graft</t>
  </si>
  <si>
    <t>Plasmin (fibrinolytic factor) measurement</t>
  </si>
  <si>
    <t>Alpha-2 antiplasmin (factor inhibitor) measurement</t>
  </si>
  <si>
    <t>Plasminogen activator (fibrinolytic factor) measurement</t>
  </si>
  <si>
    <t>Plasminogen (fibrinolytic factor) measurement</t>
  </si>
  <si>
    <t>Plasminogen antigenic (factor inhibitor) measurement</t>
  </si>
  <si>
    <t>Evaluation of red blood cell defect (heinz bodies)</t>
  </si>
  <si>
    <t>Evaluation of red blood cell defect (Heinz bodies)</t>
  </si>
  <si>
    <t>Fetal hemoglobin or red blood cells measurement for assessment of fetal-maternal circulation</t>
  </si>
  <si>
    <t>Removal of foreskin, neonate (28 days of age or less)</t>
  </si>
  <si>
    <t>Removal of foreskin, patient older than 28 days of age</t>
  </si>
  <si>
    <t>Removal of scar tissue following penile foreskin removal</t>
  </si>
  <si>
    <t>Repair of incomplete removal of penile foreskin</t>
  </si>
  <si>
    <t>Incision of the membrane attaching foreskin and penis</t>
  </si>
  <si>
    <t>Injection procedure to correct abnormally thickened penile tissue</t>
  </si>
  <si>
    <t>Insertion of a temporary bladder canal (urethra) stent, male, using an endoscope</t>
  </si>
  <si>
    <t>Reconstruction of female bladder neck for stress urinary incontinence</t>
  </si>
  <si>
    <t>Urinary system procedure</t>
  </si>
  <si>
    <t>Incision of newborn penile foreskin</t>
  </si>
  <si>
    <t>Incision of penile foreskin</t>
  </si>
  <si>
    <t>Incision and drainage of penis</t>
  </si>
  <si>
    <t>Chemical destruction of growths of penis</t>
  </si>
  <si>
    <t>Destruction of penile growths using electric current</t>
  </si>
  <si>
    <t>Freezing destruction of penile growths</t>
  </si>
  <si>
    <t>Laser destruction of growths of penis</t>
  </si>
  <si>
    <t>Excisional destruction of penile growths</t>
  </si>
  <si>
    <t>Destruction of multiple penile growths</t>
  </si>
  <si>
    <t>Biopsy of penis</t>
  </si>
  <si>
    <t>Removal of abnormally thickened tissue in penis</t>
  </si>
  <si>
    <t>Removal of abnormally thickened tissue in penis with up to 5 centimeter graft</t>
  </si>
  <si>
    <t>Ultrasound evaluation of blood vessel during diagnosis or treatment</t>
  </si>
  <si>
    <t>Tying of perforator veins in leg muscles using an endoscope</t>
  </si>
  <si>
    <t>Blood vessel procedure using an endoscope</t>
  </si>
  <si>
    <t>Tying internal jugular vein (neck)</t>
  </si>
  <si>
    <t>Tying external carotid artery</t>
  </si>
  <si>
    <t>Tying internal or common carotid artery</t>
  </si>
  <si>
    <t>Tying and gradual clamping of neck artery</t>
  </si>
  <si>
    <t>Tying or banding of a passage between an artery and vein</t>
  </si>
  <si>
    <t>Tying or biopsy of temporal artery (side of skull)</t>
  </si>
  <si>
    <t>Spleen procedure using an endoscope</t>
  </si>
  <si>
    <t>Injection procedure for X-ray imaging of the spleen and portal (liver) vein</t>
  </si>
  <si>
    <t>Closed treatment of broken heel bone</t>
  </si>
  <si>
    <t>Closed treatment of broken heel bone with manipulation</t>
  </si>
  <si>
    <t>Insertion of hardware to broken heel bone with manipulation, accessed through the skin</t>
  </si>
  <si>
    <t>Open treatment of broken heel bone</t>
  </si>
  <si>
    <t>Open treatment of broken heel bone with graft</t>
  </si>
  <si>
    <t>Neuroestimulación tibial posterior, con aguja electrodo percutánea, tratamiento único, incluye la programación</t>
  </si>
  <si>
    <t>Análisis de quimerismo en muestra post transplante (injertamiento) (p.ej. Célula madre hematopoyética), incluye la comparación a análisis de base previo; sin selección celular</t>
  </si>
  <si>
    <t>Análisis de quimerismo en muestra post transplante (injertamiento) (p.ej. Célula madre hematopoyética), incluye la comparación a análisis de base previo; con selección celular (p.ej. CD3, CD33), cada tipo celular</t>
  </si>
  <si>
    <t>Análisis genético JAK2 (Janus quinasa 2) (p.ej. Enfermedad mieloproliferativa), variante P.VAL617PHE (V617F)</t>
  </si>
  <si>
    <t>Análisis genético KRAS (oncogene viral de sarcoma en ratas Kirsten V-KI-RAS2), variantes en codones 12 y 13</t>
  </si>
  <si>
    <t>Anesthesia for procedure on esophagus and neck, age 1 year or older</t>
  </si>
  <si>
    <t>Anesthesia for needle biopsy of thyroid</t>
  </si>
  <si>
    <t>Anesthesia for procedure on voice box and windpipe, children younger than 1 year of age</t>
  </si>
  <si>
    <t>Inserción de aparato de postcarga de radiación vaginal para la braquiterapia clínica</t>
  </si>
  <si>
    <t>Procedimiento estereotáctico asistido por computadora (navegación); craneal, intradural (registrar separadamente además del código para el procedimiento principal)</t>
  </si>
  <si>
    <t>Procedimiento estereotáctico asistido por computadora (navegación); craneal, extradural (registrar separadamente además del código para el procedimiento principal)</t>
  </si>
  <si>
    <t>Procedimiento estereotáctico asistido por computadora (navegación); craneal, medular (registrar separadamente además del código para el procedimiento principal)</t>
  </si>
  <si>
    <t>Análisis electrónico de bomba implantada, programable, para infusión intratecal o epidural de medicamento (incluye evaluación de estado del reservorio, estado de la alarma, estado de la prescripción del medicamento); con reprogramación y rellenado</t>
  </si>
  <si>
    <t>Reconstruction of extra toes</t>
  </si>
  <si>
    <t>Removal of congenital web space deformity of toes</t>
  </si>
  <si>
    <t>Reconstruction of congenitally deformed foot</t>
  </si>
  <si>
    <t>Análisis electrónico de bomba implantada, programable, para infusión intratecal o epidural de medicamento (incluye evaluación de estado del reservorio, estado de la alarma, estado de la prescripción del medicamento); con reprogramación y rellenado (que requiere la habilidad de un médico u otro profesional de la salud calificado)</t>
  </si>
  <si>
    <t>Análisis comparativo empleando marcadores de tandem cortos repetitivos (STR), paciente y muestra comparativa (p.ej. Prueba de línea germinal de receptor pre-transplante y del donante, línea germinal del receptor post-transplante no hematopoyético [p.ej. hisopado bucal u otra muestra de tejido de línea germinal] y prueba del donante, prueba de gemelaridad, o de contaminación de células fetales con células maternas)</t>
  </si>
  <si>
    <t>Análisis comparativo empleando marcadores de tandem cortos repetitivos (STR), cada muestra adicional (p.ej. sangre donante de cordón umbilical adicional, muestras fetales adicionales de diferentes cultivos o cigocidad adicional en embarazos múltiples) (registrar separadamente además del código para el procedimiento principal)</t>
  </si>
  <si>
    <t>Open treatment of broken of lower forearm or growth plate separation with insertion of hardware of 2 fragments</t>
  </si>
  <si>
    <t>Open treatment of broken of lower forearm or growth plate separation with insertion of hardware 3 or more fragments</t>
  </si>
  <si>
    <t>Closed treatment of broken wrist bone</t>
  </si>
  <si>
    <t>Closed treatment of broken wrist bone with manipulation</t>
  </si>
  <si>
    <t>Open treatment of broken wrist bone</t>
  </si>
  <si>
    <t>Closed treatment of broken forearm at wrist bone</t>
  </si>
  <si>
    <t>Insertion of hardware broken bone of forearm at wrist, accessed through the skin</t>
  </si>
  <si>
    <t>Open treatment of broken wrist</t>
  </si>
  <si>
    <t>Application of groin halo device (stabilization device for groin)</t>
  </si>
  <si>
    <t>Application of cranial halo (stabilization device for skull)</t>
  </si>
  <si>
    <t>Incision of elbow with exploration, drainage, or removal of foreign body</t>
  </si>
  <si>
    <t>Incision of elbow with removal of joint capsule</t>
  </si>
  <si>
    <t>Biopsy of soft tissue of upper arm or elbow</t>
  </si>
  <si>
    <t>Análisis genético por BRCA2 (cáncer de mama 2) (p.ej. Cáncer hereditario de mama y ovario); análisis de variante familiar conocida</t>
  </si>
  <si>
    <t>Análisis genético de CFTR (regulador de la conducción transmembrana de fibrosis quística) (p.ej. Fibrosis quística); variantes comunes (p.ej. Guía de ACMG/ACOG)</t>
  </si>
  <si>
    <t>Análisis genético de CFTR (regulador de la conducción transmembrana de fibrosis quística) (p.ej. Fibrosis quística); variantes familiares conocidas</t>
  </si>
  <si>
    <t>Análisis genético de CFTR (regulador de la conducción transmembrana de fibrosis quística) (p.ej. Fibrosis quística); variantes de duplicación/eliminación</t>
  </si>
  <si>
    <t>Análisis genético de CFTR (regulador de la conducción transmembrana de fibrosis quística) (p.ej. Fibrosis quística); secuencia genética completa</t>
  </si>
  <si>
    <t>Tomografía computarizada de abdomen y pelvis, con material(es) de contraste</t>
  </si>
  <si>
    <t>Tomografía computarizada de abdomen y pelvis, sin material de contraste en una o ambas regiones corporales, seguida de material(es) de contraste y secciones adicionales un una o ambas secciones corporales</t>
  </si>
  <si>
    <t>Ultrasonido de extremidad en tiempo real, no vascular con documentación de imagen; completa</t>
  </si>
  <si>
    <t>Ultrasonido de extremidad en tiempo real, no vascular con documentación de imagen; limitada, específica de zona anatómica</t>
  </si>
  <si>
    <t>Manejo de dispositivo de estimulación de movilización respiratoria (registrar separadamente además del código para el procedimiento principal)</t>
  </si>
  <si>
    <t>Manejo del tratamiento de radiación intraoperatoria</t>
  </si>
  <si>
    <t>Captación de tiroides, medición(es) cuantitativa(s) única o múltiple(s), incluyendo estimulación, supresión o descarga, cuando se realice)</t>
  </si>
  <si>
    <t>Obtención de imágenes de tiroides (incluyendo flujo vascular, cuando se realice);</t>
  </si>
  <si>
    <t>Obtención de imágenes de tiroides (incluyendo flujo vascular, cuando se realice); con medición(es) cuantitativa(s) de captacion(es) única o múltiple(s) (incluyendo estimulación, supresión, o descarga, cuando se realice)</t>
  </si>
  <si>
    <t>Obtención de imágenes planares de paratiroides (incluyendo sustracción, cuando se realice), con tomografía (SPECT)</t>
  </si>
  <si>
    <t>Repair of bony defect of forehead</t>
  </si>
  <si>
    <t>Repair of bony defect of forehead with insertion of prosthetic material</t>
  </si>
  <si>
    <t>Repair of frontal sinus through forehead</t>
  </si>
  <si>
    <t>Reconstruction of midface bones</t>
  </si>
  <si>
    <t>Reconstruction of midface bones with bone graft</t>
  </si>
  <si>
    <t>Analysis for antibody to varicella-zoster virus (chicken pox)</t>
  </si>
  <si>
    <t>Analysis for antibody (IgM) to West Nile virus</t>
  </si>
  <si>
    <t>Analysis for antibody to West Nile virus</t>
  </si>
  <si>
    <t>Analysis for antibody to virus</t>
  </si>
  <si>
    <t>Analysis for antibody to Yersinia (bacteria)</t>
  </si>
  <si>
    <t>Imaging of small intestine</t>
  </si>
  <si>
    <t>Diagnostic CT scan of large bowel</t>
  </si>
  <si>
    <t>Diagnostic CT scan of large bowel with contrast dye</t>
  </si>
  <si>
    <t>Screening CT scan of large bowel</t>
  </si>
  <si>
    <t>X-ray of large bowel with contrast</t>
  </si>
  <si>
    <t>Imaging of colon using enema</t>
  </si>
  <si>
    <t>Imaging of gallbladder with contrast</t>
  </si>
  <si>
    <t>Imaging of gallbladder with contrast, which may involve additional, repeat, or multiple-day examination</t>
  </si>
  <si>
    <t>Radiological supervision and interpretation of X-ray of bile duct, contrast injection (accessed through the skin)</t>
  </si>
  <si>
    <t>Assessment of antibody to human leukocyte antigens (HLA) with antibody identification by qualitative panel using complete HLA phenotypes, HLA class II</t>
  </si>
  <si>
    <t>Assessment of antibody to human leukocyte antigens (HLA) with high definition qualitative panel for identification of antibody specificities, HLA class I</t>
  </si>
  <si>
    <t>Assessment of antibody to human leukocyte antigens (HLA) with high definition qualitative panel for identification of antibody specificities, HLA class II</t>
  </si>
  <si>
    <t>Assessment of antibody to human leukocyte antigens (HLA), HLA class I</t>
  </si>
  <si>
    <t>Assessment of antibody to human leukocyte antigens (HLA) with solid phase assays, HLA class II</t>
  </si>
  <si>
    <t>Immunology procedures</t>
  </si>
  <si>
    <t>Removal of joint lining from two or more knee joint compartments using an endoscope</t>
  </si>
  <si>
    <t>Removal or shaving of knee joint cartilage using an endoscope</t>
  </si>
  <si>
    <t>Repair of knee joint using an endoscope</t>
  </si>
  <si>
    <t>Removal of both knee cartilages using an endoscope</t>
  </si>
  <si>
    <t>Removal of one knee cartilage using an endoscope</t>
  </si>
  <si>
    <t>Repair of knee joint and removal of scar tissue using an endoscope</t>
  </si>
  <si>
    <t>Repair of knee joint with bone graft using an endoscope</t>
  </si>
  <si>
    <t>Repair of knee joint with bone graft and hardware using an endoscope</t>
  </si>
  <si>
    <t>Repair of anterior cruciate ligament of knee with assistance of an endoscope</t>
  </si>
  <si>
    <t>Assessment of antibodies to Class I and Class II human leukocyte antigens (HLA) antigens</t>
  </si>
  <si>
    <t>Assessment of antibodies to Class I or Class II human leukocyte antigens (HLA) antigens</t>
  </si>
  <si>
    <t>Screening test for red blood cell antibodies</t>
  </si>
  <si>
    <t>Removal of antibodies from surface of red blood cell</t>
  </si>
  <si>
    <t>Identification of red blood cell antibodies</t>
  </si>
  <si>
    <t>Red blood cell antibody detection test</t>
  </si>
  <si>
    <t>Red blood cell antibody level</t>
  </si>
  <si>
    <t>Processing and storage of blood unit or component</t>
  </si>
  <si>
    <t>Blood group typing (ABO)</t>
  </si>
  <si>
    <t>Blood typing for Rh (D) antigen</t>
  </si>
  <si>
    <t>Screening test for compatible blood unit</t>
  </si>
  <si>
    <t>Blood typing for red blood cell antigens</t>
  </si>
  <si>
    <t>Blood typing for paternity testing</t>
  </si>
  <si>
    <t>Blood unit compatibility test</t>
  </si>
  <si>
    <t>Thawing of fresh frozen plasma unit</t>
  </si>
  <si>
    <t>Freezing of blood unit</t>
  </si>
  <si>
    <t>Thawing of blood unit</t>
  </si>
  <si>
    <t>Freezing and thawing of blood unit</t>
  </si>
  <si>
    <t>Red blood cell antibody screening test</t>
  </si>
  <si>
    <t>Radiological supervision and interpretation X-ray of urinary bladder, minimum of 3 views</t>
  </si>
  <si>
    <t>Radiological supervision and interpretation X-ray of male internal genitals</t>
  </si>
  <si>
    <t>Radiological supervision and interpretation X-ray of penis</t>
  </si>
  <si>
    <t>Radiological supervision and interpretation X-ray of urinary bladder and urethra</t>
  </si>
  <si>
    <t>Radiological supervision and interpretation X-ray of kidney cyst, lower back contrast injection</t>
  </si>
  <si>
    <t>Radiological supervision and interpretation of placement of catheter (accessed through the skin) into kidney procedure</t>
  </si>
  <si>
    <t>Radiological supervision and interpretation of placement of catheter into ureter (accessed through the skin) procedure</t>
  </si>
  <si>
    <t>Radiological supervision and interpretation of dilation of kidney opening, urinary ducts (ureters) or bladder duct (urethra)</t>
  </si>
  <si>
    <t>Imaging of pelvis</t>
  </si>
  <si>
    <t>Radiological supervision and interpretation X-ray of uterine tubes and ovaries</t>
  </si>
  <si>
    <t>Radiological supervision and interpretation of placement of catheter of uterine tube procedure</t>
  </si>
  <si>
    <t>Imaging of anogenital region</t>
  </si>
  <si>
    <t>MRI of heart</t>
  </si>
  <si>
    <t>MRI of heart with stress imaging</t>
  </si>
  <si>
    <t>MRI of heart before and after contrast</t>
  </si>
  <si>
    <t>MRI of heart before and after contrast with stress imaging</t>
  </si>
  <si>
    <t>MRI of blood flow of heart</t>
  </si>
  <si>
    <t>CT scan of heart with evaluation of blood vessel calcium</t>
  </si>
  <si>
    <t>Removal of cervix with removal of lymph nodes on both sides of pelvis and aortic lymph node biopsy</t>
  </si>
  <si>
    <t>Removal of remaining cervix</t>
  </si>
  <si>
    <t>Removal of remaining cervix with plastic repair of pelvic floor</t>
  </si>
  <si>
    <t>Removal of remaining cervix with repair of supporting vaginal tissue</t>
  </si>
  <si>
    <t>Removal of remaining cervix with repair of herniated bowel into vaginal wall</t>
  </si>
  <si>
    <t>Dilation and scraping of cervix</t>
  </si>
  <si>
    <t>Placement of suture of cervix (nonobstetrical)</t>
  </si>
  <si>
    <t>Plastic repair of cervix</t>
  </si>
  <si>
    <t>Dilation of tissue at uterine opening (cervix)</t>
  </si>
  <si>
    <t>Biopsy of uterine lining</t>
  </si>
  <si>
    <t>Examination of cervix using an endoscope with biopsy of uterine lining</t>
  </si>
  <si>
    <t>Abdominal removal of fibroid tumors (250 grams or less) of uterus</t>
  </si>
  <si>
    <t>Vaginal removal of fibroid tumors (250 grams or less) of uterus</t>
  </si>
  <si>
    <t>Abdominal removal of fibroid tumors (greater than 250 grams) of uterus</t>
  </si>
  <si>
    <t>Abdominal removal of uterus and cervix</t>
  </si>
  <si>
    <t>Abdominal removal of uterus and cervix with repair of vaginal defect</t>
  </si>
  <si>
    <t>Abdominal removal of uterus</t>
  </si>
  <si>
    <t>Abdominal removal of uterus and partial removal of vagina</t>
  </si>
  <si>
    <t>Abdominal removal of uterus, cervix, and lymph nodes on both sides of pelvis and aortic lymph node biopsy</t>
  </si>
  <si>
    <t>Removal of malignant uterus, cervix, lymph nodes, bladder, with transplantation of urinary ducts (ureters), and bowel</t>
  </si>
  <si>
    <t>Vaginal removal of uterus (250 grams or less)</t>
  </si>
  <si>
    <t>Partial removal of esophagus</t>
  </si>
  <si>
    <t>Vaginal removal of uterus (250 grams or less) with repair for stress incontinence</t>
  </si>
  <si>
    <t>Vaginal removal of uterus (250 grams or less) with repair of herniated bowel</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</si>
  <si>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</si>
  <si>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</si>
  <si>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</si>
  <si>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</si>
  <si>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with repair for stress incontinence</t>
  </si>
  <si>
    <t>Radiological supervision and interpretation of imaging of abdominal artery</t>
  </si>
  <si>
    <t>Radiological supervision and interpretation of imaging of artery of one adrenal gland</t>
  </si>
  <si>
    <t>Radiological supervision and interpretation of imaging of arteries of both adrenal glands</t>
  </si>
  <si>
    <t>Radiological supervision and interpretation of imaging of artery of pelvis</t>
  </si>
  <si>
    <t>Radiological supervision and interpretation of imaging of artery of one lung</t>
  </si>
  <si>
    <t>Radiological supervision and interpretation of imaging of arteries of both lungs</t>
  </si>
  <si>
    <t>Vaginal removal of uterus (greater than 250 grams) with repair of herniated bowel</t>
  </si>
  <si>
    <t>Placement of intra-uterine device (IUD) for pregnancy prevention</t>
  </si>
  <si>
    <t>Sperm washing for artificial insemination</t>
  </si>
  <si>
    <t>Introduction of saline or X-ray contrast material for X-ray imaging of the uterus and tubes</t>
  </si>
  <si>
    <t>Insertion of catheter through the cervix into fallopian tube</t>
  </si>
  <si>
    <t>Insertion of capsules into uterus for placement of radiation therapy</t>
  </si>
  <si>
    <t>Injection of saline or X-ray contrast material into tubes</t>
  </si>
  <si>
    <t>Destruction of lining of uterus</t>
  </si>
  <si>
    <t>Pressure measurement of pancreatic or bile duct using an endoscope</t>
  </si>
  <si>
    <t>Removal of stone from bile or pancreatic duct using an endoscope</t>
  </si>
  <si>
    <t>Destruction of stone in bile or pancreatic duct using an endoscope</t>
  </si>
  <si>
    <t>Repair of muscle to lower esophagus and stomach using an endoscope</t>
  </si>
  <si>
    <t>Repair of muscle at esophagus and stomach using an endoscope</t>
  </si>
  <si>
    <t>Repair of hernia of muscle at esophagus and stomach using an endoscope</t>
  </si>
  <si>
    <t>Repair of hernia of muscle at esophagus and stomach with implantation of mesh using an endoscope</t>
  </si>
  <si>
    <t>Lengthening of esophagus using an endoscope</t>
  </si>
  <si>
    <t>Esophagus procedure using an endoscope</t>
  </si>
  <si>
    <t>Repair and reconstruction of defect of esophagus</t>
  </si>
  <si>
    <t>Repair of esophageal defect with repair of abnormal drainage tract</t>
  </si>
  <si>
    <t>Repair of congenital esophageal defect</t>
  </si>
  <si>
    <t>Repair of congenital esophageal defect and repair abnormal drainage tract</t>
  </si>
  <si>
    <t>Repair of muscle at lower esophagus and stomach</t>
  </si>
  <si>
    <t>Repair of esophagus</t>
  </si>
  <si>
    <t>Repair of paraesophageal hernia</t>
  </si>
  <si>
    <t>Repair of paraesophageal hernia with mesh implant</t>
  </si>
  <si>
    <t>Lengthening of esophagus</t>
  </si>
  <si>
    <t>Partial removal of esophagus and stomach</t>
  </si>
  <si>
    <t>Relocation of esophagus</t>
  </si>
  <si>
    <t>Repositioning of remnant stomach to esophagus</t>
  </si>
  <si>
    <t>Tying dilated esophagus veins</t>
  </si>
  <si>
    <t>Incision and repair esophagus for varicose veins</t>
  </si>
  <si>
    <t>Tying or stapling of perforation at junction of esophagus and stomach</t>
  </si>
  <si>
    <t>Suture of wound or injury to esophagus</t>
  </si>
  <si>
    <t>Repair of abnormal drainage tract of esophagus</t>
  </si>
  <si>
    <t>Dilation of esophagus</t>
  </si>
  <si>
    <t>Control of esophageal bleeding</t>
  </si>
  <si>
    <t>Relocation of upper small bowel</t>
  </si>
  <si>
    <t>Esophagus procedure</t>
  </si>
  <si>
    <t>Removal of foreign body from stomach</t>
  </si>
  <si>
    <t>Suture of bleeding stomach ulcer</t>
  </si>
  <si>
    <t>Suture of stomach laceration</t>
  </si>
  <si>
    <t>Insertion of permanent stomach tube with dilation of esophagus</t>
  </si>
  <si>
    <t>Severing of muscle at stomach outlet to upper small bowel</t>
  </si>
  <si>
    <t>Biopsy of stomach</t>
  </si>
  <si>
    <t>Removal of stomach ulcer or growth</t>
  </si>
  <si>
    <t>Removal of malignant growth of stomach</t>
  </si>
  <si>
    <t>Removal of stomach with upper small bowel attachment to esophagus</t>
  </si>
  <si>
    <t>Removal of stomach with lower small bowel attachment to esophagus</t>
  </si>
  <si>
    <t>Removal of stomach with intestinal pouch attachment to esophagus</t>
  </si>
  <si>
    <t>Tying or incision of fallopian tubes during same hospitalization</t>
  </si>
  <si>
    <t>Abdominal drainage of ovarian cysts</t>
  </si>
  <si>
    <t>Vaginal drainage of ovarian abscess, open procedure</t>
  </si>
  <si>
    <t>Abdominal drainage of ovarian abscess</t>
  </si>
  <si>
    <t>Relocation of ovaries behind uterus</t>
  </si>
  <si>
    <t>Vaginal or abdominal biopsy of ovaries</t>
  </si>
  <si>
    <t>Vaginal or abdominal tissue wedge removal of ovaries</t>
  </si>
  <si>
    <t>Removal of ovaries</t>
  </si>
  <si>
    <t>Removal of abdominal lining and both ovaries and fallopian tubes</t>
  </si>
  <si>
    <t>Removal of abdominal lining, uterus, both ovaries and fallopian tubes, and pelvic and aortic lymph nodes</t>
  </si>
  <si>
    <t>Removal of abdominal lining and both ovaries and fallopian tubes with tumor reduction</t>
  </si>
  <si>
    <t>Removal of abdominal lining, uterus, both ovaries and fallopian tubes with tumor reduction</t>
  </si>
  <si>
    <t>Removal of abdominal lining, uterus, both ovaries and fallopian tubes, and pelvic and aortic lymph nodes with tumor reduction</t>
  </si>
  <si>
    <t>Removal of abdominal lining, uterus, and both ovaries and fallopian tubes</t>
  </si>
  <si>
    <t>Removal of tubes, ovaries, uterus, and lymph nodes for uterine malignancy</t>
  </si>
  <si>
    <t>Examination of abdominal cavity with removal or biopsy of abdominal lining or lymph nodes</t>
  </si>
  <si>
    <t>Abdominal or endoscopic aspiration of eggs from ovaries</t>
  </si>
  <si>
    <t>Injection of fertilized eggs into uterus</t>
  </si>
  <si>
    <t>Abdominal or endoscopic insertion of eggs with sperm into tubes</t>
  </si>
  <si>
    <t>Female genital system (nonobstetric) procedure</t>
  </si>
  <si>
    <t>Abdominal aspiration of fluid surrounding fetus for diagnosis</t>
  </si>
  <si>
    <t>Ultrasound behind abdominal cavity, limited</t>
  </si>
  <si>
    <t>Ultrasound of transplanted kidney</t>
  </si>
  <si>
    <t>Ultrasound of spinal canal</t>
  </si>
  <si>
    <t>Abdominal ultrasound of pregnant uterus (less than 14 weeks 0 days) single or first fetus</t>
  </si>
  <si>
    <t>Abdominal ultrasound of pregnant uterus (less than 14 weeks 0 days)</t>
  </si>
  <si>
    <t>Abdominal ultrasound of pregnant uterus (greater or equal to 14 weeks 0 days) single or first fetus</t>
  </si>
  <si>
    <t>Ultrasound of eye foreign body localization</t>
  </si>
  <si>
    <t>Ultrasound of head and neck</t>
  </si>
  <si>
    <t>Ultrasound of chest</t>
  </si>
  <si>
    <t>Ultrasound of breasts</t>
  </si>
  <si>
    <t>Ultrasound of abdomen</t>
  </si>
  <si>
    <t>Ultrasound behind abdominal cavity</t>
  </si>
  <si>
    <t>Autopsy for forensic (investigative) examination</t>
  </si>
  <si>
    <t>Coroner's services</t>
  </si>
  <si>
    <t>Autopsy services</t>
  </si>
  <si>
    <t>Cell examination of body fluid</t>
  </si>
  <si>
    <t>Cell examination of specimen</t>
  </si>
  <si>
    <t>Ultrasound and monitoring of heart of fetus</t>
  </si>
  <si>
    <t>Ultrasound of fetus</t>
  </si>
  <si>
    <t>Ultrasound of fetal umbilical artery flow rate</t>
  </si>
  <si>
    <t>Ultrasound of fetal brain artery</t>
  </si>
  <si>
    <t>Vaginal delivery of placenta</t>
  </si>
  <si>
    <t>Predelivery care 4-6 visits</t>
  </si>
  <si>
    <t>Predelivery care 7 or more visits</t>
  </si>
  <si>
    <t>Post-delivery care</t>
  </si>
  <si>
    <t>Cesarian delivery with pre- and post-delivery care</t>
  </si>
  <si>
    <t>Cesarean delivery</t>
  </si>
  <si>
    <t>Incisional repair of twisted or herniated small bowel</t>
  </si>
  <si>
    <t>Incisional correction of abnormal rotation of small bowel</t>
  </si>
  <si>
    <t>Biopsy of small bowel by capsule or tube</t>
  </si>
  <si>
    <t>Removal of growth of small or large bowels</t>
  </si>
  <si>
    <t>Removal of multiple small or large bowel growths</t>
  </si>
  <si>
    <t>Partial removal of small bowel</t>
  </si>
  <si>
    <t>Partial removal of small bowel with creation of drainage tract to skin surface</t>
  </si>
  <si>
    <t>Partial removal of small bowel to correct congenital defect</t>
  </si>
  <si>
    <t>Creation of connection between two segments of small bowel</t>
  </si>
  <si>
    <t>Removal of donor small bowel, open procedure</t>
  </si>
  <si>
    <t>Partial removal of donor small bowel for transplantation, open procedure</t>
  </si>
  <si>
    <t>Transplantation of small bowel from cadaver donor</t>
  </si>
  <si>
    <t>Transplantation of donor small bowel</t>
  </si>
  <si>
    <t>Removal of transplanted donor small bowel</t>
  </si>
  <si>
    <t>Release of large bowel from spleen and abdominal wall</t>
  </si>
  <si>
    <t>Partial removal of large bowel</t>
  </si>
  <si>
    <t>Partial removal of large bowel with creation of opening to the skin</t>
  </si>
  <si>
    <t>Partial removal of large bowel with creation of opening</t>
  </si>
  <si>
    <t>Partial removal of large bowel with creation of small or large bowel opening</t>
  </si>
  <si>
    <t>Partial removal of large bowel and reattachment to rectum</t>
  </si>
  <si>
    <t>Partial removal of large bowel and reattachment to rectum and creation of large bowel opening</t>
  </si>
  <si>
    <t>Removal of large bowel with attachment of small bowel to rectum or creation of small bowel opening</t>
  </si>
  <si>
    <t>Removal of large bowel with creation of small bowel opening</t>
  </si>
  <si>
    <t>Partial removal of small and large bowel with attachment of small and large bowel using an endoscope</t>
  </si>
  <si>
    <t>Partial removal of large bowel with creation of opening using an endoscope</t>
  </si>
  <si>
    <t>Partial removal of large bowel and reattachment to rectum using an endoscope</t>
  </si>
  <si>
    <t>Partial removal of large bowel and reattachment to rectum and creation of large bowel opening using an endoscope</t>
  </si>
  <si>
    <t>Removal of large bowel with attachment of small bowel to rectum or creation of small bowel opening using an endoscope</t>
  </si>
  <si>
    <t>Removal of large bowel and rectum with attachment of small bowel to anus and creation of small bowel opening using an endoscope</t>
  </si>
  <si>
    <t>Removal of large bowel and rectum with creation of small bowel opening using an endoscope</t>
  </si>
  <si>
    <t>Partial release of large bowel using an endoscope</t>
  </si>
  <si>
    <t>Closure of large or small bowel opening using an endoscope</t>
  </si>
  <si>
    <t>Bowel procedure using an endoscope</t>
  </si>
  <si>
    <t>Insertion of small bowel tube, open procedure</t>
  </si>
  <si>
    <t>Creation of small bowel feeding tube</t>
  </si>
  <si>
    <t>Revision of small bowel opening and scar tissue release</t>
  </si>
  <si>
    <t>Reconstruction of small bowel opening</t>
  </si>
  <si>
    <t>Creation of small bowel pouch with valve</t>
  </si>
  <si>
    <t>Creation of large bowel drainage tract to skin surface</t>
  </si>
  <si>
    <t>Creation of large bowel opening with multiple biopsies</t>
  </si>
  <si>
    <t>Revision of large bowel opening and scar tissue release</t>
  </si>
  <si>
    <t>Reconstruction of large bowel opening</t>
  </si>
  <si>
    <t>Fluoroscopic guidance for spine or spinal canal injection</t>
  </si>
  <si>
    <t>CT scan guidance for stereotactic localization</t>
  </si>
  <si>
    <t>Radiological supervision and interpretation of CT guidance for needle insertion</t>
  </si>
  <si>
    <t>CT scan guidance for and monitoring of tissue destruction</t>
  </si>
  <si>
    <t>CT scan guidance for insertion of radiation therapy fields</t>
  </si>
  <si>
    <t>Radiological supervision and interpretation of MRI guidance for insertion of needle</t>
  </si>
  <si>
    <t>MRI guidance for destruction of tissue</t>
  </si>
  <si>
    <t>Computer analysis of diagnostic mammogram</t>
  </si>
  <si>
    <t>Computer analysis of screening mammogram to assist detection of cancer</t>
  </si>
  <si>
    <t>Radiological supervision and interpretation of imaging of breast duct</t>
  </si>
  <si>
    <t>Aspiration of spinal fluid for diagnosis from skull soft spot, burr hole, or catheter in brain</t>
  </si>
  <si>
    <t>Aspiration of spinal fluid and injection into skull soft spot, burr hole, or catheter in ventricle of brain</t>
  </si>
  <si>
    <t>Aspiration of fluid by spinal puncture in upper spine</t>
  </si>
  <si>
    <t>Spinal puncture in upper spine with injection of substance</t>
  </si>
  <si>
    <t>Aspiration or injection of cerebrospinal fluid shunt tubing or reservoir</t>
  </si>
  <si>
    <t>Aspiration of fluid from brain</t>
  </si>
  <si>
    <t>Proton treatment delivery, simple with compensation</t>
  </si>
  <si>
    <t>Proton treatment delivery, intermediate</t>
  </si>
  <si>
    <t>Proton treatment delivery, complex</t>
  </si>
  <si>
    <t>Stereotactic body radiation therapy 1 or more lesions using imaging guidance</t>
  </si>
  <si>
    <t>Radiation treatment delivery, superficial</t>
  </si>
  <si>
    <t>Radiation treatment delivery, single treatment area</t>
  </si>
  <si>
    <t>Radiation treatment delivery, two treatment areas, 3 or more ports</t>
  </si>
  <si>
    <t>Radiation treatment delivery, three or more treatment areas</t>
  </si>
  <si>
    <t>Therapeutic radiology port films</t>
  </si>
  <si>
    <t>Respiratory syncytial virus antibody for injection into tissue or muscle</t>
  </si>
  <si>
    <t>Rho(D) immune globulin (full dose) for injection into muscle</t>
  </si>
  <si>
    <t>Rho(D) immune globulin (mini dose) for injection into muscle</t>
  </si>
  <si>
    <t>Rho (D) immune globulin for infusion into vein</t>
  </si>
  <si>
    <t>Tetanus immune globulin for injection into muscle</t>
  </si>
  <si>
    <t>Vaccinia immune globulin for injection into muscle</t>
  </si>
  <si>
    <t>Varicella (chicken pox) zoster immune globulin for injection into muscle</t>
  </si>
  <si>
    <t>Immune globulin injection or infusion</t>
  </si>
  <si>
    <t>Infusion or instillation of radioelement solution, includes 3-month follow-up care</t>
  </si>
  <si>
    <t>Application of organ cavity radiation source, simple</t>
  </si>
  <si>
    <t>Application of organ cavity radiation source, intermediate</t>
  </si>
  <si>
    <t>Application of organ cavity radiation source, complex</t>
  </si>
  <si>
    <t>Application of radiation source, simple</t>
  </si>
  <si>
    <t>Application of radiation source, intermediate</t>
  </si>
  <si>
    <t>Application of radiation source, complex</t>
  </si>
  <si>
    <t>High dose brachytherapy delivery, 1 channel</t>
  </si>
  <si>
    <t>High dose brachytherapy delivery, 2-12 channels</t>
  </si>
  <si>
    <t>High dose brachytherapy delivery, over 12 channels</t>
  </si>
  <si>
    <t>Surface application of radiation</t>
  </si>
  <si>
    <t>Supervision, handling, loading of radiation</t>
  </si>
  <si>
    <t>Administration of radiation therapy</t>
  </si>
  <si>
    <t>Nuclear medicine imaging for thyroid uptake measurements</t>
  </si>
  <si>
    <t>Nuclear medicine imaging of thyroid</t>
  </si>
  <si>
    <t>Nuclear medicine limited study for thyroid cancer</t>
  </si>
  <si>
    <t>Nuclear medicine additional studies for thyroid cancer</t>
  </si>
  <si>
    <t>Nuclear medicine whole body study for thyroid cancer</t>
  </si>
  <si>
    <t>Nuclear medicine study for thyroid cancer</t>
  </si>
  <si>
    <t>Imaging of parathyroid</t>
  </si>
  <si>
    <t>Imaging of parathyroid with nuclear medicine study</t>
  </si>
  <si>
    <t>Imaging of parathyroid with CT and nuclear medicine study</t>
  </si>
  <si>
    <t>Imaging of blood vessel of gland of kidney</t>
  </si>
  <si>
    <t>Nuclear medicine study of endocrine organs</t>
  </si>
  <si>
    <t>Imaging of bone marrow limited area</t>
  </si>
  <si>
    <t>Imaging of bone marrow multiple areas</t>
  </si>
  <si>
    <t>Imaging of bone marrow whole body</t>
  </si>
  <si>
    <t>Nuclear medicine study of plasma</t>
  </si>
  <si>
    <t>Nuclear medicine study of red blood cell</t>
  </si>
  <si>
    <t>Nuclear medicine study of blood</t>
  </si>
  <si>
    <t>Imaging of spleen</t>
  </si>
  <si>
    <t>Nuclear medicine study of survival of blood cell</t>
  </si>
  <si>
    <t>Nuclear medicine study of platelet</t>
  </si>
  <si>
    <t>Imaging of lymphatic tissue and lymph node</t>
  </si>
  <si>
    <t>Nuclear medicine study of cardiovascular systems</t>
  </si>
  <si>
    <t>Imaging of liver</t>
  </si>
  <si>
    <t>Imaging of liver blood flow</t>
  </si>
  <si>
    <t>Nuclear medicine study of liver</t>
  </si>
  <si>
    <t>Nuclear medicine study of liver with blood flow</t>
  </si>
  <si>
    <t>Imaging of liver and spleen</t>
  </si>
  <si>
    <t>Imaging of liver and spleen with blood flow</t>
  </si>
  <si>
    <t>Vaccine for influenza for nasal administration, pandemic formulation</t>
  </si>
  <si>
    <t>Vaccine for influenza for injection into muscle, pandemic formulation</t>
  </si>
  <si>
    <t>Pneumococcal vaccine for injection into muscle</t>
  </si>
  <si>
    <t>Vaccine for rabies injection into muscle</t>
  </si>
  <si>
    <t>Vaccine for rabies injection into skin</t>
  </si>
  <si>
    <t>Vaccine for Rotavirus (3 dose schedule) for oral administration</t>
  </si>
  <si>
    <t>Vaccine for Rotavirus (2 dose schedule) for oral administration</t>
  </si>
  <si>
    <t>Vaccine for influenza administered into muscle to children 6-35 months of age</t>
  </si>
  <si>
    <t>Vaccine for influenza administered into muscle to individuals 3 years of age and older</t>
  </si>
  <si>
    <t>Oral typhoid vaccine</t>
  </si>
  <si>
    <t>Vaccine for typhoid for injection into muscle</t>
  </si>
  <si>
    <t>Vaccine for typhoid injection beneath or within skin</t>
  </si>
  <si>
    <t>Vaccine for typhoid injection beneath skin</t>
  </si>
  <si>
    <t>Vaccine for diphtheria, tetanus toxoids, acellular pertussis (whooping cough), and polio for injection into muscle, patient 4 through 6 years of age</t>
  </si>
  <si>
    <t>Occlusion of head or neck artery, accessed through the skin</t>
  </si>
  <si>
    <t>Balloon dilation of blood vessel in head, accessed through the skin</t>
  </si>
  <si>
    <t>Insertion of stents in blood vessel of head</t>
  </si>
  <si>
    <t>Repair of brain covering by vascular or combined vascular muscle graft</t>
  </si>
  <si>
    <t>Balloon occlusion of head or neck artery</t>
  </si>
  <si>
    <t>Occlusion of abnormal artery, accessed through the skin</t>
  </si>
  <si>
    <t>Removal of foreign body in large bowel using an endoscope</t>
  </si>
  <si>
    <t>Removal of polyps or growths of large bowel using an endoscope</t>
  </si>
  <si>
    <t>Injections into large bowel using an endoscope</t>
  </si>
  <si>
    <t>Release of twisted large bowel using an endoscope</t>
  </si>
  <si>
    <t>Destruction of polyps or growths of large bowel using an endoscope</t>
  </si>
  <si>
    <t>Dilation of large bowel stricture using an endoscope</t>
  </si>
  <si>
    <t>Ultrasound examination of large bowel using an endoscope</t>
  </si>
  <si>
    <t>Biopsy of brain stem or upper spinal cord</t>
  </si>
  <si>
    <t>Removal of nasal sinuses to approach brain lesion</t>
  </si>
  <si>
    <t>Removal of facial bone to approach brain lesion</t>
  </si>
  <si>
    <t>Removal of jaw bone to approach brain lesion</t>
  </si>
  <si>
    <t>Removal of skull bone behind ear to approach brain lesion</t>
  </si>
  <si>
    <t>Removal of cheek bone and skull to approach brain lesion</t>
  </si>
  <si>
    <t>Removal of skull base to approach brain lesion</t>
  </si>
  <si>
    <t>Removal of skull to approach lesion or defect at skull base with tying of sinus</t>
  </si>
  <si>
    <t>Removal of lesion at skull base</t>
  </si>
  <si>
    <t>Incision or tying of carotid artery at skull base</t>
  </si>
  <si>
    <t>Incision or tying of carotid artery at skull base with graft</t>
  </si>
  <si>
    <t>Destruction of abnormal blood vessel at skull base</t>
  </si>
  <si>
    <t>Destruction of polyps or growths of the rectum and large bowel using an endoscope</t>
  </si>
  <si>
    <t>Release of twisted bowel in rectum and large bowel using an endoscope</t>
  </si>
  <si>
    <t>Insertion of rectal or large bowel stent using an endoscope</t>
  </si>
  <si>
    <t>Biopsy of large bowel using an endoscope</t>
  </si>
  <si>
    <t>Incision of anal tissue, infant</t>
  </si>
  <si>
    <t>Division of muscle of anus</t>
  </si>
  <si>
    <t>Incision of engorged external hemorrhoid</t>
  </si>
  <si>
    <t>Excision of abnormal anal drainage tract</t>
  </si>
  <si>
    <t>Removal of hemorrhoid by rubber banding</t>
  </si>
  <si>
    <t>Removal of multiple external anal growths</t>
  </si>
  <si>
    <t>Removal of multiple external hemorrhoids</t>
  </si>
  <si>
    <t>Removal of internal and external hemorrhoids</t>
  </si>
  <si>
    <t>Removal of internal and external hemorrhoids with excision of abnormal anal drainage tract</t>
  </si>
  <si>
    <t>Removal of internal and external hemorrhoids with repair of abnormal anal drainage tract</t>
  </si>
  <si>
    <t>Removal of multiple internal and external hemorrhoids</t>
  </si>
  <si>
    <t>Removal of multiple internal and external hemorrhoids with excision of abnormal anal drainage tract</t>
  </si>
  <si>
    <t>Removal of multiple internal and external hemorrhoids with repair of abnormal anal drainage tract</t>
  </si>
  <si>
    <t>Repair of abnormal anal drainage tract</t>
  </si>
  <si>
    <t>Reshaping of (larger than 5 centimeter in diameter) skull bone defect</t>
  </si>
  <si>
    <t>Removal of bone flap or prosthesis from skull</t>
  </si>
  <si>
    <t>Replacement of bone flap or prosthesis in skull</t>
  </si>
  <si>
    <t>Reshaping of skull bone defect</t>
  </si>
  <si>
    <t>Nuclear medicine study brain with metabolic evaluation</t>
  </si>
  <si>
    <t>Nuclear medicine study brain with blood circulation evaluation</t>
  </si>
  <si>
    <t>Imaging of brain, blood flow</t>
  </si>
  <si>
    <t>Imaging of brain and spinal cord fluid flow at base of brain</t>
  </si>
  <si>
    <t>Imaging of brain and spinal cord fluid flow in brain compartments (ventricles)</t>
  </si>
  <si>
    <t>Imaging of brain and spinal cord fluid flow shunt evaluation</t>
  </si>
  <si>
    <t>Nuclear medicine study of brain and spinal cord fluid flow</t>
  </si>
  <si>
    <t>Imaging of brain and spinal cord fluid leakage detection and localization</t>
  </si>
  <si>
    <t>Nuclear medicine study of tear drainage structure of eye</t>
  </si>
  <si>
    <t>Nuclear medicine study of nervous systems</t>
  </si>
  <si>
    <t>Imaging of kidney</t>
  </si>
  <si>
    <t>Nuclear medicine study of kidney with assessment of blood flow</t>
  </si>
  <si>
    <t>Nuclear medicine study of kidney with assessment of blood flow and function</t>
  </si>
  <si>
    <t>Nuclear medicine study of kidney</t>
  </si>
  <si>
    <t>Nuclear medicine kidney function study</t>
  </si>
  <si>
    <t>Nuclear medicine study of remaining urine in bladder</t>
  </si>
  <si>
    <t>Nuclear medicine backwash of urine into kidney</t>
  </si>
  <si>
    <t>Nuclear medicine study of testicles and blood vessel flow</t>
  </si>
  <si>
    <t>Nuclear medicine study of urogenital systems</t>
  </si>
  <si>
    <t>Nuclear medicine study of radioactive material distribution at tumor location</t>
  </si>
  <si>
    <t>Nuclear medicine study of radioactive material distribution at multiple tumor locations</t>
  </si>
  <si>
    <t>Injection of hypnotic drug for psychiatric diagnosis or therapy</t>
  </si>
  <si>
    <t>Transcranial magnetic stimulation treatment (stimulates nerve cells in brain to improve symptoms of depression)</t>
  </si>
  <si>
    <t>Transcranial magnetic stimulation treatment (stimulates nerve cells in brain to improve symptoms of depression), per session</t>
  </si>
  <si>
    <t>Shock treatment and monitoring</t>
  </si>
  <si>
    <t>Individual psychophysiological therapy incorporating biofeedback training with psychotherapy, 30 minutes</t>
  </si>
  <si>
    <t>Injection of chemical enzyme into herniated spinal disc</t>
  </si>
  <si>
    <t>Injection of drug into an artery to occlude arteriovenous malformation of spinal cord</t>
  </si>
  <si>
    <t>Injections of substances into upper or middle spine</t>
  </si>
  <si>
    <t>Injections of substances into lower or sacral spine</t>
  </si>
  <si>
    <t>Injection or mechanical removal of spinal canal scar tissue, percutaneous procedure, accessed through the skin, multiple sessions over 2 or more days</t>
  </si>
  <si>
    <t>Injection or mechanical removal of spinal canal scar tissue, percutaneous procedure, accessed through the skin, multiple sessions in 1 day</t>
  </si>
  <si>
    <t>Diagnostic aspiration of spinal disc or tissue, accessed through the skin</t>
  </si>
  <si>
    <t>Aspiration of spinal cord cyst or fluid-filled cavity, accessed through the skin</t>
  </si>
  <si>
    <t>Needle biopsy of spinal cord, accessed beneath the skin</t>
  </si>
  <si>
    <t>Removal of anal polyps or growths using an endoscope</t>
  </si>
  <si>
    <t>Removal of single anal polyp or growth using an endoscope</t>
  </si>
  <si>
    <t>Removal of multiple anal polyps or growths using an endoscope</t>
  </si>
  <si>
    <t>Control of anal bleeding using an endoscope</t>
  </si>
  <si>
    <t>Destruction of anal polyps or growths using an endoscope</t>
  </si>
  <si>
    <t>Plastic repair of anal stricture, adult</t>
  </si>
  <si>
    <t>Plastic repair of anal stricture, infant</t>
  </si>
  <si>
    <t>Laser destruction of anal growths</t>
  </si>
  <si>
    <t>Excisional destruction of anal growths</t>
  </si>
  <si>
    <t>Destruction of anal growths</t>
  </si>
  <si>
    <t>Reoperation of heart artery bypass or valve procedure more than 1 month after original operation</t>
  </si>
  <si>
    <t>Partial removal of heart muscle</t>
  </si>
  <si>
    <t>Repair of lower heart chamber defect following heart attack</t>
  </si>
  <si>
    <t>Restoration and reshaping of left lower heart chamber</t>
  </si>
  <si>
    <t>Incision to repair wrist joint</t>
  </si>
  <si>
    <t>Incision of joint capsule of wrist</t>
  </si>
  <si>
    <t>Incision and exploration of wrist joint</t>
  </si>
  <si>
    <t>Incision to repair wrist joint with repair of cartilage</t>
  </si>
  <si>
    <t>Removal of cyst at wrist</t>
  </si>
  <si>
    <t>Lengthening of amputation stump of arm</t>
  </si>
  <si>
    <t>Insertion of lever into muscle of amputation stump of arm</t>
  </si>
  <si>
    <t>Upper arm and elbow procedure</t>
  </si>
  <si>
    <t>Incision to repair tendon covering at wrist</t>
  </si>
  <si>
    <t>Drainage or removal of foreign body of wrist joint</t>
  </si>
  <si>
    <t>Análisis genético HEXA (hexosaminidasa A [polipéptido alfa]) (p.ej. Enfermedad de Tay-Sachs), variantes comunes (p.ej. 1278INSTATC, 1421+1G&gt;C, G269S)</t>
  </si>
  <si>
    <t>Análisis genético HFE (hemocromatosis) (p.ej. Hemocromatosis hereditaria), variantes comunes (p.ej. C282Y, H63D)</t>
  </si>
  <si>
    <t>Stabilization of both forearm bones</t>
  </si>
  <si>
    <t>Closed treatment of broken forearm bone</t>
  </si>
  <si>
    <t>Closed treatment of broken forearm bone with manipulation</t>
  </si>
  <si>
    <t>Open treatment of broken forearm bone</t>
  </si>
  <si>
    <t>Closed treatment of broken forearm and dislocated wrist bones</t>
  </si>
  <si>
    <t>Open treatment of broken forearm bone and closed treatment of joint dislocation</t>
  </si>
  <si>
    <t>Closed treatment of broken forearm bones</t>
  </si>
  <si>
    <t>Closed treatment of broken forearm bones with manipulation</t>
  </si>
  <si>
    <t>Open treatment of broken forearm bones</t>
  </si>
  <si>
    <t>Closed treatment of broken or growth plate separate of forearm bone at wrist with manipulation</t>
  </si>
  <si>
    <t>Insertion of hardware to lower forearm bone broken or growth plate separation, accessed through the skin</t>
  </si>
  <si>
    <t>Identificación intraoperatoria (p.ej. Mapeo) de ganglio linfático centinela(s), que incluye inyección de tinción no radioactiva, cuando se realice (registrar separadamente además del código para el procedimiento primario)</t>
  </si>
  <si>
    <t>Esofagoscopía rígida, transoral; diagnóstica, incluyendo colección de muestra(s) por cepillado o lavado, cuando se realice (procedimiento separado)</t>
  </si>
  <si>
    <t>Esofagoscopía rígida, transoral; con inyección(es) submucosa(s) dirigidas, cualquier sustancia</t>
  </si>
  <si>
    <t>Esofagoscopía rígida, transoral; con biopsia, única o múltiple</t>
  </si>
  <si>
    <t>Esofagoscopía rígida, transoral; con retiro de cuerpo extraño</t>
  </si>
  <si>
    <t>Esofagoscopía rígida, transoral; con dilatación con balón (menor de 30 mm de diámetro)</t>
  </si>
  <si>
    <t>Esofagoscopía rígida, transoral; con inserción de guía de alambre seguido de dilatación sobre la misma guía de alambre</t>
  </si>
  <si>
    <t>Esofagoscopía flexible, transnasal; diagnóstica, incluye colección de muestra(s) mediante cepillado o lavado, cuando se realice (procedimiento separado)</t>
  </si>
  <si>
    <t>Esofagoscopía flexible, transnasal; con biopsia, única o múltiple</t>
  </si>
  <si>
    <t>Esofagoscopía flexible, transoral; con endomicroscopía óptica</t>
  </si>
  <si>
    <t>Esofagoscopía flexible, transoral; con ablación de tumor(es), pólipo(s), otra(s) lesion(es) (incluye dilatación pre y post, y pasaje de guía de alambre, cuando se realice)</t>
  </si>
  <si>
    <t>Esofagogastroduodenoscopía flexible, transoral; con endomicroscopía óptica</t>
  </si>
  <si>
    <t>Esofagogastroduodenoscopía flexible, transoral; con inyección transmural orientada por ultrasonido transendoscópico de sustancia(s) diagnóstica(s) o terapéutica(s) (p.ej. Agente anestésico, neurolítico) o marcador(es)  de reparo (incluye examen ultrasonográfico endoscópico del esófago, estómago, y sea el duodeno o estómago quirúrgicamente alterado, cuando el yeyuno es examinado en forma distal a la anastomosis)</t>
  </si>
  <si>
    <t>Esofagogastroduodenoscopía flexible, transoral; con resección endoscópica de mucosa</t>
  </si>
  <si>
    <t>Esofagogastroduodenoscopía flexible, transoral; con ablación de tumor(es), pólipo(s); u otra(s) lesion(es) (incluye pre y post dilatación, y pasaje de guía de alambre, cuando se realice)</t>
  </si>
  <si>
    <t>Removal (5 centimeters or greater) tissue growth of shoulder area</t>
  </si>
  <si>
    <t>Incision and biopsy of shoulder joint</t>
  </si>
  <si>
    <t>Incision to repair joints between shoulder, chest and collar bones</t>
  </si>
  <si>
    <t>Removal of shoulder joint lining</t>
  </si>
  <si>
    <t>Removal of lining of joint between collar and chest bones</t>
  </si>
  <si>
    <t>Exploration of shoulder joint</t>
  </si>
  <si>
    <t>Partial removal of collar bone</t>
  </si>
  <si>
    <t>Removal of collar bone</t>
  </si>
  <si>
    <t>Removal or repair of collar bone and shoulder blade joint</t>
  </si>
  <si>
    <t>Removal of cyst or growth of collar bone or shoulder blade</t>
  </si>
  <si>
    <t>Removal of cyst or growth of collar bone or shoulder blade with patient-derived bone graft</t>
  </si>
  <si>
    <t>Removal of cyst or growth of collar bone or shoulder blade with donor bone graft</t>
  </si>
  <si>
    <t>Removal of cyst or growth of upper arm bone</t>
  </si>
  <si>
    <t>Removal of cyst or growth of upper arm bone with patient-derived bone graft</t>
  </si>
  <si>
    <t>Removal of cyst or growth of upper arm bone with donor bone graft</t>
  </si>
  <si>
    <t>Removal of dead collar bone</t>
  </si>
  <si>
    <t>Removal of dead shoulder blade</t>
  </si>
  <si>
    <t>Removal of dead upper arm bone</t>
  </si>
  <si>
    <t>Partial removal of shoulder blade</t>
  </si>
  <si>
    <t>Partial removal of upper arm bone</t>
  </si>
  <si>
    <t>Removal of portion of shoulder blade</t>
  </si>
  <si>
    <t>Removal of shoulder blade</t>
  </si>
  <si>
    <t>Removal of growth of collar bone</t>
  </si>
  <si>
    <t>Removal of growth of shoulder blade</t>
  </si>
  <si>
    <t>Removal of growth of upper arm bone</t>
  </si>
  <si>
    <t>Removal of foreign body of shoulder joint, accessed beneath the skin</t>
  </si>
  <si>
    <t>Anesthesia for repair or removal of vagina and urinary procedure</t>
  </si>
  <si>
    <t>Anesthesia for vaginal removal of uterus</t>
  </si>
  <si>
    <t>Anesthesia for suture closure of cervix</t>
  </si>
  <si>
    <t>Anesthesia for examination of cervix using an endoscope</t>
  </si>
  <si>
    <t>Repair of torn shoulder tendons</t>
  </si>
  <si>
    <t>Anchoring of biceps tendon</t>
  </si>
  <si>
    <t>Transplantation of biceps tendon</t>
  </si>
  <si>
    <t>Reattachment of shoulder joint capsule</t>
  </si>
  <si>
    <t>Reattachment of shoulder joint capsule and cartilage</t>
  </si>
  <si>
    <t>Repair of shoulder joint</t>
  </si>
  <si>
    <t>Prosthetic repair of shoulder joint</t>
  </si>
  <si>
    <t>Revision of total shoulder repair</t>
  </si>
  <si>
    <t>Incision to repair collar bone</t>
  </si>
  <si>
    <t>Incision to repair collar bone for nonunion of fracture with bone graft</t>
  </si>
  <si>
    <t>Stabilization of collar bone</t>
  </si>
  <si>
    <t>Stabilization of upper arm bone</t>
  </si>
  <si>
    <t>Closed treatment of collar bone fracture</t>
  </si>
  <si>
    <t>Closed treatment of collar bone broken with manipulation</t>
  </si>
  <si>
    <t>Open treatment of collar bone broken</t>
  </si>
  <si>
    <t>Closed treatment of dislocation joint between collar and chest bones</t>
  </si>
  <si>
    <t>Closed treatment of dislocation of joint between collar and chest bones with manipulation</t>
  </si>
  <si>
    <t>Open treatment of dislocation of joint between collar and chest bones</t>
  </si>
  <si>
    <t>Repair of upper arm bone with rod insertion</t>
  </si>
  <si>
    <t>Reconstruction of upper arm bone</t>
  </si>
  <si>
    <t>Repair of non-healed upper arm bone</t>
  </si>
  <si>
    <t>Repair of non-healed upper arm bone with graft</t>
  </si>
  <si>
    <t>Repair of growth plates of upper arm bone</t>
  </si>
  <si>
    <t>Incision of tissue of forearm muscle compartment with exploration of artery</t>
  </si>
  <si>
    <t>*</t>
  </si>
  <si>
    <t>Nuevo</t>
  </si>
  <si>
    <t>Revisado</t>
  </si>
  <si>
    <t>Eliminado</t>
  </si>
  <si>
    <t>Cambio Gramatical</t>
  </si>
  <si>
    <t>Referencia Cruzada</t>
  </si>
  <si>
    <t>CPT Code</t>
  </si>
  <si>
    <t>Anesthesia for procedure on salivary gland with biopsy</t>
  </si>
  <si>
    <t>Anesthesia for procedure to repair lip defect present at birth</t>
  </si>
  <si>
    <t>Anesthesia for procedure on eyelid</t>
  </si>
  <si>
    <t>Anesthesia for electric shock treatment</t>
  </si>
  <si>
    <t>Anesthesia for biopsy of external middle and inner ear</t>
  </si>
  <si>
    <t>Anesthesia for examination and biopsy of external middle and inner ear using an endoscope</t>
  </si>
  <si>
    <t>Anesthesia for incision of ear drum</t>
  </si>
  <si>
    <t>Anesthesia for procedure on eye</t>
  </si>
  <si>
    <t>Anesthesia for lens surgery</t>
  </si>
  <si>
    <t>Anesthesia for procedure on eye for corneal transplant</t>
  </si>
  <si>
    <t>Anesthesia for retinal surgery</t>
  </si>
  <si>
    <t>Anesthesia for procedure on eye for removal of iris</t>
  </si>
  <si>
    <t>Transplant of tendon thumb, palm, or wrist</t>
  </si>
  <si>
    <t>Transplant of tendon to ring and small fingers</t>
  </si>
  <si>
    <t>Transfer of tendon of hand, all four fingers</t>
  </si>
  <si>
    <t>Correction of claw finger</t>
  </si>
  <si>
    <t>Repair of tendon ligament</t>
  </si>
  <si>
    <t>Repair of tendon ligament with tendon or tissue graft</t>
  </si>
  <si>
    <t>Release of muscles of palm</t>
  </si>
  <si>
    <t>Transfer of tendon</t>
  </si>
  <si>
    <t>Repair of joint capsule of hand and finger</t>
  </si>
  <si>
    <t>Removal of hand or finger joint capsule</t>
  </si>
  <si>
    <t>Repair of joint capsule, hand and finger</t>
  </si>
  <si>
    <t>Repair of joint of hand bone and finger</t>
  </si>
  <si>
    <t>Repair of ligament of hand or finger joint</t>
  </si>
  <si>
    <t>Repair of non-healed hand or finger bone</t>
  </si>
  <si>
    <t>Anesthesia for open or endoscopic procedure on knee including</t>
  </si>
  <si>
    <t>Incision of tendon of hand or finger, open procedure</t>
  </si>
  <si>
    <t>Anchoring of tendon to first joint of finger</t>
  </si>
  <si>
    <t>Anchoring of tendon to third joint of finger</t>
  </si>
  <si>
    <t>Lengthening of tendon of hand or finger</t>
  </si>
  <si>
    <t>Shortening of tendon of hand or finger</t>
  </si>
  <si>
    <t>Transplant of tendon of hand</t>
  </si>
  <si>
    <t>Transplant of tendon to palm</t>
  </si>
  <si>
    <t>Transplant of muscle to palm</t>
  </si>
  <si>
    <t>Gene analysis (mutS homolog 2, colon cancer, nonpolyposis type 1) known familial variants</t>
  </si>
  <si>
    <t>Gene analysis (mutS homolog 2, colon cancer, nonpolyposis type 1) duplication or deletion variants</t>
  </si>
  <si>
    <t>Gene analysis (mutS homolog 6 [E coli]) full sequence analysis</t>
  </si>
  <si>
    <t>Gene analysis (mutS homolog 6 [E coli]) known familial variants</t>
  </si>
  <si>
    <t>Gene analysis (mutS homolog 6 [E coli]) duplication or deletion variants</t>
  </si>
  <si>
    <t>Microsatellite instability analysis</t>
  </si>
  <si>
    <t>Gene analysis (methyl CpG binding protein 2) full sequence analysis</t>
  </si>
  <si>
    <t>Release of nerve at sole of foot</t>
  </si>
  <si>
    <t>Release of nerve requiring use of operating microscope</t>
  </si>
  <si>
    <t>Incision or removal of nerve to forehead scalp and upper eyelid</t>
  </si>
  <si>
    <t>Incision or removal of nerve to lower eyelid upper lip and mouth</t>
  </si>
  <si>
    <t>Incision or removal of nerve to chin lower lip and jaw</t>
  </si>
  <si>
    <t>Gene analysis (methyl CpG binding protein 2) known familial variant</t>
  </si>
  <si>
    <t>Gene analysis (methyl CpG binding protein 2) duplication or deletion variants</t>
  </si>
  <si>
    <t>Gene analysis (nucleophosmin) exon 12 variants</t>
  </si>
  <si>
    <t>Reconstrucción completa o mayoritaria de frente y/o borde supraorbitario, con injertos (alográficos o de material prostésico)</t>
  </si>
  <si>
    <t>Reconstrucción completa o mayoritaria de frente y/o borde supraorbitario, con injertos autólogos (incluye la obtención de injertos)</t>
  </si>
  <si>
    <t>Reconstrucción mediante contorneado del tumor benigno de huesos craneales (P. eg., displasia fibrosa), extracraneal</t>
  </si>
  <si>
    <t>Recording of electrical activity of stomach with administration of drug</t>
  </si>
  <si>
    <t>Procedure for gastrointestinal diagnosis</t>
  </si>
  <si>
    <t>Eye and medical examination for diagnosis and treatment, new patient</t>
  </si>
  <si>
    <t>Connection of nerves to restore function to the face</t>
  </si>
  <si>
    <t>Delayed suture nerve repair</t>
  </si>
  <si>
    <t>Suture and relocation of nerve to restore function</t>
  </si>
  <si>
    <t>Suture of nerve with shortening of arm or leg bone</t>
  </si>
  <si>
    <t>Placement of (up to 4 centimeter length) head or neck nerve graft</t>
  </si>
  <si>
    <t>Placement of (more than 4 centimeter length) head or neck nerve graft</t>
  </si>
  <si>
    <t>Placement of (up to 4 centimeter length) hand or foot nerve graft</t>
  </si>
  <si>
    <t>Placement of (more than 4 centimeter length) hand or foot nerve graft</t>
  </si>
  <si>
    <t>Placement of (up to 4 centimeter length) arm or leg nerve graft</t>
  </si>
  <si>
    <t>Placement of (more than 4 centimeter length) arm or leg nerve graft</t>
  </si>
  <si>
    <t>Placement of multiple (up to 4 centimeter length) hand or foot nerve grafts</t>
  </si>
  <si>
    <t>Placement of multiple (more than 4 centimeter length) hand or foot nerve grafts</t>
  </si>
  <si>
    <t>Placement of multiple (up to 4 centimeter length) arm or leg nerve grafts</t>
  </si>
  <si>
    <t>Placement of multiple (more than 4 centimeter length) arm or leg nerve grafts</t>
  </si>
  <si>
    <t>Placement of nerve for grafting, single strand</t>
  </si>
  <si>
    <t>Placement of multiple nerve sections for grafting</t>
  </si>
  <si>
    <t>Transfer of nerve to injured nerve, first stage</t>
  </si>
  <si>
    <t>Measurement of field of vision during daylight conditions</t>
  </si>
  <si>
    <t>1.1.16</t>
  </si>
  <si>
    <t>Subsección Procedimientos Radiológicos</t>
  </si>
  <si>
    <t>Anestesia para imágenes no invasivas o para radioterapia</t>
  </si>
  <si>
    <t>Insertion of permanent ocular prosthesis into orbit</t>
  </si>
  <si>
    <t>Insertion of permanent ocular prosthesis into orbit with muscle attachment</t>
  </si>
  <si>
    <t>Reinsertion of ocular implant</t>
  </si>
  <si>
    <t>Removal of ocular implant</t>
  </si>
  <si>
    <t>Removal of foreign body in external eye, conjunctiva</t>
  </si>
  <si>
    <t>Removal of foreign body in external eye, conjunctiva or sclera</t>
  </si>
  <si>
    <t>Removal of foreign body, external eye, cornea</t>
  </si>
  <si>
    <t>Removal of foreign body, external eye, cornea with slit lamp examination</t>
  </si>
  <si>
    <t>Removal of foreign body from inside the eye or lens</t>
  </si>
  <si>
    <t>Removal of foreign body from inside eye</t>
  </si>
  <si>
    <t>Repair of lacerated conjunctiva</t>
  </si>
  <si>
    <t>Repair of lacerated conjunctiva using flap or graft</t>
  </si>
  <si>
    <t>Repair of lacerated cornea</t>
  </si>
  <si>
    <t>Repair of injured eye muscle or tendon</t>
  </si>
  <si>
    <t>Removal of growth of cornea</t>
  </si>
  <si>
    <t>Biopsy of cornea</t>
  </si>
  <si>
    <t>Removal or relocation of corneal conjunctiva</t>
  </si>
  <si>
    <t>Scraping of cornea for diagnosis</t>
  </si>
  <si>
    <t>Removal of outer layer of cornea</t>
  </si>
  <si>
    <t>Removal and replacement of stent in kidney and urinary duct (ureter) using fluoroscopic guidance including radiological supervision and interpretation</t>
  </si>
  <si>
    <t>Removal of kidney drainage tube (ureter) using fluoroscopic guidance</t>
  </si>
  <si>
    <t>Instillation of drug into kidney or urinary duct (ureter), accessed through the skin</t>
  </si>
  <si>
    <t>Injection procedure for x-ray imaging of kidney and urinary duct (ureter)</t>
  </si>
  <si>
    <t>Measurement of urine flow in kidneys and urinary ducts (ureters)</t>
  </si>
  <si>
    <t>Change of kidney drainage tube</t>
  </si>
  <si>
    <t>Reconstruction of kidney</t>
  </si>
  <si>
    <t>Reconstruction of congenital kidney defect</t>
  </si>
  <si>
    <t>Suture of wound or injury of kidney</t>
  </si>
  <si>
    <t>Closure of abnormal drainage tract from kidney to skin surface</t>
  </si>
  <si>
    <t>Closure of abnormal drainage tract from kidney to other abdominal organ</t>
  </si>
  <si>
    <t>Repair of abnormally shaped kidney</t>
  </si>
  <si>
    <t>Destruction of kidney cysts using an endoscope</t>
  </si>
  <si>
    <t>Destruction of kidney growths using an endoscope</t>
  </si>
  <si>
    <t>Partial removal of kidney using an endoscope</t>
  </si>
  <si>
    <t>Repair of kidney using an endoscope</t>
  </si>
  <si>
    <t>Removal of kidney and lymph nodes using an endoscope</t>
  </si>
  <si>
    <t>Removal of kidney and partial removal of urinary duct (ureter) using an endoscope</t>
  </si>
  <si>
    <t>Removal of kidney from living donor using an endoscope</t>
  </si>
  <si>
    <t>Removal of kidney and urinary duct (ureter) using an endoscope</t>
  </si>
  <si>
    <t>Kidney procedure using an endoscope</t>
  </si>
  <si>
    <t>Examination of kidney using an endoscopy which is inserted through an already created kidney opening</t>
  </si>
  <si>
    <t>Insertion of catheter into urinary duct (ureter) using an endoscopy which is inserted through an already created kidney opening</t>
  </si>
  <si>
    <t>Kidney biopsy using an endoscopy which is inserted through an already created kidney opening</t>
  </si>
  <si>
    <t>Removal of kidney foreign body or stone using an endoscopy which is inserted through an already created kidney opening</t>
  </si>
  <si>
    <t>Removal of kidney tumor using an endoscopy which is inserted through an already created kidney opening</t>
  </si>
  <si>
    <t>Removal of iris to improve eye fluid flow</t>
  </si>
  <si>
    <t>Repair of iris and lens tissue</t>
  </si>
  <si>
    <t>Destruction of lens tissue</t>
  </si>
  <si>
    <t>Destruction of lens tissue using laser</t>
  </si>
  <si>
    <t>Destruction of tissue encircling lens using en endoscope</t>
  </si>
  <si>
    <t>Destruction of tissue encircling lens</t>
  </si>
  <si>
    <t>Destruction of tissue of eyelid border</t>
  </si>
  <si>
    <t>Creation of eye fluid drainage tracts in iris using laser, per session</t>
  </si>
  <si>
    <t>Creation of openings in iris for eye fluid drainage using laser, 1 or more sessions</t>
  </si>
  <si>
    <t>Destruction of growth of iris using laser</t>
  </si>
  <si>
    <t>Removal of recurring cataract in lens capsule</t>
  </si>
  <si>
    <t>Removal of recurring cataract in lens capsule using laser</t>
  </si>
  <si>
    <t>Repositioning of lens prosthesis</t>
  </si>
  <si>
    <t>Aspiration removal of lens material</t>
  </si>
  <si>
    <t>Fragmenting, aspiration, and removal of lens material</t>
  </si>
  <si>
    <t>Removal of lens material</t>
  </si>
  <si>
    <t>Removal of lens material and capsule</t>
  </si>
  <si>
    <t>Removal of lens material and capsule for dislocated lens</t>
  </si>
  <si>
    <t>Removal of lens material and portion of lens capsule</t>
  </si>
  <si>
    <t>Removal of cataract with insertion of lens</t>
  </si>
  <si>
    <t>Insertion of lens prosthesis</t>
  </si>
  <si>
    <t>Exchange of lens prosthesis</t>
  </si>
  <si>
    <t>Examination of eye using an endoscope</t>
  </si>
  <si>
    <t>Anterior (front) eye procedure</t>
  </si>
  <si>
    <t>Partial removal of eye fluid between the lens and retina</t>
  </si>
  <si>
    <t>Aspiration or release of eye fluid between the lens and retina</t>
  </si>
  <si>
    <t>Injection of synthetic eye fluid</t>
  </si>
  <si>
    <t>Implantation of eye drug delivery system</t>
  </si>
  <si>
    <t>Injection of drug into eye</t>
  </si>
  <si>
    <t>Estrone (hormone) level</t>
  </si>
  <si>
    <t>Ethchlorvynol (drug) level</t>
  </si>
  <si>
    <t>Ethylene glycol (antifreeze) measurement</t>
  </si>
  <si>
    <t>Etiocholanolone (testosterone byproduct) level</t>
  </si>
  <si>
    <t>Stool fat analysis</t>
  </si>
  <si>
    <t>Stool fat measurement</t>
  </si>
  <si>
    <t>Fatty acids measurement</t>
  </si>
  <si>
    <t>Very long chain fatty acids level</t>
  </si>
  <si>
    <t>Ferritin (blood protein) level</t>
  </si>
  <si>
    <t>Fetal fibronectin (protein) analysis</t>
  </si>
  <si>
    <t>Fluoride level</t>
  </si>
  <si>
    <t>Flurazepam (drug) level</t>
  </si>
  <si>
    <t>Folic acid level</t>
  </si>
  <si>
    <t>Semen fructose (carbohydrate) level</t>
  </si>
  <si>
    <t>Galactokinase (enzyme) level</t>
  </si>
  <si>
    <t>Galactose (carbohydrate) level</t>
  </si>
  <si>
    <t>Molecular pathology procedure level 5</t>
  </si>
  <si>
    <t>Molecular pathology procedure level 6</t>
  </si>
  <si>
    <t>Molecular pathology procedure level 7</t>
  </si>
  <si>
    <t>Molecular pathology procedure level 8</t>
  </si>
  <si>
    <t>Molecular pathology procedure level 9</t>
  </si>
  <si>
    <t>Molecular pathology procedure</t>
  </si>
  <si>
    <t>Genetic profiling on oncology biopsy of ovarian lesions</t>
  </si>
  <si>
    <t>Destruction of vascular growth between retina and sclera, at single session</t>
  </si>
  <si>
    <t>Destruction of leaking retinal blood vessels, 1 or more sessions</t>
  </si>
  <si>
    <t>Laser destruction of leaking retinal blood vessels, 1 or more sessions</t>
  </si>
  <si>
    <t>Laser destruction or freezing of extensive leaking retinal blood vessels, preterm infant, 1 or more sessions</t>
  </si>
  <si>
    <t>Repair of defect in sclera</t>
  </si>
  <si>
    <t>Removal of foreign body or stone from kidney or urinary duct (ureter) using an endoscope</t>
  </si>
  <si>
    <t>Incision of bladder with destruction of bladder growth</t>
  </si>
  <si>
    <t>Incision of bladder with drainage</t>
  </si>
  <si>
    <t>Incision of bladder with insertion of catheter or stent in urinary duct (ureter)</t>
  </si>
  <si>
    <t>Incision of bladder with removal of bladder stone</t>
  </si>
  <si>
    <t>Incision of bladder with removal of stone in urinary duct (ureter)</t>
  </si>
  <si>
    <t>Incision and drainage of bladder abscess</t>
  </si>
  <si>
    <t>Needle aspiration of bladder</t>
  </si>
  <si>
    <t>Aspiration of bladder using catheter or trocar</t>
  </si>
  <si>
    <t>Aspiration of bladder with insertion of bladder tube to skin surface</t>
  </si>
  <si>
    <t>Repair of congenital bladder defect</t>
  </si>
  <si>
    <t>Removal of bladder neck</t>
  </si>
  <si>
    <t>Repair of ruptured bowel into bladder</t>
  </si>
  <si>
    <t>Removal of bladder growth</t>
  </si>
  <si>
    <t>Incision, removal, or repair of abnormal drainage tract from bladder into bowel</t>
  </si>
  <si>
    <t>Partial removal of bladder</t>
  </si>
  <si>
    <t>Partial removal of bladder with reimplantation of urinary ducts (ureters)</t>
  </si>
  <si>
    <t>Removal of bladder</t>
  </si>
  <si>
    <t>Removal of bladder and lymph nodes on both sides of pelvis</t>
  </si>
  <si>
    <t>Removal of bladder with transplantation of urinary ducts (ureters)</t>
  </si>
  <si>
    <t>Removal of bladder with transplantation of urinary ducts (ureters) to small or large bowel with creation of urinary opening</t>
  </si>
  <si>
    <t>Insertion of catheter into artery on one side of neck for diagnosis or treatment including radiological supervision and interpretation</t>
  </si>
  <si>
    <t>Insertion of catheter into artery on one side of chest for diagnosis or treatment including radiological supervision and interpretation</t>
  </si>
  <si>
    <t>Insertion of catheter into chest artery for diagnosis or treatment including radiological supervision and interpretation</t>
  </si>
  <si>
    <t>Removal of bladder and lymph nodes on both sides of pelvis with transplantation of urinary ducts (ureters) to small or large bowel with creation of urinary opening</t>
  </si>
  <si>
    <t>Removal of bladder, urinary ducts (ureters)</t>
  </si>
  <si>
    <t>Injection procedure for X-ray imaging of the bladder or during voiding</t>
  </si>
  <si>
    <t>Injection procedure for X-ray imaging of the bladder and bladder canal (urethra)</t>
  </si>
  <si>
    <t>Injection procedure through the bladder and bladder canal (urethra) for X-ray imaging</t>
  </si>
  <si>
    <t>Insertion of temporary bladder catheter</t>
  </si>
  <si>
    <t>Insertion of indwelling bladder catheter</t>
  </si>
  <si>
    <t>Removal of skin suture with change of bladder tube</t>
  </si>
  <si>
    <t>Removal of suture around skin surface tube with change of bladder tube</t>
  </si>
  <si>
    <t>Bladder instillation of cancer preventive, inhibiting, or suppressive agent</t>
  </si>
  <si>
    <t>Insertion of device into bladder to measure pressure of urine flow</t>
  </si>
  <si>
    <t>Insertion of electronic device into bladder with measurement of urine flow pressure</t>
  </si>
  <si>
    <t>Insertion of electronic device into bladder with bladder canal (urethra) pressure studies</t>
  </si>
  <si>
    <t>Destruction of (up to 1 centimeter) growth of eyelid margin</t>
  </si>
  <si>
    <t>Temporary closure of eyelids by suture</t>
  </si>
  <si>
    <t>Bone cavity of eye procedure</t>
  </si>
  <si>
    <t>Incision and drainage of eyelid abscess</t>
  </si>
  <si>
    <t>Removal of sutures between upper and lower eyelids</t>
  </si>
  <si>
    <t>Incision of corner of eye at eyelids</t>
  </si>
  <si>
    <t>Removal of eyelid growth</t>
  </si>
  <si>
    <t>Removal of multiple growths of same eyelid</t>
  </si>
  <si>
    <t>Removal of multiple growths of different eyelids</t>
  </si>
  <si>
    <t>Removal of eyelashes by forceps</t>
  </si>
  <si>
    <t>Removal of eyelashes</t>
  </si>
  <si>
    <t>Incisional removal of eyelashes</t>
  </si>
  <si>
    <t>Incisional removal of eyelashes with graft</t>
  </si>
  <si>
    <t>Gonadotropin, luteinizing (reproductive hormone) level</t>
  </si>
  <si>
    <t>Human growth hormone level</t>
  </si>
  <si>
    <t>Guanosine monophosphate (cellular chemical) level</t>
  </si>
  <si>
    <t>Blood test analysis for helicobacter pylori</t>
  </si>
  <si>
    <t>Haptoglobin (serum protein) level</t>
  </si>
  <si>
    <t>Haptoglobin (serum protein) measurement</t>
  </si>
  <si>
    <t>Breath test analysis for helicobacter pylori</t>
  </si>
  <si>
    <t>Corrective repair of turning-inward eyelid defect using heat</t>
  </si>
  <si>
    <t>Repair of turning-inward eyelid defect</t>
  </si>
  <si>
    <t>Suture of recent wound of the eyelid involving lid margin</t>
  </si>
  <si>
    <t>Repair of wound of eyelid margin</t>
  </si>
  <si>
    <t>Removal of embedded foreign body in eyelid</t>
  </si>
  <si>
    <t>Enlargement of eyelid margin</t>
  </si>
  <si>
    <t>Removal of up to one-fourth of the eyelid involving lid margin</t>
  </si>
  <si>
    <t>Suture repair of a turning-outward defect of upper or lower eyelid</t>
  </si>
  <si>
    <t>Repair of a turning-outward defect of upper or lower eyelid using heat</t>
  </si>
  <si>
    <t>Repair of turning-outward eyelid defect</t>
  </si>
  <si>
    <t>Extensive repair of turning-outward eyelid defect</t>
  </si>
  <si>
    <t>Suture repair of turning-inward eyelid defect</t>
  </si>
  <si>
    <t>Creation of a drainage tract from the bladder to the skin surface</t>
  </si>
  <si>
    <t>Suture suspension of bladder canal (urethra) to control leakage using an endoscope</t>
  </si>
  <si>
    <t>Creation of sling around bladder canal (urethra) to control leakage using an endoscope</t>
  </si>
  <si>
    <t>Repair of abnormal drainage tract from bladder into the vagina</t>
  </si>
  <si>
    <t>Repair of abnormal drainage tract from bladder into the vagina and removal of the uterus</t>
  </si>
  <si>
    <t>Repair of congenital bladder wall defect</t>
  </si>
  <si>
    <t>Enlargement of the bladder using a portion of bowel</t>
  </si>
  <si>
    <t>Urine porphobilinogen (metabolism substance) level</t>
  </si>
  <si>
    <t>Cervicovaginal secretion of placenta protein</t>
  </si>
  <si>
    <t>Urine porphyrins (metabolism substance) analysis</t>
  </si>
  <si>
    <t>Urine porphyrins (metabolism substance) measurement</t>
  </si>
  <si>
    <t>Stool porphyrins (metabolism substance) level</t>
  </si>
  <si>
    <t>Stool porphyrins (metabolism substance) analysis</t>
  </si>
  <si>
    <t>Blood potassium level</t>
  </si>
  <si>
    <t>Urine potassium level</t>
  </si>
  <si>
    <t>Phenylketones (ketone) analysis</t>
  </si>
  <si>
    <t>Phosphatase (enzyme) measurement</t>
  </si>
  <si>
    <t>Phosphatase (enzyme) level for forensic examination</t>
  </si>
  <si>
    <t>Phosphatase, prostatic (prostate enzyme) level</t>
  </si>
  <si>
    <t>Phosphatase (enzyme) level</t>
  </si>
  <si>
    <t>Phosphatidylglycerol (amniotic fluid organic acid) level</t>
  </si>
  <si>
    <t>Phosphogluconate, 6, dehydrogenase (enzyme) level</t>
  </si>
  <si>
    <t>Destruction of tissue of right or left upper heart chamber via catheter for treatment of abnormal heart rhythm</t>
  </si>
  <si>
    <t>Evaluation of heart function using tilt table</t>
  </si>
  <si>
    <t>Ultrasound evaluation of heart blood vessel</t>
  </si>
  <si>
    <t>Peripheral arterial disease (PAD) rehabilitation per session</t>
  </si>
  <si>
    <t>Measurement of heart blood flow and respiration</t>
  </si>
  <si>
    <t>Protein measurement, serum</t>
  </si>
  <si>
    <t>Protein measurement, body fluid</t>
  </si>
  <si>
    <t>Protein measurement</t>
  </si>
  <si>
    <t>Protoporphyrin (metabolism substance) level</t>
  </si>
  <si>
    <t>Protoporphyrin (metabolism substance) screening test</t>
  </si>
  <si>
    <t>Proinsulin (pancreatic hormone) level</t>
  </si>
  <si>
    <t>Vitamin B-6 level</t>
  </si>
  <si>
    <t>Pyruvate (organic acid) level</t>
  </si>
  <si>
    <t>Pyruvate kinase (enzyme) level</t>
  </si>
  <si>
    <t>Quinine (drug) level</t>
  </si>
  <si>
    <t>Estrogen receptor analysis</t>
  </si>
  <si>
    <t>Progesterone (reproductive hormone) receptor analysis</t>
  </si>
  <si>
    <t>Hormone receptor analysis</t>
  </si>
  <si>
    <t>Chemical receptor analysis</t>
  </si>
  <si>
    <t>Renin (kidney enzyme) level</t>
  </si>
  <si>
    <t>Vitamin B-2 (riboflavin) level</t>
  </si>
  <si>
    <t>Selenium (vitamin) level</t>
  </si>
  <si>
    <t>Serotonin (hormone) level</t>
  </si>
  <si>
    <t>Sex hormone binding globulin (protein) level</t>
  </si>
  <si>
    <t>Sialic acid (organic acid) level</t>
  </si>
  <si>
    <t>Silica (silicon) level</t>
  </si>
  <si>
    <t>Blood sodium level</t>
  </si>
  <si>
    <t>Urine sodium level</t>
  </si>
  <si>
    <t>Sodium level</t>
  </si>
  <si>
    <t>Somatomedin (growth factor) level</t>
  </si>
  <si>
    <t>Somatostatin (growth hormone inhibitor) level</t>
  </si>
  <si>
    <t>Chemical analysis using spectrophotometry (light)</t>
  </si>
  <si>
    <t>Specific gravity (liquid weight) measurement</t>
  </si>
  <si>
    <t>Carbohydrate (sugar) analysis</t>
  </si>
  <si>
    <t>Carbohydrate analysis</t>
  </si>
  <si>
    <t>Carbohydrates analysis</t>
  </si>
  <si>
    <t>Urine sulfate (acid) level</t>
  </si>
  <si>
    <t>Testosterone (hormone) level</t>
  </si>
  <si>
    <t>Vitamin B-1 (thiamine) level</t>
  </si>
  <si>
    <t>Thiocyanate (organic sulfur substance) level</t>
  </si>
  <si>
    <t>Urine analysis for thromboxane (lipid)</t>
  </si>
  <si>
    <t>Thyroglobulin (thyroid related hormone) level</t>
  </si>
  <si>
    <t>Thyroxine (thyroid chemical) measurement</t>
  </si>
  <si>
    <t>Thyroxine (thyroid chemical) level</t>
  </si>
  <si>
    <t>Thyroxine binding globulin (thyroid related protein) level</t>
  </si>
  <si>
    <t>Blood test, thyroid stimulating hormone (TSH)</t>
  </si>
  <si>
    <t>Thyroid stimulating immune globulins (thyroid related protein) level</t>
  </si>
  <si>
    <t>Vitamin E level</t>
  </si>
  <si>
    <t>Transcortin (cortisol binding protein) level</t>
  </si>
  <si>
    <t>Liver enzyme (SGOT), level</t>
  </si>
  <si>
    <t>Liver enzyme (SGPT), level</t>
  </si>
  <si>
    <t>Transferrin (iron binding protein) level</t>
  </si>
  <si>
    <t>Triglycerides level</t>
  </si>
  <si>
    <t>Ultrasound scan of blood flow of aorta, vena cava, bypass graphs, or one side of the groin or limited scan</t>
  </si>
  <si>
    <t>Ultrasound scan of penile arterial inflow and venous outflow</t>
  </si>
  <si>
    <t>Ultrasound limited scan of penile arterial inflow and venous outflow</t>
  </si>
  <si>
    <t>Implanted pressure sensor study of bulging blood vessel sac (aneurysm) after endovascular repair</t>
  </si>
  <si>
    <t>Ultrasound of dialysis access</t>
  </si>
  <si>
    <t>Noninvasive vascular diagnostic study</t>
  </si>
  <si>
    <t>Ventilation assistance and management, hospital inpatient or observation</t>
  </si>
  <si>
    <t>Ventilation assistance and management, nursing facility per day</t>
  </si>
  <si>
    <t>Evaluation of home ventilator management care plan, 30 minutes or more</t>
  </si>
  <si>
    <t>Ovulation tests</t>
  </si>
  <si>
    <t>Chemistry procedures</t>
  </si>
  <si>
    <t>Bleeding time</t>
  </si>
  <si>
    <t>White blood cell count</t>
  </si>
  <si>
    <t>Repair of eardrum and ear canal with incision of mastoid bone</t>
  </si>
  <si>
    <t>Repair of eardrum, ear canal, and bones with incision of mastoid bone</t>
  </si>
  <si>
    <t>Repair of eardrum and ear canal with removal of mastoid bone</t>
  </si>
  <si>
    <t>Gonadotropin, chorionic (reproductive hormone) level</t>
  </si>
  <si>
    <t>Gonadotropin (reproductive hormone) analysis</t>
  </si>
  <si>
    <t>Gonadotropin, chorionic (reproductive hormone) measurement</t>
  </si>
  <si>
    <t>Retrieval of foreign body of blood vessels, accessed through the skin including radiological supervision and interpretation</t>
  </si>
  <si>
    <t>Biopsy of blood vessel via catheter</t>
  </si>
  <si>
    <t>Insertion of catheter into blood vessel for drug infusion</t>
  </si>
  <si>
    <t>Insertion of stents and blood clot protection device in neck artery, accessed through the skin</t>
  </si>
  <si>
    <t>Insertion of stents in neck artery, accessed through the skin</t>
  </si>
  <si>
    <t>Insertion of intravascular stents in neck artery with radiological supervision and interpretation</t>
  </si>
  <si>
    <t>Balloon dilation of artery in one side of groin, endovascular, accessed through the skin or open procedure</t>
  </si>
  <si>
    <t>Insertion of stents in artery in one side of groin, endovascular, accessed through the skin or open procedure</t>
  </si>
  <si>
    <t>Balloon dilation of groin artery, endovascular, open, or percutaneous approach</t>
  </si>
  <si>
    <t>Insertion of stents into groin artery, endovascular, accessed through the skin or open procedure</t>
  </si>
  <si>
    <t>Repair of bladder canal (urethra) with formation of urethra including creation of new urine drainage tract</t>
  </si>
  <si>
    <t>Reconstruction of bladder canal (urethra), male</t>
  </si>
  <si>
    <t>Reconstruction or repair of prostatic or membranous bladder canal (urethra)</t>
  </si>
  <si>
    <t>Reconstruction of bladder canal (urethra), female</t>
  </si>
  <si>
    <t>Creation of sling around male bladder canal (urethra) to control leakage</t>
  </si>
  <si>
    <t>Removal or revision of sling for male urinary incontinence</t>
  </si>
  <si>
    <t>Insertion of tandem cuff artificial urinary sphincter</t>
  </si>
  <si>
    <t>Insertion of inflatable bladder canal (urethra) or bladder neck sphincter</t>
  </si>
  <si>
    <t>Removal of inflatable bladder canal (urethra) or bladder neck sphincter</t>
  </si>
  <si>
    <t>Removal and replacement of inflatable bladder canal (urethra) or bladder neck sphincter</t>
  </si>
  <si>
    <t>Removal of inner ear canal and removal of mastoid bone</t>
  </si>
  <si>
    <t>Severing of ear canal nerve through mastoid and skull bones</t>
  </si>
  <si>
    <t>Implantation of cochlear device</t>
  </si>
  <si>
    <t>Inner ear procedure</t>
  </si>
  <si>
    <t>Severing of ear canal nerve through skull bone</t>
  </si>
  <si>
    <t>Release ear canal</t>
  </si>
  <si>
    <t>Removal of growth of temporal bone</t>
  </si>
  <si>
    <t>Temporal bone procedure</t>
  </si>
  <si>
    <t>Use of operating microscope</t>
  </si>
  <si>
    <t>Radiological supervision and interpretation X-ray of lower back portion of brain</t>
  </si>
  <si>
    <t>Radiological supervision and interpretation X-ray of brain and spinal cord with contrast</t>
  </si>
  <si>
    <t>X-ray of eye</t>
  </si>
  <si>
    <t>X-ray of mandible, less than 4 views</t>
  </si>
  <si>
    <t>X-ray of mandible, minimum of 4 views</t>
  </si>
  <si>
    <t>X-ray of mastoid, less than 3 views per side</t>
  </si>
  <si>
    <t>X-ray of mastoid, minimum of 3 views per side</t>
  </si>
  <si>
    <t>X-ray of internal ear canal</t>
  </si>
  <si>
    <t>X-ray of bones of face, less than 3 views</t>
  </si>
  <si>
    <t>X-ray of bones of face, minimum of 3 views</t>
  </si>
  <si>
    <t>X-ray of bones of nose, minimum of 3 views</t>
  </si>
  <si>
    <t>Clotting factor inhibitor test</t>
  </si>
  <si>
    <t>Thrombomodulin (coagulation protein) measurement</t>
  </si>
  <si>
    <t>Coagulation time measurement</t>
  </si>
  <si>
    <t>Euglobulin lysis (clot dissolving) measurement</t>
  </si>
  <si>
    <t>Coagulation function analysis</t>
  </si>
  <si>
    <t>Coagulation function measurement</t>
  </si>
  <si>
    <t>Fibrinogen (factor 1) activity measurement</t>
  </si>
  <si>
    <t>Fibrinogen (factor 1) antigen detection</t>
  </si>
  <si>
    <t>Coagulation function screening test with interpretation and report</t>
  </si>
  <si>
    <t>Coagulation or fibrinolysis (clot dissolving) function measurement with interpretation and written report, per day</t>
  </si>
  <si>
    <t>Measurement of blood coagulation and fibrinolysis (clot dissolving) function</t>
  </si>
  <si>
    <t>Pediatric home monitoring of breathing pauses during sleep, including breathing and heart rate, physician review and interpretation, 30-day time period</t>
  </si>
  <si>
    <t>Car seat or bed airway testing of neonate, 60 minutes</t>
  </si>
  <si>
    <t>Car seat or bed airway testing of neonate</t>
  </si>
  <si>
    <t>Pulmonary service or operation</t>
  </si>
  <si>
    <t>Injection of allergenic extracts into skin, accessed through the skin</t>
  </si>
  <si>
    <t>Measurement of inhaled nitric oxide gas</t>
  </si>
  <si>
    <t>Allergy testing with venoms into or within skin, immediate type reaction, including test interpretation and report</t>
  </si>
  <si>
    <t>Coagulation assessment blood test</t>
  </si>
  <si>
    <t>Blood viscosity measurement</t>
  </si>
  <si>
    <t>Hematology and coagulation procedures</t>
  </si>
  <si>
    <t>Measurement of antibody to infectious organism</t>
  </si>
  <si>
    <t>Measurement of antibody (IgG) to allergic substance</t>
  </si>
  <si>
    <t>MRA scan of neck blood vessels with contrast</t>
  </si>
  <si>
    <t>Measurement of hemolysin (red blood cell destructive substance)</t>
  </si>
  <si>
    <t>Injection procedure and surgical exposure of abnormally thickened tissue in penis</t>
  </si>
  <si>
    <t>Injection of drug into erectile tissue at sides and back of penis</t>
  </si>
  <si>
    <t>Injection procedure for X-ray imaging of penile erection</t>
  </si>
  <si>
    <t>Assessment of erectile dysfunction including injection of drugs into the penis</t>
  </si>
  <si>
    <t>Injection procedure to induce erection</t>
  </si>
  <si>
    <t>Assessment of penile blood flow</t>
  </si>
  <si>
    <t>Assessment of nighttime erection</t>
  </si>
  <si>
    <t>Tying of major neck artery</t>
  </si>
  <si>
    <t>Tying of major chest artery</t>
  </si>
  <si>
    <t>Tying of major artery of the abdomen</t>
  </si>
  <si>
    <t>Tying of major artery of arm or leg</t>
  </si>
  <si>
    <t>Tying inferior vena cava</t>
  </si>
  <si>
    <t>Tying femoral vein (upper leg vein)</t>
  </si>
  <si>
    <t>Tying common iliac vein (groin vein)</t>
  </si>
  <si>
    <t>Tying and incision leg vein</t>
  </si>
  <si>
    <t>Suturing incision and stripping leg vein</t>
  </si>
  <si>
    <t>Tying incision and stripping leg veins</t>
  </si>
  <si>
    <t>Tying of varicosed veins in one leg, open procedure</t>
  </si>
  <si>
    <t>Multiple incisions for removal of varicose veins of arm or leg</t>
  </si>
  <si>
    <t>Restoration of blood flow in penile artery</t>
  </si>
  <si>
    <t>Occlusion of penile vein</t>
  </si>
  <si>
    <t>Blood vessel procedure</t>
  </si>
  <si>
    <t>Removal of spleen</t>
  </si>
  <si>
    <t>Partial removal of spleen</t>
  </si>
  <si>
    <t>Repair of urinary outlet of penis</t>
  </si>
  <si>
    <t>Management of stem cell donor search</t>
  </si>
  <si>
    <t>Collection of donor stem cells for transplantation</t>
  </si>
  <si>
    <t>Collection of stem cells for transplantation</t>
  </si>
  <si>
    <t>Análisis genético de síndrome de QT largo (p.ej. KCNQ1, KCNH2, SCN5A, KCNE1, KCNE2, KCNJ2, CACNA1C, CAV3, SCN4B, AKAP, SNTA1, y ANK2); análisis de secuencia familiar conocida</t>
  </si>
  <si>
    <t>Análisis genético de síndrome de QT largo (p.ej. KCNQ1, KCNH2, SCN5A, KCNE1, KCNE2, KCNJ2, CACNA1C, CAV3, SCN4B, AKAP, SNTA1, y ANK2); análisis de de variantes de duplicación/eliminación</t>
  </si>
  <si>
    <t>Análisis genético MCOLN1 (mucolipina 1) (p.ej. Mucolipidosis tipo IV), variantes comunes (p.ej. IVS3-2A&gt;G, DEL6.4KB)</t>
  </si>
  <si>
    <t>Análisis genético MTHFR (5,10-metilenetetrahidrofolato reductasa) (p.ej. Hipercoagulabilidad hereditaria), variantes comunes (p.ej. 677T, 1298C)</t>
  </si>
  <si>
    <t>Quimiodenervación de una extremidad; 1-4 músculo(s)</t>
  </si>
  <si>
    <t>Shock wave therapy under anesthesia to sole of the foot using ultrasound guidance</t>
  </si>
  <si>
    <t>Foot or toe procedure</t>
  </si>
  <si>
    <t>Application of halo type body cast</t>
  </si>
  <si>
    <t>Application of jacket type body cast</t>
  </si>
  <si>
    <t>Application of jacket type body cast including head</t>
  </si>
  <si>
    <t>Application of body cast shoulder to hips</t>
  </si>
  <si>
    <t>Application of body cast shoulder to hips including head</t>
  </si>
  <si>
    <t>Application of body cast shoulder to hips including one thigh</t>
  </si>
  <si>
    <t>Application of body cast shoulder to hips including both thighs</t>
  </si>
  <si>
    <t>Application of figure-of-eight cast</t>
  </si>
  <si>
    <t>Application of shoulder spica cast</t>
  </si>
  <si>
    <t>Application of plaster Velpeau cast</t>
  </si>
  <si>
    <t>Application of cast, shoulder to hand (long arm)</t>
  </si>
  <si>
    <t>Application of cast, elbow to finger (short arm)</t>
  </si>
  <si>
    <t>Application of cast to hand and lower forearm</t>
  </si>
  <si>
    <t>Análisis genético de síndrome de QT largo (p.ej. KCNQ1, KCNH2, SCN5A, KCNE1, KCNE2, KCNJ2, CACNA1C, CAV3, SCN4B, AKAP, SNTA1, y ANK2); análisis de secuencia completa</t>
  </si>
  <si>
    <t>Closed treatment of dislocated wrist with manipulation</t>
  </si>
  <si>
    <t>Open treatment of dislocated 1 or more wrist joint bones</t>
  </si>
  <si>
    <t>Insertion of hardware to dislocated wrist, accessed through the skin</t>
  </si>
  <si>
    <t>Open treatment of dislocated wrist joint</t>
  </si>
  <si>
    <t>Open treatment of broken and dislocated wrist bone</t>
  </si>
  <si>
    <t>Closed treatment of dislocated wrist bone with manipulation</t>
  </si>
  <si>
    <t>Open treatment of dislocated wrist bone</t>
  </si>
  <si>
    <t>Fusion of entire wrist joint</t>
  </si>
  <si>
    <t>Fusion of wrist joint with bone graft from wrist</t>
  </si>
  <si>
    <t>Fusion of wrist joint with graft from hip or other bone</t>
  </si>
  <si>
    <t>Fusion of part of wrist joint</t>
  </si>
  <si>
    <t>Fusion of part of wrist joint with patient-derived bone graft</t>
  </si>
  <si>
    <t>Fusion of both forearm bones at wrist</t>
  </si>
  <si>
    <t>Quimiodenervación de una extremidad; cada extremidad adicional, 1-4 músculo(s) (registrar separadamente además del código del procedimiento principal)</t>
  </si>
  <si>
    <t>Quimiodenervación de una extremidad; 5 o más músculo(s)</t>
  </si>
  <si>
    <t>Quimiodenervación de una extremidad; cada extremidad adicional, 5 o más músculo(s) (registrar separadamente además del código del procedimiento principal)</t>
  </si>
  <si>
    <t>Quimiodenervación de músculo(s) del tronco; 1-5 músculo(s)</t>
  </si>
  <si>
    <t>Quimiodenervación de músculo(s) del tronco; 6 o más músculo(s)</t>
  </si>
  <si>
    <t>Colocación de membrana amniótoca en la superficie ocular, sin suturas</t>
  </si>
  <si>
    <t>Colocación de membrana amniótoca en la superficie ocular, capa única, con suturas</t>
  </si>
  <si>
    <t>Application of non-moveable, hinged finger splint</t>
  </si>
  <si>
    <t>Application of moveable, hinged finger splint</t>
  </si>
  <si>
    <t>Strapping of chest</t>
  </si>
  <si>
    <t>Strapping of shoulder</t>
  </si>
  <si>
    <t>Strapping of elbow or wrist</t>
  </si>
  <si>
    <t>Strapping of hand or finger</t>
  </si>
  <si>
    <t>Application of hip spica cast on one leg</t>
  </si>
  <si>
    <t>Application of hip spica cast, one and one-half hip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</si>
  <si>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</si>
  <si>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</si>
  <si>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</si>
  <si>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</si>
  <si>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</si>
  <si>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</si>
  <si>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</si>
  <si>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</si>
  <si>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</si>
  <si>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</si>
  <si>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</si>
  <si>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</si>
  <si>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hip</t>
  </si>
  <si>
    <t>Strapping of knee</t>
  </si>
  <si>
    <t>Análisis genético MSH6 (homólogo 6 MUTS [E. coli]) (p.ej. Cáncer colorectal hereditario sin poliposis, Síndrome de Lynch); análisis de secuencia completa</t>
  </si>
  <si>
    <t>Análisis genético MSH2 (homólogo 2 MUTS, cáncer de colon, no poliposis tipo 1) (p.ej. Cáncer colorectal hereditario sin poliposis, síndrome de Lynch); análisis de variantes de duplicación/eliminación</t>
  </si>
  <si>
    <t>Análisis genético MSH2 (homólogo 2 MUTS, cáncer de colon, no poliposis tipo 1) (p.ej. Cáncer colorectal hereditario sin poliposis, síndrome de Lynch); análisis de variantes familiares conocidas</t>
  </si>
  <si>
    <t>Análisis genético MSH2 (homólogo 2 MUTS, cáncer de colon, no poliposis tipo 1) (p.ej. Cáncer colorectal hereditario sin poliposis, síndrome de Lynch); análisis de secuencia completa</t>
  </si>
  <si>
    <t>Análisis genético MLH1 (homólogo 1 MUTL, cáncer de colon, no poliposis tipo 2) (p.ej. Cáncer colorectal hereditario sin poliposis, síndrome de Lynch); variantes duplicación/eliminación</t>
  </si>
  <si>
    <t>Análisis genético MLH1 (homólogo 1 MUTL, cáncer de colon, no poliposis tipo 2) (p.ej. Cáncer colorectal hereditario sin poliposis, síndrome de Lynch); variantes familiares conocidas</t>
  </si>
  <si>
    <t>Análisis genético MLH1 (homólogo 1 MUTL, cáncer de colon, no poliposis tipo 2) (p.ej. Cáncer colorectal hereditario sin poliposis, síndrome de Lynch); análisis de secuencia completa</t>
  </si>
  <si>
    <t>Análisis genético MSH6 (homólogo 6 MUTS [E. coli]) (p.ej. Cáncer colorectal hereditario sin poliposis, Síndrome de Lynch); variantes familiares conocidas</t>
  </si>
  <si>
    <t>Amputation of entire arm with removal shoulder blade and a portion of collar bone</t>
  </si>
  <si>
    <t>Removal of tendons, ligaments, and muscles of shoulder</t>
  </si>
  <si>
    <t>Shoulder procedure</t>
  </si>
  <si>
    <t>Drainage of abscess or blood accumulation at upper arm or elbow</t>
  </si>
  <si>
    <t>Drainage of fluid-filled sac (bursa) of upper arm or elbow</t>
  </si>
  <si>
    <t>Incision of bone of upper arm or elbow</t>
  </si>
  <si>
    <t>Análisis genético MECP2 (proteina ligadora 2 metil CPG) (p.ej. Síndrome de Rett); análisis de secuencia completa</t>
  </si>
  <si>
    <t>Análisis genético MECP2 (proteina ligadora 2 metil CPG) (p.ej. Síndrome de Rett); variantes de duplicación/eliminación</t>
  </si>
  <si>
    <t>Dilatación transluminal de canal de drenaje acuoso; sin retención de dispositivo o stent</t>
  </si>
  <si>
    <t>Dilatación transluminal de canal de drenaje acuoso; con retención de dispositivo o stent</t>
  </si>
  <si>
    <t>Inserción de dispositivo de drenaje acuoso de segmento anterior, sin reservorio extraocular, abordaje externo</t>
  </si>
  <si>
    <t>Angiografía por tomografía computarizada, abdomen y pelvis, con material(es) de contraste, incluyendo imágenes no contrastadas, si se realiza, y postprocesamiento de imágenes</t>
  </si>
  <si>
    <t>Tomografía computarizada de abdomen y pelvis, sin material de contraste</t>
  </si>
  <si>
    <t>Removal or repair of wrist joint lining using an endoscope</t>
  </si>
  <si>
    <t>Insertion of internal hardware using an endoscope to treat a broken wrist</t>
  </si>
  <si>
    <t>Release of wrist ligament using an endoscope</t>
  </si>
  <si>
    <t>Treatment of knee joint fractures with assistance of an endoscope</t>
  </si>
  <si>
    <t>Treatment of knee joint fractures with assistance of an endoscope with fixation</t>
  </si>
  <si>
    <t>Treatment of broken leg bone with assistance of an endoscope</t>
  </si>
  <si>
    <t>Diagnostic examination of hip using an endoscope</t>
  </si>
  <si>
    <t>Removal of loose or foreign body of hip joint using an endoscope</t>
  </si>
  <si>
    <t>Removal or shaving of hip joint socket cartilage using an endoscope</t>
  </si>
  <si>
    <t>Removal of hip joint lining using an endoscope</t>
  </si>
  <si>
    <t>Impression and custom preparation of temporary oral prosthesis</t>
  </si>
  <si>
    <t>Impression and custom preparation of permanent oral prosthesis</t>
  </si>
  <si>
    <t>Impression and custom preparation of lower jaw bone prosthesis</t>
  </si>
  <si>
    <t>Impression and custom preparation of prosthesis for roof of mouth enlargement</t>
  </si>
  <si>
    <t>Impression and custom preparation of roof of mouth prosthesis</t>
  </si>
  <si>
    <t>Impression and custom preparation of speech aid prosthesis</t>
  </si>
  <si>
    <t>Impression and custom preparation of outer ear prosthesis</t>
  </si>
  <si>
    <t>Impression and custom preparation of nasal prosthesis</t>
  </si>
  <si>
    <t>Impression and custom preparation of facial prosthesis</t>
  </si>
  <si>
    <t>Upper jaw and facial prosthesis procedure</t>
  </si>
  <si>
    <t>Application and removal of facial and cheek bone halo device</t>
  </si>
  <si>
    <t>Application and removal of dental fixation device</t>
  </si>
  <si>
    <t>Injection for X-ray imaging of hinged joint of upper and lower jaw bones</t>
  </si>
  <si>
    <t>Implantation of graft to enlarge chin bone</t>
  </si>
  <si>
    <t>Insertion of sliding bone graft to enlarge chin bone</t>
  </si>
  <si>
    <t>Insertion of sliding bone grafts to enlarge chin bone</t>
  </si>
  <si>
    <t>Insertion of prosthetic material to enlarge lower jaw bone</t>
  </si>
  <si>
    <t>Insertion of bone grafts between portions of bone to enlarge lower jaw bone</t>
  </si>
  <si>
    <t>Analysis for antibody to Shigella (intestinal bacteria)</t>
  </si>
  <si>
    <t>Analysis for antibody to tetanus bacteria (Clostridium tetanus)</t>
  </si>
  <si>
    <t>Analysis for antibody to Toxoplasma (parasite)</t>
  </si>
  <si>
    <t>Analysis for antibody (IgM) to Toxoplasma (parasite)</t>
  </si>
  <si>
    <t>Analysis for antibody, Treponema pallidum</t>
  </si>
  <si>
    <t>Analysis for antibody to Trichinella (worm parasite)</t>
  </si>
  <si>
    <t>Assessment of antibody to human leukocyte antigens (HLA) with antibody identification by qualitative panel using complete HLA phenotypes, HLA class I</t>
  </si>
  <si>
    <t>Biopsia, tejido blando de región del hombro; profunda</t>
  </si>
  <si>
    <t>Artrotomía, articulación glenohumeral, incluyendo biopsia</t>
  </si>
  <si>
    <t>Artrotomía; articulación glenohumeral, con sinovectomía con o sin biopsia</t>
  </si>
  <si>
    <t>Artrotomía; articulación esternoclavicular, con sinovectomía, con o sin biopsia</t>
  </si>
  <si>
    <t>Artrotomía, articulación glenohumeral, con exploración de articulación, con o sin extirpación de cuerpo suelto o cuerpo extraño</t>
  </si>
  <si>
    <t>Claviculectomía; parcial</t>
  </si>
  <si>
    <t>Claviculectomía; total</t>
  </si>
  <si>
    <t>Acromioplastía o acromionectomía, parcial, con o sin liberación del ligamento coracoacromial</t>
  </si>
  <si>
    <t>Secuestrectomía (P. ej. para osteomielitis o absceso óseo), clavícula</t>
  </si>
  <si>
    <t>Secuestrectomía (P. ej. para osteomielitis o absceso óseo), escápula</t>
  </si>
  <si>
    <t>Secuestrectomía (P. ej. para osteomielitis o absceso óseo), cabeza o cuello quirúrgico del húmero</t>
  </si>
  <si>
    <t>Osteotomía de escápula, parcial (P. ej. ángulo medial superior)</t>
  </si>
  <si>
    <t>Resección de cabeza del húmero</t>
  </si>
  <si>
    <t>Resección radical de tumor; clavícula</t>
  </si>
  <si>
    <t>Resección radical de tumor; escápula</t>
  </si>
  <si>
    <t>Resección radical de tumor óseo, húmero proximal;</t>
  </si>
  <si>
    <t>Preparación de piel para injerto autólogo de tejido cultivado, menos de 100 cm cuadrados</t>
  </si>
  <si>
    <t xml:space="preserve">Injerto único o múltiple para úlceras pequeñas, puntas de dedos u otra área mínima (excepto cara) de 2.0 cm. de diámetro o menor
</t>
  </si>
  <si>
    <t>Injerto autólogo de espesor parcial en tronco y extremidades; primeros 100 cm cuadrados o 1% de superficie corporal en lactantes y niños (excepto 15050)</t>
  </si>
  <si>
    <t>Autoinjerto epidérmico en tronco y extremidades; primeros 100 cm cuadrados o 1% de superficie corporal en lactantes y niños</t>
  </si>
  <si>
    <t>Autoinjerto epidérmico en cara, cuello cabelludo, párpados, boca, cuello, oídos, orbitas, genitales, manos, pies y/o múltiples dedos; primeros 100 cm cuadrados o 1% de superficie corporal en lactantes y niños</t>
  </si>
  <si>
    <t>Injerto autólogo de espesor parcial en cara, cuello cabelludo, párpados, boca, cuello, oídos, orbitas, genitales, manos, pies y/o múltiples dedos; primeros 100 cm cuadrados o 1% de superficie corporal en lactantes y niños (excepto 15050)</t>
  </si>
  <si>
    <t>Injerto autólogo dérmico en tronco y extremidades; primeros 100 cm cuadrados o 1% de superficie corporal en lactantes y niños</t>
  </si>
  <si>
    <t>Tratamiento cerrado de dislocación acromioclavicular; con manipulación</t>
  </si>
  <si>
    <t>Tratamiento abierto de dislocación acromioclavicular, aguda o crónica;</t>
  </si>
  <si>
    <t>Tratamiento abierto de dislocación acromioclavicular, aguda o crónica; con injerto fascial (incluye obtención del injerto)</t>
  </si>
  <si>
    <t>Tratamiento cerrado de fractura escapular; sin manipulación</t>
  </si>
  <si>
    <t>Tratamiento cerrado de fractura escapular; con manipulación, con o sin tracción esquelética (con o sin compromiso de la articulación del hombro)</t>
  </si>
  <si>
    <t>Tratamiento abierto de fractura escapular (cuerpo, cavidad glenoide o acromion) con o sin fijación interna</t>
  </si>
  <si>
    <t>Tratamiento cerrado de fractura del húmero proximal (cuello quirúrgico o anatómico); sin manipulación</t>
  </si>
  <si>
    <t>Tratamiento cerrado de fractura del húmero proximal (cuello quirúrgico o anatómico); con manipulación, con o sin tracción esquelética</t>
  </si>
  <si>
    <t>CT scan of heart structure with contrast</t>
  </si>
  <si>
    <t>CT scan of congenital heart structure defect with contrast</t>
  </si>
  <si>
    <t>CT scan of heart blood vessels and grafts with contrast dye</t>
  </si>
  <si>
    <t>Radiological supervision and interpretation X-ray of chest aorta</t>
  </si>
  <si>
    <t>Radiological supervision and interpretation X-ray of abdominal aorta</t>
  </si>
  <si>
    <t>Radiological supervision and interpretation X-ray of abdominal aorta and both leg arteries</t>
  </si>
  <si>
    <t>CT scan of abdominal aorta and both leg arteries with contrast</t>
  </si>
  <si>
    <t>Radiological supervision and interpretation of imaging of arm artery</t>
  </si>
  <si>
    <t>Radiological supervision and interpretation of imaging of spinal artery</t>
  </si>
  <si>
    <t>Radiological supervision and interpretation of imaging of artery of one arm or leg</t>
  </si>
  <si>
    <t>Radiological supervision and interpretation of imaging of arteries of both arms or legs</t>
  </si>
  <si>
    <t>Radiological supervision and interpretation of imaging of lung artery, contrast inserted by catheter or injection into vein</t>
  </si>
  <si>
    <t>Radiological supervision and interpretation of imaging of artery of breast</t>
  </si>
  <si>
    <t>Radiological supervision and interpretation of imaging of artery</t>
  </si>
  <si>
    <t>Removal of intra-uterine device (IUD) for pregnancy prevention</t>
  </si>
  <si>
    <t>Injection of semen into cervix</t>
  </si>
  <si>
    <t>Injection of semen into uterus</t>
  </si>
  <si>
    <t>Radiological supervision and interpretation of imaging of lymphatic system of both arms or legs</t>
  </si>
  <si>
    <t>Destruction of lining of uterus using ultrasound guidance</t>
  </si>
  <si>
    <t>Anatomic repositioning of uterus</t>
  </si>
  <si>
    <t>Repair of ruptured uterus</t>
  </si>
  <si>
    <t>Repair of abnormally developed uterus</t>
  </si>
  <si>
    <t>Partial removal of uterus (250 grams or less) with retention of cervix using an endoscope</t>
  </si>
  <si>
    <t>Partial removal of uterus (greater than 250 grams) with retention of cervix using an endoscope</t>
  </si>
  <si>
    <t>Removal of uterine fibroid tumors (250 grams or less) using an endoscope</t>
  </si>
  <si>
    <t>Removal of uterine fibroid tumors (greater than 250 grams) using an endoscope</t>
  </si>
  <si>
    <t>Removal of uterus, cervix, and lymph nodes on both sides of pelvis and aortic lymph node biopsy using an endoscope</t>
  </si>
  <si>
    <t>Vaginal removal of uterus (250 grams or less) using an endoscope</t>
  </si>
  <si>
    <t>Vaginal removal of uterus (greater than 250 grams) using an endoscope</t>
  </si>
  <si>
    <t>Diagnostic examination of uterus using an endoscope</t>
  </si>
  <si>
    <t>Release of uterine adhesions using an endoscope</t>
  </si>
  <si>
    <t>Release of uterine adhesions and abnormal partition using an endoscope</t>
  </si>
  <si>
    <t>Removal of uterine muscle tumor using an endoscope</t>
  </si>
  <si>
    <t>Removal of foreign body in uterus using an endoscope</t>
  </si>
  <si>
    <t>Examination of uterus with destruction of uterine lining using an endoscope</t>
  </si>
  <si>
    <t>Insertion of implants to block both fallopian tubes using an endoscope</t>
  </si>
  <si>
    <t>Abdominal removal of uterus (250 grams or less) using an endoscope</t>
  </si>
  <si>
    <t>Abdominal removal of uterus (greater than 250 grams) using an endoscope</t>
  </si>
  <si>
    <t>Uterus procedure using an endoscope</t>
  </si>
  <si>
    <t>Tying or incision fallopian tubes</t>
  </si>
  <si>
    <t>Radiological supervision and interpretation of removal of obstructive material in catheter procedure</t>
  </si>
  <si>
    <t>Radiological supervision and interpretation of removal of obstructive material from large vein catheter procedure</t>
  </si>
  <si>
    <t>Radiological supervision and interpretation of ultrasound of blood vessel</t>
  </si>
  <si>
    <t>Radiological supervision and interpretation of repair of artery of abdomen procedure</t>
  </si>
  <si>
    <t>Repair of uterine tube using an endoscope</t>
  </si>
  <si>
    <t>Procedure on fallopian tube or ovary using an endoscope</t>
  </si>
  <si>
    <t>Removal of the uterine tubes</t>
  </si>
  <si>
    <t>Removal of uterine tubes and ovaries</t>
  </si>
  <si>
    <t>Removal of scar tissue of ovaries or uterine tubes</t>
  </si>
  <si>
    <t>Release of blocked uterine tube</t>
  </si>
  <si>
    <t>Partial removal of blocked uterine tube</t>
  </si>
  <si>
    <t>Repair of blocked ovarian end of uterine tube</t>
  </si>
  <si>
    <t>Opening of blocked uterine tube</t>
  </si>
  <si>
    <t>Vaginal drainage of ovarian cysts</t>
  </si>
  <si>
    <t>Radiological supervision and interpretation of imaging of liver vein with assessment of blood flow</t>
  </si>
  <si>
    <t>Radiological supervision and interpretation of placement of blood vessel prosthesis procedure</t>
  </si>
  <si>
    <t>Radiological supervision and interpretation of repair of artery of pelvis procedure</t>
  </si>
  <si>
    <t>Radiological supervision and interpretation of repair of chest aorta with graft</t>
  </si>
  <si>
    <t>Radiological supervision and interpretation of balloon dilation of narrowed artery</t>
  </si>
  <si>
    <t>Radiological supervision and interpretation of balloon dilation of narrowed renal or abdominal organ artery</t>
  </si>
  <si>
    <t>Radiological supervision and interpretation of biopsy procedure</t>
  </si>
  <si>
    <t>Radiological supervision and interpretation of balloon dilation of narrowed vein</t>
  </si>
  <si>
    <t>Radiological supervision and interpretation of drainage of biliary duct (accessed through the skin) with contrast monitoring</t>
  </si>
  <si>
    <t>Radiological supervision and interpretation of placement (accessed through the skin) of bile drainage catheter or stent</t>
  </si>
  <si>
    <t>Radiological supervision and interpretation of change of tube (accessed through the skin) or drainage catheter with contrast monitoring</t>
  </si>
  <si>
    <t>Radiological supervision and interpretation of placement of catheter with drainage (accessed through the skin) procedure</t>
  </si>
  <si>
    <t>Imaging guidance for procedure, up to 1 hour</t>
  </si>
  <si>
    <t>Imaging guidance for procedure, more than 1 hour</t>
  </si>
  <si>
    <t>Imaging from nose to rectum, single view, child</t>
  </si>
  <si>
    <t>Imaging for abscess or abnormal drainage tract procedure</t>
  </si>
  <si>
    <t>Imaging of surgical specimen</t>
  </si>
  <si>
    <t>Single plane imaging procedure</t>
  </si>
  <si>
    <t>Complex motion imaging procedure on one side of body</t>
  </si>
  <si>
    <t>Complex motion imaging procedure on both sides of body</t>
  </si>
  <si>
    <t>Imaging of organ</t>
  </si>
  <si>
    <t>Consultation on X-ray imaging</t>
  </si>
  <si>
    <t>3D radiographic procedure</t>
  </si>
  <si>
    <t>3D radiographic procedure with computerized image postprocessing</t>
  </si>
  <si>
    <t>CT scan limited or follow-up study</t>
  </si>
  <si>
    <t>MRI study</t>
  </si>
  <si>
    <t>Fluoroscopic procedure</t>
  </si>
  <si>
    <t>CT scan</t>
  </si>
  <si>
    <t>MRI scan</t>
  </si>
  <si>
    <t>Imaging procedure</t>
  </si>
  <si>
    <t>Ultrasound of brain</t>
  </si>
  <si>
    <t>Ultrasound of eye tissue and structures</t>
  </si>
  <si>
    <t>Ultrasound of eye disease or growth</t>
  </si>
  <si>
    <t>Ultrasound of eye disease, growth, or structure</t>
  </si>
  <si>
    <t>Ultrasound of eye using water bath method</t>
  </si>
  <si>
    <t>Ultrasound of corneal structure and measurement</t>
  </si>
  <si>
    <t>Ultrasound to determine length from cornea to retina</t>
  </si>
  <si>
    <t>Ultrasound of eye for determination of lens power</t>
  </si>
  <si>
    <t>Electronic analysis and programming of implanted complex deep brain neurostimulator generator system, first hour</t>
  </si>
  <si>
    <t>Cell examination of urine</t>
  </si>
  <si>
    <t>Forensic (investigation) examination of specimen</t>
  </si>
  <si>
    <t>Sex identification</t>
  </si>
  <si>
    <t>Pap test (Pap smear)</t>
  </si>
  <si>
    <t>Examination of cervical or vaginal slide for hormonal evaluation</t>
  </si>
  <si>
    <t>Screening examination of specimen cells</t>
  </si>
  <si>
    <t>Evaluation of fine needle aspirate</t>
  </si>
  <si>
    <t>Evaluation of fine needle aspirate with interpretation and report</t>
  </si>
  <si>
    <t>Pap test</t>
  </si>
  <si>
    <t>Flow cytometry technique for DNA or cell analysis</t>
  </si>
  <si>
    <t>Cytopathology procedures</t>
  </si>
  <si>
    <t>Tissue culture to identify white blood cell disorders</t>
  </si>
  <si>
    <t>Tissue culture to identify skin disorders</t>
  </si>
  <si>
    <t>Tissue culture for disorders of amniotic fluid or placenta cells</t>
  </si>
  <si>
    <t>Ultrasound of fetal heart blood flow</t>
  </si>
  <si>
    <t>Cesarean delivery with post-delivery care</t>
  </si>
  <si>
    <t>Cesarean delivery with removal of uterus</t>
  </si>
  <si>
    <t>Vaginal delivery after prior cesarean delivery</t>
  </si>
  <si>
    <t>Vaginal delivery after prior cesarean delivery with post-delivery care</t>
  </si>
  <si>
    <t>Routine obstetric care following attempted vaginal delivery after previous cesarean delivery</t>
  </si>
  <si>
    <t>Cesarian delivery after vaginal delivery attempt due to prior cesarean delivery</t>
  </si>
  <si>
    <t>Cesarean delivery after vaginal delivery attempt due to prior cesarean delivery with post-delivery care</t>
  </si>
  <si>
    <t>Treatment of incomplete abortion</t>
  </si>
  <si>
    <t>Treatment of first trimester missed abortion</t>
  </si>
  <si>
    <t>Treatment of second trimester missed abortion</t>
  </si>
  <si>
    <t>Treatment of septic abortion</t>
  </si>
  <si>
    <t>Induced abortion by dilation and uterine scraping</t>
  </si>
  <si>
    <t>Induced abortion by dilation and removal of pregnancy contents</t>
  </si>
  <si>
    <t>Induced abortion by amniotic fluid injections with delivery of fetus and placenta</t>
  </si>
  <si>
    <t>Induced abortion by amniotic fluid injections</t>
  </si>
  <si>
    <t>Induced abortion by insertion of vaginal suppositories</t>
  </si>
  <si>
    <t>Elimination 1 or more fetuses of a multifetal pregnancy</t>
  </si>
  <si>
    <t>Aspiration of abnormal pregnancy contents with scraping of uterine wall</t>
  </si>
  <si>
    <t>Removal of large bowel and rectum with creation of small bowel opening</t>
  </si>
  <si>
    <t>Removal of large bowel and rectum with attachment of small bowel to anus</t>
  </si>
  <si>
    <t>Maternity care and delivery procedure</t>
  </si>
  <si>
    <t>Incision and drainage of infected thyroid duct cyst</t>
  </si>
  <si>
    <t>Needle biopsy of thyroid, accessed through the skin</t>
  </si>
  <si>
    <t>Incision of thyroid cyst or growth</t>
  </si>
  <si>
    <t>Partial removal of thyroid lobe on one side of the neck</t>
  </si>
  <si>
    <t>Partial removal of thyroid lobe on one side of the neck plus the same operation on the opposite side of the neck including the tissue in between</t>
  </si>
  <si>
    <t>Total removal of thyroid lobe on one side of the neck</t>
  </si>
  <si>
    <t>Total removal of thyroid lobe on one side of the neck plus partial removal of thyroid lobe on the opposite side of the neck including the tissue in between</t>
  </si>
  <si>
    <t>Removal of thyroid</t>
  </si>
  <si>
    <t>Removal of thyroid and surrounding lymph nodes</t>
  </si>
  <si>
    <t>Removal of remaining thyroid tissue</t>
  </si>
  <si>
    <t>Removal of thyroid cyst or drainage of thyroid gland duct</t>
  </si>
  <si>
    <t>Removal of cyst or thyroid gland drainage tract</t>
  </si>
  <si>
    <t>Removal or exploration of parathyroid glands</t>
  </si>
  <si>
    <t>Removal or re-exploration of parathyroid glands</t>
  </si>
  <si>
    <t>Excision or exploration of parathyroid glands and breast bone tissue</t>
  </si>
  <si>
    <t>Excision and reimplantation of parathyroid tissue</t>
  </si>
  <si>
    <t>Ultrasonic guidance during surgery</t>
  </si>
  <si>
    <t>Ultrasound procedure</t>
  </si>
  <si>
    <t>Fluoroscopic guidance for insertion, replacement or removal of central venous access device</t>
  </si>
  <si>
    <t>Fluoroscopic guidance for insertion of needle</t>
  </si>
  <si>
    <t>Ultrasonic guidance imaging supervision and interpretation for transfusion or drainage of uterus</t>
  </si>
  <si>
    <t>Ultrasonic guidance imaging supervision and interpretation for insertion of needle</t>
  </si>
  <si>
    <t>Ultrasonic guidance imaging supervision and interpretation for chorionic villus sampling</t>
  </si>
  <si>
    <t>Ultrasonic guidance imaging supervision and interpretation for amniocentesis</t>
  </si>
  <si>
    <t>Ultrasonic guidance imaging supervision and interpretation for suction of egg</t>
  </si>
  <si>
    <t>Ultrasonic guidance for administration of radiation therapy</t>
  </si>
  <si>
    <t>Ultrasound follow-up study</t>
  </si>
  <si>
    <t>Supervision and interpretation of ultrasound of digestive tract using an endoscope</t>
  </si>
  <si>
    <t>Ultrasound of bone density measurement</t>
  </si>
  <si>
    <t>Special stained specimen slides to examine tissue and frozen preparation of specimen including interpretation and report</t>
  </si>
  <si>
    <t>Evaluation of specimen enzymes</t>
  </si>
  <si>
    <t>Surgical pathology consultation and report</t>
  </si>
  <si>
    <t>MRI scan of one breast with contrast</t>
  </si>
  <si>
    <t>MRI scan of both breasts with contrast</t>
  </si>
  <si>
    <t>Imaging of joint with stressing by physician</t>
  </si>
  <si>
    <t>Imaging for bone age assessment</t>
  </si>
  <si>
    <t>Imaging for bone length assessment</t>
  </si>
  <si>
    <t>X-ray of bones</t>
  </si>
  <si>
    <t>X-ray survey of forearm or wrist bone density</t>
  </si>
  <si>
    <t>X-ray survey of bones, infant</t>
  </si>
  <si>
    <t>Imaging of 2 or more joints, single view</t>
  </si>
  <si>
    <t>CT scan bone mineral density study 1 or more sites</t>
  </si>
  <si>
    <t>Bone density measurement using dedicated X-ray machine</t>
  </si>
  <si>
    <t>Spine scanning X-ray done with bone density measurement for spine compression</t>
  </si>
  <si>
    <t>MRI scan of bone marrow</t>
  </si>
  <si>
    <t>Radiological supervision and interpretation of imaging of breast ducts</t>
  </si>
  <si>
    <t>Mammography of one breast</t>
  </si>
  <si>
    <t>Mammography of both breasts</t>
  </si>
  <si>
    <t>Screening mammography of both breasts</t>
  </si>
  <si>
    <t>Insertion of brain drainage catheter or fluid pressure recording or monitoring device</t>
  </si>
  <si>
    <t>Injection into ventricle of brain</t>
  </si>
  <si>
    <t>Drainage or biopsy of brain or lesion</t>
  </si>
  <si>
    <t>Drainage of brain abscess or cyst</t>
  </si>
  <si>
    <t>Drainage or aspiration of brain abscess or cyst</t>
  </si>
  <si>
    <t>Radiation treatment management, 1 or 2 treatments</t>
  </si>
  <si>
    <t>Stereotactic radiation treatment management of brain lesions, complete course of treatment consisting of 1 session</t>
  </si>
  <si>
    <t>Stereotactic radiation treatment management of 1 or more lesions using imaging guidance, per treatment course</t>
  </si>
  <si>
    <t>Intraoperative radiation treatment management</t>
  </si>
  <si>
    <t>Special radiation treatment procedure</t>
  </si>
  <si>
    <t>Proton treatment delivery, simple</t>
  </si>
  <si>
    <t>Radiation treatment devices, design and construction, complex</t>
  </si>
  <si>
    <t>Radiation therapy consultation per week</t>
  </si>
  <si>
    <t>Design and construction of device for radiation therapy</t>
  </si>
  <si>
    <t>Radiation therapy consultation</t>
  </si>
  <si>
    <t>Radiation therapy delivery, stereotactic radiosurgery (SRS) for cranial growths, per session</t>
  </si>
  <si>
    <t>Brachytherapy radiation therapy plan (5 to 10 applications, 9 to 12 brachytherapy sources)</t>
  </si>
  <si>
    <t>Brachytherapy radiation therapy plan (over 10 applications, over 12 brachytherapy sources)</t>
  </si>
  <si>
    <t>Special radiation therapy planning</t>
  </si>
  <si>
    <t>Sperm antibody measurement</t>
  </si>
  <si>
    <t>Sperm evaluation</t>
  </si>
  <si>
    <t>Sperm evaluation, for reverse ejaculation, urine specimen</t>
  </si>
  <si>
    <t>Frozen preservation of male reproductive tissue</t>
  </si>
  <si>
    <t>Storage of embryos, per year</t>
  </si>
  <si>
    <t>Storage of sperm or semen per year</t>
  </si>
  <si>
    <t>Storage of reproductive tissue, testicular or ovarian per year</t>
  </si>
  <si>
    <t>Storage of eggs, per year</t>
  </si>
  <si>
    <t>Thawing of frozen embryos</t>
  </si>
  <si>
    <t>Thawing of frozen sperm or semen</t>
  </si>
  <si>
    <t>Thawing of frozen reproductive tissue, testicular or ovarian</t>
  </si>
  <si>
    <t>Thawing of frozen eggs</t>
  </si>
  <si>
    <t>Reproductive medicine laboratory procedure</t>
  </si>
  <si>
    <t>Human immune globulin for injection into muscle</t>
  </si>
  <si>
    <t>Human immune globulin for infusion into vein</t>
  </si>
  <si>
    <t>Administration of first vaccine or toxoid component through 18 years of age with counseling</t>
  </si>
  <si>
    <t>Administration of vaccine or toxoid component through 18 years of age with counseling</t>
  </si>
  <si>
    <t>Administration of 1 vaccine</t>
  </si>
  <si>
    <t>Administration of vaccine</t>
  </si>
  <si>
    <t>Administration of 1 nasal or oral vaccine</t>
  </si>
  <si>
    <t>Administration of nasal or oral vaccine</t>
  </si>
  <si>
    <t>Vaccine for adenovirus oral administration</t>
  </si>
  <si>
    <t>Vaccine for anthrax injection beneath the skin or into muscle</t>
  </si>
  <si>
    <t>Vaccine for tuberculosis injection into skin</t>
  </si>
  <si>
    <t>Vaccine for bladder cancer injection into urinary bladder</t>
  </si>
  <si>
    <t>Vaccine for Hepatitis A injection into muscle, adult dosage</t>
  </si>
  <si>
    <t>Vaccine for Hepatitis A (2 dose schedule) injection into muscle, pediatric or adolescent dosage</t>
  </si>
  <si>
    <t>Vaccine for Hepatitis A (3 dose schedule) injection into muscle, pediatric or adolescent dosage</t>
  </si>
  <si>
    <t>Vaccine for Hepatitis A and Hepatitis B injection into muscle, adult dosage</t>
  </si>
  <si>
    <t>Vaccine for meningococcal and Hemophilus influenza B (4 dose schedule) injection into muscle, children 2-15 months of age</t>
  </si>
  <si>
    <t>Vaccine for Hemophilus influenza B (4 dose schedule) injection into muscle</t>
  </si>
  <si>
    <t>Vaccine for Hemophilus influenza B (booster) injection into muscle</t>
  </si>
  <si>
    <t>Vaccine for Hemophilus influenza B (3 dose schedule) injection into muscle</t>
  </si>
  <si>
    <t>Vaccine for human papilloma virus (3 dose schedule) injection into muscle</t>
  </si>
  <si>
    <t>Vaccine for influenza for injection into muscle</t>
  </si>
  <si>
    <t>Vaccine for influenza for injection into skin</t>
  </si>
  <si>
    <t>Vaccine for influenza for injection into muscle, patient 6-35 months of age</t>
  </si>
  <si>
    <t>Vaccine for influenza for injection into muscle, patient 3 years and older</t>
  </si>
  <si>
    <t>Vaccine for influenza for injection into muscle, patient age 3 years and older</t>
  </si>
  <si>
    <t>Vaccine for influenza for nasal administration</t>
  </si>
  <si>
    <t>Ultrasound guided needle aspiration or biopsy of large bowel using an endoscope</t>
  </si>
  <si>
    <t>Insertion of stent in lower large bowel using an endoscope</t>
  </si>
  <si>
    <t>Incisional examination of large bowel using an endoscope</t>
  </si>
  <si>
    <t>Injections of large bowel using an endoscope</t>
  </si>
  <si>
    <t>Removal of polyps or growths in large bowel using an endoscope</t>
  </si>
  <si>
    <t>Balloon dilation of large bowel using an endoscope</t>
  </si>
  <si>
    <t>Removal of rectum with creation of large bowel opening through using an endoscope, abdominoperineal approach</t>
  </si>
  <si>
    <t>Removal of rectum using an endoscope, abdominoperineal approach</t>
  </si>
  <si>
    <t>Implantation of brain neurostimulator electrodes microelectrode recording</t>
  </si>
  <si>
    <t>Implantation of brain neurostimulator electrodes with microelectrode recording</t>
  </si>
  <si>
    <t>Implantation of brain neurostimulator electrodes</t>
  </si>
  <si>
    <t>Revision or removal of brain neurostimulator electrodes</t>
  </si>
  <si>
    <t>Insertion or replacement of brain neurostimulator generator or receiver</t>
  </si>
  <si>
    <t>Revision or removal of brain neurostimulator generator or receiver</t>
  </si>
  <si>
    <t>Elevation of depressed skull fracture</t>
  </si>
  <si>
    <t>Elevation of depressed skull fractures</t>
  </si>
  <si>
    <t>Repair of membrane covering the brain</t>
  </si>
  <si>
    <t>Reduction of an enlarged skull</t>
  </si>
  <si>
    <t>Reduction and reshaping of an enlarged skull</t>
  </si>
  <si>
    <t>Repair and reshaping of herniated brain through skull</t>
  </si>
  <si>
    <t>Repair of herniation of brain at skull base</t>
  </si>
  <si>
    <t>Reshaping of (up to 5 centimeter diameter) skull bone defect</t>
  </si>
  <si>
    <t>Nuclear medicine study heart muscle at rest or stress single study</t>
  </si>
  <si>
    <t>Nuclear medicine study of heart wall motion at rest with evaluation of blood ejection from heart</t>
  </si>
  <si>
    <t>Nuclear medicine study of heart function at rest or stress with evaluation of blood ejection from heart</t>
  </si>
  <si>
    <t>Nuclear medicine study of lung ventilation</t>
  </si>
  <si>
    <t>Nuclear medicine study of blood circulation in the lungs</t>
  </si>
  <si>
    <t>Nuclear medicine study of lung ventilation and blood circulation in the lungs</t>
  </si>
  <si>
    <t>Nuclear medicine study with measurement of blood circulation in the lungs</t>
  </si>
  <si>
    <t>Nuclear medicine study with measurement of blood circulation in the lungs and ventilation</t>
  </si>
  <si>
    <t>Nuclear medicine study of respiratory systems</t>
  </si>
  <si>
    <t>Imaging of brain, less than 4 static views</t>
  </si>
  <si>
    <t>Imaging of brain with blood flow, less than 4 static views</t>
  </si>
  <si>
    <t>Imaging of brain with blood flow, minimum of 4 static views</t>
  </si>
  <si>
    <t>Nuclear medicine study of brain</t>
  </si>
  <si>
    <t>Vaccine for Hepatitis B (4 dose schedule) for injection into muscle, dialysis or immunosuppressed patient</t>
  </si>
  <si>
    <t>Vaccine for Hepatitis B and Hemophilus influenza B for injection into muscle</t>
  </si>
  <si>
    <t>Vaccine or toxoid injection or infusion procedure</t>
  </si>
  <si>
    <t>Interactive complexity</t>
  </si>
  <si>
    <t>Psychiatric diagnostic evaluation</t>
  </si>
  <si>
    <t>Psychiatric diagnostic evaluation with medical services</t>
  </si>
  <si>
    <t>Psychotherapy for crisis, first 60 minutes</t>
  </si>
  <si>
    <t>Psychotherapy for crisis</t>
  </si>
  <si>
    <t>Psychoanalysis</t>
  </si>
  <si>
    <t>Family psychotherapy</t>
  </si>
  <si>
    <t>Family psychotherapy including patient</t>
  </si>
  <si>
    <t>Multiple-family group psychotherapy</t>
  </si>
  <si>
    <t>Group psychotherapy</t>
  </si>
  <si>
    <t>Management of prescriptions and review of medication</t>
  </si>
  <si>
    <t>Vaccine for diphtheria, tetanus toxoids, acellular pertussis (whooping cough), Hepatitis B, and polio for injection into muscle</t>
  </si>
  <si>
    <t>Vaccine for cholera injection</t>
  </si>
  <si>
    <t>Vaccine for plague injection into muscle</t>
  </si>
  <si>
    <t>Vaccine for pneumococcal polysaccharide for injection beneath the skin or into muscle, patient 2 years or older</t>
  </si>
  <si>
    <t>Vaccine for meningococcus for injection beneath skin</t>
  </si>
  <si>
    <t>Vaccine for meningococcus injection into muscle</t>
  </si>
  <si>
    <t>Vaccine for Japanese encephalitis virus injection beneath skin</t>
  </si>
  <si>
    <t>Vaccine for shingles injection beneath skin</t>
  </si>
  <si>
    <t>Vaccine for Japanese encephalitis virus injection into muscle</t>
  </si>
  <si>
    <t>Vaccine for Hepatitis B adult dosage (2 dose schedule) injection into muscle</t>
  </si>
  <si>
    <t>Vaccine for Hepatitis B (3 dose schedule) for injection into muscle, dialysis or immunosuppressed patient</t>
  </si>
  <si>
    <t>Individual psychophysiological therapy incorporating biofeedback training with psychotherapy, 45 minutes</t>
  </si>
  <si>
    <t>Hypnotherapy</t>
  </si>
  <si>
    <t>Environmental intervention for management of medical conditions</t>
  </si>
  <si>
    <t>Psychiatric evaluation of hospital records, reports, testing, or data for diagnosis</t>
  </si>
  <si>
    <t>Injections and continuous infusion into upper or middle spinal canal</t>
  </si>
  <si>
    <t>Injections and continuous infusion into lower or sacral spinal canal</t>
  </si>
  <si>
    <t>Implantation, revision, or repositioning of spinal canal medication catheter</t>
  </si>
  <si>
    <t>Implantation, revision, or repositioning of catheter in spinal canal for medication administration</t>
  </si>
  <si>
    <t>Removal of implanted catheter in spinal canal</t>
  </si>
  <si>
    <t>Implantation or replacement of spinal canal drug infusion device beneath skin</t>
  </si>
  <si>
    <t>Implantation or replacement of spinal canal drug infusion pump</t>
  </si>
  <si>
    <t>Implantation or replacement of programmable spinal canal drug infusion pump</t>
  </si>
  <si>
    <t>Removal of spinal canal drug infusion pump or device, accessed beneath the skin</t>
  </si>
  <si>
    <t>Electronic analysis of spinal canal drug infusion pump</t>
  </si>
  <si>
    <t>Creation of an anal opening</t>
  </si>
  <si>
    <t>Reconstruction of absent anal opening</t>
  </si>
  <si>
    <t>Repair of absent anal opening</t>
  </si>
  <si>
    <t>Repair of defect for single channel outlet of rectum, vagina, and urinary tract</t>
  </si>
  <si>
    <t>Repair of anal muscle for incontinence or prolapse, adult</t>
  </si>
  <si>
    <t>Repair of anal muscle for incontinence or prolapse, child</t>
  </si>
  <si>
    <t>Removal of anal muscle wire or suture</t>
  </si>
  <si>
    <t>Repair of anal muscle to correct incontinence, adult</t>
  </si>
  <si>
    <t>Repair of anal muscle to correct incontinence with implant, adult</t>
  </si>
  <si>
    <t>Análisis genético HBA1/HBA2 (alfa globina 1 y alfa globina 2) (p.ej. Alfa talasemia, Síndrome de hidrops fetalis HB Bart, enfermedad HBH), para retiros comunes o variantes (p.ej. Sureste asiático, Tailandés, Filipino, Mediterráneo, alfa 3.7, alfa 4.2, alfa 20.5 y primavera constante)</t>
  </si>
  <si>
    <t>Análisis genético IKBKAP (inhibidor del amplificador del gene de polipéptido ligero kappa en células B, proteína asociada al complejo kinasa) (p.ej. Disautonomía familiar), variantes comunes (p.ej. 2507+6T&gt;C, R696P)</t>
  </si>
  <si>
    <t>Análisis de rearreglo genético IGH@ para detectar poblaciones clonales anormales (locus de cadena pesada de inmunoglobulina) (p.ej. Leucemias y linfomas, células B); metodología amplificada (p.ej. Reacción en cadena de polimerasa)</t>
  </si>
  <si>
    <t>Análisis de rearreglo genético IGH@ para detectar poblaciones clonales anormales (locus de cadena pesada de inmunoglobulina) (p.ej. Leucemias y linfomas, células B); metodología de ensayo directo (p.ej. Southern Blot)</t>
  </si>
  <si>
    <t>Análisis de mutación somática de región variable IGH@ (locus de cadena pesada de inmunoglobulina)</t>
  </si>
  <si>
    <t>Análisis de rearreglo genético IGK@ (locus de cadena pesada de inmunoglobulina), evaluación para detectar poblaciones clonales anormales</t>
  </si>
  <si>
    <t>Repair non-healed fracture of forearm bones</t>
  </si>
  <si>
    <t>Repair non-healed fracture of forearm bones with patient-derived bone graft</t>
  </si>
  <si>
    <t>Repair of forearm bone</t>
  </si>
  <si>
    <t>Repair of forearm bones</t>
  </si>
  <si>
    <t>Insertion of vascular bone graft into wrist bone</t>
  </si>
  <si>
    <t>Repair of non-healed wrist bone</t>
  </si>
  <si>
    <t>Removal of forearm bone at wrist</t>
  </si>
  <si>
    <t>Open treatment of broken of lower forearm bone or growth plate separation with insertion of hardware</t>
  </si>
  <si>
    <t>Enlargement of wall between two upper heart chambers with correction of blood flow, open heart procedure</t>
  </si>
  <si>
    <t>Placement of shunt from a chest artery to pulmonary (lung) artery</t>
  </si>
  <si>
    <t>Placement of shunt from the aorta to pulmonary (lung) artery</t>
  </si>
  <si>
    <t>Placement of shunt and artificial graft from the aorta to pulmonary (lung) artery</t>
  </si>
  <si>
    <t>Placement of shunt from vena cava to pulmonary (lung) artery to improve blood flow to lung</t>
  </si>
  <si>
    <t>Removal of congenital extra vena cava</t>
  </si>
  <si>
    <t>Repair of a group of congenital heart defects with reversal of blood flow</t>
  </si>
  <si>
    <t>Repair of a group of congenital heart defects with reversal of blood flow on heart-lung machine</t>
  </si>
  <si>
    <t>Repair of a group of congenital heart defects with redirection of blood flow</t>
  </si>
  <si>
    <t>Relocation of aorta and repair of wall between two lower heart chambers</t>
  </si>
  <si>
    <t>Reimplantation of abnormal pulmonary (lung) artery to heart</t>
  </si>
  <si>
    <t>Suture of aorta to chest bone</t>
  </si>
  <si>
    <t>Division of extra arch of aorta</t>
  </si>
  <si>
    <t>Division and reconnection of extra arch of aorta</t>
  </si>
  <si>
    <t>Amputation through both bones of forearm</t>
  </si>
  <si>
    <t>Amputation through both bones of forearm, open procedure</t>
  </si>
  <si>
    <t>Revision of scar or wound closure of previous amputation through both bones of forearm</t>
  </si>
  <si>
    <t>Re-amputation of remaining upper arm</t>
  </si>
  <si>
    <t>Conversion of wrist amputation stump to grasping function</t>
  </si>
  <si>
    <t>Removal of tendons, ligaments, and muscles of wrist</t>
  </si>
  <si>
    <t>Removal of tendons, ligaments, and muscles of wrist with re-amputation of remaining arm</t>
  </si>
  <si>
    <t>Amputation of hand bone at wrist</t>
  </si>
  <si>
    <t>Revision of scar or wound closure of previous hand bone amputation</t>
  </si>
  <si>
    <t>Re-amputation of remaining hand bone at wrist</t>
  </si>
  <si>
    <t>Lower arm or wrist procedure</t>
  </si>
  <si>
    <t>Drainage of finger abscess</t>
  </si>
  <si>
    <t>Drainage of fluid-filled sac (bursa) of palm</t>
  </si>
  <si>
    <t>Drainage of multiple fluid-filled sacs (bursa) of palm</t>
  </si>
  <si>
    <t>Incision of bone of hand or finger</t>
  </si>
  <si>
    <t>Incision of tissues of hand</t>
  </si>
  <si>
    <t>Release of tissues of palm, accessed through the skin</t>
  </si>
  <si>
    <t>Partial release of tissues of palm, open procedure</t>
  </si>
  <si>
    <t>Incision of tendon covering</t>
  </si>
  <si>
    <t>Incision of finger tendon, accessed through the skin</t>
  </si>
  <si>
    <t>Exploration, drainage, or removal of foreign body of wrist bone</t>
  </si>
  <si>
    <t>Exploration, drainage, or removal of foreign body of hand joint</t>
  </si>
  <si>
    <t>Biopsy of wrist bone</t>
  </si>
  <si>
    <t>Biopsy of hand joint</t>
  </si>
  <si>
    <t>Biopsy of finger joint</t>
  </si>
  <si>
    <t>Removal (less than 1.5 centimeters) tissue beneath the skin growth of hand or finger</t>
  </si>
  <si>
    <t>Removal (less than 1.5 centimeters) muscle growth of hand or finger</t>
  </si>
  <si>
    <t>Removal (less than 3 centimeters) tissue growth of hand or finger</t>
  </si>
  <si>
    <t>Removal (3 centimeters or greater) tissue growth of hand or finger</t>
  </si>
  <si>
    <t>Removal of tissue of palm</t>
  </si>
  <si>
    <t>Repair of hand joint</t>
  </si>
  <si>
    <t>Repair of finger joint</t>
  </si>
  <si>
    <t>Removal of growth of tendon finger or hand</t>
  </si>
  <si>
    <t>Removal of tendon of palm</t>
  </si>
  <si>
    <t>Removal of tendon of finger</t>
  </si>
  <si>
    <t>Removal of bone at base of thumb</t>
  </si>
  <si>
    <t>Removal or scraping of hand bone cyst or growth</t>
  </si>
  <si>
    <t>Removal or scraping of hand bone cyst or growth with graft</t>
  </si>
  <si>
    <t>Removal or scraping of finger bone cyst or growth</t>
  </si>
  <si>
    <t>Removal or scraping of finger bone cyst or growth with bone graft</t>
  </si>
  <si>
    <t>Partial removal of hand bone</t>
  </si>
  <si>
    <t>Partial removal of finger bone</t>
  </si>
  <si>
    <t>Removal of growth of hand</t>
  </si>
  <si>
    <t>Removal of growth of finger joint</t>
  </si>
  <si>
    <t>Removal of growth of finger</t>
  </si>
  <si>
    <t>Removal of implant from finger or hand</t>
  </si>
  <si>
    <t>Manipulation of finger joint under anesthesia</t>
  </si>
  <si>
    <t>Manipulation of palm pretendinous cord following enzyme injection</t>
  </si>
  <si>
    <t>Repair of finger tendon</t>
  </si>
  <si>
    <t>Repair of finger tendon with graft</t>
  </si>
  <si>
    <t>Removal of synthetic rod and insertion of tendon graft at hand or finger</t>
  </si>
  <si>
    <t>Repair of congenital narrowing of aorta and pulmonary (lung) artery to aorta</t>
  </si>
  <si>
    <t>Repair of narrowed aorta with graft</t>
  </si>
  <si>
    <t>Repair of narrowed aorta using left chest artery or prosthetic material</t>
  </si>
  <si>
    <t>Repair of abnormal aortic arch</t>
  </si>
  <si>
    <t>Removal of foreign body of shoulder joint, accessed beneath the tissue or muscle</t>
  </si>
  <si>
    <t>Removal of prosthesis of shoulder</t>
  </si>
  <si>
    <t>Injection of dye for X-ray imaging of shoulder joint</t>
  </si>
  <si>
    <t>Relocation of muscle of shoulder or upper arm</t>
  </si>
  <si>
    <t>Relocation of muscles of shoulder or upper arm</t>
  </si>
  <si>
    <t>Reshaping and relocation of shoulder blade bone</t>
  </si>
  <si>
    <t>Incision of shoulder tendon</t>
  </si>
  <si>
    <t>Incision of shoulder tendons</t>
  </si>
  <si>
    <t>Repair of torn tendons of shoulder, open procedure</t>
  </si>
  <si>
    <t>Release of collar bone and shoulder ligament</t>
  </si>
  <si>
    <t>Repair of hand tendon</t>
  </si>
  <si>
    <t>Repair of hand tendon with graft</t>
  </si>
  <si>
    <t>Removal of tendon in hand or finger with rod insertion</t>
  </si>
  <si>
    <t>Removal of foreign body of upper arm or elbow area, accessed beneath the skin</t>
  </si>
  <si>
    <t>Removal of foreign body, upper arm or elbow area</t>
  </si>
  <si>
    <t>Injection of dye for X-ray imaging of elbow joint</t>
  </si>
  <si>
    <t>Manipulation of elbow under anesthesia</t>
  </si>
  <si>
    <t>Relocation of muscle or tendon of upper arm or elbow</t>
  </si>
  <si>
    <t>Lengthening of tendon of upper arm or elbow</t>
  </si>
  <si>
    <t>Incision of tendon located from elbow to shoulder, open procedure</t>
  </si>
  <si>
    <t>Relocation of forearm tendon and muscle</t>
  </si>
  <si>
    <t>Relocation of forearm tendons</t>
  </si>
  <si>
    <t>Release of scarring of upper arm tendon at shoulder joint</t>
  </si>
  <si>
    <t>Anchoring of biceps tendon at elbow</t>
  </si>
  <si>
    <t>Repair of tendon or muscle of upper arm or elbow</t>
  </si>
  <si>
    <t>Reinsertion of torn biceps or triceps tendon at elbow</t>
  </si>
  <si>
    <t>Repair of ligament at elbow</t>
  </si>
  <si>
    <t>Incision of tendon to repair elbow joint, accessed through the skin</t>
  </si>
  <si>
    <t>Repair of elbow joint</t>
  </si>
  <si>
    <t>Prosthetic repair of elbow joint</t>
  </si>
  <si>
    <t>Repair of forearm bone at elbow</t>
  </si>
  <si>
    <t>Revision of total elbow repair</t>
  </si>
  <si>
    <t>Incision to repair upper arm bone</t>
  </si>
  <si>
    <t>Insertion of assistive heart blood flow device into aorta, accessed through the skin</t>
  </si>
  <si>
    <t>Removal of blood flow assist device in aorta, accessed through the skin</t>
  </si>
  <si>
    <t>Removal of blood flow assist device in aorta, open procedure</t>
  </si>
  <si>
    <t>Removal of blood flow assist device in aorta</t>
  </si>
  <si>
    <t>Insertion of heart blood flow assist device</t>
  </si>
  <si>
    <t>Removal of blood flow assist device and repair of aorta</t>
  </si>
  <si>
    <t>Insertion of lower heart chamber blood flow assist device</t>
  </si>
  <si>
    <t>Insertion of blood flow assist device in both lower heart chambers</t>
  </si>
  <si>
    <t>Removal of assistive blood flow device from one lower heart chamber</t>
  </si>
  <si>
    <t>Removal of assistive blood flow device from both lower heart chambers</t>
  </si>
  <si>
    <t>Removal of lower heart chamber assistive blood flow device</t>
  </si>
  <si>
    <t>Replacement of lower heart chamber assistive blood flow device</t>
  </si>
  <si>
    <t>Removal of rod with tendon graft at hand or finger</t>
  </si>
  <si>
    <t>Repair of finger tendon using tissue</t>
  </si>
  <si>
    <t>Closed treatment of finger tendon</t>
  </si>
  <si>
    <t>Removal of scar tissue to release tendon of palm or finger</t>
  </si>
  <si>
    <t>Removal of scar tissue to release tendon of palm and finger</t>
  </si>
  <si>
    <t>Removal of scar tissue from tendon of finger and forearm</t>
  </si>
  <si>
    <t>Incision of tendon of palm, open procedure</t>
  </si>
  <si>
    <t>Incision of tendon of finger, open procedure</t>
  </si>
  <si>
    <t>Screening hearing loss test</t>
  </si>
  <si>
    <t>Diagnostic hearing loss test</t>
  </si>
  <si>
    <t>Gene analysis (mucolipin 1) common variants</t>
  </si>
  <si>
    <t>Gene analysis (5, 10-methylenetetrahydrofolate reductase) common variants</t>
  </si>
  <si>
    <t>Gene analysis (mutL homolog 1, colon cancer, nonpolyposis type 2) full sequence analysis</t>
  </si>
  <si>
    <t>Gene analysis (mutL homolog 1, colon cancer, nonpolyposis type 2) known familial variants</t>
  </si>
  <si>
    <t>Gene analysis (mutL homolog 1, colon cancer, nonpolyposis type 2) duplication or deletion variants</t>
  </si>
  <si>
    <t>Gene analysis (mutS homolog 2, colon cancer, nonpolyposis type 1) full sequence analysis</t>
  </si>
  <si>
    <t>Observation, testing, and recording of abnormal eye movement</t>
  </si>
  <si>
    <t>Observation and recording of abnormal eye movement</t>
  </si>
  <si>
    <t>Observation and recording from multiple positions of abnormal eye movements</t>
  </si>
  <si>
    <t>Reconstrucción mediofacial, osteotomía LeFort I de 2 piezas, movimiento de segmento en cualquier dirección, sin injerto de hueso</t>
  </si>
  <si>
    <t>Exploración de herida penetrante (procedimiento separado); extremidad</t>
  </si>
  <si>
    <t>Escisión de barra epifisaria, con o sin injerto autólogo de tejido blando obtenido en la misma incisión fascial</t>
  </si>
  <si>
    <t>Biopsia, músculo; superficial</t>
  </si>
  <si>
    <t>Biopsia, músculo; profunda</t>
  </si>
  <si>
    <t>Biopsia, músculo, aguja percutánea</t>
  </si>
  <si>
    <t>Biopsia, cuerpo vertebral, abierta; torácico</t>
  </si>
  <si>
    <t>Biopsia, cuerpo vertebral, abierta; lumbar o cervical</t>
  </si>
  <si>
    <t>Inyección en tracto de seno; terapéutica (procedimiento separado)</t>
  </si>
  <si>
    <t>Inyección en tracto de seno; diagnóstico (radiografía contrastada de senos)</t>
  </si>
  <si>
    <t>Extirpación de cuerpo extraño en músculo o vaina tendinosa; simple</t>
  </si>
  <si>
    <t>Extirpación de cuerpo extraño en músculo o vaina tendinosa; profunda o con complicaciones</t>
  </si>
  <si>
    <t>Inyección (es) terapéutica en túnel carpiano (anestésico local, corticosteroides)</t>
  </si>
  <si>
    <t>Artrocentesis con aspiración y/o inyección de articulación intermedia, bolsa sinovial o ganglio (P. ej. temporomandibular, acromioclavicular, muñeca, codo o tobillo, bolsa del olecranon).</t>
  </si>
  <si>
    <t>Aspiración e inyección para tratamiento de quiste óseo</t>
  </si>
  <si>
    <t>Aplicación de halo, incluyendo remoción; craneal</t>
  </si>
  <si>
    <t>Aplicación de halo, incluyendo remoción; pélvico</t>
  </si>
  <si>
    <t>Aplicación de halo, incluyendo remoción; femoral</t>
  </si>
  <si>
    <t>Remoción de tenazas o remoción de halo puestos por otro médico</t>
  </si>
  <si>
    <t>Remoción de implante; superficial, (p. ej. alambre intraóseo, clavija o varilla) (procedimiento separado)</t>
  </si>
  <si>
    <t>Remoción de implante; profundo (p. ej. alambre intraóseo, clavija, tornillo, banda metálica, clavo, varilla o placa)</t>
  </si>
  <si>
    <t>Remoción, bajo anestesia, de sistema de fijación externa</t>
  </si>
  <si>
    <t>Reimplantación, brazo (incluye cuello quirúrgico del húmero a través de la articulación del codo),amputación completa</t>
  </si>
  <si>
    <t>Reimplantación, antebrazo (incluye radio y cúbito a articulación radiocarpiana), amputación completa</t>
  </si>
  <si>
    <t>Reimplantación, mano (incluye mano a través de articulaciones metacarpofalángicas), amputación completa</t>
  </si>
  <si>
    <t>Reimplantación, dígito, excluyendo dedo pulgar (incluye articulación metacarpofalángica hasta inserción del tendón flexor superficial), amputación completa</t>
  </si>
  <si>
    <t>Reimplantación, dedo pulgar (incluye punta distal hasta articulación MF), amputación completa</t>
  </si>
  <si>
    <t>Reimplantación, pie, amputación completa</t>
  </si>
  <si>
    <t>Injerto óseo, cualquier zona donante; importante o grande</t>
  </si>
  <si>
    <t>Injerto de fascia lata; empleando dermátomo</t>
  </si>
  <si>
    <t>Tratamiento abierto de dislocación radiocubital distal, aguda o crónica</t>
  </si>
  <si>
    <t>Tratamiento cerrado de dislocación por fractura de tipo transescafoidea perisemilunar, con manipulación</t>
  </si>
  <si>
    <t>Tratamiento abierto de dislocación por fractura de tipo transescafoidea perisemilunar</t>
  </si>
  <si>
    <t>Tratamiento cerrado de dislocación del semilunar, con manipulación</t>
  </si>
  <si>
    <t>Tratamiento abierto de dislocación del semilunar</t>
  </si>
  <si>
    <t>Artrodesis, muñeca; con injerto deslizante</t>
  </si>
  <si>
    <t>Artrodesis, muñeca; con injerto autólogo de hueso ilíaco u otro (incluye obtención del injerto)</t>
  </si>
  <si>
    <t>Artrodesis, muñeca; con injerto autólogo (incluye obtención del injerto)</t>
  </si>
  <si>
    <t>Eye and medical examination for diagnosis and treatment, new patient, 1 or more visits</t>
  </si>
  <si>
    <t>Eye and medical examination for diagnosis and treatment, established patient</t>
  </si>
  <si>
    <t>Eye and medical examination for diagnosis and treatment, established patient, 1 or more visits</t>
  </si>
  <si>
    <t>Assessment for prescriptive eye wear using a range of lens powers</t>
  </si>
  <si>
    <t>Diagnostic eye examination under general anesthesia</t>
  </si>
  <si>
    <t>Examination of cornea and iris using lens device and slit lamp</t>
  </si>
  <si>
    <t>Computerized mapping of corneal curvature</t>
  </si>
  <si>
    <t>Measurement of eye muscles to detect deviation of eyeball</t>
  </si>
  <si>
    <t>Exercises to correct eyeball muscle imbalances</t>
  </si>
  <si>
    <t>Fitting of contact lens for treatment of ocular surface disease</t>
  </si>
  <si>
    <t>Fitting of contact lens for management of corneal degeneration</t>
  </si>
  <si>
    <t>Osteotomía, acortamiento, corrección angular o rotacional; falange proximal, primer dedo del pie (procedimiento separado)</t>
  </si>
  <si>
    <t>Osteotomía, acortamiento, corrección angular o rotacional; otras falanges, cualquier dedo del pie</t>
  </si>
  <si>
    <t>Sesamoidectomía, primer dedo del pie (procedimiento separado)</t>
  </si>
  <si>
    <t>Corrección, falta de unión o unión defectuosa; huesos tarsianos</t>
  </si>
  <si>
    <t>Corrección, falta de unión o unión defectuosa; metatarsiano, con o sin injerto óseo (incluye obtención del injerto)</t>
  </si>
  <si>
    <t>Reconstrucción, dedo del pie, macrodactilia; resección de tejido blando</t>
  </si>
  <si>
    <t>Reconstrucción, dedo del pie, macrodactilia; con necesidad de resección ósea</t>
  </si>
  <si>
    <t>Reconstrucción, dedos del pie; polidactilia</t>
  </si>
  <si>
    <t>Repair of lacerated conjunctiva using flap or graft, requiring hospitalization</t>
  </si>
  <si>
    <t>Tratamiento cerrado de fractura del calcáneo; sin manipulación</t>
  </si>
  <si>
    <t>Destruction of lesion of cornea</t>
  </si>
  <si>
    <t>Multiple punctures of cornea</t>
  </si>
  <si>
    <t>Transplantation of tissue from one cornea to other cornea</t>
  </si>
  <si>
    <t>Transplant of outer layer of corneal tissue</t>
  </si>
  <si>
    <t>Preparation of corneal tissue for transplant</t>
  </si>
  <si>
    <t>Removal and reshaping of corneal tissue</t>
  </si>
  <si>
    <t>Transplantation of donor cornea</t>
  </si>
  <si>
    <t>Transplantation of donor corneal tissue</t>
  </si>
  <si>
    <t>Placement of tube with optical power to cornea</t>
  </si>
  <si>
    <t>Incisions in cornea to correct refraction error</t>
  </si>
  <si>
    <t>Incisions to cornea to correct astigmatism</t>
  </si>
  <si>
    <t>Excision of corneal tissue to correct astigmatism</t>
  </si>
  <si>
    <t>Insertion of amniotic membrane to eye surface</t>
  </si>
  <si>
    <t>Insertion of amniotic membrane to eye surface with sutures</t>
  </si>
  <si>
    <t>Transplantation of fetal sac tissue to cornea</t>
  </si>
  <si>
    <t>Transplantation of stem cells to cornea</t>
  </si>
  <si>
    <t>Transplantation of stem cells from one cornea to other cornea</t>
  </si>
  <si>
    <t>Aspiration of eye fluid</t>
  </si>
  <si>
    <t>Aspiration of blood from eye</t>
  </si>
  <si>
    <t>Incision to improve eye fluid flow</t>
  </si>
  <si>
    <t>Insertion of eye fluid drainage tube</t>
  </si>
  <si>
    <t>Laser repair to improve eye fluid flow, 1 or more sessions</t>
  </si>
  <si>
    <t>Laser removal of scar tissue in eye</t>
  </si>
  <si>
    <t>Removal of scar tissue in eye</t>
  </si>
  <si>
    <t>Removal of corneal scar tissue</t>
  </si>
  <si>
    <t>Removal of outer lining of cornea</t>
  </si>
  <si>
    <t>Removal of implanted lens in eye</t>
  </si>
  <si>
    <t>Removal of blood clot from eye</t>
  </si>
  <si>
    <t>Injection of air or liquid into eye</t>
  </si>
  <si>
    <t>Injection of medication into eye</t>
  </si>
  <si>
    <t>Removal of growth of sclera</t>
  </si>
  <si>
    <t>Creation of eye fluid drainage tract with removal of iris</t>
  </si>
  <si>
    <t>Analysis and programming of inner ear (cochlear) implant, patient younger than 7 years of age</t>
  </si>
  <si>
    <t>Analysis and reprogramming of inner ear (cochlear) implant, patient younger than 7 years of age</t>
  </si>
  <si>
    <t>Analysis and programming of inner ear (cochlear) implant, patient age 7 years or older</t>
  </si>
  <si>
    <t>Revision of eye fluid drainage shunt</t>
  </si>
  <si>
    <t>Removal of protrusion of sclera or cornea</t>
  </si>
  <si>
    <t>Removal of protrusion sclera or cornea with graft</t>
  </si>
  <si>
    <t>Revision or repair of operative wound of eye</t>
  </si>
  <si>
    <t>Incision of iris to improve eye fluid flow</t>
  </si>
  <si>
    <t>Incision and drainage of eye fluid accumulation in iris</t>
  </si>
  <si>
    <t>Removal of iris and growth</t>
  </si>
  <si>
    <t>Removal of iris and eyelid border to improve eye fluid flow</t>
  </si>
  <si>
    <t>Anestesia para procedimientos de radiología intervencionista terapéutica que involucra el sistema venoso/linfático (no incluye acceso a la circulación central); intracraneal</t>
  </si>
  <si>
    <t>Anestesia para procedimientos percutáneos guiados  con imágenes en la columna y médula espinal; diagnóstica</t>
  </si>
  <si>
    <t>Analysis and reprogramming of inner ear (cochlear) implant, patient age 7 years or older</t>
  </si>
  <si>
    <t>Gene analysis (postmeiotic segregation increased 2 [S cerevisiae]) duplication or deletion variants</t>
  </si>
  <si>
    <t>Gene analysis (phosphatase and tensin homolog), full sequence analysis</t>
  </si>
  <si>
    <t>Gene analysis (phosphatase and tensin homolog), known familial variant</t>
  </si>
  <si>
    <t>Gene analysis (phosphatase and tensin homolog), duplication or deletion variant</t>
  </si>
  <si>
    <t>Gene analysis (peripheral myelin protein 22), duplication or deletion analysis</t>
  </si>
  <si>
    <t>Gene analysis (peripheral myelin protein 22), full sequence analysis</t>
  </si>
  <si>
    <t>Gene analysis (peripheral myelin protein 22), known familial variant</t>
  </si>
  <si>
    <t>Gene analysis (sphingomyelin phosphodiesterase 1, acid lysosomal) common variants</t>
  </si>
  <si>
    <t>Methylation analysis (small nuclear ribonucleoprotein polypeptide N and ubiquitin protein ligase E3A)</t>
  </si>
  <si>
    <t>Gene analysis (serpin peptidase inhibitor, clade A, alpha-1 antiproteinase, antitrypsin, member 1) common variants</t>
  </si>
  <si>
    <t>Gene analysis (T cell antigen receptor beta) amplification methodology</t>
  </si>
  <si>
    <t>Gene rearrangement analysis detection abnormal clonal population (T cell antigen receptor beta) direct probe methodology</t>
  </si>
  <si>
    <t>Gene rearrangement analysis detection abnormal clonal population (T cell antigen receptor gamma)</t>
  </si>
  <si>
    <t>Gene analysis (UDP glucuronosyltransferase 1 family, polypeptide A1) common variants</t>
  </si>
  <si>
    <t>Gene analysis (vitamin K epoxide reductase complex subunit 1) common variants</t>
  </si>
  <si>
    <t>HLA class I and II typing, low resolution HLA-A, -B, and -DRB1</t>
  </si>
  <si>
    <t>HLA class I typing low resolution</t>
  </si>
  <si>
    <t>HLA class I typing low resolution one locus</t>
  </si>
  <si>
    <t>HLA class I typing, low resolution one antigen equivalent</t>
  </si>
  <si>
    <t>HLA class II typing low resolution one locus</t>
  </si>
  <si>
    <t>HLA class II typing low resolution one antigen equivalent</t>
  </si>
  <si>
    <t>HLA class I and II typing high resolution HLA-A, -B, -C, and -DRB1</t>
  </si>
  <si>
    <t>HLA Class I typing high resolution</t>
  </si>
  <si>
    <t>HLA class I typing high resolution one locus</t>
  </si>
  <si>
    <t>HLA class I typing high resolution one allele or allele group</t>
  </si>
  <si>
    <t>HLA class II typing high resolution one locus</t>
  </si>
  <si>
    <t>HLA class II typing high resolution one allele or allele group</t>
  </si>
  <si>
    <t>Molecular pathology procedure level 1</t>
  </si>
  <si>
    <t>Molecular pathology procedure level 2</t>
  </si>
  <si>
    <t>Molecular pathology procedure level 3</t>
  </si>
  <si>
    <t>Molecular pathology procedure level 4</t>
  </si>
  <si>
    <t>DNA analysis using maternal plasma</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</si>
  <si>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</si>
  <si>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</si>
  <si>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Blood glucose (sugar) measurement using reagent strip</t>
  </si>
  <si>
    <t>Blood glucose (sugar) level after receiving dose of glucose</t>
  </si>
  <si>
    <t>Blood glucose (sugar) tolerance test</t>
  </si>
  <si>
    <t>Glucose (sugar) tolerance test</t>
  </si>
  <si>
    <t>G6PD (enzyme) level</t>
  </si>
  <si>
    <t>G6PD (enzyme) screening test</t>
  </si>
  <si>
    <t>Repair of defect of sclera with graft</t>
  </si>
  <si>
    <t>Procedure at back of eye</t>
  </si>
  <si>
    <t>Realignment of the eye with repair of one horizontal eye muscle</t>
  </si>
  <si>
    <t>Realignment of the eye with repair of two horizontal eye muscles</t>
  </si>
  <si>
    <t>Realignment of the eye with repair of one vertical muscle</t>
  </si>
  <si>
    <t>Realignment of the eye with repair of two or more vertical muscles</t>
  </si>
  <si>
    <t>Realignment of the eye with repair of muscle</t>
  </si>
  <si>
    <t>Relocation of eye muscles to restore function</t>
  </si>
  <si>
    <t>Realignment of eye having prior surgery or injury</t>
  </si>
  <si>
    <t>Realignment of eye having scarring or restrictive muscle movement</t>
  </si>
  <si>
    <t>Realignment of the eye by muscle fixation</t>
  </si>
  <si>
    <t>Insertion of adjustable sutures during eye muscle surgery</t>
  </si>
  <si>
    <t>Realignment of eye with repair of detached eye muscles</t>
  </si>
  <si>
    <t>Release of extensive eye scar tissue</t>
  </si>
  <si>
    <t>Injection of chemical for destruction of eye muscle</t>
  </si>
  <si>
    <t>Reconstrucción de la apófisis condilar de la mandíbula con injerto óseo y cartilaginoso autólogo (incluye obtención de injerto) (P. ej., microsomia hemifacial)</t>
  </si>
  <si>
    <t>Reconstrucción del arco cigomático y cavidad glenoidea con hueso y cartílago   (incluye obtención de injerto)</t>
  </si>
  <si>
    <t>Servicios médicos y estomatológicos</t>
  </si>
  <si>
    <t>Sección Anestesiología</t>
  </si>
  <si>
    <t>1.1.1</t>
  </si>
  <si>
    <t>Subsección Cabeza</t>
  </si>
  <si>
    <t>Biopsy of eye muscle</t>
  </si>
  <si>
    <t>Eye muscle procedure</t>
  </si>
  <si>
    <t>Exploration of cavity behind eye, frontal or transconjunctival approach</t>
  </si>
  <si>
    <t>Incision and drainage of cavity behind eye</t>
  </si>
  <si>
    <t>Removal of growth in cavity behind eye</t>
  </si>
  <si>
    <t>Removal of foreign body in cavity behind eye</t>
  </si>
  <si>
    <t>Removal of bone from cavity behind eye</t>
  </si>
  <si>
    <t>Fine needle aspiration of orbital contents</t>
  </si>
  <si>
    <t>Removal of bone and growth in cavity behind eye</t>
  </si>
  <si>
    <t>Removal of bone and foreign body in cavity behind eye</t>
  </si>
  <si>
    <t>Removal of bone with drainage from cavity behind eye</t>
  </si>
  <si>
    <t>Exploration of cavity behind eye with bone flap, lateral approach</t>
  </si>
  <si>
    <t>Injection of medication into cavity behind eye</t>
  </si>
  <si>
    <t>Injection of alcohol into cavity behind eye</t>
  </si>
  <si>
    <t>Injection of medication or substance into membrane covering eyeball</t>
  </si>
  <si>
    <t>Insertion of implant outside eye muscles</t>
  </si>
  <si>
    <t>Removal or revision of implant outside eye muscles</t>
  </si>
  <si>
    <t>Release of optic nerve</t>
  </si>
  <si>
    <t>Blood glucose (sugar) test performed by hand-held instrument</t>
  </si>
  <si>
    <t>Glucosidase (sugar enzyme) measurement</t>
  </si>
  <si>
    <t>Glutamate dehydrogenase (enzyme) measurement</t>
  </si>
  <si>
    <t>Glutamine (amino acid by product) level</t>
  </si>
  <si>
    <t>Glutamyltransferase (liver enzyme) level</t>
  </si>
  <si>
    <t>Glutathione (protein) level</t>
  </si>
  <si>
    <t>Glutathione reductase (enzyme) level</t>
  </si>
  <si>
    <t>Glutethimide (drug) level</t>
  </si>
  <si>
    <t>Glycated protein level</t>
  </si>
  <si>
    <t>Gonadotropin, follicle stimulating (reproductive hormone) level</t>
  </si>
  <si>
    <t>Urine albumin (protein) level</t>
  </si>
  <si>
    <t>Urine microalbumin (protein) level</t>
  </si>
  <si>
    <t>Urine microalbumin (protein) analysis</t>
  </si>
  <si>
    <t>Albumin (protein) level related to restricted heart blood flow</t>
  </si>
  <si>
    <t>Alcohol (ethanol) level</t>
  </si>
  <si>
    <t>Breath alcohol level</t>
  </si>
  <si>
    <t>Administration of drug for helicobacter pylori</t>
  </si>
  <si>
    <t>Heavy metal screening test</t>
  </si>
  <si>
    <t>Heavy metal level</t>
  </si>
  <si>
    <t>Hemoglobin analysis and measurement</t>
  </si>
  <si>
    <t>Hemoglobin level</t>
  </si>
  <si>
    <t>Fetal hemoglobin level</t>
  </si>
  <si>
    <t>Fetal hemoglobin analysis</t>
  </si>
  <si>
    <t>Hemoglobin A1C level</t>
  </si>
  <si>
    <t>Methemoglobin (hemoglobin) analysis</t>
  </si>
  <si>
    <t>Plasma hemoglobin level</t>
  </si>
  <si>
    <t>Sulfhemoglobin (hemoglobin) analysis</t>
  </si>
  <si>
    <t>Sulfhemoglobin (hemoglobin) level</t>
  </si>
  <si>
    <t>Removal of over one-fourth of the eyelid involving lid margin</t>
  </si>
  <si>
    <t>Reconstruction of up to two-thirds of the eyelid by transfer of opposite eyelid tissue</t>
  </si>
  <si>
    <t>Reconstruction of lower eyelid by transfer of eyelid tissue from opposite eyelid</t>
  </si>
  <si>
    <t>Reconstruction of upper eyelid by transfer of eyelid tissue from opposite eyelid</t>
  </si>
  <si>
    <t>Bladder procedure using an endoscope</t>
  </si>
  <si>
    <t>Diagnostic examination of the bladder and bladder canal (urethra) using an endoscope</t>
  </si>
  <si>
    <t>Removal of scarring of lining of eyelid due to infection</t>
  </si>
  <si>
    <t>Biopsy of sclera</t>
  </si>
  <si>
    <t>Incision and drainage of eye cyst</t>
  </si>
  <si>
    <t>Phosphohexose isomerase (enzyme) level</t>
  </si>
  <si>
    <t>Phosphate level</t>
  </si>
  <si>
    <t>Urine phosphate level</t>
  </si>
  <si>
    <t>Urine porphobilinogen (metabolism substance) analysis</t>
  </si>
  <si>
    <t>Lactate dehydrogenase (enzyme) measurement</t>
  </si>
  <si>
    <t>Stool lactoferrin (immune system protein) analysis</t>
  </si>
  <si>
    <t>Stool lactoferrin (immune system protein) level</t>
  </si>
  <si>
    <t>Human placental lactogen (placental hormone) level</t>
  </si>
  <si>
    <t>Urine lactose (carbohydrate) analysis</t>
  </si>
  <si>
    <t>Lead level</t>
  </si>
  <si>
    <t>Fetal lung maturity assessment</t>
  </si>
  <si>
    <t>Leucine aminopeptidase (enzyme) level</t>
  </si>
  <si>
    <t>Lipase (fat enzyme) level</t>
  </si>
  <si>
    <t>Lipoprotein (A) level</t>
  </si>
  <si>
    <t>Lipoprotein-associated phospholipase A2 (enzyme) level</t>
  </si>
  <si>
    <t>Lipoprotein level</t>
  </si>
  <si>
    <t>Lipoprotein measurement</t>
  </si>
  <si>
    <t>HDL cholesterol level</t>
  </si>
  <si>
    <t>Electronic analysis of pacemaker to correct rapid heart rate</t>
  </si>
  <si>
    <t>Insertion of catheter for assessment of heart blood vessel function at various temperatures</t>
  </si>
  <si>
    <t>Setup and programming of wearable cardioverter-defibrillator</t>
  </si>
  <si>
    <t>Evaluation of lower heart chamber assist device with physician analysis</t>
  </si>
  <si>
    <t>Assessment of heart and circulatory system functions</t>
  </si>
  <si>
    <t>Ambulatory blood pressure monitoring, recording, scanning analysis, interpretation, and report 24 hours or longer</t>
  </si>
  <si>
    <t>Ambulatory blood pressure monitoring and recording 24 hours or longer</t>
  </si>
  <si>
    <t>Ambulatory blood pressure monitoring, scanning analysis, and report 24 hours or longer</t>
  </si>
  <si>
    <t>Ambulatory blood pressure monitoring 24 hours or longer with interpretation and report</t>
  </si>
  <si>
    <t>Physician services for outpatient heart cardiac rehabilitation per session</t>
  </si>
  <si>
    <t>Physician services for outpatient heart rehabilitation with continuous EKG monitoring per session</t>
  </si>
  <si>
    <t>Heart and blood vessel procedure</t>
  </si>
  <si>
    <t>Ultrasound scanning of blood flow (outside the brain) on both sides of head and neck</t>
  </si>
  <si>
    <t>Ultrasound scanning of blood flow (outside of brain) on one side of head and neck or limited</t>
  </si>
  <si>
    <t>Ultrasound scanning of head and neck vessel blood flow (inside the brain)</t>
  </si>
  <si>
    <t>Ultrasound limited scanning of head and neck blood flow (inside the brain)</t>
  </si>
  <si>
    <t>Ultrasound scanning for medication response in head and neck vessel blood flow (inside the brain)</t>
  </si>
  <si>
    <t>Ultrasound scanning for blood clot detection in head and neck vessel blood flow (inside the brain)</t>
  </si>
  <si>
    <t>Ultrasound scanning for blood clot detection with microbubble injection in head and neck vessel blood flow (inside the brain)</t>
  </si>
  <si>
    <t>Ultrasound study of arteries of both arms and legs</t>
  </si>
  <si>
    <t>Ultrasound study of arteries of both legs at rest and exercise</t>
  </si>
  <si>
    <t>Ultrasound study of arteries and arterial grafts of both legs</t>
  </si>
  <si>
    <t>Ultrasound study of arteries and arterial grafts of one leg or limited</t>
  </si>
  <si>
    <t>Ultrasound study of arteries and arterial grafts of both arms</t>
  </si>
  <si>
    <t>Ultrasound study of arteries and arterial grafts of one arm or limited</t>
  </si>
  <si>
    <t>Ultrasound study of veins of both arms or legs including assessment of functional maneuvers</t>
  </si>
  <si>
    <t>Ultrasound scan of veins of both arms or legs including assessment of compression and functional maneuvers</t>
  </si>
  <si>
    <t>Ultrasound scan of veins of one arm or leg or limited including assessment of compression and functional maneuvers</t>
  </si>
  <si>
    <t>Ultrasound scan of vena cava or groin graft or vessel blood flow</t>
  </si>
  <si>
    <t>Remote evaluations of implantable heart recorder system including physician analysis, review, and report up to 30 days</t>
  </si>
  <si>
    <t>Remote evaluations of implantable heart recorder system including transmissions, technician review, support, and distribution of results up to 30 days</t>
  </si>
  <si>
    <t>Ultrasound examination of congenital heart defect</t>
  </si>
  <si>
    <t>Follow-up or limited ultrasound examination of congenital heart defect</t>
  </si>
  <si>
    <t>Ultrasound examination of heart including color-depicted blood flow rate, direction, and valve function</t>
  </si>
  <si>
    <t>Chest ultrasound examination of heart</t>
  </si>
  <si>
    <t>Follow-up or limited ultrasound examination of heart</t>
  </si>
  <si>
    <t>Incision or repair of extra bladder canal (urethra) tissue</t>
  </si>
  <si>
    <t>Incision or repair of abnormal bladder canal (urethra)</t>
  </si>
  <si>
    <t>Incision of external urinary opening</t>
  </si>
  <si>
    <t>Incision of external urinary opening, infant</t>
  </si>
  <si>
    <t>Drainage of abscess around bladder canal (urethra)</t>
  </si>
  <si>
    <t>Drainage of abscess or cyst of Skene's glands, male</t>
  </si>
  <si>
    <t>Drainage of abnormal urine collection</t>
  </si>
  <si>
    <t>Biopsy of bladder canal (urethra)</t>
  </si>
  <si>
    <t>Removal of bladder and bladder canal (urethra), female</t>
  </si>
  <si>
    <t>Removal of bladder and bladder canal (urethra), male</t>
  </si>
  <si>
    <t>Removal or destruction of bladder canal (urethra) malignancy</t>
  </si>
  <si>
    <t>Removal of pouch of female bladder canal (urethra)</t>
  </si>
  <si>
    <t>Removal of pouch of male bladder canal (urethra)</t>
  </si>
  <si>
    <t>Creation of drainage tract from pouch of bladder canal (urethra)</t>
  </si>
  <si>
    <t>Removal of seminal fluid gland</t>
  </si>
  <si>
    <t>Removal or destruction of bladder canal (urethra) polyps</t>
  </si>
  <si>
    <t>Removal or destruction of growth of bladder canal (urethra)</t>
  </si>
  <si>
    <t>Removal or destruction of bladder canal (urethra) mucous glands</t>
  </si>
  <si>
    <t>Removal or destruction of prolapsed bladder canal (urethra)</t>
  </si>
  <si>
    <t>Repair of bladder canal (urethra) for abnormal drainage tract, pouching, or narrowing</t>
  </si>
  <si>
    <t>Removal or repair of temporal bone conduction hearing device</t>
  </si>
  <si>
    <t>Temporal bone implantation of cochlear stimulating system, accessed through the skin</t>
  </si>
  <si>
    <t>Removal of mastoid bone with implantation of cochlear stimulating system, accessed through the skin</t>
  </si>
  <si>
    <t>Removal of mastoid bone with removal and replacement (accessed through the skin) of cochlear stimulating system</t>
  </si>
  <si>
    <t>Release of facial nerve</t>
  </si>
  <si>
    <t>Repair of facial nerve</t>
  </si>
  <si>
    <t>Middle ear procedure</t>
  </si>
  <si>
    <t>Incision of fluid canals of inner ear with infusion of drugs, transcanal approach</t>
  </si>
  <si>
    <t>Inner ear operation</t>
  </si>
  <si>
    <t>Inner ear operation with insertion of shunt</t>
  </si>
  <si>
    <t>Opening of inner ear canal</t>
  </si>
  <si>
    <t>Revision of opening of inner ear canal</t>
  </si>
  <si>
    <t>Removal of inner ear canal</t>
  </si>
  <si>
    <t>Protein C, (clotting inhibitor) activity</t>
  </si>
  <si>
    <t>Protein C antigen (clotting inhibitor) measurement</t>
  </si>
  <si>
    <t>Protein S (clotting inhibitor) level</t>
  </si>
  <si>
    <t>Protein S (clotting inhibitor) measurement</t>
  </si>
  <si>
    <t>Activated protein resistance assay</t>
  </si>
  <si>
    <t>Collection and analysis of exhaled air for evaluation of lung function at rest</t>
  </si>
  <si>
    <t>Determination of lung volumes using plethysmography</t>
  </si>
  <si>
    <t>Determination of lung volumes using gas dilution or washout</t>
  </si>
  <si>
    <t>Measurement of airway resistance by impulse oscillometry</t>
  </si>
  <si>
    <t>Measurement of lung diffusing capacity</t>
  </si>
  <si>
    <t>Measurement of lung stretching capacity</t>
  </si>
  <si>
    <t>Measurement of oxygen saturation in blood using ear or finger device</t>
  </si>
  <si>
    <t>Multiple measurements of oxygen saturation in blood using ear or finger device</t>
  </si>
  <si>
    <t>Overnight measurement of oxygen saturation in blood using ear or finger device</t>
  </si>
  <si>
    <t>Measurement of exhaled carbon dioxide gas</t>
  </si>
  <si>
    <t>Measurement and recording of breathing pattern over 12-24 hours, infant</t>
  </si>
  <si>
    <t>Pediatric home monitoring of breathing pauses during sleep, including breathing and heart rate, 30-day time period, with physician interpretation and report</t>
  </si>
  <si>
    <t>Attachment and disconnection of pediatric home monitoring device for detection of breathing pauses during sleep, 30-day time period</t>
  </si>
  <si>
    <t>Pediatric home monitoring of breathing pauses during sleep, including breathing and heart rate, receipt of transmissions and computer analysis, 30-day time period</t>
  </si>
  <si>
    <t>Catheter based closure of congenital heart defect with implant, accessed through the skin</t>
  </si>
  <si>
    <t>Closure of congenital heart defect from pulmonary (lung) artery to aorta via catheter accessed through the skin</t>
  </si>
  <si>
    <t>Therapy for reduction of lower heart chamber defect via catheter accessed through the skin</t>
  </si>
  <si>
    <t>Insertion of catheter for recording upper heart rhythm</t>
  </si>
  <si>
    <t>Insertion of catheter for recording of right lower heart chamber rhythm</t>
  </si>
  <si>
    <t>MRA scan of neck blood vessels before and after contrast</t>
  </si>
  <si>
    <t>MRI scan brain</t>
  </si>
  <si>
    <t>MRI scan of brain with contrast</t>
  </si>
  <si>
    <t>MRI scan of brain before and after contrast</t>
  </si>
  <si>
    <t>Functional MRI scan of brain</t>
  </si>
  <si>
    <t>Functional MRI scan of brain with physician or psychologist administration of neurofunctional testing</t>
  </si>
  <si>
    <t>Heparin assay</t>
  </si>
  <si>
    <t>Heparin neutralization test</t>
  </si>
  <si>
    <t>Heparin therapy assessment</t>
  </si>
  <si>
    <t>Blood smear for iron</t>
  </si>
  <si>
    <t>White blood cell alkaline phosphatase (enzyme) measurement with cell count</t>
  </si>
  <si>
    <t>Red blood cell fragility measurement</t>
  </si>
  <si>
    <t>White blood cell enzyme activity measurement</t>
  </si>
  <si>
    <t>Platelet function test</t>
  </si>
  <si>
    <t>Phospholipid test</t>
  </si>
  <si>
    <t>Blood test, clotting time</t>
  </si>
  <si>
    <t>Clotting factor X assessment test</t>
  </si>
  <si>
    <t>Blood coagulation screening test</t>
  </si>
  <si>
    <t>Red blood cell sedimentation rate, to detect inflammation</t>
  </si>
  <si>
    <t>Red blood cell sickling measurement</t>
  </si>
  <si>
    <t>Thrombin time, fibrinogen screening test</t>
  </si>
  <si>
    <t>Thromboplastin inhibition (circulating anticoagulant) measurement</t>
  </si>
  <si>
    <t>CT scan of neck with contrast</t>
  </si>
  <si>
    <t>CT scan of neck before and after contrast</t>
  </si>
  <si>
    <t>CT scan of blood vessel of head with contrast</t>
  </si>
  <si>
    <t>CT scan of neck blood vessels with contrast</t>
  </si>
  <si>
    <t>MRA scan of head blood vessels</t>
  </si>
  <si>
    <t>MRA scan of head blood vessels with contrast</t>
  </si>
  <si>
    <t>MRA scan of head blood vessels before and after contrast</t>
  </si>
  <si>
    <t>MRA scan of neck blood vessels</t>
  </si>
  <si>
    <t>Repair of curvature of penis</t>
  </si>
  <si>
    <t>Repair of curvature and urinary outlet of penis</t>
  </si>
  <si>
    <t>Repair of urinary outlet of penis with skin graft</t>
  </si>
  <si>
    <t>Repair of urinary outlet of penis with release of penis from scrotum</t>
  </si>
  <si>
    <t>Repair of urinary outlet of penis with skin flap</t>
  </si>
  <si>
    <t>Repair of urinary outlet at underside of penis with skin flap</t>
  </si>
  <si>
    <t>Repair of urinary outlet at underside of penis with skin graft or flap</t>
  </si>
  <si>
    <t>Freezing, preservation, and storage of stem cells for transplantation</t>
  </si>
  <si>
    <t>Thawing of previously frozen stem cells for transplantation</t>
  </si>
  <si>
    <t>Thawing and washing of previously frozen stem cells for transplantation</t>
  </si>
  <si>
    <t>Insertion of hardware to broken ankle joint with manipulation, accessed through the skin</t>
  </si>
  <si>
    <t>Implantation of donor cartilage cells into foot joint with grafts, open procedure</t>
  </si>
  <si>
    <t>Treatment of broken foot bone</t>
  </si>
  <si>
    <t>Closed treatment of broken ankle joint bone</t>
  </si>
  <si>
    <t>Closed treatment of broken ankle joint bone with manipulation</t>
  </si>
  <si>
    <t>Incisión para la implantación de dispositivo de electrodo estimulador y generador de pulsos para nervio craneal (p.ej. Nervio vago)</t>
  </si>
  <si>
    <t>Incisión para la implantación de dispositivo de electrodo estimulador, incluyendo conexión a generador de pulsos existente para nervio craneal (p.ej. Nervio vago)</t>
  </si>
  <si>
    <t>Retiro de dispositivo de electrodo estimulador y generador de pulsos para nervio craneal (p.ej. Nervio vago)</t>
  </si>
  <si>
    <t>Quimiodenervación bilateral de glándulas salivales parótida y submaxilar</t>
  </si>
  <si>
    <t>Quimiodenervación bilateral de músculo(s); músculo(s) inervados por nervios facial, trigémino, espinal cervical y nervios accesorios (p.ej. Para migraña crónica)</t>
  </si>
  <si>
    <t>Quimiodenervación unilateral de músculo(s); músculo(s) del cuello, excluyendo los de la laringe (p.ej. Por distonía cervical, tortícolis espasmódica)</t>
  </si>
  <si>
    <t>Application of cast to finger</t>
  </si>
  <si>
    <t>Application of long arm splint (shoulder to hand)</t>
  </si>
  <si>
    <t>Application of non-moveable, short arm splint (forearm to hand)</t>
  </si>
  <si>
    <t>Application of moveable, hinged short arm splint (forearm to hand)</t>
  </si>
  <si>
    <t>Repair of injury to muscle separating the chest and abdominal cavities</t>
  </si>
  <si>
    <t>Suture of muscle separating the chest and abdominal cavities to restore function</t>
  </si>
  <si>
    <t>Repair of the muscle separating the chest and abdominal cavities</t>
  </si>
  <si>
    <t>Repair of muscle separating chest and abdominal cavities</t>
  </si>
  <si>
    <t>Diaphragm procedure</t>
  </si>
  <si>
    <t>Biopsy of lip</t>
  </si>
  <si>
    <t>Removal of border of lip</t>
  </si>
  <si>
    <t>Removal of wedge of lip tissue</t>
  </si>
  <si>
    <t>V-shaped removal of lip tissue</t>
  </si>
  <si>
    <t>Removal of lip with skin flap repair</t>
  </si>
  <si>
    <t>Partial removal of lip</t>
  </si>
  <si>
    <t>Repair of lip and border</t>
  </si>
  <si>
    <t>Repair of vertical lip wound extending to half of lip</t>
  </si>
  <si>
    <t>Repair of vertical lip wound extending to over half of lip</t>
  </si>
  <si>
    <t>Plastic repair of deformity present at birth on one side of the nose or lip</t>
  </si>
  <si>
    <t>Plastic repair of deformity present at birth on both sides of the nose or lip</t>
  </si>
  <si>
    <t>Plastic repair of nasal and lip deformity present at birth</t>
  </si>
  <si>
    <t>Lip procedure</t>
  </si>
  <si>
    <t>Incision of abscess, cyst, or blood accumulation in mouth</t>
  </si>
  <si>
    <t>Removal of embedded foreign body of mouth</t>
  </si>
  <si>
    <t>Incision of tissue joining lip and gums</t>
  </si>
  <si>
    <t>Strapping of toes</t>
  </si>
  <si>
    <t>Strapping, Unna boot</t>
  </si>
  <si>
    <t>Application of vein wound compression system lower leg below knee including ankle and foot</t>
  </si>
  <si>
    <t>Application of vein wound compression system thigh and lower leg</t>
  </si>
  <si>
    <t>Application of vein wound compression system upper arm and forearm</t>
  </si>
  <si>
    <t>Application of vein wound compression system upper arm, forearm, hand, and fingers</t>
  </si>
  <si>
    <t>Removal or bivalving of gauntlet, boot, or body cast</t>
  </si>
  <si>
    <t>Removal or bivalving of full arm or leg cast</t>
  </si>
  <si>
    <t>Removal or bivalving of shoulder, hip spica, or jacket cast</t>
  </si>
  <si>
    <t>Removal or bivalving of turnbuckle jacket</t>
  </si>
  <si>
    <t>Repair of spica, body cast, or jacket</t>
  </si>
  <si>
    <t>Exposure of skin surface by creation of an opening in cast</t>
  </si>
  <si>
    <t>Wedging of cast</t>
  </si>
  <si>
    <t>Wedging of clubfoot cast</t>
  </si>
  <si>
    <t>Casting or strapping procedure</t>
  </si>
  <si>
    <t>Diagnostic examination of jaw joint using an endoscope</t>
  </si>
  <si>
    <t>Examination of jaw joint using an endoscope</t>
  </si>
  <si>
    <t>Diagnostic examination of shoulder using an endoscope</t>
  </si>
  <si>
    <t>Incision of should joint capsule using an endoscope</t>
  </si>
  <si>
    <t>Repair of shoulder socket cartilage using an endoscope</t>
  </si>
  <si>
    <t>Removal of loose or foreign body of shoulder using an endoscope</t>
  </si>
  <si>
    <t>Partial removal of shoulder joint lining using an endoscope</t>
  </si>
  <si>
    <t>Removal of entire shoulder joint lining using an endoscope</t>
  </si>
  <si>
    <t>Removal of shoulder joint tissue using an endoscope</t>
  </si>
  <si>
    <t>Drainage of abscess, cyst, or blood accumulation of tongue</t>
  </si>
  <si>
    <t>Drainage of abscess, cyst, or blood accumulation under the tongue</t>
  </si>
  <si>
    <t>Drainage of abscess, cyst, or blood accumulation under the tongue or lower lip</t>
  </si>
  <si>
    <t>Drainage of abscess, cyst, or blood accumulation under the jaw bone</t>
  </si>
  <si>
    <t>Drainage of abscess, cyst, or blood accumulation under lower teeth</t>
  </si>
  <si>
    <t>Incision of tissue connecting tongue and floor of mouth</t>
  </si>
  <si>
    <t>Drainage of abscess, cyst, or blood accumulation under the tongue or jaw bone</t>
  </si>
  <si>
    <t>Drainage of abscess, cyst, or blood accumulation under the tongue or lower teeth</t>
  </si>
  <si>
    <t>Biopsy of tongue</t>
  </si>
  <si>
    <t>Biopsy of floor of mouth</t>
  </si>
  <si>
    <t>Removal of growth of tongue</t>
  </si>
  <si>
    <t>Removal of tissue connecting tongue and floor of mouth</t>
  </si>
  <si>
    <t>Removal of growth of floor of mouth</t>
  </si>
  <si>
    <t>Partial removal of tongue</t>
  </si>
  <si>
    <t>Partial removal of tongue and surrounding lymph nodes on one side of neck</t>
  </si>
  <si>
    <t>Complete removal of tongue</t>
  </si>
  <si>
    <t>Complete removal of tongue and surrounding lymph nodes on one side of neck</t>
  </si>
  <si>
    <t>Removal of tongue, floor of mouth, and jaw bone</t>
  </si>
  <si>
    <t>Removal of tongue, floor of mouth, soft tissue, and lymph nodes</t>
  </si>
  <si>
    <t>Removal of tongue, floor of mouth, jaw bone, tissue, and lymph nodes</t>
  </si>
  <si>
    <t>Análisis genético MSH6 (homólogo 6 MUTS [E. coli]) (p.ej. Cáncer colorectal hereditario sin poliposis, Síndrome de Lynch); variantes por duplicación/eliminación</t>
  </si>
  <si>
    <t>Análisis de inestabilidad de microsatélite de marcadores de deficiencia de reparación de desacoplamientos (p.ej. Cáncer colorectal hereditario sin poliposis, Síndrome de Lynch) (p.ej. BAT25, BAT26), incluye la comparación de tejido neoplásico y normal, cuando se realice</t>
  </si>
  <si>
    <t>Extensive removal of shoulder joint tissue using an endoscope</t>
  </si>
  <si>
    <t>Partial removal of collar bone at shoulder using an endoscope</t>
  </si>
  <si>
    <t>Release or removal of shoulder scar tissue using an endoscope</t>
  </si>
  <si>
    <t>Shaving of shoulder bone using an endoscope</t>
  </si>
  <si>
    <t>Repair of shoulder rotator cuff using an endoscope</t>
  </si>
  <si>
    <t>Release of shoulder biceps tendon using an endoscope</t>
  </si>
  <si>
    <t>Diagnostic examination of elbow joint using an endoscope</t>
  </si>
  <si>
    <t>Removal of loose or foreign body of elbow using an endoscope</t>
  </si>
  <si>
    <t>Partial removal of elbow joint lining using an endoscope</t>
  </si>
  <si>
    <t>Removal of entire elbow joint lining using an endoscope</t>
  </si>
  <si>
    <t>Removal of elbow tissue or frayed cartilage using an endoscope</t>
  </si>
  <si>
    <t>Removal of elbow tissue or frayed cartilage from all joint compartments using an endoscope</t>
  </si>
  <si>
    <t>Diagnostic examination of the wrist using an endoscope</t>
  </si>
  <si>
    <t>Diagnostic examination of the wrist using an endoscope for infection, irrigation, and drainage</t>
  </si>
  <si>
    <t>Partial removal of wrist joint lining using an endoscope</t>
  </si>
  <si>
    <t>Removal of wrist joint lining using an endoscope</t>
  </si>
  <si>
    <t>Incision and drainage of roof of mouth or its soft tissue projection</t>
  </si>
  <si>
    <t>Biopsy of roof of mouth</t>
  </si>
  <si>
    <t>Patient-derived cartilage grafts at knee joint using an endoscope</t>
  </si>
  <si>
    <t>Donor cartilage graft at knee joint using an endoscope</t>
  </si>
  <si>
    <t>Cartilage graft at knee joint using an endoscope</t>
  </si>
  <si>
    <t>Diagnostic examination of knee using an endoscope</t>
  </si>
  <si>
    <t>Irrigation and drainage of knee joint for infection using an endoscope</t>
  </si>
  <si>
    <t>Removal of entire external female genitals and surrounding lymph nodes on one of the groin</t>
  </si>
  <si>
    <t>CT scan of abdomen and pelvis with contrast</t>
  </si>
  <si>
    <t>CT scan of abdomen and pelvis before and after contrast</t>
  </si>
  <si>
    <t>MRI scan of abdomen</t>
  </si>
  <si>
    <t>Analysis for antibody to Salmonella (intestinal bacteria)</t>
  </si>
  <si>
    <t>Placement of skin electrodes for measurement and recording of stimulated sites of the legs</t>
  </si>
  <si>
    <t>Measurement and recording of nerve conduction patterns using visually-evoked stimulation</t>
  </si>
  <si>
    <t>Measurement of nerve conduction patterns of eye blink reflex</t>
  </si>
  <si>
    <t>Testing with stimulation for assessment of function at muscle-nerve junction</t>
  </si>
  <si>
    <t>Monitoring and localization of seizure activity over 24-hour period using electroencephalograph (EEG)</t>
  </si>
  <si>
    <t>Monitoring and localization of seizure activity over 24-hour period using 16-channel electroencephalograph (EEG)</t>
  </si>
  <si>
    <t>Monitoring and localization of seizure activity over 24-hour period using portable 16-channel electroencephalograph (EEG)</t>
  </si>
  <si>
    <t>Thyroglobulin (thyroid protein) antibody measurement</t>
  </si>
  <si>
    <t>Hepatitis C antibody measurement</t>
  </si>
  <si>
    <t>Confirmation test for Hepatitis C antibody</t>
  </si>
  <si>
    <t>Immunologic analysis for autoimmune disease</t>
  </si>
  <si>
    <t>Transplant antibody measurement</t>
  </si>
  <si>
    <t>Immunologic analysis for organ transplant</t>
  </si>
  <si>
    <t>Artrotomía, articulación glenohumeral, incluyendo exploración, drenaje, o extirpación de cuerpo extraño</t>
  </si>
  <si>
    <t>Artrotomía, acromioclavicular, articulación esternoclavicular incluyendo exploración, drenaje, o extirpación de cuerpo extraño</t>
  </si>
  <si>
    <t>Biopsia, tejido blando de región del hombro; superficial</t>
  </si>
  <si>
    <t>Ambulatory continuous glucose (sugar) monitoring for a minimum of 72 hours</t>
  </si>
  <si>
    <t>Sleep monitoring of patient (6 years or older) in sleep lab with continued pressured respiratory assistance by mask or breathing tube</t>
  </si>
  <si>
    <t>Measurement of brain wave (EEG) activity, 41-60 minutes</t>
  </si>
  <si>
    <t>Measurement of brain wave (EEG) activity greater than 1 hour</t>
  </si>
  <si>
    <t>Measurement and recording of brain wave (EEG) activity, awake and drowsy</t>
  </si>
  <si>
    <t>Measurement and recording of brain wave (EEG) activity, awake and asleep</t>
  </si>
  <si>
    <t>Needle measurement and recording of electrical activity of muscles for guidance with injection of chemical for destruction of muscles</t>
  </si>
  <si>
    <t>Needle measurement and recording of electrical activity of muscles having lost blood flow</t>
  </si>
  <si>
    <t>Nerve transmission studies, 1-2 studies</t>
  </si>
  <si>
    <t>Nerve transmission studies, 3-4 studies</t>
  </si>
  <si>
    <t>Nerve transmission studies, 5-6 studies</t>
  </si>
  <si>
    <t>Nerve transmission studies, 7-8 studies</t>
  </si>
  <si>
    <t>Nerve transmission studies, 9-10 studies</t>
  </si>
  <si>
    <t>Nerve transmission studies, 11-12 studies</t>
  </si>
  <si>
    <t>Nerve transmission studies, 13 or more studies</t>
  </si>
  <si>
    <t>Testing of autonomic (sympathetic) nervous system function</t>
  </si>
  <si>
    <t>Testing of autonomic (sympathetic) nervous system function at least 5 minutes of tilt</t>
  </si>
  <si>
    <t>Inserción de expansores de tejido para otra área que no sea el seno, incluye la expansión subsecuente</t>
  </si>
  <si>
    <t>Remplazo de expansores de tejido con prótesis permanente</t>
  </si>
  <si>
    <t>Tratamiento de dehiscencia de herida superficial con cierre simple</t>
  </si>
  <si>
    <t>Traqueoplastía, intratoracica</t>
  </si>
  <si>
    <t>Reconstrucción de carina traqueal</t>
  </si>
  <si>
    <t>Excisión de tumor o carcinoma traqueal: nivel  cervical</t>
  </si>
  <si>
    <t>Excisión de tumor o carcinoma traqueal: nivel  torácico</t>
  </si>
  <si>
    <t>Sutura de herida o lesión traqueal, nivel cervical</t>
  </si>
  <si>
    <t>Sutura de herida o lesión traqueal, nivel torácico</t>
  </si>
  <si>
    <t>Procedimiento en traquea o bronchios no listado anteriormente</t>
  </si>
  <si>
    <t>Toracostomía; con drenaje a través de colgajo abierto, por empiema</t>
  </si>
  <si>
    <t>Neumonostomía con drenaje abierto de absceso o quiste</t>
  </si>
  <si>
    <t>Decorticación y pleurectomía parietal</t>
  </si>
  <si>
    <t>Biopsia, pleura; aguja percutánea</t>
  </si>
  <si>
    <t>Tenodesis del tendón largo del bíceps</t>
  </si>
  <si>
    <t>Resección o trasplante del tendón largo del bíceps</t>
  </si>
  <si>
    <t>Capsulorrafia, anterior; con corrección labral (P. ej., procedimiento de Bankart)</t>
  </si>
  <si>
    <t>Capsulorrafia, anterior, cualquier tipo; con transferencia de apófisis coracoidea</t>
  </si>
  <si>
    <t>Capsulorrafia, articulación glenohumeral, cualquier tipo de inestabilidad multidireccional</t>
  </si>
  <si>
    <t>Artroplastía articulación glenohumeral; hemiartroplastía</t>
  </si>
  <si>
    <t>Osteotomía, clavícula, con o sin fijación interna;</t>
  </si>
  <si>
    <t>Osteotomía, clavícula, con o sin fijación interna; con injerto óseo por falta de unión o unión defectuosa (incluye obtención del injerto y/o fijación necesaria)</t>
  </si>
  <si>
    <t>Tratamiento profiláctico (uso de clavos, clavijas, placas o alambre) con o sin metiImetacrilato; clavícula</t>
  </si>
  <si>
    <t>Tratamiento profiláctico (uso de clavos, clavijas, placas o alambre) con o sin metiImetacrilato; húmero proximal</t>
  </si>
  <si>
    <t>Tratamiento cerrado de fractura clavicular; sin manipulación</t>
  </si>
  <si>
    <t>Tratamiento cerrado de fractura clavicular; con manipulación</t>
  </si>
  <si>
    <t>Tratamiento cerrado de dislocación esternoclavicular; sin manipulación</t>
  </si>
  <si>
    <t>Tratamiento cerrado de dislocación esternoclavicular; con manipulación</t>
  </si>
  <si>
    <t>Tratamiento abierto de dislocación esternoclavicular, aguda o crónica;</t>
  </si>
  <si>
    <t>Tratamiento abierto de fractura del húmero proximal (cuello quirúrgico o anatómico), con o sin fijación interna o externa, con o sin corrección de tuberosidades; con reemplazo prostético del húmero proximal</t>
  </si>
  <si>
    <t>Tratamiento cerrado de fractura de la tuberosidad mayor del húmero; sin manipulación</t>
  </si>
  <si>
    <t>Tratamiento cerrado de fractura de la tuberosidad mayor del húmero; con manipulación</t>
  </si>
  <si>
    <t>Tratamiento cerrado de dislocación del hombro, con manipulación; sin anestesia</t>
  </si>
  <si>
    <t>Tratamiento cerrado de dislocación del hombro, con manipulación; con anestesia</t>
  </si>
  <si>
    <t>Tratamiento abierto de dislocación aguda del hombro</t>
  </si>
  <si>
    <t>Tratamiento cerrado de dislocación de hombro, con fractura de la tuberosidad mayor del húmero, con manipulación</t>
  </si>
  <si>
    <t>Injerto de espesor total, incluyendo cierre directo del sitio del donador, en cuello cabelludo o extremidades, de 20 cm cuadrados o menos</t>
  </si>
  <si>
    <t>Corrección, falta de unión o unión defectuosa, fémur distal a la cabeza y cuello; sin injerto (P. ej. técnica compresiva)</t>
  </si>
  <si>
    <t>Corrección, falta de unión o unión defectuosa, fémur distal a la cabeza y cuello; con injerto autólogo de hueso ilíaco u otro hueso (incluye obtención del injerto)</t>
  </si>
  <si>
    <t>Paro, epifisario, cualquier método (P. ej. epifisiodesis); fémur distal</t>
  </si>
  <si>
    <t>Paro, epifisario, cualquier método (P. ej. epifisiodesis); tibia y peroné, proximal</t>
  </si>
  <si>
    <t>Paro, hemiepifisario, fémur distal o tibia o peroné proximales (P. ej. genu varum o valgum)</t>
  </si>
  <si>
    <t>Tratamiento cerrado de fractura femoral supracondilar o transcondilar con o sin extensión intercondilar, con manipulación, con o sin tracción de piel o esquelética</t>
  </si>
  <si>
    <t>Tratamiento cerrado de dislocación de hombro, con fractura del cuello quirúrgico o anatómico, con manipulación</t>
  </si>
  <si>
    <t>Injerto de espesor total, incluyendo cierre directo del sitio del donador, en nariz, oídos, párpados y/o labios, de 20 cm cuadrados o menos</t>
  </si>
  <si>
    <t>Manipulación bajo anestesia, articulación del hombro, incluyendo la aplicación de aparato de fijación (excluida la dislocación)</t>
  </si>
  <si>
    <t>Radiological supervision and interpretation of imaging of artery-vein dialysis shunt</t>
  </si>
  <si>
    <t>Radiological supervision and interpretation of imaging of lymphatic system of one arm or leg</t>
  </si>
  <si>
    <t>Desarticulación del hombro;</t>
  </si>
  <si>
    <t>Radiological supervision and interpretation of imaging of lymphatic system of one side of pelvis and abdomen</t>
  </si>
  <si>
    <t>Radiological supervision and interpretation of imaging of lymphatic system of both side of pelvis and abdomen</t>
  </si>
  <si>
    <t>Radiological supervision and interpretation of imaging of previous placed shunt</t>
  </si>
  <si>
    <t>Radiological supervision and interpretation X-ray of vein of spleen and liver</t>
  </si>
  <si>
    <t>Radiological supervision and interpretation of imaging of vein of one arm or leg</t>
  </si>
  <si>
    <t>Radiological supervision and interpretation of imaging of veins of both arms or legs</t>
  </si>
  <si>
    <t>Radiological supervision and interpretation of imaging of major abdominal vein</t>
  </si>
  <si>
    <t>Radiological supervision and interpretation of imaging of major chest vein</t>
  </si>
  <si>
    <t>Radiological supervision and interpretation of imaging of vein of one kidney</t>
  </si>
  <si>
    <t>Radiological supervision and interpretation of imaging of vein of both kidneys</t>
  </si>
  <si>
    <t>Radiological supervision and interpretation of imaging of vein of one adrenal gland</t>
  </si>
  <si>
    <t>Radiological supervision and interpretation of imaging of veins of both adrenal glands</t>
  </si>
  <si>
    <t>Radiological supervision and interpretation of imaging of vein system in head or neck vein</t>
  </si>
  <si>
    <t>Radiological supervision and interpretation of imaging of vein system of head</t>
  </si>
  <si>
    <t>Radiological supervision and interpretation X-ray of spinal canal vein</t>
  </si>
  <si>
    <t>Radiological supervision and interpretation X-ray of vein of eye socket</t>
  </si>
  <si>
    <t>Radiological supervision and interpretation of imaging of liver vein with assessment of blood flow, injection of contrast (accessed through the skin)</t>
  </si>
  <si>
    <t>Radiological supervision and interpretation of imaging of liver vein, injection of contrast (accessed through the skin)</t>
  </si>
  <si>
    <t>Aplicación de colgajo libre de piel con anastomosis microvascular</t>
  </si>
  <si>
    <t>Radiological supervision and interpretation of imaging of liver vein</t>
  </si>
  <si>
    <t>Radiological supervision and interpretation of drawing blood via catheter procedure</t>
  </si>
  <si>
    <t>Radiological supervision and interpretation of obstruction of blood vessel via catheter</t>
  </si>
  <si>
    <t>Radiological supervision and interpretation of infusion via catheter</t>
  </si>
  <si>
    <t>Imaging of blood vessel</t>
  </si>
  <si>
    <t>Range of motion testing of hand</t>
  </si>
  <si>
    <t>Injection to test for myasthenia gravis</t>
  </si>
  <si>
    <t>Blefaroplastía, párpado inferior con almodilla grasa herniada extensa</t>
  </si>
  <si>
    <t>Blefaroplastía, párpado superior</t>
  </si>
  <si>
    <t>Blefaroplastía, párpado superior, con piel excesiva que desplaza el párpado hacia abajo</t>
  </si>
  <si>
    <t>Ritidectomía de las líneas del entrecejo (glabela)</t>
  </si>
  <si>
    <t>Ritidectomía de mejilla, mentón y cuello</t>
  </si>
  <si>
    <t>Ritidectomía con colgajo del sistema músculo-aponeurótico superficial (Smás)</t>
  </si>
  <si>
    <t>Injerto para parálisis de nervio facial; injerto libre de músculo (incluyendo la obtención de la fascia)</t>
  </si>
  <si>
    <t>Injerto para parálisis de nervio facial; colgajo libre de músculo mediante microcirugía</t>
  </si>
  <si>
    <t>Injerto para parálisis de nervio facial; transferencia de músculo regional</t>
  </si>
  <si>
    <t>Measurement and recording of electrical activity (EEG) of the brain including stimulation by medication or physical activity</t>
  </si>
  <si>
    <t>Measurement of electrical activity (EEG) outside the brain during surgery</t>
  </si>
  <si>
    <t>Digital analysis of electrical brain wave activity (EEG)</t>
  </si>
  <si>
    <t>Measurement and recording of electrical brain wave activity (EEG) in a specific area of the brain</t>
  </si>
  <si>
    <t>Mapping of electrical brain wave activity (EEG) using electrodes on brain surface to provoke seizure activity or assess brain function, first hour</t>
  </si>
  <si>
    <t>Mapping of electrical brain wave activity (EEG) to provoke seizure activity or assess brain function</t>
  </si>
  <si>
    <t>Measurement and recording of spontaneous brain processing function using magnetic fields</t>
  </si>
  <si>
    <t>Measurement and recording of externally evoked brain processing function using magnetic fields</t>
  </si>
  <si>
    <t>Electronic analysis of implanted brain spinal cord or peripheral neurostimulator generator system</t>
  </si>
  <si>
    <t>Electronic analysis and programming of implanted simple spinal cord or peripheral neurostimulator generator system during or after surgery, first hour</t>
  </si>
  <si>
    <t>Electronic analysis and programming of implanted complex spinal cord or peripheral neurostimulator generator system during or after surgery, first hour</t>
  </si>
  <si>
    <t>Electronic analysis and programming of implanted complex spinal cord or peripheral neurostimulator generator system during or after surgery</t>
  </si>
  <si>
    <t>Electronic analysis and programming of implanted complex cranial neurostimulator generator system during or after surgery, first hour</t>
  </si>
  <si>
    <t>Electronic analysis and programming of implanted complex cranial neurostimulator generator system during or after surgery</t>
  </si>
  <si>
    <t>White blood cell transfusion</t>
  </si>
  <si>
    <t>Volume reduction of blood unit or blood product</t>
  </si>
  <si>
    <t>Pooling of platelets or other blood products</t>
  </si>
  <si>
    <t>Pretreatment of red blood cells for use in red blood cells antibody analysis and measurement</t>
  </si>
  <si>
    <t>Pretreatment of serum for use in red blood cell antibody analysis and measurement</t>
  </si>
  <si>
    <t>Splitting of blood or blood products</t>
  </si>
  <si>
    <t>Transfusion medicine procedures</t>
  </si>
  <si>
    <t>Animal inoculation, small animal with observation</t>
  </si>
  <si>
    <t>Animal inoculation, small animal with observation and dissection</t>
  </si>
  <si>
    <t>Concentration of specimen for infectious agents</t>
  </si>
  <si>
    <t>Bacterial blood culture</t>
  </si>
  <si>
    <t>Stool culture</t>
  </si>
  <si>
    <t>Bacterial culture</t>
  </si>
  <si>
    <t>Bacterial culture and colony count</t>
  </si>
  <si>
    <t>Bacterial culture and colony count for anaerobic bacteria</t>
  </si>
  <si>
    <t>Bacterial culture for anaerobic isolates</t>
  </si>
  <si>
    <t>Tissue culture for tumor disorders of bone marrow and blood cells</t>
  </si>
  <si>
    <t>Tissue culture for tumor disorders</t>
  </si>
  <si>
    <t>Cryopreservation, freezing and storage of cells</t>
  </si>
  <si>
    <t>Thawing and expansion of frozen cells</t>
  </si>
  <si>
    <t>Chromosome analysis for genetic defects</t>
  </si>
  <si>
    <t>Follow-up or repeat ultrasound of fetal heart blood flow</t>
  </si>
  <si>
    <t>Ultrasound of fetal heart</t>
  </si>
  <si>
    <t>Follow-up or repeat ultrasound of fetal heart</t>
  </si>
  <si>
    <t>Ultrasound pelvis through vagina</t>
  </si>
  <si>
    <t>Ultrasound of uterus</t>
  </si>
  <si>
    <t>Ultrasound of pelvis</t>
  </si>
  <si>
    <t>Ultrasound of scrotum</t>
  </si>
  <si>
    <t>Ultrasound of rectum</t>
  </si>
  <si>
    <t>Ultrasound of prostate</t>
  </si>
  <si>
    <t>Tratamiento cerrado de fractura del diáfisis del húmero; con manipulación, con o sin tracción esquelética</t>
  </si>
  <si>
    <t>Tratamiento abierto de fractura de diáfisis del húmero con placa/tornillos, con o sin cerclaje</t>
  </si>
  <si>
    <t>Tratamiento cerrado de fractura humeral supracondilar o transcondilar, con o sin extensión intercondilar; sin manipulación</t>
  </si>
  <si>
    <t>Tratamiento cerrado de fractura humeral supracondilar o transcondilar, con o sin extensión intercondilar; con manipulación, con o sin tracción de piel o tracción esquelética</t>
  </si>
  <si>
    <t>Fijación esquelética percutánea para fractura humeral supracondilar o transcondilar, con o sin extensión intercondilar</t>
  </si>
  <si>
    <t>Tratamiento abierto de fractura humeral supracondilar o transcondilar, con o sin fijación interna o externa; sin extensión intercondilar</t>
  </si>
  <si>
    <t>Tratamiento abierto de fractura humeral supracondilar o transcondilar, con o sin fijación interna o externa; con extensión intercondilar</t>
  </si>
  <si>
    <t>Chromosome analysis of amniotic fluid or placenta for genetic defects</t>
  </si>
  <si>
    <t>Chromosome analysis of amniotic fluid for genetic defects</t>
  </si>
  <si>
    <t>DNA testing for genetic defects</t>
  </si>
  <si>
    <t>Removal of suture of cervix under anesthesia</t>
  </si>
  <si>
    <t>Fetal invasive procedure</t>
  </si>
  <si>
    <t>Maternity care and delivery procedure using an endoscope</t>
  </si>
  <si>
    <t>Ultrasound of leg or arm</t>
  </si>
  <si>
    <t>Ultrasound of arm or leg</t>
  </si>
  <si>
    <t>Ultrasound of hips with manipulation, infant</t>
  </si>
  <si>
    <t>Ultrasound of hips, infant</t>
  </si>
  <si>
    <t>Ultrasonic guidance for drainage of sac that covers the heart</t>
  </si>
  <si>
    <t>Ultrasonic guidance for biopsy of heart wall</t>
  </si>
  <si>
    <t>Ultrasound guidance for repair of blood vessel</t>
  </si>
  <si>
    <t>Ultrasound guidance for accessing into blood vessel</t>
  </si>
  <si>
    <t>Ultrasound guidance for tissue destruction</t>
  </si>
  <si>
    <t>Pathology examination of tissue using a microscope, high complexity</t>
  </si>
  <si>
    <t>Preparation of tissue for examination by removing any calcium present</t>
  </si>
  <si>
    <t>Special stained specimen slides to identify organisms including interpretation and report</t>
  </si>
  <si>
    <t>Special stained specimen slides to examine tissue including interpretation and report</t>
  </si>
  <si>
    <t>Secuestrectomía (P. ej. por osteomielitis o absceso óseo), cabeza o cuello del radio</t>
  </si>
  <si>
    <t>Secuestrectomía (P. ej. por osteomielitis o absceso óseo), apófisis olecraneana</t>
  </si>
  <si>
    <t>Comprehensive surgical pathology consultation and report</t>
  </si>
  <si>
    <t>Pathology examination of specimen during surgery</t>
  </si>
  <si>
    <t>Pathology examination of tissue during surgery</t>
  </si>
  <si>
    <t>Pathology examination of tissue specimen during surgery</t>
  </si>
  <si>
    <t>Tissue or cell analysis by immunologic technique</t>
  </si>
  <si>
    <t>Antibody evaluation</t>
  </si>
  <si>
    <t>Management of radiation therapy, simple</t>
  </si>
  <si>
    <t>Management of radiation therapy, intermediate</t>
  </si>
  <si>
    <t>Management of radiation therapy, complex</t>
  </si>
  <si>
    <t>Management of radiation therapy simulation, simple</t>
  </si>
  <si>
    <t>Management of radiation therapy, simulation, intermediate</t>
  </si>
  <si>
    <t>Management of radiation therapy, simulation, complex</t>
  </si>
  <si>
    <t>Respiratory motion management simulation</t>
  </si>
  <si>
    <t>Management of radiation therapy</t>
  </si>
  <si>
    <t>Calculation of radiation therapy dose</t>
  </si>
  <si>
    <t>Aspiration of blood accumulation in brain</t>
  </si>
  <si>
    <t>Aspiration of blood accumulation or cyst in brain</t>
  </si>
  <si>
    <t>Intensity modulated radiation treatment delivery per session</t>
  </si>
  <si>
    <t>X-ray guidance for radiation therapy delivery</t>
  </si>
  <si>
    <t>Radiation treatment delivery, high energy, single treatment area</t>
  </si>
  <si>
    <t>Radiation treatment delivery, high energy</t>
  </si>
  <si>
    <t>Radiation treatment devices, design and construction, simple</t>
  </si>
  <si>
    <t>Radiation treatment devices, design and construction, intermediate</t>
  </si>
  <si>
    <t>Pathologist examination, dissection, and preparation of tissue during surgery</t>
  </si>
  <si>
    <t>Surgical pathology procedure</t>
  </si>
  <si>
    <t>Measurement of bilirubin</t>
  </si>
  <si>
    <t>Hemoglobin measurement, per day</t>
  </si>
  <si>
    <t>In vivo laboratory service</t>
  </si>
  <si>
    <t>Test for malignant hyperthermia susceptibility (genetic disorder)</t>
  </si>
  <si>
    <t>Body fluid cell count</t>
  </si>
  <si>
    <t>Body fluid cell count with cell identification</t>
  </si>
  <si>
    <t>White blood cell measure, stool specimen</t>
  </si>
  <si>
    <t>Crystal identification from tissue or body fluid</t>
  </si>
  <si>
    <t>Fat stain of stool, urine, or respiratory secretions</t>
  </si>
  <si>
    <t>Examination of stool for meat fibers</t>
  </si>
  <si>
    <t>Human immune globulin for infusions beneath skin</t>
  </si>
  <si>
    <t>Botulinum equine antitoxin</t>
  </si>
  <si>
    <t>Botulinum human antitoxin for infusion into vein</t>
  </si>
  <si>
    <t>Cytomegalovirus immune globulin for infusion into vein</t>
  </si>
  <si>
    <t>Diphtheria equine antitoxin</t>
  </si>
  <si>
    <t>Hepatitis B immune globulin for injection into muscle</t>
  </si>
  <si>
    <t>Detection test for HIV-1</t>
  </si>
  <si>
    <t>Detection test for HIV-2</t>
  </si>
  <si>
    <t>Detection test for Influenza virus, A or B</t>
  </si>
  <si>
    <t>Detection test for Rotavirus</t>
  </si>
  <si>
    <t>Detection test for bacteria toxin (shiga-like toxin)</t>
  </si>
  <si>
    <t>Detection test for Strep (Streptococcus, group A)</t>
  </si>
  <si>
    <t>Immunologic analysis for detection of organism</t>
  </si>
  <si>
    <t>Detection test for Bartonella henselae and Bartonella quintana (bacteria)</t>
  </si>
  <si>
    <t>Detection Bartonella henselae and Bartonella quintana (bacteria)</t>
  </si>
  <si>
    <t>Detection test for borrelia burgdorferi, (bacteria)</t>
  </si>
  <si>
    <t>Detection test for borrelia burgdorferi (bacteria)</t>
  </si>
  <si>
    <t>Detection test for candida species (yeast)</t>
  </si>
  <si>
    <t>Detection test for chlamydia pneumoniae</t>
  </si>
  <si>
    <t>Detection test for Chlamydia pneumoniae</t>
  </si>
  <si>
    <t>Balloon dilation of blood vessel spasm in head, accessed through the skin</t>
  </si>
  <si>
    <t>Repair of abnormal artery-vein connection in brain</t>
  </si>
  <si>
    <t>Repair of bulging of blood vessel (aneurysm) in brain</t>
  </si>
  <si>
    <t>Connection of arteries in head</t>
  </si>
  <si>
    <t>Creation of brain lesion by stereotactic method</t>
  </si>
  <si>
    <t>Stereotactic biopsy, aspiration, or excision of brain lesion</t>
  </si>
  <si>
    <t>Stereotactic implantation of brain electrodes for seizure monitoring</t>
  </si>
  <si>
    <t>Stereotactic insertion of catheters or probes for radiation source</t>
  </si>
  <si>
    <t>Computer-assisted procedure inside the brain</t>
  </si>
  <si>
    <t>Computer-assisted procedure outside the brain</t>
  </si>
  <si>
    <t>Computer-assisted spinal procedure</t>
  </si>
  <si>
    <t>Stereotactic creation of lesion of cranial nerve, accessed through the skin</t>
  </si>
  <si>
    <t>Stereotactic creation of brainstem lesion, accessed through the skin</t>
  </si>
  <si>
    <t>Stereotactic treatment of brain growth</t>
  </si>
  <si>
    <t>Application of headframe for stereotactic radiosurgery</t>
  </si>
  <si>
    <t>Implantation of neurostimulator electrodes</t>
  </si>
  <si>
    <t>Implantation of neurostimulator electrodes in brain</t>
  </si>
  <si>
    <t>Nuclear medicine single study of vessels of heart using drugs or exercise</t>
  </si>
  <si>
    <t>Nuclear medicine multiple studies of vessels of heart at rest, using drugs, or exercise</t>
  </si>
  <si>
    <t>Diagnostic nuclear imaging of platelet proteins for blood clot assessment in vein</t>
  </si>
  <si>
    <t>Venography for blood clot in vein, one leg or arm</t>
  </si>
  <si>
    <t>Venography for blood clot in veins, both legs or arms</t>
  </si>
  <si>
    <t>Nuclear medicine study heart muscle with metabolic evaluation</t>
  </si>
  <si>
    <t>Nuclear medicine study of heart muscle following heart attack</t>
  </si>
  <si>
    <t>Nuclear medicine study of heart muscle following heart attack with evaluation of blood ejection from heart</t>
  </si>
  <si>
    <t>Nuclear medicine study of heart wall motion at rest or stress with evaluation of blood ejection from heart, single study</t>
  </si>
  <si>
    <t>Nuclear medicine study of heart function wall motion at rest and stress with evaluation of blood ejection from heart, multiple studies</t>
  </si>
  <si>
    <t>Nuclear medicine study of heart wall motion at rest and stress with evaluation of blood ejection from heart, multiple studies</t>
  </si>
  <si>
    <t>Vaccine for rubella (German measles) injection, beneath the skin</t>
  </si>
  <si>
    <t>Vaccine for measles, mumps, and rubella (German measles) injection beneath skin</t>
  </si>
  <si>
    <t>Measles and rubella (German measles) vaccine injection beneath skin</t>
  </si>
  <si>
    <t>Vaccine for measles, mumps, rubella (German measles), and varicella (chicken pox) injection beneath skin</t>
  </si>
  <si>
    <t>Vaccine for polio vaccine for oral administration</t>
  </si>
  <si>
    <t>Vaccine for polio injection beneath the skin or into muscle</t>
  </si>
  <si>
    <t>Vaccine for tetanus and diphtheria toxoids injection into muscle, patient 7 years or older</t>
  </si>
  <si>
    <t>Vaccine for tetanus, diphtheria toxoids and acellular pertussis (whooping cough) for injection into muscle, patient 7 years or older</t>
  </si>
  <si>
    <t>Vaccine for varicella (chicken pox) injection beneath skin</t>
  </si>
  <si>
    <t>Vaccine for yellow fever injection beneath skin</t>
  </si>
  <si>
    <t>Vaccine for diphtheria toxoid injection into muscle</t>
  </si>
  <si>
    <t>Vaccine for diphtheria, tetanus toxoids, whole cell pertussis (whooping cough), and Hemophilus influenza B injection into muscle</t>
  </si>
  <si>
    <t>Vaccine for diphtheria, tetanus toxoids, acellular pertussis (whooping cough), and Hemophilus influenza B injection into muscle</t>
  </si>
  <si>
    <t>Explanation of psychiatric, medical examinations, procedures, and data to other than patient</t>
  </si>
  <si>
    <t>Preparation of report of patient's psychiatric status</t>
  </si>
  <si>
    <t>Psychiatric service or procedure</t>
  </si>
  <si>
    <t>Biofeedback training</t>
  </si>
  <si>
    <t>Biofeedback training, perineal muscles, anorectal or urethral sphincter</t>
  </si>
  <si>
    <t>Hemodialysis procedure with one physician evaluation</t>
  </si>
  <si>
    <t>Hemodialysis procedure with repeated evaluations</t>
  </si>
  <si>
    <t>Electronic analysis reprogramming and refill of spinal canal drug infusion pump</t>
  </si>
  <si>
    <t>Electronic analysis reprogramming and refill of spinal canal drug infusion pump by physician</t>
  </si>
  <si>
    <t>Removal of right liver lobe</t>
  </si>
  <si>
    <t>Removal of donor liver</t>
  </si>
  <si>
    <t>Transplantation of donor liver to anatomic position</t>
  </si>
  <si>
    <t>Transplantation of donor liver to alternate anatomic position</t>
  </si>
  <si>
    <t>Electronic analysis and reprogramming of spinal canal drug infusion pump</t>
  </si>
  <si>
    <t>Chemical destruction of anal growths</t>
  </si>
  <si>
    <t>Destruction of anal growths using electric current</t>
  </si>
  <si>
    <t>Freezing destruction of anal growths</t>
  </si>
  <si>
    <t>Destruction of internal anal hemorrhoids</t>
  </si>
  <si>
    <t>Repair of anal tear with dilation of anal muscle</t>
  </si>
  <si>
    <t>Anus procedure</t>
  </si>
  <si>
    <t>Needle biopsy of liver, accessed through the skin</t>
  </si>
  <si>
    <t>Needle biopsy of liver</t>
  </si>
  <si>
    <t>Drainage of liver abscess or cyst, open procedure</t>
  </si>
  <si>
    <t>Partial removal of liver tissue</t>
  </si>
  <si>
    <t>Partial removal of liver lobe</t>
  </si>
  <si>
    <t>Removal of right liver lobe with partial removal of left liver lobe</t>
  </si>
  <si>
    <t>Removal of left liver lobe</t>
  </si>
  <si>
    <t>Removal of plaque from heart artery at time of bypass graft procedure, open procedure</t>
  </si>
  <si>
    <t>Suture or patch of valve between right heart chambers</t>
  </si>
  <si>
    <t>Suture or patch of two-leaflet heart valve</t>
  </si>
  <si>
    <t>Connection of pulmonary (lung) artery to aorta</t>
  </si>
  <si>
    <t>Repair of congenital defect in right or left heart chamber</t>
  </si>
  <si>
    <t>Removal of fluid-filled sac (bursa) of wrist joint lining or forearm tendon</t>
  </si>
  <si>
    <t>Removal of lining of tendon covering of wrist</t>
  </si>
  <si>
    <t>Removal of forearm bone cyst or growth</t>
  </si>
  <si>
    <t>Removal of forearm bone cyst or growth with patient-derived bone graft</t>
  </si>
  <si>
    <t>Removal of forearm bone cyst or growth with donor bone graft</t>
  </si>
  <si>
    <t>Removal of wrist bone cyst or growth</t>
  </si>
  <si>
    <t>Removal of wrist bone cyst or growth with patient-derived bone graft</t>
  </si>
  <si>
    <t>Removal of wrist bone cyst or growth with donor bone graft</t>
  </si>
  <si>
    <t>Partial removal of forearm bone</t>
  </si>
  <si>
    <t>Removal of forearm bone growth</t>
  </si>
  <si>
    <t>Removal of wrist bone</t>
  </si>
  <si>
    <t>Removal of multiple wrist bones</t>
  </si>
  <si>
    <t>Partial removal of wrist bone</t>
  </si>
  <si>
    <t>Injection of dye for X-ray imaging of wrist joint</t>
  </si>
  <si>
    <t>Removal of foreign body of forearm or wrist</t>
  </si>
  <si>
    <t>Removal of wrist prosthesis</t>
  </si>
  <si>
    <t>Manipulation of wrist under anesthesia</t>
  </si>
  <si>
    <t>Anchoring of tendon of fingers to wrist bone</t>
  </si>
  <si>
    <t>Closure of congenital single opening in wall between lower heart chambers and release of valve tissue</t>
  </si>
  <si>
    <t>Closure and reinforcement of congenital opening in wall between lower heart chambers</t>
  </si>
  <si>
    <t>Banding pulmonary (lung) artery</t>
  </si>
  <si>
    <t>Repair and correction of four congenital heart defects</t>
  </si>
  <si>
    <t>Repair to improve blood flow to lung or heart on heart-lung machine</t>
  </si>
  <si>
    <t>Repair of opening in wall between lower heart chambers on heart-lung machine</t>
  </si>
  <si>
    <t>Repair of bulging vessel (aneurysm) above heart valve to lung on heart-lung machine</t>
  </si>
  <si>
    <t>Repair of extra blood flow tract from left heart chamber to aorta</t>
  </si>
  <si>
    <t>Repair of abnormal lung vein blood return to left upper heart chamber</t>
  </si>
  <si>
    <t>Repair of abnormal blockage of pulmonary (lung) vein to left upper heart chamber</t>
  </si>
  <si>
    <t>Repair of abnormal pulmonary (lung) vein blood flow to left upper heart chamber</t>
  </si>
  <si>
    <t>Removal of congenital membrane at left upper heart chamber</t>
  </si>
  <si>
    <t>Balloon enlargement of wall between two upper heart chambers, closed heart procedure</t>
  </si>
  <si>
    <t>Enlargement of wall between two upper heart chambers, open heart procedure</t>
  </si>
  <si>
    <t>Removal of bile duct stone, accessed through the skin</t>
  </si>
  <si>
    <t>Exploration of congenital bile duct defect</t>
  </si>
  <si>
    <t>Connection of portion of upper small bowel to bile duct</t>
  </si>
  <si>
    <t>Removal of bile duct growth</t>
  </si>
  <si>
    <t>Removal of gallbladder cyst</t>
  </si>
  <si>
    <t>Incision of gallbladder cyst with creation of drainage tract into abdomen</t>
  </si>
  <si>
    <t>Incision of gallbladder cyst with creation of drainage tract to small bowel</t>
  </si>
  <si>
    <t>Incision of gallbladder cyst with creation of drainage tract from bile duct in liver to small bowel</t>
  </si>
  <si>
    <t>Incision of gallbladder cyst with creation of drainage tract to stomach and small bowel</t>
  </si>
  <si>
    <t>Connection of bile duct to small bowel</t>
  </si>
  <si>
    <t>Reconstruction of bile duct</t>
  </si>
  <si>
    <t>Insertion of stent into bile duct</t>
  </si>
  <si>
    <t>Creation of drainage from liver bile duct to bowel</t>
  </si>
  <si>
    <t>Suture of injured bile duct</t>
  </si>
  <si>
    <t>Bile duct procedure</t>
  </si>
  <si>
    <t>Insertion of external drains from gallbladder, bile duct and small bowel</t>
  </si>
  <si>
    <t>Removal of pancreatic duct stones</t>
  </si>
  <si>
    <t>Biopsy of pancreas, open procedure</t>
  </si>
  <si>
    <t>Repair of defect of wall between aorta and pulmonary (lung) artery</t>
  </si>
  <si>
    <t>Repair of defect of wall between two lower heart chambers on heart-lung machine</t>
  </si>
  <si>
    <t>Tying off congenital blood flow tract defect</t>
  </si>
  <si>
    <t>Repair of congenital heart defect from pulmonary (lung) artery to aorta, patient younger than 18 years</t>
  </si>
  <si>
    <t>Repair of congenital heart defect from pulmonary (lung) artery to aorta, patient 18 years and older</t>
  </si>
  <si>
    <t>Removal of lower spinal canal shunt</t>
  </si>
  <si>
    <t>Injection of anesthetic agent, trigeminal nerve</t>
  </si>
  <si>
    <t>Injection of anesthetic agent, facial nerve</t>
  </si>
  <si>
    <t>Injection of anesthetic agent, greater occipital nerve</t>
  </si>
  <si>
    <t>Needle biopsy of pancreas, accessed through the skin</t>
  </si>
  <si>
    <t>Removal of pancreatic tissue</t>
  </si>
  <si>
    <t>Removal of growth of pancreas</t>
  </si>
  <si>
    <t>Partial removal of pancreas</t>
  </si>
  <si>
    <t>Partial removal of pancreas with connection of pancreas to small bowel</t>
  </si>
  <si>
    <t>Partial removal of pancreatic and common bile ducts</t>
  </si>
  <si>
    <t>Partial removal of pancreas, bile duct and small bowel with connection of pancreas to small bowel</t>
  </si>
  <si>
    <t>Partial removal of pancreas, bile duct and small bowel</t>
  </si>
  <si>
    <t>Partial removal of pancreas, bile duct, and small bowel</t>
  </si>
  <si>
    <t>Removal of pancreas</t>
  </si>
  <si>
    <t>Removal of pancreas with pancreatic cell transplantation</t>
  </si>
  <si>
    <t>Injection for X-ray study of pancreas during surgery</t>
  </si>
  <si>
    <t>Creation of drainage tract of pancreatic cyst</t>
  </si>
  <si>
    <t>Insertion of drain from pancreatic cyst into abdominal cavity, open procedure</t>
  </si>
  <si>
    <t>Creation of drainage tract from pancreatic cyst to small bowel</t>
  </si>
  <si>
    <t>Suture of pancreatic injury</t>
  </si>
  <si>
    <t>Repair of pancreatic injury</t>
  </si>
  <si>
    <t>Creation of pancreatic drainage tract from pancreas and upper small bowel</t>
  </si>
  <si>
    <t>Removal of donor pancreas</t>
  </si>
  <si>
    <t>Preparation of donor pancreas for transplantation</t>
  </si>
  <si>
    <t>Transplantation of donor pancreas</t>
  </si>
  <si>
    <t>Removal of transplanted donor pancreas</t>
  </si>
  <si>
    <t>Pancreas procedure</t>
  </si>
  <si>
    <t>Exploration of abdomen and abdominal organs</t>
  </si>
  <si>
    <t>Reopening of recent abdominal incision</t>
  </si>
  <si>
    <t>Exploration behind abdominal cavity</t>
  </si>
  <si>
    <t>Drainage of abdominal abscess or infection, open procedure</t>
  </si>
  <si>
    <t>Drainage of abscess of muscle separating chest and abdomen (diaphragm), open procedure</t>
  </si>
  <si>
    <t>Repair of abnormal aortic arch on heart-lung machine</t>
  </si>
  <si>
    <t>Placement of graft to aorta on heart-lung machine</t>
  </si>
  <si>
    <t>Placement of graft to first portion of aorta</t>
  </si>
  <si>
    <t>Repair of bulging defect (aneurysm) of aorta</t>
  </si>
  <si>
    <t>Repair of defect of aorta in chest</t>
  </si>
  <si>
    <t>Incision on one side of neck to transfer chest artery to neck artery plus endovascular procedure to repair chest aorta, open procedure</t>
  </si>
  <si>
    <t>Bypass graft of neck artery</t>
  </si>
  <si>
    <t>Removal of blood clot in pulmonary (lung) artery on heart-lung machine</t>
  </si>
  <si>
    <t>Removal of blood clot in pulmonary (lung) artery</t>
  </si>
  <si>
    <t>Removal of plaque from pulmonary (lung) artery on heart-lung machine</t>
  </si>
  <si>
    <t>Repair of narrowing of pulmonary (lung) artery on heart-lung machine</t>
  </si>
  <si>
    <t>Removal of obstructive material from wall between two lower heart chambers</t>
  </si>
  <si>
    <t>Incision of lung artery on heart-lung machine</t>
  </si>
  <si>
    <t>Disconnection of blood vessel shunt system used to repair a congenital heart defect</t>
  </si>
  <si>
    <t>Repair of defect of pulmonary (lung) artery</t>
  </si>
  <si>
    <t>Repair of defect of pulmonary (lung) artery on heart-lung machine</t>
  </si>
  <si>
    <t>Harvest of donor heart and lung</t>
  </si>
  <si>
    <t>Preparation of donor heart and lung for transplantation</t>
  </si>
  <si>
    <t>Transplantation of donor heart and lung</t>
  </si>
  <si>
    <t>Obtaining donor cadaver heart</t>
  </si>
  <si>
    <t>Preparation of donor heart for transplantation</t>
  </si>
  <si>
    <t>Transplantation of donor heart</t>
  </si>
  <si>
    <t>Prolonged external circulation of blood flow in heart and lungs</t>
  </si>
  <si>
    <t>Air and bone conduction assessment of hearing loss and speech recognition</t>
  </si>
  <si>
    <t>Assessment of hearing loss performed on a group of patients</t>
  </si>
  <si>
    <t>Reconstrucción mediofacial, osteotomía LeFort II, con intrusión anterior (P. ej. Síndrome de Treacher-Collins)</t>
  </si>
  <si>
    <t>Reconstrucción mediofacial, osteotomía LeFort II, en cualquier dirección, con injerto de hueso (incluye la obtención del injerto)</t>
  </si>
  <si>
    <t>Reconstrucción mediofacial, osteotomía LeFort III (extracraneal), de cualquier tipo, con injerto de hueso (incluye la obtención del injerto) sin LeFort I</t>
  </si>
  <si>
    <t>Reconstrucción mediofacial, osteotomía LeFort III (extracraneal), de cualquier tipo, con injerto de hueso (incluye la obtención del injerto) con LeFort I</t>
  </si>
  <si>
    <t>Reconstrucción mediofacial, osteotomía LeFort III (extra e intracraneal), con desplazamiento de frente hacia delante (P. ej. monoblock) con injerto de hueso (incluye la obtención del injerto) sin LeFort I</t>
  </si>
  <si>
    <t>Reconstrucción mediofacial, osteotomía de LeFort III (extra e intracraneal), con translocación hacia adelante de la frente (P. ej. en un solo bloque), que requiere injertos óseos (incluye obtención de injerto autólogo); con LeFort I</t>
  </si>
  <si>
    <t>Evaluation of speech fluency</t>
  </si>
  <si>
    <t>Evaluation of speech sound production</t>
  </si>
  <si>
    <t>Evaluation of speech sound production with evaluation of language comprehension and expression</t>
  </si>
  <si>
    <t>Behavioral and qualitative analysis of voice and resonance</t>
  </si>
  <si>
    <t>Observation of abnormal eye movement</t>
  </si>
  <si>
    <t>Measurement of abnormal eye movement</t>
  </si>
  <si>
    <t>Peripheral vein renin (kidney enzyme) stimulation panel</t>
  </si>
  <si>
    <t>Reconstrucción mediofacial, osteotomía LeFort I de una sola pieza, movimiento de segmento en cualquier dirección (P. ej. para Síndrome de rostro largo), sin injerto de hueso</t>
  </si>
  <si>
    <t>Exploración de herida penetrante (procedimiento separado); cuello</t>
  </si>
  <si>
    <t>Exploración de herida penetrante (procedimiento separado); pecho</t>
  </si>
  <si>
    <t>Exploración de herida penetrante (procedimiento separado); abdomen/flanco/espalda</t>
  </si>
  <si>
    <t>Tratamiento cerrado de fractura de escafoide carpeano (navicular); sin manipulación</t>
  </si>
  <si>
    <t>Tratamiento cerrado de fractura de escafoide carpeano (navicular); con manipulación</t>
  </si>
  <si>
    <t>Tratamiento cerrado de fractura de hueso carpiano (excluyendo el escafoide carpiano (navicular)); con manipulación, cada hueso</t>
  </si>
  <si>
    <t>Tratamiento cerrado de fractura de la apófisis estiloides cubital</t>
  </si>
  <si>
    <t>Fijación percutánea de fractura de la apófisis estiloides del cúbito</t>
  </si>
  <si>
    <t xml:space="preserve">Tratamiento abierto de fractura de apófisis estiloides del cúbito  </t>
  </si>
  <si>
    <t>Tratamiento cerrado de dislocación radiocarpal o intercarpal, uno o más huesos, con manipulación</t>
  </si>
  <si>
    <t>Tratamiento cerrado de dislocación radiocarpal o intercarpal, uno o más huesos</t>
  </si>
  <si>
    <t xml:space="preserve">Fijación percutánea de dislocación distal radiocubital  </t>
  </si>
  <si>
    <t>Tratamiento cerrado de dislocación radiocubital distal, con manipulación</t>
  </si>
  <si>
    <t>Osteotomía, con o sin alargamiento, para corrección de acortamiento o corrección angular, metatarsiana; que no sea el primer metatarsiano, cada uno</t>
  </si>
  <si>
    <t>Osteotomía, con o sin alargamiento, para corrección de acortamiento o corrección angular, metatarsiana; varios (p. ej. procedimiento tipo Swanson para pie cavo)</t>
  </si>
  <si>
    <t>Tratamiento cerrado de dislocación de hueso tarsiano, que no sea astrágalotarsiana; con anestesia</t>
  </si>
  <si>
    <t>Fijación esquelética percutánea de dislocación de hueso tarsiano, que no sea astrágalotarsiana, con manipulación</t>
  </si>
  <si>
    <t>Tratamiento cerrado de dislocación de la articulación astrágalotarsiana; sin anestesia</t>
  </si>
  <si>
    <t>Tratamiento cerrado de dislocación de la articulación astrágalotarsiana; con anestesia</t>
  </si>
  <si>
    <t>Fijación esquelética percutánea de dislocación de la articulación astrágalotarsiana, con manipulación</t>
  </si>
  <si>
    <t>Tratamiento cerrado de dislocación de la articulación tarsometatarsiana; sin anestesia</t>
  </si>
  <si>
    <t>Tratamiento cerrado de dislocación de la articulación tarsometatarsiana; con anestesia</t>
  </si>
  <si>
    <t>Fijación esquelética percutánea de dislocación de la articulación tarsometatarsiana, con manipulación</t>
  </si>
  <si>
    <t>Tratamiento cerrado de dislocación de articulación metatarsofalángica; sin anestesia</t>
  </si>
  <si>
    <t>Tratamiento cerrado de dislocación de articulación metatarsofalángica; con anestesia</t>
  </si>
  <si>
    <t>Fijación esquelética percutánea de dislocación de articulación metatarsofalángica, con manipulación</t>
  </si>
  <si>
    <t>Tratamiento cerrado de dislocación de articulación interfalángica; sin anestesia</t>
  </si>
  <si>
    <t>Tratamiento cerrado de dislocación de articulación interfalángica; con anestesia</t>
  </si>
  <si>
    <t>Fijación esquelética percutánea de dislocación de articulación interfalángica, con manipulación</t>
  </si>
  <si>
    <t>Artrodesis; panastragalina</t>
  </si>
  <si>
    <t>Artrodesis; triple</t>
  </si>
  <si>
    <t>Artrodesis; subastragalina</t>
  </si>
  <si>
    <t>Reconstrucción, dedos del pie; sindactilia, con o sin injertos de piel, cada membrana interdigital</t>
  </si>
  <si>
    <t>Reconstrucción, pie hendido ("pie de langosta")</t>
  </si>
  <si>
    <t>Artrodesis, articulación radiocubital distal, con resección segmentaria de cúbito, con o sin injerto óseo (P. ej. procedimiento de Sauve-Kapandji)</t>
  </si>
  <si>
    <t>Amputación, antebrazo, a través de radio y cúbito</t>
  </si>
  <si>
    <t>Amputación, antebrazo, a través de radio y cúbito, abierta, circular (guillotina)</t>
  </si>
  <si>
    <t>Amputación, antebrazo, a través de radio y cúbito, cierre secundario o revisión de cicatriz</t>
  </si>
  <si>
    <t>Amputación, antebrazo, a través de radio y cúbito, reamputación</t>
  </si>
  <si>
    <t>Procedimiento de Krukenberg</t>
  </si>
  <si>
    <t>Desarticulación a través de la muñeca;</t>
  </si>
  <si>
    <t>Desarticulación a través de la muñeca; cierre secundario o revisión de cicatriz</t>
  </si>
  <si>
    <t>Desarticulación a través de la muñeca; reamputación</t>
  </si>
  <si>
    <t>Amputación transmetacarpal;</t>
  </si>
  <si>
    <t>Amputación transmetacarpal; cierre secundario o revisión de cicatriz</t>
  </si>
  <si>
    <t>Anestesia para procedimientos de radiología intervencionista terapéutica que involucra el sistema arterial;  sin otra especificación</t>
  </si>
  <si>
    <t>Anestesia para procedimientos de radiología intervencionista terapéutica que involucra el sistema arterial; carotideo o coronario</t>
  </si>
  <si>
    <t>Anestesia para procedimientos de radiología intervencionista terapéutica que involucra el sistema venoso/linfático (no incluye acceso a la circulación central); sin otra especificación</t>
  </si>
  <si>
    <t>Anestesia para procedimientos de radiología intervencionista terapéutica que involucra el sistema venoso/linfático (no incluye acceso a la circulación central); intratorácica o yugular</t>
  </si>
  <si>
    <t>Assessment of simultaneous but different hearing tones in same ear</t>
  </si>
  <si>
    <t>Eardrum testing using ear probe</t>
  </si>
  <si>
    <t>Assessment of hearing loss with placement of probe in ear to assess ear bone contraction</t>
  </si>
  <si>
    <t>Detection of middle ear fluid with assessment of eardrum and muscle function</t>
  </si>
  <si>
    <t>Assessment of hearing using speech test with tone filtering</t>
  </si>
  <si>
    <t>Assessment of hearing using different tone pitches</t>
  </si>
  <si>
    <t>Assessment of hearing loss using grammatically incorrect sentences</t>
  </si>
  <si>
    <t>Assessment of two simultaneous words at different tones in same ear</t>
  </si>
  <si>
    <t>Hearing test for children</t>
  </si>
  <si>
    <t>Hearing tests for children</t>
  </si>
  <si>
    <t>Hearing test in a booth</t>
  </si>
  <si>
    <t>Testing of nerve from ear to brain (cochlear)</t>
  </si>
  <si>
    <t>Placement of scalp electrodes for assessment and recording of responses from several areas of the nerve-brain hearing system</t>
  </si>
  <si>
    <t>Placement of scalp electrodes for assessment and recording of responses from several areas of the nerve-brain hearing system, infant</t>
  </si>
  <si>
    <t>Placement of ear probe for computerized measurement of sound with interpretation and report</t>
  </si>
  <si>
    <t>Placement of ear probe for computerized cochlear assessment of repeated sounds with interpretation and report</t>
  </si>
  <si>
    <t>Hearing aid examination and selection of one ear</t>
  </si>
  <si>
    <t>Hearing aid examination and selection of both ears</t>
  </si>
  <si>
    <t>Check of hearing aid of one ear</t>
  </si>
  <si>
    <t>Check of hearing aid of both ears</t>
  </si>
  <si>
    <t>Assessment of hearing aid function for one ear</t>
  </si>
  <si>
    <t>Assessment of hearing aid function for both ears</t>
  </si>
  <si>
    <t>Hearing test in soundproof booth</t>
  </si>
  <si>
    <t>Remoción de varilla prostética e inserción de injerto de tendón extensor, (incluye obtención del injerto), mano o dedo, cada varilla</t>
  </si>
  <si>
    <t>Corrección de tendón extensor, dedo, primaria o secundaria; sin injerto libre, cada tendón</t>
  </si>
  <si>
    <t>Aplicación de yeso corporal con armazón tipo halo (ver 20661-20663 para inserción)</t>
  </si>
  <si>
    <t>Aplicación de corsé de Risser, locálizador, cuerpo; solamente</t>
  </si>
  <si>
    <t>Aplicación de corsé de Risser, locálizador, cuerpo; incluyendo la cabeza</t>
  </si>
  <si>
    <t>Aplicación de corsé con tensor, cuerpo; solamente</t>
  </si>
  <si>
    <t>Aplicación de corsé con tensor, cuerpo; incluyendo la cabeza</t>
  </si>
  <si>
    <t>Aplicación de yeso corporal, hombro hasta caderas;</t>
  </si>
  <si>
    <t>Aplicación de yeso corporal, hombro hasta caderas; incluyendo cabeza, tipo Minerva</t>
  </si>
  <si>
    <t>Aplicación de yeso corporal, hombro hasta caderas; incluyendo un muslo</t>
  </si>
  <si>
    <t>Aplicación de yeso corporal, hombro hasta caderas; incluyendo ambos muslos</t>
  </si>
  <si>
    <t>Aplicación; enyesado "en figura de ocho"</t>
  </si>
  <si>
    <t>Aplicación; espiga de hombro</t>
  </si>
  <si>
    <t>Genetic profiling on oncology biopsy lesions</t>
  </si>
  <si>
    <t>Endocrinology (type 2 diabetes), biochemical assays of seven analytes (glucose, hba1c, insulin, hs-crp, adiponectin, ferritin, interleukin 2-receptor alpha), utilizing serum or plasma, algorithm reporting a risk score</t>
  </si>
  <si>
    <t>Reconstrucción de ramás y/o cuerpo mandibular, división sagital, sin fijación rígida interna</t>
  </si>
  <si>
    <t>Reconstrucción de ramás y/o cuerpo mandibular, división sagital, con fijación rígida interna</t>
  </si>
  <si>
    <t>Osteotomía segmentaria de mandíbula</t>
  </si>
  <si>
    <t>Osteotomía segmentaria de mandíbula con avance del musculo geniogloso</t>
  </si>
  <si>
    <t>Osteotomía segmentaria de maxilar (P. ej., Wassmund o Schuchard)</t>
  </si>
  <si>
    <t>Osteoplastía de huesos faciales para aumentarlos (injerto autólogo, alográfico o prostésico)</t>
  </si>
  <si>
    <t>Osteoplastía de huesos faciales para reducirlos</t>
  </si>
  <si>
    <t>Injerto de hueso en áreas nasal, maxilar superior o inferior, malar (incluye obtención de injerto)</t>
  </si>
  <si>
    <t>Injerto de hueso en mandíbula  (incluye obtención de injerto)</t>
  </si>
  <si>
    <t>Injerto autólogo de cartílago de costilla en cara, mentón, nariz, oreja (incluye obtención de injerto)</t>
  </si>
  <si>
    <t>Injerto autólogo de cartílago de oreja nariz u oreja (incluye obtención de injerto)</t>
  </si>
  <si>
    <t>Artroplastía témporomandibular con o sin autoinjerto (incluye obtención de injerto)</t>
  </si>
  <si>
    <t>Artroplastía témporomandibular con autoinjerto</t>
  </si>
  <si>
    <t>Artroplastía témporomandibular y reemplazo con prótesis</t>
  </si>
  <si>
    <t>Reconstrucción de mandíbula o maxilar con implante subperióstico parcial</t>
  </si>
  <si>
    <t>Reconstrucción de mandíbula o maxilar con implante subperióstico completo</t>
  </si>
  <si>
    <t>Amputación, metatarsiana, con dedo, una sola</t>
  </si>
  <si>
    <t>Amputación, dedo; articulación metatarsofalángica</t>
  </si>
  <si>
    <t>Amputación, dedo; articulación interfalángica</t>
  </si>
  <si>
    <t>Procedimiento que no aparece en la lista, pie o dedos del pie</t>
  </si>
  <si>
    <t>Aplicación; de hombro a mano (largo, del brazo)</t>
  </si>
  <si>
    <t>Corrección de tendón extensor, dedo, primaria o secundaria; con injerto libre (incluye obtención del injerto), cada tendón</t>
  </si>
  <si>
    <t>Corrección de tendón extensor, deslizamiento central, secundaria (p. ej. deformación "en ojal"); usando tejidos locales, incluyendo bandas laterales, cada tendón</t>
  </si>
  <si>
    <t>Tratamiento cerrado de inserción distal de tendón extensor, con o sin fijación con enclavijado percutáneo (P. ej. dedo en "martillo")</t>
  </si>
  <si>
    <t>Corrección de tendón extensor, inserción distal primaria o secundaria; sin injerto (P. ej. dedo en "martillo")</t>
  </si>
  <si>
    <t>Corrección de tendón extensor, inserción distal primaria o secundaria; con injerto libre (incluye obtención del injerto)</t>
  </si>
  <si>
    <t>Tenólisis, tendón flexor; palma y dedo, cada tendón</t>
  </si>
  <si>
    <t>Tenólisis, tendón extensor, mano o dedo, cada tendón</t>
  </si>
  <si>
    <t>Tenólisis, compleja, tendón extensor, dedo, incluyendo antebrazo, cada tendón</t>
  </si>
  <si>
    <t>Tenotomía, flexor, palma, abierta, cada tendón</t>
  </si>
  <si>
    <t>Tenotomía, flexor, dedo, abierta, cada tendón</t>
  </si>
  <si>
    <t>Tenotomía, extensor, mano o dedo, abierta, cada tendón</t>
  </si>
  <si>
    <t>Anestesia para procedimientos en la nariz y senos paranasales  no especificados de otra forma</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</si>
  <si>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</si>
  <si>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t>
  </si>
  <si>
    <t>Fetal congenital abnormalities, biochemical assays of five analytes (afp, ue3, total hcg, hyperglycosylated hcg, dia) utilizing maternal serum, algorithm reported as a risk score</t>
  </si>
  <si>
    <t>Acortamiento de tendón, extensor, mano o dedo, cada tendón</t>
  </si>
  <si>
    <t>Alargamiento de tendón, flexor, mano o dedo, cada tendón</t>
  </si>
  <si>
    <t>Acortamiento de tendón, flexor, mano o dedo, cada tendón</t>
  </si>
  <si>
    <t>Multianalyte assay procedure with algorithmic analysis</t>
  </si>
  <si>
    <t>Acetaldehyde blood test</t>
  </si>
  <si>
    <t>Acetaminophen level</t>
  </si>
  <si>
    <t>Ketone bodies analysis</t>
  </si>
  <si>
    <t>Acetylcholinesterase (enzyme) level</t>
  </si>
  <si>
    <t>Chemical analysis for genetic disorder</t>
  </si>
  <si>
    <t>Chemical test for genetic disorder</t>
  </si>
  <si>
    <t>Adrenocorticotropic hormone (ACTH) level</t>
  </si>
  <si>
    <t>Adenosine, 5-monophosphate, cyclic (cyclic AMP) level</t>
  </si>
  <si>
    <t>Albumin (protein) level</t>
  </si>
  <si>
    <t>Artrodesis, mediotarsiana o tarsometatarsiana, varias o transversas; con osteotomía (P. ej. corrección de pie plano)</t>
  </si>
  <si>
    <t>Thermolabile (heat sensitive) hemoglobin level</t>
  </si>
  <si>
    <t>Screening test for unstable hemoglobin</t>
  </si>
  <si>
    <t>Urine hemoglobin level</t>
  </si>
  <si>
    <t>Hemosiderin (hemoglobin breakdown product) analysis</t>
  </si>
  <si>
    <t>Hemosiderin (hemoglobin breakdown product) level</t>
  </si>
  <si>
    <t>b-Hexosaminidase (enzyme) level</t>
  </si>
  <si>
    <t>Histamine (immune system substance) level</t>
  </si>
  <si>
    <t>Homocysteine (amino acid) level</t>
  </si>
  <si>
    <t>Homovanillic acid (organic acid) level</t>
  </si>
  <si>
    <t>Hydroxycorticosteroids, 17 (adrenal gland hormone) level</t>
  </si>
  <si>
    <t>Hydroxyindolacetic acid (product of metabolism) level</t>
  </si>
  <si>
    <t>Hydroxyprogesterone, 17-D (synthetic hormone) level</t>
  </si>
  <si>
    <t>Hydroxyprogesterone, 20 (synthetic hormone) level</t>
  </si>
  <si>
    <t>Hydroxyproline (amino acid) measurement</t>
  </si>
  <si>
    <t>Reconstruction of an eyelid by transfer of eyelid tissue from opposite eyelid</t>
  </si>
  <si>
    <t>Eyelid procedure</t>
  </si>
  <si>
    <t>Oncoprotein (cancer related gene) measurement</t>
  </si>
  <si>
    <t>Parathormone (parathyroid hormone) level</t>
  </si>
  <si>
    <t>Body fluid pH level</t>
  </si>
  <si>
    <t>pH exhaled breath</t>
  </si>
  <si>
    <t>PCP drug level</t>
  </si>
  <si>
    <t>Stool calprotectin (protein) level</t>
  </si>
  <si>
    <t>Phenothiazine (drug) level</t>
  </si>
  <si>
    <t>Phenylalanine, PKU (amino acid) level</t>
  </si>
  <si>
    <t>Ketogenic steroids (hormone) measurement</t>
  </si>
  <si>
    <t>Ketosteroids, 17 (hormone) measurement</t>
  </si>
  <si>
    <t>Lactic acid level</t>
  </si>
  <si>
    <t>Lactate dehydrogenase (enzyme) level</t>
  </si>
  <si>
    <t>Aminolevulinic acid (protein) level</t>
  </si>
  <si>
    <t>Amino acid level, multiple amino acids</t>
  </si>
  <si>
    <t>Ammonia level</t>
  </si>
  <si>
    <t>Amniotic fluid scan</t>
  </si>
  <si>
    <t>Amphetamine or methamphetamine level</t>
  </si>
  <si>
    <t>Amylase (enzyme) level</t>
  </si>
  <si>
    <t>Androstanediol glucuronide (hormone) level</t>
  </si>
  <si>
    <t>Androstenedione (hormone) level</t>
  </si>
  <si>
    <t>Androsterone (hormone) level</t>
  </si>
  <si>
    <t>Angiotensin ll (protein) level</t>
  </si>
  <si>
    <t>Angiotensin l - converting enzyme (ACE) level</t>
  </si>
  <si>
    <t>Apolipoprotein level</t>
  </si>
  <si>
    <t>Arsenic level</t>
  </si>
  <si>
    <t>Ascorbic acid (Vitamin C) level, blood</t>
  </si>
  <si>
    <t>Measurement of substance using spectroscopy (light)</t>
  </si>
  <si>
    <t>Barbiturates level</t>
  </si>
  <si>
    <t>Beta-2 microglobulin (protein) level</t>
  </si>
  <si>
    <t>Bile acids level</t>
  </si>
  <si>
    <t>Bilirubin level</t>
  </si>
  <si>
    <t>Stool analysis for bilirubin</t>
  </si>
  <si>
    <t>Biotinidase (enzyme) level</t>
  </si>
  <si>
    <t>VLDL cholesterol level</t>
  </si>
  <si>
    <t>LDL cholesterol level</t>
  </si>
  <si>
    <t>Luteinizing releasing factor (reproductive hormone) level</t>
  </si>
  <si>
    <t>Magnesium level</t>
  </si>
  <si>
    <t>Malate dehydrogenase (enzyme) level</t>
  </si>
  <si>
    <t>Manganese (heavy metal) level</t>
  </si>
  <si>
    <t>Mass spectrometry (laboratory testing method)</t>
  </si>
  <si>
    <t>Meprobamate (sedative) level</t>
  </si>
  <si>
    <t>Mercury level</t>
  </si>
  <si>
    <t>Metanephrines level</t>
  </si>
  <si>
    <t>Methadone level</t>
  </si>
  <si>
    <t>Methemalbumin (protein) level</t>
  </si>
  <si>
    <t>Methsuximide (drug) level</t>
  </si>
  <si>
    <t>Microfluid analysis of tears</t>
  </si>
  <si>
    <t>Mucopolysaccharides (protein) level</t>
  </si>
  <si>
    <t>Mucopolysaccharides (protein) screening test</t>
  </si>
  <si>
    <t>Joint fluid diagnostic test</t>
  </si>
  <si>
    <t>Myelin basic protein (nerve protein) level, spinal fluid</t>
  </si>
  <si>
    <t>Myoglobin (muscle protein) level</t>
  </si>
  <si>
    <t>Myeloperoxidase (white blood cell enzyme) measurement</t>
  </si>
  <si>
    <t>Natriuretic peptide (heart and blood vessel protein) level</t>
  </si>
  <si>
    <t>Nephelometry, test method using light</t>
  </si>
  <si>
    <t>Nickel level</t>
  </si>
  <si>
    <t>Nicotine level</t>
  </si>
  <si>
    <t>Nucleotidase 5' (enzyme) level</t>
  </si>
  <si>
    <t>Measurement of immune substance (oligoclonal bands)</t>
  </si>
  <si>
    <t>Organic acids level</t>
  </si>
  <si>
    <t>Organic acids analysis</t>
  </si>
  <si>
    <t>Organic acid level</t>
  </si>
  <si>
    <t>Opiates (drug) measurement</t>
  </si>
  <si>
    <t>Blood osmolality (concentration) measurement</t>
  </si>
  <si>
    <t>Urine osmolality (concentration) measurement</t>
  </si>
  <si>
    <t>Osteocalcin (bone protein) level</t>
  </si>
  <si>
    <t>Oxalate level</t>
  </si>
  <si>
    <t>HER-2 oncoprotein (cancer related gene) measurement</t>
  </si>
  <si>
    <t>Dihydromorphinone (drug) level</t>
  </si>
  <si>
    <t>Dihydrotestosterone (DHT) level</t>
  </si>
  <si>
    <t>Dimethadione (drug) level</t>
  </si>
  <si>
    <t>Pancreatic elastase (enzyme) measurement</t>
  </si>
  <si>
    <t>Enzyme activity measurement</t>
  </si>
  <si>
    <t>Electrophoresis, laboratory testing technique</t>
  </si>
  <si>
    <t>Epiandrosterone (synthetic hormone) level</t>
  </si>
  <si>
    <t>Erythropoietin (protein) level</t>
  </si>
  <si>
    <t>Estradiol (hormone) level</t>
  </si>
  <si>
    <t>Estrogen analysis</t>
  </si>
  <si>
    <t>Estriol (hormone) level</t>
  </si>
  <si>
    <t>Remote evaluations of implantable heart monitoring system with physician analysis, review, and report up to 30 days</t>
  </si>
  <si>
    <t>Chemical analysis using chromatography technique</t>
  </si>
  <si>
    <t>Creatine kinase (cardiac enzyme) level</t>
  </si>
  <si>
    <t>Blood creatinine level</t>
  </si>
  <si>
    <t>Creatinine level to test for kidney function or muscle injury</t>
  </si>
  <si>
    <t>Creatinine clearance measurement to test for kidney function</t>
  </si>
  <si>
    <t>Cryofibrinogen (protein) level</t>
  </si>
  <si>
    <t>Cryoglobulin (protein) measurement</t>
  </si>
  <si>
    <t>Cyanide measurement</t>
  </si>
  <si>
    <t>Cyanocobalamin (vitamin B-12) level</t>
  </si>
  <si>
    <t>Cystatin C (enzyme inhibitor) level</t>
  </si>
  <si>
    <t>Cystine and homocystine (amino acids) analysis</t>
  </si>
  <si>
    <t>Dehydroepiandrosterone (DHEA) hormone level</t>
  </si>
  <si>
    <t>Dehydroepiandrosterone (DHEA-S) hormone level</t>
  </si>
  <si>
    <t>Desoxycorticosterone, 11 (hormone) level</t>
  </si>
  <si>
    <t>Deoxycortisol, 11 (hormone) level</t>
  </si>
  <si>
    <t>Dibucaine number (enzyme) measurement</t>
  </si>
  <si>
    <t>Repair of eardrum, ear canal and bones with removal of mastoid bone</t>
  </si>
  <si>
    <t>Release of ear bone</t>
  </si>
  <si>
    <t>Incision or removal of ear bone with insertion of prosthesis</t>
  </si>
  <si>
    <t>Incision or removal with drilling of ear bone</t>
  </si>
  <si>
    <t>Revision of previous ear bone surgery</t>
  </si>
  <si>
    <t>Repair of membrane opening of middle to inner ear</t>
  </si>
  <si>
    <t>Repair of opening into cochlea</t>
  </si>
  <si>
    <t>Creation of flap to close mastoid cavity</t>
  </si>
  <si>
    <t>Removal of eardrum nerve</t>
  </si>
  <si>
    <t>Closure of drainage tract in mastoid cavity</t>
  </si>
  <si>
    <t>Implantation or replacement of temporal bone conduction hearing device</t>
  </si>
  <si>
    <t>Manual blood cell count</t>
  </si>
  <si>
    <t>Red blood cell count, automated test</t>
  </si>
  <si>
    <t>Red blood count, manual test</t>
  </si>
  <si>
    <t>Red blood count, automated test</t>
  </si>
  <si>
    <t>Red blood count automated, with additional calculations</t>
  </si>
  <si>
    <t>Automated white blood cell count</t>
  </si>
  <si>
    <t>Platelet count, automated test</t>
  </si>
  <si>
    <t>Reticulated (young) platelet measurement</t>
  </si>
  <si>
    <t>Blood smear interpretation by physician with written report</t>
  </si>
  <si>
    <t>Bone marrow, smear interpretation</t>
  </si>
  <si>
    <t>Assessment of blood clotting function</t>
  </si>
  <si>
    <t>Blood clot evaluation, (retraction time)</t>
  </si>
  <si>
    <t>Blood clot evaluation, (clot dissolving time)</t>
  </si>
  <si>
    <t>Clotting factor II prothrombin, measurement</t>
  </si>
  <si>
    <t>Clotting factor V (ACP or proaccelerin) measurement</t>
  </si>
  <si>
    <t>Clotting factor VII (proconvertin, stable factor)</t>
  </si>
  <si>
    <t>Clotting factor VIII (AHG) measurement</t>
  </si>
  <si>
    <t>Clotting factor VIII related antigen measurement</t>
  </si>
  <si>
    <t>Clotting factor VIII (VW factor) measurement</t>
  </si>
  <si>
    <t>Clotting factor VIII (VW factor) antigen</t>
  </si>
  <si>
    <t>Clotting factor VIII (von Willebrand factor) measurement</t>
  </si>
  <si>
    <t>Clotting factor IX (PTC or Christmas) measurement</t>
  </si>
  <si>
    <t>Clotting factor X (Stuart-Prower) measurement</t>
  </si>
  <si>
    <t>Clotting factor XI (PTA) measurement</t>
  </si>
  <si>
    <t>Clotting factor XII (Hageman) measurement</t>
  </si>
  <si>
    <t>Clotting factor XIII (fibrin stabilizing) measurement</t>
  </si>
  <si>
    <t>Clotting factor XIII (fibrin stabilizing) screening test</t>
  </si>
  <si>
    <t>Fletcher factor (clotting factor) measurement</t>
  </si>
  <si>
    <t>Fitzgerald factor (clotting factor) measurement</t>
  </si>
  <si>
    <t>Antithrombin III antigen (clotting inhibitor) activity</t>
  </si>
  <si>
    <t>Antithrombin III antigen (clotting inhibitor) level</t>
  </si>
  <si>
    <t>Insertion of catheter into right upper heart chamber for evaluation of congenital abnormalities</t>
  </si>
  <si>
    <t>Insertion of catheter into right and left heart chambers for evaluation of congenital abnormalities</t>
  </si>
  <si>
    <t>Cardiac output measurements</t>
  </si>
  <si>
    <t>Injection for X-ray imaging of heart blood vessel defect during congenital heart catheterization</t>
  </si>
  <si>
    <t>Injection for X-ray imaging of heart vessel grafts during congenital heart catheterization</t>
  </si>
  <si>
    <t>Injection for X-ray imaging of left upper or lower heart</t>
  </si>
  <si>
    <t>Injection for X-ray imaging of right upper or lower heart</t>
  </si>
  <si>
    <t>Injection for X-ray imaging of aorta above heart valve</t>
  </si>
  <si>
    <t>Measurement and graphic recording of total and timed exhaled air capacity</t>
  </si>
  <si>
    <t>Measurement and graphic recording of total and timed exhaled air capacity, infant or child through 2 years of age</t>
  </si>
  <si>
    <t>Measurement and graphic recording of total and timed exhaled air capacity before and after medication administration, infant or child through 2 years of age</t>
  </si>
  <si>
    <t>Microscopic examination for white blood cells with manual cell count</t>
  </si>
  <si>
    <t>Microscopic examination for white blood cells</t>
  </si>
  <si>
    <t>Manual white blood cell count and evaluation</t>
  </si>
  <si>
    <t>Red blood cell hemoglobin concentration</t>
  </si>
  <si>
    <t>Red blood cell concentration measurement</t>
  </si>
  <si>
    <t>Hemoglobin measurement</t>
  </si>
  <si>
    <t>Complete blood cell count (red cells, white blood cell, platelets), automated test</t>
  </si>
  <si>
    <t>Tracing of electrical activity of heart using 1-3 leads with interpretation and report</t>
  </si>
  <si>
    <t>Tracing of electrical activity of the heart using 1-3 leads</t>
  </si>
  <si>
    <t>Interpretation and report of electrical activity of heart using 1-3 leads</t>
  </si>
  <si>
    <t>Heart rhythm tracing, analysis, and interpretation of 48-hour EKG</t>
  </si>
  <si>
    <t>Heart rhythm tracing of 48-hour EKG</t>
  </si>
  <si>
    <t>Heart rhythm analysis, interpretation and report of 48-hour EKG</t>
  </si>
  <si>
    <t>Heart rhythm tracing, computer analysis, and interpretation of patient-triggered events greater than 24-hour EKG up to 30 days</t>
  </si>
  <si>
    <t>Injection for X-ray imaging of pulmonary (lung) artery from heart</t>
  </si>
  <si>
    <t>Ultrasound evaluation of heart blood vessel during diagnosis or treatment</t>
  </si>
  <si>
    <t>MRI scan of brain, during open brain procedure</t>
  </si>
  <si>
    <t>MRI scan of brain with contrast, during open brain procedure</t>
  </si>
  <si>
    <t>MRI scan of brain, during open brain procedure before and after contrast</t>
  </si>
  <si>
    <t>X-ray of chest, 1 view, front</t>
  </si>
  <si>
    <t>X-ray of chest, stereo, front</t>
  </si>
  <si>
    <t>X-ray of chest, 2 views, front and side</t>
  </si>
  <si>
    <t>X-ray of chest, 2 views, front and side with fluoroscopy</t>
  </si>
  <si>
    <t>X-ray of chest, minimum of 4 views</t>
  </si>
  <si>
    <t>X-ray of chest, complete, minimum of 4 views</t>
  </si>
  <si>
    <t>X-ray of chest, special views</t>
  </si>
  <si>
    <t>X-ray of ribs of one side of body, 2 views</t>
  </si>
  <si>
    <t>X-ray of ribs on one side of body including the chest, minimum of 3 views</t>
  </si>
  <si>
    <t>Repair of urinary outlet of penis with skin graft or flap</t>
  </si>
  <si>
    <t>Reconstructive surgery to correct angle penis</t>
  </si>
  <si>
    <t>Preparation of stem cells for transplantation with removal of T cells</t>
  </si>
  <si>
    <t>Preparation of stem cells for transplantation with removal of tumor cells</t>
  </si>
  <si>
    <t>Preparation of stem cells for transplantation with red blood cell removal</t>
  </si>
  <si>
    <t>Preparation of stem cells for transplantation with removal of platelets</t>
  </si>
  <si>
    <t>Insertion of hardware to broken foot joint with manipulation, accessed through the skin</t>
  </si>
  <si>
    <t>Open treatment of broken foot bone</t>
  </si>
  <si>
    <t>Closed treatment of broken foot bone</t>
  </si>
  <si>
    <t>Closed treatment of fracture of foot with manipulation</t>
  </si>
  <si>
    <t>Insertion of hardware to broken foot bone with manipulation, accessed through the skin</t>
  </si>
  <si>
    <t>Closed treatment of broken great toe</t>
  </si>
  <si>
    <t>Closed treatment of broken great toe with manipulation</t>
  </si>
  <si>
    <t>Insertion of hardware to broken great toe with manipulation, accessed through the skin</t>
  </si>
  <si>
    <t>Open treatment of broken great toe</t>
  </si>
  <si>
    <t>Closed treatment of broken toe</t>
  </si>
  <si>
    <t>Closed treatment of broken toe with manipulation</t>
  </si>
  <si>
    <t>Open treatment of broken toe</t>
  </si>
  <si>
    <t>Closed treatment of ankle joint bone dislocation</t>
  </si>
  <si>
    <t>Closed treatment of ankle joint bone dislocation under anesthesia</t>
  </si>
  <si>
    <t>Insertion of hardware to foot joint dislocation with manipulation, accessed through the skin</t>
  </si>
  <si>
    <t>Open treatment of dislocated foot joint</t>
  </si>
  <si>
    <t>Closed treatment of dislocated foot joint</t>
  </si>
  <si>
    <t>Closed treatment of dislocated foot joint under anesthesia</t>
  </si>
  <si>
    <t>Closed treatment of dislocated foot bone</t>
  </si>
  <si>
    <t>Closed treatment of dislocated foot bone under anesthesia</t>
  </si>
  <si>
    <t>Insertion of hardware to foot bone dislocation with manipulation, accessed through the skin</t>
  </si>
  <si>
    <t>Open treatment of dislocated foot bone</t>
  </si>
  <si>
    <t>Quimiodenervación unilateral de músculo(s); laringe, percutánea (p.ej. Para disfonía espasmódica), incluye la guía por electromiografía de aguja, cuando se realice</t>
  </si>
  <si>
    <t>Insertion of hardware to toe joint dislocation with manipulation, accessed through the skin</t>
  </si>
  <si>
    <t>Open treatment of toe joint dislocation</t>
  </si>
  <si>
    <t>Fusion of ankle joint</t>
  </si>
  <si>
    <t>Fusion of foot joint</t>
  </si>
  <si>
    <t>Fusion of multiple foot joints</t>
  </si>
  <si>
    <t>Fusion of great toe</t>
  </si>
  <si>
    <t>Amputation of foot</t>
  </si>
  <si>
    <t>Removal of lymph nodes, muscle, and tissue of neck</t>
  </si>
  <si>
    <t>Removal of underarm lymph nodes</t>
  </si>
  <si>
    <t>Removal of all underarm lymph nodes</t>
  </si>
  <si>
    <t>Removal of lymph nodes from chest cavity and breast bone</t>
  </si>
  <si>
    <t>Removal of abdominal organ lymph nodes</t>
  </si>
  <si>
    <t>Removal of lymph nodes at groin</t>
  </si>
  <si>
    <t>Removal of lymph nodes at groin and pelvis</t>
  </si>
  <si>
    <t>Removal of abdominal cavity lymph nodes</t>
  </si>
  <si>
    <t>Injection procedure for X-ray imaging of the lymphatic system</t>
  </si>
  <si>
    <t>Injection of radioactive dye for X-ray identification of lymph node</t>
  </si>
  <si>
    <t>Exposure of lymph node of chest cavity</t>
  </si>
  <si>
    <t>Lymph node imaging during surgery</t>
  </si>
  <si>
    <t>Lymph node procedure</t>
  </si>
  <si>
    <t>Drainage, biopsy, or removal of foreign body of chest cavity</t>
  </si>
  <si>
    <t>Removal of cyst below breast bone</t>
  </si>
  <si>
    <t>Removal of tumor below breast bone</t>
  </si>
  <si>
    <t>Examination of chest cavity below breast bone using an endoscope</t>
  </si>
  <si>
    <t>Procedure at chest cavity below breast bone</t>
  </si>
  <si>
    <t>Repair of muscle tissue separating the chest and abdominal cavities</t>
  </si>
  <si>
    <t>Repair of congenital defect of muscle separating the chest and abdominal cavities, neonate</t>
  </si>
  <si>
    <t>Removal of foreign body in scrotal sac of testicle</t>
  </si>
  <si>
    <t>Removal of diseased or injured scrotal skin</t>
  </si>
  <si>
    <t>Repair of the scrotum</t>
  </si>
  <si>
    <t>Complicated repair of the scrotum</t>
  </si>
  <si>
    <t>Incision of the sperm duct</t>
  </si>
  <si>
    <t>Removal of sperm duct</t>
  </si>
  <si>
    <t>Incision of sperm ducts for X-ray imaging procedure</t>
  </si>
  <si>
    <t>Incision or repair of sperm duct</t>
  </si>
  <si>
    <t>Tying of sperm ducts, accessed through the skin</t>
  </si>
  <si>
    <t>Removal of fluid accumulation in one spermatic cord</t>
  </si>
  <si>
    <t>Removal of spermatic cord growth</t>
  </si>
  <si>
    <t>Removal of spermatic cord venous dilation or tying of spermatic veins</t>
  </si>
  <si>
    <t>Removal of spermatic cord venous dilation or suturing spermatic veins</t>
  </si>
  <si>
    <t>Removal of spermatic cord venous dilation or suturing spermatic veins with hernia repair</t>
  </si>
  <si>
    <t>Tying of spermatic veins using an endoscope</t>
  </si>
  <si>
    <t>Spermatic cord procedure using an endoscope</t>
  </si>
  <si>
    <t>Incision or puncture of fluid-producing glands for sperm movement (semen)</t>
  </si>
  <si>
    <t>Complicated incision of fluid-producing glands for sperm movement (semen)</t>
  </si>
  <si>
    <t>Biopsy of mouth</t>
  </si>
  <si>
    <t>Removal of growth of tissue of mouth</t>
  </si>
  <si>
    <t>Removal of growth of mouth</t>
  </si>
  <si>
    <t>Removal of growth of mouth with plastic repair</t>
  </si>
  <si>
    <t>Removal of tissue and muscle growth of mouth</t>
  </si>
  <si>
    <t>Removal of mouth tissue for grafting</t>
  </si>
  <si>
    <t>Removal of tissue at dental edge and cheek</t>
  </si>
  <si>
    <t>Destruction of growth or scar of mouth</t>
  </si>
  <si>
    <t>Suture of (2.5 centimeter or less) mouth laceration</t>
  </si>
  <si>
    <t>Suture of (over 2.5 centimeter) mouth laceration</t>
  </si>
  <si>
    <t>Repair to increase depth of mouth</t>
  </si>
  <si>
    <t>Repair to increase depth on one side of the mouth</t>
  </si>
  <si>
    <t>Repair to increase depth on both sides of the mouth</t>
  </si>
  <si>
    <t>Mouth procedure</t>
  </si>
  <si>
    <t>Partial removal of prostate gland through incision between scrotum and anus</t>
  </si>
  <si>
    <t>Removal of prostate gland, glands for sperm movement (semen), and sperm duct</t>
  </si>
  <si>
    <t>Removal of prostate gland with lymph node biopsy through incision between scrotum and anus</t>
  </si>
  <si>
    <t>Removal of prostate gland through incision between scrotum and anus and removal of surrounding lymph nodes on both sides of the pelvis</t>
  </si>
  <si>
    <t>Partial removal of prostate gland</t>
  </si>
  <si>
    <t>Partial removal of the prostate gland</t>
  </si>
  <si>
    <t>Removal of prostate gland</t>
  </si>
  <si>
    <t>Removal of prostate gland and lymph node biopsy through abdominal incision</t>
  </si>
  <si>
    <t>Removal of prostate gland and surrounding lymph nodes on both sides of the pelvis through abdominal incision</t>
  </si>
  <si>
    <t>Surgical exposure of prostate gland for radiation therapy</t>
  </si>
  <si>
    <t>Exposure of prostate gland for radiation therapy with lymph node biopsy</t>
  </si>
  <si>
    <t>Exposure of prostate gland for radiation therapy with removal of surrounding lymph nodes on both sides of the pelvis</t>
  </si>
  <si>
    <t>Surgical removal of prostate and surrounding lymph nodes using an endoscope</t>
  </si>
  <si>
    <t>Insertion of device to enhance semen discharge</t>
  </si>
  <si>
    <t>Destruction of prostate gland using ultrasound guidance</t>
  </si>
  <si>
    <t>Insertion of needles or catheters into prostate for radiation therapy</t>
  </si>
  <si>
    <t>Insertion of radiation therapy devices in prostate gland for radiation therapy guidance</t>
  </si>
  <si>
    <t>Male genital system procedure</t>
  </si>
  <si>
    <t>Change in sex surgery male to female</t>
  </si>
  <si>
    <t>Change in sex surgery female to male</t>
  </si>
  <si>
    <t>Repair of (2.5 centimeter or less) laceration to floor of mouth or tongue</t>
  </si>
  <si>
    <t>Repair of (over 2.6 laceration) to floor of mouth or tongue</t>
  </si>
  <si>
    <t>Wiring of tongue to jaw bone</t>
  </si>
  <si>
    <t>Suture of tongue to lip</t>
  </si>
  <si>
    <t>Suture of tongue</t>
  </si>
  <si>
    <t>Revision of tissue connecting tongue to floor of mouth</t>
  </si>
  <si>
    <t>Destruction of tongue tissue, per session</t>
  </si>
  <si>
    <t>Tongue or floor of mouth procedure</t>
  </si>
  <si>
    <t>Drainage of abscess, cyst, or blood accumulation of dental bone</t>
  </si>
  <si>
    <t>Removal of embedded foreign body from soft tissue of tooth bearing bone</t>
  </si>
  <si>
    <t>Removal of foreign body in dental bone</t>
  </si>
  <si>
    <t>Removal of overgrown gum tissue</t>
  </si>
  <si>
    <t>Removal of gum tissue around tooth</t>
  </si>
  <si>
    <t>Removal of tissue fiber at dental bone</t>
  </si>
  <si>
    <t>Removal of dental bone</t>
  </si>
  <si>
    <t>Removal of growth of dental bone</t>
  </si>
  <si>
    <t>Removal of growth of dental bone with repair</t>
  </si>
  <si>
    <t>Removal of enlarged membrane covering of teeth or tooth socket</t>
  </si>
  <si>
    <t>Removal of tissue overgrowth at teeth or tooth socket</t>
  </si>
  <si>
    <t>Destruction of growth of dental bone</t>
  </si>
  <si>
    <t>Relocation of tissue lining the mouth to gum surface</t>
  </si>
  <si>
    <t>Relocation of mouth tissue to gum surface</t>
  </si>
  <si>
    <t>Reshaping of tooth bone</t>
  </si>
  <si>
    <t>Analysis for antibody to Rickettsia (bacteria)</t>
  </si>
  <si>
    <t>Analysis for antibody to Rotavirus (intestinal virus)</t>
  </si>
  <si>
    <t>Analysis for antibody to Rubella (German measles virus)</t>
  </si>
  <si>
    <t>Analysis for antibody to Rubeola (measles virus)</t>
  </si>
  <si>
    <t>Insertion of needles and skin electrodes for measurement and recording of stimulated sites in the legs</t>
  </si>
  <si>
    <t>Insertion of needles and skin electrodes for measurement and recording of stimulated sites on the trunk or head</t>
  </si>
  <si>
    <t>Placement of skin electrodes for measurement and recording of stimulated sites of the arms</t>
  </si>
  <si>
    <t>Cierre en capas de heridas de cuello, manos, pies y/o genitales externos de menos de 2.5</t>
  </si>
  <si>
    <t>Cierre en capas de heridas de cuello, manos, pies y/o genitales externos de 2,6 a 7,5 cm</t>
  </si>
  <si>
    <t>Cierre en capas de heridas de cuello, manos, pies y/o genitales externos de 7,6 a 12,5 cm</t>
  </si>
  <si>
    <t>Cierre en capas de heridas de cuello, manos, pies y/o genitales externos de 12,6 a 20 cm</t>
  </si>
  <si>
    <t>Cierre en capas de heridas de cuello, manos, pies y/o genitales externos de 20,1 a 30 cm</t>
  </si>
  <si>
    <t>Cierre en capas de heridas de cuello, manos, pies y/o genitales externos mayor de 30 cm</t>
  </si>
  <si>
    <t>Procedimiento que no aparece en la lista, abdomen, sistema musculoesquelético</t>
  </si>
  <si>
    <t>Alivio de contractura capsular (p. ej. procedimiento de Sever)</t>
  </si>
  <si>
    <t>Incisión y drenaje, región del hombro; absceso profundo o hematoma</t>
  </si>
  <si>
    <t>Incisión y drenaje, región del hombro; bolsa sinovial infectada</t>
  </si>
  <si>
    <t>Incisión, de hueso cortical (P. ej. osteomielitis o absceso óseo), región del hombro</t>
  </si>
  <si>
    <t>Preparation and provision of 5 single stinging insect venom for allergen immunotherapy</t>
  </si>
  <si>
    <t>Preparation and provision of single or multiple antigens for allergen immunotherapy</t>
  </si>
  <si>
    <t>Ambulatory continuous glucose (sugar) including interpretation and report for a minimum of 72 hours</t>
  </si>
  <si>
    <t>Study of sleep and wake patterns including interpretation and report, minimum of 72 hours to 14 consecutive days of recording</t>
  </si>
  <si>
    <t>Diagnostic test for sleep disorder</t>
  </si>
  <si>
    <t>Unattended sleep study with recording of heart rate, oxygen, respiratory airflow and effort</t>
  </si>
  <si>
    <t>Sleep study attended by a technician</t>
  </si>
  <si>
    <t>Sleep monitoring of patient in sleep lab</t>
  </si>
  <si>
    <t>Sleep monitoring of patient (6 years or older) in sleep lab</t>
  </si>
  <si>
    <t>Afeitado de lesión epidérmica o dérmica única en tronco, miembros superiores o inferiores mayor de 2,0 cm</t>
  </si>
  <si>
    <t>Preparation and provision of whole body extract of biting insect or arthropod antigens</t>
  </si>
  <si>
    <t>Rapid desensitization procedure, each hour</t>
  </si>
  <si>
    <t>Allergy or clinical immunology service or procedure</t>
  </si>
  <si>
    <t>Inyección subcutánea de material de relleno (P. ej.., colágeno); de 5,1 a  10 cc</t>
  </si>
  <si>
    <t>Inyección subcutánea de material de relleno (P. ej.., colágeno); más de 10 cc</t>
  </si>
  <si>
    <t>Traqueoplastía, cervical</t>
  </si>
  <si>
    <t>Biopsia, pulmón o mediastino, aguja percutánea</t>
  </si>
  <si>
    <t>Neumonectomía total</t>
  </si>
  <si>
    <t>Neumonectomía total con resección de segmento de tráquea seguido de anastomosis broncotraqueal</t>
  </si>
  <si>
    <t>Neumonectomía total, extrapleural</t>
  </si>
  <si>
    <t>Lobectomía pulmonar</t>
  </si>
  <si>
    <t>Bilobectomía pulmonar</t>
  </si>
  <si>
    <t>Segmentectomía pulmonar</t>
  </si>
  <si>
    <t>Resección de tejido pulmonar que incluye la excisión circunferencial de segmento de bronquio seguido de anastomosis bronquio-bronquial</t>
  </si>
  <si>
    <t>Resección de pulmón remanente, posterior a cualquier remoción parcial de pulmón</t>
  </si>
  <si>
    <t>Sutura de ruptura del músculo cuádriceps o de unidad musculotendinosa de la corva; reconstrucción secundaria, incluyendo injerto fascial o de tendón</t>
  </si>
  <si>
    <t>Tenotomía, abierta, tendones de la corva, rodilla hasta cadera; un solo tendón</t>
  </si>
  <si>
    <t>Tenotomía, abierta, tendones de la corva, rodilla hasta cadera; varios tendones, una pierna</t>
  </si>
  <si>
    <t>Tenotomía, abierta, tendones de la corva, rodilla hasta cadera; varios tendones, bilateral</t>
  </si>
  <si>
    <t>Alargamiento de tendón de la corva; un solo tendón</t>
  </si>
  <si>
    <t>Alargamiento de tendón de la corva; varios tendones, una pierna</t>
  </si>
  <si>
    <t>Alargamiento de tendón de la corva; varios tendones, bilateral</t>
  </si>
  <si>
    <t>Traslado, tendón o músculo, de la corva al fémur (P. ej. procedimiento tipo Eggers)</t>
  </si>
  <si>
    <t>Artrotomía con reparación de menisco, rodilla</t>
  </si>
  <si>
    <t>Corrección, primaria, ligamento y/o cápsula desgarrados, rodilla; colateral</t>
  </si>
  <si>
    <t>Corrección, primaria, ligamento y/o cápsula desgarrados, rodilla; cruzado</t>
  </si>
  <si>
    <t>Corrección, primaria, ligamento y/o cápsula desgarrados, rodilla; ligamentos colateral y cruzado</t>
  </si>
  <si>
    <t>Implantación de condrocitos autologos, rodilla</t>
  </si>
  <si>
    <t>Aloinjerto osteocondral, rodilla, abierto</t>
  </si>
  <si>
    <t>Autoinjerto(s) osteocondral, rodilla, abierto(ej, plastimosaico)(incluye realizar el autoinjerto[s])</t>
  </si>
  <si>
    <t>Reconstrucción de dislocación de la rótula; (P. ej. procedimiento tipo Hauser)</t>
  </si>
  <si>
    <t>Reconstrucción de dislocación de la rótula; con realineación del extensor y/o avance o liberación de músculo (P. ej. procedimientos tipo Campbell, Goldwaite)</t>
  </si>
  <si>
    <t>Reconstrucción de dislocación de la rótula; con rotulectomía</t>
  </si>
  <si>
    <t>Liberación del retináculo lateral (cualquier método)</t>
  </si>
  <si>
    <t>Reconstrucción de ligamentos (aumento), rodilla; extraarticular</t>
  </si>
  <si>
    <t>Reconstrucción de ligamentos (aumento), rodilla; intraarticular (abierta)</t>
  </si>
  <si>
    <t>Reconstrucción de ligamentos (aumento), rodilla; intraarticular (abierta) y extraarticular</t>
  </si>
  <si>
    <t>Cuadriceplastía (P. ej. procedimiento tipo Bennett o Thompson)</t>
  </si>
  <si>
    <t>Capsulotomía, liberación de la cápsula posterior, rodilla</t>
  </si>
  <si>
    <t>Artroplastía, rótula; sin prótesis</t>
  </si>
  <si>
    <t>Artroplastía, rótula; con prótesis</t>
  </si>
  <si>
    <t>Artroplastía, rodilla, meseta tibial;</t>
  </si>
  <si>
    <t>Artroplastía, rodilla, meseta tibial; con desbridamiento y sinovectomía parcial</t>
  </si>
  <si>
    <t>Artroplastía, cóndilos femorales o mesetas tibiales, rodilla;</t>
  </si>
  <si>
    <t>Artroplastía, cóndilos femorales o mesetas tibiales, rodilla; con desbridamiento y sinovectomía parcial</t>
  </si>
  <si>
    <t>Artroplastía, rodilla, prótesis con bisagras (P. ej. tipo Walldius)</t>
  </si>
  <si>
    <t>Artroplastía, rodilla, cóndilo y meseta tibial; compartimientos medial o lateral</t>
  </si>
  <si>
    <t>Creación de ventana pericárdica o resección parcial de saco pericárdico para drenaje por toracoscopía</t>
  </si>
  <si>
    <t>Esofagomiotomía tipo Heller por toracoscopía</t>
  </si>
  <si>
    <t>Cura quirúrgica de hernia pulmonar a través de la pared torácica</t>
  </si>
  <si>
    <t>Reconstrucción mayor de pared torácica (postraumática)</t>
  </si>
  <si>
    <t>Tratamiento abierto de dislocación esternoclavicular, aguda o crónica; con injerto fascial (incluye obtención del injerto)</t>
  </si>
  <si>
    <t>Tratamiento cerrado de dislocación acromioclavicular; sin manipulación</t>
  </si>
  <si>
    <t>Revisión incluyendo reemplazo total de disco,  artroplastía (disco artificial) aproximación anterior, interespacio lumbar</t>
  </si>
  <si>
    <t xml:space="preserve">Retiro de disco total arthroplastìa (disco artificial), aproximación anterior, interespacio lumbar </t>
  </si>
  <si>
    <t>Biopsia, tejido blando de región del muslo o la rodilla; superficial</t>
  </si>
  <si>
    <t>Biopsia, tejido blando de región del muslo o la rodilla; profunda (subfacial o intramuscular)</t>
  </si>
  <si>
    <t>Neurectomía, músculos isquiotibiales</t>
  </si>
  <si>
    <t xml:space="preserve">Neurectomía, popliteal (gastronecmio) </t>
  </si>
  <si>
    <t>Artrotomía, rodilla; con biopsia sinovial solamente</t>
  </si>
  <si>
    <t>Artrotomía, rodilla; incluyendo exploración de la articulación, biopsia, o extirpación de cuerpo suelto o de cuerpo extraño</t>
  </si>
  <si>
    <t>Artrotomía, con sinovectomía, rodilla; anterior o posterior</t>
  </si>
  <si>
    <t>Artrotomía, con sinovectomía, rodilla; anterior y posterior incluyendo región poplítea</t>
  </si>
  <si>
    <t>Rotulectomía o hemirotulectomía</t>
  </si>
  <si>
    <t>Resección radical de tumor, hueso, fémur o rodilla</t>
  </si>
  <si>
    <t>Procedimiento de inyección para artrografía de rodilla</t>
  </si>
  <si>
    <t>Tratamiento abierto de dislocación espontánea de la cadera (del desarrollo, incluyendo casos congénitos o patológicos), reemplazo de la cabeza del fémur en el acetábulo (incluyendo tenotomía, etc.); con acortamiento de la diáfisis femoral</t>
  </si>
  <si>
    <t>Tratamiento cerrado de dislocación de la cadera post Artroplastía de cadera; sin anestesia</t>
  </si>
  <si>
    <t>Tratamiento cerrado de dislocación de la cadera post Artroplastía de cadera; con anestesia regional o general</t>
  </si>
  <si>
    <t xml:space="preserve">Tratamiento cerrado de fractura femoral, proximal o distal, cabeza; sin manipulación </t>
  </si>
  <si>
    <t xml:space="preserve">Tratamiento cerrado de fractura femoral, proximal o distal, cabeza; con manipulación </t>
  </si>
  <si>
    <t>Manipulación, articulación de la cadera, con anestesia general</t>
  </si>
  <si>
    <t>Artrodesis, articulación sacroilíaca (incluye obtención del injerto)</t>
  </si>
  <si>
    <t>Artrodesis, sínfisis del pubis (incluye obtención del injerto)</t>
  </si>
  <si>
    <t>Artrodesis, articulación glenohumeral;</t>
  </si>
  <si>
    <t>Artrodesis, articulación glenohumeral; con injerto autólogo (incluye obtención del injerto)</t>
  </si>
  <si>
    <t>Amputación intertóracoescapular (cuarto delantero)</t>
  </si>
  <si>
    <t>Desarticulación del hombro; cierre secundario o revisión de cicatriz</t>
  </si>
  <si>
    <t>Procedimiento que no aparece en la lista, hombro</t>
  </si>
  <si>
    <t>Incisión y drenaje, brazo o región del codo; absceso profundo o hematoma</t>
  </si>
  <si>
    <t>Incisión y drenaje, brazo o región del codo; bolsa sinovial</t>
  </si>
  <si>
    <t>Formación de colgajo pediculado o tubulado o directo, con o sin transferencia en cuero cabelludo o extremidades</t>
  </si>
  <si>
    <t>Formación de colgajo pediculado tubulado o directo, con o sin transferencia en frente, mejillas, mentón, boca, cuello, axilas, genitales, manos o pies</t>
  </si>
  <si>
    <t>Formación de colgajo pediculado tubulado o directo, con o sin transferencia en párpados, nariz, labios o intraoral</t>
  </si>
  <si>
    <t>Diferimiento o sección de colgajo (división e inserción); en el cuero cabelludo, los brazos, o las piernas</t>
  </si>
  <si>
    <t>Diferimiento o sección de colgajo (división e inserción); en los párpados, la nariz, los oídos, o los labios</t>
  </si>
  <si>
    <t>Aplicación de colgajo muscular, miocutáneo o fasciocutáneo en tronco</t>
  </si>
  <si>
    <t>Aplicación de colgajo muscular, miocutáneo o fasciocutáneo en extremidad superior</t>
  </si>
  <si>
    <t>Aplicación de colgajo muscular, miocutáneo o fasciocutáneo en extremidad inferior</t>
  </si>
  <si>
    <t>Aplicación de colgajo pediculado neurovascular</t>
  </si>
  <si>
    <t>Laringoscopía, directa, operatoria, con extirpación de cuerpo extraño; con microscopio quirúrgico.</t>
  </si>
  <si>
    <t>Laringoscopía, directa, operatoria, con biopsia</t>
  </si>
  <si>
    <t>Sigmoidoscopía flexible con dilatación por balón de una o más estenosis</t>
  </si>
  <si>
    <t>Sigmoidoscopía flexible con examen ecográfico endoscópico</t>
  </si>
  <si>
    <t>Colonoscopía rígida o flexible, transabdominal vía colotomia simple o múltiple</t>
  </si>
  <si>
    <t xml:space="preserve">Resección de tumor apical pulmonar (ej, tumor de Pancoast), incluye resección de pared torácica, resección de costilla (s), disección neurovascular si es necesaria, sin reconstrución de pared torácica </t>
  </si>
  <si>
    <t xml:space="preserve">Resección de tumor apical pulmonar (ej, tumor de Pancoast), incluye resección de pared torácica, resección de costilla (s), disección neurovascular si es necesaria, con reconstrución de pared torácica </t>
  </si>
  <si>
    <t>Enucleación extrapleural de empiema (empiemectomía)</t>
  </si>
  <si>
    <t>Aplicación de colgajo libre de fascia con anastomosis microvascular</t>
  </si>
  <si>
    <t>Injerto compuesto (P. ej injerto de espesor total de oreja o ala nasal que contiene cartílago), incluyendo cierre primario del área donadora</t>
  </si>
  <si>
    <t>Injerto dermis-grasa-fascia</t>
  </si>
  <si>
    <t>Injerto con sacabocados para transplante de pelo, 1 a 15 injertos de sacabocados</t>
  </si>
  <si>
    <t>Injerto con sacabocados para transplante de pelo, más de 15 injertos de sacabocados</t>
  </si>
  <si>
    <t>Measurement and recording of brain wave (EEG) activity, in coma or asleep</t>
  </si>
  <si>
    <t>Measurement and recording of brain wave (EEG) activity, cerebral death evaluation</t>
  </si>
  <si>
    <t>Measurement and recording of brain wave (EEG) activity, overnight</t>
  </si>
  <si>
    <t>Measurement of brain activity (EEG) during surgery</t>
  </si>
  <si>
    <t>Insertion of electrodes in bone for measurement and recording of brain wave activity (EEG)</t>
  </si>
  <si>
    <t>Manual muscle testing of arm, leg or trunk</t>
  </si>
  <si>
    <t>Manual muscle testing of hand</t>
  </si>
  <si>
    <t>Manual muscle testing of whole body</t>
  </si>
  <si>
    <t>Manual muscle testing of whole body including hands</t>
  </si>
  <si>
    <t>Range of motion testing of arm, leg or each spine section</t>
  </si>
  <si>
    <t>Artrodesis, rodilla, cualquier técnica</t>
  </si>
  <si>
    <t>Amputación, muslo, a través del fémur, cualquier nivel;</t>
  </si>
  <si>
    <t>Amputación, muslo, a través del fémur, cualquier nivel; con prótesis postoperatoria inmediata (PPOI) incluyendo el primer enyesado</t>
  </si>
  <si>
    <t>Abrasión, lesión única (P. ej queratosis, cicatriz)</t>
  </si>
  <si>
    <t>Abrasión, cada 4 lesiones adicionales. o menos. Registrar por separado adicionalmente al código del procedimiento primario</t>
  </si>
  <si>
    <t>Electronic analysis and programming of implanted complex deep brain neurostimulator generator system</t>
  </si>
  <si>
    <t>Electronic analysis and programming during surgery of implanted gastric neurostimulator generator</t>
  </si>
  <si>
    <t>Red blood cell antibody measurement</t>
  </si>
  <si>
    <t>Irradiation of blood product, each unit</t>
  </si>
  <si>
    <t>Extirpación de cuerpo extraño, brazo o región del codo; subcutáneo</t>
  </si>
  <si>
    <t>Procedimiento de inyección para artrografía del codo</t>
  </si>
  <si>
    <t>Manipulación del codo bajo anestesia</t>
  </si>
  <si>
    <t>Transferencia de músculo o tendón, cualquier tipo, brazo o región del codo, uno solo (excluyendo24320-24331)</t>
  </si>
  <si>
    <t>Alargamiento de tendón, brazo o codo, cada tendón</t>
  </si>
  <si>
    <t>Tenotomía, abierta, desde el codo al hombro, cada tendón</t>
  </si>
  <si>
    <t>Tenoplastia, con transferencia de músculo, con o sin injerto libre, desde el codo al hombro, una sola (procedimiento de Seddon-Brookes)</t>
  </si>
  <si>
    <t>Flexor-plastía, codo (P. ej. avance de Steindler);</t>
  </si>
  <si>
    <t>Flexor-plastía, codo (P. ej. avance de Steindler); con avance del extensor</t>
  </si>
  <si>
    <t>Tenólisis, tríceps</t>
  </si>
  <si>
    <t>Tenodesis del tendón del bíceps a nivel del codo (procedimiento separado)</t>
  </si>
  <si>
    <t>Reinserción de tendón roto del bíceps o tríceps, distal, con o sin injerto tendinoso</t>
  </si>
  <si>
    <t xml:space="preserve">Reparación del ligamento lateral del codo, con el tejido local </t>
  </si>
  <si>
    <t>Artroplastía, codo; con membrana (P. ej. fascial)</t>
  </si>
  <si>
    <t>Artroplastía, codo; con reemplazo prostético del húmero distal</t>
  </si>
  <si>
    <t>Artroplastía, codo; con implante y reconstrucción de ligamento con fascia lata</t>
  </si>
  <si>
    <t>Artroplastía, codo; con reemplazo prostético del húmero distal y cúbito proximal (P. ej. "codo total")</t>
  </si>
  <si>
    <t>Artroplastía, cabeza del radio;</t>
  </si>
  <si>
    <t>Artroplastía, cabeza del radio; con implante</t>
  </si>
  <si>
    <t>Osteotomía, húmero, con o sin fijación interna</t>
  </si>
  <si>
    <t>Varias osteotomías con realineación sobre varilla intramedular, diáfisis del húmero (procedimiento tipo Sofield)</t>
  </si>
  <si>
    <t>Osteoplastía, húmero (p. ej. acortamiento o alargamiento) (excluyendo 64876)</t>
  </si>
  <si>
    <t>Corrección de falta de unión o unión defectuosa, húmero; sin injerto (P. ej. técnica compresiva)</t>
  </si>
  <si>
    <t>Corrección de falta de unión o unión defectuosa, húmero; con injerto autólogo de hueso ilíaco u otro (incluye obtención del injerto)</t>
  </si>
  <si>
    <t>Paro hemiepifisario (P. ej. cúbito varo o valgo, húmero distal)</t>
  </si>
  <si>
    <t>Fasciotomía de descompresión, antebrazo, con exploración de la arteria braquial</t>
  </si>
  <si>
    <t>Tratamiento profiláctico (uso de clavos, clavijas, placas o alambre), con o sin metilmetacrilato, diáfisis del húmero</t>
  </si>
  <si>
    <t>Tratamiento cerrado de fractura del diáfisis del húmero; sin manipulación</t>
  </si>
  <si>
    <t>Fasciotomía descompresiva, muslo y/o rodilla, un compartimiento (flexor o extensor o aductor);</t>
  </si>
  <si>
    <t>Fasciotomía descompresiva, muslo y/o rodilla, un compartimiento (flexor o extensor o aductor); con desbridamiento de músculo y/o nervio desvitalizados</t>
  </si>
  <si>
    <t>Fasciotomía descompresiva, muslo y/o rodilla, varios compartimientos;</t>
  </si>
  <si>
    <t>Fasciotomía descompresiva, muslo y/o rodilla, varios compartimientos; con desbridamiento de músculo y/o nervio desvitalizados</t>
  </si>
  <si>
    <t>Tratamiento cerrado de fractura de la diáfisis femoral, sin manipulación</t>
  </si>
  <si>
    <t>Tratamiento cerrado de fractura femoral supracondilar o transcondilar con o sin extensión intercondilar, sin manipulación</t>
  </si>
  <si>
    <t>Tratamiento cerrado de fractura de la diáfisis femoral, con manipulación, con o sin tracción de piel o esquelética</t>
  </si>
  <si>
    <t>Genetic testing</t>
  </si>
  <si>
    <t>Interpretation and report of genetic testing</t>
  </si>
  <si>
    <t>Genetic studies</t>
  </si>
  <si>
    <t>Pathology examination of tissue using a microscope, limited examination</t>
  </si>
  <si>
    <t>Pathology examination of tissue using a microscope</t>
  </si>
  <si>
    <t>Pathology examination of tissue using a microscope, moderately low complexity</t>
  </si>
  <si>
    <t>Pathology examination of tissue using a microscope, intermediate complexity</t>
  </si>
  <si>
    <t>Pathology examination of tissue using a microscope, moderately high complexity</t>
  </si>
  <si>
    <t>Pericardiectomía parcial o completa, con circulación extracorpórea</t>
  </si>
  <si>
    <t>Excisión de quiste o tumor pericárdico</t>
  </si>
  <si>
    <t>Excisión de tumor intracardíaco, resección con derivación cardiopulmonar</t>
  </si>
  <si>
    <t>Resección de tumor cardíaco externo</t>
  </si>
  <si>
    <t>Artrotomía codo, incluyendo exploración, drenaje o extirpación de cuerpo extraño</t>
  </si>
  <si>
    <t>Artrotomía, codo; con exploración de la articulación, con o sin biopsia, con o sin extirpación de cuerpo suelto o de cuerpo extraño</t>
  </si>
  <si>
    <t>Artrotomía, codo; con sinovectomía</t>
  </si>
  <si>
    <t>Secuestrectomía (P. ej. por osteomielitis o absceso óseo), diáfisis o húmero distal</t>
  </si>
  <si>
    <t>Aféresis terapéutica de plasma</t>
  </si>
  <si>
    <t>Fotoféresis extracorpórea</t>
  </si>
  <si>
    <t>Proctosigmoidoscopía rígida con ablación de tumor simple, pólipo, u otra lesión con técnica con asa</t>
  </si>
  <si>
    <t>Proctosigmoidoscopía rígida con descompresión del vólvulo</t>
  </si>
  <si>
    <t>Sigmoidoscopía flexible diagnóstica, con o sin recolección de especímenes mediante cepillado o lavado (procedimiento separado)</t>
  </si>
  <si>
    <t>Inserción de catéter pleural tunelizado con sistema de recolección al vacío</t>
  </si>
  <si>
    <t>Extirpación de cuerpo extraño intrapleural o depósito de fibrina por toracoscopía</t>
  </si>
  <si>
    <t>Control de hemorragia traumática por toracoscopía</t>
  </si>
  <si>
    <t>Electron microscopy for diagnosis</t>
  </si>
  <si>
    <t>Assessment using electron microscopy</t>
  </si>
  <si>
    <t>Microscopic genetic analysis of muscle</t>
  </si>
  <si>
    <t>Microscopic genetic analysis of nerve tissue</t>
  </si>
  <si>
    <t>Microscopic genetic analysis of tumor</t>
  </si>
  <si>
    <t>Management of modulation radiotherapy planning</t>
  </si>
  <si>
    <t>Isodose radiation therapy plan, 1 or more ports, single area</t>
  </si>
  <si>
    <t>Isodose radiation therapy plan, 3 or more ports, single area</t>
  </si>
  <si>
    <t>Isodose radiation therapy plan, complex</t>
  </si>
  <si>
    <t>Radiation therapy total body port plan</t>
  </si>
  <si>
    <t>Brachytherapy radiation therapy plan (1 to 4 applications, 9 to 12 brachytherapy sources)</t>
  </si>
  <si>
    <t>Preparation of specimen, manual</t>
  </si>
  <si>
    <t>Pathologist examination, dissection, and preparation of tissue</t>
  </si>
  <si>
    <t>Osteotomía, fémur, diáfisis o supracondílea; sin fijación</t>
  </si>
  <si>
    <t>Osteotomía, fémur, diáfisis o supracondílea; con fijación</t>
  </si>
  <si>
    <t>Osteotomía, varias, con realineación en varilla intramedular, diáfisis femoral (P. ej. procedimiento tipo Sofield)</t>
  </si>
  <si>
    <t>Osteoplastía, fémur; acortamiento (excluyendo 64876)</t>
  </si>
  <si>
    <t>Osteoplastía, fémur; alargamiento</t>
  </si>
  <si>
    <t>Osteoplastía, fémur; combinado, alargamiento y acortamiento con transferencia de segmento femoral</t>
  </si>
  <si>
    <t>Creación de ventana pericárdica o resección parcial para drenaje por via transtorácica</t>
  </si>
  <si>
    <t>Pericardiectomía parcial o completa, sin circulación extracorpórea</t>
  </si>
  <si>
    <t>Tratamiento abierto de fractura de la diáfisis femoral, con o sin fijación externa, con inserción de implante intramedular, con o sin cerclaje y/o tornillos fijadores</t>
  </si>
  <si>
    <t>Tratamiento abierto de fractura de la diáfisis femoral con placa/tornillos, con o sin cerclaje</t>
  </si>
  <si>
    <t>Tratamiento cerrado de fractura femoral, extremo distal, cóndilo medial o lateral, sin manipulación</t>
  </si>
  <si>
    <t>Tratamiento cerrado de fractura femoral, extremo distal, cóndilo medial o lateral, con manipulación</t>
  </si>
  <si>
    <t>Tratamiento cerrado de separación epifisaria femoral distal; sin manipulación</t>
  </si>
  <si>
    <t>Nasal smear for eosinophils (allergy related white blood cells)</t>
  </si>
  <si>
    <t>Sputum specimen collection</t>
  </si>
  <si>
    <t>Sweat collection</t>
  </si>
  <si>
    <t>Pathology tests</t>
  </si>
  <si>
    <t>Culture of eggs or embryos, less than 4 days</t>
  </si>
  <si>
    <t>Culture of eggs or embryos, less than 4 days, with co-culture of eggs or embryos</t>
  </si>
  <si>
    <t>Assisted embryo hatching (fertility procedure)</t>
  </si>
  <si>
    <t>Egg identification from ovarian fluid</t>
  </si>
  <si>
    <t>Preparation of embryo for transfer</t>
  </si>
  <si>
    <t>Sperm identification from aspiration</t>
  </si>
  <si>
    <t>Frozen preservation of embryos</t>
  </si>
  <si>
    <t>Frozen preservation of sperm</t>
  </si>
  <si>
    <t>Sperm isolation with semen analysis for fertilization or diagnosis</t>
  </si>
  <si>
    <t>Sperm isolation and semen analysis for fertilization or diagnosis</t>
  </si>
  <si>
    <t>Sperm identification from testis tissue</t>
  </si>
  <si>
    <t>Fertilizing of eggs</t>
  </si>
  <si>
    <t>Extended culture of eggs or embryos, 4-7 days</t>
  </si>
  <si>
    <t>Assisted oocyte fertilization (fertility procedure)</t>
  </si>
  <si>
    <t>Biopsy of egg or embryo for pre-implantation genetic diagnosis, less than or equal to 5 embryos</t>
  </si>
  <si>
    <t>Biopsy of egg or embryo for pre-implantation genetic diagnosis, greater than 5 embryos</t>
  </si>
  <si>
    <t>Semen analysis motility and count</t>
  </si>
  <si>
    <t>Semen evaluation volume, sperm count, motility and analysis</t>
  </si>
  <si>
    <t>Semen analysis for sperm presence</t>
  </si>
  <si>
    <t>Semen evaluation, volume, sperm count, motility, and analysis</t>
  </si>
  <si>
    <t>Qualitative or semiquantitative detection test for helicobacter pylori in stool, multiple-step method</t>
  </si>
  <si>
    <t>Detection test for helicobacter pylori (GI tract bacteria)</t>
  </si>
  <si>
    <t>Detection test for Hepatitis B surface antigen</t>
  </si>
  <si>
    <t>Detection test for Hepatitis Be surface antigen</t>
  </si>
  <si>
    <t>Detection test for Hepatitis D</t>
  </si>
  <si>
    <t>Detection test for histoplasma capsulatum (parasite)</t>
  </si>
  <si>
    <t>Detection test for HIV-1 and HIV-2</t>
  </si>
  <si>
    <t>Detection test for clostridium difficile</t>
  </si>
  <si>
    <t>Detection test for Cytomegalovirus (CMV)</t>
  </si>
  <si>
    <t>Vaccine for diphtheria, tetanus toxoids, acellular pertussis (whooping cough), haemophilus influenza type B, and polio for injection into muscle</t>
  </si>
  <si>
    <t>Vaccine for diphtheria, tetanus, and acellular pertussis (whooping cough) injection into muscle, child younger than 7 years</t>
  </si>
  <si>
    <t>Vaccine for diphtheria and tetanus toxoids injection into muscle, patient younger than 7 years of age</t>
  </si>
  <si>
    <t>Tetanus toxoid injection into muscle</t>
  </si>
  <si>
    <t>Mumps vaccine injection beneath skin</t>
  </si>
  <si>
    <t>Vaccine for measles injection beneath skin</t>
  </si>
  <si>
    <t>Non-imaging determination of cardiovascular function</t>
  </si>
  <si>
    <t>Cardiac shunt detection</t>
  </si>
  <si>
    <t>Non-cardiac vascular flow imaging</t>
  </si>
  <si>
    <t>Nuclear medicine study of vessels of heart using drugs or exercise single study</t>
  </si>
  <si>
    <t>Nuclear medicine study of vessels of heart using drugs or exercise multiple studies</t>
  </si>
  <si>
    <t>Physical performance test or measurement with report, each 15 minutes</t>
  </si>
  <si>
    <t>Assistive technology assessment to enhance functional performance, each 15 minutes</t>
  </si>
  <si>
    <t>Evaluation of orthotic or prosthetic use, each 15 minutes</t>
  </si>
  <si>
    <t>Physical medicine or rehabilitation service or procedure</t>
  </si>
  <si>
    <t>Medical nutrition therapy, assessment and intervention, each 15 minutes</t>
  </si>
  <si>
    <t>Medical nutrition therapy re-assessment and intervention, each 15 minutes</t>
  </si>
  <si>
    <t>Medical nutrition therapy performed in a group setting, each 30 minutes</t>
  </si>
  <si>
    <t>Acupuncture 1 or more needles, first 15 minutes</t>
  </si>
  <si>
    <t>Acupuncture 1 or more needles</t>
  </si>
  <si>
    <t>Acupuncture 1 or more needles with electrical stimulation, first 15 minutes</t>
  </si>
  <si>
    <t>Infectious agent drug susceptibility analysis</t>
  </si>
  <si>
    <t>Analysis test for HIV-1 virus</t>
  </si>
  <si>
    <t>Analysis test for Hepatitis C virus</t>
  </si>
  <si>
    <t>Infectious agent enzymatic activity to detect organism</t>
  </si>
  <si>
    <t>Microbiology procedures</t>
  </si>
  <si>
    <t>Autopsy</t>
  </si>
  <si>
    <t>Autopsy with of brain</t>
  </si>
  <si>
    <t>Autopsy with examination of brain and spinal cord</t>
  </si>
  <si>
    <t>Autopsy of infant with examination of brain</t>
  </si>
  <si>
    <t>Autopsy of stillborn or newborn infant with examination of brain</t>
  </si>
  <si>
    <t>Autopsy of stillborn infant</t>
  </si>
  <si>
    <t>Autopsy with microscopic examination of tissue</t>
  </si>
  <si>
    <t>Autopsy with examination of brain and microscopic examination of tissue</t>
  </si>
  <si>
    <t>Autopsy with examination of brain and spinal cord and microscopic examination of tissue</t>
  </si>
  <si>
    <t>Autopsy of infant including brain and microscopic examination of tissue</t>
  </si>
  <si>
    <t>Autopsy of stillborn or newborn infant with examination of brain and microscopic examination of tissue</t>
  </si>
  <si>
    <t>Wheelchair management, each 15 minutes</t>
  </si>
  <si>
    <t>Work hardening or conditioning, first 2 hours</t>
  </si>
  <si>
    <t>Work hardening or conditioning</t>
  </si>
  <si>
    <t>Removal of tissue from wounds per session</t>
  </si>
  <si>
    <t>Negative pressure wound therapy, surface area less than or equal to 50 square centimeters, per session</t>
  </si>
  <si>
    <t>Negative pressure wound therapy, surface area greater than 50 square centimeters, per session</t>
  </si>
  <si>
    <t>Low frequency, non-contact, non-thermal ultrasound wound assessment, and instructions for ongoing care, per day</t>
  </si>
  <si>
    <t>Application of chemical agents activated by ultraviolet light to skin</t>
  </si>
  <si>
    <t>Application of chemical agents activated by ultraviolet light to skin at least 4-8 hours</t>
  </si>
  <si>
    <t>Laser treatment (total area less than 250 sq centimeters) for inflammatory skin disease</t>
  </si>
  <si>
    <t>Laser treatment (250 to 500 sq centimeters) for inflammatory skin disease</t>
  </si>
  <si>
    <t>Laser treatment (over 500 sq centimeters) for inflammatory skin disease</t>
  </si>
  <si>
    <t>Dermatological service or procedure</t>
  </si>
  <si>
    <t>Physical therapy evaluation</t>
  </si>
  <si>
    <t>Physical therapy re-evaluation</t>
  </si>
  <si>
    <t>Occupational therapy evaluation</t>
  </si>
  <si>
    <t>Occupational therapy re-evaluation</t>
  </si>
  <si>
    <t>Corrección, secundaria, ligamento lesionado, tobillo, colateral (P. ej. procedimiento de Watson-Jones)</t>
  </si>
  <si>
    <t>Artroplastía, tobillo;</t>
  </si>
  <si>
    <t>Artroplastía, tobillo; con implante (tobillo total)</t>
  </si>
  <si>
    <t>Vaccine for Hepatitis B (2 dose schedule) for injection into muscle, adolescent patient</t>
  </si>
  <si>
    <t>Vaccine for Hepatitis B (3 dose schedule) for injection into muscle, pediatric and adolescent patients</t>
  </si>
  <si>
    <t>Nuclear medicine study of radioactive material distribution of whole body, requiring 2 or more days imaging</t>
  </si>
  <si>
    <t>Nuclear medicine study of radioactive material distribution at site of inflammation</t>
  </si>
  <si>
    <t>Nuclear medicine study of radioactive material distribution at sites of inflammation in whole body</t>
  </si>
  <si>
    <t>Injection of radioactive contrast material into a vein for non-imaging gamma probe</t>
  </si>
  <si>
    <t>Nuclear medicine study limited area</t>
  </si>
  <si>
    <t>Nuclear medicine imaging from skull base to mid-thigh</t>
  </si>
  <si>
    <t>Nuclear medicine imaging whole body</t>
  </si>
  <si>
    <t>Nuclear medicine study with CT imaging</t>
  </si>
  <si>
    <t>Nuclear medicine study with CT imaging skull base to mid-thigh</t>
  </si>
  <si>
    <t>Nuclear medicine study with CT imaging whole body</t>
  </si>
  <si>
    <t>Diagnostic nuclear medicine procedures</t>
  </si>
  <si>
    <t>Enlargement of congenital defect in wall between two lower heart chambers</t>
  </si>
  <si>
    <t>Repair of double outlet defect of right lower heart chamber</t>
  </si>
  <si>
    <t>Repair of double outlet defect and outflow track of right lower heart chamber</t>
  </si>
  <si>
    <t>Closure of congenital defect in wall between two upper heart chambers</t>
  </si>
  <si>
    <t>Repair to improve congenital blood flow defect from right upper heart chamber</t>
  </si>
  <si>
    <t>Repair to improve congenital blood flow defect from single lower heart chamber</t>
  </si>
  <si>
    <t>Placement of bands around the right and left pulmonary (lung) arteries, hybrid approach</t>
  </si>
  <si>
    <t>Insertion of stent in defect between upper heart chambers</t>
  </si>
  <si>
    <t>Reconstruction of complex cardiac defects</t>
  </si>
  <si>
    <t>Repair of hole between upper heart chambers on heart-lung machine</t>
  </si>
  <si>
    <t>Direct or patch closure of extra tissue between two upper heart chambers</t>
  </si>
  <si>
    <t>Repair of congenital defect in wall between both upper and lower heart chamber</t>
  </si>
  <si>
    <t>Repair of congenital defect between both upper and lower heart chambers</t>
  </si>
  <si>
    <t>Repair of congenital defect in valve between upper and lower heart chamber</t>
  </si>
  <si>
    <t>Repair of congenital valve defect between upper and lower heart chamber</t>
  </si>
  <si>
    <t>Insertion of catheter for liver drainage, accessed through the skin</t>
  </si>
  <si>
    <t>Insertion of liver duct stent, accessed through the skin</t>
  </si>
  <si>
    <t>Change of liver duct drainage catheter, accessed through the skin</t>
  </si>
  <si>
    <t>Examination of bile ducts during surgery using an endoscope</t>
  </si>
  <si>
    <t>Repair of wrist joint, open procedure</t>
  </si>
  <si>
    <t>Repair of wrist joint</t>
  </si>
  <si>
    <t>Advancement of tendons of outer forearm at wrist joint</t>
  </si>
  <si>
    <t>Repair of tendons of outer forearm at wrist joint</t>
  </si>
  <si>
    <t>Incision to repair forearm bone</t>
  </si>
  <si>
    <t>Incision to repair both forearm bones</t>
  </si>
  <si>
    <t>Shortening of one of the forearm bones</t>
  </si>
  <si>
    <t>Lengthening of one of the forearm bones with patient-derived bone graft</t>
  </si>
  <si>
    <t>Shortening of both bones of forearm</t>
  </si>
  <si>
    <t>Lengthening of both bones of forearm with patient-derived bone graft</t>
  </si>
  <si>
    <t>Shortening of bone of wrist</t>
  </si>
  <si>
    <t>Repair non-healed fracture of forearm bone</t>
  </si>
  <si>
    <t>Repair non-healed fracture of forearm bone with patient-derived bone graft</t>
  </si>
  <si>
    <t>Closure of congenital multiple opening defects in wall between two upper and lower heart chambers</t>
  </si>
  <si>
    <t>Closure of congenital multiple opening defects in wall between two upper and lower heart chambers with release of valve tissue</t>
  </si>
  <si>
    <t>Closure of congenital multiple opening defect in wall between two upper and lower heart chambers</t>
  </si>
  <si>
    <t>Closure of congenital single opening in wall between lower heart chambers</t>
  </si>
  <si>
    <t>Removal of bile duct stones using an endoscope, accessed through the skin</t>
  </si>
  <si>
    <t>Dilation of bile ducts using an endoscope, accessed through the skin</t>
  </si>
  <si>
    <t>Dilation of bile ducts with stent insertion using an endoscope, accessed through the skin</t>
  </si>
  <si>
    <t>Examination of bile ducts with X-ray study using endoscope</t>
  </si>
  <si>
    <t>Biopsy and X-ray study of bile ducts using an endoscope</t>
  </si>
  <si>
    <t>Removal of gallbladder using an endoscope</t>
  </si>
  <si>
    <t>Removal of gallbladder with X-ray study of bile ducts using endoscope</t>
  </si>
  <si>
    <t>Removal of gallbladder with exploration of common bile duct using endoscope</t>
  </si>
  <si>
    <t>Connection of gall bladder to bowel using an endoscope</t>
  </si>
  <si>
    <t>Bile duct procedure using an endoscope</t>
  </si>
  <si>
    <t>Removal of gallbladder</t>
  </si>
  <si>
    <t>Removal of gallbladder with X-ray study of bile ducts</t>
  </si>
  <si>
    <t>Removal of gallbladder with exploration of common bile duct</t>
  </si>
  <si>
    <t>Removal of gallbladder and creation of bile duct drainage to bowel</t>
  </si>
  <si>
    <t>Stereotactic treatment of spine growth</t>
  </si>
  <si>
    <t>Implantation of spinal neurostimulator electrodes, accessed through the skin</t>
  </si>
  <si>
    <t>Implantation of spinal neurostimulator electrodes</t>
  </si>
  <si>
    <t>Removal or revision of spinal neurostimulator electrodes, accessed through the skin</t>
  </si>
  <si>
    <t>Removal of spinal neurostimulator electrodes</t>
  </si>
  <si>
    <t>Revision and replacement of spinal neurostimulator electrodes</t>
  </si>
  <si>
    <t>Insertion of spinal neurostimulator pulse generator or receiver</t>
  </si>
  <si>
    <t>Removal or revision of neurostimulator pulse generator or receiver</t>
  </si>
  <si>
    <t>Repair of (less than 5 centimeter diameter) spinal cord defect</t>
  </si>
  <si>
    <t>Repair of (larger than 5 centimeter) spinal cord defect</t>
  </si>
  <si>
    <t>Repair of (less than 5 centimeter) spinal cord defect</t>
  </si>
  <si>
    <t>Repair of spinal fluid leak</t>
  </si>
  <si>
    <t>Placement of spinal cord graft</t>
  </si>
  <si>
    <t>Creation of spinal fluid shunt</t>
  </si>
  <si>
    <t>Creation of spinal fluid shunt, accessed through the skin</t>
  </si>
  <si>
    <t>Replacement, irrigation, or revision of lower spinal canal shunt</t>
  </si>
  <si>
    <t>Injection of anesthetic agent, paracervical (uterine) nerve</t>
  </si>
  <si>
    <t>Injection of anesthetic agent, sciatic nerve</t>
  </si>
  <si>
    <t>Injection by continuous infusion of anesthetic agent, sciatic nerve</t>
  </si>
  <si>
    <t>Injection of anesthetic agent, thigh nerve</t>
  </si>
  <si>
    <t>Injection by continuous infusion of anesthetic agent, thigh nerve</t>
  </si>
  <si>
    <t>Injection by continuous infusion of anesthetic agent into lumbar nerve bundle, posterior approach</t>
  </si>
  <si>
    <t>Injection of anesthetic agent, other peripheral nerve or branch</t>
  </si>
  <si>
    <t>Injections of upper or middle spine facet joint using imaging guidance</t>
  </si>
  <si>
    <t>Injections of lower or sacral spine facet joint using imaging guidance</t>
  </si>
  <si>
    <t>Injection of anesthetic agent, trigeminal nerve bundle</t>
  </si>
  <si>
    <t>Injection of anesthetic agent, carotid sinus nerve</t>
  </si>
  <si>
    <t>Injection of anesthetic agent, sympathetic nerve bundle</t>
  </si>
  <si>
    <t>Injection of anesthetic agent, sacral nerve bundle</t>
  </si>
  <si>
    <t>Injection of anesthetic agent, middle or lower spine sympathetic nerves</t>
  </si>
  <si>
    <t>Injection of anesthetic agent, abdominal sympathetic nerve bundle</t>
  </si>
  <si>
    <t>Application of skin surface neurostimulator electrodes</t>
  </si>
  <si>
    <t>Implantation of cranial nerve neurostimulator electrodes, accessed through the skin</t>
  </si>
  <si>
    <t>Implantation of peripheral nerve neurostimulator electrodes, accessed through the skin</t>
  </si>
  <si>
    <t>Insertion of sacral nerve neurostimulator electrodes, accessed through the skin</t>
  </si>
  <si>
    <t>Drainage of abscess behind abdominal cavity, open procedure</t>
  </si>
  <si>
    <t>Drainage of accumulated abdominal lymph fluid, open procedure</t>
  </si>
  <si>
    <t>Drainage of fluid from abdominal cavity</t>
  </si>
  <si>
    <t>Drainage of fluid from abdominal cavity using imaging guidance</t>
  </si>
  <si>
    <t>Irrigation of abdominal cavity</t>
  </si>
  <si>
    <t>Needle biopsy of abdominal cavity growth, accessed through the skin</t>
  </si>
  <si>
    <t>Removal or destruction of (5 centimeters or less) abdominal cavity growths, cysts, or abnormal tissue, open procedure</t>
  </si>
  <si>
    <t>Removal or destruction of (5.1 to 10.0 centimeters) abdominal cavity growths, cysts, or abnormal tissue, open abdominal procedure</t>
  </si>
  <si>
    <t>Assessment and recording of abnormal eye movement with patient in a rotating chair</t>
  </si>
  <si>
    <t>Use of vertical electrodes during eye or balance evaluation</t>
  </si>
  <si>
    <t>Assessment of balance and postural instability</t>
  </si>
  <si>
    <t>Assessment of eardrum and muscle function</t>
  </si>
  <si>
    <t>Air tone conduction hearing assessment screening</t>
  </si>
  <si>
    <t>Pure tone air conduction threshold hearing assessment</t>
  </si>
  <si>
    <t>Pure tone air and bone conduction hearing assessment</t>
  </si>
  <si>
    <t>Assessment of speech hearing loss</t>
  </si>
  <si>
    <t>Assessment of hearing loss and speech recognition</t>
  </si>
  <si>
    <t>Gene analysis (glucosidase, beta, acid) common variants</t>
  </si>
  <si>
    <t>Gene analysis (gap junction protein, beta 2, 26kda, connexin 26), full gene sequence</t>
  </si>
  <si>
    <t>Gene analysis (gap junction protein, beta 2, 26kda, connexin 26), known familial variants</t>
  </si>
  <si>
    <t>Gene analysis (gap junction protein, beta 6, 30kda, connexin 30), common variants</t>
  </si>
  <si>
    <t>Gene analysis (hexosaminidase A) common variants</t>
  </si>
  <si>
    <t>Gene analysis (hemochromatosis) common variants</t>
  </si>
  <si>
    <t>Assessment and recording of balance system during irrigation of both ears</t>
  </si>
  <si>
    <t>Complex eye movement test while viewing objects in visual field</t>
  </si>
  <si>
    <t>Assessment and recording of abnormal eye movement while tracking moving object</t>
  </si>
  <si>
    <t>Fitting of multifocal spectacles</t>
  </si>
  <si>
    <t>Fitting of spectacle mounted low vision aid</t>
  </si>
  <si>
    <t>Fitting of spectacle mounted, telescopic, or compound lens low vision aid</t>
  </si>
  <si>
    <t>Fitting and provision of temporary contact lens for patient absent a natural lens</t>
  </si>
  <si>
    <t>Repair and refitting of spectacles</t>
  </si>
  <si>
    <t>Repair and refitting of spectacle prosthesis for patient absent a natural lens</t>
  </si>
  <si>
    <t>Service or surgery of the eye</t>
  </si>
  <si>
    <t>Examination of head, neck, including ears, nose and throat under general anesthesia</t>
  </si>
  <si>
    <t>Diagnostic examination of ear and nose</t>
  </si>
  <si>
    <t>Examination of the nose and throat using an endoscope</t>
  </si>
  <si>
    <t>Analysis of nasal resistance during breathing</t>
  </si>
  <si>
    <t>Tests for facial paralysis disorders</t>
  </si>
  <si>
    <t>Functional assessment of the voice box</t>
  </si>
  <si>
    <t>Salicylate (aspirin) level</t>
  </si>
  <si>
    <t>Tacrolimus level</t>
  </si>
  <si>
    <t>Theophylline level</t>
  </si>
  <si>
    <t>Tiagabine level</t>
  </si>
  <si>
    <t>Tobramycin (antibiotic) level</t>
  </si>
  <si>
    <t>Topiramate level</t>
  </si>
  <si>
    <t>Vancomycin (antibiotic) level</t>
  </si>
  <si>
    <t>Zonisamide level</t>
  </si>
  <si>
    <t>Quantitation of drug</t>
  </si>
  <si>
    <t>Hormonal panel for adrenal gland assessment (adrenal gland insufficiency)</t>
  </si>
  <si>
    <t>Assessment of balance system during irrigation of both ears</t>
  </si>
  <si>
    <t>Eye test for movement of eyes and objects in visual field</t>
  </si>
  <si>
    <t>Hormone panel for adrenal gland assessment (21 hydroxylase deficiency)</t>
  </si>
  <si>
    <t>Hormone panel adrenal gland assessment (3 beta-hydroxydehydrogenase deficiency)</t>
  </si>
  <si>
    <t>Aldosterone suppression evaluation panel</t>
  </si>
  <si>
    <t>Calcitonin stimulation panel</t>
  </si>
  <si>
    <t>Adrenal gland stimulation panel</t>
  </si>
  <si>
    <t>Reproductive hormone panel (testosterone)</t>
  </si>
  <si>
    <t>Reproductive hormone panel (estradiol)</t>
  </si>
  <si>
    <t>Renal vein renin (kidney enzyme) stimulation panel</t>
  </si>
  <si>
    <t>Destrucción de lesión maligna, cualquier método (ej laser, electrocirugía, criocirugía, quimiocirugía, curetaje quirúrgico), en cara, oidos, párpados, nariz, labios, mucosa, menor de 3,1 a 4 cm de diámetro</t>
  </si>
  <si>
    <t>Destrucción de lesión maligna, cualquier método (ej laser, electrocirugía, criocirugía, quimiocirugía, curetaje quirúrgico), en cara, oidos, párpados, nariz, labios, mucosa, mayor de 4 cm de diámetro</t>
  </si>
  <si>
    <t>Depilación mediante electrolisis, cada 30 minutos</t>
  </si>
  <si>
    <t>Injerto de tendón, distante (P. ej. palmar, extensor de dedo del pie, plantar)</t>
  </si>
  <si>
    <t>Injertos de tejido, otros (P. ej. paratendón, grasa, dermis)</t>
  </si>
  <si>
    <t>Control de la presión del líquido intersticial (incluye inserción de dispositivo, p. ej. técnica de catéter con hendidura, técnica de manometría con aguja) en la detección de síndrome compartimental muscular</t>
  </si>
  <si>
    <t>Injerto óseo con anastomosis microvascular; peroné</t>
  </si>
  <si>
    <t>Injerto óseo con anastomosis microvascular; cresta ilíaca</t>
  </si>
  <si>
    <t>Injerto óseo con anastomosis microvascular; metatarsiano</t>
  </si>
  <si>
    <t>Injerto óseo con anastomosis microvascular; que no sean peroné, cresta ilíaca, o metatarsiano</t>
  </si>
  <si>
    <t>Colgajo osteocutáneo libre con anastomosis microvascular; que no sean cresta ilíaca, metatarsiano, o dedo gordo del pie</t>
  </si>
  <si>
    <t>Colgajo osteocutáneo libre con anastomosis microvascular; cresta ilíaca</t>
  </si>
  <si>
    <t>Colgajo osteocutáneo libre con anastomosis microvascular; metatarsiano</t>
  </si>
  <si>
    <t>Colgajo osteocutáneo libre con anastomosis microvascular; dedo gordo del pie con espacio interdigital</t>
  </si>
  <si>
    <t>Estimulación eléctrica de ayuda para la curación ósea; no invasiva (no quirúrgica)</t>
  </si>
  <si>
    <t>Estimulación eléctrica de ayuda para la curación ósea; invasivo (quirúrgico)</t>
  </si>
  <si>
    <t>Procedimiento que no aparece en la lista, sistema musculo esqueléticos, general</t>
  </si>
  <si>
    <t>Artrotomía de articulación témporomandibular</t>
  </si>
  <si>
    <t xml:space="preserve">Escisión de abultamiento mandibular </t>
  </si>
  <si>
    <t>Resección radical de tumor maligno de mandíbula</t>
  </si>
  <si>
    <t>Application of hot wax bath to 1 or more areas</t>
  </si>
  <si>
    <t>Application of whirlpool therapy to 1 or more areas</t>
  </si>
  <si>
    <t>Application of heat wave therapy to 1 or more areas</t>
  </si>
  <si>
    <t>Application of low energy heat (infrared) to 1 or more areas</t>
  </si>
  <si>
    <t>Application of ultraviolet light to 1 or more areas</t>
  </si>
  <si>
    <t>Application of electrical stimulation to 1 or more areas, each 15 minutes</t>
  </si>
  <si>
    <t>Application of medication through skin using electrical current, each 15 minutes</t>
  </si>
  <si>
    <t>Therapeutic hot and cold baths to 1 or more areas, each 15 minutes</t>
  </si>
  <si>
    <t>Application of ultrasound to 1 or more areas, each 15 minutes</t>
  </si>
  <si>
    <t>Physical therapy treatment to 1 or more areas, Hubbard tank, each 15 minutes</t>
  </si>
  <si>
    <t>Esofagoscopía rígida o flexible con examen endoscópico ecográfico</t>
  </si>
  <si>
    <t>Tratamiento cerrado de fractura metatarsiana; con manipulación, cada una</t>
  </si>
  <si>
    <t>Fijación esquelética percutánea de fractura metatarsiana, con manipulación, cada una</t>
  </si>
  <si>
    <t>Tratamiento abierto de fractura metatarsiana, con o sin fijación interna o externa, cada una</t>
  </si>
  <si>
    <t>Tratamiento cerrado de fractura de dedo gordo, falange o falanges; sin manipulación</t>
  </si>
  <si>
    <t>Tratamiento cerrado de fractura de dedo gordo, falange o falanges; con manipulación</t>
  </si>
  <si>
    <t>Fijación esquelética percutánea de fractura del dedo gordo, falange o falanges, con manipulación</t>
  </si>
  <si>
    <t>Tratamiento cerrado de fractura, falange o falanges, que no sea del dedo gordo; sin manipulación, cada una</t>
  </si>
  <si>
    <t>Tratamiento cerrado de fractura, falange o falanges, que no sea del dedo gordo; con manipulación, cada una</t>
  </si>
  <si>
    <t>Tratamiento cerrado de fractura sesamoidea</t>
  </si>
  <si>
    <t>Tratamiento abierto de fractura sesamoidea, con o sin fijación interna</t>
  </si>
  <si>
    <t>Tratamiento cerrado de dislocación de hueso tarsiano, que no sea astrágalotarsiana; sin anestesia</t>
  </si>
  <si>
    <t>Tratamiento profiláctico (uso de clavos, clavijas, placas o alambre), con o sin metilmetacrilato; radio y cúbito</t>
  </si>
  <si>
    <t>Tratamiento cerrado de fractura de diáfisis del radio; sin manipulación</t>
  </si>
  <si>
    <t>Tratamiento cerrado de fractura de diáfisis del radio; con manipulación</t>
  </si>
  <si>
    <t>Tratamiento cerrado de fractura de diáfisis del cúbito; sin manipulación</t>
  </si>
  <si>
    <t>Tratamiento cerrado de fractura de diáfisis del cúbito; con manipulación</t>
  </si>
  <si>
    <t>Tratamiento cerrado de fracturas de las diáfisis del radio y cúbito; sin manipulación</t>
  </si>
  <si>
    <t>Tratamiento cerrado de fracturas de las diáfisis del radio y cúbito; con manipulación</t>
  </si>
  <si>
    <t xml:space="preserve">Fijación percutánea de fractura distal de radio o separación epifisiaria </t>
  </si>
  <si>
    <t xml:space="preserve">Tratamiento abierto de fractura distal del radio extra-articular o separación epifisiaria, con fijación interna </t>
  </si>
  <si>
    <t xml:space="preserve">Tratamiento abierto de fractura distal del radio intra-articular o separación epifisiaria; con fijación interna de 2 fragmentos </t>
  </si>
  <si>
    <t xml:space="preserve">Tratamiento abierto de fractura distal del radio intra-articular o separación epifisiaria; con fijación interna de 3 o más fragmentos </t>
  </si>
  <si>
    <t>Subsección Sistema Musculoesquelético</t>
  </si>
  <si>
    <t>Embolectomía o trombectomía, con o sin catéter, de la arteria femoropoplitea o aortoiliaca, mediante incisión en el miembro inferior</t>
  </si>
  <si>
    <t>Embolectomía o trombectomía, con o sin catéter, de la arteria popliteo-tibio-peroneal, mediante incisión en el miembro inferior</t>
  </si>
  <si>
    <t>Trombectomía, directa o con catéter, de las venas cava o iliaca mediante incisión abdominal</t>
  </si>
  <si>
    <t>Trombectomía, directa o con catéter, de las venas cava, iliaca o femoropoplitea mediante incisión en el miembro inferior</t>
  </si>
  <si>
    <t>Trombectomía, directa o con catéter, de las venas cava, iliaca o femoropoplitea mediante incisión en el miembro inferior o abdomen</t>
  </si>
  <si>
    <t>Trombectomía, directa o con catéter, de la vena subclavia mediante en el cuello</t>
  </si>
  <si>
    <t>Remoción de dispositivo de asistencia ventricular mecánica extracorpóreo, un solo ventrículo</t>
  </si>
  <si>
    <t>Remocion de dispositivo de asistencia ventricular mecánica extracorpóreo, dos ventrículos</t>
  </si>
  <si>
    <t>Implante de dispositivo de asistencia ventricular mecánica intracorpóreo, un solo ventrículo</t>
  </si>
  <si>
    <t>Procedimiento de cirugía cardíaca no listado</t>
  </si>
  <si>
    <t>Embolectomía de arteria pulmonar, con derivación cardiopulmonar</t>
  </si>
  <si>
    <t>Embolectomía de arteria pulmonar, sin derivación cardiopulmonar</t>
  </si>
  <si>
    <t>Endarterectomía pulmonar, con o sin embolectomía, con derivación cardiopulmonar</t>
  </si>
  <si>
    <t>Corrección de la arteria pulmonar mediante reconstrucción con parche o injerto</t>
  </si>
  <si>
    <t>Fundoplastía esofagogástrica (P. ej. procedimientos de Nissen, Toupet) por laparoscopía</t>
  </si>
  <si>
    <t>Procedimiento laparoscopico en esófago no listado</t>
  </si>
  <si>
    <t>Esofagoplastía (reparación o reconstrucción plástica), abordaje cervical, sin reparación de fístula traqueoesofágica</t>
  </si>
  <si>
    <t>Anestesia para procedimientos percutáneos guiados  con imágenes en la columna y médula espinal; terapéutica</t>
  </si>
  <si>
    <t>1.1.17</t>
  </si>
  <si>
    <t>Subsección Debridación de Quemaduras</t>
  </si>
  <si>
    <t>1.1.18</t>
  </si>
  <si>
    <t>Subsección Anestesia Obstétrica</t>
  </si>
  <si>
    <t>1.1.21</t>
  </si>
  <si>
    <t>Subsección Otros Procedimientos</t>
  </si>
  <si>
    <t>Procedimientos de anestesia/analgesia que no aparecen en la lista</t>
  </si>
  <si>
    <t>Sección Cirugía</t>
  </si>
  <si>
    <t>1.2.1</t>
  </si>
  <si>
    <t>Subsección Sistema Tegumentario</t>
  </si>
  <si>
    <t>Aspiración en piel con aguja fina; sin guía de imágenes</t>
  </si>
  <si>
    <t>Aspiración en piel con aguja fina; con guía de imágenes</t>
  </si>
  <si>
    <t>Incisión y retiro simple de cuerpo extraño de tejido subcutáneo</t>
  </si>
  <si>
    <t>Comparison assessment of hearing tones in one or both ears</t>
  </si>
  <si>
    <t>Hearing test using earphones</t>
  </si>
  <si>
    <t>Corrección de hallux rigidus mediante queilectomía, desbridamiento y liberación capsular de la primera articulación metatarsofalángica</t>
  </si>
  <si>
    <t>Corrección, hallux valgus (bunio), con o sin sesamoidectomía; exostectomía simple (P.. ej. procedimiento tipo Silver)</t>
  </si>
  <si>
    <t>Corrección, hallux valgus (bunio), con o sin sesamoidectomía; procedimientos tipo Keller, McBride, o Mayo</t>
  </si>
  <si>
    <t>Corrección, hallux valgus (bunio), con o sin sesamoidectomía; resección de articulación con implante</t>
  </si>
  <si>
    <t>Corrección, hallux valgus (bunio), con o sin sesamoidectomía; con trasplantes de tendón (P. ej. procedimiento tipo Joplin)</t>
  </si>
  <si>
    <t>Corrección, hallux valgus (bunio), con o sin sesamoidectomía; con osteotomía metatarsiana (procedimientos tipo Mitchell, Chevron o concéntrica)</t>
  </si>
  <si>
    <t>Corrección, hallux valgus (bunio), con o sin sesamoidectomía; procedimiento tipo Lapidus</t>
  </si>
  <si>
    <t>Corrección, hallux valgus (bunio), con o sin sesamoidectomía; mediante osteotomía de falange</t>
  </si>
  <si>
    <t>Corrección, hallux valgus (bunio), con o sin sesamoidectomía; mediante otros métodos (P. ej. osteotomía doble)</t>
  </si>
  <si>
    <t>Osteotomía; calcáneo (P. ej. procedimiento tipo Dwyer o Chambers), con o sin fijación interna</t>
  </si>
  <si>
    <t>Osteotomía; astrágalo</t>
  </si>
  <si>
    <t>Osteotomía, huesos tarsianos, que no sea el calcáneo o astrágalo;</t>
  </si>
  <si>
    <t>Osteotomía, con o sin alargamiento, para corrección de acortamiento o corrección angular, metatarsiana; primer metatarsiano</t>
  </si>
  <si>
    <t>Osteotomía, con o sin alargamiento, para corrección de acortamiento o corrección angular, metatarsiana; primer metatarsiano con injerto autólogo (que no sea el primer dedo del pie)</t>
  </si>
  <si>
    <t>Embolectomía o trombectomía, con o sin catéter;  de la arteria radial o ulnar mediante incisión en el miembro superior</t>
  </si>
  <si>
    <t>Embolectomía o trombectomía, con o sin catéter, de la arteria renal, celíaca, mesentérica, aortoilíaca, mediante incisión abdominal</t>
  </si>
  <si>
    <t>Inserción de balón intraaórtico a través de la aorta ascendente</t>
  </si>
  <si>
    <t>Remoción de balón intraaórtico desde la aorta ascendente, incluyendo la reparación de la aorta ascendente, con o sin injerto</t>
  </si>
  <si>
    <t>Implante de dispositivo de asistencia ventricular mecánica extracorpóreo, un solo ventrículo</t>
  </si>
  <si>
    <t>Implante de dispositivo de asistencia ventricular mecánica extracorpóreo, dos ventrículos</t>
  </si>
  <si>
    <t>Nefrectomía en el paciente receptor (procedimiento separado)</t>
  </si>
  <si>
    <t>Remoción de alotransplante renal</t>
  </si>
  <si>
    <t>Corrección de atresia pulmonar con defecto del tabique ventricular mediante construcción o remplazo de conducto desde el ventriculo izquierdo o derecho hacia la arteria pulmonar</t>
  </si>
  <si>
    <t>Transeccion de arteria pulmonar con derivación cardiopulmonar</t>
  </si>
  <si>
    <t>Aplicación; enyesado tipo Velpeau</t>
  </si>
  <si>
    <t>Reconstrucción de ramás de la mandíbula, horizontal, vertical, osteotomía en "C" o "L"; con injerto óseo (incluye obtención de injerto)</t>
  </si>
  <si>
    <t>Esofagoplastía (reparación o reconstrucción plástica), abordaje cervical, con reparación de fístula traqueoesofágica</t>
  </si>
  <si>
    <t>Aplicación; de codo a dedo (corto, del brazo)</t>
  </si>
  <si>
    <t>Aplicación; de mano a antebrazo bajo (guante)</t>
  </si>
  <si>
    <t>Aplicación, férula; dedo (P. ej. contractura)</t>
  </si>
  <si>
    <t>Aplicación de férula larga para el brazo (hombro a mano)</t>
  </si>
  <si>
    <t>Aplicación de férula corta para el brazo (antebrazo a mano); estática</t>
  </si>
  <si>
    <t>Amputación transmetacarpal; reamputación</t>
  </si>
  <si>
    <t>Procedimiento que no aparece en la lista, antebrazo o muñeca</t>
  </si>
  <si>
    <t>Drenaje de absceso de dedo; simple</t>
  </si>
  <si>
    <t>Drenaje de absceso de dedo; con complicaciones (P. ej. panadizo)</t>
  </si>
  <si>
    <t>Drenaje de vaina tendinosa, dígito y/o palma, cada uno</t>
  </si>
  <si>
    <t>Drenaje de bolsa sinovial palmar; una sola, bolsa sinovial</t>
  </si>
  <si>
    <t>Drenaje de bolsa sinovial palmar; varias bolsas sinoviales</t>
  </si>
  <si>
    <t>Incisión, hueso cortical, mano o dedo (P. ej. osteomielitis o absceso óseo)</t>
  </si>
  <si>
    <t>Descompresión de dedos y/o mano, herida por inyección (P. ej. pistola para engrasar)</t>
  </si>
  <si>
    <t>Fasciotomía descompresiva, mano (excluye a 26035)</t>
  </si>
  <si>
    <t>Fasciotomía, palmar (p.ej. contractura de Dupuytren); percutánea</t>
  </si>
  <si>
    <t>Fasciotomía, palmar (p.ej. contractura de Dupuytren); abierta, parcial</t>
  </si>
  <si>
    <t>Incisión de vaina tendinosa (p. ej. para dedo "en gatillo")</t>
  </si>
  <si>
    <t>Tenotomía, percutánea, una sola, cada dígito</t>
  </si>
  <si>
    <t>Artrotomía, con exploración, drenaje, o extirpación de cuerpo suelto o de cuerpo extraño; articulación carpometacarpiana</t>
  </si>
  <si>
    <t>Artrotomía, con exploración, drenaje, o extirpación de cuerpo suelto o de cuerpo extraño; articulación metacarpofalángica, cada una</t>
  </si>
  <si>
    <t>Impresión y preparación a medida de prótesis  para obturación</t>
  </si>
  <si>
    <t>Impresión y preparación a medida de prótesis orbital</t>
  </si>
  <si>
    <t>Impresión y preparación a medida de prótesis para obturación temporal</t>
  </si>
  <si>
    <t>Impresión y preparación a medida de prótesis para obturación definitiva</t>
  </si>
  <si>
    <t>Impresión y preparación a medida de prótesis por resección mandibular</t>
  </si>
  <si>
    <t>Impresión y preparación a medida de prótesis para aumento del paladar</t>
  </si>
  <si>
    <t>Impresión y preparación a medida de prótesis para levantamiento del paladar</t>
  </si>
  <si>
    <t>Impresión y preparación a medida de prótesis para ayuda del habla</t>
  </si>
  <si>
    <t>Impresión y preparación a medida de separador quirúrgico oral</t>
  </si>
  <si>
    <t>Impresión y preparación a medida de prótesis auricular</t>
  </si>
  <si>
    <t>Impresión y preparación a medida de prótesis nasal</t>
  </si>
  <si>
    <t>Impresión y preparación a medida de prótesis facial</t>
  </si>
  <si>
    <t>Procedimiento prostético maxilofacial no listado</t>
  </si>
  <si>
    <t>Aplicación de dispositivo para fijación interdentaria para anomalías que no sean fractura o dislocación, incluye remoción</t>
  </si>
  <si>
    <t>Inyección para artrografía de articulación temporomandibular</t>
  </si>
  <si>
    <t>Genioplastía, aumento de mandíbula (injerto autólogo, alográfico, prostético)</t>
  </si>
  <si>
    <t>Genioplastía, con osteotomía de una sola pieza</t>
  </si>
  <si>
    <t>Genioplastía, con aumento mediante interposición de injertos óseos (incluyendo la obtención de autoinjertos)</t>
  </si>
  <si>
    <t>Aumento del cuerpo o ángulo del maxilar inferior con material prostésico</t>
  </si>
  <si>
    <t>Reducción de frente por contorneado solamente</t>
  </si>
  <si>
    <t>Reducción de frente por contorneado y aplicación de material prostésico o injerto óseo (incluyendo la obtención del autoinjerto)</t>
  </si>
  <si>
    <t>Tenodesis; de articulación interfalángica proximal, cada articulación</t>
  </si>
  <si>
    <t>Tenodesis; de articulación distal, cada articulación</t>
  </si>
  <si>
    <t>Alargamiento de tendón, extensor, mano o dedo, cada tendón</t>
  </si>
  <si>
    <t>Reducción de frente por contorneado y reposicionamiento de pared de seno frontal anterior</t>
  </si>
  <si>
    <t>Corrección o avance de tendón del músculo flexor profundo de los dedos, con tendón flexor superficial intacto; secundario sin injerto libre, cada tendón</t>
  </si>
  <si>
    <t>Corrección de tendón extensor, mano, primaria o secundaria; sin injerto libre, cada tendón</t>
  </si>
  <si>
    <t>Corrección de tendón extensor, mano, primaria o secundaria; con injerto libre (incluye obtención del injerto), cada tendón</t>
  </si>
  <si>
    <t>Resección radical, falange proximal o media del dedo (P. ej. tumor);</t>
  </si>
  <si>
    <t>Extirpación de implante del dedo o mano</t>
  </si>
  <si>
    <t xml:space="preserve">Manipulación bajo anestesia de unión de dedo, cada unión </t>
  </si>
  <si>
    <t>Artrodesis, mediotarsiana o tarsometatarsiana, varias o transversas;</t>
  </si>
  <si>
    <t>Atención obstétrica de rutina incluyendo atención preparto, parto por cesárea y atención postparto</t>
  </si>
  <si>
    <t>Cesárea solamente</t>
  </si>
  <si>
    <t>Cesárea, incluyendo atención postparto</t>
  </si>
  <si>
    <t>1.2.12</t>
  </si>
  <si>
    <t>Subsección Complicacion del embarazo : Aborto</t>
  </si>
  <si>
    <t>Evacuación uterina y curetaje por Mola Hidatiforme</t>
  </si>
  <si>
    <t>Extirpación de crecimiento epitelial, cámara anterior del ojo</t>
  </si>
  <si>
    <t>Artrodesis, con alargamiento de tendón y avance, mediotarsiana escafoide-cuneiforme (P. ej. procedimiento tipo Miller)</t>
  </si>
  <si>
    <t>Artrodesis, mediotarsal o tarsometatarsiana, una sola articulación</t>
  </si>
  <si>
    <t>Artrodesis, dedo gordo; articulación metatarsofalángica</t>
  </si>
  <si>
    <t>Artrodesis, dedo gordo; articulación interfalángica</t>
  </si>
  <si>
    <t>Aldolase (enzyme) level</t>
  </si>
  <si>
    <t>Analysis of substance using immunoassay technique</t>
  </si>
  <si>
    <t>Measurement of substance using immunoassay technique</t>
  </si>
  <si>
    <t>Insulin measurement</t>
  </si>
  <si>
    <t>Intrinsic factor (stomach protein) level</t>
  </si>
  <si>
    <t>Iron level</t>
  </si>
  <si>
    <t>Iron binding capacity</t>
  </si>
  <si>
    <t>Isocitric dehydrogenase (enzyme) level</t>
  </si>
  <si>
    <t>Vaginal fluid chemical analysis for bacteria</t>
  </si>
  <si>
    <t>Amino acid analysis</t>
  </si>
  <si>
    <t>Amino acid analysis, multiple amino acids</t>
  </si>
  <si>
    <t>Aldosterone hormone level</t>
  </si>
  <si>
    <t>Urine alkaloids level</t>
  </si>
  <si>
    <t>Alpha-1-antitrypsin (protein) blood test</t>
  </si>
  <si>
    <t>Alpha-fetoprotein (AFP) level, serum</t>
  </si>
  <si>
    <t>Alpha-fetoprotein (AFP) level, amniotic fluid</t>
  </si>
  <si>
    <t>Alpha-fetoprotein (AFP) analysis</t>
  </si>
  <si>
    <t>Aluminum level</t>
  </si>
  <si>
    <t>Tratamiento cerrado de fractura metatarsiana; sin manipulación, cada una</t>
  </si>
  <si>
    <t>Artrotomía, con exploración, drenaje, o extirpación de cuerpo suelto o de cuerpo extraño; articulación interfalángica, cada una</t>
  </si>
  <si>
    <t>Artrotomía con biopsia; articulación carpometacarpiana, cada una</t>
  </si>
  <si>
    <t>Artrotomía con biopsia; articulación metacarpofalángica, cada una</t>
  </si>
  <si>
    <t>Artrotomía con biopsia; articulación interfalángica, cada una</t>
  </si>
  <si>
    <t>Fasciectomía, solamente de la palma, con o sin Z-plastia, otra reorganización de tejido local, o injerto cutáneo (incluye obtención del injerto)</t>
  </si>
  <si>
    <t>Fasciectomía, palmar parcial con liberación de un único dedo incluyendo la articulación interfalángica proximal, con o sin Z-plastia, otra reorganización de tejido local, o injerto cutáneo (incluye obtención del injerto);</t>
  </si>
  <si>
    <t>Sinovectomía, articulación carpometacarpiana</t>
  </si>
  <si>
    <t>Sinovectomía, articulación metacarpofalángica incluyendo liberación intrínseca y reconstrucción de la caperuza del extensor, cada dígito</t>
  </si>
  <si>
    <t>Sinovectomía, articulación interfalángica proximal, incluyendo reconstrucción del extensor, cada articulación interfalángica</t>
  </si>
  <si>
    <t>Sinovectomía, vaina tendinosa, radical (tenosinovectomía), tendón flexor, palma y/o dedo, cada tendón</t>
  </si>
  <si>
    <t>Sesamoidectomía, dedo pulgar u otro dedo (procedimiento separado)</t>
  </si>
  <si>
    <t>Aplicación de férula corta para el brazo (antebrazo a mano); dinámica</t>
  </si>
  <si>
    <t>Aplicación de férula digital; estática</t>
  </si>
  <si>
    <t>Aplicación de férula digital; dinámica</t>
  </si>
  <si>
    <t>Vendaje; tórax</t>
  </si>
  <si>
    <t>Vendaje; hombro (p. ej. vendaje de Velpeau)</t>
  </si>
  <si>
    <t>Vendaje; codo o muñeca</t>
  </si>
  <si>
    <t>Vendaje; mano o dedo</t>
  </si>
  <si>
    <t>Aplicación de enyesado en espiga de la cadera; una pierna</t>
  </si>
  <si>
    <t>Aplicación de enyesado largo para la pierna (muslo a dedos);</t>
  </si>
  <si>
    <t>Stool analysis for blood to screen for colon tumors</t>
  </si>
  <si>
    <t>Specimen analysis for blood</t>
  </si>
  <si>
    <t>Stool analysis for blood</t>
  </si>
  <si>
    <t>Bradykinin (protein) level</t>
  </si>
  <si>
    <t>Cadmium level</t>
  </si>
  <si>
    <t>Vitamin D-3 level</t>
  </si>
  <si>
    <t>Calcitonin (hormone) level</t>
  </si>
  <si>
    <t>Calcium level</t>
  </si>
  <si>
    <t>Urine calcium level</t>
  </si>
  <si>
    <t>Analysis of stone</t>
  </si>
  <si>
    <t>Chemical analysis of stone</t>
  </si>
  <si>
    <t>Infrared analysis of stone</t>
  </si>
  <si>
    <t>X-ray analysis of stone</t>
  </si>
  <si>
    <t>Carbohydrate deficient transferrin (protein) level</t>
  </si>
  <si>
    <t>Carbon dioxide (bicarbonate) level</t>
  </si>
  <si>
    <t>Carboxyhemoglobin (protein) level</t>
  </si>
  <si>
    <t>Carboxyhemoglobin (protein) analysis</t>
  </si>
  <si>
    <t>Carcinoembryonic antigen (CEA) protein level</t>
  </si>
  <si>
    <t>Carnitine level</t>
  </si>
  <si>
    <t>Carotene level</t>
  </si>
  <si>
    <t>Catecholamines (organic nitrogen) urine level</t>
  </si>
  <si>
    <t>Catecholamines organic nitrogen blood level</t>
  </si>
  <si>
    <t>Dihydrocodeinone (drug) measurement</t>
  </si>
  <si>
    <t>Incisión y drenaje de hematoma, seroma o colecciones de fluídos</t>
  </si>
  <si>
    <t>Punción y aspiración de absceso, hematoma, bula o quiste o flictena</t>
  </si>
  <si>
    <t>Incisión y drenaje herida postoperatoria compleja</t>
  </si>
  <si>
    <t>Debridamiento de piel infectada o eczemás extensos, hasta el 10% de superficie corporal</t>
  </si>
  <si>
    <t>Insertion of probe in esophagus for heart ultrasound examination including interpretation and report</t>
  </si>
  <si>
    <t>Insertion of probe in esophagus for heart ultrasound examination</t>
  </si>
  <si>
    <t>Interpretation and report of heart ultrasound examination using esophageal probe</t>
  </si>
  <si>
    <t>Insertion of probe in esophagus for congenital heart ultrasound examination with interpretation and report</t>
  </si>
  <si>
    <t>Insertion of probe in esophagus for congenital heart ultrasound examination</t>
  </si>
  <si>
    <t>Interpretation and report of congenital heart ultrasound examination using esophageal probe</t>
  </si>
  <si>
    <t>Insertion of probe in esophagus for continuous heart ultrasound monitoring and assessment of functional changes</t>
  </si>
  <si>
    <t>Doppler ultrasound study of heart blood flow, valves, and chambers</t>
  </si>
  <si>
    <t>Follow-up or limited heart doppler ultrasound study of heart blood flow, valves, and chambers</t>
  </si>
  <si>
    <t>Doppler ultrasound study of color-directed heart blood flow, rate, and valve function</t>
  </si>
  <si>
    <t>Injection of X-ray contrast material for ultrasound examination of the heart</t>
  </si>
  <si>
    <t>Insertion of catheter for diagnostic evaluation of right heart structures</t>
  </si>
  <si>
    <t>Insertion of catheter into left heart for diagnosis</t>
  </si>
  <si>
    <t>Insertion of catheter into right and left heart for diagnosis</t>
  </si>
  <si>
    <t>Insertion of catheter for imaging of heart blood vessels or grafts</t>
  </si>
  <si>
    <t>Insertion of catheter in right heart for X-ray imaging of blood vessels or grafts</t>
  </si>
  <si>
    <t>Insertion of catheter in right heart for imaging of blood vessels or grafts</t>
  </si>
  <si>
    <t>Insertion of catheter in left heart for imaging of blood vessels or grafts and left lower heart</t>
  </si>
  <si>
    <t>Insertion of catheter in right and left heart for imaging of blood vessels or grafts and left lower heart</t>
  </si>
  <si>
    <t>Drug infusion during cardiac catheterization</t>
  </si>
  <si>
    <t>Drug infusion or exercise for heart stimulation during diagnostic study</t>
  </si>
  <si>
    <t>Insertion of catheter into right upper heart chamber and pulmonary (lung) artery for monitoring purposes</t>
  </si>
  <si>
    <t>Biopsy of the wall dividing the left and right heart</t>
  </si>
  <si>
    <t>Hearing assessment of abnormal sounds</t>
  </si>
  <si>
    <t>Evaluation of hearing rehabilitation first hour</t>
  </si>
  <si>
    <t>Evaluation of hearing rehabilitation</t>
  </si>
  <si>
    <t>Hearing training and therapy for hearing loss prior to learning to speak</t>
  </si>
  <si>
    <t>Hearing training and therapy for hearing loss after speech</t>
  </si>
  <si>
    <t>Analysis with programming of auditory brainstem implant, per hour</t>
  </si>
  <si>
    <t>Ear, nose, or throat procedure</t>
  </si>
  <si>
    <t>Attempt to restart heart and lungs</t>
  </si>
  <si>
    <t>Temporary pacemaker to regulate heart beat</t>
  </si>
  <si>
    <t>External shock to heart to regulate heart beat</t>
  </si>
  <si>
    <t>Internal shock to heart to regulate heart beat</t>
  </si>
  <si>
    <t>Placement of internal devices to assist circulation</t>
  </si>
  <si>
    <t>Placement of external devices to assist circulation</t>
  </si>
  <si>
    <t>Catheter based repair of left lower heart (aortic) valve, accessed through the skin</t>
  </si>
  <si>
    <t>Catheter based repair of heart valve (mitral) between left upper and lower chambers, accessed through the skin</t>
  </si>
  <si>
    <t>Catheter based repair of heart valve (pulmonary) to lungs, accessed through the skin</t>
  </si>
  <si>
    <t>Balloon catheter enlargement of opening between two upper heart chambers</t>
  </si>
  <si>
    <t>Catheter based enlargement of opening between two upper heart chambers</t>
  </si>
  <si>
    <t>Balloon catheter opening of major lung artery (pulmonary), accessed through the skin</t>
  </si>
  <si>
    <t>Routine EKG using at least 12 leads including interpretation and report</t>
  </si>
  <si>
    <t>Routine electrocardiogram (EKG) with tracing using at least 12 leads</t>
  </si>
  <si>
    <t>Routine electrocardiogram (EKG) using at least 12 leads with interpretation and report</t>
  </si>
  <si>
    <t>Exercise or drug-induced heart and blood vessel stress test with EKG monitoring, physician supervision, interpretation, and report</t>
  </si>
  <si>
    <t>Exercise or drug-induced heart and blood vessel stress test with EKG monitoring and physician supervision</t>
  </si>
  <si>
    <t>Exercise or drug-induced heart and blood vessel stress test with EKG tracing and monitoring</t>
  </si>
  <si>
    <t>Heart rhythm symptom-related tracing and interpretation of 24-hour EKG monitoring up to 30 days</t>
  </si>
  <si>
    <t>Insertion of catheter for recording to identify origin of abnormal heart rhythm</t>
  </si>
  <si>
    <t>Insertion of temporary pacemaker electrode for diagnostic upper heart pacing</t>
  </si>
  <si>
    <t>Insertion of temporary pacemaker electrode for diagnostic lower heart pacing</t>
  </si>
  <si>
    <t>Insertion of catheters for 3D mapping of electrical impulses to heart muscles</t>
  </si>
  <si>
    <t>Insertion of probe into esophagus for recording of electrical impulses to upper or lower heart</t>
  </si>
  <si>
    <t>Insertion of probe into esophagus for recording and pacing upper or lower heart rhythm</t>
  </si>
  <si>
    <t>Induction of abnormal heart rhythm by small electrical shock to the heart</t>
  </si>
  <si>
    <t>Insertion of catheters for recording and pacing right upper and lower heart rhythm</t>
  </si>
  <si>
    <t>Insertion of catheters for recording, pacing, and attempted induction of abnormal rhythm in right upper and lower heart</t>
  </si>
  <si>
    <t>Insertion of catheters for recording, pacing, and attempted induction of abnormal rhythm in left upper heart</t>
  </si>
  <si>
    <t>Measurement of antibody (IgE) to allergic substance</t>
  </si>
  <si>
    <t>X-ray of both sides of the ribs, 3 views</t>
  </si>
  <si>
    <t>X-ray of both sides of the ribs including the chest, minimum of 4 views</t>
  </si>
  <si>
    <t>X-ray of breast bone, minimum of 2 views</t>
  </si>
  <si>
    <t>Plastic repair of urinary outlet of penis</t>
  </si>
  <si>
    <t>Plastic repair of urinary outlet of penis with creation of bladder opening</t>
  </si>
  <si>
    <t>Insertion of non-inflatable penile prosthesis</t>
  </si>
  <si>
    <t>Insertion of inflatable penile prosthesis</t>
  </si>
  <si>
    <t>Preparation of stem cells for transplantation with reduction of excessive opening blood fluid (plasma) volume</t>
  </si>
  <si>
    <t>Preparation of stem cells for transplantation with cell concentration</t>
  </si>
  <si>
    <t>Bone marrow aspiration</t>
  </si>
  <si>
    <t>Needle or trocar bone marrow biopsy</t>
  </si>
  <si>
    <t>Harvest of donor bone marrow for transplantation</t>
  </si>
  <si>
    <t>Harvest of patient bone marrow for transplantation</t>
  </si>
  <si>
    <t>Transplantation of donor bone marrow or blood-derived stem cells</t>
  </si>
  <si>
    <t>Transplantation of patient's bone marrow or blood-derived stem cells</t>
  </si>
  <si>
    <t>Transplantation of donor stem cells from bone marrow or blood with infusion of donor white blood cells</t>
  </si>
  <si>
    <t>Drainage of lymph node abscess or inflammation</t>
  </si>
  <si>
    <t>Drainage of extensive lymph node abscess or inflammation</t>
  </si>
  <si>
    <t>Removal of growth of lymph node</t>
  </si>
  <si>
    <t>Biopsy or removal of lymph nodes, open procedure</t>
  </si>
  <si>
    <t>Needle biopsy or removal of lymph nodes</t>
  </si>
  <si>
    <t>Biopsy or removal of lymph nodes of neck, open procedure</t>
  </si>
  <si>
    <t>Biopsy or removal of lymph nodes of under the arm, open procedure</t>
  </si>
  <si>
    <t>Biopsy or removal of breast lymph nodes, open procedure</t>
  </si>
  <si>
    <t>Removal of lymph nodes of neck</t>
  </si>
  <si>
    <t>Closed treatment of dislocation of toe joint</t>
  </si>
  <si>
    <t>Closed treatment of dislocation of toe joint under anesthesia</t>
  </si>
  <si>
    <t>Removal of abdominal cavity lymph nodes using an endoscope</t>
  </si>
  <si>
    <t>Removal of total lymph nodes of both sides of pelvis using an endoscope</t>
  </si>
  <si>
    <t>Removal of total lymph nodes of both sides of pelvis and abdominal lymph node biopsy using an endoscope</t>
  </si>
  <si>
    <t>Lymph node procedure using an endoscope</t>
  </si>
  <si>
    <t>Removal of lymph nodes from chin to thyroid cartilage</t>
  </si>
  <si>
    <t>Removal of neck lymph nodes</t>
  </si>
  <si>
    <t>Removal of one or both testicles using an endoscope</t>
  </si>
  <si>
    <t>Removal of congenital malpositioned testicle using an endoscope</t>
  </si>
  <si>
    <t>Testis (testicle) procedure using an endoscope</t>
  </si>
  <si>
    <t>Needle biopsy of sperm reservoir</t>
  </si>
  <si>
    <t>Removal of sperm duct growth</t>
  </si>
  <si>
    <t>Removal of fluid accumulation in sperm reservoir</t>
  </si>
  <si>
    <t>Removal of one sperm reservoir</t>
  </si>
  <si>
    <t>Removal of both sperm reservoirs</t>
  </si>
  <si>
    <t>Exploration of sperm reservoir</t>
  </si>
  <si>
    <t>Connection of one sperm reservoir to sperm duct</t>
  </si>
  <si>
    <t>Connection of both sperm reservoirs to sperm ducts</t>
  </si>
  <si>
    <t>Aspiration of fluid collection in testicle and sperm reservoir</t>
  </si>
  <si>
    <t>Removal of fluid accumulation in one testicle and sperm reservoir</t>
  </si>
  <si>
    <t>Removal of fluid accumulation in both testicles and sperm reservoirs</t>
  </si>
  <si>
    <t>Repair of fluid accumulation in testicle and sperm reservoir</t>
  </si>
  <si>
    <t>Incision and drainage of abscess in scrotal sac of testicle</t>
  </si>
  <si>
    <t>Exploration of the scrotal sac of testicle</t>
  </si>
  <si>
    <t>Radiological supervision and interpretation X-ray of disc of vertebra, upper or middle spine</t>
  </si>
  <si>
    <t>Radiological supervision and interpretation of percutaneous repair or reconstruction of vertebra (accessed through the skin) using fluoroscopic guidance</t>
  </si>
  <si>
    <t>Radiological supervision and interpretation of repair or reconstruction of vertebra (accessed through the skin) procedure using CT guidance</t>
  </si>
  <si>
    <t>Radiological supervision and interpretation X-ray of disc of vertebra, lower spine</t>
  </si>
  <si>
    <t>X-ray of collar bone</t>
  </si>
  <si>
    <t>X-ray of shoulder blade</t>
  </si>
  <si>
    <t>X-ray of shoulder, 1 view</t>
  </si>
  <si>
    <t>X-ray of shoulder, minimum of 2 views</t>
  </si>
  <si>
    <t>Radiological supervision and interpretation X-ray of shoulder joint</t>
  </si>
  <si>
    <t>X-ray of both collar bones</t>
  </si>
  <si>
    <t>X-ray of upper arm, minimum of 2 views</t>
  </si>
  <si>
    <t>X-ray of elbow, 2 views</t>
  </si>
  <si>
    <t>X-ray of elbow, minimum of 3 views</t>
  </si>
  <si>
    <t>Radiological supervision and interpretation X-ray of elbow</t>
  </si>
  <si>
    <t>X-ray of forearm, 2 views</t>
  </si>
  <si>
    <t>X-ray of arm in infant minimum of 2 views</t>
  </si>
  <si>
    <t>X-ray of wrist, 2 views</t>
  </si>
  <si>
    <t>X-ray of wrist, minimum of 3 views</t>
  </si>
  <si>
    <t>Radiological supervision and interpretation X-ray of wrist joint</t>
  </si>
  <si>
    <t>X-ray of hand, 2 views</t>
  </si>
  <si>
    <t>Removal of fluid-producing glands for sperm movement (semen)</t>
  </si>
  <si>
    <t>Removal of congenital remnant of fluid-producing glands for sperm movement (semen)</t>
  </si>
  <si>
    <t>Biopsy of prostate gland</t>
  </si>
  <si>
    <t>Incisional biopsy of prostate gland</t>
  </si>
  <si>
    <t>Needle stereotactic and image-guided biopsy of prostate gland</t>
  </si>
  <si>
    <t>Incision and drainage of prostate gland abscess</t>
  </si>
  <si>
    <t>Complicated incision and drainage of prostate gland abscess</t>
  </si>
  <si>
    <t>Analysis for antibody to Ehrlichia (bacteria transmitted by ticks)</t>
  </si>
  <si>
    <t>Analysis for antibody to Francisella tularensis (bacteria transmitted by rodents)</t>
  </si>
  <si>
    <t>Analysis for antibody to fungus</t>
  </si>
  <si>
    <t>Analysis for antibody to Giardia lamblia (intestinal parasite)</t>
  </si>
  <si>
    <t>Analysis for antibody to Helicobacter pylori (gastrointestinal bacteria)</t>
  </si>
  <si>
    <t>X-ray of hand, minimum of 3 views</t>
  </si>
  <si>
    <t>X-ray of fingers, minimum of 2 views</t>
  </si>
  <si>
    <t>CT scan of arm</t>
  </si>
  <si>
    <t>CT scan of arm with contrast</t>
  </si>
  <si>
    <t>CT scan of arm before and after contrast</t>
  </si>
  <si>
    <t>CT scan of arm blood vessels with contrast</t>
  </si>
  <si>
    <t>MRI scan of arm</t>
  </si>
  <si>
    <t>MRI scan of arm with contrast</t>
  </si>
  <si>
    <t>MRI scan of arm before and after contrast</t>
  </si>
  <si>
    <t>MRI scan of arm joint</t>
  </si>
  <si>
    <t>MRI scan of arm joint with contrast</t>
  </si>
  <si>
    <t>MRI scan of arm joint before and after contrast</t>
  </si>
  <si>
    <t>MRA scan of arm blood vessels</t>
  </si>
  <si>
    <t>X-ray of hip on one side of body, 1 view</t>
  </si>
  <si>
    <t>X-ray of ribs of one side of body, minimum of 2 views</t>
  </si>
  <si>
    <t>X-ray of both hips minimum 2 views</t>
  </si>
  <si>
    <t>Radiological supervision and interpretation X-ray of hip joint</t>
  </si>
  <si>
    <t>X-ray of hip during surgery</t>
  </si>
  <si>
    <t>X-ray of pelvis and hips, infant or child, minimum of 2 views</t>
  </si>
  <si>
    <t>X-ray of thigh, 2 views</t>
  </si>
  <si>
    <t>X-ray of knee, 1 or 2 views</t>
  </si>
  <si>
    <t>X-ray of knee, 3 views</t>
  </si>
  <si>
    <t>X-ray of knee, 4 or more views</t>
  </si>
  <si>
    <t>X-ray of both knees, standing, front to back view</t>
  </si>
  <si>
    <t>Radiological supervision and interpretation X-ray of knee joint</t>
  </si>
  <si>
    <t>X-ray of lower leg, 2 views</t>
  </si>
  <si>
    <t>X-ray of leg in infant minimum of 2 views</t>
  </si>
  <si>
    <t>X-ray of ankle, 2 views</t>
  </si>
  <si>
    <t>X-ray of ankle, minimum of 3 views</t>
  </si>
  <si>
    <t>Incision and drainage of female genitals abscess</t>
  </si>
  <si>
    <t>Incision and drainage of female genital gland abscess</t>
  </si>
  <si>
    <t>Creation of drainage tract for female genital gland or cyst</t>
  </si>
  <si>
    <t>Removal of external female genital scar tissue</t>
  </si>
  <si>
    <t>Incision of membrane at uterine opening</t>
  </si>
  <si>
    <t>Destruction of external female genital growths</t>
  </si>
  <si>
    <t>Destruction of extensive growths of external female genitals</t>
  </si>
  <si>
    <t>Biopsy of external female genitals</t>
  </si>
  <si>
    <t>Partial removal of external female genitals</t>
  </si>
  <si>
    <t>Removal of external female genitals</t>
  </si>
  <si>
    <t>Partial removal of external female genitals and surrounding lymph nodes on one of the groin</t>
  </si>
  <si>
    <t>Partial removal of external female genitals and surrounding lymph nodes on both sides of groin</t>
  </si>
  <si>
    <t>Removal of entire external female genitals</t>
  </si>
  <si>
    <t>CT scan abdomen</t>
  </si>
  <si>
    <t>CT scan abdomen with contrast</t>
  </si>
  <si>
    <t>CT scan abdomen before and after contrast</t>
  </si>
  <si>
    <t>CT scan of abdominal and pelvic blood vessels with contrast</t>
  </si>
  <si>
    <t>CT scan of abdominal blood vessels with contrast</t>
  </si>
  <si>
    <t>CT scan of abdomen and pelvis</t>
  </si>
  <si>
    <t>Analysis for antibody to respiratory syncytial virus (RSV)</t>
  </si>
  <si>
    <t>Analysis for antibody to mumps virus</t>
  </si>
  <si>
    <t>Analysis for antibody to Mycoplasma (bacteria)</t>
  </si>
  <si>
    <t>Analysis for antibody to Neisseria meningitidis (bacterial meningitis)</t>
  </si>
  <si>
    <t>Analysis for antibody to Nocardia (bacteria)</t>
  </si>
  <si>
    <t>Analysis for antibody to parvovirus</t>
  </si>
  <si>
    <t>Analysis for antibody to Plasmodium (malaria parasite)</t>
  </si>
  <si>
    <t>Analysis for antibody to protozoa (parasite)</t>
  </si>
  <si>
    <t>Testing of autonomic (sympathetic) nervous system function, at least 5 minutes of tilt</t>
  </si>
  <si>
    <t>Insertion of needles and skin electrodes for measurement and recording of stimulated sites in the arms</t>
  </si>
  <si>
    <t>Tratamiento de dehiscencia de herida superficial con apósitos de gasa</t>
  </si>
  <si>
    <t>Antibody level measurement</t>
  </si>
  <si>
    <t>Rheumatoid factor analysis</t>
  </si>
  <si>
    <t>Rheumatoid factor level</t>
  </si>
  <si>
    <t>Tuberculosis test</t>
  </si>
  <si>
    <t>Skin test for candida (yeast)</t>
  </si>
  <si>
    <t>Skin test for infectious organism</t>
  </si>
  <si>
    <t>Skin test for coccidioidomycosis (fungal infection)</t>
  </si>
  <si>
    <t>Skin test histoplasmosis (parasite infection)</t>
  </si>
  <si>
    <t>Skin test for tuberculosis</t>
  </si>
  <si>
    <t>Measurement of antibody to streptokinase (enzyme)</t>
  </si>
  <si>
    <t>Stem cells count, total</t>
  </si>
  <si>
    <t>Microsomal antibodies (autoantibody) measurement</t>
  </si>
  <si>
    <t>Cell function test</t>
  </si>
  <si>
    <t>Viral neutralization test to detect viral antibody level</t>
  </si>
  <si>
    <t>Nitroblue tetrazolium dye test to measure white blood cell function</t>
  </si>
  <si>
    <t>Protein test for diagnosis and monitoring of bladder cancer</t>
  </si>
  <si>
    <t>Preparation and provision of 4 single stinging insect venom for allergen immunotherapy</t>
  </si>
  <si>
    <t>Reconstrucción de lecho ungueal con injerto</t>
  </si>
  <si>
    <t>Inyección intralesional, hasta 7 lesiones</t>
  </si>
  <si>
    <t>Inyección intralesional, más de 7 lesiones</t>
  </si>
  <si>
    <t>Inyección subcutánea de material de relleno (P. ej.., colágeno); menos de 1 cc</t>
  </si>
  <si>
    <t>Inyección subcutánea de material de relleno (P. ej.., colágeno); de 1,1 a  5 cc</t>
  </si>
  <si>
    <t>Afeitado de lesión epidérmica o dérmica única en tronco, miembros superiores o inferiores de 1,1, a 2,0 cm</t>
  </si>
  <si>
    <t>Evaluation of wearable defibrillator system including connection, disconnection, recording, physician analysis, review, and report</t>
  </si>
  <si>
    <t>Telephonic evaluation of single, dual, or multiple lead pacemaker heart rhythm strips up to 90 days</t>
  </si>
  <si>
    <t>Remote evaluations of single, dual, or multiple lead pacemaker with physician analysis, review, and report up to 90 days</t>
  </si>
  <si>
    <t>Remote evaluations of single, dual, or multiple lead cardioverter-defibrillator with physician analysis, review, and report up to 90 days</t>
  </si>
  <si>
    <t>Tratamiento abierto de disyunción craneofacial (LeFort III) complicada (P. ej. conminuta o que involucra la salida de los nervios salidas), con múltiples abordajes quirúrgicos</t>
  </si>
  <si>
    <t>Incisión y drenaje, pelvis o región de articulación de la cadera; absceso profundo o hematoma</t>
  </si>
  <si>
    <t>Afeitado de lesión epidérmica o dérmica única en cuero cabelludo, cuello, manos, pies o genitales menor de 0,5 cm</t>
  </si>
  <si>
    <t>Afeitado de lesión epidérmica o dérmica única en cuero cabelludo, cuello, manos, pies o genitales de 0,6 a 1,0 cm</t>
  </si>
  <si>
    <t>Afeitado de lesión epidérmica o dérmica única en cuero cabelludo, cuello, manos, pies o genitales de 1,1, a 2,0 cm</t>
  </si>
  <si>
    <t>Afeitado de lesión epidérmica o dérmica única en cuero cabelludo, cuello, manos, pies o genitales mayor de 2,0 cm</t>
  </si>
  <si>
    <t>Afeitado de lesión epidérmica o dérmica única en cara, oídos, párpados, nariz, labios o membrana mucosa menor de 0,5 cm</t>
  </si>
  <si>
    <t>Afeitado de lesión epidérmica o dérmica única en cara, oídos, párpados, nariz, labios o membrana mucosa de 0,6 a 1,0 cm</t>
  </si>
  <si>
    <t>Afeitado de lesión epidérmica o dérmica única en cara, oídos, párpados, nariz, labios o membrana mucosa de 1,1, a 2,0 cm</t>
  </si>
  <si>
    <t>Afeitado de lesión epidérmica o dérmica única en cara, oídos, párpados, nariz, labios o membrana mucosa mayor de 2,0 cm</t>
  </si>
  <si>
    <t xml:space="preserve">Anuloplastía intradiscal electrotérmica percutánea, con guía fluorosópica unilateral o bilateral a un solo nivel </t>
  </si>
  <si>
    <t>Artrodesis, anterior, técnica de intercuerpos, incluyendo disquectomía mínima para preparar elinterespacio (que no sea para descompresión); cervical por debajo de C2</t>
  </si>
  <si>
    <t>Artrodesis, anterior, técnica de intercuerpos, incluyendo disquectomía mínima para preparar el interespacio (que no sea para descompresión); torácica</t>
  </si>
  <si>
    <t>Artrodesis, anterior, técnica de intercuerpos, incluyendo disquectomía mínima para preparar el interespacio (que no sea para descompresión); lumbar</t>
  </si>
  <si>
    <t>Artrodesis, anterior, técnica de intercuerpos, incluyendo disquectomía mínima para preparar el interespacio (que no sea para descompresión); cada interespacio adicional (anote separadamente además del código del procedimiento primario)</t>
  </si>
  <si>
    <t>Artrodesis, técnica posterior, craneocervical (occipucio-C2)</t>
  </si>
  <si>
    <t>Artrodesis, técnica posterior, atlas-axis (C1-C2)</t>
  </si>
  <si>
    <t>Artrodesis, técnica posterior o posterolateral, un solo nivel; cervical por debajo del segmento C2</t>
  </si>
  <si>
    <t>Artrodesis, técnica posterior o posterolateral, un solo nivel; torácico (con o sin técnica lateral transversa)</t>
  </si>
  <si>
    <t>Artrodesis, técnica posterior o posterolateral, un solo nivel; lumbar (con o sin técnica lateral transversa)</t>
  </si>
  <si>
    <t>Artrodesis, técnica posterior o posterolateral, un solo nivel; cada segmento vertebral adicional (anote separadamente además del código del procedimiento primario)</t>
  </si>
  <si>
    <t>Instrumentación segmentaria posterior (P. ej. fijación al pedículo, varillas dobles con varios ganchos y alambres sublaminares); de 13 o más segmentos vertebrales. Registrar por separado adicionalmente al código del procedimiento primario</t>
  </si>
  <si>
    <t>Instrumentación anterior; de 4 a 7 segmentos vertebrales. Registrar por separado adicionalmente al código del procedimiento primario</t>
  </si>
  <si>
    <t>Reinserción de dispositivo de fijación raquídea</t>
  </si>
  <si>
    <t>Remoción de instrumentación no segmentaria posterior (p. ej. varilla de Harrington)</t>
  </si>
  <si>
    <t>Remoción de instrumentación segmentaria posterior</t>
  </si>
  <si>
    <t>Remoción de instrumentación anterior</t>
  </si>
  <si>
    <t>Acetabuloplastía; resección de cabeza del fémur (P. ej. procedimiento de Girdlestone)</t>
  </si>
  <si>
    <t>Artroplastía, reemplazo prostético acetabular y femoralproximal (reemplazo total de cadera), con o sin injerto autólogo o aloinjerto</t>
  </si>
  <si>
    <t>Conversión de cirugía previa de cadera en reemplazo total de cadera, con o sin injerto autólogo o aloinjerto</t>
  </si>
  <si>
    <t>Revisión de Artroplastía total de cadera; ambos componentes, con o sin injerto autólogo o aloinjerto</t>
  </si>
  <si>
    <t>División del esternocleidomástoideo por tortícolis, operación a cielo abierto; sin aplicación de yeso</t>
  </si>
  <si>
    <t>División del esternocleidomástoideo por tortícolis, operación a cielo abierto; con aplicación de yeso</t>
  </si>
  <si>
    <t>Corrección reconstructiva de pecho excavado ("en embudo") o de pecho hundido ("en quilla")</t>
  </si>
  <si>
    <t>Cierre de la separación de una esternotomía con o sin desbridamiento (procedimiento separado)</t>
  </si>
  <si>
    <t>Tratamiento cerrado de fractura de costilla, no complicada, cada una</t>
  </si>
  <si>
    <t>Tratamiento abierto de fractura de costilla sin fijación, cada una</t>
  </si>
  <si>
    <t>Tratamiento de fractura de costilla que requiera fijación externa ("pecho batiente")</t>
  </si>
  <si>
    <t>Tratamiento cerrado de fractura del esternón</t>
  </si>
  <si>
    <t>Tratamiento abierto de fractura del esternón con o sin fijación esquelética</t>
  </si>
  <si>
    <t>Procedimiento que no aparece en la lista, cuello o tórax</t>
  </si>
  <si>
    <t>Biopsia, tejido blando de espalda o flanco; superficial</t>
  </si>
  <si>
    <t>Biopsia, tejido blando de espalda o flanco; profundo</t>
  </si>
  <si>
    <t>Tratamiento cerrado de fracturas de procesos vertebrales</t>
  </si>
  <si>
    <t>Tratamiento cerrado de fracturas de cuerpos vertebrales, sin manipulación, que requieren e incluye enyesado o abrazadera</t>
  </si>
  <si>
    <t>Artrodesis, articulación de la cadera (incluyendo obtención del injerto);</t>
  </si>
  <si>
    <t>Artrodesis, articulación de la cadera (incluyendo obtención del injerto); con osteotomía subtrocantérica</t>
  </si>
  <si>
    <t>Amputación interpelviabdominal (amputación de cuarto trasero)</t>
  </si>
  <si>
    <t>Desarticulación de la cadera</t>
  </si>
  <si>
    <t>Procedimiento que no aparece en la lista, pelvis o articulación de la cadera</t>
  </si>
  <si>
    <t>Incisión y drenaje, absceso profundo, bolsa sinovial o hematoma, muslo o región de la rodilla</t>
  </si>
  <si>
    <t>Incisión, profunda, con apertura de hueso cortical, fémur o rodilla (P. ej. osteomielitis o absceso óseo)</t>
  </si>
  <si>
    <t>Fasciotomía, iliotibial (tenotomía), abierta</t>
  </si>
  <si>
    <t>Tenotomía, percutánea, aductor o tendones de la corva; un solo tendón (procedimiento separado)</t>
  </si>
  <si>
    <t>Tenotomía, percutánea, aductor o tendones de la corva; varios tendones</t>
  </si>
  <si>
    <t>Artrotomía, rodilla, con exploración, drenaje o extirpación de cuerpo extraño (P. ej. infección)</t>
  </si>
  <si>
    <t>Cateterización con biopsia de cepillado bronquial</t>
  </si>
  <si>
    <t>Aspiración nasotraqueal con cáteter</t>
  </si>
  <si>
    <t>Sigmoidoscopía flexible con biopsia simple o múltiple</t>
  </si>
  <si>
    <t>Sigmoidoscopía flexible con remoción de cuerpo extraño</t>
  </si>
  <si>
    <t>Sigmoidoscopía flexible con inyecciones submucosas directas de cualquier sustancia</t>
  </si>
  <si>
    <t>Sigmoidoscopía flexible con ablación de tumor simple, pólipo, u otra lesión con técnica con asa</t>
  </si>
  <si>
    <t>Laringoscopía directa, con o sin traqueoscopía; diagnóstica, con microscopio quirúrgico.</t>
  </si>
  <si>
    <t>Laringoscopía directa, con o sin traqueoscopía; con inserción de obturador</t>
  </si>
  <si>
    <t>Laringoscopía directa, con o sin traqueoscopía; con dilatación, inicial.</t>
  </si>
  <si>
    <t>Laringoscopía directa, con o sin traqueoscopía; con dilatación, subsiguiente.</t>
  </si>
  <si>
    <t>Laringoscopía, directa, operatoria, con extirpación de cuerpo extraño.</t>
  </si>
  <si>
    <t>Tratamiento cerrado de fractura del anillo pelviano, dislocación, diástasis o subluxación; sin manipulación</t>
  </si>
  <si>
    <t>Tratamiento cerrado de fractura del anillo pelviano, dislocación, diástasis o subluxación; con manipulación, que requiere más que anestesia local</t>
  </si>
  <si>
    <t>Tratamiento cerrado de fractura coccígea</t>
  </si>
  <si>
    <t>Tratamiento abierto de fractura cochinea</t>
  </si>
  <si>
    <t>Tratamiento cerrado de fracturas del acetábulo (cavidad de sustentación del acetábulo); sin manipulación</t>
  </si>
  <si>
    <t>Tratamiento cerrado de fracturas del acetábulo (cavidad de sustentación del acetábulo); con manipulación, con o sin tracción esquelética</t>
  </si>
  <si>
    <t>Tratamiento abierto de fractura de la pared anterior o posterior del acetábulo, con fijación interna</t>
  </si>
  <si>
    <t>Tratamiento abierto de fracturas acetabulares que comprometen la columna anterior o posterior (una o la otra), o una fractura de trayecto transversal a través del acetábulo, con fijación interna</t>
  </si>
  <si>
    <t>Tratamiento cerrado de fractura femoral, extremo proximal, cuello; sin manipulación</t>
  </si>
  <si>
    <t>Tratamiento cerrado de fractura femoral, extremo proximal, cuello; con manipulación, con o sin tracción esquelética</t>
  </si>
  <si>
    <t>Tratamiento cerrado de fractura femoral pertrocantérica, o subtrocantérica; con manipulación, con o sin tracción de piel o tracción esquelética</t>
  </si>
  <si>
    <t>Tratamiento abierto de fractura femoral intertrocantérica, pertrocantérica, o subtrocantérica; con implante del tipo placa/tornillo, con o sin cerclaje</t>
  </si>
  <si>
    <t>Tratamiento abierto de fractura femoral intertrocantérica, pertrocantérica, o subtrocantérica; con implante intramedular, con o sin tornillos fijadores y/o cerclaje</t>
  </si>
  <si>
    <t>Tratamiento cerrado de fractura del trocánter mayor, sin manipulación</t>
  </si>
  <si>
    <t>Tratamiento cerrado de dislocación de la cadera, traumática; sin anestesia</t>
  </si>
  <si>
    <t>Tratamiento cerrado de dislocación de la cadera, traumática; con anestesia</t>
  </si>
  <si>
    <t>Tratamiento abierto de dislocación de la cadera, traumática, sin fijación interna</t>
  </si>
  <si>
    <t>Tratamiento de dislocación espontánea de la cadera (del desarrollo, incluyendo casos congénitos o patológicos), por abducción, férula o tracción; sin anestesia, sin manipulación</t>
  </si>
  <si>
    <t>Tratamiento de dislocación espontánea de la cadera (del desarrollo, incluyendo casos congénitos o patológicos), por abducción, férula o tracción; sin anestesia, con manipulación, con anestesia</t>
  </si>
  <si>
    <t>Tratamiento abierto de dislocación espontánea de la cadera (del desarrollo, incluyendo casos congénitos o patológicos), reemplazo de la cabeza del fémur en el acetábulo (incluyendo tenotomía, etc.);</t>
  </si>
  <si>
    <t>Tratamiento del deslizamiento de la epífisis femoral; mediante una única o varias clavijas, in situ</t>
  </si>
  <si>
    <t>Tratamiento abierto del deslizamiento de la epífisis femoral; una sola o varias clavijas o injertos óseos (incluye obtención del injerto)</t>
  </si>
  <si>
    <t>Exfoliación química en epidermis facial</t>
  </si>
  <si>
    <t>Exfoliación química en dermis facial</t>
  </si>
  <si>
    <t>Exfoliación química en epidermis no facial</t>
  </si>
  <si>
    <t>Exfoliación química en dermis no facial</t>
  </si>
  <si>
    <t>Cervicoplastía</t>
  </si>
  <si>
    <t>Blefaroplastía, párpado inferior</t>
  </si>
  <si>
    <t>Resección de articulación del codo (artrectomía)</t>
  </si>
  <si>
    <t>Inyección simple o múltiple de solución esclerosante para telangiectasia en cara</t>
  </si>
  <si>
    <t>Inyección de solución esclerosante en una sola vena</t>
  </si>
  <si>
    <t>Inyección de solución esclerosante en múltiples venas de un mismo miembro inferior</t>
  </si>
  <si>
    <t>Incisión y drenaje de absceso profundo supraelevador, pelvirrectal o retrorrectal</t>
  </si>
  <si>
    <t>Biopsia de la pared anorrectal, abordaje anal (P. ej. megacolon congénito)</t>
  </si>
  <si>
    <t>Miomectomía anorrectal</t>
  </si>
  <si>
    <t>Proctectomía completa, combinada abdóminoperineal, con colostomía</t>
  </si>
  <si>
    <t>Proctectomía con resección parcial de recto, abordaje transabdominal</t>
  </si>
  <si>
    <t>Tratamiento abierto del deslizamiento de la epífisis femoral; manipulación cerrada con una sola o varias clavijas</t>
  </si>
  <si>
    <t>Tratamiento abierto del deslizamiento de la epífisis femoral; Osteoplastía del cuello femoral (procedimiento de Heyman)</t>
  </si>
  <si>
    <t>Laringoscopía directa, con o sin traqueoscopía; diagnóstica, en recién nacido.</t>
  </si>
  <si>
    <t>Laringoscopía directa, con o sin traqueoscopía; diagnóstica, excepto en recién nacido.</t>
  </si>
  <si>
    <t>Proctosigmoidoscopía rigida con biopsia simple o múltiple</t>
  </si>
  <si>
    <t>Proctosigmoidoscopía rígida con remoción de cuerpo extraño</t>
  </si>
  <si>
    <t>Laringoscopía, directa, operatoria, con biopsia; con microscopio quirúrgico o telescopio</t>
  </si>
  <si>
    <t>Laringoscopía, directa, operatoria, con operación de microscopio o telescopio con remoción submucosa de lesión (lesiones) no-neoplásica de cuerdas locales, reconstrucción con colgajo de tejido local.</t>
  </si>
  <si>
    <t>Laringoscopía, directa, operatoria, con operación de microscopio o telescopio con remoción submucosa de lesión (lesiones) no-neoplásica de cuerdas locales, reconstrucción con injertos (incluye obtención de autoinjerto).</t>
  </si>
  <si>
    <t>Laringoscopía, directa, operatoria, con aritenoidectomía.</t>
  </si>
  <si>
    <t>Laringoscopía, directa, operatoria, con aritenoidectomía; con microscopio quirúrgico.</t>
  </si>
  <si>
    <t>Laringoscopía terapéutica directa, con inyección en cuerdas vocales</t>
  </si>
  <si>
    <t>Laringoscopía, directa, con inyección en cuerdas vocales, terapéutica; con microscopio quirúrgico.</t>
  </si>
  <si>
    <t>Laringoscopía, fibra óptica flexible; diagnóstica.</t>
  </si>
  <si>
    <t>Laringoscopía, fibra óptica flexible; con biopsia.</t>
  </si>
  <si>
    <t>Laringoscopía, fibra óptica flexible; con extirpación de cuerpo extraño.</t>
  </si>
  <si>
    <t>Laringoscopía, fibra óptica flexible; con extirpación de lesión</t>
  </si>
  <si>
    <t>Laringoscopía, fibra óptica flexible o rígida, con estroboscopia.</t>
  </si>
  <si>
    <t>Laringoplastía para membrana laríngea, en dos estadios, con inserción y remoción de quilla</t>
  </si>
  <si>
    <t>Laringoplastia; con reducción abierta de fractura.</t>
  </si>
  <si>
    <t>Laringoplastia, fisura del cartílago cricoides.</t>
  </si>
  <si>
    <t>Laringoplastía, sin otra especificación (P. ej. por quemaduras, reconstrucción después de Laringuectomía parcial)</t>
  </si>
  <si>
    <t>Reinervación laríngea por pedículo neuromuscular</t>
  </si>
  <si>
    <t>Sección del nervio laríngeo recurrente, terapéutica (procedimiento separado), unilateral</t>
  </si>
  <si>
    <t>Procedimiento no listado de Laringe.</t>
  </si>
  <si>
    <t>Traqueostomía transtraqueal de emergencia a través de membrana de cartílago cricotiroideo</t>
  </si>
  <si>
    <t>Cateterización percutánea de vena porta mediante cualquier método</t>
  </si>
  <si>
    <t>Cateterismo venoso para toma selectiva de muestras de sangre de distintos órganos</t>
  </si>
  <si>
    <t>Cateterismo de vena umbilical para diagnóstico o tratamiento en recién nacido</t>
  </si>
  <si>
    <t>Aféresis terapéutica de leucocitos</t>
  </si>
  <si>
    <t>Aféresis terapéutica de eritrocitos</t>
  </si>
  <si>
    <t>Aféresis terapéutica de plaquetas</t>
  </si>
  <si>
    <t>Anastomosis arteriovenosa abierta mediante transposición de vena cefálica de brazo</t>
  </si>
  <si>
    <t>Anastomosis arteriovenosa abierta mediante transposición de vena basílica de brazo</t>
  </si>
  <si>
    <t>Anastomosis arteriovenosa abierta mediante transposición de vena de antebrazo</t>
  </si>
  <si>
    <t xml:space="preserve">Inyección de médicamentos (P. ej. trombina) para el tratamiento percutáneo de un seudoaneurisma en una extremidad </t>
  </si>
  <si>
    <t>Nerve teasing preparation</t>
  </si>
  <si>
    <t>Microscopic genetic analysis of tissue</t>
  </si>
  <si>
    <t>Analysis of genetic material</t>
  </si>
  <si>
    <t>Protein analysis of tissue with interpretation and report</t>
  </si>
  <si>
    <t>Protein analysis of tissue by western blot, with interpretation and report</t>
  </si>
  <si>
    <t>Microscopic imaging using an endoscope, interpretation and report, real-time or referred, each session</t>
  </si>
  <si>
    <t>Preparation of specimen using laser</t>
  </si>
  <si>
    <t>Artroplastía, rodilla, cóndilo y meseta tibial; compartimientos medial y lateral con o sin resuperficialización de la rótula ("reemplazo total de rodilla")</t>
  </si>
  <si>
    <t>Inserción de cánula(s) venosa(s) y arterial(es) para circulación extracorpórea aislada incluyendo perfusión de quimioterapia regional a una extremidad con o sin hipertermia con remoción de cánula(s) y reparación de sitios de venotomía y arteriotomía.</t>
  </si>
  <si>
    <t>Tratamiento quirúrgico de fístula anal (fistulectomía/ fistulotomía) subcutánea</t>
  </si>
  <si>
    <t>Remoción de prótesis, incluyendo "rodilla total", prótesis metiImetacrilato con o sin inserción de espaciador, rodilla</t>
  </si>
  <si>
    <t>Tratamiento profiláctico (clavos, clavijas, placas o alambre) con o sin metilmetacrilato, fémur</t>
  </si>
  <si>
    <t>Resección radical de cápsula, tejido blando y hueso heterotópico, codo, con liberación de contractura (procedimiento separado)</t>
  </si>
  <si>
    <t>Resección radical de tumor, diáfisis o húmero distal;</t>
  </si>
  <si>
    <t>Resección radical de tumor, cabeza o cuello del radio;</t>
  </si>
  <si>
    <t>Tratamiento cerrado de dislocación rotuliana; sin anestesia</t>
  </si>
  <si>
    <t>Tratamiento cerrado de dislocación rotuliana; con anestesia</t>
  </si>
  <si>
    <t>Tratamiento abierto de dislocación rotuliana, con o sin rotulectomía parcial o total</t>
  </si>
  <si>
    <t>Manipulación de articulación de la rodilla bajo anestesia general (incluye aplicación de tracción o de otros dispositivos de fijación)</t>
  </si>
  <si>
    <t>Tratamiento quirúrgico de fístula anal (fistulectomía/ fistulotomía), segunda etapa</t>
  </si>
  <si>
    <t>Cierre de fístula anal con avance de colgajo rectal</t>
  </si>
  <si>
    <t>Prostatectomía, perineal radical, con linfadenectomia pélvica bilateral incluyendo ganglios ilíacos externos, hipogástricos y obturadores</t>
  </si>
  <si>
    <t>Prostatectomía retropúbica, radical, con o sin conservación de nervio</t>
  </si>
  <si>
    <t>Prostatectomía retropúbica, radical, con o sin conservación de nervio, con biopsia(s) de nódulos linfáticos (linfadenectomía pélvica limitada)</t>
  </si>
  <si>
    <t>Prostatectomía retropúbica, radical, con linfadenectomia pélvica bilateral incluyendo ganglios ilíacos externos, hipogástricos y obturadores</t>
  </si>
  <si>
    <t>Exposición de próstata para inserción de sustancia radioactiva, cualquier abordaje</t>
  </si>
  <si>
    <t>Trasplante de pulmón, uno solo; sin derivación cardiopulmonar</t>
  </si>
  <si>
    <t>Trasplante de pulmón, uno solo; con derivación cardiopulmonar</t>
  </si>
  <si>
    <t>Trasplante de pulmón, doble (bilateral secuencial o en bloque); con derivación cardiopulmonar</t>
  </si>
  <si>
    <t>Resección de costillas, extrapleural, todos los niveles</t>
  </si>
  <si>
    <t>Neumotórax, terapéutico, inyección intrapleural de aire</t>
  </si>
  <si>
    <t>Lavado pulmonar total</t>
  </si>
  <si>
    <t>Procedimiento que no aparece en la lista, pulmones y pleura</t>
  </si>
  <si>
    <t>1.2.4</t>
  </si>
  <si>
    <t>Subsección Sistema Cardiovascular</t>
  </si>
  <si>
    <t>Pericardiocentesis inicial</t>
  </si>
  <si>
    <t>Pericardiocentesis subsecuente</t>
  </si>
  <si>
    <t>Anastomosis venosa abierta cava-mesentérica</t>
  </si>
  <si>
    <t>Anastomosis venosa abierta esplenorrenal proximal</t>
  </si>
  <si>
    <t>Anastomosis venosa abierta porto-cava</t>
  </si>
  <si>
    <t>Anastomosis venosa abierta renoportal</t>
  </si>
  <si>
    <t>Inyección de solución esclerosante en hemorroides</t>
  </si>
  <si>
    <t>Desnervación química de esfínter anal interno</t>
  </si>
  <si>
    <t>Tratamiento cerrado de separación epifisaria femoral distal; con manipulación, con o sin tracción de piel o esquelética</t>
  </si>
  <si>
    <t>Tratamiento cerrado de fractura humeral epicondilar, medial o lateral; sin manipulación</t>
  </si>
  <si>
    <t>Tratamiento cerrado de fractura humeral epicondilar, medial o lateral; con manipulación</t>
  </si>
  <si>
    <t>Fijación esquelética percutánea de fractura humeral epicondilar, medial o lateral, con manipulación</t>
  </si>
  <si>
    <t>Escarotomía, incisión inicial</t>
  </si>
  <si>
    <t>Screening test for pathogenic organisms with colony count</t>
  </si>
  <si>
    <t xml:space="preserve">Escarotomía, cada incisión adicional.   Registrar por separado adicionalmente al código del procedimiento primario. </t>
  </si>
  <si>
    <t>Destrucción de lesiones benignas que no sean verrugas blandas o lesiones cutáneas vasculares proliferativas, cualquier método (P. ej. laser, electrocirugía, criocirugía, quimiocirugía, curetaje quirúrgico), hasta 14 lesiones</t>
  </si>
  <si>
    <t>Destrucción de lesiones benignas que no sean verrugas blandas o lesiones cutaneas vasculares proliferativas, cualquier método (P. ej. laser, electrocirugía, criocirugía, quimiocirugía, curetaje quirúrgico), de 15 a más lesiones</t>
  </si>
  <si>
    <t>Electronic analysis of implanted gastric neurostimulator generator or transmitter</t>
  </si>
  <si>
    <t>Bacterial culture for aerobic isolates</t>
  </si>
  <si>
    <t>Screening test for pathogenic organisms</t>
  </si>
  <si>
    <t>Detection test for cytomegalovirus, quantification</t>
  </si>
  <si>
    <t>Detection test for Vancomycin resistance strep (VRE)</t>
  </si>
  <si>
    <t>Detection test for infectious agent</t>
  </si>
  <si>
    <t>Detection test for influenza virus</t>
  </si>
  <si>
    <t>Detection test for multiple types of influenza virus</t>
  </si>
  <si>
    <t>Detection test for gardnerella vaginalis (bacteria)</t>
  </si>
  <si>
    <t>Detection test for Hepatitis B virus</t>
  </si>
  <si>
    <t>Detection test for Hepatitis C virus</t>
  </si>
  <si>
    <t>Detection test for Hepatitis G virus</t>
  </si>
  <si>
    <t>Detection test for herpes simplex virus</t>
  </si>
  <si>
    <t>Detection test for herpes virus-6</t>
  </si>
  <si>
    <t>Detection test for HIV-1 virus</t>
  </si>
  <si>
    <t>Detection test for HIV-2 virus</t>
  </si>
  <si>
    <t>Detection test for Mycobacteria species (bacteria)</t>
  </si>
  <si>
    <t>Detection test for Mycobacteria tuberculosis (TB bacteria)</t>
  </si>
  <si>
    <t>Detection test for Mycobacteria avium-intracellulare (bacteria)</t>
  </si>
  <si>
    <t>Detection test for Mycoplasma pneumoniae (bacteria)</t>
  </si>
  <si>
    <t>Detection test for Neisseria gonorrhoeae (gonorrhoeae bacteria)</t>
  </si>
  <si>
    <t>Detection test for human papillomavirus (HPV)</t>
  </si>
  <si>
    <t>Detection test for respiratory virus, multiplex reverse transcription and amplified probe technique, multiple types or subtypes, 3-5 targets</t>
  </si>
  <si>
    <t>Detection test for respiratory virus, multiplex reverse transcription and amplified probe technique, multiple types or subtypes, 6-11 targets</t>
  </si>
  <si>
    <t>Detection test for respiratory virus, multiplex reverse transcription and amplified probe technique, multiple types or subtypes, 12-25 targets</t>
  </si>
  <si>
    <t>Detection test for Staphylococcus aureus (bacteria)</t>
  </si>
  <si>
    <t>Detection test for Staphylococcus aureus, methicillin resistant (MRSA bacteria)</t>
  </si>
  <si>
    <t>Detection test for Strep (Streptococcus, group B)</t>
  </si>
  <si>
    <t>Detection test for Trichomonas vaginalis (genital parasite)</t>
  </si>
  <si>
    <t>Detection test for Streptococcus, group B (bacteria)</t>
  </si>
  <si>
    <t>Detection test for clostridium difficile toxin A (bacteria)</t>
  </si>
  <si>
    <t>Detection test for Trichomonas vaginal (genital parasite)</t>
  </si>
  <si>
    <t>Detection test for adenovirus</t>
  </si>
  <si>
    <t>Detection test for Neisseria gonorrhoeae (gonorrhoeae)</t>
  </si>
  <si>
    <t>Strep test (Streptococcus, group A)</t>
  </si>
  <si>
    <t>Detection test for identification of organism</t>
  </si>
  <si>
    <t>Detection test for legionella micdadei (water borne bacteria)</t>
  </si>
  <si>
    <t>Detection test for legionella pneumophila (water borne bacteria)</t>
  </si>
  <si>
    <t>Detection test for parainfluenza virus</t>
  </si>
  <si>
    <t>Detection test for respiratory syncytial virus (RSV)</t>
  </si>
  <si>
    <t>Detection test for pneumocystis carinii (respiratory parasite)</t>
  </si>
  <si>
    <t>Detection test for rubeola (measles virus)</t>
  </si>
  <si>
    <t>Detection test for treponema pallidum (syphilis organism)</t>
  </si>
  <si>
    <t>Detection test for varicella (chicken pox) zoster virus</t>
  </si>
  <si>
    <t>Detection test for organism</t>
  </si>
  <si>
    <t>Detection test for multiple organisms</t>
  </si>
  <si>
    <t>Detection test for aspergillus (fungus)</t>
  </si>
  <si>
    <t>Detection test for clostridium difficile toxins (stool pathogen)</t>
  </si>
  <si>
    <t>Detection test for cryptococcus neoformans (yeast)</t>
  </si>
  <si>
    <t>Detection test for cytomegalovirus</t>
  </si>
  <si>
    <t>Detection test for E. coli, (escherichia coli 0157)</t>
  </si>
  <si>
    <t>Detection test for entamoeba histolytica dispar group (parasite)</t>
  </si>
  <si>
    <t>Detection test for entamoeba histolytica group (parasite)</t>
  </si>
  <si>
    <t>Electronic analysis and programming of implanted gastric neurostimulator generator or transmitter</t>
  </si>
  <si>
    <t>Refilling and maintenance of implantable spinal or brain drug delivery pump or reservoir</t>
  </si>
  <si>
    <t>Refilling and maintenance by physician of implantable spinal or brain drug delivery pump or reservoir</t>
  </si>
  <si>
    <t>Athletic training evaluation</t>
  </si>
  <si>
    <t>Athletic training re-evaluation</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</si>
  <si>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</si>
  <si>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</si>
  <si>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</si>
  <si>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</si>
  <si>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Tratamiento cerrado de fractura humeral condilar, medial o lateral; sin manipulación</t>
  </si>
  <si>
    <t>Tratamiento cerrado de fractura humeral condilar, medial o lateral; con manipulación</t>
  </si>
  <si>
    <t>Fijación esquelética percutánea de fractura humeral condilar, medial o lateral, con manipulación</t>
  </si>
  <si>
    <t>Tratamiento abierto de fractura periarticular y/o dislocación del codo (fractura del húmero distal y cúbito proximal y/o radio proximal);</t>
  </si>
  <si>
    <t>Tratamiento de dislocación cerrada del codo; sin anestesia</t>
  </si>
  <si>
    <t>Oral administration of radioactive material therapy agent</t>
  </si>
  <si>
    <t>Radioactive material therapy into vein</t>
  </si>
  <si>
    <t>Radioactive material therapy into body space or cavity</t>
  </si>
  <si>
    <t>Radioactive material therapy into tissue</t>
  </si>
  <si>
    <t>Radioactive material therapy into bone joint</t>
  </si>
  <si>
    <t>Radioactive material therapy into artery</t>
  </si>
  <si>
    <t>Radioactive material therapy procedure</t>
  </si>
  <si>
    <t>Blood test, basic group of blood chemicals</t>
  </si>
  <si>
    <t>General health panel</t>
  </si>
  <si>
    <t>Blood test panel for electrolytes (sodium potassium, chloride, carbon dioxide)</t>
  </si>
  <si>
    <t>Blood test, comprehensive group of blood chemicals</t>
  </si>
  <si>
    <t>Obstetric blood test panel</t>
  </si>
  <si>
    <t>Blood test, lipids (cholesterol and triglycerides)</t>
  </si>
  <si>
    <t>Kidney function blood test panel</t>
  </si>
  <si>
    <t>Acute hepatitis panel</t>
  </si>
  <si>
    <t>Liver function blood test panel</t>
  </si>
  <si>
    <t>Drug screen, multiple drugs</t>
  </si>
  <si>
    <t>Drug screen</t>
  </si>
  <si>
    <t>Drug confirmation test</t>
  </si>
  <si>
    <t>Tissue preparation for drug analysis</t>
  </si>
  <si>
    <t>Amikacin (antibiotic) level</t>
  </si>
  <si>
    <t>Partial removal of bone with release of upper spinal cord or spinal nerves</t>
  </si>
  <si>
    <t>Partial removal of bone with release of spinal cord or spinal nerves of 1 interspace in upper spine</t>
  </si>
  <si>
    <t>Partial removal of bone with release of spinal cord or spinal nerves of 1 interspace in lower spine</t>
  </si>
  <si>
    <t>Partial removal of bone with release of spinal cord or spinal nerves in upper or lower spine</t>
  </si>
  <si>
    <t>Partial removal of donor liver left segment</t>
  </si>
  <si>
    <t>Removal of donor liver left lobe</t>
  </si>
  <si>
    <t>Removal of donor liver right lobe</t>
  </si>
  <si>
    <t>Preparation of donor liver for transplantation</t>
  </si>
  <si>
    <t>Creation of tract to drain liver cyst or abscess</t>
  </si>
  <si>
    <t>Suture of liver wound to control bleeding</t>
  </si>
  <si>
    <t>Suturing liver wound to control bleeding</t>
  </si>
  <si>
    <t>Re-exploration of liver wound with removal of packing</t>
  </si>
  <si>
    <t>Destruction of liver growths using an endoscope</t>
  </si>
  <si>
    <t>Freezing of liver growths using an endoscope</t>
  </si>
  <si>
    <t>Liver procedure using an endoscope</t>
  </si>
  <si>
    <t>Destruction of 1 or more growths on liver, open procedure</t>
  </si>
  <si>
    <t>Destruction of 1 or more growths in liver, accessed through the skin</t>
  </si>
  <si>
    <t>Liver procedure</t>
  </si>
  <si>
    <t>Diagnostic examination of bile ducts using an endoscope, accessed through the skin</t>
  </si>
  <si>
    <t>Biopsy of bile ducts using an endoscope, accessed through the skin</t>
  </si>
  <si>
    <t>Removal of middle spine bone and growth</t>
  </si>
  <si>
    <t>Removal of lower spine bone and growth</t>
  </si>
  <si>
    <t>Removal of sacral spine bone and growth</t>
  </si>
  <si>
    <t>Removal or biopsy of upper spine bone growth</t>
  </si>
  <si>
    <t>Removal or biopsy of middle spine bone growth</t>
  </si>
  <si>
    <t>Removal or biopsy of lower spine bone growth</t>
  </si>
  <si>
    <t>Removal or biopsy of sacral spine bone growth</t>
  </si>
  <si>
    <t>Removal or biopsy of spine bone growth</t>
  </si>
  <si>
    <t>Reconstruction of spine bone following spinal procedure</t>
  </si>
  <si>
    <t>Removal of upper spine bone growth</t>
  </si>
  <si>
    <t>Removal of middle spine bone growth, transthoracic approach</t>
  </si>
  <si>
    <t>Removal of middle spine bone growth, thoracolumbar approach</t>
  </si>
  <si>
    <t>Removal of lower or sacral spine bone growth, transperitoneal or retroperitoneal approach</t>
  </si>
  <si>
    <t>Removal of spine bone growth</t>
  </si>
  <si>
    <t>Creation of stereotactic spinal cord lesion, accessed through the skin</t>
  </si>
  <si>
    <t>Stereotactic stimulation of spinal cord through the skin</t>
  </si>
  <si>
    <t>Stereotactic biopsy, aspiration, or removal of spinal cord growth</t>
  </si>
  <si>
    <t>Gene analysis (adenomatous polyposis coli), known familial variants</t>
  </si>
  <si>
    <t>Gene analysis (adenomatous polyposis coli), duplication or deletion variants</t>
  </si>
  <si>
    <t>Gene analysis (branched-chain keto acid dehydrogenase E1, beta polypeptide)</t>
  </si>
  <si>
    <t>Gene analysis (Bloom syndrome, RecQ helicase-like)</t>
  </si>
  <si>
    <t>Gene analysis (v-raf murine sarcoma viral oncogene homolog B1)</t>
  </si>
  <si>
    <t>Gene analysis (breast cancer 1 and 2) full sequence and common duplication or deletion variants</t>
  </si>
  <si>
    <t>Gene analysis (breast cancer 1 and 2) variants</t>
  </si>
  <si>
    <t>Gene analysis (breast cancer 1 and 2) uncommon duplication or deletion variants</t>
  </si>
  <si>
    <t>Gene analysis (breast cancer 1) full sequence and common duplication or deletion variants</t>
  </si>
  <si>
    <t>Gene analysis (breast cancer 1) known familial variant</t>
  </si>
  <si>
    <t>Gene analysis (breast cancer 2) full sequence analysis</t>
  </si>
  <si>
    <t>Gene analysis (breast cancer 2) known familial variant</t>
  </si>
  <si>
    <t>Gene analysis (cystic fibrosis transmembrane conductance regular) common variants</t>
  </si>
  <si>
    <t>Gene analysis (cystic fibrosis transmembrane conductance regular) known familial variants</t>
  </si>
  <si>
    <t>Injection of anesthetic agent, cranial (vagus) nerve</t>
  </si>
  <si>
    <t>Injection of anesthetic agent, upper spine (phrenic) nerve</t>
  </si>
  <si>
    <t>Injection of anesthetic agent, spinal accessory nerve</t>
  </si>
  <si>
    <t>Injection of anesthetic agent, neck nerve bundle</t>
  </si>
  <si>
    <t>Injection of anesthetic agent, brachial (arm) nerve bundle</t>
  </si>
  <si>
    <t>Injection by continuous infusion of anesthetic agent, brachial (arm) nerve bundle</t>
  </si>
  <si>
    <t>Injection of anesthetic agent underarm (axillary) nerve</t>
  </si>
  <si>
    <t>Injection of anesthetic agent, collar bone nerve</t>
  </si>
  <si>
    <t>Injection of anesthetic agent, of rib nerve</t>
  </si>
  <si>
    <t>Injection of anesthetic agent of multiple rib nerves</t>
  </si>
  <si>
    <t>Injection of anesthetic agent, groin nerves</t>
  </si>
  <si>
    <t>Injection of anesthetic agent, pudendal (external genital) nerve</t>
  </si>
  <si>
    <t>Urinalysis using microscope</t>
  </si>
  <si>
    <t>Urinalysis, 2 or 3 glass test</t>
  </si>
  <si>
    <t>Urine pregnancy test</t>
  </si>
  <si>
    <t>Urine volume measurement</t>
  </si>
  <si>
    <t>Gene analysis (aspartoacylase)</t>
  </si>
  <si>
    <t>Gene analysis (adenomatous polyposis coli), full gene sequence</t>
  </si>
  <si>
    <t>Multiple measurements of eye fluid pressure over an extended time period, same day</t>
  </si>
  <si>
    <t>Diagnostic imaging of eyes</t>
  </si>
  <si>
    <t>Diagnostic imaging of optic nerve of eye</t>
  </si>
  <si>
    <t>Diagnostic imaging of retina</t>
  </si>
  <si>
    <t>Measurement of corneal curvature and depth of eye</t>
  </si>
  <si>
    <t>Glaucoma testing of eye fluid pressure</t>
  </si>
  <si>
    <t>Examination of eye by ophthalmoscope with retinal drawing</t>
  </si>
  <si>
    <t>Examination of retinal blood vessels by ophthalmoscope</t>
  </si>
  <si>
    <t>Photography of the retina</t>
  </si>
  <si>
    <t>Determination of retinal arterial pressure</t>
  </si>
  <si>
    <t>Application of needle electrodes to eye muscles with recording of muscle movement</t>
  </si>
  <si>
    <t>Evaluation of retinal response to light</t>
  </si>
  <si>
    <t>Recording of retinal electrical responses to external stimuli</t>
  </si>
  <si>
    <t>Extended color vision examination</t>
  </si>
  <si>
    <t>Evaluation of eye adaptation to light and dark (rods and cones)</t>
  </si>
  <si>
    <t>Photography of content of eyes</t>
  </si>
  <si>
    <t>Microscopic evaluation of deep cells of the eye</t>
  </si>
  <si>
    <t>Imaging and evaluation of deep cells of the eye</t>
  </si>
  <si>
    <t>Gene analysis (cystic fibrosis transmembrane conductance regular) duplication or deletion variants</t>
  </si>
  <si>
    <t>Gene analysis (cystic fibrosis transmembrane conductance regular) full gene sequence</t>
  </si>
  <si>
    <t>Gene analysis (cystic fibrosis transmembrane conductance regular) intron 8 poly-T</t>
  </si>
  <si>
    <t>Gene analysis (cytochrome P450, family 2, subfamily C, polypeptide 19) common variants</t>
  </si>
  <si>
    <t>Gene analysis (cytochrome P450, family 2, subfamily D, polypeptide 6) common variants</t>
  </si>
  <si>
    <t>Gene analysis (cytochrome P450, family 2, subfamily C, polypeptide 9) common variants</t>
  </si>
  <si>
    <t>Genome-wide microarray analysis for copy number variants</t>
  </si>
  <si>
    <t>Genome-wide microarray analysis for copy number and single nucleotide polymorphism variants</t>
  </si>
  <si>
    <t>Gene analysis (epidermal growth factor receptor), common variants</t>
  </si>
  <si>
    <t>Implantation of muscular tissue neurostimulator electrodes, accessed through the skin</t>
  </si>
  <si>
    <t>Implantation of lower leg neurostimulator electrode, accessed through the skin</t>
  </si>
  <si>
    <t>Implantation of cranial nerve neurostimulator electrodes and generator</t>
  </si>
  <si>
    <t>Revision of implanted cranial nerve neurostimulator electrodes</t>
  </si>
  <si>
    <t>Removal of cranial nerve neurostimulator electrodes</t>
  </si>
  <si>
    <t>Incision to implant peripheral nerve neurostimulator electrodes</t>
  </si>
  <si>
    <t>Incision to implant muscle neurostimulator electrodes</t>
  </si>
  <si>
    <t>Incision to insert sacral nerve neurostimulator electrodes</t>
  </si>
  <si>
    <t>Revision or removal of peripheral neurostimulator electrode array</t>
  </si>
  <si>
    <t>Insertion or replacement of peripheral or gastric neurostimulator generator</t>
  </si>
  <si>
    <t>Gene analysis (alpha globin 1 and alpha globin 2) common deletions or variant</t>
  </si>
  <si>
    <t>Gene analysis (inhibitor of kappa light polypeptide gene enhancer in B-cells, kinase complex-associated protein) common variants</t>
  </si>
  <si>
    <t>Gene analysis (fms-related tyrosine kinase 3) internal tandem duplication variants</t>
  </si>
  <si>
    <t>Gene analysis (glucose-6-phosphatase, catalytic subunit) common variants</t>
  </si>
  <si>
    <t>Recording of gastrointestinal electrical activity of stomach</t>
  </si>
  <si>
    <t>Measurement of curvature of both corneas with contact lens fitting</t>
  </si>
  <si>
    <t>Measurement of curvature of cornea with contact lens fitting</t>
  </si>
  <si>
    <t>Measurement of curvature of cornea with contact lens fitting to cornea and sclera</t>
  </si>
  <si>
    <t>Measurement of curvature of the cornea with contact lens fitting</t>
  </si>
  <si>
    <t>Modification of contact lens and medical supervision of adaptation</t>
  </si>
  <si>
    <t>Replacement of contact lens</t>
  </si>
  <si>
    <t>Fitting of monofocal spectacles</t>
  </si>
  <si>
    <t>Fitting of bifocal spectacles</t>
  </si>
  <si>
    <t>Therapeutic activities to improve function, with one-on-one contact between patient and provider, each 15 minutes</t>
  </si>
  <si>
    <t>Development of cognitive skills to improve attention, memory, or problem solving, each 15 minutes</t>
  </si>
  <si>
    <t>Sensory technique to enhance processing and adaptation to environmental demands, each 15 minutes</t>
  </si>
  <si>
    <t>Self-care or home management training, each 15 minutes</t>
  </si>
  <si>
    <t>Community or work reintegration training, each 15 minutes</t>
  </si>
  <si>
    <t>Capsulectomía periprótesis de mama</t>
  </si>
  <si>
    <t>Revisión de reconstrucción de mama</t>
  </si>
  <si>
    <t>Preparación de molde para implante personalizado de seno</t>
  </si>
  <si>
    <t>1.2.2</t>
  </si>
  <si>
    <t>Lamotrigine level</t>
  </si>
  <si>
    <t>Lidocaine level</t>
  </si>
  <si>
    <t>Levetiracetam level</t>
  </si>
  <si>
    <t>Lithium level</t>
  </si>
  <si>
    <t>Mycophenolate (mycophenolic acid) level</t>
  </si>
  <si>
    <t>Nortriptyline level</t>
  </si>
  <si>
    <t>Oxcarbazepine level</t>
  </si>
  <si>
    <t>Phenobarbital level</t>
  </si>
  <si>
    <t>Phenytoin level</t>
  </si>
  <si>
    <t>Primidone level</t>
  </si>
  <si>
    <t>Procainamide level</t>
  </si>
  <si>
    <t>Quinidine level</t>
  </si>
  <si>
    <t>Sirolimus level</t>
  </si>
  <si>
    <t>Exploración con extirpación de cuerpo extraño, antebrazo o muñeca</t>
  </si>
  <si>
    <t>Remoción de prótesis de muñeca; (procedimiento separado)</t>
  </si>
  <si>
    <t>Remoción de prótesis de muñeca; con complicaciones, incluyendo "muñeca total"</t>
  </si>
  <si>
    <t>Manipulación de la muñeca bajo anestesia</t>
  </si>
  <si>
    <t>Corrección, tendón o músculo, flexor, antebrazo y/o muñeca; primario, uno solo, cada tendón o músculo</t>
  </si>
  <si>
    <t>Corrección, tendón o músculo, flexor, antebrazo y/o muñeca; secundario, uno solo, cada tendón o músculo</t>
  </si>
  <si>
    <t>Corrección, tendón o músculo, flexor, antebrazo y/o muñeca; secundario, con injerto libre (incluye obtención del injerto), cada tendón o músculo</t>
  </si>
  <si>
    <t>Corrección, tendón o músculo, extensor, antebrazo y/o muñeca; primario, uno solo, cada tendón o músculo</t>
  </si>
  <si>
    <t>Procedimiento no listado en piel, membrana mucosa y tejido subcutáneo</t>
  </si>
  <si>
    <t>Punción aspirativa de quiste de mama</t>
  </si>
  <si>
    <t>Punción aspirativa de quiste de mama, cada quiste adicional. Registrar por separado adicionalmente al código del procedimiento primario</t>
  </si>
  <si>
    <t>Mástotomía con exploración o drenaje de absceso, profundo</t>
  </si>
  <si>
    <t xml:space="preserve">Canalización de conducto mamario para ductograma mamario o galactografía </t>
  </si>
  <si>
    <t>Biopsia de mama a cielo abierto</t>
  </si>
  <si>
    <t>Remoción de fibroadenoma mediante criocirugía con ayuda de guía ecográfica. Se registra este código para cada fibroadenoma</t>
  </si>
  <si>
    <t>Exploración del pezón con o sin escisión de conducto galactoforo solitario o conducto galactóforo papilomatoso</t>
  </si>
  <si>
    <t>Mastectomía, simple, completa</t>
  </si>
  <si>
    <t>Mastectomía subcutánea</t>
  </si>
  <si>
    <t>Mastectomía, radical, incluyendo músculos pectorales y ganglios linfáticos axilares</t>
  </si>
  <si>
    <t>Mastectomía, radical incluyendo músculos pectorales, ganglios linfáticos axilares y mamarios internos (operación tipo Urban)</t>
  </si>
  <si>
    <t>Mastectomía radical modificada, incluyendo ganglios linfáticos axilares, con o sin el musculo pectoral menor, pero excluyendo el musculo pectoral mayor</t>
  </si>
  <si>
    <t>Mastopexia</t>
  </si>
  <si>
    <t>Mamoplastía de reducción</t>
  </si>
  <si>
    <t>Mamoplastía de aumento; sin implante de prótesis</t>
  </si>
  <si>
    <t>Mamoplastía de aumento; con implante de prótesis</t>
  </si>
  <si>
    <t>Remoción de implante mamario intacto</t>
  </si>
  <si>
    <t>Remoción de material de implante mamario</t>
  </si>
  <si>
    <t>Reconstrucción de pezón/aréola</t>
  </si>
  <si>
    <t>Reconstrucción de mama con expansores tisulares</t>
  </si>
  <si>
    <t>Reconstrucción de mama con colgajo libre</t>
  </si>
  <si>
    <t>Reconstrucción de mama con otra técnica</t>
  </si>
  <si>
    <t>Osteoplastía, radio o cúbito; alargamiento con injerto autólogo</t>
  </si>
  <si>
    <t>Osteoplastía, radio y cúbito; acortamiento (excluyendo 64876)</t>
  </si>
  <si>
    <t>Osteoplastía, radio y cúbito; alargamiento con injerto autólogo</t>
  </si>
  <si>
    <t xml:space="preserve">Osteoplastía de hueso carpiano, acortamiento </t>
  </si>
  <si>
    <t>Corrección de falta de unión o unión defectuosa, radio o cúbito; sin injerto (P. ej. técnica compresiva)</t>
  </si>
  <si>
    <t>Corrección de falta de unión o unión defectuosa, radio y cúbito; sin injerto (P. ej. técnica compresiva)</t>
  </si>
  <si>
    <t xml:space="preserve">Inserción de pedículo vascular en hueso carpiano (P. ej. Hori procedimiento) </t>
  </si>
  <si>
    <t>Artroplastía con reemplazo prostético; radio distal</t>
  </si>
  <si>
    <t>Artroplastía con reemplazo prostético; cúbito distal</t>
  </si>
  <si>
    <t>Artroplastía con reemplazo prostético; semilunar</t>
  </si>
  <si>
    <t>Artroplastía con reemplazo prostético; trapecio</t>
  </si>
  <si>
    <t>Artroplastía con reemplazo prostético; radio distal y carpo parcial o total ("muñeca total")</t>
  </si>
  <si>
    <t>Artroplastía, interposición, articulaciones intercarpal o carpometacarpiana</t>
  </si>
  <si>
    <t>Revisión de Artroplastía, incluyendo remoción de implantes, articulación de la muñeca</t>
  </si>
  <si>
    <t>Paro epifisario mediante epifisiodesis o con grapas; radio distal y cúbito</t>
  </si>
  <si>
    <t>Tratamiento profiláctico (uso de clavos, clavijas, placas o alambre), con o sin metilmetacrilato; radio</t>
  </si>
  <si>
    <t>Tratamiento profiláctico (uso de clavos, clavijas, placas o alambre), con o sin metilmetacrilato; cúbito</t>
  </si>
  <si>
    <t>Drenaje de absceso perirenal o renal; a cielo abierto</t>
  </si>
  <si>
    <t>Nefrostomía ó nefrotomía con drenaje</t>
  </si>
  <si>
    <t>Nefrotomía, con exploración</t>
  </si>
  <si>
    <t>Nefrolitotomía; extirpación de cálculo</t>
  </si>
  <si>
    <t>Nefrolitotomía; operación quirúrgica secundaria para extirpación de cálculo</t>
  </si>
  <si>
    <t>Nefrolitotomía complicada por anormalidad renal congénita</t>
  </si>
  <si>
    <t>Nefrolitotomía de gran cálculo renal coraliforme que llena la pelvis y calices renales (incluyendo pielolitotomia anatrofica)</t>
  </si>
  <si>
    <t>Nefrostolitotomía percutánea o pielostolitotomía, con o sin dilatación endoscópica, litotripsia, colocación de stent o extracción con canasta de un cálculo hasta 2 cm</t>
  </si>
  <si>
    <t>Nefrostolitotomía percutánea o pielostolitotomía, con o sin dilatación endoscópica, litotripsia, colocación de stent o extracción con canasta de un cálculo mayor de 2 cm</t>
  </si>
  <si>
    <t>Transection o reposición de vasos renales aberrantes (procedimiento separado)</t>
  </si>
  <si>
    <t>Pielotomía; con exploración</t>
  </si>
  <si>
    <t>Pielotomía con drenaje; pielostomía</t>
  </si>
  <si>
    <t>Tenotomía, abierta, tendón flexor o extensor, antebrazo y/o muñeca, una sola, cada tendón</t>
  </si>
  <si>
    <t>Tenólisis, tendón flexor o extensor, antebrazo y/o muñeca, una sola, cada tendón</t>
  </si>
  <si>
    <t>Tenodesis a nivel de la muñeca; flexores de los dedos</t>
  </si>
  <si>
    <t>Tenodesis a nivel de la muñeca; extensores de los dedos</t>
  </si>
  <si>
    <t>Trasplante o transferencia de tendón, flexor o extensor, antebrazo y/o muñeca, uno solo; cada tendón</t>
  </si>
  <si>
    <t>Trasplante o transferencia de tendón, flexor o extensor, antebrazo y/o muñeca, uno solo; con injertos tendinosos (incluye obtención del injerto), cada tendón</t>
  </si>
  <si>
    <t>Deslizamiento del origen de los flexores (P. ej.  por parálisis cerebral, contractura de Volkmann), antebrazo y/o muñeca;</t>
  </si>
  <si>
    <t>Deslizamiento del origen de los flexores (P. ej.  por parálisis cerebral, contractura de Volkmann), antebrazo y/o muñeca; con transferencia de tendones</t>
  </si>
  <si>
    <t>Artroplastía, muñeca, con o sin interposición, con o sin fijación interna o externa</t>
  </si>
  <si>
    <t>Trombectomía, directa o con catéter, de las venas axilar y subclavia mediante incisión en el miembro superior</t>
  </si>
  <si>
    <t>Valvuloplastía de vena femoral</t>
  </si>
  <si>
    <t>Reconstrucción de vena cava, cualquier método</t>
  </si>
  <si>
    <t>Transposición de válvula venosa, cualquier vena donante</t>
  </si>
  <si>
    <t>Injerto venoso cruzado al sistema venoso</t>
  </si>
  <si>
    <t>Anastomosis venosa safenopoplítea</t>
  </si>
  <si>
    <t>Corrección endovascular de aneurisma o disección aórtica infrarrenal mediante prótesis aorto-aórtica</t>
  </si>
  <si>
    <t>Tenólisis, extensor, pie; varios tendones</t>
  </si>
  <si>
    <t>Tenotomía, abierta, tendón flexor; pie, uno o varios tendones (procedimiento separado)</t>
  </si>
  <si>
    <t>Tenotomía, abierta, tendón flexor; dedo del pie, un solo tendón (procedimiento separado)</t>
  </si>
  <si>
    <t>Tenotomía, abierta, extensor, pie o dedo del pie, cada tendón</t>
  </si>
  <si>
    <t>Tenotomía, alargamiento, o liberación, músculo abductor del dedo gordo</t>
  </si>
  <si>
    <t>División de fascia plantar y músculo (p. ej. denudación de Steindler) (procedimiento separado)</t>
  </si>
  <si>
    <t>Capsulotomía, pie medio; liberación medial solamente (procedimiento separado)</t>
  </si>
  <si>
    <t>Capsulotomía, pie medio; con alargamiento de tendón</t>
  </si>
  <si>
    <t>Capsulotomía, pie medio; amplia, incluyendo capsulotomía astrágalotibial posterior y alargamiento de tendones (p. ej. deformación del pie zambo resistente)</t>
  </si>
  <si>
    <t>Capsulotomía, mediotarsiana (P. ej. procedimiento tipo Heyman)</t>
  </si>
  <si>
    <t>Capsulotomía; articulación interfalángica, cada articulación (procedimiento separado)</t>
  </si>
  <si>
    <t>Sindactilización, dedo del pie (P. ej. operación de membrana o procedimiento tipo Kelikian)</t>
  </si>
  <si>
    <t>Corrección, "dedo en martillo" (P. ej. fusión interfalángica, falangectomía parcial o total)</t>
  </si>
  <si>
    <t>Ostectomía, parcial, exostectomía o condilectomía, cabeza metatarsiana, cada cabeza metatarsiana</t>
  </si>
  <si>
    <t>Control de hemorragia nasofaríngea, primaria o secundaria (P. ej. post-adenoidectomía); con intervención quirúrgica secundaria.</t>
  </si>
  <si>
    <t>Procedimiento que no aparece en la lista, faringe, adenoides, o amígdalas.</t>
  </si>
  <si>
    <t>Esofagotomía, abordaje cervical, con remoción de cuerpo extraño</t>
  </si>
  <si>
    <t>Miotomía cricofaríngea</t>
  </si>
  <si>
    <t>Esofagotomía, abordaje torácico, con extirpación de cuerpo extraño</t>
  </si>
  <si>
    <t>Esofaguectomía total o casi total, sin toracotomía, con faringogastrostomía o esofagogastrostomía cervical, con o sin piloroplastía (transhiatal)</t>
  </si>
  <si>
    <t>Esofaguectomía total o casi total, sin toracotomía, con interposición de colon o reconstrucción de intestino delgado, incluyendo movilización, preparación y anastomosis de intestino</t>
  </si>
  <si>
    <t>Esofaguectomía total o casi total, con toracotomía, con faringogastrostomía o esofagogastrostomía cervical, con o sin piloroplastía</t>
  </si>
  <si>
    <t>Esofaguectomía total o casi total, con toracotomía, con interposición de colon o reconstrucción de intestino delgado, incluyendo movilización, preparación y anastomosis de intestino</t>
  </si>
  <si>
    <t>Esofaguectomía parcial, 2/3 distales, con toracotomía e incisión abdominal separada, con o sin gastrectomía proximal, con interposición de colon o reconstrucción de intestino delgado, incluyendo la movilización, preparación y anastomosis (s) de intestino</t>
  </si>
  <si>
    <t>Esofaguectomía parcial, 2/3 distales, con toracotomía solamente, con o sin gastrectomía proximal, con esofagogastrostomía torácica, con o sin piloroplastía</t>
  </si>
  <si>
    <t>Esofaguectomía parcial, abordaje abdominal o toracoabdominal, con o sin gastrectomía proximal, con esofagogastrostomía torácica, con o sin piloroplastía</t>
  </si>
  <si>
    <t>Esofaguectomía parcial, abordaje abdominal o toracoabdominal,  con o sin gastrectomía proximal, con interposición de colon o reconstrucción de intestino delgado, incluyendo la movilización, preparación y anastomosis (s) de intestino</t>
  </si>
  <si>
    <t>Esofaguectomía total o parcial, sin reconstrucción (cualquier abordaje), con esofagostomía cervical</t>
  </si>
  <si>
    <t>Diverticulectomía de hipofaringe o esófago, con o sin miotomía, abordaje cervical</t>
  </si>
  <si>
    <t>Diverticulectomía de hipofaringe o esófago, con o sin miotomía, abordaje torácico</t>
  </si>
  <si>
    <t>Pielotomía con extirpación de cálculo (pielolitotomía, pelvilitotomía, incluyendo pielolitotomía por coágulo)</t>
  </si>
  <si>
    <t>Pielotomía complicada (P. ej. operación secundaria, anormalidad renal congénita)</t>
  </si>
  <si>
    <t>Biopsia renal: percutánea, con trócar o aguja</t>
  </si>
  <si>
    <t>Biopsia renal mediante exposición quirúrgica del riñón</t>
  </si>
  <si>
    <t>Nefrectomía con ureterectomía total y remoción parcial de vejiga, a través de la misma incisión</t>
  </si>
  <si>
    <t>Nefrectomía con ureterectomía total y remoción parcial de vejiga, a través de una incisión diferente</t>
  </si>
  <si>
    <t>Nefrectomía parcial</t>
  </si>
  <si>
    <t>Cortocircuito de arteria subclavia a arteria pulmonar (operación de Blalock-Taussig)</t>
  </si>
  <si>
    <t>Cortocircuito de aorta ascendente  a arteria pulmonar (operación de Waterston)</t>
  </si>
  <si>
    <t>Cortocircuito de aorta descendente  a arteria pulmonar (operación de Potts-Smith)</t>
  </si>
  <si>
    <t>Cortocircuito central con protesis de injerto</t>
  </si>
  <si>
    <t>Cortocircuito de vena cava superior  a arteria pulmonar para flujo a un pulmon (procedimiento clasico de Glenn)</t>
  </si>
  <si>
    <t>Cortocircuito de vena cava superior  a arteria pulmonar para flujo a ambos pulmones (procedimiento bidireccional de Glenn)</t>
  </si>
  <si>
    <t>Correción de transposicion de grandes arterias mediante procedimiento de bafles auriculares (ej tipo Mustard o Senning) y remocion de cerclaje (banda) pulmonar, con derivacion cardiopulmonar</t>
  </si>
  <si>
    <t>Correción de transposición de grandes arterias mediante reconstrucción de arteria pulmonar y aórtica  (P. ej tipo Jatene)</t>
  </si>
  <si>
    <t>Correción de transposición de grandes arterias mediante reconstrucción de arteria pulmonar y aórtica  (P. ej tipo Jatene) y emocion de cerclaje (band) pulmonar</t>
  </si>
  <si>
    <t>Correción de transposición de grandes arterias mediante reconstrucción de arteria pulmonar y aórtica  (P. ej tipo Jatene) y cierre de defecto de tabique ventricular</t>
  </si>
  <si>
    <t>Correción de transposición de grandes arterias mediante reconstrucción de arteria pulmonar y aórtica  (P. ej tipo Jatene) y correcion de obstrucción subpulmonar</t>
  </si>
  <si>
    <t>Reimplantación de arteria pulmonar anómala</t>
  </si>
  <si>
    <t>División de vaso aberrante (anillo vascular)</t>
  </si>
  <si>
    <t>División de vaso aberrante (anillo vascular) con reanastomosis</t>
  </si>
  <si>
    <t>Obliteración de defecto de tabique aortopulmonar, sin derivación aortopulmonar</t>
  </si>
  <si>
    <t>Excisión de glándula submandibular (submaxilar)</t>
  </si>
  <si>
    <t>Excisión de glándula sublingual</t>
  </si>
  <si>
    <t>Corrección plástica de conducto salival, sialodocoplastía, secundaria o complicada</t>
  </si>
  <si>
    <t>Reparación, hernia inguinal inicial, lactantes prematuros (menos de 37 semanas de gestación al nacer), realizado desde el nacimiento hasta 50 semanas de edad postnatal, con o sin hidrocelectomia; incarcerado o estrangulado</t>
  </si>
  <si>
    <t>Corrección de hernia inguinal inicial, 6 meses a menos de 5 años de edad, con o sin hidrocelectomía; incarcerada o estrangulada</t>
  </si>
  <si>
    <t>Corrección de hernia inguinal inicial, 5 años de edad o mayor; reducible</t>
  </si>
  <si>
    <t>Corrección de hernia inguinal inicial, 5 años de edad o mayor; incarcerada o estrangulada</t>
  </si>
  <si>
    <t>Corrección de hernia inguinal recurrente, cualquier edad; reducible</t>
  </si>
  <si>
    <t>Corrección de hernia inguinal recurrente, cualquier edad; incarcerada o estrangulada</t>
  </si>
  <si>
    <t>Corrección de hernia inguinal, deslizante, cualquier edad</t>
  </si>
  <si>
    <t>Cura quirúrgica de hernia lumbar</t>
  </si>
  <si>
    <t>Corrección de hernia femoral inicial, cualquier edad; reducible,</t>
  </si>
  <si>
    <t>Corrección de hernia femoral inicial, cualquier edad; incarcerada o estrangulada</t>
  </si>
  <si>
    <t>Corrección de hernia femoral recurrente; reducible</t>
  </si>
  <si>
    <t>Corrección de hernia femoral recurrente; incarcerada o estrangulada</t>
  </si>
  <si>
    <t>Corrección de hernia Incisiónal o ventral iniciales; reducible</t>
  </si>
  <si>
    <t>Corrección de hernia Incisiónal o ventral iniciales; incarcerada o estrangulada</t>
  </si>
  <si>
    <t>Cura quirúrgica de eventración de pared abdominal reducible</t>
  </si>
  <si>
    <t>Cura quirúrgica de eventración de pared abdominal incarcerada o estrangulada</t>
  </si>
  <si>
    <t>Corrección de hernia umbilical, 5 años de edad o mayor; reducible</t>
  </si>
  <si>
    <t>Corrección de hernia umbilical, 5 años de edad o mayor; incarcerada o estrangulada</t>
  </si>
  <si>
    <t>Cura quirúrgica de hernia de Spiegel</t>
  </si>
  <si>
    <t>Corrección de onfalocele pequeño, con cierre primario</t>
  </si>
  <si>
    <t>Sutura secundaria de pared abdominal por evisceración o dehiscencia</t>
  </si>
  <si>
    <t>Colgajo de epiplón, extra-abdominal (P. ej para la reconstrucción de defectos de pared torácica y esternón)</t>
  </si>
  <si>
    <t>Versión cefálica externa, con o sin tocólisis</t>
  </si>
  <si>
    <t>Remoción de material implantado, segmento anterior del ojo</t>
  </si>
  <si>
    <t>Remoción de coágulo de sangre, segmento anterior del ojo</t>
  </si>
  <si>
    <t>Excisión  de lesión, esclerótica</t>
  </si>
  <si>
    <t>Paracentesis de cámara anterior del ojo (procedimiento separado); con remoción de sangre, con o sin irrigación y/o inyección de aire</t>
  </si>
  <si>
    <t>Goniotomía</t>
  </si>
  <si>
    <t>Trabeculotomía ab externo</t>
  </si>
  <si>
    <t>Trabeculoplastía mediante cirugía láser, una o más sesiones (serie de tratamiento definida)</t>
  </si>
  <si>
    <t>Sección de adherencias del segmento anterior, técnica de láser (procedimiento separado)</t>
  </si>
  <si>
    <t>Sección de adherencias del segmento anterior del ojo, técnica Incisiónal (con o sin inyección  de aire o líquido) (procedimiento separado); goniosinequias</t>
  </si>
  <si>
    <t>1.2.13</t>
  </si>
  <si>
    <t>Subsección Sistema Endocrino</t>
  </si>
  <si>
    <t>Incisión y drenaje de quiste tirogloso, infectado</t>
  </si>
  <si>
    <t>Biopsia de tiroides, aguja percutánea</t>
  </si>
  <si>
    <t>Tiroidectomía, total o completa</t>
  </si>
  <si>
    <t>Tiroidectomía, total o subtotal por malignidad; con disección conservadora del cuello</t>
  </si>
  <si>
    <t>Tiroidectomía, total o subtotal por malignidad; con disección radical del cuello</t>
  </si>
  <si>
    <t>Tiroidectomía, incluyendo el tiroides substernal, con abordaje esternal o transtorácico</t>
  </si>
  <si>
    <t>Introducción de guía dentro de la pelvis renal y/o uréter, con dilatación, para establecer trayecto de nefrostomía, percutáneo</t>
  </si>
  <si>
    <t>Cambio de tubo de nefrostomía o pielostomía</t>
  </si>
  <si>
    <t>Nefrorrafia, sutura de herida o lesión de riñón</t>
  </si>
  <si>
    <t>Cierre de fístula nefrocutánea o pielocutánea</t>
  </si>
  <si>
    <t>Corrección de anomalias de arborización de la arteria pulmonar mediante unifocálización, sin derivación cardiopulmonar</t>
  </si>
  <si>
    <t>Corrección de anomalias de arborización de la arteria pulmonar mediante unifocálización, con derivación cardiopulmonar</t>
  </si>
  <si>
    <t>Trasplante de corazón-pulmón con cardiectomía-neumectomía en el receptor</t>
  </si>
  <si>
    <t>Trasplante cardíaco, con o sin cardiectomía en el receptor</t>
  </si>
  <si>
    <t xml:space="preserve">Remoción percutánea de balón intra-aórtico </t>
  </si>
  <si>
    <t>Remoción de balón intra-aórtico incluyendo reparación de arteria femoral con o sin injerto</t>
  </si>
  <si>
    <t>Esofagoscopía rígida o flexible; con inyecciones submucosas directas de cualquier sustancia</t>
  </si>
  <si>
    <t>Ureterolitotomía; tercio medio del uréter</t>
  </si>
  <si>
    <t>Ureterolitotomía; tercio inferior del uréter</t>
  </si>
  <si>
    <t>Ureterectomía total, uréter ectópico, combinación de abordajes abdominal, vaginal y/o perineal</t>
  </si>
  <si>
    <t>Esofagostomía, fistulización externa de esófago, abordaje torácico.</t>
  </si>
  <si>
    <t>Esofagostomía, fistulización externa de esófago, abordaje cervical.</t>
  </si>
  <si>
    <t>Reconstrucción gastrointestinal por esofaguectomía previa, por lesión o fístula obstructiva esofágica o por exclusión esofágica previa, con estómago, con o sin piloroplastía.</t>
  </si>
  <si>
    <t>Colposcopía de Cérvix incluyendo la parte superior o adyacente de la vagina con conización de cérvix mediante asa eléctrica</t>
  </si>
  <si>
    <t>Legrado endocervical (no realizado como parte de una dilatación y legrado)</t>
  </si>
  <si>
    <t>Cauterización eléctrica o térmica del cérvix</t>
  </si>
  <si>
    <t>Conización del cérvix, con o sin fulguración, con o sin dilatación y legrado, con o sin corrección; usando bisturí frío o Láser</t>
  </si>
  <si>
    <t>Conización del cérvix, con o sin fulguración, con o sin dilatación y legrado, con o sin corrección; usando asa diatérmica (LEEP)</t>
  </si>
  <si>
    <t>Colecistoenterostomía; con gastroenterostomía</t>
  </si>
  <si>
    <t>Colecistoenterostomía; en Y de Roux</t>
  </si>
  <si>
    <t>Colecistoenterostomía; en Y de Roux con gastroenterostomía</t>
  </si>
  <si>
    <t>Anastomosis de conductos biliares extrahepáticos y tracto gastrointestinal</t>
  </si>
  <si>
    <t>Anastomosis de conductos biliares intrahepáticos y tracto gastrointestinal</t>
  </si>
  <si>
    <t>Anastomosis, en Y de Roux, de conductos biliares extrahepáticos y tracto gastrointestinal</t>
  </si>
  <si>
    <t>Anastomosis, en Y de Roux, de conductos biliares intrahepáticos y tracto gastrointestinal</t>
  </si>
  <si>
    <t>Reconstrucción plástica, de conductos biliares extrahepáticos con anastomosis término-terminal</t>
  </si>
  <si>
    <t>Hepaticoenterostomía con tubo en "U"</t>
  </si>
  <si>
    <t>Sutura de conducto biliar extrahepático por lesión preexistente (procedimiento separado)</t>
  </si>
  <si>
    <t>Procedimiento que no aparece en la lista, tracto biliar</t>
  </si>
  <si>
    <t>Colocación de drenes, peri pancreáticos, por pancreatitis aguda</t>
  </si>
  <si>
    <t>Colocación de drenes, peri pancreáticos, por pancreatitis aguda; con colecistostomía, gastrostomía, y yeyunostomía</t>
  </si>
  <si>
    <t>Corticosterone (hormone) level</t>
  </si>
  <si>
    <t>Catecholamines (organic nitrogen) level</t>
  </si>
  <si>
    <t>Cathepsin-D (enzyme) level</t>
  </si>
  <si>
    <t>Ceruloplasmin (protein) level</t>
  </si>
  <si>
    <t>Analysis using chemiluminescent technique (light and chemical )reaction</t>
  </si>
  <si>
    <t>Chloramphenicol level</t>
  </si>
  <si>
    <t>Blood chloride level</t>
  </si>
  <si>
    <t>Urine chloride level</t>
  </si>
  <si>
    <t>Chloride level</t>
  </si>
  <si>
    <t>Screening test for chlorinated hydrocarbons</t>
  </si>
  <si>
    <t>Cholesterol level</t>
  </si>
  <si>
    <t>Cholinesterase (enzyme) level, to test for exposure to chemical or liver disease</t>
  </si>
  <si>
    <t>Cholinesterase (enzyme) level</t>
  </si>
  <si>
    <t>Chondroitin B sulfate (protein) level</t>
  </si>
  <si>
    <t>Chemical analysis</t>
  </si>
  <si>
    <t>Chromium level to test for poisoning or deficiency</t>
  </si>
  <si>
    <t>Citrate level</t>
  </si>
  <si>
    <t>Cocaine (drug) level</t>
  </si>
  <si>
    <t>Collagen cross links test, (urine test to evaluate bone health)</t>
  </si>
  <si>
    <t>Copper level</t>
  </si>
  <si>
    <t>Desbridamiento de la piel, del tejido subcutáneo, del músculo y de la fascia debido a infección necrotizante de tejidos blandos  a nivel de órganos genitales externos y perineo</t>
  </si>
  <si>
    <t>Desbridamiento de la piel, del tejido subcutáneo, del músculo y de la fascia debido a infección necrotizante de tejidos blandos de pared abdominal con o sin cierre de fascia</t>
  </si>
  <si>
    <t>Desbridamiento de la piel, del tejido subcutáneo, del músculo y de la fascia debido a infección necrotizante de tejidos blandos de perineo y pared abdominal con o sin cierre de fascia</t>
  </si>
  <si>
    <t>Retiro de material prostésico o malla de la pared abdominal debido a infección (P. ej infección recurrente crónica de malla o infección necrotizante de tejidos blandos) registrar por separado adicionalmente al código del procedimiento primario)</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</si>
  <si>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</si>
  <si>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</si>
  <si>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</si>
  <si>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Evaluation and prescription of speech-generating and alternative communication device</t>
  </si>
  <si>
    <t>Therapeutic services for use of speech-generating device with programming</t>
  </si>
  <si>
    <t>Evaluation of swallowing function</t>
  </si>
  <si>
    <t>Fluoroscopic and video recorded motion evaluation of swallowing function</t>
  </si>
  <si>
    <t>Evaluation and recording of swallowing using an endoscope</t>
  </si>
  <si>
    <t>Evaluation, recording, and interpretation of swallowing using an endoscope</t>
  </si>
  <si>
    <t>Evaluation and recording of voice box sensory function using an endoscope</t>
  </si>
  <si>
    <t>Evaluation, recording, and interpretation of voice box sensory function using an endoscope</t>
  </si>
  <si>
    <t>Evaluation and recording of swallowing and voice box sensory function using an endoscope</t>
  </si>
  <si>
    <t>Evaluation, recording, and interpretation of swallowing and voice box sensory function using an endoscope</t>
  </si>
  <si>
    <t>Evaluation of hearing function brain responses first 60 minutes</t>
  </si>
  <si>
    <t>Evaluation of hearing function brain responses</t>
  </si>
  <si>
    <t>Fijación esquelética percutánea de fractura de hueso tarsiano (excepto astrágalo y calcáneo), con manipulación, cada una</t>
  </si>
  <si>
    <t>Craniectomía, trepanación, craneotomía con colgajo óseo; para excisión de tumor supratentorial, excepto meningioma</t>
  </si>
  <si>
    <t>Aplicación de enyesado largo para la pierna (muslo a dedos); para marcha o ambulatorio</t>
  </si>
  <si>
    <t>Aplicación de enyesado largo para la pierna y abrazadera</t>
  </si>
  <si>
    <t>Aplicación de enyesado cilíndrico (muslo a tobillo)</t>
  </si>
  <si>
    <t>Aplicación de enyesado corto para la pierna (debajo de la rodilla hasta dedos de los pies);</t>
  </si>
  <si>
    <t>Aplicación de enyesado corto para la pierna (debajo de la rodilla hasta dedos de los pies); para marcha o ambulatorio</t>
  </si>
  <si>
    <t>Aplicación de enyesado rotuliano con soporte para el tendón</t>
  </si>
  <si>
    <t>Agregado de elemento para marcha a un yeso previamente aplicado</t>
  </si>
  <si>
    <t>Aplicación de yeso de contacto total rígido, en la pierna</t>
  </si>
  <si>
    <t>Aplicación de yeso para pie zambo, moldeado, o manipulación, largo o corto para la pierna</t>
  </si>
  <si>
    <t>Aplicación de férula larga para la pierna (muslo a tobillo o dedos de los pies)</t>
  </si>
  <si>
    <t>Aplicación de férula corta de pierna (pantorrilla a pie)</t>
  </si>
  <si>
    <t>Vendaje; cadera</t>
  </si>
  <si>
    <t>Vendaje; rodilla</t>
  </si>
  <si>
    <t>Vendaje; tobillo</t>
  </si>
  <si>
    <t>Vendaje; dedos de los pies</t>
  </si>
  <si>
    <t>Vendaje; bota de Unna</t>
  </si>
  <si>
    <t>Remoción o bivalvo; enyesado tipo guante, bota o corporal</t>
  </si>
  <si>
    <t>Exercise or drug-induced heart and blood vessel stress test with EKG monitoring, physician interpretation and report</t>
  </si>
  <si>
    <t>Infusion of drug with evaluation of coronary artery spasm response</t>
  </si>
  <si>
    <t>Measurement of height of heart beats on EKG</t>
  </si>
  <si>
    <t>Fijación esquelética percutánea de dislocación de articulación interfalángica, una sola, con manipulación</t>
  </si>
  <si>
    <t>Tratamiento abierto de luxación de articulación témporomandibular</t>
  </si>
  <si>
    <t>Tratamiento abierto de fractura del hueso hioides</t>
  </si>
  <si>
    <t>Cerclaje interdentario para una condición diferente de la fractura</t>
  </si>
  <si>
    <t>Heart rhythm tracing, computer analysis, physician prescribed transmission of patient-triggered events greater than 24-hour EKG up to 30 days</t>
  </si>
  <si>
    <t>Measurement of antibody for assessment of autoimmune disorder</t>
  </si>
  <si>
    <t>Measurement for Strep antibody (strep throat)</t>
  </si>
  <si>
    <t>Screening test for Strep antibody (strep throat)</t>
  </si>
  <si>
    <t>Blood bank physician services for investigation of transfusion reaction with written report</t>
  </si>
  <si>
    <t>Blood bank physician services with written report</t>
  </si>
  <si>
    <t>Measurement C-reactive protein for detection of infection or inflammation</t>
  </si>
  <si>
    <t>Beta 2 glycoprotein 1 antibody (autoantibody) measurement</t>
  </si>
  <si>
    <t>Cardiolipin antibody (tissue antibody) measurement</t>
  </si>
  <si>
    <t>Phospholipid antibody (autoimmune antibody) measurement</t>
  </si>
  <si>
    <t>Measurement of white blood cell function</t>
  </si>
  <si>
    <t>Measurement of cold agglutinin (protein) to screen for infection or disease</t>
  </si>
  <si>
    <t>Measurement of cold agglutinin (protein) to detect infection or disease</t>
  </si>
  <si>
    <t>Measurement of complement (immune system proteins)</t>
  </si>
  <si>
    <t>Measurement of complement function (immune system proteins)</t>
  </si>
  <si>
    <t>Immunologic analysis for detection of antigen</t>
  </si>
  <si>
    <t>Measurement of antibody for rheumatoid arthritis assessment</t>
  </si>
  <si>
    <t>Measurement of DNA antibody</t>
  </si>
  <si>
    <t>Measurement of Fc receptor (immune system protein)</t>
  </si>
  <si>
    <t>Screening test for antibody to noninfectious agent</t>
  </si>
  <si>
    <t>Measurement of antibody to noninfectious agent</t>
  </si>
  <si>
    <t>Measurement of growth hormone antibody</t>
  </si>
  <si>
    <t>Measurement of immune system protein</t>
  </si>
  <si>
    <t>X-ray of junction of breast and collar bones, minimum of 2 views</t>
  </si>
  <si>
    <t>CT scan chest</t>
  </si>
  <si>
    <t>CT scan chest with contrast</t>
  </si>
  <si>
    <t>CT scan chest before and after contrast</t>
  </si>
  <si>
    <t>CT scan of blood vessels in chest with contrast</t>
  </si>
  <si>
    <t>MRI scan of chest</t>
  </si>
  <si>
    <t>MRI scan of chest with contrast</t>
  </si>
  <si>
    <t>MRI scan of chest before and after contrast</t>
  </si>
  <si>
    <t>MRI scan of blood vessels of chest</t>
  </si>
  <si>
    <t>X-ray of entire spine</t>
  </si>
  <si>
    <t>X-ray of spine, 1 view</t>
  </si>
  <si>
    <t>X-ray of spine of neck, 2 or 3 views</t>
  </si>
  <si>
    <t>X-ray of upper spine, 4 or 5 views</t>
  </si>
  <si>
    <t>Insertion of multi-component inflatable penile prosthesis</t>
  </si>
  <si>
    <t>Removal of all components of inflatable penile prosthesis</t>
  </si>
  <si>
    <t>Repair of components of a multi-component inflatable penile prosthesis</t>
  </si>
  <si>
    <t>Removal and replacement of all components of a multi-component inflatable penile prosthesis at same surgery</t>
  </si>
  <si>
    <t>Removal and replacement of infected components of inflatable penile prosthesis</t>
  </si>
  <si>
    <t>Removal of congenital defect of lymph nodes at underarm or neck</t>
  </si>
  <si>
    <t>Removal of pelvic or aortic lymph nodes</t>
  </si>
  <si>
    <t>Removal of lymph nodes behind abdominal cavity</t>
  </si>
  <si>
    <t>Suture of spermatic veins to stop abnormal fluid collection using an endoscope</t>
  </si>
  <si>
    <t>Exploration for location of testicle in abdomen</t>
  </si>
  <si>
    <t>Repair of twisted testicle</t>
  </si>
  <si>
    <t>Anchoring of opposite testicle to other testicle</t>
  </si>
  <si>
    <t>Repair of displaced testicle</t>
  </si>
  <si>
    <t>Repair of congenital malpositioned testicle</t>
  </si>
  <si>
    <t>Insertion of testicular prosthesis</t>
  </si>
  <si>
    <t>Suture or repair of testicular injury</t>
  </si>
  <si>
    <t>Transplantation of one or both testicles to thigh</t>
  </si>
  <si>
    <t>MRI scan of lower spinal canal before and after contrast</t>
  </si>
  <si>
    <t>MRA scan of spinal canal blood vessels</t>
  </si>
  <si>
    <t>X-ray of pelvis, 1 or 2 views</t>
  </si>
  <si>
    <t>X-ray of pelvis, minimum of 3 views</t>
  </si>
  <si>
    <t>CT scan of pelvic blood vessels with contrast</t>
  </si>
  <si>
    <t>CT scan pelvis</t>
  </si>
  <si>
    <t>CT scan pelvis with contrast</t>
  </si>
  <si>
    <t>CT scan of pelvis before and after contrast</t>
  </si>
  <si>
    <t>MRI scan of pelvis</t>
  </si>
  <si>
    <t>MRI scan of pelvis with contrast</t>
  </si>
  <si>
    <t>MRI scan of pelvis before and after contrast</t>
  </si>
  <si>
    <t>MRA scan of pelvic blood vessels</t>
  </si>
  <si>
    <t>X-ray of sacroiliac joints, less than 3 views</t>
  </si>
  <si>
    <t>X-ray of sacroiliac joints, 3 or more views</t>
  </si>
  <si>
    <t>X-ray of pelvis, minimum of 2 views</t>
  </si>
  <si>
    <t>Radiological supervision and interpretation X-ray of upper spinal canal</t>
  </si>
  <si>
    <t>Radiological supervision and interpretation X-ray of middle spinal canal</t>
  </si>
  <si>
    <t>Radiological supervision and interpretation X-ray of lower spinal canal</t>
  </si>
  <si>
    <t>Radiological supervision and interpretation X-ray of spinal canal, 2 or more spinal regions</t>
  </si>
  <si>
    <t>Radiological supervision and interpretation X-ray of covering of spinal cord</t>
  </si>
  <si>
    <t>Analysis for antibody to Cryptococcus (yeast)</t>
  </si>
  <si>
    <t>Analysis for antibody to Cytomegalovirus (CMV)</t>
  </si>
  <si>
    <t>Analysis for antibody (IgM) to Cytomegalovirus (CMV)</t>
  </si>
  <si>
    <t>Analysis for antibody to Diphtheria (bacteria)</t>
  </si>
  <si>
    <t>Analysis for antibody to La crosse (California) virus (encephalitis causing virus)</t>
  </si>
  <si>
    <t>Analysis for antibody to Eastern equine virus (viral encephalitis)</t>
  </si>
  <si>
    <t>Analysis for antibody to St. Louis virus (viral encephalitis)</t>
  </si>
  <si>
    <t>Analysis for antibody to Western equine virus (viral encephalitis)</t>
  </si>
  <si>
    <t>Analysis for antibody to Enterovirus (gastrointestinal virus)</t>
  </si>
  <si>
    <t>Analysis for antibody to Epstein-Barr virus (mononucleosis virus)</t>
  </si>
  <si>
    <t>Analysis for antibody Borrelia burgdorferi (Lyme disease bacteria)</t>
  </si>
  <si>
    <t>Analysis for antibody to Borrelia (relapsing fever bacteria)</t>
  </si>
  <si>
    <t>Analysis for antibody to Brucella (bacteria)</t>
  </si>
  <si>
    <t>Analysis for antibody to Campylobacter (intestinal bacteria)</t>
  </si>
  <si>
    <t>Analysis for antibody to Candida (yeast)</t>
  </si>
  <si>
    <t>Analysis for antibody to Chlamydia (bacteria)</t>
  </si>
  <si>
    <t>Analysis for antibody (IgM) to Chlamydia (bacteria)</t>
  </si>
  <si>
    <t>Analysis for antibody to Coccidioides (bacteria)</t>
  </si>
  <si>
    <t>Analysis for antibody to Coxiella burnetii (Q fever bacteria)</t>
  </si>
  <si>
    <t>Needle measurement and recording of electrical activity of muscles of arm or leg</t>
  </si>
  <si>
    <t>Needle measurement and recording of electrical activity of muscles of arms or legs</t>
  </si>
  <si>
    <t>Needle measurement and recording of electrical activity of muscles in arms or legs</t>
  </si>
  <si>
    <t>Needle measurement and recording of electrical activity of muscles of voice box</t>
  </si>
  <si>
    <t>Needle measurement and recording of electrical activity of muscles between chest and abdominal cavity</t>
  </si>
  <si>
    <t>Needle measurement and recording of electrical activity of cranial nerve-supplied muscles on one side of body</t>
  </si>
  <si>
    <t>Needle measurement and recording of electrical activity of cranial nerve-supplied muscles on both sides of body</t>
  </si>
  <si>
    <t>Needle measurement and recording of electrical activity of middle spine muscles</t>
  </si>
  <si>
    <t>Needle measurement and recording of electrical activity of muscles in arm or leg or muscles in trunk or head, limited study</t>
  </si>
  <si>
    <t>Electrical stimulation for guidance with injection of chemical for destruction of muscles</t>
  </si>
  <si>
    <t>Analysis for antibody to helminth (intestinal worm)</t>
  </si>
  <si>
    <t>Analysis for antibody to Haemophilus influenza (respiratory bacteria)</t>
  </si>
  <si>
    <t>Analysis for antibody to Human T-cell lymphotrophic virus, type 1 (HTLV-1)</t>
  </si>
  <si>
    <t>Analysis for antibody to Human T-cell lymphotrophic virus, type 2 (HTLV-2)</t>
  </si>
  <si>
    <t>Confirmation test for antibody to Human T-cell lymphotrophic virus (HTLV) or HIV</t>
  </si>
  <si>
    <t>Analysis for antibody to Hepatitis D virus</t>
  </si>
  <si>
    <t>Analysis for antibody to Herpes simplex virus</t>
  </si>
  <si>
    <t>Analysis for antibody to Herpes simplex virus, type 1</t>
  </si>
  <si>
    <t>Analysis for antibody to Herpes simplex virus, type 2</t>
  </si>
  <si>
    <t>Analysis for antibody to histoplasma (fungus)</t>
  </si>
  <si>
    <t>Analysis for antibody to HIV -1 virus</t>
  </si>
  <si>
    <t>Analysis for antibody to HIV-2 virus</t>
  </si>
  <si>
    <t>Analysis for antibody to HIV-1 and HIV-2 virus</t>
  </si>
  <si>
    <t>Hepatitis B core antibody measurement</t>
  </si>
  <si>
    <t>Hepatitis B core antibody (IgM) measurement</t>
  </si>
  <si>
    <t>Hepatitis B surface antibody measurement</t>
  </si>
  <si>
    <t>Radiological supervision and interpretation X-ray of ankle joint</t>
  </si>
  <si>
    <t>X-ray of foot, 2 views</t>
  </si>
  <si>
    <t>X-ray of foot, minimum of 3 views</t>
  </si>
  <si>
    <t>X-ray of heel, minimum of 2 views</t>
  </si>
  <si>
    <t>X-ray of toes, minimum of 2 views</t>
  </si>
  <si>
    <t>CT scan leg</t>
  </si>
  <si>
    <t>CT scan leg with contrast injection</t>
  </si>
  <si>
    <t>CT scan of leg before and after contrast injection</t>
  </si>
  <si>
    <t>CT scan of lower leg blood vessels with contrast</t>
  </si>
  <si>
    <t>MRI scan of leg</t>
  </si>
  <si>
    <t>MRI scan of leg with contrast</t>
  </si>
  <si>
    <t>MRI scan of leg before and after contrast</t>
  </si>
  <si>
    <t>MRI scan of leg joint</t>
  </si>
  <si>
    <t>MRI scan of leg joint with contrast</t>
  </si>
  <si>
    <t>MRI scan of leg joint before and after contrast</t>
  </si>
  <si>
    <t>MRA scan of leg blood vessels</t>
  </si>
  <si>
    <t>X-ray of abdomen, single view</t>
  </si>
  <si>
    <t>Imaging of abdomen</t>
  </si>
  <si>
    <t>Imaging of abdomen and chest</t>
  </si>
  <si>
    <t>Analysis for antibody to Leishmania (parasite)</t>
  </si>
  <si>
    <t>Analysis for antibody to Leptospira</t>
  </si>
  <si>
    <t>Analysis for antibody to Listeria monocytogenes (bacteria)</t>
  </si>
  <si>
    <t>Analysis for antibody to lymphocytic choriomeningitis virus (viral meningitis)</t>
  </si>
  <si>
    <t>Analysis for antibody to lymphogranuloma venereum virus (genital infection)</t>
  </si>
  <si>
    <t>Analysis for antibody to mucormycosis (fungus)</t>
  </si>
  <si>
    <t>CT scan of lower spine with contrast</t>
  </si>
  <si>
    <t>CT scan of lower spine before and after contrast</t>
  </si>
  <si>
    <t>Screening test for presence of antibody</t>
  </si>
  <si>
    <t>Transferencia de músculo, cualquier tipo, hombro o brazo; varios</t>
  </si>
  <si>
    <t>Escapulopexia (P. ej. deformidad de Sprengel o para parálisis)</t>
  </si>
  <si>
    <t>Tenotomía, región del hombro; un solo tendón</t>
  </si>
  <si>
    <t>Tenotomía, región del hombro; varios tendones a través de la misma incisión</t>
  </si>
  <si>
    <t>Analysis of cell function and analysis for genetic marker</t>
  </si>
  <si>
    <t>Total cell count for B cells (white blood cells)</t>
  </si>
  <si>
    <t>White blood cell antigen measurement</t>
  </si>
  <si>
    <t>Total cell count for natural killer cells (white blood cell)</t>
  </si>
  <si>
    <t>T cells count, total</t>
  </si>
  <si>
    <t>T cell count and ratio</t>
  </si>
  <si>
    <t>Remote evaluations of single, dual, or multiple lead pacemaker or cardioverter-defibrillator transmissions, technician review, support, and distribution of results up to 90 days</t>
  </si>
  <si>
    <t>Recorte de uñas no distróficas, cualquier número</t>
  </si>
  <si>
    <t xml:space="preserve">Avulsión de una placa ungueal simple, parcial o completa, </t>
  </si>
  <si>
    <t xml:space="preserve">Avulsión de cada placa ungueal simple adicional, parcial o completa. Registrar por separado adicionalmente al código del procedimiento primario </t>
  </si>
  <si>
    <t>Drenaje de hematoma subungueal</t>
  </si>
  <si>
    <t>Biopsia de unidad ungueal (P. ej. placa, lecho, matriz, hiponiquio, pliej.ues ungueales proximales y laterales), procedimiento separado</t>
  </si>
  <si>
    <t>Reparación de lecho ungueal</t>
  </si>
  <si>
    <t>Tratamiento abierto de fractura sub condilar desplazada del maxilar inferior</t>
  </si>
  <si>
    <t>Tratamiento abierto de fractura mandibular complicada mediante múltiples abordajes quirúrgicos, incluyendo fijación interna, fijación interdentaria, y/o fijación  con alambre a placa dentaria o ferulas</t>
  </si>
  <si>
    <t>Afeitado de lesión epidérmica o dérmica única en tronco, miembros superiores o inferiores de 0,6 a 1,0 cm</t>
  </si>
  <si>
    <t>Artrodesis, articulación carpometacarpiana, pulgar, con o sin fijación interna; con injerto autólogo (incluye obtención del injerto)</t>
  </si>
  <si>
    <t>Artrodesis, articulación metacarpofalángica, con o sin fijación interna;</t>
  </si>
  <si>
    <t>Artrodesis, articulación metacarpofalángica, con o sin fijación interna; con injerto autólogo (incluye obtención del injerto)</t>
  </si>
  <si>
    <t>Artrodesis, articulación interfalángica, con o sin fijación interna;</t>
  </si>
  <si>
    <t>Artrodesis, articulación interfalángica, con o sin fijación interna; cada articulación interfalángica adicional (anote separadamente además del código para el procedimiento primario)</t>
  </si>
  <si>
    <t>Artrodesis, articulación interfalángica, con o sin fijación interna; con injerto autólogo (incluye obtención del injerto)</t>
  </si>
  <si>
    <t>Incisión y drenaje, pelvis o región de articulación de la cadera; bolsa sinovial infectada</t>
  </si>
  <si>
    <t>Incisión, hueso cortical, pelvis y/o articulación de la cadera (p. ej. osteomielitis o absceso óseo)</t>
  </si>
  <si>
    <t>Tenotomía, aductor de la cadera, percutánea (procedimiento separado)</t>
  </si>
  <si>
    <t>Tenotomía, aductor de la cadera, abierto</t>
  </si>
  <si>
    <t>Tenotomía, aductor, subcutáneo, abierta, con neurectomía del obturador</t>
  </si>
  <si>
    <t>Tenotomía, flexores de la cadera, abierta (procedimiento separado)</t>
  </si>
  <si>
    <t>Tenotomía, abductores y/o extensores de la cadera, abierta (procedimiento separado)</t>
  </si>
  <si>
    <t>Fasciotomía, cadera o muslo, de cualquier tipo</t>
  </si>
  <si>
    <t>Artrotomía, cadera, con drenaje (P. ej. infección)</t>
  </si>
  <si>
    <t>Artrotomía, cadera, incluyendo exploración o extirpación de cuerpo suelto o de cuerpo extraño</t>
  </si>
  <si>
    <t>Denervación, articulación de la cadera, ramás intraarticulares intrapélvicas o extrapélvicas del nervio ciático, femoral, o obturador</t>
  </si>
  <si>
    <t>Capsulectomía o capsulotomía, cadera, con o sin escisión de hueso heterotópico, con liberación de músculos flexores de la cadera (es decir, glúteo mediano, glúteo menor, tensor de la fascia lata, recto anterior del muslo, sartorio, psoas ilíaco)</t>
  </si>
  <si>
    <t>Biopsia, tejido blando de la pelvis y región de la cadera; superficial</t>
  </si>
  <si>
    <t>Biopsia, tejido blando de la pelvis y región de la cadera; profundo, subfacial o intramuscular</t>
  </si>
  <si>
    <t>Artrotomía, con biopsia; articulación sacroilíaca</t>
  </si>
  <si>
    <t>Artrotomía, con biopsia; articulación de la cadera</t>
  </si>
  <si>
    <t>Artrotomía con sinovectomía, articulación de la cadera</t>
  </si>
  <si>
    <t>Resección radical de tumor o infección; ala del ilion, una rama del isquion o del pubis, o sínfisis del pubis</t>
  </si>
  <si>
    <t>Resección radical de tumor o infección; ilion, incluyendo acetábulo, ambas ramás del pubis, o isquion y acetábulo</t>
  </si>
  <si>
    <t>Resección radical de tumor o infección; hueso innominado coxal, total</t>
  </si>
  <si>
    <t>Resección radical de tumor o infección; tuberosidad isquial isquiática, y trocánter mayor del fémur</t>
  </si>
  <si>
    <t>Coccigectomía, primaria</t>
  </si>
  <si>
    <t>Extirpación de cuerpo extraño, pelvis o cadera; tejido subcutáneo</t>
  </si>
  <si>
    <t>Remoción de prótesis de cadera; (procedimiento separado)</t>
  </si>
  <si>
    <t>Remoción de prótesis de cadera; con complicaciones, incluyendo prótesis de cadera total metilmetacrilato, con o sin inserción de espaciador</t>
  </si>
  <si>
    <t>Procedimiento de inyección para artrografía de cadera; sin anestesia</t>
  </si>
  <si>
    <t>Procedimiento de inyección para artrografía de cadera; con anestesia</t>
  </si>
  <si>
    <t>Liberación o resección, tendones de la corva, proximal</t>
  </si>
  <si>
    <t>Transferencia, de aductor al isquion</t>
  </si>
  <si>
    <t>Transferencia del músculo oblicuo externo del abdomen al trocánter mayor incluyendo extensión fascial o de tendón (injerto)</t>
  </si>
  <si>
    <t>Transferencia de músculo paraespinal a la cadera (incluye injerto de extensión fascial o de tendón)</t>
  </si>
  <si>
    <t>Transferencia de psoas ilíaco; al trocánter mayor</t>
  </si>
  <si>
    <t>Transferencia de psoas ilíaco; al cuello femoral</t>
  </si>
  <si>
    <t>Acetabuloplastia; (P. ej. Whitman, Colonna, Haygroves, o "en copa")</t>
  </si>
  <si>
    <t>Endoscopía nasal/sinusoidal, quirúrgica con exploración del seno frontal, con o sin extirpación de tejido del seno frontal</t>
  </si>
  <si>
    <t>Endoscopía nasal/sinusoidal, quirúrgica, con esfenoidotomía</t>
  </si>
  <si>
    <t>Endoscopía nasal/sinusoidal, quirúrgica, con esfenoidectomía; con extirpación de tejido del seno esfenoidal.</t>
  </si>
  <si>
    <t>Endoscopía nasal/sinusoidal para corrección de escape de líquido cefalorraquideo de la región etmoidal</t>
  </si>
  <si>
    <t>Endoscopía nasal/sinusoidal para corrección de escape de líquido cefalorraquideo de la región esfenoidal</t>
  </si>
  <si>
    <t>Endoscopía nasal/sinusoidal para descompresión del contenido de la pared orbitaria media o inferior</t>
  </si>
  <si>
    <t>Endoscopía nasal/sinusoidal, quirúrgica; con descompresión de la pared orbitaria medial y descompresión de la pared orbitaria inferior.</t>
  </si>
  <si>
    <t>Endoscopía nasal/sinusoidal, quirúrgica con descompresión del nervio óptico</t>
  </si>
  <si>
    <t>Procedimiento de los senos paranasales que no aparece en la lista</t>
  </si>
  <si>
    <t>Laringuectomía total, sin disección radical del cuello</t>
  </si>
  <si>
    <t>Laringuectomía total, con disección radical del cuello</t>
  </si>
  <si>
    <t>Laringuectomía subtotal supraglótica, sin disección radical del cuello</t>
  </si>
  <si>
    <t>Laringuectomía subtotal supraglótica, con disección radical del cuello</t>
  </si>
  <si>
    <t>Laringuectomía parcial (hemiLaringuectomía); horizontal</t>
  </si>
  <si>
    <t>Laringuectomía parcial (hemiLaringuectomía); laterovertical.</t>
  </si>
  <si>
    <t>Laringuectomía parcial (hemiLaringuectomía); anterovertical.</t>
  </si>
  <si>
    <t>Laringuectomía parcial (hemiLaringuectomía); antero-latero-vertical</t>
  </si>
  <si>
    <t>FaringoLaringuectomía, con disección radical del cuello; sin reconstrucción</t>
  </si>
  <si>
    <t>FaringoLaringuectomía, con disección radical del cuello; con reconstrucción</t>
  </si>
  <si>
    <t>Tratamiento cerrado de fracturas y/o dislocaciones vertebrales que requieren yeso o con abrazadera, con e incluyendo yeso o abrazadera, con o sin anestesia, empleando manipulación o tracción</t>
  </si>
  <si>
    <t>Tratamiento abierto y/o reducción de fractura de apófisis odontoides y/o dislocadura (s) (incluyendo apófisis odontoides), aproximación anterior, colocación de fijación interna; sin injerto</t>
  </si>
  <si>
    <t>Corrección plástica de estrechez intestinal (enterotomía y enterorrafía) con o sin dilatación, por obstrucción intestinal</t>
  </si>
  <si>
    <t>Tratamiento abierto y/o reducción de fractura de apófisis odontoides y/o dislocadura (s) (incluyendo apófisis odontoides), aproximación anterior, colocación de fijación interna; con injerto</t>
  </si>
  <si>
    <t>Tratamiento abierto y/o reducción de fracturas o dislocaciones vertebrales, abordaje posterior, fractura de una sola vértebra, o dislocación de un solo segmento; lumbar</t>
  </si>
  <si>
    <t>Tratamiento abierto y/o reducción de fracturas o dislocaciones vertebrales, abordaje posterior, fractura de una sola vértebra, o dislocación de un solo segmento; cervical</t>
  </si>
  <si>
    <t>Tratamiento abierto y/o reducción de fracturas o dislocaciones vertebrales, abordaje posterior, fractura de una sola vértebra, o dislocación de un solo segmento; torácico</t>
  </si>
  <si>
    <t>Tratamiento abierto del deslizamiento de la epífisis femoral; osteotomía y fijación interna</t>
  </si>
  <si>
    <t>Paro epifisario mediante epifisiodesis o engrapado, trocánter mayor</t>
  </si>
  <si>
    <t>Tratamiento profiláctico (clavos, clavijas, placas, o alambres) con o sin metilmetacrilato, cuello femoral y fémur proximal</t>
  </si>
  <si>
    <t>Incisión y drenaje abierto de abceso apendicular</t>
  </si>
  <si>
    <t xml:space="preserve">Apendicectomía; </t>
  </si>
  <si>
    <t>Apendicectomía, por ruptura de apéndice con absceso o peritonitis generalizada</t>
  </si>
  <si>
    <t>Apendicectomía por laparoscopía</t>
  </si>
  <si>
    <t>Procedimiento laparoscopico en apéndice que no aparece en la lista</t>
  </si>
  <si>
    <t>Drenaje transrrectal de absceso pélvico</t>
  </si>
  <si>
    <t>Incisión y drenaje de absceso submucoso de recto</t>
  </si>
  <si>
    <t>Destrucción extensa de lesiones (condiloma, papiloma, molusco contagioso, vesícula herpética) en pene (cirugía laser, electrocirugía, criocirugía, quimiocirugía)</t>
  </si>
  <si>
    <t>Biopsia de pene (procedimiento separado)</t>
  </si>
  <si>
    <t>Biopsia de las estructuras profundas del pene</t>
  </si>
  <si>
    <t>Remoción de cuerpo extraño impactado tejido peneano profundo (P. ej. implante plastico)</t>
  </si>
  <si>
    <t>Amputación de pene: parcial</t>
  </si>
  <si>
    <t>Amputación de pene: completa</t>
  </si>
  <si>
    <t>Amputación de pene, radical; con linfadenectomía inguinofemoral bilateral</t>
  </si>
  <si>
    <t>Revisión de Artroplastía total de cadera; componente acetabular solamente, con o sin injerto autólogo o aloinjerto</t>
  </si>
  <si>
    <t>Revisión de Artroplastía total de cadera; componente femoral solamente, con o sin aloinjerto</t>
  </si>
  <si>
    <t>Osteotomía y transferencia de trocánter mayor (procedimiento separado)</t>
  </si>
  <si>
    <t>Osteotomía, ilíaca, acetabular o hueso innominado coxal;</t>
  </si>
  <si>
    <t>Osteotomía, ilíaca, acetabular o hueso innominado coxal; con reducción abierta de cadera</t>
  </si>
  <si>
    <t>Osteotomía, ilíaca, acetabular o hueso innominado coxal; con osteotomía femoral</t>
  </si>
  <si>
    <t>Osteotomía, ilíaca, acetabular o hueso innominado coxal; con osteotomía femoral y con reducción abierta de cadera</t>
  </si>
  <si>
    <t>Osteotomía, pelvis, bilateral (P. ej. malformación congénita)</t>
  </si>
  <si>
    <t>Osteotomía, cuello femoral (procedimiento separado)</t>
  </si>
  <si>
    <t>Osteotomía, intratrocantérica o subtrocantérica incluyendo fijación interna o externa y/o yeso</t>
  </si>
  <si>
    <t>Injerto óseo, cabeza y cuello del fémur, área intertrocantérica o subtrocantérica (incluyendo el injerto óseo obtenido)</t>
  </si>
  <si>
    <t>Tratamiento del deslizamiento de la epífisis femoral; por tracción, sin reducción</t>
  </si>
  <si>
    <t>Inserción de bomba de infusión intra-arterial implantable (P. ej. para quimioterapia de hígado)</t>
  </si>
  <si>
    <t>Revisión de bomba de infusión intra-arterial implantada</t>
  </si>
  <si>
    <t>Remoción de bomba de infusión intra-arterial implantada</t>
  </si>
  <si>
    <t>Procedimiento de inyección vascular no listado</t>
  </si>
  <si>
    <t>Colección de sangre venosa por venipuntura</t>
  </si>
  <si>
    <t>Colección de sangre capilar (P. ej. dedo, talón u oreja)</t>
  </si>
  <si>
    <t>Venostomía en niño menor de 1 año</t>
  </si>
  <si>
    <t>Venostomía en niño mayor de 1 año</t>
  </si>
  <si>
    <t>Transfusión de sangre o componentes sanguíneos</t>
  </si>
  <si>
    <t>Transfusión másiva de sangre en niños de 2 años de edad o menores</t>
  </si>
  <si>
    <t>Transfusión fetal intrauterina</t>
  </si>
  <si>
    <t>Inyección simple o múltiple de solución esclerosante para telangiectasia en miembros o tronco</t>
  </si>
  <si>
    <t>Sinusotomía maxilar (antrotomía); intranasal</t>
  </si>
  <si>
    <t>Sinusotomía maxilar radical (Caldwell-Luc) sin extirpación de pólipos antrocoanales</t>
  </si>
  <si>
    <t>Sinusotomía, maxilar (antrotomía); radical (Caldwell-Luc) con extirpación de pólipos antrocoanales.</t>
  </si>
  <si>
    <t>Cirugía de la fosa pterigomaxilar, cualquier abordaje</t>
  </si>
  <si>
    <t>Sinusotomía esfenoidal, con o sin biopsia</t>
  </si>
  <si>
    <t>Sinusotomía, esfenoides, con o sin biopsia; con denudación de la mucosa o extirpación de pólipos.</t>
  </si>
  <si>
    <t>Sinusotomía frontal; externa, simple (con trepanación)</t>
  </si>
  <si>
    <t>Sinusotomía frontal; transorbital, unilateral (para mucocele u osteoma, tipo Lynch).</t>
  </si>
  <si>
    <t>Sinusotomía frontal; obliterativa sin colgajo osteoplástico, incisión de la frente (incluye ablación).</t>
  </si>
  <si>
    <t>Sinusotomía frontal; obliterativa sin colgajo osteoplástico, incisión coronal (incluye ablación).</t>
  </si>
  <si>
    <t>Sinusotomía frontal; obliterativa, con colgajo osteoplástico, incisión de la frente.</t>
  </si>
  <si>
    <t>Sinusotomía frontal; obliterativa, con colgajo osteoplástico, incisión coronal.</t>
  </si>
  <si>
    <t>Sinusotomía frontal; no obliterativa, con colgajo osteoplástico, incisión de la frente.</t>
  </si>
  <si>
    <t>Sinusotomía frontal; no obliterativa, con colgajo osteoplástico, incisión coronal.</t>
  </si>
  <si>
    <t>Sinusotomía: unilateral, tres o más senos paranasales (frontal, maxilar, etmoidal, esfenoidal).</t>
  </si>
  <si>
    <t>Etmoidectomía; intranasal, anterior</t>
  </si>
  <si>
    <t>Etmoidectomía; intranasal, total</t>
  </si>
  <si>
    <t>Etmoidectomía; extranasal, total.</t>
  </si>
  <si>
    <t>Maxilectomía sin exenteración orbitaria</t>
  </si>
  <si>
    <t>Maxilectomía; con exenteración orbitaria (en bloque)</t>
  </si>
  <si>
    <t>Endoscopía nasal/sinusoidal, diagnóstica con senoscopia maxilar (por vía del meato inferior o punción de la fosa canina).</t>
  </si>
  <si>
    <t>Endoscopía nasal/sinusoidal, diagnóstica con sinuscopia esfenoidal (vía punción de la cara esfenoidal o canulación del ostium sinusoidal).</t>
  </si>
  <si>
    <t>Endoscopía nasal/sinusoidal, quirúrgica; con control de epistaxis.</t>
  </si>
  <si>
    <t>Endoscopía nasal/sinusoidal, quirúrgica; con dacriocistorinostomia</t>
  </si>
  <si>
    <t>Endoscopía nasal/sinusoidal, quirúrgica; con resección de cornete bulloso.</t>
  </si>
  <si>
    <t>Colocación de injerto de derivación sanguínea, que no sea de vena, entre la arteria aorta  y las arterias femorales</t>
  </si>
  <si>
    <t>Colocación de injerto de derivación sanguínea, que no sea de vena, entre la arteria aorta  y la arteria femoral</t>
  </si>
  <si>
    <t>Colectomía parcial con remoción de íleon terminal e ileocolostomía</t>
  </si>
  <si>
    <t>Colocación de injerto de derivación sanguínea, que no sea de vena, entre la arteria axilar, arteria femoral y arteria femoral contralateral</t>
  </si>
  <si>
    <t>Colocación de injerto de derivación sanguínea, que no sea de vena, entre la arteria femoral y  la arteria poplítea</t>
  </si>
  <si>
    <t>Colocación de injerto de derivación sanguínea, que no sea de vena, entre arterias femorales</t>
  </si>
  <si>
    <t>Colocación de injerto de derivación sanguínea, que no sea de vena, entre la arterias ilíacas</t>
  </si>
  <si>
    <t>Colocación de injerto de derivación sanguínea, que no sea de vena, entre la arteria ilíaca y la arteria femoral</t>
  </si>
  <si>
    <t>Colocación de injerto de derivación sanguínea, que no sea de vena, entre la arterias femoral, tibial anterior, tibial posterior o peroneal</t>
  </si>
  <si>
    <t>Transposición y/o reimplante de la arteria vertebral hacia la arteria carótida</t>
  </si>
  <si>
    <t>Transposición y/o reimplante de la arteria vertebral hacia la arteria subclavia</t>
  </si>
  <si>
    <t>Transposición y/o reimplante de la arteria subclavia hacia la arteria carótida</t>
  </si>
  <si>
    <t>Punción traqueal percutánea con aspiración y/o inyección transtraqueal</t>
  </si>
  <si>
    <t>Revisión de Traqueostomía simple sin rotación de Flap</t>
  </si>
  <si>
    <t>Revisión de Traqueostomía compleja sin rotación de Flap</t>
  </si>
  <si>
    <t>Transposición y/o reimplante de la arteria carótida hacia la arteria subclavia</t>
  </si>
  <si>
    <t xml:space="preserve">Reimplantación de una arteria visceral hacia una prótesis aórtica infrarrenal, registrar cada arteria (Registrar separadamente de manera adicional al procedimiento primario) </t>
  </si>
  <si>
    <t>Exploración  de arteria carotida (no seguida de corrección quirúrgica) con o sin liberación de tejidos circundantes</t>
  </si>
  <si>
    <t>Exploración  de arteria femoral (no seguida de corrección quirúrgica) con o sin liberación de tejidos circundantes</t>
  </si>
  <si>
    <t>Pleurectomía parietal por toracoscopía</t>
  </si>
  <si>
    <t>Extirpación de coágulo o cuerpo extraño del saco pericárdico por toracoscopía</t>
  </si>
  <si>
    <t>Punción arterial para extracción de sangre para diagnóstico</t>
  </si>
  <si>
    <t xml:space="preserve">Cateterismo arterial por arteriotomia para terapia de infusión prolongada (quimioterapia) </t>
  </si>
  <si>
    <t>Colocación de aguja para infusión intraósea</t>
  </si>
  <si>
    <t>Exploración  de otros vasos sanguineos (no seguida de corrección quirúrgica) con o sin liberación de tejidos circundantes</t>
  </si>
  <si>
    <t>Exploración vascular del cuello por hemorragia postoperatoria, trombosis o infección</t>
  </si>
  <si>
    <t>Exploración vascular del torax por hemorragia postoperatoria, trombosis o infección</t>
  </si>
  <si>
    <t>Exploración vascular del abdomen por hemorragia postoperatoria, trombosis o infección</t>
  </si>
  <si>
    <t>Exploración vascular de una extremidad por hemorragia postoperatoria, trombosis o infección</t>
  </si>
  <si>
    <t>Corrección de fístula injerto-entérica</t>
  </si>
  <si>
    <t>Introducción de aguja o catéter en vena periférica</t>
  </si>
  <si>
    <t>Procedimiento de desensibilizacion rápida, cada hora (P. ej. insulina, penicilina, suero equino)</t>
  </si>
  <si>
    <t>Hemoglobina, fraccionamiento y análisis cuantitativo; electroforesis (p. ej., A2, S, C y/o F)</t>
  </si>
  <si>
    <t>Introducción de un catéter en la vena cava superior o inferior</t>
  </si>
  <si>
    <t>Colocación selectiva de catéteres en las ramás de primer orden del sistema venoso (P. ej. vena renal, vena yugular)</t>
  </si>
  <si>
    <t>Introducción de catéter en el tronco de la arteria pulmonar o corazón derecho</t>
  </si>
  <si>
    <t>Colocación selectiva de catéter en arteria pulmonar derecha o izquierda</t>
  </si>
  <si>
    <t xml:space="preserve">Introducción de aguja o catéter en la arteria vertebral o arteria carotida </t>
  </si>
  <si>
    <t>Introducción de aguja o catéter en la arteria braquial retrógrada</t>
  </si>
  <si>
    <t>Introducción de aguja o catéter en una arteria de una extremidad</t>
  </si>
  <si>
    <t>Implantación o remplazo de electrodos gástricos neuroestimuladores en el antro mediante cirugía abierta</t>
  </si>
  <si>
    <t>Revisión o remoción de electrodos gástricos neuroestimuladores en el antro mediante cirugía abierta</t>
  </si>
  <si>
    <t>Procedimiento en estómago que no aparece en la lista</t>
  </si>
  <si>
    <t xml:space="preserve">Duodenotomía para exploración, biopsia, remoción de cuerpo extraño. </t>
  </si>
  <si>
    <t>Enterotomía, intestino delgado diferente a duodeno, para descompresion (P. ej. tubo de Baker)</t>
  </si>
  <si>
    <t>Vesicouretropexia anterior o uretropexia simple (procedimientos de Marshall-Marchetti-Krantz, Burch)</t>
  </si>
  <si>
    <t>Vesicouretropexia anterior o uretropexia complicada (procedimientos de Marshall-Marchetti-Krantz, Burch) (P. ej. reparación secundaria)</t>
  </si>
  <si>
    <t>Cierre de cistostomía (procedimiento separado)</t>
  </si>
  <si>
    <t>Cierre de fístula vesicovaginal, abordaje abdominal</t>
  </si>
  <si>
    <t>Cierre de fístula vesicouterina</t>
  </si>
  <si>
    <t>Cierre de extrofia de vejiga</t>
  </si>
  <si>
    <t>Enterocistoplastía, incluyendo anastomosis de intestino</t>
  </si>
  <si>
    <t>Vesicostomía cutánea</t>
  </si>
  <si>
    <t>Enterectomía; resección de intestino delgado debido a atresia congénita,  anastomosis y resección únicas de segmento proximal de intestino sin reducción del calibre de las asas</t>
  </si>
  <si>
    <t>Enterectomía; resección de intestino delgado debido a atresia congénita,  anastomosis y resección únicas de segmento proximal de intestino con reducción del calibre de las asas</t>
  </si>
  <si>
    <t>Enteroenterostomía, anastomosis de intestino, con o sin enterostomía cutánea (procedimiento separado)</t>
  </si>
  <si>
    <t>Remoción completa de transplante intestinal alográfico</t>
  </si>
  <si>
    <t>Colectomía parcial con anastomosis</t>
  </si>
  <si>
    <t xml:space="preserve">Colectomía parcial con cecostomia con exteriorización a la piel o colostomia </t>
  </si>
  <si>
    <t>Colectomía parcial con colostomia y cierre de segmento distal (procedimiento tipo Harmann)</t>
  </si>
  <si>
    <t>Colectomía parcial con coloproctostomía (anastomosis pélvica baja)</t>
  </si>
  <si>
    <t>Colectomía parcial con coloproctostomía (anastomosis pélvica baja), con colostomia</t>
  </si>
  <si>
    <t>Colectomía parcial, abordaje abdominal y transanal.</t>
  </si>
  <si>
    <t>Colectomía total abdominal, sin protectomía, con ileostomía o ileoproctostomía.</t>
  </si>
  <si>
    <t>Colectomía total abdominal, sin proctectomía, con ileostomía continente</t>
  </si>
  <si>
    <t>Colectomía total abdominal, con protectomía, con ileostomía</t>
  </si>
  <si>
    <t>Colectomía total abdominal, con proctectomía, con ileostomía continente</t>
  </si>
  <si>
    <t>Colocación de injerto de derivación sanguínea, que no sea de vena, entre la arteria axilar y la arteria femoral</t>
  </si>
  <si>
    <t>Colocación de injerto de derivación sanguínea, que no sea de vena, entre la arteria axilar y la arteria poplitea o tibial</t>
  </si>
  <si>
    <t>Colocación de injerto de derivación sanguínea, que no sea de vena, entre la arteria aorta y la arteria subclavia o carótida</t>
  </si>
  <si>
    <t>Colocación de injerto de derivación sanguínea, que no sea de vena, entre la arteria aorta y la arteria celíaca, mesentérica o renal</t>
  </si>
  <si>
    <t>Bacterial colony count, urine</t>
  </si>
  <si>
    <t>Bacterial urine culture</t>
  </si>
  <si>
    <t>Fungal culture (mold or yeast) of skin, hair, or nail</t>
  </si>
  <si>
    <t>Fungal culture (mold or yeast)</t>
  </si>
  <si>
    <t>Fungal blood culture (mold or yeast)</t>
  </si>
  <si>
    <t>Fungal culture, yeast</t>
  </si>
  <si>
    <t>Culture for identification of yeast</t>
  </si>
  <si>
    <t>Mycoplasma culture</t>
  </si>
  <si>
    <t>Culture for chlamydia</t>
  </si>
  <si>
    <t>Culture for acid-fast bacilli</t>
  </si>
  <si>
    <t>Identification of mycobacteria (TB or TB like organism)</t>
  </si>
  <si>
    <t>Identification of organisms by immunologic analysis</t>
  </si>
  <si>
    <t>Identification of organism using chromatography</t>
  </si>
  <si>
    <t>Identification of organisms by genetic analysis</t>
  </si>
  <si>
    <t>Identification of organism by pulse field gel typing</t>
  </si>
  <si>
    <t>Microbial identification</t>
  </si>
  <si>
    <t>Dark field microscopic examination for organism</t>
  </si>
  <si>
    <t>Macroscopic examination (visual inspection) of insect</t>
  </si>
  <si>
    <t>Macroscopic examination (visual inspection) of parasite</t>
  </si>
  <si>
    <t>Pinworm test</t>
  </si>
  <si>
    <t>Tissue preparation for culture</t>
  </si>
  <si>
    <t>Smear for parasites</t>
  </si>
  <si>
    <t>Evaluation of antimicrobial drug (antibiotic, antifungal, antiviral)</t>
  </si>
  <si>
    <t>Antimicrobial study, mycobacteria (TB organism family)</t>
  </si>
  <si>
    <t>Evaluation of antibiotic therapy</t>
  </si>
  <si>
    <t>Special stain for microorganism</t>
  </si>
  <si>
    <t>Special stain for parasites</t>
  </si>
  <si>
    <t>Smear for infectious agents</t>
  </si>
  <si>
    <t>Tissue fungi or parasites</t>
  </si>
  <si>
    <t>Microbial toxin or antitoxin assay</t>
  </si>
  <si>
    <t>Inoculation of embryonated eggs, or small animal for virus isolation</t>
  </si>
  <si>
    <t>Tissue culture inoculation for virus isolation</t>
  </si>
  <si>
    <t>Tissue culture for virus isolation</t>
  </si>
  <si>
    <t>Virus isolation</t>
  </si>
  <si>
    <t>Detection test for adenovirus (virus)</t>
  </si>
  <si>
    <t>Detection test for bordetella pertussis or parapertussis (respiratory bacteria)</t>
  </si>
  <si>
    <t>Detection test for enterovirus (intestinal virus)</t>
  </si>
  <si>
    <t>Detection test for giardia (intestinal parasite)</t>
  </si>
  <si>
    <t>Detection test for chlamydia</t>
  </si>
  <si>
    <t>Detection test for cytomegalovirus (CMV)</t>
  </si>
  <si>
    <t>Detection test for cryptosporidium (parasite)</t>
  </si>
  <si>
    <t>Detection test for herpes simplex virus type 2</t>
  </si>
  <si>
    <t>Detection test for herpes simplex virus type 1</t>
  </si>
  <si>
    <t>Detection test for influenza B virus</t>
  </si>
  <si>
    <t>Detection test for influenza A virus</t>
  </si>
  <si>
    <t>Implantación, revisión o reposicionamiento de catéter  tunelizado intratecal o epidural, para administración de fármacos a largo plazo con un bomba externa o un reservorio implantable/bomba de infusión, con laminectomia</t>
  </si>
  <si>
    <t>Remoción de catéter intratecal o epidural previamente implantado</t>
  </si>
  <si>
    <t>Proctectomía combinada abdominoperineal, con descenso endorrectal transanal (P. ej. anastomosis coloanal)</t>
  </si>
  <si>
    <t>Proctectomía parcial, con mucosectomia rectal, con anastomosis ileoanal, con creación de reservorio colónico (S o J), con o sin ileostomía en asa</t>
  </si>
  <si>
    <t>Proctectomía parcial, con anastomosis; abordajes abdominal y transacral</t>
  </si>
  <si>
    <t>Proctectomía combinada abdominoperineal, con descenso endorrectal transanal (P. ej. anastomosis coloanal), con creación de reservorio colónico (P. ej. saco en J) con derivación de enterostomia si es necesario</t>
  </si>
  <si>
    <t>Proctectomía, completa (por megacolon congénito), abordajes abdominal y perineal, con descenso endorrectal transanal y anastomosis (P. ej. operación de tipo Swenson, Duhamel o Soave)</t>
  </si>
  <si>
    <t>Proctectomía, completa (por megacolon congénito), abordajes abdominal y perineal, con colectomía total o subtotal, con múltiples biopsias</t>
  </si>
  <si>
    <t>Proctectomía parcial sin anastomosis, abordaje perineal</t>
  </si>
  <si>
    <t>División de estenosis de recto.</t>
  </si>
  <si>
    <t>Destrucción de tumor rectal, cualquier método (electrodesecación, electrocirugía, criocirugía) abordaje transanal</t>
  </si>
  <si>
    <t>Proctosigmoidoscopía diagnóstica rígida, con o sin recolección de especímenes mediante cepillado o lavado (procedimiento separado)</t>
  </si>
  <si>
    <t>Proctosigmoidoscopía rígida, con dilatación (P. ej. balón, alambre guía, vela)</t>
  </si>
  <si>
    <t>Examen radiológico, tórax, completo, mínimo de cuatro vistas;</t>
  </si>
  <si>
    <t>Examen radiológico, tórax, completo, mínimo de cuatro vistas; con fluoroscopia</t>
  </si>
  <si>
    <t>Reparación de circuncisión incompleta</t>
  </si>
  <si>
    <t>Frenulotomía de pene</t>
  </si>
  <si>
    <t>Inyección para enfermedad de Peyronie</t>
  </si>
  <si>
    <t>Inyección para enfermedad de Peyronie, con exposición quirúrgica de placa</t>
  </si>
  <si>
    <t>Irrigación de cuerpos cavernosos por priapismo</t>
  </si>
  <si>
    <t>Inyección para cavernosografía</t>
  </si>
  <si>
    <t>Repositioning maneuvers for treatment of vertigo, per day</t>
  </si>
  <si>
    <t>Diagnostic neurological or neuromuscular procedure</t>
  </si>
  <si>
    <t>Three-dimensional, video-taped, computer-based gait analysis</t>
  </si>
  <si>
    <t>Three-dimensional, video-taped, computer-based gait analysis during walking</t>
  </si>
  <si>
    <t>Surface recording of electrical activity of muscles during walking or other functional activities 1-12 muscles</t>
  </si>
  <si>
    <t>Wire measurement and recording of electrical activity of muscles during walking or other functional activities 1 muscle</t>
  </si>
  <si>
    <t>Physician review interpretation and report of motion analysis during walking or functional activity</t>
  </si>
  <si>
    <t>Neurofunctional testing during functional magnetic resonance imaging (MRI) of the brain</t>
  </si>
  <si>
    <t>Medical genetic patient or family counseling services each 30 minutes</t>
  </si>
  <si>
    <t>Psychological testing with interpretation and report by psychologist or physician per hour</t>
  </si>
  <si>
    <t>Psychological testing with interpretation and report by technician per hour</t>
  </si>
  <si>
    <t>Psychological testing with interpretation and report by computer</t>
  </si>
  <si>
    <t>Assessment of expressive and receptive speech with interpretation and report per hour</t>
  </si>
  <si>
    <t>Developmental screening</t>
  </si>
  <si>
    <t>Developmental testing</t>
  </si>
  <si>
    <t>Neurobehavioral status examination, interpretation, and report by psychologist or physician per hour</t>
  </si>
  <si>
    <t>Tratamiento de dislocación cerrada del codo; con anestesia</t>
  </si>
  <si>
    <t>Hemodialysis access blood flow study (graft and artery-vein fistula)</t>
  </si>
  <si>
    <t>Dialysis procedure including one evaluation</t>
  </si>
  <si>
    <t>Dialysis procedure requiring repeat evaluation</t>
  </si>
  <si>
    <t>Drainage or removal of liver duct stone</t>
  </si>
  <si>
    <t>Drainage or removal of bile duct stone with redirection of bile flow</t>
  </si>
  <si>
    <t>Repair of bile duct</t>
  </si>
  <si>
    <t>Drainage or removal of stones from gallbladder, open procedure</t>
  </si>
  <si>
    <t>Insertion of catheter (accessed through the skin) into gallbladder using imaging guidance including radiological supervision and interpretation</t>
  </si>
  <si>
    <t>Injection of bile duct for X-ray imaging procedure, accessed through the skin</t>
  </si>
  <si>
    <t>Injection through existing gallbladder catheter for X-ray imaging procedure</t>
  </si>
  <si>
    <t>Removal of spine bone with incision of upper spinal cord</t>
  </si>
  <si>
    <t>Removal of spine bone with incision of middle spinal cord</t>
  </si>
  <si>
    <t>Removal of spine bone with incision of upper spinal cord, 2 stages within 14 days</t>
  </si>
  <si>
    <t>Removal of spine bone with incision of middle spinal cord, 2 stages within 14 days</t>
  </si>
  <si>
    <t>Removal of lower spine bone with release of frayed spinal cord</t>
  </si>
  <si>
    <t>Removal of upper spine bone and arteriovenous malformation</t>
  </si>
  <si>
    <t>Removal of upper spine bone and growth</t>
  </si>
  <si>
    <t>Growth hormone suppression panel</t>
  </si>
  <si>
    <t>Insulin-induced C-peptide (protein) suppression panel</t>
  </si>
  <si>
    <t>Insulin tolerance panel for ACTH (adrenal gland hormone) insufficiency</t>
  </si>
  <si>
    <t>Insulin tolerance panel for growth hormone deficiency</t>
  </si>
  <si>
    <t>Metyrapone (hormone antibody) panel</t>
  </si>
  <si>
    <t>Thyrotropin releasing hormone (TRH) (hypothalamus hormone) stimulation panel, 1 hour</t>
  </si>
  <si>
    <t>Thyrotropin releasing hormone (TRH) (hypothalamus hormone) stimulation panel, 2 hour</t>
  </si>
  <si>
    <t>Thyrotropin releasing hormone (TRH) (hypothalamus hormone) stimulation panel</t>
  </si>
  <si>
    <t>Clinical pathology consultation</t>
  </si>
  <si>
    <t>Comprehensive, clinical pathology consultation</t>
  </si>
  <si>
    <t>Manual urinalysis test with examination using microscope</t>
  </si>
  <si>
    <t>Urinalysis, manual test</t>
  </si>
  <si>
    <t>Automated urinalysis test</t>
  </si>
  <si>
    <t>Analysis of urine</t>
  </si>
  <si>
    <t>Urinalysis for bacteria</t>
  </si>
  <si>
    <t>Dialysis services, per day (less than full month service), patient 12-19 years of age</t>
  </si>
  <si>
    <t>Dialysis services, per day (less than full month service), patient 20 years of age or older</t>
  </si>
  <si>
    <t>Amitriptyline (antidepressant) level</t>
  </si>
  <si>
    <t>Benzodiazepines level</t>
  </si>
  <si>
    <t>Caffeine level</t>
  </si>
  <si>
    <t>Carbamazepine level</t>
  </si>
  <si>
    <t>Cyclosporine level</t>
  </si>
  <si>
    <t>Clozapine level</t>
  </si>
  <si>
    <t>Desipramine level</t>
  </si>
  <si>
    <t>Digoxin level</t>
  </si>
  <si>
    <t>Dipropylacetic acid (valproic acid) level</t>
  </si>
  <si>
    <t>Doxepin level</t>
  </si>
  <si>
    <t>Ethosuximide level</t>
  </si>
  <si>
    <t>Everolimus level</t>
  </si>
  <si>
    <t>Gentamicin (antibiotic) level</t>
  </si>
  <si>
    <t>Gabapentin level</t>
  </si>
  <si>
    <t>Gold level</t>
  </si>
  <si>
    <t>Haloperidol level</t>
  </si>
  <si>
    <t>Imipramine level</t>
  </si>
  <si>
    <t>Re-exploration of spine repair with release of upper spinal cord or nerves</t>
  </si>
  <si>
    <t>Re-exploration of spine repair with release of lower spinal cord or nerves</t>
  </si>
  <si>
    <t>Reconstruction of bone around spinal canal with release of spinal cord</t>
  </si>
  <si>
    <t>Release of middle spinal cord or nerves, costovertebral approach</t>
  </si>
  <si>
    <t>Removal of middle or lower spine bone with release of spinal cord or nerves, combined thoracolumbar approach</t>
  </si>
  <si>
    <t>Removal of middle, lower, or sacral spine bone with release of spinal cord or nerves, transperitoneal or retroperitoneal approach</t>
  </si>
  <si>
    <t>Removal of the spine bone around spinal canal</t>
  </si>
  <si>
    <t>Drainage of spinal cord cyst or fluid-filled cavity into spinal canal</t>
  </si>
  <si>
    <t>Drainage of spinal cord cyst or fluid-filled cavity into lung or abdomen</t>
  </si>
  <si>
    <t>Removal of upper spine bone with removal of ligaments</t>
  </si>
  <si>
    <t>Removal of spine bone with severing of nerve roots</t>
  </si>
  <si>
    <t>Removal of spine bone with severing of spinal accessory nerve</t>
  </si>
  <si>
    <t>Anterior pituitary gland evaluation panel</t>
  </si>
  <si>
    <t>Dexamethasone (steroid) suppression evaluation panel, 48 hour</t>
  </si>
  <si>
    <t>Glucagon (hormone) tolerance panel to evaluate for insulinoma (pancreatic tumor)</t>
  </si>
  <si>
    <t>Glucagon (hormone) tolerance panel to evaluate for pheochromocytoma (adrenal gland tumor)</t>
  </si>
  <si>
    <t>Gonadotropin releasing hormone (reproductive hormone) panel</t>
  </si>
  <si>
    <t>Growth hormone stimulation panel</t>
  </si>
  <si>
    <t>Dialysis training, patient helper, completed course</t>
  </si>
  <si>
    <t>Dialysis training, patient helper, course not completed</t>
  </si>
  <si>
    <t>Removal of toxins from blood</t>
  </si>
  <si>
    <t>Inpatient or outpatient dialysis services</t>
  </si>
  <si>
    <t>Measurement of esophageal swallowing movement</t>
  </si>
  <si>
    <t>Studies of the spontaneous stomach movement function</t>
  </si>
  <si>
    <t>Study of movement of the upper small bowel (duodenum)</t>
  </si>
  <si>
    <t>Test for esophageal reflux disease</t>
  </si>
  <si>
    <t>Monitoring and recording of gastroesophageal reflux through nose including analysis and interpretation</t>
  </si>
  <si>
    <t>Monitoring and recording of gastroesophageal reflux with pH electrode insertion including analysis and interpretation</t>
  </si>
  <si>
    <t>Monitoring of gastroesophageal reflux including analysis and interpretation</t>
  </si>
  <si>
    <t>Gene analysis (prothrombin, coagulation factor II) A variant</t>
  </si>
  <si>
    <t>Gene analysis (coagulation factor V) Leiden variant</t>
  </si>
  <si>
    <t>Gene analysis (Fanconi anemia, complementation group C) common variant</t>
  </si>
  <si>
    <t>Gene analysis (fragile X mental retardation) abnormal alleles</t>
  </si>
  <si>
    <t>Gene analysis (fragile X mental retardation) characterization of alleles</t>
  </si>
  <si>
    <t>Evaluation of non-cardiac chest pain using esophageal balloon</t>
  </si>
  <si>
    <t>Measurement of hydrogen in breath to test for GI symptoms</t>
  </si>
  <si>
    <t>Imaging of digestive tract done from the inside of the digestive tract</t>
  </si>
  <si>
    <t>Imaging of esophagus done from the inside of the esophagus</t>
  </si>
  <si>
    <t>Transit and pressure measurement of stomach through colon with wireless capsule</t>
  </si>
  <si>
    <t>Measurement of colon movement, minimum 6 hours continuous recording</t>
  </si>
  <si>
    <t>Testing of tone and sensation of rectum and anus</t>
  </si>
  <si>
    <t>Study of anorectal pressure generated by muscles surrounding anus (sphincter)</t>
  </si>
  <si>
    <t>Moderate sedation services by physician not performing a procedure, patient younger than 5 years of age, first 30 minutes</t>
  </si>
  <si>
    <t>Moderate sedation services by physician not performing a procedure, patient 5 years of age or older, first 30 minutes</t>
  </si>
  <si>
    <t>Moderate sedation services by physician or health care provider not performing a procedure</t>
  </si>
  <si>
    <t>Examination of genital and anal region of child using an endoscope, suspected trauma</t>
  </si>
  <si>
    <t>Automated or semi-automated visual function screening of both eyes</t>
  </si>
  <si>
    <t>Eye chart testing of visual acuity of both eyes</t>
  </si>
  <si>
    <t>Instrument based eye screening of both eyes</t>
  </si>
  <si>
    <t>Administration of medication to induce vomiting</t>
  </si>
  <si>
    <t>Management and supervision of oxygen chamber therapy per session</t>
  </si>
  <si>
    <t>Assembly and operation of heart-lung machine, each hour</t>
  </si>
  <si>
    <t>Assembly and operation of heart-lung machine, 45 minutes</t>
  </si>
  <si>
    <t>Assembly and operation of heart-lung machine, 30 minutes</t>
  </si>
  <si>
    <t>Therapeutic removal of whole blood to correct blood level imbalance</t>
  </si>
  <si>
    <t>Procedure, service, or report</t>
  </si>
  <si>
    <t>Tratamiento abierto de fractura del maléolo posterior, incluye fijación interna, cuando se realiza</t>
  </si>
  <si>
    <t>Tratamiento cerrado de fractura de peroné proximal, o diáfisis del peroné; sin manipulación</t>
  </si>
  <si>
    <t>Tratamiento cerrado de fractura de peroné proximal, o diáfisis del peroné; con manipulación</t>
  </si>
  <si>
    <t>Sinovectomía, vaina de tendón extensor, muñeca, un solo compartimiento; con resección decúbito distal</t>
  </si>
  <si>
    <t>Secuestrectomía (P. ej. por osteomielitis o absceso óseo), antebrazo y/o muñeca</t>
  </si>
  <si>
    <t>Resección radical de tumor, radio o cúbito</t>
  </si>
  <si>
    <t>Carpectomía; un solo hueso</t>
  </si>
  <si>
    <t>Carpectomía; todos los huesos de la fila proximal</t>
  </si>
  <si>
    <t>Estiloidectomía radial (procedimiento separado)</t>
  </si>
  <si>
    <t>Procedimiento de inyección para artrografía de muñeca</t>
  </si>
  <si>
    <t>Corrección, tendón extensor, pierna; secundaria con o sin injerto, cada tendón</t>
  </si>
  <si>
    <t>Corrección, dislocación de tendones del peroné; sin osteotomía de peroné</t>
  </si>
  <si>
    <t>Corrección, dislocación de tendones del peroné; con osteotomía de peroné</t>
  </si>
  <si>
    <t>Tenólisis, tendón flexor o extensor, pierna y/o tobillo; un solo tendón, cada tendón</t>
  </si>
  <si>
    <t>Tenólisis, tendón flexor o extensor, pierna y/o tobillo; varios tendones (a través de distintas Incisiónes)</t>
  </si>
  <si>
    <t>Alargamiento o acortamiento de tendón, pierna o tobillo; un solo tendón (procedimiento separado)</t>
  </si>
  <si>
    <t>Alargamiento o acortamiento de tendón, pierna o tobillo; varios tendones (a través de la misma incisión), cada uno</t>
  </si>
  <si>
    <t>Recesión de músculos gemelos (p. ej. procedimiento de Strayer)</t>
  </si>
  <si>
    <t>Transferencia o trasplante de un solo tendón (con cambio de dirección o de ruta del músculo); superficial (P. ej. Extensores tibiales anteriores al pie medio)</t>
  </si>
  <si>
    <t>Corrección, tendón o músculo, extensor, antebrazo y/o muñeca; secundario, uno solo cada tendón o músculo</t>
  </si>
  <si>
    <t>Alargamiento o acortamiento de tendón flexor o extensor, antebrazo y/o muñeca, uno solo, cada tendón</t>
  </si>
  <si>
    <t>Destrucción de lesión maligna, cualquier método (ej laser, electrocirugía, criocirugía, quimiocirugía, curetaje quirúrgico), en cara, oidos, párpados, nariz, labios, mucosa, menor de 0,6 a 1  cm de diámetro</t>
  </si>
  <si>
    <t>Correción de arco aórtico interrumpido o hipoplásico usando injerto autólogo o material prostético, sin derivación cardiopulmonar</t>
  </si>
  <si>
    <t>Correción de arco aórtico interrumpido o hipoplásico usando injerto autológo o material prostético, con derivación cardiopulmonar</t>
  </si>
  <si>
    <t>Inyección para sialografía</t>
  </si>
  <si>
    <t>Cierre de fístula salival</t>
  </si>
  <si>
    <t>Dilatación y/o Cateterismo de conducto salival, con o sin inyección</t>
  </si>
  <si>
    <t>Procedimiento que no aparece en la lista, glándulas o conductos salivales</t>
  </si>
  <si>
    <t>Incisión y drenaje de absceso periamigdalino</t>
  </si>
  <si>
    <t>Incisión y drenaje de absceso retrofaríngeo o parafaríngeo, por abordaje externo</t>
  </si>
  <si>
    <t>Biopsia de orofaringe</t>
  </si>
  <si>
    <t>Extirpación de cuerpo extraño de faringe</t>
  </si>
  <si>
    <t>Extirpación de restos amigdalinos</t>
  </si>
  <si>
    <t>Faringuectomía limitada</t>
  </si>
  <si>
    <t>Resección de la pared faríngea lateral o seno piriforme con cierre directo mediante avance de las paredes faríngeas lateral y posterior</t>
  </si>
  <si>
    <t>Sutura de faringe por herida o lesión</t>
  </si>
  <si>
    <t>Faringoplastía (plástica o reconstructiva)</t>
  </si>
  <si>
    <t>Reparación faringoesofágica</t>
  </si>
  <si>
    <t>Control de hemorragia orofaríngea, primaria o secundaria (P. ej. post-amigdalectomía); simple.</t>
  </si>
  <si>
    <t>Control de hemorragia orofaríngea, primaria o secundaria (P. ej. post-amigdalectomía); con intervención quirúrgica secundaria.</t>
  </si>
  <si>
    <t>Control de hemorragia nasofaríngea, primaria o secundaria (P. ej. post-adenoidectomía); simple, con empaque nasal posterior, con o sin empaques anteriores y/o cauterización.</t>
  </si>
  <si>
    <t>Control de hemorragia nasofaríngea, primaria o secundaria (P. ej.  post-adenoidectomía); con complicaciones, que requiera hospitalización.</t>
  </si>
  <si>
    <t>Colgajo libre de epiplón con anastomosis microvascular</t>
  </si>
  <si>
    <t>Procedimiento que no aparece en la lista, abdomen, peritoneo y epiplón</t>
  </si>
  <si>
    <t>1.2.8</t>
  </si>
  <si>
    <t>Subsección Sistema Urinario</t>
  </si>
  <si>
    <t>Exploración renal, que no requiera otros procedimientos específicos</t>
  </si>
  <si>
    <t>Corrección de arteria coronaria anómala que nace de la arteria pulmonar  mediante translocación de una arteria pulmonar hacia la aorta</t>
  </si>
  <si>
    <t>Corrección arteria coronaria anómala (ej. intramural) que nace de la aorta mediante translocación o "unroofing"</t>
  </si>
  <si>
    <t>Derivación de arteria coronaria usando un injerto venoso coronario</t>
  </si>
  <si>
    <t>Derivación de arteria coronaria usando 2 injertos venosos coronarios</t>
  </si>
  <si>
    <t>Derivación de arteria coronaria usando 3 injertos venosos coronarios</t>
  </si>
  <si>
    <t>Derivación de arteria coronaria usando 4 injertos venosos coronarios</t>
  </si>
  <si>
    <t>Derivación de arteria coronaria usando 5 injertos venosos coronarios</t>
  </si>
  <si>
    <t>Derivación de arteria coronaria usando 6 o más injertos venosos coronarios</t>
  </si>
  <si>
    <t>Tratamiento cerrado de fractura del peroné distal (maléolo lateral); sin manipulación</t>
  </si>
  <si>
    <t>Tratamiento cerrado de fractura del peroné distal (maléolo lateral); con manipulación</t>
  </si>
  <si>
    <t>Tratamiento cerrado de fractura trimaleolar del tobillo; sin manipulación</t>
  </si>
  <si>
    <t>Tratamiento cerrado de fractura trimaleolar del tobillo; con manipulación</t>
  </si>
  <si>
    <t>Centralización de muñeca sobre el cúbito (p. ej. mano péndula radial)</t>
  </si>
  <si>
    <t>Osteotomía, radio; tercio distal</t>
  </si>
  <si>
    <t>Osteotomía, radio; tercio medio o proximal</t>
  </si>
  <si>
    <t>Osteotomía; cúbito</t>
  </si>
  <si>
    <t>Osteotomía; radio y cúbito</t>
  </si>
  <si>
    <t>Osteoplastía, radio o cúbito; acortamiento</t>
  </si>
  <si>
    <t>Ostectomía, calcáneo;</t>
  </si>
  <si>
    <t>Tratamiento cerrado de dislocación del tobillo; con anestesia, con o sin fijación esquelética percutánea</t>
  </si>
  <si>
    <t>Tratamiento abierto de dislocación de tobillo, con o sin fijación esquelética percutánea; sin corrección o fijación interna</t>
  </si>
  <si>
    <t>Tratamiento abierto de dislocación de tobillo, con o sin fijación esquelética percutánea; con corrección o fijación interna o externa</t>
  </si>
  <si>
    <t>Ostectomía, calcáneo; por espolón del calcáneo, con o sin liberación de fascia plantar</t>
  </si>
  <si>
    <t>Resección, parcial o completa, base de la falange, cada dedo del pie</t>
  </si>
  <si>
    <t>Talectomía (astragalectomía)</t>
  </si>
  <si>
    <t>Metatarsectomía</t>
  </si>
  <si>
    <t>Falangectomía, dedo del pie, cada dedo del pie</t>
  </si>
  <si>
    <t>Resección, cóndilo(s), extremo distal de falange, cada dedo del pie</t>
  </si>
  <si>
    <t>Resección radical de tumor, hueso; tarsiano (excepto astrágalo o calcáneo)</t>
  </si>
  <si>
    <t>Resección radical de tumor, hueso; metatarsiano</t>
  </si>
  <si>
    <t>Resección radical de tumor, hueso; falange del dedo del pie</t>
  </si>
  <si>
    <t>Extirpación de cuerpo extraño, pie; subcutánea</t>
  </si>
  <si>
    <t>Extirpación de cuerpo extraño, pie; profunda</t>
  </si>
  <si>
    <t>Extirpación de cuerpo extraño, pie; con complicaciones</t>
  </si>
  <si>
    <t>Corrección, tendón, flexor, pie; primaria o secundaria, sin injerto libre, cada tendón</t>
  </si>
  <si>
    <t>Corrección, tendón, flexor, pie; secundaria con injerto libre, cada tendón (incluye obtención del injerto)</t>
  </si>
  <si>
    <t>Corrección, tendón, extensor, pie; primaria o secundaria, cada tendón</t>
  </si>
  <si>
    <t>Corrección, tendón, extensor, pie; secundaria con injerto libre, cada tendón (incluye obtención del injerto)</t>
  </si>
  <si>
    <t>Tenólisis, flexor, pie; un solo tendón</t>
  </si>
  <si>
    <t>Tenólisis, flexor, pie; varios tendones</t>
  </si>
  <si>
    <t>Tenólisis, extensor, pie; un solo tendón</t>
  </si>
  <si>
    <t>Injerto de cayado aórtico transverso, con derivación cardiopulmonar</t>
  </si>
  <si>
    <t>Fasciotomía descompresiva, pierna; compartimientos posteriores solamente, con desbridamiento de músculos y/o nervios desvitalizados</t>
  </si>
  <si>
    <t>Fasciotomía descompresiva, pierna; compartimientos anterior y/o lateral, y posterior, con desbridamiento de músculos y/o nervios desvitalizados</t>
  </si>
  <si>
    <t>Procedimiento que no aparece en la lista, pierna o tobillo</t>
  </si>
  <si>
    <t>Incisión y drenaje, bolsa sinovial, pie</t>
  </si>
  <si>
    <t>Incisión, hueso cortical (P. ej. osteomielitis o absceso óseo), pie</t>
  </si>
  <si>
    <t>Fasciotomía, pie y/o dedo del pie</t>
  </si>
  <si>
    <t>Tenotomía, percutánea, dedo del pie; un solo tendón</t>
  </si>
  <si>
    <t>Tenotomía, percutánea, dedo del pie; varios tendones</t>
  </si>
  <si>
    <t>Artrotomía, incluyendo exploración, drenaje, o extirpación de cuerpo suelto o de cuerpo extraño; articulaciones intertarsiana o tarsometatarsiana</t>
  </si>
  <si>
    <t>Artrotomía, incluyendo exploración, drenaje, o extirpación de cuerpo suelto o de cuerpo extraño; articulación metatarsofalángica</t>
  </si>
  <si>
    <t>Artrotomía, incluyendo exploración, drenaje, o extirpación de cuerpo suelto o de cuerpo extraño; articulación interfalángica</t>
  </si>
  <si>
    <t>Neurectomía, musculatura intrínseca del pie</t>
  </si>
  <si>
    <t>Liberación de túnel del tarso (descompresión del nervio tibial posterior)</t>
  </si>
  <si>
    <t>Artrotomía con biopsia; articulación intertarsiana o tarsometatarsiana</t>
  </si>
  <si>
    <t>Artrotomía con biopsia; articulación metatarsofalángica</t>
  </si>
  <si>
    <t>Artrotomía con biopsia; articulación interfalángica</t>
  </si>
  <si>
    <t>Fasciectomía, fascia plantar; parcial (procedimiento separado)</t>
  </si>
  <si>
    <t>Fasciectomía, fascia plantar; radical (procedimiento separado)</t>
  </si>
  <si>
    <t>Sinovectomía; articulación intertarsiana o tarsometatarsiana, cada una</t>
  </si>
  <si>
    <t>Sinovectomía; articulación metatarsofalángica, cada una</t>
  </si>
  <si>
    <t>Sinovectomía, vaina tendinosa, pie; flexor</t>
  </si>
  <si>
    <t>Sinovectomía, vaina tendinosa, pie; extensor</t>
  </si>
  <si>
    <t>Obliteración de defecto de tabique aortopulmonar, con derivación aortopulmonar</t>
  </si>
  <si>
    <t>Ligadura de conducto arterioso persistente</t>
  </si>
  <si>
    <t>Reparación completa de tetralogia de Fallot sin atresia pulmonar usando parche transanular</t>
  </si>
  <si>
    <t>Reparación completa de tetralogia de Fallot sin atresia pulmonar incluyendo construción de conducto desde el ventriculo derecho a la arteria pulmonar y cierre del defecto del tabique ventricular</t>
  </si>
  <si>
    <t>Corrección de fístula del seno de Valsalva con derivación cardiopulmonar</t>
  </si>
  <si>
    <t>Corrección de fístula del seno de Valsalva con reparación del defecto de tabique ventricular, con derivación cardiopulmonar</t>
  </si>
  <si>
    <t>Corrección de aneurisma del seno de Valsalva con derivación cardiopulmonar</t>
  </si>
  <si>
    <t>Cierre de tunel aórtico-ventricular izquierdo</t>
  </si>
  <si>
    <t xml:space="preserve">Corrección de retorno venoso pulmonar anómalo parcial aislado (P. ej sindrome de Scimitar) </t>
  </si>
  <si>
    <t>Correción de estenosis venosa pulmonar</t>
  </si>
  <si>
    <t>Corrección completa de retorno venoso anómalo (tipos supra- intra- o infracardíaco)</t>
  </si>
  <si>
    <t>Correción de cor triatrium o anillo mitral supravalvular mediante reseccion de membrana de auricula izquierda</t>
  </si>
  <si>
    <t>Septectomía o Septostomía Auricular a corazón cerrado (procedimiento de Blalock-Hanlon)</t>
  </si>
  <si>
    <t>Septectomía o Septostomía Auricular a corazón abierto con derivación cardiopulmonar</t>
  </si>
  <si>
    <t>Corrección plástica de labio hendido o deformidad nasal; secundaria, mediante recreación del defecto y nuevo cierre</t>
  </si>
  <si>
    <t>Corrección plástica de labio hendido o deformidad nasal; con colgajo pediculado de labio cruzado  (tipo Abbe-Estlander), incluyendo la sección e inserción del pedículo</t>
  </si>
  <si>
    <t>Procedimiento que no aparece en la lista, labios</t>
  </si>
  <si>
    <t>Excisión de frenillo, labial o bucal (Frenumectomía, Frenulectomía, Frenectomía)</t>
  </si>
  <si>
    <t>Destrucción de lesión o cicatriz del vestíbulo de la boca mediante métodos físicos (ejm. Láser, térmicos, criométodos, químicos)</t>
  </si>
  <si>
    <t>Cierre de laceración de vestíbulo de la boca de 2,5 cm o menos</t>
  </si>
  <si>
    <t>Cierre de laceración de vestíbulo de la boca mayor 2,5 cm o complejo</t>
  </si>
  <si>
    <t>Corrección de anomalia cardiaca compleja, con excepcion de la atresia pulmonar con defecto de tabique ventricular, mediante construccion o remplazo del conducto que va del ventrículo derecho o izquierdo hacia la arteria pulmonar</t>
  </si>
  <si>
    <t>Corrección de anomalia cardiaca compleja (P. ej ventrículo único con obstruccion subaórtica) mediante agrandamiento del defecto de tabique ventricular</t>
  </si>
  <si>
    <t>Corrección de ventrículo derecho con doble tracto de salida mediante reparación de túnel intraventricular</t>
  </si>
  <si>
    <t>Corrección de ventriculo derecho con doble tracto de salida mediante reparación de túnel intraventricular y reparación de la obstrucción del tracto de salida del ventriculo derecho</t>
  </si>
  <si>
    <t>Corrección de anomalía cardíaca compleja (P. ej atresia tricuspidea) mediante cierre de defecto septal auricular y anastomosis de aurícula o vena cava hacia la arteria pulmonar (procedimiento de Fontan simple)</t>
  </si>
  <si>
    <t>Corrección de anomalía cardíaca compleja (P. ej ventriculo unico) mediante procedimiento de Fontan modificado</t>
  </si>
  <si>
    <t>Corrección de ventrículo único con obstrucción del flujo aortico e hipoplasia del arco aórtico  (P. ej sindrome de corazón izquierdo hipoplásico)  (procedimiento de Norwood)</t>
  </si>
  <si>
    <t>Cierre directo o con parche del seno venoso con o sin drenaje venoso pulmonar anomalo</t>
  </si>
  <si>
    <t>Correcion de canal auriculoventricular parcial o incompleto ( defecto del tabique auricular tipo ostium primum ) con o sin reparación de valvula auriculoventricular</t>
  </si>
  <si>
    <t>Corrección de canal auriculoventricular transicional o intermedio con o sin reparación de valvula auriculoventricular</t>
  </si>
  <si>
    <t xml:space="preserve">Reparación de canal auriculoventricular completo con o sin prótesis de valvula </t>
  </si>
  <si>
    <t>Cierre de defectos múltiples de tabique ventricular</t>
  </si>
  <si>
    <t>Cierre de defecto único de tabique ventricular con o sin parche</t>
  </si>
  <si>
    <t>Cerclaje (banding) of arteria pulmonar</t>
  </si>
  <si>
    <t>Reparación completa de tetralogia de Fallot sin atresia pulmonar</t>
  </si>
  <si>
    <t>Colposcopía de Cérvix incluyendo la parte superior o adyacente de la vagina con biopsia de cérvix mediante asa eléctrica</t>
  </si>
  <si>
    <t xml:space="preserve">Examen radiológico; extremidades inferiores, lactante, mínimo de dos vistas </t>
  </si>
  <si>
    <t>Imágenes por resonancia magnética (P. ej. de protones), extremidad inferior, excepto articulaciones, sin material de contraste.</t>
  </si>
  <si>
    <t>Vaginectomía, extirpación completa de la pared vaginal con remoción del tejido paravaginal (vaginectomia radical)</t>
  </si>
  <si>
    <t>Alotrasplante de hígado; ortotopico, parcial o completo, de donante cadavérico o donante vivo, paciente de cualquier edad</t>
  </si>
  <si>
    <t>Alotrasplante de hígado; heterotópico, parcial o completo, de cadáver donante o donante vivo, paciente de cualquier edad</t>
  </si>
  <si>
    <t>Hepatectomía (incluyendo preservacion en frio) de donante vivo, sólo segmento lateral izquierdo (segmentos II y III)</t>
  </si>
  <si>
    <t>Colpoperineorrafia, sutura de lesión de vagina y/o perineo (no obstétrica)</t>
  </si>
  <si>
    <t>Corrección plástica de uretrocele</t>
  </si>
  <si>
    <t>Colporrafia anterior, corrección de cistocele con o sin corrección de uretrocele</t>
  </si>
  <si>
    <t>Colporrafia posterior, corrección de rectocele con o sin perineorrafia</t>
  </si>
  <si>
    <t>Colporrafia anteroposterior combinada</t>
  </si>
  <si>
    <t>Colporrafia anteroposterior combinada con reparación de enterocele</t>
  </si>
  <si>
    <t>Colpopexia, abordaje abdominal</t>
  </si>
  <si>
    <t>Prueba de aliento de urea, C-14 (isotópico), análisis</t>
  </si>
  <si>
    <t>Estudio de absorción de vitamina B12 (prueba de schilling); sin factor intrínseco</t>
  </si>
  <si>
    <t>Estudio de absorción de vitamina B12(prueba de schilling); con factor intrínseco</t>
  </si>
  <si>
    <t>Estudio de absorción de vitamina B12 combinado, con o sin factor intrínseco</t>
  </si>
  <si>
    <t>Operación con técnicas de cabestrillo para incontinencia de esfuerzo (P. ej. fascia o sintético)</t>
  </si>
  <si>
    <t>Operación de Pereyra incluyendo colporrafía anterior</t>
  </si>
  <si>
    <t>Construcción de una vagina artificial; sin injerto</t>
  </si>
  <si>
    <t>Construcción de una vagina artificial; con injerto</t>
  </si>
  <si>
    <t>Hepaticotomía o hepaticostomía con exploración, drenaje ó extirpación de cálculo</t>
  </si>
  <si>
    <t>Coledocotomía o coledocostomía con exploración, drenaje, o extirpación de cálculo, con o sin colecistotomía; sin esfinteroplastia o esfinterotomía transduodenal</t>
  </si>
  <si>
    <t>Coledocotomía o coledocostomía con exploración, drenaje, o extirpación de cálculo, con o sin colecistotomía; con esfinteroplastia o esfinterotomía transduodenal</t>
  </si>
  <si>
    <t>Esfinterotomía o esfinteroplastía transduodenal, con o sin extracción transduodenal de cálculo (procedimiento separado)</t>
  </si>
  <si>
    <t>Colecistotomía o colecistostomía con exploración, drenaje o extirpación de cálculo (procedimiento separado)</t>
  </si>
  <si>
    <t>Procedimiento de inyección para colangiografía transhepática percutánea</t>
  </si>
  <si>
    <t>Procedimiento de inyección para colangiografía a través de un catéter existente (P. ej. transhepáticopercutáneo o tubo en "T")</t>
  </si>
  <si>
    <t>Introducción de catéter transhepático percutáneo para drenaje biliar</t>
  </si>
  <si>
    <t>Introducción de dilatador (stent) transhepático percutáneo para drenaje biliar externo e interno</t>
  </si>
  <si>
    <t>Cambio de catéter percutáneo de drenaje biliar</t>
  </si>
  <si>
    <t>Revisión y/o reinserción de tubo transhepático</t>
  </si>
  <si>
    <t>Endoscopía biliar, percutánea con tubo en 'T' u otra vía; con biopsia, única o múltiple</t>
  </si>
  <si>
    <t>Reparación de defecto paravaginal (incluyendo la reparación de cistocele, si se realiza), abordaje laparoscopico</t>
  </si>
  <si>
    <t>Colposcopía de Cérvix incluyendo la parte superior o adyacente de la vagina</t>
  </si>
  <si>
    <t>Colposcopía de Cérvix incluyendo la parte superior o adyacente de la vagina con biopsia de cérvix y curetaje endocervical</t>
  </si>
  <si>
    <t>Colposcopía de Cérvix incluyendo la parte superior o adyacente de la vagina con biopsia de cérvix</t>
  </si>
  <si>
    <t>Colposcopía de Cérvix incluyendo la parte superior o adyacente de la vagina con curetaje endocervical</t>
  </si>
  <si>
    <t>Inyección de agente anestésico en cualquier rama o división del nervio trigémino</t>
  </si>
  <si>
    <t>Inyección de agente anestésico en  nervio facial</t>
  </si>
  <si>
    <t>Inyección de agente anestésico en  nervio occipital mayor</t>
  </si>
  <si>
    <t>Inyección de agente anestésico en  nervio vago</t>
  </si>
  <si>
    <t>Inyección de agente anestésico en  nervio frénico</t>
  </si>
  <si>
    <t>Inyección de agente anestésico en  nervio espinal accesorio</t>
  </si>
  <si>
    <t>Inyección de agente anestésico en plexo cervical</t>
  </si>
  <si>
    <t>Inyección simple de agente anestésico en plexo braquial</t>
  </si>
  <si>
    <t>Inyección de agente anestésico en  nervio axilar</t>
  </si>
  <si>
    <t>Inyección de agente anestésico en  nervio supraescapular</t>
  </si>
  <si>
    <t>Inyección de agente anestésico en  nervio intercostal único</t>
  </si>
  <si>
    <t>Inyección de agente anestésico en múltiples nervios intercostales para conseguir un bloqueo regional</t>
  </si>
  <si>
    <t>Inyección de agente anestésico en  nervio pudendo</t>
  </si>
  <si>
    <t>Inyección de agente anestésico en  nervio ciático único</t>
  </si>
  <si>
    <t>Inyección de agente anestésico en  nervio femoral único</t>
  </si>
  <si>
    <t>Dilatación y curetaje del muñon cervical</t>
  </si>
  <si>
    <t>Traquelorrafia, corrección plástica del cérvix uterino, abordaje vaginal</t>
  </si>
  <si>
    <t>Toma de muestra endometrial (biopsia) con o sin toma de muestra endocervical (biopsia), sin dilatación cervical, cualquier método (procedimiento separado).</t>
  </si>
  <si>
    <t>Excisión de quiste salival sublingual (ránula)</t>
  </si>
  <si>
    <t>Marsupialización de quiste salival sublingual (ránula)</t>
  </si>
  <si>
    <t>Oclusión del cordón umbilical fetal, incluyendo guía ecográfica</t>
  </si>
  <si>
    <t>Drenaje de fluido fetal (P. ej. vesicocentesis, toracocentesis, paracentesis) incluyendo guía ecográfica</t>
  </si>
  <si>
    <t>Colocación de cortocircuito fetal, incluyendo guía ecográfica</t>
  </si>
  <si>
    <t>Extirpación de cálculos pancreáticos</t>
  </si>
  <si>
    <t>Biopsia de páncreas, aguja percutánea</t>
  </si>
  <si>
    <t>Cortisol (hormone) measurement</t>
  </si>
  <si>
    <t>Creatine measurement</t>
  </si>
  <si>
    <t>Reconstrucción gastrointestinal por esofaguectomía previa, por lesión o fístula obstructiva esofágica o por exclusión esofágica previa, con interposición de colon o intestino delgado incluyendo la movilización, preparación y anastomosis de intestino.</t>
  </si>
  <si>
    <t>Transección de esófago con corrección por várices esofágicas</t>
  </si>
  <si>
    <t>Artrodesis, con traslado del extensor largo del dedo gordo a cuello del primer metatarsiano, dedo gordo, articulacióninterfalángica (p. ej. procedimiento tipo Jones)</t>
  </si>
  <si>
    <t>Amputación, pie; mediotarsiana (P. ej. procedimiento tipo Chopart)</t>
  </si>
  <si>
    <t>Amputación, pie; transmetatarsiana</t>
  </si>
  <si>
    <t>Remoción de tubo de nefrostomía, que requiere guía fluoroscópica (P. ej. stent ureteral concurrente)</t>
  </si>
  <si>
    <t xml:space="preserve">Instilación de agente terapéutico dentro de la pelvis renal y/o ureter a través de nefrostomía, pielostomía o ureterostomía de tubo ya establecidas (P. ej. agente anticancerígeno o antifúgico) </t>
  </si>
  <si>
    <t>Introducción de catéter en pelvis renal o uréter por via percutánea, para inyección o drenaje</t>
  </si>
  <si>
    <t>Tratamiento cerrado de fractura del calcáneo; con manipulación</t>
  </si>
  <si>
    <t>Fijación esquelética percutánea de fractura del calcáneo, con manipulación</t>
  </si>
  <si>
    <t>Tratamiento abierto de fractura del calcáneo, con o sin fijación interna o externa;</t>
  </si>
  <si>
    <t>Tratamiento abierto de fractura del calcáneo, con o sin fijación interna o externa; con injerto óseo ilíaco primario u otro injerto autógeno (incluye obtención del injerto)</t>
  </si>
  <si>
    <t>Tratamiento cerrado de fractura del astrágalo; sin manipulación</t>
  </si>
  <si>
    <t>Tratamiento cerrado de fractura del astrágalo; con manipulación</t>
  </si>
  <si>
    <t>Fijación esquelética percutánea de fractura del astrágalo, con manipulación</t>
  </si>
  <si>
    <t>Autoinjerto osteocondral abierto, astragalus (incluye obtención de injerto(s)</t>
  </si>
  <si>
    <t>Tratamiento de fractura de hueso tarsiano (excepto astrágalo y calcáneo); sin manipulación, cada una</t>
  </si>
  <si>
    <t>Tratamiento de fractura de hueso tarsiano (excepto astrágalo y calcáneo); con manipulación, cada una</t>
  </si>
  <si>
    <t>Glosectomía compuesta con resección del piso de la boca, resección mandibular y disección radical del cuello (tipo Comando)</t>
  </si>
  <si>
    <t>Corrección de laceración de lengua, piso de la boca mayor de 2,6 cm o compleja</t>
  </si>
  <si>
    <t>Fijación de la lengua, mecánica, que no sea con sutura (ejm. alambre K)</t>
  </si>
  <si>
    <t>Frenoplastía (revisión quirúrgica del frenillo, (ejm. con Z-plastía)</t>
  </si>
  <si>
    <t>Procedimiento que no aparece en la lista, lengua, piso de la boca</t>
  </si>
  <si>
    <t>Drenaje de absceso, quiste, hematoma de las estructuras dentoalveolares</t>
  </si>
  <si>
    <t>Extirpación de cuerpo extraño de las estructuras dentoalveolares; hueso</t>
  </si>
  <si>
    <t>Operculectomía, excisión de tejidos pericoronales</t>
  </si>
  <si>
    <t>Escisión de tuberosidades oseas de estructuras dentoalveolares</t>
  </si>
  <si>
    <t>Alveolectomía, incluyendo legrado de osteítis o secuestrectomía</t>
  </si>
  <si>
    <t>Injertos de mucosa periodontal</t>
  </si>
  <si>
    <t>Procedimiento que no aparece en la lista, estructuras dentoalveolares</t>
  </si>
  <si>
    <t>Drenaje de absceso de paladar, úvula</t>
  </si>
  <si>
    <t>Biopsia de paladar, úvula</t>
  </si>
  <si>
    <t>Resección de paladar o resección amplia de lesión</t>
  </si>
  <si>
    <t>Uvulectomía, excisión de la úvula</t>
  </si>
  <si>
    <t>Destrucción de la lesión, del paladar o de la úvula (térmica, crio o química)</t>
  </si>
  <si>
    <t>Corrección de laceración de paladar mayor de 2 cm o compleja</t>
  </si>
  <si>
    <t>Palatoplastia para paladar hendido, paladar blando y/o duro solamente</t>
  </si>
  <si>
    <t>Palatoplastia para paladar hendido, con cierre de arco alveolar; tejido blando solamente</t>
  </si>
  <si>
    <t>Palatoplastía para paladar hendido , revisión completa</t>
  </si>
  <si>
    <t>Palatoplastía para paladar hendido, con colocación de colgajo faríngeo</t>
  </si>
  <si>
    <t>Alargamiento de paladar y colgajo faríngeo</t>
  </si>
  <si>
    <t>Alargamiento de paladar y colgajo en isla</t>
  </si>
  <si>
    <t>Corrección del paladar anterior, incluyendo colgajo de vómer</t>
  </si>
  <si>
    <t>Impresión de maxilar para prótesis palatina</t>
  </si>
  <si>
    <t>Inserción de prótesis palatina retenida con clavijas</t>
  </si>
  <si>
    <t>Procedimiento que no aparece en la lista, paladar, úvula</t>
  </si>
  <si>
    <t xml:space="preserve">Drenaje intraoral de absceso de glándula submaxilar o sublingual </t>
  </si>
  <si>
    <t>Biopsia de glándula salival; Incisiónal</t>
  </si>
  <si>
    <t>Remoción o bivalvo; yeso de brazo completo o pierna completa</t>
  </si>
  <si>
    <t>Remoción o bivalvo; espiga de hombro o cadera, Minerva, o corsé de Risser, etc.</t>
  </si>
  <si>
    <t>Remoción o bivalvo; corsé con tensor</t>
  </si>
  <si>
    <t>Corrección de espiga, yeso corporal o corsé</t>
  </si>
  <si>
    <t>Confección de una ventana en el enyesado</t>
  </si>
  <si>
    <t>Confección de una cuña en el enyesado (excepto enyesados para pie zambo)</t>
  </si>
  <si>
    <t>Confección de una cuña en el enyesado para pie zambo</t>
  </si>
  <si>
    <t>Procedimiento que no aparece en la lista, yeso o vendaje</t>
  </si>
  <si>
    <t>Artroscopía, articulación temporomandibular, quirúrgica</t>
  </si>
  <si>
    <t>Artroscopía, hombro, diagnóstica, con o sin biopsia sinovial (procedimiento separado)</t>
  </si>
  <si>
    <t>Artroscopía, hombro, quirúrgica; capsulorafia</t>
  </si>
  <si>
    <t>Artroscopía, hombro, quirúrgica; reparación con lesión de SLAP</t>
  </si>
  <si>
    <t>Artroscopía, hombro, quirúrgica; con extirpación de cuerpo suelto o de cuerpo extraño</t>
  </si>
  <si>
    <t>Artroscopía, hombro, quirúrgica; sinovectomía, parcial</t>
  </si>
  <si>
    <t>Artroscopía, hombro, quirúrgica; sinovectomía, completa</t>
  </si>
  <si>
    <t>Artroscopía, hombro, quirúrgica; desbridamiento, limitado</t>
  </si>
  <si>
    <t>Artroscopía, hombro, quirúrgica; desbridamiento, amplio</t>
  </si>
  <si>
    <t>Artroscopía, hombro, quirúrgica; con lisis y resección de adherencias, con o sin manipulación</t>
  </si>
  <si>
    <t>Artroscopía, hombro, quirúrgica; con reparación del manguito rotador</t>
  </si>
  <si>
    <t>Artroscopía, hombro, quirúrgica; tenodesis del bíceps</t>
  </si>
  <si>
    <t>Artroscopía, codo, diagnóstica, con o sin biopsia sinovial (procedimiento separado)</t>
  </si>
  <si>
    <t>Analysis of antibody (IgE) to allergic substance</t>
  </si>
  <si>
    <t>Antibody identification test for white blood cell antibodies</t>
  </si>
  <si>
    <t>Antibody identification test for platelet antibodies</t>
  </si>
  <si>
    <t>Screening test for autoimmune disorder</t>
  </si>
  <si>
    <t>Trasplante o transferencia de tendón, región carpometacarpiana o dorso de la mano; con injerto libre de tendón (incluye obtención del injerto), cada tendón</t>
  </si>
  <si>
    <t>Trasplante o transferencia de tendón, palmar; sin injerto libre de tendón, cada tendón</t>
  </si>
  <si>
    <t>Anestesia para procedimientos intra orales, incluyendo biopsia; no especificados de otra forma</t>
  </si>
  <si>
    <t>Reducción de musculo y hueso másetero (P. ej., para tratamiento of hipertrofia máseterica benigna), abordaje extraoral</t>
  </si>
  <si>
    <t>Heart rhythm symptom-related tracing of 24-hour EKG monitoring up to 30 days</t>
  </si>
  <si>
    <t>Heart rhythm symptom-related transmission and analysis of 24-hour EKG monitoring up to 30 days</t>
  </si>
  <si>
    <t>Heart rhythm symptom-related interpretation of 24-hour EKG monitoring up to 30 days</t>
  </si>
  <si>
    <t>Recording to evaluate height and duration of heart beats through damaged heart tissue</t>
  </si>
  <si>
    <t>Evaluation, testing, and programming adjustment of permanent single lead pacemaker system with physician analysis, review, and report</t>
  </si>
  <si>
    <t>Evaluation, testing, and programming adjustment of permanent dual lead pacemaker system with physician analysis, review, and report</t>
  </si>
  <si>
    <t>Evaluation, testing, and programming adjustment of permanent multiple lead pacemaker system with physician analysis, review, and report</t>
  </si>
  <si>
    <t>Insertion of catheters for recording, pacing, and attempted induction of abnormal rhythm in left lower heart</t>
  </si>
  <si>
    <t>Programmed heart rhythm stimulation after drug infusion into a vein</t>
  </si>
  <si>
    <t>Insertion of catheters for assessment of heart pacing, recording, or attempted induction of abnormal rhythm</t>
  </si>
  <si>
    <t>Intra-operative heart pacing and mapping of abnormal heart rhythm for surgical correction</t>
  </si>
  <si>
    <t>Evaluation of single or dual chamber pacing cardioverter-defibrillator at time of implantation or replacement</t>
  </si>
  <si>
    <t>Evaluation of single or dual chamber pacing cardioverter-defibrillator and generator at time of implantation or replacement</t>
  </si>
  <si>
    <t>Evaluation of single or dual chamber pacing cardioverter-defibrillator with programming or reprogramming</t>
  </si>
  <si>
    <t>Removal of non-inflatable or inflatable penile prosthesis</t>
  </si>
  <si>
    <t>Removal and replacement of non-inflatable penile prosthesis</t>
  </si>
  <si>
    <t>Removal and replacement of infected non-inflatable penile prosthesis</t>
  </si>
  <si>
    <t>Creation of blood flow tract from penis to groin vein</t>
  </si>
  <si>
    <t>Creation of blood flow tract from penis to other penile anatomy</t>
  </si>
  <si>
    <t>Redirection of blood flow from penis with partial removal of head of penis</t>
  </si>
  <si>
    <t>Plastic repair of penile injury</t>
  </si>
  <si>
    <t>Repositioning of foreskin including scar tissue removal</t>
  </si>
  <si>
    <t>Needle biopsy of testis (testicle)</t>
  </si>
  <si>
    <t>Incisional biopsy of testis (testicle)</t>
  </si>
  <si>
    <t>Excision of testis (testicle) lesion</t>
  </si>
  <si>
    <t>Removal of testis (testicle)</t>
  </si>
  <si>
    <t>Partial removal of testis (testicle)</t>
  </si>
  <si>
    <t>Removal of one testis (testicle) for tumor</t>
  </si>
  <si>
    <t>MRI scan of upper spinal canal</t>
  </si>
  <si>
    <t>MRI scan of upper spinal canal with contrast</t>
  </si>
  <si>
    <t>MRI scan of middle spinal canal</t>
  </si>
  <si>
    <t>MRI scan of middle spinal canal with contrast</t>
  </si>
  <si>
    <t>MRI scan of lower spinal canal</t>
  </si>
  <si>
    <t>MRI scan of lower spinal canal with contrast</t>
  </si>
  <si>
    <t>MRI scan of upper spinal canal before and after contrast</t>
  </si>
  <si>
    <t>MRI scan of middle spinal canal before and after contrast</t>
  </si>
  <si>
    <t>Syphilis detection test</t>
  </si>
  <si>
    <t>Syphilis test</t>
  </si>
  <si>
    <t>Analysis for antibody to actinomyces (bacteria)</t>
  </si>
  <si>
    <t>Analysis for antibody to adenovirus (respiratory virus)</t>
  </si>
  <si>
    <t>Analysis for antibody to aspergillus (fungus)</t>
  </si>
  <si>
    <t>Analysis for antibody bacteria</t>
  </si>
  <si>
    <t>Analysis for antibody to Bartonella (bacteria)</t>
  </si>
  <si>
    <t>Analysis for antibody to blastomyces (fungus)</t>
  </si>
  <si>
    <t>Analysis for antibody bordetella (respiratory bacteria)</t>
  </si>
  <si>
    <t>Confirmation test for antibody to Borrelia burgdorferi (Lyme disease bacteria)</t>
  </si>
  <si>
    <t>Collection and analysis of exhaled air for evaluation of lung function during rest and exercise</t>
  </si>
  <si>
    <t>Collection and analysis of exhaled air and carbon dioxide for evaluation of lung function</t>
  </si>
  <si>
    <t>Injerto autólogo dérmico en cara, cuello cabelludo, párpados, boca, cuello, oídos, orbitas, genitales, manos, pies y/o múltiples dedos; primeros 100 cm cuadrados o 1% de superficie corporal en lactantes y niños</t>
  </si>
  <si>
    <t>Injerto autólogo epidérmico cultivado de en cara, cuello cabelludo, párpados, boca, cuello, oídos, orbitas, genitales, manos, pies y/o múltiples dedos; primeros 25 cm cuadrados o menos</t>
  </si>
  <si>
    <t>Allergy testing with drugs or biologicals into or within the skin, immediate type reaction, including test interpretation and report</t>
  </si>
  <si>
    <t>Injection of allergenic extracts into skin for immediate reaction analysis</t>
  </si>
  <si>
    <t>Injection into skin of airborne allergen extracts for immediate reaction analysis</t>
  </si>
  <si>
    <t>Injection of allergenic extracts into skin with delayed reaction analysis</t>
  </si>
  <si>
    <t>Application of allergenic extract skin patch with reaction analysis</t>
  </si>
  <si>
    <t>Application of allergenic extract skin patch, exposure to ultraviolet light, and reaction analysis</t>
  </si>
  <si>
    <t>Ultraviolet light tests of skin</t>
  </si>
  <si>
    <t>Application of allergenic extract onto mucous membrane of eye with reaction analysis</t>
  </si>
  <si>
    <t>Application of allergenic extract onto mucous membrane of nose with reaction analysis</t>
  </si>
  <si>
    <t>Inhalation of medications with allergic reaction analysis</t>
  </si>
  <si>
    <t>Inhalation of allergic substances with reaction analysis</t>
  </si>
  <si>
    <t>Ingestion of test items for allergies, 120 minutes</t>
  </si>
  <si>
    <t>Ingestion of test items for allergies</t>
  </si>
  <si>
    <t>Injection of incremental dosages of allergen</t>
  </si>
  <si>
    <t>Injection of incremental dosages of allergen, 2 or more injections</t>
  </si>
  <si>
    <t>Preparation, provision, and injection of allergen extract</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</si>
  <si>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</si>
  <si>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</si>
  <si>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</si>
  <si>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</si>
  <si>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</si>
  <si>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</si>
  <si>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</si>
  <si>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</si>
  <si>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</si>
  <si>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</si>
  <si>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Immunologic analysis for detection of tumor antigen</t>
  </si>
  <si>
    <t>Analysis of female reproductive genetic marker</t>
  </si>
  <si>
    <t>Screening test for mononucleosis (mono)</t>
  </si>
  <si>
    <t>Mononucleosis antibody level</t>
  </si>
  <si>
    <t>Analysis for detection of tumor marker</t>
  </si>
  <si>
    <t>Hepatitis Be antibody measurement</t>
  </si>
  <si>
    <t>Measurement of Hepatitis A antibody</t>
  </si>
  <si>
    <t>Measurement of Hepatitis A antibody (IgM)</t>
  </si>
  <si>
    <t>Analysis for antibody to Influenza virus</t>
  </si>
  <si>
    <t>Analysis for antibody to john cunningham virus</t>
  </si>
  <si>
    <t>Analysis for antibody to Legionella (waterborne bacteria)</t>
  </si>
  <si>
    <t>X-ray of middle and lower spine, 2 views</t>
  </si>
  <si>
    <t>X-ray of spine, scoliosis study</t>
  </si>
  <si>
    <t>X-ray of lower and sacral spine, 2 or 3 views</t>
  </si>
  <si>
    <t>X-ray of lower and sacral spine, minimum of 4 views</t>
  </si>
  <si>
    <t>X-ray lower and sacral spine including bending views minimum 6 views</t>
  </si>
  <si>
    <t>X-ray lower and sacral spine including bending views 2 or 3 views</t>
  </si>
  <si>
    <t>CT scan of upper spine</t>
  </si>
  <si>
    <t>CT scan of upper spine with contrast</t>
  </si>
  <si>
    <t>CT scan of upper spine before and after contrast</t>
  </si>
  <si>
    <t>CT scan of middle spine</t>
  </si>
  <si>
    <t>CT scan of middle spine with contrast</t>
  </si>
  <si>
    <t>CT scan of middle spine before and after contrast</t>
  </si>
  <si>
    <t>CT scan of lower spine</t>
  </si>
  <si>
    <t>X-ray of middle and lower spine, standing view</t>
  </si>
  <si>
    <t>X-ray of middle spine, 3 views</t>
  </si>
  <si>
    <t>X-ray of middle spine, minimum of 4 views</t>
  </si>
  <si>
    <t>Extirpación de cuerpo extraño, profundo, región del muslo o de la rodilla</t>
  </si>
  <si>
    <t>Sutura de tendón infrarrotuliano; primaria</t>
  </si>
  <si>
    <t>Sutura de tendón infrarrotuliano; reconstrucción secundaria, incluyendo injerto fascial o de tendón</t>
  </si>
  <si>
    <t>Sutura de ruptura del músculo cuádriceps o de unidad musculotendinosa de la corva; primaria</t>
  </si>
  <si>
    <t>Extirpación de cuerpo extraño, hombro; subcutáneo</t>
  </si>
  <si>
    <t>Transferencia de músculo, cualquier tipo, hombro o brazo; uno solo</t>
  </si>
  <si>
    <t>Tratamiento abierto de disyunción craneofacial (LeFort III) complicada, con múltiples abordajes, con fijación interna,  mediante injertos óseos  (incluyendo la obtención de los injertos)</t>
  </si>
  <si>
    <t>Tratamiento cerrado de fractura de mandíbula sin manipulación</t>
  </si>
  <si>
    <t>Tratamiento cerrado de fractura de mandíbula con manipulación</t>
  </si>
  <si>
    <t>Tratamiento percutáneo de fractura de mandíbula con fijación externa</t>
  </si>
  <si>
    <t>Tratamiento cerrado de fractura de mandibular con fijación interdentaria</t>
  </si>
  <si>
    <t>Tratamiento abierto de fractura mandibular con fijación externa</t>
  </si>
  <si>
    <t>Tratamiento abierto de fractura mandibular sin fijación interdentaria</t>
  </si>
  <si>
    <t>Tratamiento abierto de fractura mandibular con fijación interdentaria</t>
  </si>
  <si>
    <t>Evaluation of implantable heart recorder system including physician analysis, review, and report</t>
  </si>
  <si>
    <t>Fusión en oposición, pulgar, con injerto autólogo (incluye obtención del injerto)</t>
  </si>
  <si>
    <t>Artrodesis, articulación carpometacarpiana, pulgar, con o sin fijación interna;</t>
  </si>
  <si>
    <t>Artroscopía, articulación metacarpofalángica, quirúrgica; con debridación</t>
  </si>
  <si>
    <t>Artroscopía, articulación metacarpofalángica, quirúrgica; con reducción del desplazamiento del ligamento colateral lunar (P. ej. lesión de Stenar</t>
  </si>
  <si>
    <t>Artroscopía, articulación subtalar, quirúrgica; con sinovectomía</t>
  </si>
  <si>
    <t>Artroscopía, articulación subtalar, quirúrgica; con debridación</t>
  </si>
  <si>
    <t>Artroscopía, articulación subtalar, quirúrgica; con artrodesis subtalar</t>
  </si>
  <si>
    <t>Procedimiento no listado, artroscopía</t>
  </si>
  <si>
    <t>1.2.3</t>
  </si>
  <si>
    <t>Subsección Sistema Respiratorio</t>
  </si>
  <si>
    <t>Drenaje de absceso o hematoma del septum nasal.</t>
  </si>
  <si>
    <t>Biopsia intranasal</t>
  </si>
  <si>
    <t>Ligadura o engrapado de la unión gastroesofágica por perforación esofágica preexistente</t>
  </si>
  <si>
    <t>Sutura de herida o lesión esofágica por abordaje cervical</t>
  </si>
  <si>
    <t>Sutura de herida o lesión esofágica, por abordaje transtorácico o transabdominal</t>
  </si>
  <si>
    <t>Cierre de esofagostomía o fístula, vía cervical</t>
  </si>
  <si>
    <t>Artrodesis, articulación interfalángica, con o sin fijación interna; con injerto autólogo (incluye obtención del injerto), cada articulación adicional (anote separadamente además del código para el procedimiento primario)</t>
  </si>
  <si>
    <t>Amputación, metacarpiana, con dedo o pulgar (amputación del rayo del dedo), una sola, con o sin transferencia interósea</t>
  </si>
  <si>
    <t>Amputación, dedo o pulgar, primaria o secundaria, cualquier articulación o falange, una sola, incluyendo neurectomías; con cierre directo</t>
  </si>
  <si>
    <t>Amputación, dedo o pulgar, primaria o secundaria, cualquier articulación o falange, una sola, incluyendo neurectomías; con colgajos de avance local (V-Y plastia, casquete)</t>
  </si>
  <si>
    <t>Procedimiento musculoesquelético que no aparece en la lista, cabeza</t>
  </si>
  <si>
    <t>Incisión y drenaje, absceso profundo o hematoma, tejidos blandos del cuello o tórax;</t>
  </si>
  <si>
    <t>Incisión y drenaje, absceso profundo o hematoma, tejidos blandos del cuello o tórax; con ostectomía costal parcial</t>
  </si>
  <si>
    <t>Incisión, profunda, con apertura de hueso cortical (p. ej. para osteomielitis o absceso óseo), tórax</t>
  </si>
  <si>
    <t>Biopsia, tejido blando del cuello o tórax</t>
  </si>
  <si>
    <t>Extracción y disección de un segmento de arteria de miembro superior para su utilización como injerto en una derivación cardíaca (Codificar separadamente en adición al código del procedimiento primario)</t>
  </si>
  <si>
    <t>Colocación de injerto de derivación sanguínea, que no sea de vena, entre la arteria carótida común y la arteria carótida interna del mismo lado</t>
  </si>
  <si>
    <t>Colocación de injerto de derivación sanguínea, que no sea de vena, entre la arteria carótida y la arteria subclavia</t>
  </si>
  <si>
    <t>Colocación de injerto de derivación sanguínea, que no sea de vena, entre la arteria subclavia y la arteria subclavia</t>
  </si>
  <si>
    <t>Colocación de injerto de derivación sanguínea, que no sea de vena, entre la arteria subclavia  y la arteria axilar</t>
  </si>
  <si>
    <t>Resección submucosa de cornete nasal inferior, parcial o completa, cualquier método.</t>
  </si>
  <si>
    <t>Rinectomía parcial</t>
  </si>
  <si>
    <t>Rinectomía total</t>
  </si>
  <si>
    <t xml:space="preserve">Inyección terapéutica dentro del cornete nasal </t>
  </si>
  <si>
    <t>Terapia de desplazamiento (de tipo Proetz)</t>
  </si>
  <si>
    <t>Inserción de prótesis de tabique nasal (botón)</t>
  </si>
  <si>
    <t>Extirpación de cuerpo extraño intranasal simple (similar al procedimiento de consultorio externo)</t>
  </si>
  <si>
    <t>Extirpación de cuerpo extraño intranasal a través de rinotomía lateral</t>
  </si>
  <si>
    <t xml:space="preserve">Rinoplastía primaria con modificación de los cartílagos alares y laterales y/o elevación de la punta nasal </t>
  </si>
  <si>
    <t>Procedimiento que no aparece en la lista, manos y dedos</t>
  </si>
  <si>
    <t>Endoscopía nasal/sinusoidal terapéutica con  etmoidectomía parcial anterior</t>
  </si>
  <si>
    <t>Endoscopía nasal/sinusoidal, quirúrgica; con etmoidectomía, total (anterior y posterior).</t>
  </si>
  <si>
    <t>Endoscopía nasal/sinusoidal, quirúrgica, con antrostomía maxilar.</t>
  </si>
  <si>
    <t>Endoscopía nasal/sinusoidal, quirúrgica, con antrostomía maxilar; con extirpación de tejido del seno maxilar.</t>
  </si>
  <si>
    <t>Ureterolisis por ureter retrocavo con reanastomosis de tracto urinario superior o vena cava</t>
  </si>
  <si>
    <t xml:space="preserve">Cambio de tubo de ureterostomía o catéter dilatador ureteral accesible externamente a través de conducto ileal </t>
  </si>
  <si>
    <t>Inyección para visualización de conducto ileal y/o ureteropielografía, se excluye servicios radiológicos</t>
  </si>
  <si>
    <t>Ureteroplastía, operación plástica en uréter (P. ej. por estrechez)</t>
  </si>
  <si>
    <t>Artroscopía, muñeca, quirúrgica; sinovectomía, parcial</t>
  </si>
  <si>
    <t>Artroscopía, muñeca, quirúrgica; sinovectomía, completa</t>
  </si>
  <si>
    <t>Artroscopía, muñeca, quirúrgica; escisión y/o corrección de fibrocartílago triangular o desbridamiento de articulación</t>
  </si>
  <si>
    <t>Artroscopía, muñeca, quirúrgica; fijación interna por fractura o inestabilidad</t>
  </si>
  <si>
    <t>Endoscopía, muñeca, quirúrgica, con liberación de ligamento carpal transverso</t>
  </si>
  <si>
    <t>Tratamiento asistido por Artroscopía de fracturas de las espinas intercondiloideas y/o fractura tuberositaria de la rodilla, con o sin manipulación; sin fijación interna o externa (incluye Artroscopía)</t>
  </si>
  <si>
    <t>Aritenoidectomía o Aritenoidopexia, abordaje externo</t>
  </si>
  <si>
    <t>Epiglotidectomía</t>
  </si>
  <si>
    <t>Intubación, endotraqueal, procedimiento de urgencia</t>
  </si>
  <si>
    <t>Derivación sanguínea con injerto de vena entre la arteria axilar y la arteria braquial</t>
  </si>
  <si>
    <t>Derivación sanguínea con injerto de vena entre la arteria braquial y la arteria cubital o arteria radial</t>
  </si>
  <si>
    <t>Derivación sanguínea con injerto de vena entre la arteria braquial y la arteria braquial</t>
  </si>
  <si>
    <t>Cierre de enterostomía, intestino grueso o delgado</t>
  </si>
  <si>
    <t>Cierre de enterostomía, intestino grueso o delgado, con resección y anastomosis que no sea colorectal</t>
  </si>
  <si>
    <t>Cierre de enterostomia de intestino delgado o grueso con resección y anastomosis colorectal (P. ej. procedimiento tipo Hartmann)</t>
  </si>
  <si>
    <t>Cierre de fístula intestinal cutánea</t>
  </si>
  <si>
    <t>Cierre de fístula enteroentérica o enterocólica</t>
  </si>
  <si>
    <t>Cierre de fístula enterovesical, sin resección vesical o intestinal</t>
  </si>
  <si>
    <t>Cierre de fístula enterovesical, con resección vesical o intestinal</t>
  </si>
  <si>
    <t>Plicatura intestinal (procedimiento separado)</t>
  </si>
  <si>
    <t>Exclusión de intestino delgado de la región pélvica mediante malla u otra prótesis, o tejido nativo (P. ej. vegija o epiplón)</t>
  </si>
  <si>
    <t>Preparación estándar del injerto alográfico de intestino de cadáver o donante vivo antes del transplante, incluyendo la movilización y configuracón de la arteria y vena mesentérica superior</t>
  </si>
  <si>
    <t>Preparación estándar del injerto alográfico de intestino de cadáver o donante vivo antes del transplante, cada anastomosis venosa que se realice.</t>
  </si>
  <si>
    <t>Preparación estándar del injerto alográfico de intestino de cadáver o donante vivo antes del transplante, cada anastomosis arterial que se realice.</t>
  </si>
  <si>
    <t>Procedimiento que no aparece en la lista, intestino</t>
  </si>
  <si>
    <t>Sutura de mesenterio</t>
  </si>
  <si>
    <t>Procedimiento en divertículo de Meckel y mesenterio que no aparece en la lista</t>
  </si>
  <si>
    <t>Derivación sanguínea con injerto de vena entre la arteria esplénica y la arteria renal</t>
  </si>
  <si>
    <t>Derivación sanguínea con injerto de vena entre la arteria aorta y la ilíaca</t>
  </si>
  <si>
    <t>Derivación sanguínea con injerto de vena entre la arteria aorta y las arterias ilíacas</t>
  </si>
  <si>
    <t>Derivación sanguínea con injerto de vena entre la arteria aorta y la arteria femoral</t>
  </si>
  <si>
    <t>Derivación sanguínea con injerto de vena entre la arteria aorta y las arterias femorales</t>
  </si>
  <si>
    <t>Derivación sanguínea con injerto de vena entre la arteria femoral y la arteria poplitea</t>
  </si>
  <si>
    <t>Derivación sanguínea con injerto de vena entre las arterias femorales</t>
  </si>
  <si>
    <t>Derivación sanguínea con injerto de vena entre la arteria aorta y las arteria renal</t>
  </si>
  <si>
    <t>Derivación sanguínea con injerto de vena entre las arterias ilíacas</t>
  </si>
  <si>
    <t>Derivación sanguínea con injerto de vena entre la arteria ilíaca y  la arteria femoral</t>
  </si>
  <si>
    <t>Derivación sanguínea con injerto de vena entre la arterias femoral, tibial anterior, tibial posterior, peronea u otro vaso sanguíneo distante</t>
  </si>
  <si>
    <t>Derivación sanguínea con injerto de vena entre las arterias poplitea, tibiales,  peronea u otro vaso sanguineo distante</t>
  </si>
  <si>
    <t>Derivación venosa in-situ; femoral-poplítea</t>
  </si>
  <si>
    <t>Derivación venosa in-situ; femoral-tibial anterior, tibial posterior o arteria peronea</t>
  </si>
  <si>
    <t>Derivación venosa in-situ; poplítea-tibial, peronea</t>
  </si>
  <si>
    <t>Colocación de injerto de derivación sanguínea, que no sea de vena, entre la arteria axilar y la arteria axilar</t>
  </si>
  <si>
    <t>Rinoplastía primaria completa con modificación de partes externas incluyendo la pirámide ósea, cartílagos laterales y alares, y/o elevación de la punta nasal.</t>
  </si>
  <si>
    <t>Rinoplastía primaria; incluyendo corrección del tabique nasal</t>
  </si>
  <si>
    <t>Rinoplastía Secundaria con revisión menor (trabajo sobre la punta de la nariz)</t>
  </si>
  <si>
    <t>Rinoplastía secundaria con revisión intermedia (trabajo sobre el hueso con osteotomías).</t>
  </si>
  <si>
    <t>Rinoplastía secundaria con revisión mayor (trabajo sobre la punta de la nariz y osteotomías).</t>
  </si>
  <si>
    <t>Rinoplastía por deformación nasal secundaria a labio y/o paladar hendidos congénitos, incluyendo alargamiento de columela; punta, tabique, osteotomías.</t>
  </si>
  <si>
    <t>Reparación de Estenosis nasal vestibular (P. ej. Injerto en espátula, reconstrucción de la pared lateral nasal).</t>
  </si>
  <si>
    <t>Corrección de atresia de coana; vía intranasal</t>
  </si>
  <si>
    <t>Corrección de atresia de coana; vía transpalatina.</t>
  </si>
  <si>
    <t>Lisis de sinequia intranasal</t>
  </si>
  <si>
    <t>Reparación de fístula oronasal</t>
  </si>
  <si>
    <t>Dermatoplastia septal u otra dermatoplastia intranasal (no incluye la obtención del injerto).</t>
  </si>
  <si>
    <t>Corrección de perforaciones del tabique nasal.</t>
  </si>
  <si>
    <t>Control de hemorragia nasal con cauterización y / o taponamiento nasal anterior simple (limitado a cauterio y/o taponamiento con gasa)</t>
  </si>
  <si>
    <t>Control de hemorragia nasal con cauterización y / o taponamiento nasal anterior complejo (uso extenso de cauterio  y/o taponamiento con gasa)</t>
  </si>
  <si>
    <t>Control de hemorragia nasal con cauterización y / o taponamiento nasal posterior usando paquetes de gasa y/o cauterio. Procedimiento inicial.</t>
  </si>
  <si>
    <t>Control de hemorragia nasal con cauterización y / o taponamiento nasal posterior usando paquetes de gasa y/o cauterio. Procedimiento subsecuente.</t>
  </si>
  <si>
    <t>Procedimientos no listados para nariz.</t>
  </si>
  <si>
    <t>Lavado del seno maxilar por canulación (Punción del antro u ostium natural).</t>
  </si>
  <si>
    <t>Lavado del seno esfenoidal por canulación (Punción del antro u ostium natural).</t>
  </si>
  <si>
    <t>Estudios de sensibilidad antibiótica, método de macrodilución en caldo, cada agente</t>
  </si>
  <si>
    <t>Estudios de sensibilidad antibiótica para micobacterias, método proporcional, cada agente</t>
  </si>
  <si>
    <t>Título bactericida del suero (prueba de Schlicter)</t>
  </si>
  <si>
    <t>Frotis de fuente primaria con interpretación, con coloración Gram o Giemsa o Wright para bacterias, hongos o tipos de células</t>
  </si>
  <si>
    <t>Frotis de fuente primaria con interpretación, con tinción especial compleja (P. ej. tricromo, hematoxilina hierro) para huevos y parasitos</t>
  </si>
  <si>
    <t>Inyección para quimionucleolisis, incluyendo discografía, de disco intervertebral lumbar, uno solo o varios niveles</t>
  </si>
  <si>
    <t>Inyección, arterial para la obstrucción de la malformación arteriovenosa a nivel de la columna vertebral</t>
  </si>
  <si>
    <t>Remoción de reservorio o bomba subcutánea previamente implantada para infusión intratecal o epidural</t>
  </si>
  <si>
    <t>Resonancia magnética (P. ej. protones), cerebro (incluido el tronco cerebral y base de cráneo), durante el procedimiento abierto intracraneal  (P. ej. para evaluar tumor o malformación vascular residuales), con material de contraste (s)</t>
  </si>
  <si>
    <t>Examen radiológico de tórax; frontal y lateral</t>
  </si>
  <si>
    <t>Examen radiológico, tórax; estereotáctico, frontal</t>
  </si>
  <si>
    <t>Albúmina en orina u otra fuente, cuantitativa, cada muestra</t>
  </si>
  <si>
    <t>Albúmina en orina, microalbúmina, cuantitativa</t>
  </si>
  <si>
    <t>Albúmina en orina, microalbúmina semicuantitativa (p. ej., ensayo con tira reactiva)</t>
  </si>
  <si>
    <t>Alcohol (etanol); cualquier muestra salvo el aliento</t>
  </si>
  <si>
    <t>Alcohol (etanol); en aliento</t>
  </si>
  <si>
    <t>Aldolasa</t>
  </si>
  <si>
    <t>Aldosterona</t>
  </si>
  <si>
    <t>Alcaloides en orina, cuantitivo</t>
  </si>
  <si>
    <t>Alfa-1-antitripsina; total</t>
  </si>
  <si>
    <t>Alfa-1-antitripsina; fenotipo</t>
  </si>
  <si>
    <t>Alfa-fetoproteína; sérica</t>
  </si>
  <si>
    <t>Alfa-fetoproteína; en líquido amniótico</t>
  </si>
  <si>
    <t>Alfa fetoproteina (AFP), AFP fraccion isoforma L3 y AFP total (incluye ratio)</t>
  </si>
  <si>
    <t>Aluminio</t>
  </si>
  <si>
    <t>Aminas en fluido vaginal, cualitativo</t>
  </si>
  <si>
    <t>Aminoácidos; uno solo, cualitativo, cada muestra</t>
  </si>
  <si>
    <t>Aminoácidos múltiples, cualitativo, cada muestra</t>
  </si>
  <si>
    <t>Aminoácidos; uno solo, cuantitativo, cada muestra</t>
  </si>
  <si>
    <t>Acido delta-aminolevulínico (ALA)</t>
  </si>
  <si>
    <t>Examen radiológico, costillas, bilateral; incluyendo el tórax posteroanterior, mínimo de cuatro vistas</t>
  </si>
  <si>
    <t>Tomografía computarizada de tórax; sin material de contraste</t>
  </si>
  <si>
    <t>Aminoácidos, 2 a 5 aminoácidos, cuantitativo, cada muestra</t>
  </si>
  <si>
    <t>Aminoácidos, 6 o más aminoácidos, cuantitativo, cada muestra</t>
  </si>
  <si>
    <t>Amoníaco</t>
  </si>
  <si>
    <t>Análisis de líquido amniótico (espectrofotométrico)</t>
  </si>
  <si>
    <t>Anfetamina o metanfetamina</t>
  </si>
  <si>
    <t>Amilasa</t>
  </si>
  <si>
    <t>Androstenediol glucorónido</t>
  </si>
  <si>
    <t>Androstenediona</t>
  </si>
  <si>
    <t>Androsterona</t>
  </si>
  <si>
    <t>Angiotensina II</t>
  </si>
  <si>
    <t>Angiotensina I - enzima convertidora de la angiotensina I (ACE)</t>
  </si>
  <si>
    <t>Apolipoproteína, cada una</t>
  </si>
  <si>
    <t>Arsénico</t>
  </si>
  <si>
    <t>Acido ascórbico (vitamina C), en sangre</t>
  </si>
  <si>
    <t>Espectroscopia de absorción atómica, cada analito</t>
  </si>
  <si>
    <t>Barbitúricos no especificados en otra parte</t>
  </si>
  <si>
    <t>Beta-2-microglobulina</t>
  </si>
  <si>
    <t>Acidos biliares; totales</t>
  </si>
  <si>
    <t>Acidos biliares; colilglicina</t>
  </si>
  <si>
    <t>Laminectomía con exploración y/o descompresión de médula espinal y/o cola de caballo, sin facetectomía, foraminotomía o discotomia (P. ej.estenosis espinal) en más de dos segmentos vertebrales a nivel lumbar</t>
  </si>
  <si>
    <t>Tomografía axial computadorizada, tórax; con materiales de contraste</t>
  </si>
  <si>
    <t>Análisis electrónico de bomba programable implantada para la infusión intratecal o epidural de fármacos (incluye la tamizaje del estado del reservorio, estado de la alarma, estado de la prescripción de los fármacos) con reprogramación</t>
  </si>
  <si>
    <t>Laminectomía con exploración y/o descompresión de médula espinal o cola de caballo, sin facetectomía, foraminotomía o discotomia (P. ej. estenosis espinal) en uno o dos segmentos vertebrales a nivel cervical</t>
  </si>
  <si>
    <t>Exploración  de arteria poplítea (no seguida de corrección quirúrgica) con o sin liberación de tejidos circundantes</t>
  </si>
  <si>
    <t>Tiempo de tromboplastina parcial (PTT); en plasma o sangre entera</t>
  </si>
  <si>
    <t>Tiempo de tromboplastina parcial (PTT); substitución de fracciones plasmáticas, cada una</t>
  </si>
  <si>
    <t>Viscosidad sanguínea</t>
  </si>
  <si>
    <t>Procedimiento de hematología y coagulación que no aparece en la lista</t>
  </si>
  <si>
    <t>1.5.3</t>
  </si>
  <si>
    <t>Subsección Inmunología</t>
  </si>
  <si>
    <t>Hemoglobina, fraccionamiento y análisis cuantitativo; cromatografía (p. ej., A2, S, C y/o F)</t>
  </si>
  <si>
    <t>Hemoglobina; por el método del sulfato de cobre, no automatizado</t>
  </si>
  <si>
    <t>Hemoglobina; F (fetal), análisis químico</t>
  </si>
  <si>
    <t>Hemoglobina; F (fetal), prueba cualitativa</t>
  </si>
  <si>
    <t>Hemoglobina; glucosilada (A1C)</t>
  </si>
  <si>
    <t xml:space="preserve">Inhalación de pentamidina en aerosol para el tratamiento o profilaxis de neumonía por Pneumocystis carinii  </t>
  </si>
  <si>
    <t>Necropsia (autopsia), examen macroscópico solamente; mortinato o recién nacido con cerebro</t>
  </si>
  <si>
    <t>Necropsia (autopsia), examen macroscópico solamente; mortinato macerado</t>
  </si>
  <si>
    <t>Necropsia (autopsia), macro y microscópica; sin sistema nervioso central</t>
  </si>
  <si>
    <t>Necropsia (autopsia), macro y microscópica; con cerebro</t>
  </si>
  <si>
    <t>Necropsia (autopsia), macro y microscópica; con cerebro y médula espinal</t>
  </si>
  <si>
    <t>Laminectomía con exploración y/o descompresión de médula espinal o cola de caballo, sin facetectomía, foraminotomía o discotomia (P. ej. estenosis espinal) en uno o dos segmentos vertebrales a nivel toracico</t>
  </si>
  <si>
    <t>Cistectomía completa con conducto ureteroileal o vejiga de sigmoides, incluyendo la anastomosis intestinal y linfadenectomía pélvica bilateral, incluyendo nódulos ilíacos externos, hipogástricos y obturadores</t>
  </si>
  <si>
    <t>Cistectomía completa con derivación urinaria usando cualquier técnica abierta y con cualquier segmento de intestino delgado y/o grueso para construir una neovejiga</t>
  </si>
  <si>
    <t>Inyección para cistografía o uretrocistografia evacuatoria</t>
  </si>
  <si>
    <t>Inyección y colocación de cadena para contraste y/o uretrocistografia con cadena</t>
  </si>
  <si>
    <t>Inyección para uretrocistografia retrógrada</t>
  </si>
  <si>
    <t>Reconstrucción de párpado, espesor  total mediante transferencia de colgajo tarsoconjuntival del párpado opuesto; hasta dos tercios de párpado, un estadio o primer estadio</t>
  </si>
  <si>
    <t>Angioplastía con balón  intracraneal (P. ej. estenosis aterosclerótica) percutánea</t>
  </si>
  <si>
    <t>Cirugía de malformación arteriovenosa intracraneal; supratentorial, simple</t>
  </si>
  <si>
    <t>Cirugía de malformación arteriovenosa intracraneal; supratentorial, compleja</t>
  </si>
  <si>
    <t>Cirugía de malformación arteriovenosa intracraneal; infratentorial, simple</t>
  </si>
  <si>
    <t>Cirugía de malformación arteriovenosa intracraneal; infratentorial, compleja</t>
  </si>
  <si>
    <t>Cirugía de malformación arteriovenosa intracraneal; en la duramadre, simple</t>
  </si>
  <si>
    <t>Cirugía de malformación arteriovenosa intracraneal; en la duramadre, compleja</t>
  </si>
  <si>
    <t>Cistouretroscopía, con meatotomia ureteral, unilateral o bilateral</t>
  </si>
  <si>
    <t>Cistouretroscopía, con tratamiento de estenosis ureteral (P. ej. dilatación con balón, láser, electrocauterio, incisión)</t>
  </si>
  <si>
    <t>Cistouretroscopía, con tratamiento de estenosis de la union ureteropélvica (P. ej. dilatación con balón, láser, electrocauterio, incisión)</t>
  </si>
  <si>
    <t>Cistouretroscopía, con tratamiento de estenosis intrarrenal (P. ej. dilatación con balón, láser, electrocauterio, incisión)</t>
  </si>
  <si>
    <t>Cistouretroscopía con ureteroscopia, con tratamiento de estenosis ureteral (P. ej. dilatación con balón, láser, electrocauterio, incisión)</t>
  </si>
  <si>
    <t>Cistouretroscopía con ureteroscopia, con tratamiento de estenosis de la unión ureteropélvica (P. ej. dilatación con balón, láser, electrocauterio, incisión)</t>
  </si>
  <si>
    <t>Cistouretroscopía con ureteroscopia, con tratamiento de estenosis intrarrenal (P. ej. dilatación con balón, láser, electrocauterio, incisión)</t>
  </si>
  <si>
    <t>Colocación de injerto de derivación sanguínea, que no sea de vena, entre la arteria aorta y la arteria ilíaca</t>
  </si>
  <si>
    <t>Colocación de injerto de derivación sanguínea, que no sea de vena, entre la arteria aorta y las 2 arterias ilíacas</t>
  </si>
  <si>
    <t>Colocación de injerto de derivación sanguínea, que no sea de vena, entre la arteria carótida  y la arteria vertebral</t>
  </si>
  <si>
    <t>Colocación de injerto de derivación sanguínea, que no sea de vena, entre la arteria subclavia  y la arteria vertebral</t>
  </si>
  <si>
    <t>Colocación de injerto de derivación sanguínea, que no sea de vena, entre la arteria esplénica y la arteria renal</t>
  </si>
  <si>
    <t>Introducción de aguja o intracatéter en la aorta vía translumbar</t>
  </si>
  <si>
    <t>Introducción de catéter en la aorta</t>
  </si>
  <si>
    <t>Colocación selectiva de cáteter en una rama arterial de primer  orden torácicas o braquiocefálicas, dentro de una misma familia vascular.</t>
  </si>
  <si>
    <t>Colocación selectiva de catéter en una rama arterial de primer orden de la arteria pélvica abdominal o de una arteria de la extremidad inferior, dentro de una misma familia vascular.</t>
  </si>
  <si>
    <t>Sutura de perforaciones múltiples de intestino delgado (enterorrafia) por úlcera perforada, divertículo, herida, lesión o ruptura</t>
  </si>
  <si>
    <t>Sutura del intestino grueso (colorrafía) por úlcera perforada, divertículo, herida, lesión o ruptura (con perforaciones unica o múltiples), sin colostomia</t>
  </si>
  <si>
    <t>Sutura del intestino grueso (colorrafía) por úlcera perforada, divertículo, herida, lesión o ruptura (con perforaciones única o múltiples), con colostomia</t>
  </si>
  <si>
    <t>Remoción de esfínter inflable para el cuello vesical o uretra, incluyendo la bomba, reservorio y manguito</t>
  </si>
  <si>
    <t>Remoción y remplazo de esfínter inflable para el cuello vesical o uretra, incluyendo la bomba, reservorio y manguito, en la misma operación</t>
  </si>
  <si>
    <t>Reparación de esfínter inflable para el cuello vesical o uretra, incluyendo la bomba, reservorio y manguito</t>
  </si>
  <si>
    <t>Uretromeatoplastía con avance de la mucosa</t>
  </si>
  <si>
    <t>Uretrolisis transvaginal secundaria abierta, incluyendo cistouretroscopia (P. ej. obstruccion postquirúrgica, cicatrización)</t>
  </si>
  <si>
    <t>Dilatación de estenosis uretral femenina con anestesia general o regional</t>
  </si>
  <si>
    <t>Destrucción transuretral de tejido prostático mediante termoterapia con microondas</t>
  </si>
  <si>
    <t>Destrucción transuretral de tejido prostático mediante termoterapia con radiofrecuencia</t>
  </si>
  <si>
    <t>1.2.9</t>
  </si>
  <si>
    <t>Subsección Sistema Genital Masculino</t>
  </si>
  <si>
    <t>Incisión y drenaje profundo de pene</t>
  </si>
  <si>
    <t>Implantación, revisión o reposicionamiento de catéter  tunelizado intratecal o epidural, para administración de fármacos a largo plazo con un bomba externa o un reservorio implantable/bomba de infusión, sin laminectomia</t>
  </si>
  <si>
    <t>Cistouretroscopía con fulguración (incluyendo criocirugía o láser) o tratamiento de lesiones menores (menos de 0.5 cm) con o sin biopsia</t>
  </si>
  <si>
    <t>Cistouretroscopía, con dilatación de vejiga por cistitis intersticial, con anestesia general o regional</t>
  </si>
  <si>
    <t>Cistouretroscopía, con dilatación de vejiga por cistitis intersticial, con anestesia local</t>
  </si>
  <si>
    <t>Cistouretroscopía con uretotomia interna por visión directa</t>
  </si>
  <si>
    <t>Cistouretroscopía, con inyección de esteroides en la estrechez</t>
  </si>
  <si>
    <t>Procedimiento laparoscópico en intestino (excepto recto) que no aparece en la lista</t>
  </si>
  <si>
    <t>Procedimiento laparoscópico en recto que no aparece en la lista</t>
  </si>
  <si>
    <t>Ileostomía o yeyunostomía, sin tubo</t>
  </si>
  <si>
    <t>Revisión de ileostomía complicada (reconstrucción profunda) (procedimiento separado)</t>
  </si>
  <si>
    <t>Colostomía o cecostomía con exteriorización a la piel</t>
  </si>
  <si>
    <t>Colostomía o cecostomía con exteriorización a la piel, con biopsias múltiples (ej megacolon congenito) (procedimiento separado)</t>
  </si>
  <si>
    <t>Revisión de colostomía simple (liberación de cicatriz superficial) (procedimiento separado)</t>
  </si>
  <si>
    <t>Revisión de colostomía con complicaciones (P. ej. Reconstrucción profunda) (procedimiento separado)</t>
  </si>
  <si>
    <t>Revisión de colostomía con corrección de hernia paracolostómica (procedimiento separado)</t>
  </si>
  <si>
    <t>Colonoscopía a través del estoma; con biopsia simple o múltiple</t>
  </si>
  <si>
    <t>Colonoscopía a través del estoma; con remoción de cuerpo extraño</t>
  </si>
  <si>
    <t>Colonoscopía a través del estoma; con ablación  de tumores, pólipos, u otra lesiones mediante  técnica con asa</t>
  </si>
  <si>
    <t>Procedimiento de la inyección para  discografia cada nivel; lumbar</t>
  </si>
  <si>
    <t>Procedimiento de la inyección para la discografía, cada nivel; cervical o torácico</t>
  </si>
  <si>
    <t>Operación plástica del pene para epispadias distales al esfínter externo, con exostrofia de vejiga</t>
  </si>
  <si>
    <t>Cavernosometría dinámica, incluyendo inyección intracavernosa de farmacos vasoactivos (P. ej. papaverina, fentolamina)</t>
  </si>
  <si>
    <t>Pletismografia peneana</t>
  </si>
  <si>
    <t>Prueba de rigidez y/o tumescencia peneana nocturna</t>
  </si>
  <si>
    <t>Operación plástica del pene para enderezamiento de encordamiento (P. ej. hipospadias), con o sin movilización de la uretra</t>
  </si>
  <si>
    <t>Proctoplastía debido a estenosis</t>
  </si>
  <si>
    <t>Proctoplastia debido a prolapso de membrana mucosa</t>
  </si>
  <si>
    <t>Inyección perirrectal de solución esclerosante para prolapso</t>
  </si>
  <si>
    <t>Exploración, reparación y drenaje presacro para lesión rectal</t>
  </si>
  <si>
    <t>Operación plástica del pene para corregir angulación</t>
  </si>
  <si>
    <t>Tratamiento abierto de dislocación aguda o crónica del codo</t>
  </si>
  <si>
    <t>Tratamiento cerrado de subluxación de cabeza del radio en niños, "codo de niñera", con manipulación</t>
  </si>
  <si>
    <t>Tratamiento cerrado de fractura de cabeza o cuello del radio; sin manipulación</t>
  </si>
  <si>
    <t>Tratamiento cerrado de fractura de cabeza o cuello del radio; con manipulación</t>
  </si>
  <si>
    <t>Acupuncture 1 or more needles with electrical stimulation and re-insertion of needles</t>
  </si>
  <si>
    <t>Osteopathic manipulative treatment to 1-2 body regions</t>
  </si>
  <si>
    <t>Vaccine for Hepatitis B adult dosage (3 dose schedule) injection into muscle</t>
  </si>
  <si>
    <t>Operación plástica del pene para epispadias distales al esfínter externo, con incontinencia</t>
  </si>
  <si>
    <t>Neuropsychological testing, interpretation, and report by psychologist or physician per hour</t>
  </si>
  <si>
    <t>Neuropsychological testing by technician with interpretation and report by a qualified healthcare professional per hour</t>
  </si>
  <si>
    <t>Neuropsychological testing by a computer with interpretation and report by a qualified healthcare professional</t>
  </si>
  <si>
    <t>Standardized thought processing testing, interpretation, and report per hour</t>
  </si>
  <si>
    <t>Health and behavior assessment each 15 minutes</t>
  </si>
  <si>
    <t>Health and behavior re-assessment each 15 minutes</t>
  </si>
  <si>
    <t>Health and behavior intervention, individual each 15 minutes</t>
  </si>
  <si>
    <t>Health and behavior intervention, group each 15 minutes</t>
  </si>
  <si>
    <t>Health and behavior intervention, family and patient each 15 minutes</t>
  </si>
  <si>
    <t>Health and behavior intervention, family each 15 minutes</t>
  </si>
  <si>
    <t>Hydration infusion into a vein 31 minutes to 1 hour</t>
  </si>
  <si>
    <t>Hydration infusion into a vein</t>
  </si>
  <si>
    <t>Infusion into a vein for therapy, prevention, or diagnosis up to 1 hour</t>
  </si>
  <si>
    <t>Infusion into a vein for therapy, prevention, or diagnosis</t>
  </si>
  <si>
    <t>Infusion into a vein for therapy prevention or diagnosis additional sequential infusion up to 1 hour</t>
  </si>
  <si>
    <t>Infusion into a vein for therapy, prevention, or diagnosis, concurrent with another infusion</t>
  </si>
  <si>
    <t>Infusion into tissue for therapy or prevention up to 1 hour</t>
  </si>
  <si>
    <t>Infusion into tissue for therapy or prevention, beneath the skin</t>
  </si>
  <si>
    <t>Infusion for therapy or prevention, beneath the skin</t>
  </si>
  <si>
    <t>Injection beneath the skin or into muscle for therapy, diagnosis, or prevention</t>
  </si>
  <si>
    <t>Injection into artery for therapy, diagnosis, or prevention</t>
  </si>
  <si>
    <t>Injection of drug or substance into a vein for therapy, diagnosis, or prevention</t>
  </si>
  <si>
    <t>Injection of different drug or substance into a vein for therapy, diagnosis, or prevention</t>
  </si>
  <si>
    <t>Injection of drug or substance into a vein for therapy, diagnosis, or prevention, in a facility</t>
  </si>
  <si>
    <t>Injection or infusion into a vein or artery for therapy, prevention, or diagnosis</t>
  </si>
  <si>
    <t>Non-hormonal anti-neoplastic chemotherapy beneath the skin or into muscle</t>
  </si>
  <si>
    <t>Hormonal anti-neoplastic chemotherapy administration beneath the skin or into muscle</t>
  </si>
  <si>
    <t>Dialysis services (4 or more physician visits per month), patient younger than 2 years of age</t>
  </si>
  <si>
    <t>Dialysis services (2-3 physician visits per month), patient younger than 2 years of age</t>
  </si>
  <si>
    <t>Dialysis services (1 physician visit per month), patient younger than 2 years of age</t>
  </si>
  <si>
    <t>Dialysis services (4 or more physician visits per month), patient 2-11 years of age</t>
  </si>
  <si>
    <t>Dialysis services (2-3 physician visits per month), patient 2-11 years of age</t>
  </si>
  <si>
    <t>Dialysis services (1 physician visit per month), patient 2-11 years of age</t>
  </si>
  <si>
    <t>Dialysis services (4 or more physician visits per month), patient 12-19 years of age</t>
  </si>
  <si>
    <t>Dialysis services (2-3 physician visits per month), patient 12-19 years of age</t>
  </si>
  <si>
    <t>Dialysis services (1 physician visit per month), patient 12-19 years of age</t>
  </si>
  <si>
    <t>Dialysis services (4 or more physician visits per month), patient 20 years of age and older</t>
  </si>
  <si>
    <t>Dialysis services (2-3 physician visits per month), patient 20 years of age and older</t>
  </si>
  <si>
    <t>Dialysis services (1 physician visit per month), patient 20 years of age and older</t>
  </si>
  <si>
    <t>Home dialysis services per month, patient younger than 2 years of age</t>
  </si>
  <si>
    <t>Home dialysis services per month, patient 2-11 years of age</t>
  </si>
  <si>
    <t>Home dialysis services per month, patient 12-19 years of age</t>
  </si>
  <si>
    <t>Home dialysis services per month, patient 20 years of age or older</t>
  </si>
  <si>
    <t>Dialysis services, per day (less than full month service), patient younger than 2 years of age</t>
  </si>
  <si>
    <t>Dialysis services, per day (less than full month service), patient 2-11 years of age</t>
  </si>
  <si>
    <t>Destrucción de lesión maligna, cualquier método (ej laser, electrocirugía, criocirugía, quimiocirugía, curetaje quirúrgico), en cuero cabelludo, cuello, manos, pies, genitales, menor de 0,6 a 1  cm de diámetro</t>
  </si>
  <si>
    <t>Destrucción de lesión maligna, cualquier método (ej laser, electrocirugía, criocirugía, quimiocirugía, curetaje quirúrgico), en cuero cabelludo, cuello, manos, pies, genitales, menor de 1,1, a 2 cm de diámetro</t>
  </si>
  <si>
    <t>Destrucción de lesión maligna, cualquier método (ej laser, electrocirugía, criocirugía, quimiocirugía, curetaje quirúrgico), en cuero cabelludo, cuello, manos, pies, genitales, menor de 2,1 a 3 cm de diámetro</t>
  </si>
  <si>
    <t>Destrucción de lesión maligna, cualquier método (ej laser, electrocirugía, criocirugía, quimiocirugía, curetaje quirúrgico), en cuero cabelludo, cuello, manos, pies, genitales, menor de 3,1 a 4 cm de diámetro</t>
  </si>
  <si>
    <t>Destrucción de lesión maligna, cualquier método (ej laser, electrocirugía, criocirugía, quimiocirugía, curetaje quirúrgico), en cuero cabelludo, cuello, manos, pies, genitales, mayor de 4 cm de diámetro</t>
  </si>
  <si>
    <t>Destrucción de lesión maligna, cualquier método (ej laser, electrocirugía, criocirugía, quimiocirugía, curetaje quirúrgico), en cara, oidos, párpados, nariz, labios, mucosa, menor de 0,5 cm de diámetro</t>
  </si>
  <si>
    <t>Osteopathic manipulative treatment to 3-4 body regions</t>
  </si>
  <si>
    <t>Osteopathic manipulative treatment to 5-6 body regions</t>
  </si>
  <si>
    <t>Osteopathic manipulative treatment to 7-8 body regions</t>
  </si>
  <si>
    <t>Osteopathic manipulative treatment to 9-10 body regions</t>
  </si>
  <si>
    <t>Chiropractic manipulative treatment, 1-2 spinal regions</t>
  </si>
  <si>
    <t>Chiropractic manipulative treatment, 3 to 4 spinal regions</t>
  </si>
  <si>
    <t>Chiropractic manipulative treatment, 5 spinal regions</t>
  </si>
  <si>
    <t>Chiropractic manipulative treatment to 1 or more regions other than spine</t>
  </si>
  <si>
    <t>Education and training for patient self-management, each 30 minutes</t>
  </si>
  <si>
    <t>Education and training for patient self-management, 2-4 patients, each 30 minutes</t>
  </si>
  <si>
    <t>Education and training for patient self-management, 5-8 patients, each 30 minutes</t>
  </si>
  <si>
    <t>Telephone assessment and management service, 5-10 minutes of medical discussion</t>
  </si>
  <si>
    <t>Telephone assessment and management service, 11-20 minutes of medical discussion</t>
  </si>
  <si>
    <t>Telephone assessment and management service, 21-30 minutes of medical discussion</t>
  </si>
  <si>
    <t>Internet or similar electronic online patient assessment and management service by qualified non-physician health care professional</t>
  </si>
  <si>
    <t>After surgery follow-up visit</t>
  </si>
  <si>
    <t>Hospital mandated on-call service in the hospital, each hour</t>
  </si>
  <si>
    <t>Hospital mandated on-call service outside the hospital, each hour</t>
  </si>
  <si>
    <t>Services provided in the office when the office is normally closed</t>
  </si>
  <si>
    <t>Services provided in an office during regularly scheduled office hours, evening, weekend, or holiday</t>
  </si>
  <si>
    <t>Services provided between 10:00 pm and 8:00 am at a 24-hour facility</t>
  </si>
  <si>
    <t>Services provided out of the office at patient request</t>
  </si>
  <si>
    <t>Monitoring of gastroesophageal reflux including analysis and interpretation, prolonged (greater than 1 hour, up to 24 hours)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</si>
  <si>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</si>
  <si>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</si>
  <si>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</si>
  <si>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</si>
  <si>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</si>
  <si>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</si>
  <si>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</si>
  <si>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</si>
  <si>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</si>
  <si>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Preparation of special reports beyond that conveyed in the medical record</t>
  </si>
  <si>
    <t>Unusual travel</t>
  </si>
  <si>
    <t>Analysis of clinical data stored in computers</t>
  </si>
  <si>
    <t>Collection and interpretation of physical parameters stored in computers minimum of 30 minutes</t>
  </si>
  <si>
    <t>Anesthesia for patient younger than 1 year and older than 70 years of age</t>
  </si>
  <si>
    <t>Anesthesia complicated by lowering total body temperature</t>
  </si>
  <si>
    <t>Anesthesia complicated by controlled lower body temperature</t>
  </si>
  <si>
    <t>Anesthesia complication by emergency condition</t>
  </si>
  <si>
    <t>Moderate sedation services by physician also performing a procedure, patient younger than 5 years of age, first 30 minutes</t>
  </si>
  <si>
    <t>Moderate sedation services by physician also performing a procedure, patient 5 years of age or older, first 30 minutes</t>
  </si>
  <si>
    <t>Moderate sedation services by physician or health care provider also performing a procedure</t>
  </si>
  <si>
    <t>Destrucción de lesión maligna, cualquier método (ej laser, electrocirugía, criocirugía, quimiocirugía, curetaje quirúrgico), en cara, oidos, párpados, nariz, labios, mucosa, menor de 1,1, a 2 cm de diámetro</t>
  </si>
  <si>
    <t>Destrucción de lesión maligna, cualquier método (ej laser, electrocirugía, criocirugía, quimiocirugía, curetaje quirúrgico), en cara, oidos, párpados, nariz, labios, mucosa, menor de 2,1 a 3 cm de diámetro</t>
  </si>
  <si>
    <t>Tratamiento cerrado de fractura del maléolo medial; con manipulación, con o sin tracción de piel o esquelética</t>
  </si>
  <si>
    <t>Tratamiento cerrado de la fractura del maléolo posterior; sin manipulación</t>
  </si>
  <si>
    <t>Tratamiento cerrado de la fractura del maléolo posterior; con manipulación</t>
  </si>
  <si>
    <t>Corrección, tendón flexor, pierna; primaria, sin injerto, cada tendón</t>
  </si>
  <si>
    <t>Corrección, tendón flexor, pierna; secundaria con o sin injerto, cada tendón,</t>
  </si>
  <si>
    <t>Corrección, tendón extensor, pierna; primaria, sin injerto, cada tendón</t>
  </si>
  <si>
    <t>Acido fólico; en eritrocitos</t>
  </si>
  <si>
    <t>Fructosa en semen</t>
  </si>
  <si>
    <t>Galactoquinasa, eritrocitos</t>
  </si>
  <si>
    <t>Galactosa</t>
  </si>
  <si>
    <t>Galactosa-1-fosfato uridil transferasa; cuantitativa</t>
  </si>
  <si>
    <t>Galactosa-1-fosfato uridil transferasa; tamizaje</t>
  </si>
  <si>
    <t>Gammaglobulina; IgA, IgD, IgG, IgM, cada una</t>
  </si>
  <si>
    <t>Gammaglobulina; IgE</t>
  </si>
  <si>
    <t>Gases en sangre, pH solamente</t>
  </si>
  <si>
    <t>Gases en sangre, cualquier combinación de pH, pCO2, pO2, CO2, HCO3 (incluyendo la saturación de O2 calculada);</t>
  </si>
  <si>
    <t>Transferencia o trasplante de un solo tendón (con cambio de dirección o de ruta del músculo); cada tendón adicional (anotar además del código para el procedimiento primario)</t>
  </si>
  <si>
    <t>Corrección, primaria, ligamento lesionado, tobillo; colateral</t>
  </si>
  <si>
    <t>Corrección, primaria, ligamento lesionado, tobillo; ambos ligamentos colaterales</t>
  </si>
  <si>
    <t>Artroplastía, tobillo; revisión de tobillo total</t>
  </si>
  <si>
    <t>Remoción de implante de tobillo</t>
  </si>
  <si>
    <t>Osteotomía; tibia</t>
  </si>
  <si>
    <t>Osteotomía; peroné</t>
  </si>
  <si>
    <t>Osteotomía; tibia y peroné</t>
  </si>
  <si>
    <t>Osteoplastía, tibia y peroné, alargamiento o acortamiento</t>
  </si>
  <si>
    <t>Corrección de falta de unión o unión defectuosa, tibia; sin injerto (P. ej. técnica compresiva)</t>
  </si>
  <si>
    <t>Corrección de falta de unión o unión defectuosa, tibia; con injerto deslizante</t>
  </si>
  <si>
    <t>Corrección de falta de unión o unión defectuosa, tibia; con injerto autólogo ilíaco u otro (incluye obtención del injerto)</t>
  </si>
  <si>
    <t>Valvuloplastía de válvula mitral con anillo prostetico, con derivación cardiopulmonar</t>
  </si>
  <si>
    <t>Valvuloplastía con reconstrucción radical de válvula mitral, que incluye o no anillo prostetico, con derivación cardiopulmonar</t>
  </si>
  <si>
    <t>Reemplazo, válvula mitral, con derivación cardiopulmonar</t>
  </si>
  <si>
    <t>Valvectomía, válvula tricúspide, con derivación cardiopulmonar</t>
  </si>
  <si>
    <t>Valvuloplastía, válvula tricúspide; sin inserción de anillo</t>
  </si>
  <si>
    <t>Valvuloplastía, válvula tricúspide; con inserción de anillo</t>
  </si>
  <si>
    <t>Reemplazo de válvula tricúspide, con derivación cardiopulmonar</t>
  </si>
  <si>
    <t>Reposicionamiento y pliegue de la válvula tricúspide por enfermedad de Ebstein</t>
  </si>
  <si>
    <t>Valvulotomía, válvula pulmonar, a corazón cerrado; transventricular</t>
  </si>
  <si>
    <t>Valvulotomía, válvula pulmonar, a corazón cerrado; via arteria pulmonar</t>
  </si>
  <si>
    <t>Valvulotomía, válvula pulmonar, a corazón abierto; con oclusión del flujo de entrada</t>
  </si>
  <si>
    <t>Valvulotomía, válvula pulmonar, a corazón abierto; con derivación cardiopulmonar</t>
  </si>
  <si>
    <t>Reemplazo, válvula pulmonar</t>
  </si>
  <si>
    <t>Resección ventricular derecha por estenosis infundibular, con o sin comisurotomía</t>
  </si>
  <si>
    <t>Aumento de la vía de flujo de salida (placa), con o sin comisurotomía o resección infundibular</t>
  </si>
  <si>
    <t>Corrección de fístula arteriovenosa coronaria o de fístula de arteria con cámara cardíaca; con derivación cardiopulmonar</t>
  </si>
  <si>
    <t>Corrección de fístula arteriovenosa coronaria o de fístula de arteria con cámara cardíaca; sin derivación cardiopulmonar</t>
  </si>
  <si>
    <t>Corrección de arteria coronaria anómala que nace de la arteria pulmonar  mediante ligadura</t>
  </si>
  <si>
    <t>Corrección de arteria coronaria anómala que nace de la arteria pulmonar  mediante injerto, con derivación cardiopulmonar</t>
  </si>
  <si>
    <t>Inyección de solución de contraste para linfangiografía</t>
  </si>
  <si>
    <t>Canulación, conducto torácico</t>
  </si>
  <si>
    <t>Otro procedimiento en el mediastino no listado anteriormente</t>
  </si>
  <si>
    <t>1.2.6</t>
  </si>
  <si>
    <t>Subsección Mediastino y Diafragma</t>
  </si>
  <si>
    <t>Mediastinotomía con exploración, drenaje, extirpación de cuerpo extraño o biopsia; abordaje cervical</t>
  </si>
  <si>
    <t>Escisión de quiste mediastínico</t>
  </si>
  <si>
    <t>Escisión de tumor mediastínico</t>
  </si>
  <si>
    <t>Corrección de arteria coronaria anómala que nace de la arteria pulmonar  mediante injerto, sin derivación cardiopulmonar</t>
  </si>
  <si>
    <t>Preparación de transplante de células progenitoras hematopoyéticas, depleción de células específicas dentro de la colecta, deplecion de celulas T</t>
  </si>
  <si>
    <t>Preparación de transplante de células progenitoras hematopoyéticas, remoción de eritrocitos</t>
  </si>
  <si>
    <t>Preparación de transplante de células progenitoras hematopoyéticas, depleción de plaquetas</t>
  </si>
  <si>
    <t>Preparación de transplante de células progenitoras hematopoyéticas, concentración de células en plasma, mononucleares o capa leucocitaria</t>
  </si>
  <si>
    <t>Aspiración de médula ósea</t>
  </si>
  <si>
    <t>Biopsia de médula ósea con aguja o trocar</t>
  </si>
  <si>
    <t>Drenaje simple de absceso de ganglio linfático o de linfadenitis</t>
  </si>
  <si>
    <t>Drenaje extenso de absceso de ganglio linfático o de linfadenitis</t>
  </si>
  <si>
    <t>Linfangiotomia u otras operaciones en los canales linfáticos</t>
  </si>
  <si>
    <t>Sutura y/o ligadura de conducto torácico por abordaje cervical</t>
  </si>
  <si>
    <t>Sutura y/o ligadura de conducto torácico por abordaje torácico</t>
  </si>
  <si>
    <t>Sutura y/o ligadura de conducto torácico por abordaje abdominal</t>
  </si>
  <si>
    <t>Aortoplastía (placa) por estenosis supravalvular</t>
  </si>
  <si>
    <t>Valvulotomía, válvula mitral; a corazón cerrado</t>
  </si>
  <si>
    <t>Valvulotomía mitral a corazón abierto, con derivación cardiopulmonar</t>
  </si>
  <si>
    <t>Valvuloplastía, válvula mitral, con derivación cardiopulmonar</t>
  </si>
  <si>
    <t>Legrado o cauterización de fisura anal, incluyendo dilatación del esfínter anal (procedimiento separado); subsiguiente</t>
  </si>
  <si>
    <t>Procedimiento de ano que no aparece en la lista</t>
  </si>
  <si>
    <t>Incisión y drenaje de hematoma vaginal no obstétrico (P. ej. postrauma, sangrado espontáneo)</t>
  </si>
  <si>
    <t>Ligadura, división y extirpamiento de vena safena corta</t>
  </si>
  <si>
    <t>Ligadura, división y extirpación de venas safenas largas desde la unión safenofemoral hasta la rodilla o más abajo</t>
  </si>
  <si>
    <t>Flebectomía ambulatoria de venas varicosas en un extremidad que incluyen de 10 a 20 Incisiónes</t>
  </si>
  <si>
    <t>Flebectomía ambulatoria de venas varicosas en un extremidad que incluye más de 20 Incisiónes</t>
  </si>
  <si>
    <t>* Manipulación de tobillo bajo anestesia general (incluye la aplicación de tracción u otro aparato de fijación)</t>
  </si>
  <si>
    <t>Artrodesis, tobillo, cualquier método</t>
  </si>
  <si>
    <t>Artrodesis, articulación tibioperonea, proximal o distal</t>
  </si>
  <si>
    <t>Amputación, pierna, a nivel de tibia y peroné;</t>
  </si>
  <si>
    <t>Amputación, pierna, a nivel de tibia y peroné; con prótesis postoperatoria inmediata (PPOI) incluyendo aplicación del primer enyesado</t>
  </si>
  <si>
    <t>Amputación, pierna, a nivel de tibia y peroné; abierta, circular (guillotina)</t>
  </si>
  <si>
    <t>Amputación, pierna, a nivel de tibia y peroné; cierre secundario o revisión de cicatriz</t>
  </si>
  <si>
    <t>Amputación, pierna, a nivel de tibia y peroné; reamputación</t>
  </si>
  <si>
    <t>Amputación, tobillo, a nivel de los maléolos de la tibia y peroné (p. ej. procedimientos de Syme, Pirogoff), con cierre plástico y resección de nervios</t>
  </si>
  <si>
    <t>Desarticulación del tobillo</t>
  </si>
  <si>
    <t>Fasciotomía descompresiva, pierna; solamente los compartimientos anterior y/o lateral, con desbridamiento de músculos y/o nervios desvitalizados</t>
  </si>
  <si>
    <t>Manejo de hemorragia hepática; sutura compleja de herida o lesión hepática, con o sin ligadura de arteria hepática</t>
  </si>
  <si>
    <t>Manejo de hemorragia hepática; con exploración de lesión hepática, con debridamiento amplio, coagulación y/o sutura, con o sin empaquetamiento del hígado con compresas</t>
  </si>
  <si>
    <t>Manejo de hemorragia hepática; con re-exploración de lesión hepática para remocion del empaquetamiento del hígado</t>
  </si>
  <si>
    <t>Ablación abierta de uno o más tumores hepáticos mediante radiofrecuencia</t>
  </si>
  <si>
    <t>Ablación abierta de uno o más tumores hepáticos por laparoscopía mediante criocirugía</t>
  </si>
  <si>
    <t>Ablación percutanea de uno o más tumores hepáticos mediante radiofrecuencia</t>
  </si>
  <si>
    <t>Escisión de ganglios linfaticos yugulares profundos</t>
  </si>
  <si>
    <t>Laparoscopía quirúrgica; con muestreo de ganglios linfáticos retroperitoneales (biopsia), único o múltiple</t>
  </si>
  <si>
    <t>Linfadenectomía pélvica bilateral total por laparoscopía</t>
  </si>
  <si>
    <t>Linfadenectomía pélvica bilateral total y muestreo de ganglios periaórticos (biopsia), único o múltiple por laparoscopía</t>
  </si>
  <si>
    <t>Linfadenectomía suprahioidea</t>
  </si>
  <si>
    <t>Linfadenectomía cervical completa</t>
  </si>
  <si>
    <t>Linfadenectomía axilar superficial</t>
  </si>
  <si>
    <t>Linfadenectomía axilar completa</t>
  </si>
  <si>
    <t>Procedimiento laparoscópico en tracto biliar no listado</t>
  </si>
  <si>
    <t>Colecistectomía</t>
  </si>
  <si>
    <t>Colecistectomía con colangiografía</t>
  </si>
  <si>
    <t>Colecistectomía con exploración de conducto biliar común (colédoco)</t>
  </si>
  <si>
    <t>Colecistectomía con exploración de conducto biliar común (colédoco); con coledocoenterostomía</t>
  </si>
  <si>
    <t>Colecistectomía con exploración de conducto biliar común (colédoco); con esfinterotomía transduodenal o esfinteroplastia, con o sin colangiografía</t>
  </si>
  <si>
    <t>Extracción de cálculo de conducto biliar, percutánea vía tubo en "T", canastilla para cálculos, o asa (P. ej. técnica de Burhenne)</t>
  </si>
  <si>
    <t>Exploración de atresia congénita de conductos biliares, sin corrección, con o sin biopsia hepática, con o sin colangiografía</t>
  </si>
  <si>
    <t>Portoenterostomía (P. ej. procedimiento de Kasai)</t>
  </si>
  <si>
    <t>Imbricación de diafragma paralítico o no paralitico por eventración via transtoracica o transabdominal</t>
  </si>
  <si>
    <t>Resección y reparación simple de diafragma (P. ej. sutura primaria)</t>
  </si>
  <si>
    <t>Resección y reparación compleja  diafragma (P. ej. material prostético, colgajo muscular)</t>
  </si>
  <si>
    <t>Otro procedimiento en el diafragma no listado anteriormente</t>
  </si>
  <si>
    <t>1.2.7</t>
  </si>
  <si>
    <t>Subsección Sistema Digestivo</t>
  </si>
  <si>
    <t>Biopsia de labio</t>
  </si>
  <si>
    <t>Bermellonectomía (afeitado labial), con avance de mucosa; plastía / reconstrucción de labio</t>
  </si>
  <si>
    <t>Resección de labio, más de un cuarto, sin reconstrucción</t>
  </si>
  <si>
    <t>Reparación de labio, espesor total, hasta la mitad de la altura vertical</t>
  </si>
  <si>
    <t>Reparación de labio, espesor total, por encima de la mitad de la altura vertical o complejo</t>
  </si>
  <si>
    <t>Corrección plástica de labio hendido o deformidad nasal; procedimiento de una etapa</t>
  </si>
  <si>
    <t>Neuroplastía de plexo lumbar</t>
  </si>
  <si>
    <t>Neuroplastía y/o transposición; nervio craneal</t>
  </si>
  <si>
    <t>Neuroplastía y/o transposición; nervio cubital en el codo</t>
  </si>
  <si>
    <t>Neuroplastía y/o transposición; nervio cubital en la muñeca</t>
  </si>
  <si>
    <t>Neuroplastía y/o transposición; nervio mediano en el tunel carpal</t>
  </si>
  <si>
    <t>Descompresión; nervio digital plantar</t>
  </si>
  <si>
    <t>Transección o avulsión de nervio supraorbital</t>
  </si>
  <si>
    <t>Transección o avulsión de nervio infraorbital</t>
  </si>
  <si>
    <t>Transección o avulsión de nervio alveolar inferior mediante osteotomía</t>
  </si>
  <si>
    <t>Transección o avulsión de nervio lingual</t>
  </si>
  <si>
    <t>Transección o avulsión de nervio facial, diferenciado o completo</t>
  </si>
  <si>
    <t>Transección o avulsión de nervio occipital mayor</t>
  </si>
  <si>
    <t>Transección o avulsión de nervio frénico</t>
  </si>
  <si>
    <t>Transección o avulsión de nervio pudendo</t>
  </si>
  <si>
    <t>Transección o avulsión de nervio obturador intrapélvico con o sin tenotomia del aductor</t>
  </si>
  <si>
    <t xml:space="preserve">Transección o avulsión extradural de otro nervio que no sea craneal </t>
  </si>
  <si>
    <t>Transección o avulsión extradural de otro nervio que no sea raquídeo</t>
  </si>
  <si>
    <t>Histerorrafía, corrección de rotura de útero (no obstétrica)</t>
  </si>
  <si>
    <t>Histeroplastía, corrección de anomalía uterina (tipo Strassman)</t>
  </si>
  <si>
    <t>Sutura de un nervio, mano o pie; nervio sensorial común</t>
  </si>
  <si>
    <t>Sutura de nervio tibial posterior</t>
  </si>
  <si>
    <t>Sutura de nervio periférico mayor, brazo o pierna, excepto ciático; con transposición</t>
  </si>
  <si>
    <t>Sutura de nervio periférico mayor, brazo o pierna, excepto ciático; sin transposición</t>
  </si>
  <si>
    <t>Sutura del nervio ciático</t>
  </si>
  <si>
    <t xml:space="preserve">Sutura de plexo braquial </t>
  </si>
  <si>
    <t>Sutura de plexo lumbar</t>
  </si>
  <si>
    <t xml:space="preserve">Sutura del nervio facial; extracraneal </t>
  </si>
  <si>
    <t>Sutura del nervio facial; infratemporal con o sin injerto</t>
  </si>
  <si>
    <t>Anastomosis facial-hipogloso</t>
  </si>
  <si>
    <t>Anastomosis facial-frénico</t>
  </si>
  <si>
    <t>Injerto (incluye la obtención del injerto) de nervio en  cabeza o cuello hasta 4 cm de largo</t>
  </si>
  <si>
    <t>Injerto (incluye la obtención del injerto) de nervio en  cabeza o cuello más de 4 cm de largo</t>
  </si>
  <si>
    <t>Injerto (incluye la obtención del injerto) de nervio en  mano o pie hasta 4 cm de largo</t>
  </si>
  <si>
    <t>Injerto (incluye la obtención del injerto) de nervio en  mano o pie más de 4 cm de largo</t>
  </si>
  <si>
    <t>Injerto (incluye la obtención del injerto) de nervio en  miembro superior o inferior hasta 4 cm de largo</t>
  </si>
  <si>
    <t>Injerto (incluye la obtención del injerto) de nervio en  miembro superior o inferior más de 4 cm de largo</t>
  </si>
  <si>
    <t>Transferencia de pedículo neural; primera etapa</t>
  </si>
  <si>
    <t>Transferencia de pedículo neural; segunda etapa</t>
  </si>
  <si>
    <t>Exenteración de la órbita (no incluye injerto cutáneo), extirpación de contenidos oculares con extirpación terapéutica del hueso</t>
  </si>
  <si>
    <t>Exenteración de la órbita (no incluye injerto cutáneo), extirpación de contenidos oculares con colgajo muscular o miocutáneo</t>
  </si>
  <si>
    <t>Modificación de un implante ocular con colocación o reemplazo de clavijas (P. ej. Construcción de un receptáculo para apéndice protésico) (procedimiento separado)</t>
  </si>
  <si>
    <t xml:space="preserve">Inserción de implante ocular secundario, después de la evisceración, envuelto por la esclerótica </t>
  </si>
  <si>
    <t>Inserción de implante ocular secundario;después de la enucleación, músculos no unidos al implante</t>
  </si>
  <si>
    <t>Inserción de implante ocular secundario; después de la enucleación, músculos unidos al implante</t>
  </si>
  <si>
    <t>Reinserción de implante ocular, con o sin injerto conjuntival</t>
  </si>
  <si>
    <t>Reinserción de implante ocular, con o sin injerto conjuntival; con uso de material extraño para refuerzo y/o unión de músculos al implante</t>
  </si>
  <si>
    <t>Remoción de implante ocular</t>
  </si>
  <si>
    <t>Remoción de cuerpo extraño externo: conjuntival superficial</t>
  </si>
  <si>
    <t>Remoción de cuerpo extraño conjuntival internalizado (incluye concreciones) en subconjuntiva o esclera no perforada</t>
  </si>
  <si>
    <t>Extracción de un cuerpo extraño impactado en la córnea sin usar una lámpara de hendidura.</t>
  </si>
  <si>
    <t>Extracción de un cuerpo extraño impactado en la córnea usando una lámpara de hendidura.</t>
  </si>
  <si>
    <t>Extirpación de cuerpo extraño intraocular de la cámara anterior o cristalino</t>
  </si>
  <si>
    <t>Remoción de cuerpo extraño del segmento posterior, mediante extracción magnética a través de ruta anterior o posterior</t>
  </si>
  <si>
    <t>Vaginectomía, extirpación completa de la pared vaginal</t>
  </si>
  <si>
    <t xml:space="preserve">Corrección de laceración de conjuntiva, mediante movilización y rearreglo, sin hospitalización </t>
  </si>
  <si>
    <t xml:space="preserve">Corrección de laceración de conjuntiva, mediante movilización y rearreglo, con hospitalización </t>
  </si>
  <si>
    <t>Reparación de laceraciones corneales y/o de esclerótica usando pegamento tisular.</t>
  </si>
  <si>
    <t>Corrección de herida en músculo extraocular, tendón y/o cápsula de Tenon</t>
  </si>
  <si>
    <t>Biopsia de córnea</t>
  </si>
  <si>
    <t>Remoción o revisión de cabestrillo para incontinencia de esfuerzo (P. ej. fascia o sintético)</t>
  </si>
  <si>
    <t>Detección de agente infeccioso por medio de ácidos nucléicos (ADN o ARN); Clamidia pneumoniae, cuantificación</t>
  </si>
  <si>
    <t>Detección de agente infeccioso por medio de ácidos nucléicos (ADN o ARN); Clamidia tracomatosa, cuantificación</t>
  </si>
  <si>
    <t>Pérdida de proteína por sistema gastrointestinal</t>
  </si>
  <si>
    <t>Procedimiento gastrointestinal que no aparece en la lista, medicina nuclear diagnóstica</t>
  </si>
  <si>
    <t>Detección de derivación cardíaca</t>
  </si>
  <si>
    <t>Reconstrucción de párpado, espesor  total mediante transferencia de colgajo tarsoconjuntival del párpado opuesto; párpado total, inferior , un estadio o primer estadio</t>
  </si>
  <si>
    <t>Reconstrucción de párpado, espesor  total mediante transferencia de colgajo tarsoconjuntival del párpado opuesto; párpado total, superior , un estadio o primer estadio</t>
  </si>
  <si>
    <t>Reconstrucción de párpado, espesor  total mediante transferencia de colgajo tarsoconjuntival del párpado opuesto; segundo estadio</t>
  </si>
  <si>
    <t>Procedimiento que no aparece en la lista, párpados</t>
  </si>
  <si>
    <t>Incisión de conjuntiva para drenaje de quiste</t>
  </si>
  <si>
    <t>Biopsia de conjuntiva</t>
  </si>
  <si>
    <t>Excisión de lesión, conjuntiva; con esclerótica adyacente</t>
  </si>
  <si>
    <t>Destrucción de lesión de conjuntiva</t>
  </si>
  <si>
    <t>Inyección subconjuntival</t>
  </si>
  <si>
    <t>Detección de antígenos de agente infeccioso mediante técnica de inmunoensayo enzimático, cualitativo o semicuantitativo, método de varios pasos; Cryptococcus neoformans</t>
  </si>
  <si>
    <t>Detección de antígenos de agente infeccioso mediante técnica de inmunoensayo enzimático, cualitativo o semicuantitativo, método de varios pasos; cryptosporidium</t>
  </si>
  <si>
    <t>Gammagrafía miocárdica, infarto ávido, planar, cualitativo o cuantitativo</t>
  </si>
  <si>
    <t>Gammagrafía miocárdica, infarto ávido, planar,  con fracción de eyección por técnica de primer paso</t>
  </si>
  <si>
    <t>Raspado diagnóstico de córnea para frotis y/o cultivo</t>
  </si>
  <si>
    <t>Extirpación de epitelio de córnea; con aplicación de agente quelante (P. ej. EDTA)</t>
  </si>
  <si>
    <t>Destrucción de lesión de córnea mediante crioterapia, fotocoagulación o termocauterización</t>
  </si>
  <si>
    <t>Aglutinación de partículas; título, cada anticuerpo</t>
  </si>
  <si>
    <t>Factor reumatoideo; cualitativo</t>
  </si>
  <si>
    <t>Factor reumatoideo; cuantitativo</t>
  </si>
  <si>
    <t>Prueba de la tuberculosis, medición de la inmunidad mediada por células a través de la respuesta al antígeno con interferón gamma.</t>
  </si>
  <si>
    <t>Pruebas cutáneas; cándida</t>
  </si>
  <si>
    <t xml:space="preserve">Pruebas cutáneas; antigeno no listado, cada uno </t>
  </si>
  <si>
    <t>Pruebas cutáneas; coccidioidomicosis</t>
  </si>
  <si>
    <t>Pruebas cutáneas; histoplasmosis</t>
  </si>
  <si>
    <t>Pruebas cutáneas; tuberculosis, intradérmica</t>
  </si>
  <si>
    <t>Estreptocinasa, anticuerpos contra</t>
  </si>
  <si>
    <t>Anticuerpos; actinornyces</t>
  </si>
  <si>
    <t>Anticuerpos; adenovirus</t>
  </si>
  <si>
    <t>Anticuerpos; Aspergillus</t>
  </si>
  <si>
    <t>Anticuerpos; bacteria, no especificada en otro lugar</t>
  </si>
  <si>
    <t>Anticuerpos; Bartonella</t>
  </si>
  <si>
    <t>Anticuerpos; Blastomyces</t>
  </si>
  <si>
    <t>Anticuerpos; Bordetella</t>
  </si>
  <si>
    <t>Anticuerpos; Borrelia burgdorferi (enfermedad de Lyme), prueba de confirmación (P. ej., por "Western blot" o "inmunoblot")</t>
  </si>
  <si>
    <t>Planificación de tratamiento de radiología terapéutica; compleja</t>
  </si>
  <si>
    <t>Establecimiento de campos asistido por simulación de radiología terapéutica; sencilla</t>
  </si>
  <si>
    <t>Establecimiento de campos asistido por simulación de radiología terapéutica; intermedia</t>
  </si>
  <si>
    <t>Establecimiento de campos asistido por simulación de radiología terapéutica; compleja</t>
  </si>
  <si>
    <t>Histerotomía, abdominal (P. ej mola hidatiforme, óbito)</t>
  </si>
  <si>
    <t xml:space="preserve">Tratamiento quirúrgico del embarazo ectópico; tubárico u ovárico, que requiere salpingectomía y/u ooforectomía a través de abordaje abdominal o vaginal. </t>
  </si>
  <si>
    <t>Legrado postparto</t>
  </si>
  <si>
    <t>1.4.4</t>
  </si>
  <si>
    <t>Subsección Guía radiológica</t>
  </si>
  <si>
    <t>Guía tomográfica para monitoreo y ablación de tejido parenquimal</t>
  </si>
  <si>
    <t>Guía tomográfica para colocación de campo de radioterapia</t>
  </si>
  <si>
    <t>Guía con resonancia magnética para colocación de aguja (P. ej:biopsia, aspiración, inyección ubicación de instrumento), supervisión radiológica e interpretación.</t>
  </si>
  <si>
    <t>Guía con resonancia magnetica para monitoreo y ablación de tejido parenquimal</t>
  </si>
  <si>
    <t>1.4.5</t>
  </si>
  <si>
    <t>Subsección Seno, mamografía</t>
  </si>
  <si>
    <t>Iridotomía mediante incisión con instrumento cortante (procedimiento separado); excepto transfixión</t>
  </si>
  <si>
    <t xml:space="preserve">Desbridamiento o resección de páncreas y tejido peripancreática por pancreatitis necrotizante aguda </t>
  </si>
  <si>
    <t>Excisión de lesión de páncreas (P. ej. quiste, adenoma)</t>
  </si>
  <si>
    <t>Pancreatectomía, distal subtotal, con o sin esplenectomía; con pancreaticoyeyunostomía</t>
  </si>
  <si>
    <t>Excisión de la ampolla de Vater</t>
  </si>
  <si>
    <t>Incisión del frenillo labial (Frenotomía)</t>
  </si>
  <si>
    <t>Biopsia de vestíbulo de la boca</t>
  </si>
  <si>
    <t>Pancreatectomía total</t>
  </si>
  <si>
    <t>Pancreatectomía, total o subtotal, con transplante autólogo de páncreas o islas pancreáticas</t>
  </si>
  <si>
    <t>Procedimiento de inyección para pancreatografía intraoperatoria (anote separadamente además del código para el procedimiento primario)</t>
  </si>
  <si>
    <t>Marsupialización de quiste de páncreas</t>
  </si>
  <si>
    <t>Drenaje externo, pseudoquiste de páncreas; a cielo abierto</t>
  </si>
  <si>
    <t>Anastomosis interna de pseudoquiste de páncreas a tracto gastrointestinal; directa</t>
  </si>
  <si>
    <t>Anastomosis interna de pseudoquiste de páncreas a tracto gastrointestinal; en Y de Roux</t>
  </si>
  <si>
    <t>Vestibuloplastía posterior bilateral</t>
  </si>
  <si>
    <t>Vestibuloplastía compleja (incluyendo extensión del arco alveolar, reposicionamiento muscular)</t>
  </si>
  <si>
    <t>Procedimiento que no aparece en la lista, vestíbulo de la boca</t>
  </si>
  <si>
    <t>Incisión de frenillo lingual (frenotomía)</t>
  </si>
  <si>
    <t>Biopsia de lengua, tercio posterior</t>
  </si>
  <si>
    <t>Biopsia de piso de la boca</t>
  </si>
  <si>
    <t>Excisión de frenillo lingual (frenectomía)</t>
  </si>
  <si>
    <t>Glosectomía; menos de la mitad de la lengua</t>
  </si>
  <si>
    <t>Hemiglosectomía</t>
  </si>
  <si>
    <t>Glosectomía parcial, con disección radical unilateral del cuello</t>
  </si>
  <si>
    <t>Glosectomía completa o total, con o sin traqueostomía, sin disección radical del cuello</t>
  </si>
  <si>
    <t>Glosectomía completa o total, con o sin traqueostomía, con disección radical unilateral del cuello</t>
  </si>
  <si>
    <t>Glosectomía compuesta con resección del piso de la boca y resección mandibular, sin disección radical del cuello</t>
  </si>
  <si>
    <t>Glosectomía compuesta con resección del piso de la boca, con disección del cuello suprahioidea</t>
  </si>
  <si>
    <t>Craniectomía suboccipital para exploración o descompresión de nervios craneales</t>
  </si>
  <si>
    <t>Craniectomía suboccipital para sección de uno o más  nervios craneales</t>
  </si>
  <si>
    <t>Craniectomía suboccipital para tractotomia medular</t>
  </si>
  <si>
    <t>Craniectomía suboccipital para tractotomia o pedunculotomia mesencefálica</t>
  </si>
  <si>
    <t>Craneotomía para lobotomía, incluyendo cingulotomía</t>
  </si>
  <si>
    <t xml:space="preserve">Reparación  de desprendimiento de retina mediante inyección de aire o gas (retinopexia neumática) </t>
  </si>
  <si>
    <t>Liberación de material que rodea al ojo ubicado en el segmento posterior</t>
  </si>
  <si>
    <t>Pretratamiento de eritrocitos para usarlos en la detección de anticuerpos contra eritrocitos, identificación y/o pruebas de compatibilidad; con separación por gradiente de densidad</t>
  </si>
  <si>
    <t>Consulta profesional de física especial de medicina de radiación</t>
  </si>
  <si>
    <t>Terapia de radiacion estereotáctica corporal, por fracción a 1 o más lesiones, incluyendo guía por imágenes, curso completo que no excede 5 fracciones</t>
  </si>
  <si>
    <t>Cierre de fístula vesicovaginal, abordaje vaginal y transvesical</t>
  </si>
  <si>
    <t>Vaginoplastia para cambio de sexo</t>
  </si>
  <si>
    <t>Inyección de agente anestésico en plexo hipogástrico superior</t>
  </si>
  <si>
    <t>Inyección de agente anestésico en plexo celíaco con o sin guía radiologica</t>
  </si>
  <si>
    <t>Aplicación de neuroestimulador de superficie (transcutáneo)</t>
  </si>
  <si>
    <t>Implantación percutánea de electrodos neuroestimuladores en área neuromuscular</t>
  </si>
  <si>
    <t>Revisión o remoción de electrodos neuroestimuladores periféricos</t>
  </si>
  <si>
    <t>Inserción o remplazo de generador o receptor de pulsos neuroestimuladores  gastrico o periferico con acoplamiento directo o inductivo</t>
  </si>
  <si>
    <t xml:space="preserve">Revisión o remplazo de generador o receptor de pulsos neuroestimuladores gástrico o periferico </t>
  </si>
  <si>
    <t>Destrucción con agente neurolítico del nervio intercostal</t>
  </si>
  <si>
    <t>Destrucción con agente neurolítico del nervio pudendo</t>
  </si>
  <si>
    <t>Destrucción con agente neurolítico de cualquier otro nervio periférico o rama</t>
  </si>
  <si>
    <t>Neuroplastía; digital, una o ambas, el mismo dígito</t>
  </si>
  <si>
    <t>Histerectomía vaginal de útero mayor de 250 gramos con extirpación de trompa(s) y/u ovario(s) y reparación de enterocele</t>
  </si>
  <si>
    <t>Histerectomía vaginal de útero mayor de 250 gramos con reparación de enterocele</t>
  </si>
  <si>
    <t>Inserción de dispositivo intrauterino (DIU)</t>
  </si>
  <si>
    <t>Reducción de musculo y hueso másetero (P. ej., para tratamiento of hipertrofia máseterica benigna), abordaje intraoral</t>
  </si>
  <si>
    <t>Procedimiento craneofacial y maxilofacial no listado</t>
  </si>
  <si>
    <t>Tratamiento cerrado de fractura de huesos nasales, tabique nasal sin manipulación</t>
  </si>
  <si>
    <t>Tratamiento cerrado de fractura de hueso nasal sin estabilización</t>
  </si>
  <si>
    <t>Tratamiento cerrado de fractura de hueso nasal con estabilización</t>
  </si>
  <si>
    <t>Tratamiento abierto de fractura nasal; sin complicaciones</t>
  </si>
  <si>
    <t>Tratamiento abierto de fractura nasal; con complicaciones mediante fijación esquelética externa y/o interna</t>
  </si>
  <si>
    <t>Tratamiento abierto de fractura nasal; con tratamiento abierto concomitante de fractura de septum</t>
  </si>
  <si>
    <t>Artroscopía, codo, quirúrgica; con extirpación de cuerpo suelto o de cuerpo extraño</t>
  </si>
  <si>
    <t>Artroscopía, codo, quirúrgica; sinovectomía, parcial</t>
  </si>
  <si>
    <t>Artroscopía, codo, quirúrgica; sinovectomía, completa</t>
  </si>
  <si>
    <t>Artroscopía, codo, quirúrgica; desbridamiento, limitado</t>
  </si>
  <si>
    <t>Artroscopía, codo, quirúrgica; desbridamiento, amplio</t>
  </si>
  <si>
    <t>Artroscopía, muñeca, diagnóstica, con o sin biopsia sinovial (procedimiento separado)</t>
  </si>
  <si>
    <t>Artroscopía, muñeca, quirúrgica; por infección, irrigación y drenaje</t>
  </si>
  <si>
    <t>Trasplante o transferencia de tendón, región carpometacarpiana o dorso de la mano; sin injerto libre, cada tendón</t>
  </si>
  <si>
    <t>Tratamiento abierto de fractura nasoetmoidal sin fijación externa</t>
  </si>
  <si>
    <t>Tratamiento abierto de fractura nasoetmoidal con fijación externa</t>
  </si>
  <si>
    <t>Tratamiento abierto de fractura de seno frontal deprimido</t>
  </si>
  <si>
    <t>Tratamiento abierto de fractura de seno frontal complicado (P. ej., conminuta o que involucra la pared posterior), con abordaje coronal o múltiple</t>
  </si>
  <si>
    <t>Tratamiento cerrado de fractura de complejo nasomaxilar (LeFort tipo II), con fijación interdentaria con alambre o fijación de placa dentaria</t>
  </si>
  <si>
    <t>Tratamiento abierto de fractura de complejo nasomaxilar (LeFort tipo II), con alambre y/o fijación local</t>
  </si>
  <si>
    <t>Tratamiento abierto de fractura de complejo nasomaxilar (LeFort tipo II), que requiere múltiples abordajes</t>
  </si>
  <si>
    <t>Tratamiento abierto de fractura de complejo nasomaxilar (LeFort tipo II), con injertos óseos (incluyendo la obtención de los injertos)</t>
  </si>
  <si>
    <t>Tratamiento percutáneo de fractura de región malar, incluyendo arco cigomático y trípode malar, con manipulación</t>
  </si>
  <si>
    <t>Tratamiento abierto de fractura malar deprimida, incluyendo el arco cigomático y trípode malar</t>
  </si>
  <si>
    <t>Tratamiento abierto de fractura "por estallido" de piso orbitario, con abordaje periorbital</t>
  </si>
  <si>
    <t>Tratamiento abierto de fractura "por estallido" de piso orbitario, con abordaje combinado</t>
  </si>
  <si>
    <t>Tratamiento abierto de fractura "por estallido" de piso orbitario, con abordaje periorbitario mediante implante aloplastico o de otro tipo</t>
  </si>
  <si>
    <t>Tratamiento abierto de fractura "por estallido" de piso orbitario, con abordaje periorbitario mediante injertos óseos  (incluyendo la obtención de los injertos)</t>
  </si>
  <si>
    <t>Tratamiento cerrado de fractura de órbita, con excepción de estallamiento, sin manipulación</t>
  </si>
  <si>
    <t>Tratamiento cerrado de fractura de órbita, con excepción de estallamiento, con manipulación</t>
  </si>
  <si>
    <t>Tratamiento abierto de fractura de órbita, excepto estallamiento, sin implante</t>
  </si>
  <si>
    <t>Tratamiento abierto de fractura de órbita, excepto estallamiento, con implante</t>
  </si>
  <si>
    <t>Tratamiento abierto de fractura de órbita, excepto estallamiento, con injertos óseos (incluye la obtención de los injertos)</t>
  </si>
  <si>
    <t>Insertion of catheters for creation of complete heart block</t>
  </si>
  <si>
    <t>Evaluation and insertion of catheters for creation of complete heart block</t>
  </si>
  <si>
    <t>Evaluation and insertion of catheters for recording, pacing, and attempted induction of abnormal heart rhythm</t>
  </si>
  <si>
    <t>Insertion of catheters for treatment of abnormal heart rhythm</t>
  </si>
  <si>
    <t>Evaluation and insertion of catheters for recording, pacing, and treatment of abnormal heart rhythm</t>
  </si>
  <si>
    <t>Cierre secundario de herida quirúrgica o dehiscencia, amplia o complicada</t>
  </si>
  <si>
    <t>Measurement of remaining air or lung capacity after exhalation, infant or child through 2 years of age</t>
  </si>
  <si>
    <t>Measurement and graphic recording of amount and speed of breathed air including transmission of tracing, analysis, recalibration of device, physician review and interpretation over 30 days</t>
  </si>
  <si>
    <t>Measurement and graphic recording of amount and speed of breathed air over 30-day period</t>
  </si>
  <si>
    <t>Physician interpretation and report of measurement and graphic recording of amount and speed of breathed air over 30-day period</t>
  </si>
  <si>
    <t>Measurement and graphic recording of the amount and speed of breathed air, before and following medication administration</t>
  </si>
  <si>
    <t>Multiple measurements and graphic recordings of the amount and speed of breathed air, before and following medication administration</t>
  </si>
  <si>
    <t>Measurement of largest amount of air exhaled from lungs</t>
  </si>
  <si>
    <t>Measurement of largest amount of air breathed in an out of lungs over one minute</t>
  </si>
  <si>
    <t>Single measurement of remaining air or lung capacity after exhalation</t>
  </si>
  <si>
    <t>Diagnostic testing in a pulmonary function lab</t>
  </si>
  <si>
    <t>Lung function response to low oxygen</t>
  </si>
  <si>
    <t>Testing of lung function at high altitude</t>
  </si>
  <si>
    <t>Testing of lung function at high altitude with supplemental oxygen delivery</t>
  </si>
  <si>
    <t>Administration of medication through breathing tube</t>
  </si>
  <si>
    <t>Pulmonary exercise testing</t>
  </si>
  <si>
    <t>Respiratory inhaled pressure or nonpressure treatment to relieve airway obstruction or for sputum specimen</t>
  </si>
  <si>
    <t>Inhaled pneumonia treatment</t>
  </si>
  <si>
    <t>Respiratory inhaled aerosol treatment to relieve airway obstruction, first hour</t>
  </si>
  <si>
    <t>Respiratory inhaled aerosol treatment to relieve airway obstruction</t>
  </si>
  <si>
    <t>Initiation and management of continued pressured respiratory assistance by mask or breathing tube</t>
  </si>
  <si>
    <t>Initiation and management of ventilator for night time respiratory muscle rest</t>
  </si>
  <si>
    <t>Manual maneuvers to chest wall to assist movement of lung secretions</t>
  </si>
  <si>
    <t>Mechanical chest wall manipulation for improvement in lung function</t>
  </si>
  <si>
    <t>Trasplante de dedo gordo del pie en la mano (en la posición del pulgar) con anastomosis microvascular; que no sea el dedo gordo del pie, doble</t>
  </si>
  <si>
    <t>Trasplante, dedo transferido a otra posición, sin anastomosis microvascular</t>
  </si>
  <si>
    <t>Traslado, libre, articulación de dedo del pie, con anastomosis microvascular</t>
  </si>
  <si>
    <t>Corrección de sindactilia (dedos en membrana), cada espacio interdigital; con colgajos cutáneos</t>
  </si>
  <si>
    <t>Corrección de sindactilia (dedos en membrana), cada espacio interdigital; con colgajos cutáneos e injertos</t>
  </si>
  <si>
    <t>Corrección de sindactilia (dedos en membrana), cada espacio interdigital; compleja (P. ej. con compromiso de hueso, uñas)</t>
  </si>
  <si>
    <t>Osteotomía; metacarpiana, cada una</t>
  </si>
  <si>
    <t>Osteotomía; falange de dedo, cada una</t>
  </si>
  <si>
    <t>Osteoplastía, alargamiento, metacarpo o falange</t>
  </si>
  <si>
    <t>Corrección de mano hendida</t>
  </si>
  <si>
    <t>Reconstrucción de dígito supernumerario, tejido blando y hueso</t>
  </si>
  <si>
    <t>Corrección, músculos intrínsecos de la mano, cada músculo</t>
  </si>
  <si>
    <t>Liberación, músculos intrínsecos de la mano, cada músculo</t>
  </si>
  <si>
    <t>Tratamiento cerrado de fractura metacarpiana, una sola; sin manipulación, cada hueso</t>
  </si>
  <si>
    <t>Tratamiento cerrado de fractura metacarpiana, una sola; con manipulación, cada hueso</t>
  </si>
  <si>
    <t>Fijación esquelética percutánea de fractura metacarpiana, cada hueso</t>
  </si>
  <si>
    <t>Tratamiento cerrado de dislocación carpometacarpiana, dedo pulgar, con manipulación</t>
  </si>
  <si>
    <t>Tratamiento cerrado de dislocación por fractura carpometacarpiana, dedo pulgar (fractura de Bennett),con manipulación</t>
  </si>
  <si>
    <t>Tratamiento cerrado de dislocación metacarpofalángica, una sola, con manipulación; sin anestesia</t>
  </si>
  <si>
    <t>Tratamiento cerrado de dislocación metacarpofalángica, una sola, con manipulación; con anestesia</t>
  </si>
  <si>
    <t>Tratamiento cerrado de disyunción craneofacial (LeFort III) con fijación interdentaria con alambre o fijación a placa dentaria</t>
  </si>
  <si>
    <t>Tratamiento abierto de disyunción craneofacial (LeFort III), con alambre y/o fijación interna</t>
  </si>
  <si>
    <t>Fasciotomía plantar endoscópica</t>
  </si>
  <si>
    <t>Fijación esquelética percutánea de dislocación metacarpofalángica, una sola, con manipulación</t>
  </si>
  <si>
    <t>Tratamiento cerrado de diáfisis de falange, proximal o media, dedo o pulgar; sin manipulación, cada una</t>
  </si>
  <si>
    <t>Detection of infectious agent antibody</t>
  </si>
  <si>
    <t>Immunologic analysis technique on serum</t>
  </si>
  <si>
    <t>Immunologic analysis technique on body fluid</t>
  </si>
  <si>
    <t>Immunologic analysis technique</t>
  </si>
  <si>
    <t>Immunologic analysis for detection of antigen or antibody</t>
  </si>
  <si>
    <t>Immune complex measurement</t>
  </si>
  <si>
    <t>Inhibin A (reproductive organ hormone) measurement</t>
  </si>
  <si>
    <t>Insulin antibody measurement</t>
  </si>
  <si>
    <t>Intrinsic factor (stomach protein) antibody measurement</t>
  </si>
  <si>
    <t>Islet cell (pancreas) antibody measurement</t>
  </si>
  <si>
    <t>White blood cell histamine (immune system chemical) release test</t>
  </si>
  <si>
    <t>White blood cell function measurement</t>
  </si>
  <si>
    <t>X-ray of upper spine, 6 or more views</t>
  </si>
  <si>
    <t>División del escaleno anterior; sin resección de costilla cervical</t>
  </si>
  <si>
    <t>División del escaleno anterior; con resección de costilla cervical</t>
  </si>
  <si>
    <t>Evaluation, testing, and programming adjustment of permanent single lead cardioverter-defibrillator including physician analysis, review, and report</t>
  </si>
  <si>
    <t>Evaluation, testing, and programming adjustment of permanent dual lead cardioverter-defibrillator including physician analysis, review, and report</t>
  </si>
  <si>
    <t>Evaluation, testing, and programming adjustment of permanent multiple lead cardioverter-defibrillator including physician analysis, review, and report</t>
  </si>
  <si>
    <t>Evaluation, testing, and programming adjustment of implantable, patient activated heart recorder system including physician analysis, review, and report</t>
  </si>
  <si>
    <t>Evaluation, physician analysis, review, report, and programming adjustment of single, dual, or multiple lead pacemaker system</t>
  </si>
  <si>
    <t>Evaluation, physician analysis, review, report, and programming adjustment of single, dual, or multiple lead cardioverter-defibrillator</t>
  </si>
  <si>
    <t>Evaluation of parameters of single, dual, or multiple lead pacemaker including device connection, recording, and disconnection</t>
  </si>
  <si>
    <t>Evaluation of parameters of single, dual, or multiple lead cardioverter-defibrillator including device connection, recording, and disconnection</t>
  </si>
  <si>
    <t>Evaluation of parameters of single, dual, or multiple lead cardioverter-defibrillator including connection, recording, disconnection, and analysis</t>
  </si>
  <si>
    <t>Artroscopía, tobillo (articulaciones tibioastragalina y peroneoastragalina), quirúrgica; con extirpación de cuerpo suelto o de cuerpo extraño</t>
  </si>
  <si>
    <t>Artroscopía, tobillo (articulaciones tibioastragalina y peroneoastragalina), quirúrgica; sinovectomía, parcial</t>
  </si>
  <si>
    <t>Artroscopía, tobillo (articulaciones tibioastragalina y peroneoastragalina), quirúrgica; desbridamiento, limitado</t>
  </si>
  <si>
    <t>Artroscopía, tobillo (articulaciones tibioastragalina y peroneoastragalina), quirúrgica; desbridamiento, amplio</t>
  </si>
  <si>
    <t>Artroscopía, articulación metacarpofalángica, diagnóstica, incluye biopsia sinovial</t>
  </si>
  <si>
    <t>Destrucción de retinopatía extensa o progresiva (P. ej. Retinopatía diabética) mediante crioterapia,  o láser, en una o más sesiones</t>
  </si>
  <si>
    <t>Implantación subdural de tiras de electrodos a través de uno o más agujeros de trepanación para monitoreo de convulsiones a largo plazo</t>
  </si>
  <si>
    <t>Cierre de esofagostomía o fístula, por abordaje transtorácico o transabdominal</t>
  </si>
  <si>
    <t>Dilatación de esófago, mediante dilatador con guía</t>
  </si>
  <si>
    <t>Taponamiento esofagogástrico, con balón (tipo Sengstaaken)</t>
  </si>
  <si>
    <t>Transferencia de yeyuno libre con anastomosis microvascular</t>
  </si>
  <si>
    <t>Procedimiento en esófago que no aparece en la lista</t>
  </si>
  <si>
    <t>Gastrotomía; con exploración o extirpación de cuerpo extraño</t>
  </si>
  <si>
    <t>Gastrotomía con sutura de úlcera sangrante</t>
  </si>
  <si>
    <t>Piloromiotomía, corte de músculo pilórico (procedimiento de Fredet-Ramstedt)</t>
  </si>
  <si>
    <t>Biopsia de estómago por laparotomía</t>
  </si>
  <si>
    <t>Gastrectomía total, con esofagoenterostomia</t>
  </si>
  <si>
    <t>Corrección de fístula arteriovenosa congénita en tórax y abdomen</t>
  </si>
  <si>
    <t>Reparación de fístula arteriovenosa congénita en extremidades</t>
  </si>
  <si>
    <t>Corrección de fístula arteriovenosa traumática o adquirida en cabeza y cuello</t>
  </si>
  <si>
    <t>Corrección de fístula arteriovenosa adquirida o traumática en tórax y abdomen</t>
  </si>
  <si>
    <t>Corrección de fístula arteriovenosa adquirida o traumática en extremidades</t>
  </si>
  <si>
    <t>Procedimiento restrictivo gástrico por laparoscopía, con bypass gástrico y gastroenterostomia en Y de Roux (brazo de roux de 150 cm o menos)</t>
  </si>
  <si>
    <t>Procedimiento restrictivo gástrico por laparoscopía, con bypass gástrico y reconstrucción del intestino delgado para limitar la absorción</t>
  </si>
  <si>
    <t>Implantación o remplazo de electrodos gástricos neuroestimuladores en el antro mediante laparoscopía</t>
  </si>
  <si>
    <t>Revisión o remoción de electrodos gástricos neuroestimuladores en el antro mediante laparoscopía</t>
  </si>
  <si>
    <t>Vagotomía troncular por laparoscopía</t>
  </si>
  <si>
    <t>Vagotomía selectiva o ultraselectiva por laparoscopía</t>
  </si>
  <si>
    <t>Gastrostomía por laparoscopía, sin construcción de tubo gástrico (P. ej. procedimiento de Stamn) (procedimiento separado)</t>
  </si>
  <si>
    <t>Procedimiento laparoscopico en estómago no incluído en la lista</t>
  </si>
  <si>
    <t>Esofagoplastía para tratamiento de defectos congénitos (reparación o reconstrucción plástica), abordaje torácico,  sin reparación de fístula traqueoesofágica</t>
  </si>
  <si>
    <t>Esofagoplastía para tratamiento de defectos congénitos (reparación o reconstrucción plástica), abordaje torácico, con reparación de fístula traqueoesofágica</t>
  </si>
  <si>
    <t>Esofagogastrostomía (cardioplastía), con o sin vagotomía o piloroplastía, abordaje transtorácico o transabdominal</t>
  </si>
  <si>
    <t>Corrección de fístula arteriovenosa congénita en cabeza y cuello</t>
  </si>
  <si>
    <t>Revisión de anastomosis urinaria-cutánea (cualquier tipo de urostomía)</t>
  </si>
  <si>
    <t>Revisión de anastomosis urinaria-cutánea (cualquier tipo de urostomía), con reparación de defecto fascial y hernia</t>
  </si>
  <si>
    <t>Ureteropielostomía, anastomosis de uréter y pelvis renal</t>
  </si>
  <si>
    <t>Ureterocalicostomia, anastomosis de ureter al cáliz renal</t>
  </si>
  <si>
    <t>Uretero-ureterostomía</t>
  </si>
  <si>
    <t>Transuretero-ureterostomía, anastomosis de uréter al uréter contralateral</t>
  </si>
  <si>
    <t>Fundoplastía esofagogástrica, con parche fúndico (procedimiento de Thal-Nissen)</t>
  </si>
  <si>
    <t xml:space="preserve">Esofagoyeyunostomía (sin gastrectomía total), abordaje abdominal. </t>
  </si>
  <si>
    <t xml:space="preserve">Esofagoyeyunostomía (sin gastrectomía total), abordaje torácico. </t>
  </si>
  <si>
    <t>Esofagostomía, fístulización externa de esófago, abordaje abdominal.</t>
  </si>
  <si>
    <t>Ureterolisis, con o sin reposicionamiento del uréter debido a fibrosis retroperitoneal</t>
  </si>
  <si>
    <t>Ureterolisis por sindrome de vena ovárica</t>
  </si>
  <si>
    <t>Derivación sanguínea con injerto de vena entre la arteria carótida común y el mismo lado de arteria carótida interna</t>
  </si>
  <si>
    <t>Derivación sanguínea con injerto de vena entre la arteria carótida y la arteria subclavia o viceversa</t>
  </si>
  <si>
    <t>Derivación sanguínea con injerto de vena entre la arteria carótida y la arteria vertebral</t>
  </si>
  <si>
    <t>Derivación sanguínea con injerto de vena entre la arteria carótida y la arteria carotida contralateral</t>
  </si>
  <si>
    <t>Derivación sanguínea con injerto de vena entre la arteria carótida y la arteria braquial</t>
  </si>
  <si>
    <t>Derivación sanguínea con injerto de vena entre la arteria subclavia y la arteria subclavia</t>
  </si>
  <si>
    <t>Derivación sanguínea con injerto de vena entre la arteria subclavia y la arteria braquial</t>
  </si>
  <si>
    <t>Derivación sanguínea con injerto de vena entre la arteria subclavia y la arteria vertebral</t>
  </si>
  <si>
    <t>Derivación sanguínea con injerto de vena entre la arteria subclavia y la arteria axilar</t>
  </si>
  <si>
    <t>Derivación sanguínea con injerto de vena entre la arteria axilar y la arteria axilar</t>
  </si>
  <si>
    <t>Derivación sanguínea con injerto de vena entre la arteria axilar y la arteria femoral</t>
  </si>
  <si>
    <t>Vagotomía incluyendo piloroplastía, con o sin gastrostomía; de células parietales (altamente selectiva)</t>
  </si>
  <si>
    <t>Colocación de tubo naso u orogástrico que requiere las habilidades de un médico y guía fluoroscópica (incluye fluoroscopía, documentación con imágenes e informe)</t>
  </si>
  <si>
    <t>Cistotomia con extracción de cálculo mediante canastilla y/o fragmentación ultrasónica o electrohidráulica de cálculo ureteral</t>
  </si>
  <si>
    <t>Drenaje de absceso de espacio perivesical o prevesical</t>
  </si>
  <si>
    <t>Aspiración de vejiga mediante aguja</t>
  </si>
  <si>
    <t>Aspiración de vejiga mediante trocar o intracáteter</t>
  </si>
  <si>
    <t>Aspiración de vejiga con inserción de catéter suprapúbico</t>
  </si>
  <si>
    <t>Escisión de quiste del uraco o de seno uracal, con o sin corrección de hernia umbilical</t>
  </si>
  <si>
    <t>Cistectomía parcial simple</t>
  </si>
  <si>
    <t>Cistectomía completa con linfadenectomía pélvica bilateral, incluyendo nodulos ilíacos externos, hipogástricos y obturadores</t>
  </si>
  <si>
    <t>Cistectomía completa, con ureterosigmoidostomía o transplantes ureterocutáneos</t>
  </si>
  <si>
    <t xml:space="preserve">Colotomía para exploración, biopsia, remoción de cuerpo extraño. </t>
  </si>
  <si>
    <t>Reducción de vólvulo, intususcepción, hernia interna, mediante laparotomía</t>
  </si>
  <si>
    <t>Biopsia de intestino mediante cápsula o tubo, vía peroral (uno o más ejemplares)</t>
  </si>
  <si>
    <t>Escisión de una o más lesiones de intestino delgado o grueso que no requieren anastomosis, exteriorización o fistulización; enterotomia única</t>
  </si>
  <si>
    <t>Escisión de una o más lesiones de intestino delgado o grueso que no requieren anastomosis, exteriorización o fistulización; enterotomias múltiples</t>
  </si>
  <si>
    <t>Enterectomía, resección del intestino delgado, resección y anastomosis únicas</t>
  </si>
  <si>
    <t>Enterectomía, resección del intestino delgado, con enterotomia</t>
  </si>
  <si>
    <t>Revisión de procedimiento gástrico restrictivo por obesidad mórbida, que no sea un dispositivo gástrico restrictivo ajustable (procedimiento separado)</t>
  </si>
  <si>
    <t>Reparación de anastomosis gastroduodenal (gastroduodenostomía)  sin reconstruccion de anastomosis, sin vagotomia</t>
  </si>
  <si>
    <t>Reparación de anastomosis gastroduodenal (gastroduodenostomía) sin reconstrucción de anastomosis, con vagotomia</t>
  </si>
  <si>
    <t>Reparación de anastomosis gastroyeyunal (gastroyeyunostomía) con reconstrucción, con o sin gastrectomía parcial o resección intestinal, sin vagotomia</t>
  </si>
  <si>
    <t>Reparación de anastomosis gastroyeyunal (gastroyeyunostomía) con reconstrucción, con o sin gastrectomia parcial o resección intestinal, con vagotomia</t>
  </si>
  <si>
    <t>Cierre quirúrgico de gastrostomía</t>
  </si>
  <si>
    <t>Cierre de fístula gastrocólica</t>
  </si>
  <si>
    <t>Terapia de radiacion corporal estereotáctica, manejo del tratamiento, por curso de tratamiento, a una o más lesiones, incluida la guía con imágenes, todo el curso no debe exceder de 5 fracciones</t>
  </si>
  <si>
    <t>Procedimiento que no aparece en la lista, manejo de tratamiento clínico de radiología terapéutica</t>
  </si>
  <si>
    <t>Terapia de protones, simple, sin compensación</t>
  </si>
  <si>
    <t>Terapia de protones, simple, con compensación</t>
  </si>
  <si>
    <t>Terapia de protones, intermedia</t>
  </si>
  <si>
    <t>Terapia de protones, compleja</t>
  </si>
  <si>
    <t>Hipertermia, generación externa; superficial (es decir, calor hasta una profundidad de 4 cm o menos)</t>
  </si>
  <si>
    <t>Hipertermia, generación externa; profunda (es decir, calor hasta profundidades de más de 4 cm)</t>
  </si>
  <si>
    <t>Hipertermia generada por sondas intersticiales; 5 o menos aplicadores intersticiales</t>
  </si>
  <si>
    <t>Hipertermia generada por sondas intersticiales; más de 5 aplicadores intersticiales</t>
  </si>
  <si>
    <t>Hipertermia generada por sondas intracavitarias</t>
  </si>
  <si>
    <t>Aplicación intracavitaria del radioelemento; sencilla</t>
  </si>
  <si>
    <t>Aplicación intracavitaria del radioelemento; intermedia</t>
  </si>
  <si>
    <t>Aplicación intracavitaria del radioelemento; compleja</t>
  </si>
  <si>
    <t>Aplicación intersticial del radioelemento; sencilla</t>
  </si>
  <si>
    <t>Aplicación intersticial del radioelemento; intermedia</t>
  </si>
  <si>
    <t>Aplicación intersticial del radioelemento; compleja</t>
  </si>
  <si>
    <t>Aplicación superficial del radioelemento</t>
  </si>
  <si>
    <t>Supervisión, manejo, carga del radioelemento</t>
  </si>
  <si>
    <t>Procedimiento que no aparece en la lista, braquiterapia clínica</t>
  </si>
  <si>
    <t>1.4.8</t>
  </si>
  <si>
    <t>Subsección Medicina nuclear</t>
  </si>
  <si>
    <t>Imagenología de metastasis de carcinoma tiroide; en área limitada (P. ej. cuello, tórax)</t>
  </si>
  <si>
    <t>Obtención de imágenes del hígado por SPECT incluyendo flujo vascular</t>
  </si>
  <si>
    <t>Obtención de imágenes hepáticas y de bazo estáticas</t>
  </si>
  <si>
    <t>Imagenología de bazo e higado, más flujo vascular</t>
  </si>
  <si>
    <t>Imágenes de glándulas salivales</t>
  </si>
  <si>
    <t>Estudio funcional de glándulas salivales</t>
  </si>
  <si>
    <t>Imagenología de mucosa gástrica</t>
  </si>
  <si>
    <t>Estudio de reflujo gastroesofágico</t>
  </si>
  <si>
    <t>Cistotomía o cistostomía, con fulguración y/o inserción de material radiactivo</t>
  </si>
  <si>
    <t>Cistotomía o cistostomía, con destrucción de lesión intravesical mediante criocirugía</t>
  </si>
  <si>
    <t>Cistotomía con drenaje</t>
  </si>
  <si>
    <t>Ureterolitotomía transvesical</t>
  </si>
  <si>
    <t>Abordaje órbitocraneal a la fosa craneal anterior, extradural, incluyendo osteotomía de borde supraorbital y elevación de lóbulos frontal y/o temporal, con exenteresis de la órbita</t>
  </si>
  <si>
    <t>Abordaje bicoronal, transcigomático y/u osteotomía de Le Fort I a la fosa craneal anterior con o sin fijación interna, sin injerto óseo</t>
  </si>
  <si>
    <t>Abordaje transtemporal a la fosa posterior, foramen yugular o línea media de base del cráneo, incluyendo mástoidectomía, descompresión del seno sigmoide y/o del nervio facial, con o sin movilización</t>
  </si>
  <si>
    <t>Prueba de agudeza visual, cuantitativa, bilateral</t>
  </si>
  <si>
    <t>Examen macroscópico de artrópodo</t>
  </si>
  <si>
    <t>Identificación de concentración letal mínima para antimicrobianos por microdilución o agar diluido, cada placa. Registrar por separado adicionalmente al código del procedimiento primario</t>
  </si>
  <si>
    <t>Citopatología, extendidos, cervical o vaginal, evaluacion hormonal definitiva (P. ej. índice de maduración, índice cariopicnótico, índice estrogénico) (anotar separadamente además de los códigos para otros servicios técnicos y de interpretación)</t>
  </si>
  <si>
    <t>Citopatología, extendidos, cualquier otro origen; examen de tamizaje e interpretación</t>
  </si>
  <si>
    <t>Citopatología, extendidos, cualquier otro origen; preparación, tamizaje e interpretación</t>
  </si>
  <si>
    <t>Citopatología, extendidos, cualquier otro origen; estudio extenso que contenga más de 5 extendidos y/o Tinciónes múltiples</t>
  </si>
  <si>
    <t>Citopatología, extendidos, cervical o vaginal (sistema Bethesda); tamizaje manual supervisada por el médico</t>
  </si>
  <si>
    <t>Citopatología, extendidos, cervical o vaginal (sistema Bethesda); con tamizaje manual y retamizaje supervisada por el médico</t>
  </si>
  <si>
    <t>Carnitina (total y libre), cuantitativo, cada muestra</t>
  </si>
  <si>
    <t>Caroteno</t>
  </si>
  <si>
    <t>Catecolaminas totales en orina</t>
  </si>
  <si>
    <t>Catecolaminas en sangre</t>
  </si>
  <si>
    <t>Catecolaminas; fraccionadas</t>
  </si>
  <si>
    <t>Catepsina-D</t>
  </si>
  <si>
    <t>Ceruloplasmina</t>
  </si>
  <si>
    <t>Ensayo de quimioluminiscencia</t>
  </si>
  <si>
    <t>Cloranfenicol</t>
  </si>
  <si>
    <t>Cloruro; en sangre</t>
  </si>
  <si>
    <t>Cloruro; orina</t>
  </si>
  <si>
    <t>Cloruro; otra fuente</t>
  </si>
  <si>
    <t>Hidrocarburos clorados, tamizaje</t>
  </si>
  <si>
    <t>Colesterol total en sangre completa o suero</t>
  </si>
  <si>
    <t>Colinesterasa; sérica</t>
  </si>
  <si>
    <t>Colinesterasa; en eritrocitos</t>
  </si>
  <si>
    <t>Condroitinsulfato B, cuantitativo</t>
  </si>
  <si>
    <t>Cromatografía, cualitativa; en columna (P. ej., líquido-gaseosa, o HPLC), analito no especificadoen otro lugar</t>
  </si>
  <si>
    <t>Cromatografía, cualitativa; papel, unidimensional, analito no especificado en otro lugar</t>
  </si>
  <si>
    <t>Imágenes por resonancia magnética (P. ej.  de protones), canal espinal y su contenido, lumbar; con materiales de contraste.</t>
  </si>
  <si>
    <t>Crioglobulina, qualitativa o semi-cuantitativo (ej criocrito)</t>
  </si>
  <si>
    <t>Cistina y homocistina en orina, cualitativa</t>
  </si>
  <si>
    <t>Desoxicorticosterona, 11 -</t>
  </si>
  <si>
    <t>Desoxicortisol, 11 -</t>
  </si>
  <si>
    <t>Dibucaína, número</t>
  </si>
  <si>
    <t>Dihidrocodeinona</t>
  </si>
  <si>
    <t>Dihidromorfinona</t>
  </si>
  <si>
    <t>Dihidrotestosterona (DHT)</t>
  </si>
  <si>
    <t>Dimetadiona</t>
  </si>
  <si>
    <t>Actividad enzimática en células sanguíneas, células cultivadas, o tejido, no listado en otro lado; substrato no radiactivo, cada muestra</t>
  </si>
  <si>
    <t>Actividad enzimática en células sanguíneas, células cultivadas, o tejido, no listado en otro lado; substrato radiactivo, cada muestra</t>
  </si>
  <si>
    <t>Técnica electroforética, no especificada en otro lugar</t>
  </si>
  <si>
    <t>Epiandrosterona</t>
  </si>
  <si>
    <t>Eritropoyetina</t>
  </si>
  <si>
    <t>Estradiol</t>
  </si>
  <si>
    <t>Estrógenos; fraccionados</t>
  </si>
  <si>
    <t>Estrógenos; totales</t>
  </si>
  <si>
    <t>Estriol</t>
  </si>
  <si>
    <t>Estrona</t>
  </si>
  <si>
    <t>Etclorvinol</t>
  </si>
  <si>
    <t>Etilenglicol</t>
  </si>
  <si>
    <t>Etiocolanolona</t>
  </si>
  <si>
    <t>Grasas o lípidos fecales; cualitativos</t>
  </si>
  <si>
    <t>Grasas o lípidos fecales; cuantitativos</t>
  </si>
  <si>
    <t>Diferencial de grasa fecal, cuantitativo</t>
  </si>
  <si>
    <t>Acidos grasos no esterificados</t>
  </si>
  <si>
    <t>Acidos grasos de cadena muy larga</t>
  </si>
  <si>
    <t>Ferritina</t>
  </si>
  <si>
    <t>Procedimiento de descalcificación (se lista separadamente además del código para el examen de patología quirúrgica)</t>
  </si>
  <si>
    <t>Fragilidad osmótica de eritrocitos; con incubación</t>
  </si>
  <si>
    <t>Bilirrubina; directa</t>
  </si>
  <si>
    <t>Bilirrubina; fecal, cualitativa</t>
  </si>
  <si>
    <t>Biotinidasa, cada muestra</t>
  </si>
  <si>
    <t>Examen radiológico, costillas, unilateral; incluyendo el tórax posteroanterior, mínimo de tres vistas</t>
  </si>
  <si>
    <t>Examen radiológico, costillas, bilateral; tres vistas</t>
  </si>
  <si>
    <t>Tomografía computarizada, tejido blando del cuello; sin material de contraste</t>
  </si>
  <si>
    <t>Tomografía axial computadorizada, tejido blando del cuello; con materiales de contraste</t>
  </si>
  <si>
    <t>Identificación de cromatina sexual en frotis sanguineo, palillos de tambor de polimorfonuclear.</t>
  </si>
  <si>
    <t>Citopatología, cervical o vaginal (cualquier sistema de informes), con recolección de material en líquido preservante, preparación automatizada de capa delgada; tamizaje manual supervisado por el médico</t>
  </si>
  <si>
    <t>Citopatología, cervical o vaginal (cualquier sistema de informes), con recolección de material en líquido preservante, preparación automatizada de capa delgada; con tamizaje manual y retamizaje supervisada por el médico</t>
  </si>
  <si>
    <t>Extendidos para citopatología, cervical o vaginal; tamizaje usando un sistema automático, supervisada por el médico</t>
  </si>
  <si>
    <t>Extendidos para citopatología, cervical o vaginal; tamizaje usando un sistema automático con retamizaje manual</t>
  </si>
  <si>
    <t>Citopatología, extendidos, cervical o vaginal; tamizaje manual supervisada por el médico</t>
  </si>
  <si>
    <t>Citopatología, extendidos, cervical o vaginal; con tamizaje manual y retamizaje asistido por computadora, supervisada por el médico</t>
  </si>
  <si>
    <t>Citopatología, extendidos, cervical o vaginal; con tamizaje manual y retamizaje supervisada por el médico</t>
  </si>
  <si>
    <t>Citopatología, extendidos, cervical o vaginal; con tamizaje manual y retamizaje asistida por computadora, usando selección de células y revisión, supervisada por el médico</t>
  </si>
  <si>
    <t>Análisis de plaquetas reticuladas</t>
  </si>
  <si>
    <t>Análisis de substrato cromogénico</t>
  </si>
  <si>
    <t>Retracción de coágulo</t>
  </si>
  <si>
    <t>Tiempo de lisis del coágulo, dilución de sangre entera</t>
  </si>
  <si>
    <t>Coagulación; factor II, protrombina,específica</t>
  </si>
  <si>
    <t>Coagulación; factor V (AcG o proacelerina), factor lábil</t>
  </si>
  <si>
    <t>Plaquetas; agregación (in vitro), cada agente</t>
  </si>
  <si>
    <t>Plaquetas, neutralización</t>
  </si>
  <si>
    <t>Tiempo de protrombina;</t>
  </si>
  <si>
    <t>Tiempo de protrombina; substitución de fracciones plasmáticas, cada una</t>
  </si>
  <si>
    <t>Tiempo de veneno de víbora de Russell (incluye el veneno); sin dilución</t>
  </si>
  <si>
    <t>Tiempo de veneno de víbora de Russell (incluye el veneno); con dilución</t>
  </si>
  <si>
    <t>Prueba de batroxobina (Reptilase)</t>
  </si>
  <si>
    <t>Velocidad de sedimentación de eritrocitos; no automatizada</t>
  </si>
  <si>
    <t>Velocidad de sedimentación de eritrocitos; automatizada</t>
  </si>
  <si>
    <t>Formación falciforme de eritrocitos, reducción</t>
  </si>
  <si>
    <t>Tiempo de trombina; plasma</t>
  </si>
  <si>
    <t>Tiempo de trombina; título</t>
  </si>
  <si>
    <t>Inhibición de tromboplastina; tisular</t>
  </si>
  <si>
    <t>Inhibidores de la coagulación o anticoagulantes; proteína C, antígeno</t>
  </si>
  <si>
    <t>Inhibidores de la coagulación o anticoagulantes; proteína C, actividad</t>
  </si>
  <si>
    <t>Inhibidores de la coagulación o anticoagulantes; proteína S, total</t>
  </si>
  <si>
    <t>Inhibidores de la coagulación o anticoagulantes; proteína S,libre</t>
  </si>
  <si>
    <t>Analisis de la resistencia a la proteína activada C</t>
  </si>
  <si>
    <t>Prueba de factor de inhibición</t>
  </si>
  <si>
    <t>IgG específica para alergenos, cuantitativa o semicuantitativa, cada alergeno</t>
  </si>
  <si>
    <t>IgE específica para alergenos, cuantitativa o semicuantitativa, cada alergeno</t>
  </si>
  <si>
    <t>IgE específica para alergenos; cualitativa, tamizaje multiple de alergenos (tira reactiva, palito reactivo, o disco reactivo)</t>
  </si>
  <si>
    <t>Identificación de anticuerpos; anticuerpos leucocitarios</t>
  </si>
  <si>
    <t>Identificación de anticuerpos; anticuerpos contra plaquetas</t>
  </si>
  <si>
    <t>Identificación de anticuerpos; analisis de inmunoglobulinas asociado a plaquetas</t>
  </si>
  <si>
    <t>Anticuerpos antinucleares (ANA);</t>
  </si>
  <si>
    <t>Anticuerpos antinucleares (ANA); título</t>
  </si>
  <si>
    <t>Antiestreptolisina O; título</t>
  </si>
  <si>
    <t>Antiestreptolisina O; tamizaje</t>
  </si>
  <si>
    <t>Subsección Psiquiatría</t>
  </si>
  <si>
    <t>Psicoterapia de la familia (psicoterapia conjunta) (con el paciente presente)</t>
  </si>
  <si>
    <t>Interconsulta profesional sobre examen de rayos X efectuado en otro lugar, informe escrito.</t>
  </si>
  <si>
    <t>Reconstrucción 3D con interpretación y reporte de tomografía computarizada, imagen de resonancia magnética, ecografía, u otra modalida tomografica; no requiere post procesamiento de imagen o una estación de trabajo separado.</t>
  </si>
  <si>
    <t>Servicios médicos de banco de sangre; investigación de reacción de transfusión incluyendo sospecha de enfermedad transmisible, interpretación e informe escrito</t>
  </si>
  <si>
    <t>Necropsia (autopsia), macro y microscópica; lactante con cerebro</t>
  </si>
  <si>
    <t>Necropsia (autopsia), macro y microscópica; mortinato o recién nacido con cerebro</t>
  </si>
  <si>
    <t>Necropsia (autopsia) limitada, macro y/o microscópica; regional</t>
  </si>
  <si>
    <t>Necropsia (autopsia) limitada, macro y/o microscópica; órgano único</t>
  </si>
  <si>
    <t>Inyección endoscópica del material implantable en los tejidos submucosos del cuello de la uretra y/o de la vejiga</t>
  </si>
  <si>
    <t>Cistometrograma (CMG) simple (P. ej. manómetro espinal)</t>
  </si>
  <si>
    <t>Cistometrograma (CMG) complejo (P. ej. Calibración de equipo electrónico)</t>
  </si>
  <si>
    <t>Uroflujometría (UFM) compleja (P. ej. Calibración de equipo electrónico)</t>
  </si>
  <si>
    <t>Estudios electromiográficos, que no sean con aguja, de esfínter uretral y anal, mediante cualquier técnica</t>
  </si>
  <si>
    <t>Estudios electromiográficos de aguja de esfinter uretral y anal, mediante cualquier técnica</t>
  </si>
  <si>
    <t>Respuesta evocada al estímulo (P. ej. medicion del tiempo de latencia del reflejo bulbocavernoso)</t>
  </si>
  <si>
    <t>Transección o ligadura, arteria carótida a nivel del canal petroso; sin reparación. Registrar por separado adicionalmente al código de procedimiento primario</t>
  </si>
  <si>
    <t>Obliteración de aneurisma carotideo, malformación arteriovenosa o fístula carótida - cavernosa mediante disección dentro del seno cavernoso</t>
  </si>
  <si>
    <t>Suspensión uretral por incontinencia de esfuerzo por laparoscopía</t>
  </si>
  <si>
    <t>Operación de bandeo por incontinencia de esfuerzo (P. ej. fascia o material sintético) por laparoscopía</t>
  </si>
  <si>
    <t xml:space="preserve">Procedimiento laparoscopico en vejiga no listado </t>
  </si>
  <si>
    <t>Cistouretroscopía (procedimiento separado)</t>
  </si>
  <si>
    <t>Cistouretroscopía con irrigación y evacuación de coágulos obstructivos múltiples</t>
  </si>
  <si>
    <t>Cistouretroscopía con fulguración (incluyendo criocirugía o láser) del trigono, cuello de la vejiga, fosa prostatica, uretra o glándulas periuretrales</t>
  </si>
  <si>
    <t>Producción de lesión mediante método estereotáxico, incluyendo agujeros de taladro y técnicas de locálización y grabación, en globo pálido o tálamo en una etapa o varias etapas</t>
  </si>
  <si>
    <t>Producción de lesión mediante método estereotáxico, incluyendo agujeros de trepanación y técnicas de locálización y grabación, en una estructura subcortical  que no sea globo pálido o tálamo en una etapa o varias etapas</t>
  </si>
  <si>
    <t>Implantación estereotáxica de electrodos profundos dentro del cerebro para monitoreo de largo plazo de crisis convulsivas</t>
  </si>
  <si>
    <t>Litolapaxia: fragmentación de cálculo por cualquier método en la vejiga y remoción de los fragmentos para cálculos simples o pequeños (menores de 2,5 cm)</t>
  </si>
  <si>
    <t>Litolapaxia: fragmentación de cálculo por cualquier método en la vejiga y remoción de los fragmentos para cálculos complicados o grandes (mayores de 2,5 cm)</t>
  </si>
  <si>
    <t>Cistouretroscopía con inserción de alambre guía ureteral a través del riñón para realizar nefrostomía percutánea, retrógrada</t>
  </si>
  <si>
    <t>Revisión o remoción de electrodos neuroestimuladores intracraneales</t>
  </si>
  <si>
    <t>Revisión o remoción de generador o receptor de pulsos neuroestimuladores craneales</t>
  </si>
  <si>
    <t>Craneotomía para corrección de escape dural/cerebroespinal de LCR, incluyendo cirugía para rinorrea/ otorrea</t>
  </si>
  <si>
    <t>Reducción de craneomegalia (P. ej. hidrocefalia tratada); que no requiera injertos óseos o craneoplastía</t>
  </si>
  <si>
    <t>Reducción de craneomegalia (P. ej. hidrocefalia tratada); con craneoplastía simple</t>
  </si>
  <si>
    <t>Reducción de craneomegalia (P. ej. hidrocefalia tratada); que requiera craniotomía y reconstrucción con o sin injertos óseos (incluye la obtención de los injertos óseos)</t>
  </si>
  <si>
    <t>Reparación de encefalocele en calota craneal, incluyendo cranioplastia</t>
  </si>
  <si>
    <t>Craniotomía para reparación de encefalocele en base de cráneo</t>
  </si>
  <si>
    <t>Craneoplastía por defecto del cráneo hasta 5 cm</t>
  </si>
  <si>
    <t>Craneoplastía por defecto del cráneo mayor de 5 cm</t>
  </si>
  <si>
    <t>Remoción de colgajo óseo o de placa protésica del cráneo</t>
  </si>
  <si>
    <t>Remplazo de colgajo óseo o de placa protésica del cráneo</t>
  </si>
  <si>
    <t>Craneoplastía por defecto del cráneo con cirugía cerebral reparadora</t>
  </si>
  <si>
    <t>Craneoplastía con injerto autólogo (incluye la obtención de injertos óseos), hasta 5 cm de diámetro</t>
  </si>
  <si>
    <t>Craneoplastía con injerto autólogo (incluye la obtención de injertos óseos), mayor de 5 cm de diámetro</t>
  </si>
  <si>
    <t>Uretroplastía con tubularizacion de la uretra posterior y/o vejiga inferior por incontinencia  (P. ej. procedimiento de Tenago, Leadbetter)</t>
  </si>
  <si>
    <t>Operación de cerclaje para corrección de incontinencia urinaria másculina (P. ej. fascia o sintética)</t>
  </si>
  <si>
    <t>Inserción de prótesis peneana no inflable (semirigida)</t>
  </si>
  <si>
    <t>Inserción de prótesis peneana inflable de múltiples componentes, incluyendo colocación de bomba, cilindros y reservorio</t>
  </si>
  <si>
    <t>Remoción de todos los componentes de la  prótesis peneana inflable de múltiples componentes, sin remplazo de prótesis</t>
  </si>
  <si>
    <t>Biopsia de próstata; Incisiónal, cualquier aproximación</t>
  </si>
  <si>
    <t>Prostatectomía, perineal radical</t>
  </si>
  <si>
    <t>Prostatectomía, perineal radical, con biopsia(s) de nódulos linfáticos (linfadenectomía pélvica limitada)</t>
  </si>
  <si>
    <t>Angiografía de resonancia magnética, pelvis, con o sin materiales de contraste</t>
  </si>
  <si>
    <t>Extracción de sangre desde un dispositivo de acceso venoso completamente implantable</t>
  </si>
  <si>
    <t>Dilatación de estenosis rectal bajo anestesia que no sea local (procedimiento separado)</t>
  </si>
  <si>
    <t>Extraccion de fecaloma o cuerpo extraño bajo anestesia (procedimiento separado)</t>
  </si>
  <si>
    <t>Examen anorectal diagnóstico que requiere anestesia (general, raquídea o epidural)</t>
  </si>
  <si>
    <t>Operación plástica del pene para epispadias distales al esfínter externo</t>
  </si>
  <si>
    <t>Colocación transperineal de agujas o catéteres en la próstata para aplicación de radioelementos intersticiales, con o sin cistoscopia</t>
  </si>
  <si>
    <t>Reparación de ano imperforado bajo; con transposición de fístula anoperineal o anovestibular</t>
  </si>
  <si>
    <t>Anoplastía, operación plástica por estenosis; adulto</t>
  </si>
  <si>
    <t>Anoplastía, operación plástica por estenosis; lactante</t>
  </si>
  <si>
    <t>Reparación de fístula anal con cola de fibrina</t>
  </si>
  <si>
    <t>Reparación de fístula/seno ileoanal con reservorio (P. ej. perianal o vaginal), con avance de reservorio, abordaje combinado transperitoneal y transabdominal</t>
  </si>
  <si>
    <t>Trombolisis cerebral por infusión intravenosa</t>
  </si>
  <si>
    <t>Biopsia transcatéter</t>
  </si>
  <si>
    <t>Infusión dirigida por catéter de agentes que no sean trombolíticas (P. ej. espasmolíticos, vasoconstrictores)</t>
  </si>
  <si>
    <t>Anoscopía diagnóstica, con o sin recolección de especímenes mediante cepillado o lavado (procedimiento separado)</t>
  </si>
  <si>
    <t>Anoscopía con biopsia, única o múltiple.</t>
  </si>
  <si>
    <t>Anoscopía con extirpación de cuerpo extraño.</t>
  </si>
  <si>
    <t>Anoscopía con extirpación de un solo tumor, pólipo, u otra lesión mediante técnica de asa.</t>
  </si>
  <si>
    <t>Tratamiento cerrado de fractura rotuliana, sin manipulación</t>
  </si>
  <si>
    <t>Tratamiento abierto de fractura rotuliana, con fijación interna y/o rotulectomía parcial o completa y corrección de tejido blando</t>
  </si>
  <si>
    <t>Tratamiento cerrado de fractura tibial, proximal (meseta); sin manipulación</t>
  </si>
  <si>
    <t>Tratamiento cerrado de fractura tibial, proximal (meseta); con o sin manipulación, con tracción esquelética</t>
  </si>
  <si>
    <t>Tratamiento abierto de fractura tibial, proximal (meseta); unicondilar, con o sin fijación interna o externa</t>
  </si>
  <si>
    <t>Tratamiento abierto de fractura tibial, proximal (meseta); bicondilar, con o sin fijación interna</t>
  </si>
  <si>
    <t>Tratamiento cerrado de fractura de espinas intercondiloideas y/o de fracturas tuberositarias de la rodilla, con o sin manipulación</t>
  </si>
  <si>
    <t>Tratamiento cerrado de dislocación de rodilla; sin anestesia</t>
  </si>
  <si>
    <t>Tratamiento cerrado de dislocación de rodilla; con anestesia</t>
  </si>
  <si>
    <t>Amputación, muslo, a través del fémur, cualquier nivel; abierta, circular (guillotina)</t>
  </si>
  <si>
    <t>Chemotherapy into a lesion, up to and including 7 lesions</t>
  </si>
  <si>
    <t>Chemotherapy into a lesion, more than 7 lesions</t>
  </si>
  <si>
    <t>Infusion of chemotherapy into a vein using push technique</t>
  </si>
  <si>
    <t>Infusion of different chemotherapy drug or substance into a vein</t>
  </si>
  <si>
    <t>Infusion of chemotherapy into a vein up to 1 hour</t>
  </si>
  <si>
    <t>Infusion of chemotherapy into a vein</t>
  </si>
  <si>
    <t>Prolonged chemotherapy infusion into a vein by portable or implanted pump more than 8 hours</t>
  </si>
  <si>
    <t>Infusion of different chemotherapy drug or substance into a vein up to 1 hour</t>
  </si>
  <si>
    <t>Injection of chemotherapy using push technique into an artery</t>
  </si>
  <si>
    <t>Infusion of chemotherapy into an artery up to 1 hour</t>
  </si>
  <si>
    <t>Infusion of chemotherapy into artery</t>
  </si>
  <si>
    <t>Prolonged chemotherapy infusion into artery by portable or implanted pump, more than 8 hours</t>
  </si>
  <si>
    <t>Chemotherapy administration into chest cavity requiring insertion of catheter</t>
  </si>
  <si>
    <t>Chemotherapy infusion into abdominal cavity</t>
  </si>
  <si>
    <t>Chemotherapy administration into spinal canal requiring spinal tap</t>
  </si>
  <si>
    <t>Refilling and maintenance of portable pump</t>
  </si>
  <si>
    <t>Refilling and maintenance of implantable pump or reservoir for drug delivery</t>
  </si>
  <si>
    <t>Irrigation of implanted venous access drug delivery device</t>
  </si>
  <si>
    <t>Chemotherapy injection into brain through reservoir beneath the skin</t>
  </si>
  <si>
    <t>Chemotherapy procedure</t>
  </si>
  <si>
    <t>Application of light using an endoscope to aid destruction of abnormal tissue first 30 minutes</t>
  </si>
  <si>
    <t>Application of light using an endoscope to aid destruction of abnormal tissue</t>
  </si>
  <si>
    <t>Application of ultraviolet light to skin</t>
  </si>
  <si>
    <t>Microscopic examination of hairs to detect hair shaft abnormality</t>
  </si>
  <si>
    <t>Whole body skin photography</t>
  </si>
  <si>
    <t>Skin application of tar and ultraviolet B or petrolatum and ultraviolet B</t>
  </si>
  <si>
    <t>Destrucción de lesión maligna, cualquier método (ej laser, electrocirugía, criocirugía, quimiocirugía, curetaje quirúrgico), en tronco o extremidades, menor de 2,1 a 3 cm de diámetro</t>
  </si>
  <si>
    <t>Destrucción de lesión maligna, cualquier método (ej laser, electrocirugía, criocirugía, quimiocirugía, curetaje quirúrgico), en tronco o extremidades, menor de 3,1 a 4 cm de diámetro</t>
  </si>
  <si>
    <t>Destrucción de lesión maligna, cualquier método (ej laser, electrocirugía, criocirugía, quimiocirugía, curetaje quirúrgico), en tronco o extremidades, mayor de 4 cm de diámetro</t>
  </si>
  <si>
    <t>Destrucción de lesión maligna, cualquier método (ej laser, electrocirugía, criocirugía, quimiocirugía, curetaje quirúrgico), en cuero cabelludo, cuello, manos, pies, genitales, menor de 0,5 cm de diámetro</t>
  </si>
  <si>
    <t>Corrección de falta de unión o unión defectuosa, tibia; por sinostosis, con peroné, cualquier método</t>
  </si>
  <si>
    <t>Reparación de la falta de unión o mal unión de peroné con fijación interna</t>
  </si>
  <si>
    <t>Corrección de pseudoartrosis congénita, tibia</t>
  </si>
  <si>
    <t>Paro epifisario (epifisiodesis), cualquier método; tibia distal</t>
  </si>
  <si>
    <t>Paro epifisario (epifisiodesis), cualquier método; peroné distal</t>
  </si>
  <si>
    <t>Paro epifisario (epifisiodesis), cualquier método; tibia distal y peroné distal</t>
  </si>
  <si>
    <t>Paro epifisario (epifisiodesis), cualquier combinación de métodos, tibia y peroné proximales y distales;</t>
  </si>
  <si>
    <t>Paro epifisario (epifisiodesis), cualquier combinación de métodos, tibia y peroné proximales y distales; y fémur distal</t>
  </si>
  <si>
    <t>Tratamiento profiláctico (clavos, clavijas, placa, o alambre) con o sin metilmetacrilato, tibia</t>
  </si>
  <si>
    <t>Tratamiento cerrado de fractura de la diáfisis tibial (con o sin fractura del peroné); sin manipulación</t>
  </si>
  <si>
    <t>Tratamiento cerrado de fractura de la diáfisis tibial (con o sin fractura del peroné); con manipulación, con o sin tracción esquelética</t>
  </si>
  <si>
    <t>Fijación esquelética percutánea de fractura de la diáfisis tibial (con o sin fractura del peroné) (P. ej. clavijas o tornillos)</t>
  </si>
  <si>
    <t>Tratamiento abierto de fractura de la diáfisis tibial, (con o sin fractura del peroné) con placa/tornillos, con o sin cerclaje</t>
  </si>
  <si>
    <t>Artrodesis, articulación del codo; local</t>
  </si>
  <si>
    <t>Artrodesis, articulación del codo; con injerto autólogo (incluye obtención del injerto)</t>
  </si>
  <si>
    <t>Amputación, brazo a través del húmero; con cierre primario</t>
  </si>
  <si>
    <t>Amputación, brazo a través del húmero; abierto, circular (guillotina)</t>
  </si>
  <si>
    <t>Amputación, brazo a través del húmero; cierre secundario o revisión de cicatriz</t>
  </si>
  <si>
    <t>Amputación, brazo a través del húmero; reamputación</t>
  </si>
  <si>
    <t>Amputación, brazo a través del húmero; con implante</t>
  </si>
  <si>
    <t>Elongación de muñón, extremidad superior</t>
  </si>
  <si>
    <t>Cineplastía, extremidad superior, procedimiento completo</t>
  </si>
  <si>
    <t>Procedimiento que no aparece en la lista, húmero o codo</t>
  </si>
  <si>
    <t xml:space="preserve">Incisión de vaina de tendón flexor, muñeca (músculo flexor radio carpiano) </t>
  </si>
  <si>
    <t xml:space="preserve">Fasciotomía descompresora, antebrazo y/o muñeca, músculo flexor y compartimento de extensor; sin debridación de músculo no viable y/o nervio </t>
  </si>
  <si>
    <t xml:space="preserve">Fasciotomía descompresora, antebrazo y/o muñeca, músculo flexor y compartimento de extensor; con debridación de músculo no viable y/o nervio </t>
  </si>
  <si>
    <t>Incisión y drenaje, antebrazo y/o muñeca; absceso profundo o hematoma</t>
  </si>
  <si>
    <t>Services provided on an emergency basis in the office</t>
  </si>
  <si>
    <t>Services provided on an emergency basis outside the office</t>
  </si>
  <si>
    <t>Supplies and materials provided by the physician beyond those usually included in the office visit or service</t>
  </si>
  <si>
    <t>Educational supplies provided by physician</t>
  </si>
  <si>
    <t>Medical testimony</t>
  </si>
  <si>
    <t>Physician educational services provided in a group setting</t>
  </si>
  <si>
    <t>Incisión profunda, hueso cortical, antebrazo y/o muñeca (p. ej. osteomielitis o absceso óseo)</t>
  </si>
  <si>
    <t>Artrotomía, de articulación radiocarpal o mediocarpal, con exploración, drenaje, o extirpación de cuerpo extraño</t>
  </si>
  <si>
    <t>Biopsia, tejido blando de antebrazo y/o muñeca; superficial</t>
  </si>
  <si>
    <t>Capsulotomía, muñeca (P. ej. contractura)</t>
  </si>
  <si>
    <t>Artrotomía, articulación de la muñeca; con biopsia</t>
  </si>
  <si>
    <t>Artrotomía, articulación de la muñeca; con exploración de la articulación, con o sin biopsia, con o sin extirpación de cuerpo suelto o de cuerpo extraño</t>
  </si>
  <si>
    <t>Artrotomía, articulación de la muñeca; con sinovectomía</t>
  </si>
  <si>
    <t>Artrotomía, articulación radiocubital distal incluyendo corrección del complejo del cartílagotriangular, compleja</t>
  </si>
  <si>
    <t>Sinovectomía, vaina de tendón extensor, muñeca, un solo compartimiento;</t>
  </si>
  <si>
    <t>Destrucción de lesión maligna, cualquier método (ej laser, electrocirugía, criocirugía, quimiocirugía, curetaje quirúrgico), en tronco o extremidades, menor de 0,6 a 1  cm de diámetro</t>
  </si>
  <si>
    <t>Destrucción de lesión maligna, cualquier método (ej laser, electrocirugía, criocirugía, quimiocirugía, curetaje quirúrgico), en tronco o extremidades, menor de 1,1, a 2 cm de diámetro</t>
  </si>
  <si>
    <t>Derivación de arteria coronaria usando  un solo injerto arterial</t>
  </si>
  <si>
    <t>Derivación de arteria coronaria usando  2 injertos arteriales</t>
  </si>
  <si>
    <t>Derivación de arteria coronaria usando  3 injertos arteriales</t>
  </si>
  <si>
    <t>Resección miocárdica (ej aneurismectomia ventricular)</t>
  </si>
  <si>
    <t>Corrección de defecto del tabique ventricular post-infarto, con o sin reseccion miocárdica</t>
  </si>
  <si>
    <t>Tratamiento abierto de fractura de la diáfisis tibial, (con o sin fractura del peroné) mediante implante intramedular, con o sin tornillos fijadores y/o cerclaje</t>
  </si>
  <si>
    <t>Tratamiento cerrado de fractura del maléolo medial; sin manipulación</t>
  </si>
  <si>
    <t>Examen radiológico, pelvis y caderas, lactante o niño, mínimo de dos vistas</t>
  </si>
  <si>
    <t>Examen radiológico, rodilla, artrografía, supervisión e interpretación radiológicas</t>
  </si>
  <si>
    <t>Consulta profesional e informe sobre extendidos referidos, preparados en otro lugar</t>
  </si>
  <si>
    <t>Consulta de patología durante la Cirugía</t>
  </si>
  <si>
    <t>Consulta de patología durante la Cirugía; con cortes congelados, muestra única</t>
  </si>
  <si>
    <t>Estudio de inmunofluorescencia, cada anticuerpo; método directo</t>
  </si>
  <si>
    <t>Estudio de inmunofluorescencia, cada anticuerpo; método indirecto</t>
  </si>
  <si>
    <t>Microscopia electrónica; diagnóstica</t>
  </si>
  <si>
    <t>Microscopia electrónica; exploración</t>
  </si>
  <si>
    <t>Análisis de morfometría; músculo esquelético</t>
  </si>
  <si>
    <t>Análisis de morfometría; nervio</t>
  </si>
  <si>
    <t>Análisis de morfometría; tumor</t>
  </si>
  <si>
    <t>Preparaciones con separación de nervios</t>
  </si>
  <si>
    <t>Gases en sangre, cualquier combinación de pH, pCO2, pO2, CO2, HCO3 (incluyendo la saturación de O2 calculada); con saturación de O2 por determinación directa, excepto la oximetría de pulso</t>
  </si>
  <si>
    <t>Gases en sangre, saturación de O2 solamente, por determinación directa, excepto la oximetría de pulso</t>
  </si>
  <si>
    <t>Afinidad hemoglobina-oxígeno (pO2 para una saturación del 50% de hemoglobina con oxígeno)</t>
  </si>
  <si>
    <t>Mielografía lumbosacral, supervisión e interpretación radiológicas</t>
  </si>
  <si>
    <t>Laminectomía con drenaje de quiste o cavidad siringomiélica intramedular; hacia el espacio peritoneal o pleural</t>
  </si>
  <si>
    <t>Laminectomía y sección de ligamentos dentados, con o sin injerto dural, de uno o dos segmentos a nivel cervical</t>
  </si>
  <si>
    <t>Laminectomía y sección de ligamentos dentados, con o sin injerto dural, de más  de dos segmentos a nivel cervical</t>
  </si>
  <si>
    <t>Laminectomía con rizotomía, uno o dos segmentos</t>
  </si>
  <si>
    <t>Laminectomía con rizotomía, más de dos segmentos</t>
  </si>
  <si>
    <t>Laminectomía con sección de nervio accesorio espinal</t>
  </si>
  <si>
    <t>Laminectomía con cordotomía, con sección de un haz espinotalámico, en una etapa, a nivel cervical</t>
  </si>
  <si>
    <t>Laminectomía con cordotomía, con sección de un haz espinotalámico, en una etapa, a nivel torácico</t>
  </si>
  <si>
    <t>Laminectomía con cordotomía, con sección de ambos haces espinotalámicos, en una etapa, a nivel cervical</t>
  </si>
  <si>
    <t>Laminectomía con cordotomía, con sección de ambos haces espinotalámicos, en una etapa, a nivel torácico</t>
  </si>
  <si>
    <t>Laminectomía con cordotomía, con sección de ambos haces espinotalámicos, en 2 etapas dentro de 14 días, a nivel cervical</t>
  </si>
  <si>
    <t>Laminectomía con cordotomía, con sección de ambos haces espinotalámicos, en 2 etapas dentro de 14 días, a nivel torácico</t>
  </si>
  <si>
    <t>Laminectomía, con liberación de médula espinal amarrada, lumbar</t>
  </si>
  <si>
    <t>Laminectomía para excisión u oclusión de malformación arteriovenosa de la médula espinal; cervical</t>
  </si>
  <si>
    <t>Laminectomía para excisión u oclusión de malformación arteriovenosa de la médula espinal; toracica</t>
  </si>
  <si>
    <t>Mielografía cervical, supervisión e interpretación radiológicas</t>
  </si>
  <si>
    <t>Mielografía torácica, supervisión e interpretación radiológicas</t>
  </si>
  <si>
    <t>Examen radiológico, pelvis; completo, mínimo de tres vistas</t>
  </si>
  <si>
    <t>Tratamiento cerrado de fractura de la porción articular de la tibia distal que soporta carga axil (P.ej. pilón o plafón tibial), con o sin anestesia; sin manipulación</t>
  </si>
  <si>
    <t>Tratamiento cerrado de fractura de la porción articular de la tibia distal que soporta carga axil (P. ej. pilón o plafón tibial), con o sin anestesia; con tracción esquelética y/o con requerimiento de manipulación</t>
  </si>
  <si>
    <t>Tratamiento cerrado de dislocación de articulación tibioperonea proximal; sin anestesia</t>
  </si>
  <si>
    <t>Tratamiento cerrado de dislocación de articulación tibioperonea proximal; con anestesia</t>
  </si>
  <si>
    <t>Tratamiento cerrado de dislocación del tobillo; sin anestesia</t>
  </si>
  <si>
    <t>Ablación quirúrgica de foco arritmogénico ventricular con derivación cardiopulmonar</t>
  </si>
  <si>
    <t>Corrección de lesión cardíaca; sin derivación cardiopulmonar</t>
  </si>
  <si>
    <t>Corrección de lesión cardíaca; con derivación cardiopulmonar</t>
  </si>
  <si>
    <t>Preparación de transplante de células progenitoras hematopoyéticas, criopreservación y almacenamiento</t>
  </si>
  <si>
    <t>Histerectomía vaginal de útero mayor de 250 gramos con extirpación de trompa(s) y/u ovario(s)</t>
  </si>
  <si>
    <t>Reconstrucción de aloinjerto de páncreas de un donante cadáverico previo al trasplante, anastomosis venosa, cada una</t>
  </si>
  <si>
    <t>Transplante de aloinjerto pancreático</t>
  </si>
  <si>
    <t>Extirpación de aloinjerto pancreático trasplantado</t>
  </si>
  <si>
    <t>Procedimiento que no aparece en la lista, páncreas</t>
  </si>
  <si>
    <t>Reapertura de laparotomía reciente</t>
  </si>
  <si>
    <t>Drenaje de absceso subdiafragmático o subfrénico; a cielo abierto</t>
  </si>
  <si>
    <t>Drenaje abierto de absceso retroperitoneal</t>
  </si>
  <si>
    <t>Drenaje de linfocele extraperitoneal hacia la cavidad peritoneal, a cielo abierto</t>
  </si>
  <si>
    <t>Biopsia de mása abdominal o retroperitoneal, aguja percutánea</t>
  </si>
  <si>
    <t>Procedimiento laparoscopico en abdomen, peritoneo y epiplón no listado</t>
  </si>
  <si>
    <t>Inyección de aire o material de contraste en cavidad peritoneal (procedimiento separado)</t>
  </si>
  <si>
    <t>Remoción de cuerpo extraño peritoneal de la cavidad peritoneal</t>
  </si>
  <si>
    <t>Inserción de cortocircuito peritoneo-venoso</t>
  </si>
  <si>
    <t>Revisión de cortocircuito peritoneo-venoso</t>
  </si>
  <si>
    <t>Ligadura de corto circuito peritoneo-venoso</t>
  </si>
  <si>
    <t>Remoción de corto circuito peritoneo-venoso</t>
  </si>
  <si>
    <t>Histamina</t>
  </si>
  <si>
    <t>Homocisteína</t>
  </si>
  <si>
    <t>Acido homovaníllico (HVA)</t>
  </si>
  <si>
    <t>Hidroxicorticosteroides, 17- (17-OHCS)</t>
  </si>
  <si>
    <t>Acido hidroxiindolacético, 5-(HIAA)</t>
  </si>
  <si>
    <t>Hidroxiprogesterona, 17-d</t>
  </si>
  <si>
    <t>Hidroxiprogesterona, 20</t>
  </si>
  <si>
    <t>Hidroxiprolina; libre</t>
  </si>
  <si>
    <t>Hidroxiprolina; total</t>
  </si>
  <si>
    <t>Inmunoensayo para analitos que no sean anticuerpos contra agentes infecciosos o antígenos de agentes infecciosos, cualitativo o semicuantitativo; método de varios pasos</t>
  </si>
  <si>
    <t>Inmunoensayo para analitos que no sean anticuerpos contra agentes infecciosos o antígenos de agentes infecciosos, cualitativo o semicuantitativo; método de un solo paso (P. ej., tira reactiva)</t>
  </si>
  <si>
    <t>Insulina; total</t>
  </si>
  <si>
    <t>Insulina; libre</t>
  </si>
  <si>
    <t>Factor intrínseco</t>
  </si>
  <si>
    <t>Hierro</t>
  </si>
  <si>
    <t>Capacidad de ligar el hierro</t>
  </si>
  <si>
    <t>Isocítrico deshidrogenasa (IDH)</t>
  </si>
  <si>
    <t>Esteroides cetogénicos, fraccionamiento</t>
  </si>
  <si>
    <t>Cetosteroides, 17- (1 7-KS); totales</t>
  </si>
  <si>
    <t>Cetosteroides, 17- (1 7-KS); fraccionamiento</t>
  </si>
  <si>
    <t>Lactato (ácido láctico)</t>
  </si>
  <si>
    <t>Laparotomía, con aspiración y/o inyección de quiste(s) o absceso(s) parasíticos hepáticos (P. ej. amebiano o equinocósico)</t>
  </si>
  <si>
    <t>Biopsia hepática, en cuña</t>
  </si>
  <si>
    <t>Hepatectomía, resección de hígado; lobectomía parcial</t>
  </si>
  <si>
    <t>Hepatectomía (incluyendo preservacion en frio) de donante cadavérico</t>
  </si>
  <si>
    <t>Ligadura de arteria principal de extremidad (P. ej.  ruptura postraumática)</t>
  </si>
  <si>
    <t>Ligadura de vena femoral</t>
  </si>
  <si>
    <t>Ligadura de vena ilíaca común primitiva</t>
  </si>
  <si>
    <t>Procedimiento venoso oclusivo peneano</t>
  </si>
  <si>
    <t>Otro procedimiento de cirugía vascular no listado previamente</t>
  </si>
  <si>
    <t>1.2.5</t>
  </si>
  <si>
    <t>Subsección Sistemas Linfático y Hemático</t>
  </si>
  <si>
    <t>Reparación de rotura de bazo (Esplenorrafía) con o sin esplenectomía parcial</t>
  </si>
  <si>
    <t>Esplenectomía por vía laparoscópica</t>
  </si>
  <si>
    <t>Otro procedimiento laparoscopico en el bazo no listado previamente</t>
  </si>
  <si>
    <t>Inyección para esplenoportografía</t>
  </si>
  <si>
    <t>Reconstrucción de injerto de hígado de un donante vivo o cadavérico antes del alotransplante, cada anastomosis venosa</t>
  </si>
  <si>
    <t>Reconstrucción de injerto de hígado de un donante vivo o cadavérico antes del alotransplante, cada anastomosis arterial</t>
  </si>
  <si>
    <t>Marsupialización de quiste o absceso hepático</t>
  </si>
  <si>
    <t>Manejo de hemorragia hepática; sutura simple de herida o lesión hepática</t>
  </si>
  <si>
    <t>Cultivo de micobacterias, identificación definitiva de cada organismo</t>
  </si>
  <si>
    <t>Cultivo de organismos presuntivamente patógenos con estimación de número de colonias mediante una carta de densidad</t>
  </si>
  <si>
    <t>Urocultivo con recuento de colonias cuantitativo</t>
  </si>
  <si>
    <t>Urocultivo con aislamiento e identificación presuntiva de cada aislamiento</t>
  </si>
  <si>
    <t>Identificación definitiva de levaduras</t>
  </si>
  <si>
    <t>Identificación definitiva de esporas</t>
  </si>
  <si>
    <t>Lactato deshidrogenasa (LD), (LDH);</t>
  </si>
  <si>
    <t>Prueba cualitativa de lactoferrina fecal.</t>
  </si>
  <si>
    <t>Prueba cuantitativa de lactoferrina fecal.</t>
  </si>
  <si>
    <t>Lactógeno, placentario humano (HPL), somatomamotropina coriónica humana</t>
  </si>
  <si>
    <t>Lactosa en orina; cualitativa</t>
  </si>
  <si>
    <t>Lactosa en orina; cuantitativa</t>
  </si>
  <si>
    <t>Plomo</t>
  </si>
  <si>
    <t>Polarización fluorescente para la tamizaje de la madurez pulmonar fetal</t>
  </si>
  <si>
    <t>Densidad de cuerpos lamelares para la tamizaje de la madurez pulmonar fetal</t>
  </si>
  <si>
    <t>Leucina aminopeptidasa (LAP)</t>
  </si>
  <si>
    <t>Lipasa</t>
  </si>
  <si>
    <t>Lipoproteina</t>
  </si>
  <si>
    <t>Lipoproteína asociada a fosfolipasa A2 (Lp-PLA2)</t>
  </si>
  <si>
    <t>Imágenes por resonancia magnética (P. ej. de protones), extremidad inferior, excepto articulaciones, con material de contraste.</t>
  </si>
  <si>
    <t>Imágenes por resonancia magnética (P. ej. de protones), extremidad inferior, excepto articulaciones, sin material de contraste, seguida de materiales de contraste y secciones adicionales..</t>
  </si>
  <si>
    <t>Fosfatasa, alcalina;</t>
  </si>
  <si>
    <t>Fosfatasa, alcalina; termoestable (no se incluye el total)</t>
  </si>
  <si>
    <t>Fosfatasa, alcalina; isoenzimás</t>
  </si>
  <si>
    <t>FosfatidiIglicerol</t>
  </si>
  <si>
    <t>Examen radiológico, tobillo; completo, mínimo de tres vistas</t>
  </si>
  <si>
    <t>Examen radiológico, tobillo, artrografía, supervisión e interpretación radiológicas</t>
  </si>
  <si>
    <t>Examen radiológico, pie; completo, mínimo de tres vistas</t>
  </si>
  <si>
    <t>Colpocleisis (tipo Le Fort)</t>
  </si>
  <si>
    <t>Irrigación de la vagina y / o la aplicación del médicamento para el tratamiento de enfermedades por bacterias, parásitos u hongos</t>
  </si>
  <si>
    <t>Fijación e inserción de pesario u otro dispositivo vaginal de soporte</t>
  </si>
  <si>
    <t>Colocación de diafragma o capuchón cervical</t>
  </si>
  <si>
    <t>Laminectomía para implantación de electrodo neuroestimulador; placa/ paleta, epidural</t>
  </si>
  <si>
    <t>Corrección de meningocele menor de 5 cm de diámetro</t>
  </si>
  <si>
    <t>Corrección de meningocele mayor de 5 cm de diámetro</t>
  </si>
  <si>
    <t>Corrección de mielomeningocele menor de 5 cm de diámetro</t>
  </si>
  <si>
    <t>Corrección de mielomeningocele mayor de 5 cm de diámetro</t>
  </si>
  <si>
    <t>Corrección de escape de LCR dural, que no requiera laminectomía</t>
  </si>
  <si>
    <t>Revisión (incluyendo remoción) de injerto prostético de vagina, abordaje vaginal</t>
  </si>
  <si>
    <t>Cierre de fístula rectovaginal; abordaje vaginal o transanal</t>
  </si>
  <si>
    <t>Cierre de fístula rectovaginal; abordaje abdominal</t>
  </si>
  <si>
    <t>Cierre de fístula rectovaginal; abordaje abdominal con colostomia concomitante</t>
  </si>
  <si>
    <t>Cierre de fístula rectovaginal; abordaje transperineal con reconstrucción del perineo que puede o no incluir una plicatura del elevador</t>
  </si>
  <si>
    <t>Cierre de fístula uretrovaginal</t>
  </si>
  <si>
    <t>Cierre de fístula uretrovaginal con transplante de cuerpo bulbocavernoso</t>
  </si>
  <si>
    <t>Cierre de fístula vesicovaginal, abordaje vaginal</t>
  </si>
  <si>
    <t>Urografía anterógrada (pielostograma, nefrostograma, estudio de asas), supervisión e interpretación radiológicas.</t>
  </si>
  <si>
    <t>Vasografía, vesiculografía o epididimografía, supervisión e interpretación radiológicas</t>
  </si>
  <si>
    <t>Cavernosografía de cuerpos cavernosos, supervisión e interpretación radiológicas</t>
  </si>
  <si>
    <t>Examen radiológico, estudio de quiste renal, translumbar, visualización con contraste, supervisión e interpretación radiológicas.</t>
  </si>
  <si>
    <t>Pelvimetría, con o sin ubicación placentaria</t>
  </si>
  <si>
    <t>Perineograma (P. ej., vaginograma, para determinación del sexo o de la extensión de anomalías)</t>
  </si>
  <si>
    <t>Resonancia magnética cardíaca de la morfología y función, sin material de contraste</t>
  </si>
  <si>
    <t>Resonancia magnética cardíaca de la morfología y función, sin material de contraste, con imágenes durante el estrés</t>
  </si>
  <si>
    <t>Resonancia magnética cardíaca de la morfología y función, sin material de contraste, seguido por material de contraste y las secuencias adicionales.</t>
  </si>
  <si>
    <t>Resonancia magnética cardíaca de la morfología y función, sin material de contraste, seguido por material de contraste y las secuencias adicionales., imágenes durante el estrés</t>
  </si>
  <si>
    <t>Neuroplastía, en nervio de la mano/pie</t>
  </si>
  <si>
    <t>Neuroplastía de nervio ciático</t>
  </si>
  <si>
    <t>Neuroplastía de plexo braquial</t>
  </si>
  <si>
    <t>Inyección terapéutica, profiláctica o diagnóstica (especificar sustancia o medicamento); cada bolo secuencial adicional de un nuevo medicamento/sustancia (registrar por separado además del código para el procedimiento principal)</t>
  </si>
  <si>
    <t>Inyección terapéutica, profiláctica o diagnóstica (especificar sustancia o medicamento); cada bolo secuencial adicional del mismo medicamento/sustancia en un establecimiento de salud (registrar por separado además del código para el procedimiento principal)</t>
  </si>
  <si>
    <t>Inyección o infusión intra-arterial o intravenosa terapéutica, profiláctica o diagnóstica no mencionada</t>
  </si>
  <si>
    <t>Anesthesia for procedure to repair upper abdominal incisional hernia andor wound opening</t>
  </si>
  <si>
    <t>Anesthesia for fragmenting, manipulation andor removal of kidney stone including use of an endoscope</t>
  </si>
  <si>
    <t>Anesthesia for bone marrow aspiration andor biopsy at pelvic bone</t>
  </si>
  <si>
    <t>Anesthesia for procedure on nerves, muscles, tendons, fascia, andor bursae of knee</t>
  </si>
  <si>
    <t>Identificación de virus; identificación por método no inmunológico, que no sea por efecto citopatico (P. ej.  actividad enzimática específica de virus)</t>
  </si>
  <si>
    <t>Detección de antígenos de agentes infecciosos mediante técnica de inmunofluorescencia; adenovirus</t>
  </si>
  <si>
    <t>Detección de antígenos de agentes infecciosos mediante técnica de inmunofluorescencia; Bordetella pertussis/parapertussis</t>
  </si>
  <si>
    <t>Detección de antígenos de agentes infecciosos mediante técnica de inmunofluorescencia; Enterovirus, anticuerpo fluorescente directo (DFA)</t>
  </si>
  <si>
    <t>Detección de antígenos de agentes infecciosos mediante técnica de inmunofluorescencia; Giardia</t>
  </si>
  <si>
    <t>Detección de antígenos de agentes infecciosos mediante técnica de inmunofluorescencia; Chlamydia trachomatis</t>
  </si>
  <si>
    <t>Detección de antígenos de agentes infecciosos mediante técnica de inmunofluorescencia; Citomegalovirus, anticuerpo fluorescente directo (DFA)</t>
  </si>
  <si>
    <t>Detección de antígenos de agentes infecciosos mediante técnica de inmunofluorescencia; Cryptosporidium</t>
  </si>
  <si>
    <t>Detección de antígenos de agentes infecciosos mediante técnica de inmunofluorescencia; Herpes simplex virus type 2</t>
  </si>
  <si>
    <t>Detección de antígenos de agentes infecciosos mediante técnica de inmunofluorescencia; virus del herpes simple tipo 1</t>
  </si>
  <si>
    <t>Detección de antígenos de agentes infecciosos mediante técnica de inmunofluorescencia; influenza B virus</t>
  </si>
  <si>
    <t xml:space="preserve">Captación de metástasis de carcinoma tiroideo (liste separado en adición al código del procedimiento primario) </t>
  </si>
  <si>
    <t>Procedimiento endocrino no listado, medicina nuclear diagnóstica</t>
  </si>
  <si>
    <t>Imagen de médula ósea, área limitada</t>
  </si>
  <si>
    <t>Imagen de médula ósea, áreas múltiples</t>
  </si>
  <si>
    <t>Remoción de cuerpo extraño del segmento posterior, mediante extracción no magnética</t>
  </si>
  <si>
    <t>Corrección de laceración de conjuntiva con cierre directo, con o sin laceración no perforante de esclerótica</t>
  </si>
  <si>
    <t xml:space="preserve">Ecocardiografía Doppler, con onda de pulsos y/u onda continua con indicación de espectro (anotar separadamente además de los códigos para imágenes ecocardiográficas); estudio de seguimiento o limitado (anotar separadamente además del código para imágenes </t>
  </si>
  <si>
    <t>Mapeo de velocidad de flujo en colores empleando ecocardiografía Doppler (anotar separadamente además de los códigos para ecocardiografía)</t>
  </si>
  <si>
    <t>Inserción y colocación de catéter de flujo dirigido (P. ej., Swan-Ganz) para fines de control</t>
  </si>
  <si>
    <t>Biopsia de endomiocardio</t>
  </si>
  <si>
    <t>Detección de antígenos de agente infeccioso mediante técnica de inmunoensayo enzimático, cualitativo o semicuantitativo, método de varios pasos; Streptococcus, group A</t>
  </si>
  <si>
    <t>Detección de antígenos de agente infeccioso mediante técnica de inmunoensayo enzimático, cualitativo o semicuantitativo, método de varios pasos; para un organismo no especificado en otro lugar</t>
  </si>
  <si>
    <t>Detección de antígenos de agente infeccioso mediante técnica de inmunoensayo enzimático, cualitativo o semicuantitativo, método de un paso; para un organismo no especificado en otro lugar</t>
  </si>
  <si>
    <t>Detección de antígenos de agente infeccioso mediante técnica de inmunoensayo enzimático, cualitativo o semicuantitativo, método de varios pasos; polivalente para múltiples organismos, cada antisuero polivalente</t>
  </si>
  <si>
    <t>Consulta de emergencia para la evaluación y manejo de un paciente nuevo o continuador prioridad I</t>
  </si>
  <si>
    <t>Consulta de emergencia para la evaluación y manejo de un paciente nuevo o continuador prioridad II</t>
  </si>
  <si>
    <t>Prueba de esfuerzo ("stress") cardiovascular máximo o submáximo en banda rodante o en bicicleta, control electrocardiográfico continuo, y/o estímulo farmacológico; supervisión médica solamente, sin interpretación e informe</t>
  </si>
  <si>
    <t>Prueba de esfuerzo ("stress") cardiovascular máximo o submáximo en banda rodante o en bicicleta, control electrocardiográfico continuo, y/o estímulo farmacológico; trazado solamente, sin interpretación e informe</t>
  </si>
  <si>
    <t>Detección de agente infeccioso por medio de ácidos nucléicos (ADN o ARN); Bartonella henselae y Bartonella quintana, cuantificación</t>
  </si>
  <si>
    <t>Detección de agente infeccioso por medio de ácidos nucléicos (ADN o ARN); Borrelia burgdorferi, cuantificación</t>
  </si>
  <si>
    <t>Detección de agente infeccioso por medio de ácidos nucléicos (ADN o ARN); especies de Candida, cuantificación</t>
  </si>
  <si>
    <t>Cateterización del corazón derecho, para anomalías cardíacas congénitas</t>
  </si>
  <si>
    <t>Cateterización del corazón derecho y Cateterización retrógrada del corazón izquierdo combinadas,para anomalías cardíacas congénitas</t>
  </si>
  <si>
    <t>Terapia radiofarmacéutica, por administración intraarticular</t>
  </si>
  <si>
    <t>Terapia radiofarmacéutica por administración intra arterial de partículas</t>
  </si>
  <si>
    <t>Sección Patología y Laboratorio</t>
  </si>
  <si>
    <t>1.5.1</t>
  </si>
  <si>
    <t>Subsección Bioquímica</t>
  </si>
  <si>
    <t>Detección de agente infeccioso por medio de ácidos nucléicos (ADN o ARN); virus de la hepatitis B, cuantificación</t>
  </si>
  <si>
    <t>Detección de agente infeccioso por medio de ácidos nucléicos (ADN o ARN); hepatitis G, cuantificación</t>
  </si>
  <si>
    <t>Detección de agente infeccioso por medio de ácidos nucléicos (ADN o ARN); virus del Herpes simple, cuantificación</t>
  </si>
  <si>
    <t>Detección de agente infeccioso por medio de ácidos nucléicos (ADN o ARN); virus del Herpes-6, cuantificación</t>
  </si>
  <si>
    <t>Detección de agente infeccioso por medio de ácidos nucléicos (ADN o ARN); Legionella pneumophila, cuantificación</t>
  </si>
  <si>
    <t>Detección de agente infeccioso por medio de ácidos nucléicos (ADN o ARN); Micobacteria tuberculosis, cuantificación</t>
  </si>
  <si>
    <t>Detección de agente infeccioso por medio de ácidos nucléicos (ADN o ARN); Micobacteria avium-intracellulare, cuantificación</t>
  </si>
  <si>
    <t>Tomografia de emisión de positrones (TEP)  limitado a un área determinada (ejem: torax, cabeza/cuello)</t>
  </si>
  <si>
    <t>Tomografia de emisión de positrones (TEP), desde la base del cráneo hasta la mitad del muslo</t>
  </si>
  <si>
    <t>Iridectomía, con sección córneoescleral o corneal; para remoción de lesión</t>
  </si>
  <si>
    <t>Derivación de humor acuoso a un reservorio extraocular (P. ej. Molteno, Schocket, Denver-Krupin)</t>
  </si>
  <si>
    <t>Tiroidectomía, incluyendo el tiroides substernal, con abordaje cervical</t>
  </si>
  <si>
    <t>Aspiración o inyección de quiste tirogloso</t>
  </si>
  <si>
    <t>Paratiroidectomía o exploración de paratiroides, con exploración mediastinal mediante abordaje esternal o transtoráico</t>
  </si>
  <si>
    <t>Procedimiento laparoscópico en sistema endocrino no listado</t>
  </si>
  <si>
    <t>Procedimiento en sistema endocrino no listado</t>
  </si>
  <si>
    <t>1.2.14</t>
  </si>
  <si>
    <t>Subsección Sistema Nervioso</t>
  </si>
  <si>
    <t>Punción ventricular a través de agujero de trépano previo, fontanela, sutura o catéter/reservorio implantado en ventrículo. No incluye inyección.</t>
  </si>
  <si>
    <t>Pieloplastía por laparoscopía</t>
  </si>
  <si>
    <t>Litotripsia, onda de choque extracorpórea</t>
  </si>
  <si>
    <t>Ablación de uno o más tumores renales de forma percutánea mediante radiofrecuencia. Procedimiento en un solo lado</t>
  </si>
  <si>
    <t>Ablación de tumores renales de forma percutánea mediante crioterapia. Procedimiento en un solo lado</t>
  </si>
  <si>
    <t>Craniectomía subtemporal para sección, compresión o descompresión de la raíz sensorial del ganglio de Gasser</t>
  </si>
  <si>
    <t>Tipificación de cultivo por mediante cromatografía gas líquido o cromatografía líquida de alta presión</t>
  </si>
  <si>
    <t>Tipificación de cultivo por metodo inmunológico que no sea inmunofluorescencia (P. ej. agrupamiento por aglutinacion), cada antisuero</t>
  </si>
  <si>
    <t>Tipificación de cultivo mediante gel de campo pulsante</t>
  </si>
  <si>
    <t>Tipificación; por otros métodos</t>
  </si>
  <si>
    <t>Examen de campo oscuro, cualquier fuente (P. ej. de pene, vagina, boca, piel); incluye la obtención de muestra</t>
  </si>
  <si>
    <t>Examen de campo oscuro, cualquier fuente (P. ej. de pene, vagina, boca, piel); sin obtención de muestra</t>
  </si>
  <si>
    <t>Suministro de tratamiento por radiación, tres o más zonas de tratamiento separadas, bloques a la medida, aperturas tangenciales, cuñas, haz rotacional, compensadores, haz de partículas especial (P. ej, de electrones o neutrones); 20 MeV o más</t>
  </si>
  <si>
    <t>Placas para aperturas de radiología terapéutica</t>
  </si>
  <si>
    <t>Cirugía para estrabismo, procedimiento de recesión o resección; un músculo vertical (excluyendo el oblícuo superior)</t>
  </si>
  <si>
    <t>Cirugía para estrabismo, procedimiento de recesión o resección; dos o más músculos verticales (excluyendo el oblícuo superior)</t>
  </si>
  <si>
    <t>Cirugía para estrabismo, cualquier procedimiento, músculo oblícuo superior</t>
  </si>
  <si>
    <t>Procedimiento de transposición (P. ej.  para músculo extraocular parético), cualquier  extraocular (especifique) (anotar separadamente además del código para el procedimiento primario)</t>
  </si>
  <si>
    <t>Cirugía para estrabismo en paciente con cirugía de ojo previa, o lesión que no comprometió a los músculos extraoculares (anotar separadamente además del código para el procedimiento primario)</t>
  </si>
  <si>
    <t>Craniectomía para craniosinostosis; múltiples suturas craneales</t>
  </si>
  <si>
    <t>Craniectomía para craniosinostosis; con colgajo óseo frontal o parietal</t>
  </si>
  <si>
    <t>Craniectomía para craniosinostosis; con colgajo óseo bifrontal</t>
  </si>
  <si>
    <t>Liberación de tejido cicatrizal extenso sin desprendimiento de músculo extraocular (procedimiento separado)</t>
  </si>
  <si>
    <t>Quimiodesnervación de músculo extraocular</t>
  </si>
  <si>
    <t>Biopsia de músculo extraocular</t>
  </si>
  <si>
    <t>Procedimiento que no aparece en la lista, músculo ocular</t>
  </si>
  <si>
    <t>Orbitotomía sin colgajo óseo (abordaje frontal o transconjuntival); con drenaje solamente</t>
  </si>
  <si>
    <t>Orbitotomía sin colgajo óseo (abordaje frontal o transconjuntival); con extirpación de lesión</t>
  </si>
  <si>
    <t>Orbitotomía sin colgajo óseo (abordaje frontal o transconjuntival); con extirpación de cuerpo extraño</t>
  </si>
  <si>
    <t>Orbitotomía sin colgajo óseo (abordaje frontal o transconjuntival); con extirpación de hueso para descompresión</t>
  </si>
  <si>
    <t>Aspiración de contenidos orbitales con aguja fina</t>
  </si>
  <si>
    <t>Anticuerpo contra; virus sincicial respiratorio</t>
  </si>
  <si>
    <t>Anticuerpo contra;  Rickettsia</t>
  </si>
  <si>
    <t>Anticuerpo contra; rotavirus</t>
  </si>
  <si>
    <t>Anticuerpo contra; rubéola</t>
  </si>
  <si>
    <t>Anticuerpo contra; sarampión</t>
  </si>
  <si>
    <t>Anticuerpo contra; Salmonella</t>
  </si>
  <si>
    <t>Anticuerpo contra; Shigella</t>
  </si>
  <si>
    <t>Anticuerpo contra; tétano</t>
  </si>
  <si>
    <t>Anticuerpo contra; toxoplasma</t>
  </si>
  <si>
    <t>Anticuerpo contra; toxoplasma, IgM</t>
  </si>
  <si>
    <t>Remoción de dispositivo intrauterino (DIU)</t>
  </si>
  <si>
    <t>Inseminación artificial intracervical</t>
  </si>
  <si>
    <t>Inseminación artificial intrauterina</t>
  </si>
  <si>
    <t>Lavado de espermatozoides para inseminación artificial</t>
  </si>
  <si>
    <t>Inserción de cápsulas de Heyman para braquiterapia clínica</t>
  </si>
  <si>
    <t>Cromoperturbacion de trompa, incluyendo materiales</t>
  </si>
  <si>
    <t>Remoción térmica del endometrio sin guía histeroscopica</t>
  </si>
  <si>
    <t>Remoción criogénica del endometrio con guía ultrasonográfica, incluyendo curetaje endometrial si es necesario</t>
  </si>
  <si>
    <t>Suspensión uterina, con o sin acortamiento de ligamentos redondos, con o sin acortamiento de ligamentos sacrouterinos y simpatectomia presacra</t>
  </si>
  <si>
    <t>Pancreatorrafia por trauma</t>
  </si>
  <si>
    <t>Tratamiento abierto de fractura de septum nasal; con o sin estabilización</t>
  </si>
  <si>
    <t>Tratamiento cerrado de fractura de septum nasal; con o sin estabilización</t>
  </si>
  <si>
    <t>Anticuerpos; encefalitis, equina oriental</t>
  </si>
  <si>
    <t>Anticuerpos; encefalitis, Saint Louis</t>
  </si>
  <si>
    <t>Anticuerpos; encefalitis, equina occidental</t>
  </si>
  <si>
    <t>Anticuerpos; enterovirus (p. ej., coxsackie, eco, polio)</t>
  </si>
  <si>
    <t>Anticuerpos; virus Epstein-Barr (EB), antígeno precoz (EA)</t>
  </si>
  <si>
    <t>Anticuerpos; virus Epstein-Barr (EB), antígeno de la nucleocápside (EBNA)</t>
  </si>
  <si>
    <t>Anticuerpos; virus Epstein-Barr (EB), antígeno de la cápside del virus (VCA)</t>
  </si>
  <si>
    <t>Detección de anticuerpos para Ehrlichia</t>
  </si>
  <si>
    <t>Anticuerpos; Francisella Tularensis</t>
  </si>
  <si>
    <t>Anticuerpos; hongos, no especificados en otro lugar</t>
  </si>
  <si>
    <t>Anticuerpos; Giardia lamblia</t>
  </si>
  <si>
    <t>Anticuerpos; Helicobacter pylori</t>
  </si>
  <si>
    <t>Anticuerpos; helmintos no especificados en otro lugar</t>
  </si>
  <si>
    <t>Anticuerpos; Hemophilus influenza</t>
  </si>
  <si>
    <t>Anticuerpos; HTLV-I</t>
  </si>
  <si>
    <t>Anticuerpos; HTLV-II</t>
  </si>
  <si>
    <t>Anticuerpos; anticuerpo contra HTLV o HIV, prueba de confirmación (ej Western blot)</t>
  </si>
  <si>
    <t>Anticuerpos; hepatitis, agente delta</t>
  </si>
  <si>
    <t>Anticuerpos; herpes simple, tipo 1</t>
  </si>
  <si>
    <t>Anticuerpos; herpes simple, tipo 2</t>
  </si>
  <si>
    <t xml:space="preserve">Angiografía con verde de indocianina (incluye imágenes múltiples) con interpretación e informe </t>
  </si>
  <si>
    <t>Oftalmodinamometría</t>
  </si>
  <si>
    <t>Oculoelectromiografía de aguja, uno o varios músculos extraoculares, en uno o ambos ojos, con interpretación e informe</t>
  </si>
  <si>
    <t>Electrooculografía con interpretación e informe</t>
  </si>
  <si>
    <t>Electrorretinografía con interpretación e informe</t>
  </si>
  <si>
    <t>Examen de adaptación a la oscuridad con interpretación e informe</t>
  </si>
  <si>
    <t>Subsección Ultrasonido diagnóstico/ terapéutico</t>
  </si>
  <si>
    <t>Guía ultrasonográfica para ejecución y monitoreo de ablación visceral</t>
  </si>
  <si>
    <t>Cerclaje del cérvix, durante el embarazo, a través de abordaje vaginal</t>
  </si>
  <si>
    <t>Cerclaje del cérvix, durante el embarazo, a través de abordaje abdominal</t>
  </si>
  <si>
    <t>Histerorrafía de útero roto</t>
  </si>
  <si>
    <t>Queratoplastía (trasplante de córnea); penetrante (en pseudoafaquia)</t>
  </si>
  <si>
    <t xml:space="preserve">Queratomileusis </t>
  </si>
  <si>
    <t>Queratofaquia</t>
  </si>
  <si>
    <t>Epiqueratoplastía</t>
  </si>
  <si>
    <t>Queratoprótesis</t>
  </si>
  <si>
    <t>Queratotomía radial</t>
  </si>
  <si>
    <t xml:space="preserve">Incisión relajante de la córnea para correción de astigmatismo provocado por cirugía </t>
  </si>
  <si>
    <t>Resección corneal en cuña para corrección de astigmatismo provocado por cirugía</t>
  </si>
  <si>
    <t>Tratamiento cerrado de fractura palatina o maxilar (LeFort I), con fijación interdentaria con alambre o fijación a placa dentaria</t>
  </si>
  <si>
    <t>Tratamiento abierto de fractura maxilar o palatina (LeFort I)</t>
  </si>
  <si>
    <t>Tratamiento abierto de fractura maxilar o palatina (LeFort I) complicada (conminuta o que involucra los forámenes de salida de los nervios craneales), con múltiples abordajes</t>
  </si>
  <si>
    <t>Incisión y retiro complicado de cuerpo extraño de tejido subcutáneo</t>
  </si>
  <si>
    <t>Capsulodesis, articulación metacarpofalángica; tres o cuatro dígitos</t>
  </si>
  <si>
    <t>Capsulectomía o capsulotomía; articulación metacarpofalángica, cada articulación</t>
  </si>
  <si>
    <t>Capsulectomía o capsulotomía; articulación interfalángica, cada articulación</t>
  </si>
  <si>
    <t>Artroplastía, articulación metacarpofalángica; cada articulación</t>
  </si>
  <si>
    <t>Artroplastía, articulación metacarpofalángica; con implante prostético, cada articulación</t>
  </si>
  <si>
    <t>Artroplastía de articulación interfalángica; cada articulación</t>
  </si>
  <si>
    <t>Artroplastía de articulación interfalángica; con implante prostético, cada articulación</t>
  </si>
  <si>
    <t>Corrección de ligamento colateral, articulación metacarpofalángica o interfalángica</t>
  </si>
  <si>
    <t>Reconstrucción, ligamento colateral, articulación metacarpofalángica, una sola; con injerto de tendón o fascial (incluye obtención del injerto)</t>
  </si>
  <si>
    <t>Reconstrucción, ligamento colateral, articulación metacarpofalángica, una sola; con tejido local (P. ej. avance del aductor)</t>
  </si>
  <si>
    <t>Reconstrucción, ligamento colateral, articulación interfalángica, una sola, incluyendo injerto,cada articulación</t>
  </si>
  <si>
    <t>Corrección de falta de unión, metacarpiana o falángica, (incluye obtención del injerto con o sin fijación interna o externa)</t>
  </si>
  <si>
    <t>Corrección y reconstrucción, dedo, placa palmar, articulación interfalángica</t>
  </si>
  <si>
    <t>Pulgarización de un dígito</t>
  </si>
  <si>
    <t>Trasplante de dedo gordo del pie en la mano (en la posición del pulgar) con anastomosis microvascular; envoltura del dedo gordo del pie con injerto óseo</t>
  </si>
  <si>
    <t>Trasplante de dedo gordo del pie en la mano (en la posición del pulgar) con anastomosis microvascular; que no sea el dedo gordo del pie, uno solo</t>
  </si>
  <si>
    <t>Osteotomías periorbitarias para hipertelorismo orbitario con injertos óseos, abordaje extracraneal</t>
  </si>
  <si>
    <t>Osteotomías periorbitarias para hipertelorismo orbitario con injertos óseos, abordaje extra e intracraneal combinados</t>
  </si>
  <si>
    <t>Aumento malar, con material prostésico</t>
  </si>
  <si>
    <t>Revisión secundaria de reconstrucción órbitocraneofacial</t>
  </si>
  <si>
    <t>Cantopexia medial (procedimiento separado)</t>
  </si>
  <si>
    <t>Cantopexia lateral</t>
  </si>
  <si>
    <t>Reconstrucción de polea del tendón, cada tendón; con tejidos locales (procedimiento separado)</t>
  </si>
  <si>
    <t>Reconstrucción de polea del tendón, cada tendón; con injerto de tendón o fascial (incluye obtención del injerto) (procedimiento separado)</t>
  </si>
  <si>
    <t>Liberación de músculos tenares (P. ej. contractura del pulgar)</t>
  </si>
  <si>
    <t>Capsulodesis, articulación metacarpofalángica; un solo dígito</t>
  </si>
  <si>
    <t>Capsulodesis, articulación metacarpofalángica; dos dígitos</t>
  </si>
  <si>
    <t>Angioplastía con balón transluminal abierta de arterial renal u otra arteria visceral</t>
  </si>
  <si>
    <t>Artroscopía, rodilla, quirúrgica; para extirpación de cuerpo suelto o de cuerpo extraño (P. ej. fragmentación porosteocondritis disecante, fragmentación cartilaginosa)</t>
  </si>
  <si>
    <t>Artroscopía, rodilla, quirúrgica; sinovectomía, conservadora (P. ej. resección pliegues o de salientes) (procedimiento separado)</t>
  </si>
  <si>
    <t>Artroscopía, rodilla, quirúrgica; sinovectomía, amplia, dos o más compartimientos (P. ej. medial o lateral)</t>
  </si>
  <si>
    <t>Artroscopía, rodilla, quirúrgica; desbridamiento/raspadura de cartílago articular (condroplastia)</t>
  </si>
  <si>
    <t>Artroscopía, rodilla, quirúrgica; con corrección de menisco (medial o lateral)</t>
  </si>
  <si>
    <t>Artroscopía, rodilla, quirúrgica; con corrección de menisco (medial Y lateral)</t>
  </si>
  <si>
    <t>Artroscopía, rodilla, quirúrgica; con lisis de adherencias, con o sin manipulación (procedimiento separado)</t>
  </si>
  <si>
    <t>Inserción de extensión subcutánea a cánula o catéter intraperitoneal con sitio remoto de salida en tórax (Registrar por separado, además del código de procedimiento primario)</t>
  </si>
  <si>
    <t>Creación diferida de sitio de salida desde un segmento subcutaneo embebido de una cánula o catéter intraperitoneal</t>
  </si>
  <si>
    <t>Reparación, hernia inguinal inicial, lactantes prematuros (menos de 37 semanas de gestación al nacer), realizado desde el nacimiento hasta 50 semanas de edad postnatal, con o sin hidrocelectomia; reducible</t>
  </si>
  <si>
    <t>Transferencia de embrión, intrauterina</t>
  </si>
  <si>
    <t>Transferencia intrafalopiana de gameto, zigoto o embrión, cualquier método</t>
  </si>
  <si>
    <t>Procedimiento que no aparece en la lista, sistema genital femenino (no obstétrico)</t>
  </si>
  <si>
    <t>1.2.11</t>
  </si>
  <si>
    <t>Subsección Maternidad</t>
  </si>
  <si>
    <t>Amniocentesis diagnóstica</t>
  </si>
  <si>
    <t>Test  estresante fetal por contracción.</t>
  </si>
  <si>
    <t>Test  no estresante  fetal. NST</t>
  </si>
  <si>
    <t>Toma de muestra sanguínea de cuero cabelludo de feto</t>
  </si>
  <si>
    <t>Queratoplastía (trasplante de córnea); penetrante (en afaquia)</t>
  </si>
  <si>
    <t>Ecografía, escroto y contenido</t>
  </si>
  <si>
    <t>Ecografía transrectal</t>
  </si>
  <si>
    <t>Ecografia transrectal, estudio de volumen prostático para planeamiento de tratamiento braquiterápico (procedimiento independiente)</t>
  </si>
  <si>
    <t>1.4.3</t>
  </si>
  <si>
    <t>Fijación esquelética percutánea de fractura inestable de diáfisis de falange, falange proximal o media, dedo o pulgar, con manipulación, cada una</t>
  </si>
  <si>
    <t>Tratamiento cerrado de fractura articular, con compromiso de articulación metacarpofalángica o interfalángica; sin manipulación, cada una</t>
  </si>
  <si>
    <t>Tratamiento cerrado de fractura articular, con compromiso de articulación metacarpofalángica o interfalángica; con manipulación, cada una</t>
  </si>
  <si>
    <t>Tratamiento cerrado de fractura de falange distal, dedo o pulgar; sin manipulación, cada una</t>
  </si>
  <si>
    <t>Tratamiento cerrado de fractura de falange distal, dedo o pulgar; con manipulación, cada una</t>
  </si>
  <si>
    <t>Fijación esquelética percutánea de fractura de falange distal, dedo o pulgar, cada una</t>
  </si>
  <si>
    <t>Tratamiento cerrado de dislocación de articulación interfalángica, una sola, con manipulación; sin anestesia</t>
  </si>
  <si>
    <t>Tratamiento cerrado de dislocación de articulación interfalángica, una sola, con manipulación; con anestesia</t>
  </si>
  <si>
    <t>Costotransversectomía (procedimiento separado)</t>
  </si>
  <si>
    <t>Ostectomía del esternón, parcial</t>
  </si>
  <si>
    <t>Desbridamiento esternal</t>
  </si>
  <si>
    <t>Resección radical del esternón;</t>
  </si>
  <si>
    <t>Resección radical del esternón; con linfadenectomía mediastínica</t>
  </si>
  <si>
    <t>Miotomía del hioides y suspensión</t>
  </si>
  <si>
    <t>Artroscopía, rodilla, quirúrgica; trepanado para osteocondritis disecante con injerto óseo, con o sin fijación interna (incluyendo desbridamiento de la base de la lesión)</t>
  </si>
  <si>
    <t>Artroscopía, rodilla, quirúrgica; trepanado para lesión de osteocondritis disecante intacta</t>
  </si>
  <si>
    <t>Artroscopía, rodilla, quirúrgica; trepanado para lesión de osteocondritis disecante intacta, con fijación interna</t>
  </si>
  <si>
    <t>Derivación sanguínea con injerto de vena entre la arteria aorta y la arteria subclavia o la arteria carotida</t>
  </si>
  <si>
    <t>Derivación sanguínea con injerto de vena entre la arteria aorta y la arteria celíaca o entre la arteria aorta y la arteria mesentérica</t>
  </si>
  <si>
    <t>Derivación sanguínea con injerto de vena entre la arteria axilar, la arteria femoral y la arteria femoral contralateral</t>
  </si>
  <si>
    <t>Valvuloplastía percutánea de balón; válvula aórtica</t>
  </si>
  <si>
    <t>Valvuloplastía percutánea de balón; válvula mitral</t>
  </si>
  <si>
    <t>Valvuloplastía percutánea de balón; válvula pulmonar</t>
  </si>
  <si>
    <t>Angioplastía percutánea transluminal con balón de la arteria pulmonar; un solo vaso</t>
  </si>
  <si>
    <t>Angioplastía percutánea transluminal con balón de la arteria pulmonar; cada vaso adicional (anotar separadamente además del código para el procedimiento primario)</t>
  </si>
  <si>
    <t>Electrocardiograma, ECG de rutina con por lo menos 12 electrodos; con interpretación e informe</t>
  </si>
  <si>
    <t>Electrocardiograma, ECG de rutina con por lo menos 12 electrodos; trazado solamente, sin interpretación e informe</t>
  </si>
  <si>
    <t>Reducción de sobrecorrección de ptosis</t>
  </si>
  <si>
    <t>Corrección de retracción de párpado</t>
  </si>
  <si>
    <t>Imagen de médula ósea, cuerpo completo</t>
  </si>
  <si>
    <t>Determinación de volúmen de glóbulos rojos (procedimiento separado), muestreo único</t>
  </si>
  <si>
    <t>Determinación de  volúmen de glóbulos rojos (procedimiento  separado), muestreo múltiple</t>
  </si>
  <si>
    <t>Determinación de volúmen  total de sangre, incluyendo medición separada del volúmen  plasmático y volúmen de glóbulos rojos ( tecnica de dilución de  volúmen radiofarmacéutico)</t>
  </si>
  <si>
    <t xml:space="preserve">Estudio se sobrevivencia de glóbulos rojos </t>
  </si>
  <si>
    <t>Craneotomía con elevación de colgajo óseo; para implantación subdural de plancha de electrodos para monitoreo de convulsiones a largo plazo</t>
  </si>
  <si>
    <t>Ureteroneocistostomía; anastomosis de un solo uréter a la vejiga</t>
  </si>
  <si>
    <t>Ureteroneocistostomía; anastomosis de doble uréter a la vejiga</t>
  </si>
  <si>
    <t>Ureteroneocistostomía; con plastia ureteral extensa</t>
  </si>
  <si>
    <t>Ureteroneocistostomía; con anclaje vesico-psoas y flap vesical</t>
  </si>
  <si>
    <t>Ureteroenterostomía, anastomosis directa del uréter al intestino</t>
  </si>
  <si>
    <t>Conducto ureterocolon, incluyendo anastomosis de intestino</t>
  </si>
  <si>
    <t>Reemplazo de la totalidad o parte del uréter con segmento del intestino, incluyendo anastomosis de intestino</t>
  </si>
  <si>
    <t>Apéndico-vesicostomía cutánea</t>
  </si>
  <si>
    <t>Ureterostomía, transplante de uréter a la piel</t>
  </si>
  <si>
    <t>Cierre de fístula ureterocutánea</t>
  </si>
  <si>
    <t>Ligadura de uréter</t>
  </si>
  <si>
    <t>Ureterolitotomía por laparoscopía</t>
  </si>
  <si>
    <t xml:space="preserve">Procedimiento laparoscópico en uréter no listado </t>
  </si>
  <si>
    <t xml:space="preserve">Gastrectomía total con reconstrucción en Y de Roux. </t>
  </si>
  <si>
    <t>Gastrectomía parcial distal, con gastroduodenostomía</t>
  </si>
  <si>
    <t>Gastrectomía parcial distal, con gastroyeyunostomía</t>
  </si>
  <si>
    <t xml:space="preserve">Gastrectomía parcial distal con reconstrucción en Y de Roux. </t>
  </si>
  <si>
    <t>Vagotomía incluyendo piloroplastía, con o sin gastrostomía, troncal o selectiva</t>
  </si>
  <si>
    <t>Piloroplastía</t>
  </si>
  <si>
    <t>Gastroduodenostomía</t>
  </si>
  <si>
    <t>Gastroyeyunostomía sin vagotomía</t>
  </si>
  <si>
    <t>Gastroyeyunostomía con vagotomía, cualquier tipo</t>
  </si>
  <si>
    <t>Gastrostomía, abierta, con construcción de  tubo gástrico (ej procedimiento de Janeway)</t>
  </si>
  <si>
    <t>Gastrorrafia, sutura de úlcera duodenal o gástrica perforada, herida o lesión</t>
  </si>
  <si>
    <t>Procedimiento gástrico restrictivo por obesidad mórbida, sin derivación (bypass) gástrica; gastroplastía con banda vertical</t>
  </si>
  <si>
    <t>Procedimiento gástrico restrictivo por obesidad mórbida, sin derivación (bypass) gástrica; cualquier otra gastroplastía que no sea con banda vertical</t>
  </si>
  <si>
    <t>Procedimiento restrictivo de estómago con gastrectomía parcial, ileoileostomía y duodenoilestomia con preservación de píloro (50 a 100 cm de canal común) con limitación de la absorción (derivacion biliopancreática con cruce o switch duodenal)</t>
  </si>
  <si>
    <t>Procedimiento gástrico restrictivo por obesidad mórbida, con derivación (bypass) gástrica, con gastroenterostomia en Y de Roux con asa corta (150 cm o menos)</t>
  </si>
  <si>
    <t xml:space="preserve">Procedimiento gástrico restrictivo por obesidad mórbida, con derivación (bypass) gástrica, con reconstrucción del intestino delgado para limitar absorción. </t>
  </si>
  <si>
    <t>Angioplastía abierta con balón transluminal de vena</t>
  </si>
  <si>
    <t>Angioplastía percutánea con balón transluminal  de arterial renal u otra arteria visceral</t>
  </si>
  <si>
    <t>Angioplastía percutánea con balón transluminal de arterial aorta</t>
  </si>
  <si>
    <t>Angioplastía percutánea con balón transluminal de tronco braquiocefálico o sus ramás, cada vaso sanguíneo</t>
  </si>
  <si>
    <t>Angioplastía percutánea con balón transluminal de vena</t>
  </si>
  <si>
    <t>Abordaje transpetroso a la fosa posterior, clivus o foramen magnum, incluyendo ligadura de seno petroso superior y/o de seno sigmoide</t>
  </si>
  <si>
    <t xml:space="preserve">Corrección de ectropión mediante termocauterización </t>
  </si>
  <si>
    <t>Corrección de ectropión mediante excisión  de cuña  tarsiana</t>
  </si>
  <si>
    <t>Sutura de herida reciente, párpado, que involucre borde del párpado, tarso y/o conjuntiva palpebral, cierre directo; espesor parcial</t>
  </si>
  <si>
    <t>Sutura de herida reciente, párpado, que involucre borde del párpado, tarso y/o conjuntiva palpebral, cierre directo; espesor total</t>
  </si>
  <si>
    <t>Extirpación de cuerpo extraño internalizado, párpado</t>
  </si>
  <si>
    <t>Cantoplastía(reconstrucción de canto)</t>
  </si>
  <si>
    <t>Conjuntivoplastía; con injerto conjuntival o rearreglo amplio</t>
  </si>
  <si>
    <t>Conjuntivoplastía; con injerto de membrana mucosa bucal (incluye obtención del injerto)</t>
  </si>
  <si>
    <t>Conjuntivoplastía; reconstrucción fondo de saco (Cul de Sac conjuntival); con injerto conjuntival o rearreglo amplio</t>
  </si>
  <si>
    <t>Conjuntivoplastía; reconstrucción fondo de saco (Cul de Sac conjuntival); con injerto de membrana mucosa bucal (incluye obtención del injerto)</t>
  </si>
  <si>
    <t>Procedimiento respiratorio que no aparece en la lista, medicina nuclear diagnóstica</t>
  </si>
  <si>
    <t>Imagen de cerebro, menos de 4 vistas estáticas con flujo vascular</t>
  </si>
  <si>
    <t>Imagen de cerebro, al menos 4 vistas estáticas</t>
  </si>
  <si>
    <t>Procedimiento del sistema nervioso no listado, medicina nuclear diagnóstica</t>
  </si>
  <si>
    <t>Estudio de función renal, estudio radioisotópico sin imágenes</t>
  </si>
  <si>
    <t>Estudio de residuo vesical (Lístelo separadamente en adición al código del procedimiento primario</t>
  </si>
  <si>
    <t>Imagenologiá testicular más flujos vascular de este</t>
  </si>
  <si>
    <t>Procedimiento genitourinario que no aparece en la lista, medicina nuclear diagnóstica</t>
  </si>
  <si>
    <t>Inyección de medio de contraste para dacriocistografía</t>
  </si>
  <si>
    <t>Procedimiento que no aparece en la lista, sistema lagrimal</t>
  </si>
  <si>
    <t>1.2.16</t>
  </si>
  <si>
    <t>Subsección Sistema Auditivo</t>
  </si>
  <si>
    <t>Drenaje simple de abceso o hematoma de pabellón auricular</t>
  </si>
  <si>
    <t>Drenaje complicado de abceso o hematoma de pabellón auricular</t>
  </si>
  <si>
    <t>Drenaje de absceso de conducto auditivo externo</t>
  </si>
  <si>
    <t>Perforación de lóbulos de las orejas</t>
  </si>
  <si>
    <t>Biopsia de pabellón auricular</t>
  </si>
  <si>
    <t>Biopsia de conducto auditivo externo.</t>
  </si>
  <si>
    <t>Amputación completa del pabellon auricular</t>
  </si>
  <si>
    <t>Remoción de cuerpo extraño de conducto auditivo externo sin anestesia general</t>
  </si>
  <si>
    <t>Remoción de cuerpo extraño de conducto auditivo externo con anestesia general</t>
  </si>
  <si>
    <t>Otoplastía, orejas en protrusión (sobresalientes), con o sin reducción de tamaño</t>
  </si>
  <si>
    <t>Reconstrucción de conducto auditivo externo debido a atresia congénita en una sola etapa</t>
  </si>
  <si>
    <t>Procedimiento que no aparece en la lista, oído externo</t>
  </si>
  <si>
    <t>Agujero(s) de taladro o con trépano helicoidal para implantación de electrodos neuroestimuladores; cortical</t>
  </si>
  <si>
    <t>Craniectomía o craneotomía para implantación de electrodos neuroestimuladores, en corteza cerebral</t>
  </si>
  <si>
    <t>Reparación de la membrana timpánica, con o sin preparación del sitio o perforación para cierre, con o sin parche</t>
  </si>
  <si>
    <t>Cistectomía completa con ureterosigmoidostomía o trasplantes ureterocutáneos y linfadenectomía pélvica bilateral, incluyendo nodulos ilíacos externos, hipogástricos y obturadores</t>
  </si>
  <si>
    <t>Cistectomía completa con conducto ureteroileal o vejiga de sigmoides, incluyendo la anastomosis intestinal</t>
  </si>
  <si>
    <t>Prueba de la contracción de la cafeína y halotano para la susceptibilidad a la hipertermia maligna, incluyendo interpretación e informe</t>
  </si>
  <si>
    <t>Recuento celular en líquidos corporales varios (p. ej., líquido cefalorraquídeo, líquido dearticulaciones), excepto sangre;</t>
  </si>
  <si>
    <t>Recuento celular en líquidos corporales varios (P. ej., líquido cefalorraquídeo, líquido de articulaciones), excepto sangre; con recuento diferencial</t>
  </si>
  <si>
    <t>Osmolalidad; sangre</t>
  </si>
  <si>
    <t>Osmolalidad; orina</t>
  </si>
  <si>
    <t>Oxalato</t>
  </si>
  <si>
    <t>Paratohormona (hormona paratiroidea)</t>
  </si>
  <si>
    <t>pH, líquido corporal, excepto sangre</t>
  </si>
  <si>
    <t>Fenciclidina (PCP)</t>
  </si>
  <si>
    <t>Calprotectina, fecal</t>
  </si>
  <si>
    <t>Fenotiazina</t>
  </si>
  <si>
    <t>Fenilalanina (PKU), en sangre</t>
  </si>
  <si>
    <t>Fenilcetonas, cualitativas</t>
  </si>
  <si>
    <t>Fosfatasa ácida; total</t>
  </si>
  <si>
    <t>Fosfatasa ácida; examen forense</t>
  </si>
  <si>
    <t>Fosfatasa ácida; prostática</t>
  </si>
  <si>
    <t>Extendido de exudado nasal para eosinófilos</t>
  </si>
  <si>
    <t>Obtención de muestras de esputo, inducida por técnica de aerosoles (procedimiento aparte)</t>
  </si>
  <si>
    <t>Colección de sudor para iontoforesis</t>
  </si>
  <si>
    <t>Pruebas patológicas no listadas</t>
  </si>
  <si>
    <t>1.5.11</t>
  </si>
  <si>
    <t>Subsección Procedimientos de Medicina Reproductiva</t>
  </si>
  <si>
    <t>Cultivo de oocitos/embriones, menor de 4 días</t>
  </si>
  <si>
    <t>Cultivo de oocitos/embriones menor de 4 días con co-cultivo de ovocitos/embriones</t>
  </si>
  <si>
    <t>Incubación asistida de embrión, microtécnicas (cualquier método)</t>
  </si>
  <si>
    <t>Identificación de ovocito en el líquido folicular</t>
  </si>
  <si>
    <t>Preparación de embrión para la transferencia (cualquier método)</t>
  </si>
  <si>
    <t>Identificación de espermatozoides en aspirado (que no sea líquido seminal)</t>
  </si>
  <si>
    <t>Criopreservación; embrión</t>
  </si>
  <si>
    <t>Criopreservación; espermatozoides</t>
  </si>
  <si>
    <t>Porfirinas fecales; cuantitativas</t>
  </si>
  <si>
    <t>Porfirinas fecales; cualitativas</t>
  </si>
  <si>
    <t>Potasio; en orina</t>
  </si>
  <si>
    <t>Prealbúmina</t>
  </si>
  <si>
    <t>Pregnanediol</t>
  </si>
  <si>
    <t>Pregnanetriol</t>
  </si>
  <si>
    <t>Pregnenolona</t>
  </si>
  <si>
    <t>17-hidroxipregnenolona</t>
  </si>
  <si>
    <t>Progesterona</t>
  </si>
  <si>
    <t>Prolactina</t>
  </si>
  <si>
    <t>Prostaglandina, cada una</t>
  </si>
  <si>
    <t>Antígeno prostático específico (PSA); complejos (medición directa)</t>
  </si>
  <si>
    <t xml:space="preserve">Antígeno prostático específico total (PSA) </t>
  </si>
  <si>
    <t xml:space="preserve">Antígeno prostático específico libre (PSA) </t>
  </si>
  <si>
    <t>Proteina total, excepto por refractometría, orina</t>
  </si>
  <si>
    <t>Proteína total por refractometría, cualquier fuente</t>
  </si>
  <si>
    <t>Proteína A del plasma sanguíneo asociada al embarazo (PAPP-A)</t>
  </si>
  <si>
    <t>Proteínas; fraccionamiento y determinación cuantitativa por electroforesis; suero</t>
  </si>
  <si>
    <t>Proteínas; fraccionamiento y determinación cuantitativa por electroforesis, en otros fluídos con concentración (P. ej. orina, líquido cefalorraquídeo)</t>
  </si>
  <si>
    <t>Proteínas; Western blot, con interpretación e informe, para sangre u otro líquido corporal</t>
  </si>
  <si>
    <t>Proteínas; Western Blot, con interpretación e informe, para sangre u otros fluidos corporales, sonda inmunológica para identificacion mediante bandas, cada una de ellas</t>
  </si>
  <si>
    <t>Protoporfirina en eritrocitos; cuantitativa</t>
  </si>
  <si>
    <t>Protoporfirina en eritrocitos; tamizaje</t>
  </si>
  <si>
    <t>Proinsulina</t>
  </si>
  <si>
    <t>Piridoxal fosfato (vitamina B-6)</t>
  </si>
  <si>
    <t>Piruvato</t>
  </si>
  <si>
    <t>Piruvato quinasa (PK)</t>
  </si>
  <si>
    <t>Quinina</t>
  </si>
  <si>
    <t>Análisis de receptores; estrógeno</t>
  </si>
  <si>
    <t>Análisis de receptores; progesterona</t>
  </si>
  <si>
    <t>Examen radiológico, intestino delgado, incluye múltiples placas seriadas; vía tubo de enteroclisis.</t>
  </si>
  <si>
    <t>Duodenografía hipotónica</t>
  </si>
  <si>
    <t>Examen radiológico, colon; contraste de aire con bario específico de alta densidad, con o sin glucagón.</t>
  </si>
  <si>
    <t>Colecistografía, contraste oral;</t>
  </si>
  <si>
    <t>Testosterona; total</t>
  </si>
  <si>
    <t>Tiamina (vitamina B-1)</t>
  </si>
  <si>
    <t>Tiocianato</t>
  </si>
  <si>
    <t>Tiroglobulina</t>
  </si>
  <si>
    <t>Tiroxina; total</t>
  </si>
  <si>
    <t>Tiroxina; con elución (p. ej., neonatal)</t>
  </si>
  <si>
    <t>Tiroxina; libre</t>
  </si>
  <si>
    <t>Tiroxina, globulina transportadora (TBG)</t>
  </si>
  <si>
    <t>Hormona estimulante de la tiroides (TSH)</t>
  </si>
  <si>
    <t>Inmunoglobulinas tiroestimulantes (TSI)</t>
  </si>
  <si>
    <t>Tocoferol, alfa (vitamina E)</t>
  </si>
  <si>
    <t>Transcortina (globulina ligadora del cortisol)</t>
  </si>
  <si>
    <t>Aspartato amino transferasa (AST) (SGOT)</t>
  </si>
  <si>
    <t>Transferasa; amino alanina (ALT) (SGPT)</t>
  </si>
  <si>
    <t>Transferrina</t>
  </si>
  <si>
    <t>Triglicéridos</t>
  </si>
  <si>
    <t>Captación de las hormonas tiroideas (T3 o T4), o proporción de captación de hormona tiroidea (THBR)</t>
  </si>
  <si>
    <t>Triyodotironina T3; total (TT-3)</t>
  </si>
  <si>
    <t>Triyodotironina T3; libre</t>
  </si>
  <si>
    <t>Triyodotironina T3; inversa</t>
  </si>
  <si>
    <t>Troponina, cuantitativa</t>
  </si>
  <si>
    <t>Tripsina con líquido duodenal</t>
  </si>
  <si>
    <t>Tripsina de heces cualitativa</t>
  </si>
  <si>
    <t>Tirosina</t>
  </si>
  <si>
    <t>Troponina, cualitativa</t>
  </si>
  <si>
    <t>Nitrógeno ureico; cuantitativo</t>
  </si>
  <si>
    <t>Nitrógeno ureico; semicuantitativo (p. ej., prueba con tira reactiva)</t>
  </si>
  <si>
    <t>Nitrógeno ureico, en orina</t>
  </si>
  <si>
    <t>Nitrógeno ureico, aclaramiento</t>
  </si>
  <si>
    <t>Acido úrico; en sangre</t>
  </si>
  <si>
    <t>Acido úrico; otra fuente</t>
  </si>
  <si>
    <t>Urobilinógeno en heces, cuantitativo</t>
  </si>
  <si>
    <t>Urobilinógeno en orina; cualitativo</t>
  </si>
  <si>
    <t>Urobilinógeno en orina; cuantitativo, muestra con recolección de tiempo medido</t>
  </si>
  <si>
    <t>Urobilinógeno en orina; semicuantitativo</t>
  </si>
  <si>
    <t>Vanillilmandélico, ácido (VMA), en orina</t>
  </si>
  <si>
    <t>Péptido vasoactivo intestinal (VIP)</t>
  </si>
  <si>
    <t>Vasopresina (hormona antidiurética, ADH)</t>
  </si>
  <si>
    <t>Vitamina A</t>
  </si>
  <si>
    <t>Vitamin, no especificada en otro lugar</t>
  </si>
  <si>
    <t>Vitamina K</t>
  </si>
  <si>
    <t>Volátiles (P. ej. anhídrido acético, tetracloruro de carbono, dicloroetano, diclorometano,dietiléter, alcohol isopropílico, metanol)</t>
  </si>
  <si>
    <t>Xilosa, prueba de absorción, en sangre y/o en orina</t>
  </si>
  <si>
    <t>Péptido C</t>
  </si>
  <si>
    <t>Gonadotropina coriónica (hCG); cuantitativa</t>
  </si>
  <si>
    <t>Gonadotropina coriónica (hCG); cualitativa</t>
  </si>
  <si>
    <t>Gonadotropina, coriónica (hCG); subunidad beta libre</t>
  </si>
  <si>
    <t>Miringoplastía (Cirugía confinada a la membrana timpánica y región donante)</t>
  </si>
  <si>
    <t>Procedimiento que no aparece en la lista, oído medio</t>
  </si>
  <si>
    <t>Operación del saco endolinfático; sin derivación</t>
  </si>
  <si>
    <t>Operación del saco endolinfático; con derivación</t>
  </si>
  <si>
    <t>Fenestración de canal semicircular</t>
  </si>
  <si>
    <t>Revisión de la operación de fenestración</t>
  </si>
  <si>
    <t>Laberintectomía; transconducto</t>
  </si>
  <si>
    <t>Sección del nervio vestibular, abordaje translaberíntico</t>
  </si>
  <si>
    <t>Implantación de dispositivo coclear, con o sin mástoidectomía</t>
  </si>
  <si>
    <t>Procedimiento que no aparece en la lista, oído interno</t>
  </si>
  <si>
    <t>Sección del nervio vestibular, abordaje transcraneal</t>
  </si>
  <si>
    <t>Descompresión total del nervio facial y/o corrección (puede incluir injerto)</t>
  </si>
  <si>
    <t>Descompresión del conducto auditivo interno</t>
  </si>
  <si>
    <t>Extirpación de tumor de hueso temporal</t>
  </si>
  <si>
    <t>Procedimiento que no aparece en la lista, hueso temporal, abordaje por fosa media</t>
  </si>
  <si>
    <t>Sección Radiología (incluye Medicina Nuclear y Diagnóstico por Ultrasonido)</t>
  </si>
  <si>
    <t>1.4.1</t>
  </si>
  <si>
    <t>Subsección Radiología Diagnóstica (Diagnóstico por Imágenes)</t>
  </si>
  <si>
    <t>Examen radiológico de forámenes ópticos</t>
  </si>
  <si>
    <t>Examen radiológico de silla turca</t>
  </si>
  <si>
    <t>Examen radiológico de tejido blando de cuello</t>
  </si>
  <si>
    <t>Examen radiológico de faringe o laringe, incluyendo técnica de fluoroscopía y/o técnica de aumento</t>
  </si>
  <si>
    <t>Evaluación dinámica compleja de la faringe y evaluación foniátrica por grabación en cine o vídeo</t>
  </si>
  <si>
    <t>Examen radiológico, glándula salival para detectar cálculo</t>
  </si>
  <si>
    <t>Tomografía axial computarizada de cerebro; sin material de contraste</t>
  </si>
  <si>
    <t>Tomografía axial computadorizada, cabeza o cerebro; con materiales de contraste</t>
  </si>
  <si>
    <t>Tomografía computarizada de órbita, silla turca o fosa posterior, u oído externo, medio o interno sin material de contraste</t>
  </si>
  <si>
    <t>Tomografía axial computadorizada, órbita, silla turca o fosa posterior, u oído externo, medio o interno; con materiales de contraste</t>
  </si>
  <si>
    <t>Tomografía computarizada de zona máxilofacial sin material de contraste</t>
  </si>
  <si>
    <t>Tomografía axial computadorizada, zona maxilofacial; con materiales de contraste</t>
  </si>
  <si>
    <t>Medición de los productos de la degradación del fibrina, dimero D, ultrasensible (P. ej evaluación por tromboembolismo venoso),  cualitativo o semicuantitativo</t>
  </si>
  <si>
    <t>Medición de actividad de fibrinógeno</t>
  </si>
  <si>
    <t>Medición de antígeno de fibrinógeno</t>
  </si>
  <si>
    <t>Análisis de la coagulación / fibrinólisis , sangre completa (ej evaluación de la viscoelasticidad del coágulo), incluido el uso de cualquier aditivo farmacológico (s), si se ha indicado, incluyendo interpretación e informe escrito, por día</t>
  </si>
  <si>
    <t>Factores fibrinolíticos y sus inhibidores; plasmina</t>
  </si>
  <si>
    <t>Vacuna de Virus de Influenza,derivado de cultivo celulares, subunidad,libre de preservativos y antibióticos, para uso intramuscular</t>
  </si>
  <si>
    <t>Vacuna de la rabia, para uso intramuscular</t>
  </si>
  <si>
    <t>Vacuna de la rabia, para uso intradérmico</t>
  </si>
  <si>
    <t>Vacuna viva de la fiebre tifoidea, oral</t>
  </si>
  <si>
    <t>Vacuna de la fiebre tifoidea, polisacárido capsular Vi (ViCps), para uso intramuscular</t>
  </si>
  <si>
    <t>Vacuna contra Virus Papilloma Humano (HPV), tipos 6, 11,16, 18 (cuadrivalente), 3 dosis, para uso intramuscular</t>
  </si>
  <si>
    <t>Vacuna del virus de la encefalitis japonesa, para uso subcutáneo</t>
  </si>
  <si>
    <t>Vacuna Zoster (shingles), viva, para inyección subcutanea</t>
  </si>
  <si>
    <t>Vacuna de hepatitis B y Hemophilus influenza B (HepB-Hip), para uso intramuscular</t>
  </si>
  <si>
    <t>Vacuna/toxoide que no aparecen en la lista</t>
  </si>
  <si>
    <t>Infusión intravenosa, hidratación; inicial, 31 minutos a 1 hora</t>
  </si>
  <si>
    <t>1.6.5</t>
  </si>
  <si>
    <t>Anticuerpos microsomales (P. ej. contra tiroides o hígado-riñón), cada uno</t>
  </si>
  <si>
    <t>Servicio o procedimiento dermatológico especial que no aparece en la lista</t>
  </si>
  <si>
    <t>1.6.21</t>
  </si>
  <si>
    <t>Subsección Medicina Física y Rehabilitación</t>
  </si>
  <si>
    <t>Evaluación de terapia física</t>
  </si>
  <si>
    <t>Reevaluación de terapia física</t>
  </si>
  <si>
    <t>Evaluación de terapia ocupacional</t>
  </si>
  <si>
    <t>Re-evaluación de terapia ocupacional</t>
  </si>
  <si>
    <t>Evaluación del entrenamiento atlético</t>
  </si>
  <si>
    <t>Reevaluación del entrenamiento atlético</t>
  </si>
  <si>
    <t xml:space="preserve"> ANESTHESIA FOR DIAGNOSTIC ARTERIOGRAPHY/VENOGRAPHY</t>
  </si>
  <si>
    <t xml:space="preserve"> ANESTHESIA FOR CARDIAC CATHETERIZATION INCLUDING CORONARY ANGIOGRAPHY AND VENTRICULOGRAPHY (NOT TO INCLUDE SWAN-GANZ CATHETER)</t>
  </si>
  <si>
    <t xml:space="preserve"> ANESTHESIA FOR NON-INVASIVE IMAGING OR RADIATION THERAPY</t>
  </si>
  <si>
    <t xml:space="preserve"> ANESTHESIA FOR THERAPEUTIC INTERVENTIONAL RADIOLOGICAL PROCEDURES INVOLVING THE ARTERIAL SYSTEM; NOT OTHERWISE SPECIFIED</t>
  </si>
  <si>
    <t xml:space="preserve"> ANESTHESIA FOR THERAPEUTIC INTERVENTIONAL RADIOLOGICAL PROCEDURES INVOLVING THE ARTERIAL SYSTEM; CAROTID OR CORONARY</t>
  </si>
  <si>
    <t xml:space="preserve"> ANESTHESIA FOR THERAPEUTIC INTERVENTIONAL RADIOLOGICAL PROCEDURES INVOLVING THE ARTERIAL SYSTEM; INTRACRANIAL, INTRACARDIAC, OR AORTIC</t>
  </si>
  <si>
    <t xml:space="preserve"> ANESTHESIA FOR THERAPEUTIC INTERVENTIONAL RADIOLOGICAL PROCEDURES INVOLVING THE VENOUS/LYMPHATIC SYSTEM (NOT TO INCLUDE ACCESS TO THE CENTRAL CIRCULATION); NOT OTHERWISE SPECIFIED</t>
  </si>
  <si>
    <t>Coagulación; factor VII (proconvertina, factor estable)</t>
  </si>
  <si>
    <t>Coagulación; factor VIII (AHG), un estadio</t>
  </si>
  <si>
    <t>Coagulación; factor VIII antígeno relacionado</t>
  </si>
  <si>
    <t>Coagulación; factor VIII factor VW, cofactor de la ristocetina</t>
  </si>
  <si>
    <t>Coagulación; factor VIII, antígeno del factor VW</t>
  </si>
  <si>
    <t>Coagulación; factor VIll, factor de Von Willebrand, análisis multimétrico</t>
  </si>
  <si>
    <t>Coagulación; factor X (Stuart-Prower)</t>
  </si>
  <si>
    <t>Coagulación; factor XI (PTA)</t>
  </si>
  <si>
    <t>Coagulación; factor XII (Hageman)</t>
  </si>
  <si>
    <t>Coagulación; factor XIII (estabilizador de la fibrina)</t>
  </si>
  <si>
    <t>Coagulación; factor XIII (estabilizador de la fibrina), tamizaje de la solubilidad</t>
  </si>
  <si>
    <t>Coagulación; ensayo de precalicreína (ensayo del factor Fletcher)</t>
  </si>
  <si>
    <t>Necropsia (autopsia); examen forense</t>
  </si>
  <si>
    <t>Necropsia (autopsia); visita de médico forense o autoridad forense</t>
  </si>
  <si>
    <t>Procedimiento de necropsia (autopsia) que no aparece en la lista</t>
  </si>
  <si>
    <t>1.5.6</t>
  </si>
  <si>
    <t>Subsección  Citopatología</t>
  </si>
  <si>
    <t>Citopatología, líquidos, lavados o cepillados, excepto cervicales o vaginales; extendidos con interpretación</t>
  </si>
  <si>
    <t>Citopatología, líquidos, lavados o cepillados, excepto cervicales o vaginales; método de filtro solamente, con interpretación</t>
  </si>
  <si>
    <t xml:space="preserve">Inicio y manejo de ventilación con presión positiva continua en las vías aéreas </t>
  </si>
  <si>
    <t>Inicio y manejo de ventilación con presión negativa continua</t>
  </si>
  <si>
    <t>Orquiectomía radical, por tumor; abordaje inguinal</t>
  </si>
  <si>
    <t>Orquiectomía radical, por tumor; abordaje abdominal</t>
  </si>
  <si>
    <t>Exploración de testículos no descendidos (región inguinal o escrotal)</t>
  </si>
  <si>
    <t>Exploración de testículos no descendidos con exploración abdominal</t>
  </si>
  <si>
    <t>Reducción de torsión de testículos, quirúrgica, con o sin fijación del testículo contralateral</t>
  </si>
  <si>
    <t>Fijación del testículo contralateral (procedimiento separado)</t>
  </si>
  <si>
    <t>Orquidopexia, abordaje inguinal, con o sin corrección de hernia</t>
  </si>
  <si>
    <t>Orquidopexia, abordaje abdominal, para testículos intraabdominales (P. ej. Fowler-Stephens)</t>
  </si>
  <si>
    <t>Inserción de prótesis testicular (procedimiento separado)</t>
  </si>
  <si>
    <t>Sutura o corrección de lesión testicular</t>
  </si>
  <si>
    <t>Cistouretroscopía, con ureteroscopía y/o pieloscopía, con remoción o manipulación de cálculos (se incluye la Cateterización ureteral)</t>
  </si>
  <si>
    <t>Corrección de simbléfaron, conjuntivoplastía, sin injerto</t>
  </si>
  <si>
    <t>Obtención de injerto homólogo de conjuntiva en un donador vivo</t>
  </si>
  <si>
    <t>Procedimiento que no aparece en la lista, conjuntiva</t>
  </si>
  <si>
    <t>Incisión para drenaje de glándula lagrimal</t>
  </si>
  <si>
    <t>Incisión para drenaje de saco lagrimal (dacriocistotomía o dacriocistostomía)</t>
  </si>
  <si>
    <t>Incisión por corte con tijera del punto lagrimal (punctum lacrimale)</t>
  </si>
  <si>
    <t>Biopsia de glándula lagrimal</t>
  </si>
  <si>
    <t>Biopsia de saco lagrimal</t>
  </si>
  <si>
    <t>Extirpación de cuerpo extraño o dacriolito de los conductos lagrimales</t>
  </si>
  <si>
    <t>Corrección plástica de canalículos</t>
  </si>
  <si>
    <t>Corrección de punctum evertido con cauterio</t>
  </si>
  <si>
    <t>Dacriocistorrinostomía (fistulización de saco lagrimal a la cavidad nasal)</t>
  </si>
  <si>
    <t>Conjuntivorrinostomía (fistulización de la conjuntiva a la cavidad nasal); sin tubo</t>
  </si>
  <si>
    <t>Cierre del punto lagrimal (punctum lacrimale); con termocauterización, ligadura, o cirugía láser</t>
  </si>
  <si>
    <t>Cierre del punto lagrimal (punctum lacrimale); con tapón, cada uno</t>
  </si>
  <si>
    <t>Cierre de fístula lagrimal (procedimiento separado)</t>
  </si>
  <si>
    <t>Dilatación de punto lagrimal (punctum lacrimale), con o sin irrigación</t>
  </si>
  <si>
    <t>Sondeo de conducto nasolagrimal, con o sin irrigación</t>
  </si>
  <si>
    <t>Sondeo de conducto nasolagrimal, con o sin irrigación; que requiere anestesia general</t>
  </si>
  <si>
    <t>Sondeo de conducto nasolagrimal, con o sin irrigación, con balón de dilatación transluminal</t>
  </si>
  <si>
    <t>Sondeo de conductos lagrimales, con o sin irrigación</t>
  </si>
  <si>
    <t>Cirugía de malformación vascular o fístula carótida-cavernosa; mediante oclusión intracraneal y cervical de la arteria carótida</t>
  </si>
  <si>
    <t>Cirugía de malformación vascular o fístula carótida-cavernosa; mediante electrotrombosis intracraneal</t>
  </si>
  <si>
    <t>Cirugía de malformación vascular o fístula carótida-cavernosa; mediante embolización intraarterial, inyección, o catéter de balón</t>
  </si>
  <si>
    <t>Anastomosis arterial, arterias extracraneal intracraneal (P. ej. cerebral media/cortical)</t>
  </si>
  <si>
    <t>Aplicación de casco estereoctáctico para radiocirugía estereotáctica (registrar separadamente además del código para el procedimiento principal)</t>
  </si>
  <si>
    <t>Aspiración percutánea al interior del núcleo pulposo, disco intervertebral, del tejido paravertebral para propósitos diagnósticos</t>
  </si>
  <si>
    <t>Radiocirugía estereotáctica (haz de partículas, rayos gamma o acelerador lineal), 1 lesión medular</t>
  </si>
  <si>
    <t>Hemoglobina; glucosilada (A1C) obtenida con dispositivo aprobado por FDA para uso doméstico</t>
  </si>
  <si>
    <t>Hemoglobina; metahemoglobina, cualitativa</t>
  </si>
  <si>
    <t>Hemoglobina; metahemoglobina, cuantitativa</t>
  </si>
  <si>
    <t>Procedimiento del recto que no aparece en la lista</t>
  </si>
  <si>
    <t>Colocación de seton</t>
  </si>
  <si>
    <t>Incisión y drenaje de absceso intramural, intramuscular o submucoso, transanal, bajo anestesia</t>
  </si>
  <si>
    <t>Incisión y drenaje, absceso perianal, superficial</t>
  </si>
  <si>
    <t>Incisión de septum anal (lactante)</t>
  </si>
  <si>
    <t>Incisión de hemorroide trombosada externa</t>
  </si>
  <si>
    <t>Ligadura de venas espermáticas debido a varicocele mediante laparoscopía</t>
  </si>
  <si>
    <t xml:space="preserve">Procedimiento laparoscopico en cordon espermático no listado </t>
  </si>
  <si>
    <t>Vesiculotomía simple</t>
  </si>
  <si>
    <t>Vesiculotomía complicada</t>
  </si>
  <si>
    <t>Vesiculectomía, cualquier abordaje</t>
  </si>
  <si>
    <t>Escisión de quiste de conducto muleriano</t>
  </si>
  <si>
    <t>Exposición de próstata para inserción de sustancia radioactiva, con linfadenectomia pélvica bilateral incluyendo ganglios ilíacos externos, hipogástricos y obturadores, cualquier abordaje</t>
  </si>
  <si>
    <t>Electroeyaculación</t>
  </si>
  <si>
    <t>Consulta profesional de patología clínica; completa, para un problema de diagnóstico complejo, con revisión de la historia médica y registros médicos del paciente</t>
  </si>
  <si>
    <t>Análisis de orina por tira de análisis o reactivo en tableta, para  bilirrubina, glucosa, hemoglobina, cetonas, leucocitos, nitrito, pH, proteínas, gravedad específica, urobilinógeno, cualquier número de estos componentes; no automatizado, con microscopia</t>
  </si>
  <si>
    <t>Análisis de orina por tira de análisis o reactivo en tableta, para  bilirrubina, glucosa, hemoglobina, cetonas, leucocitos, nitrito, pH, proteínas, gravedad específica, urobilinógeno, cualquier número de estos componentes; automatizado, con microscopia</t>
  </si>
  <si>
    <t>Análisis de orina por tira de análisis o reactivo en tableta, para  bilirrubina, glucosa, hemoglobina, cetonas, leucocitos, nitrito, pH, proteínas, gravedad específica, urobilinógeno, cualquier número de estos componentes; no automatizado, sin microscopía</t>
  </si>
  <si>
    <t>Análisis de fenotipo con agente infeccioso por  ácido nucléico  (ADN o ARN) con análisis de cultivo de tejidos  con resistencia a las drogas,  VIH 1; cada prueba adicional de drogas (Registrar separadamente, en adicional el código del procedimiento primar</t>
  </si>
  <si>
    <t>Procedimiento microbiológico que no aparece en la lista</t>
  </si>
  <si>
    <t>1.5.5</t>
  </si>
  <si>
    <t>Subsección Anatomía Patológica</t>
  </si>
  <si>
    <t>Necropsia (autopsia), examen macroscópico solamente; sin sistema nervioso central</t>
  </si>
  <si>
    <t>Necropsia (autopsia), examen macroscópico solamente; con cerebro</t>
  </si>
  <si>
    <t>Necropsia (autopsia), examen macroscópico solamente; con cerebro y médula espinal</t>
  </si>
  <si>
    <t>Necropsia (autopsia), examen macroscópico solamente; lactante con cerebro</t>
  </si>
  <si>
    <t>Prueba de embarazo en orina, por el método de comparación visual de color</t>
  </si>
  <si>
    <t xml:space="preserve">Medida de volúmen por período de tiempo, cada periodo de tiempo </t>
  </si>
  <si>
    <t>Procedimiento de análisis de orina que no aparece en la lista</t>
  </si>
  <si>
    <t>Acetaldehído en sangre</t>
  </si>
  <si>
    <t>Acetaminofen</t>
  </si>
  <si>
    <t>Acetílcolinesterasa</t>
  </si>
  <si>
    <t>Acylcarnitines, cualitativa, cada muestra</t>
  </si>
  <si>
    <t>Acylcarnitines, cuantitativa, cada muestra</t>
  </si>
  <si>
    <t>Amputación, muslo, a través del fémur, cualquier nivel; cierre secundario o revisión de cicatriz</t>
  </si>
  <si>
    <t>Amputación, muslo, a través del fémur, cualquier nivel; reamputación</t>
  </si>
  <si>
    <t>Desarticulación a nivel de la rodilla</t>
  </si>
  <si>
    <t>Procedimiento que no aparece en la lista, fémur o rodilla</t>
  </si>
  <si>
    <t>Fasciotomía descompresiva, pierna; compartimientos anteriores y/o laterales solamente</t>
  </si>
  <si>
    <t>Fasciotomía descompresiva, pierna; compartimientos posteriores solamente</t>
  </si>
  <si>
    <t>Fasciotomía descompresiva, pierna; compartimientos anteriores y/o laterales, y posteriores solamente</t>
  </si>
  <si>
    <t>Incisión y drenaje, pierna o tobillo; absceso profundo o hematoma</t>
  </si>
  <si>
    <t>Incisión y drenaje, pierna o tobillo; bolsa sinovial infectada</t>
  </si>
  <si>
    <t>Tenotomía, percutánea, tendón de Aquiles (procedimiento separado); anestesia local</t>
  </si>
  <si>
    <t>Tenotomía, percutánea, tendón de Aquiles (procedimiento separado); anestesia general</t>
  </si>
  <si>
    <t>Incisión, (P. ej. osteomielitis o absceso óseo), pierna o tobillo</t>
  </si>
  <si>
    <t>Artrotomía, tobillo, incluyendo exploración, drenaje, o extirpación de cuerpo extraño</t>
  </si>
  <si>
    <t>Artrotomía, liberación capsular posterior, tobillo, con o sin alargamiento de tendón de Aquiles</t>
  </si>
  <si>
    <t>Biopsia, tejido blando de pierna o región del tobillo; superficial</t>
  </si>
  <si>
    <t>Artrotomía, tobillo, con exploración de articulación, con o sin biopsia, con o sin extirpación de cuerpo suelto o de cuerpo extraño</t>
  </si>
  <si>
    <t>Artrotomía, con sinovectomía, tobillo;</t>
  </si>
  <si>
    <t>Artrotomía, con sinovectomía, tobillo; incluyendo tenosinovectomía</t>
  </si>
  <si>
    <t>Resección radical de tumor, hueso; tibia</t>
  </si>
  <si>
    <t>Resección radical de tumor, hueso; peroné</t>
  </si>
  <si>
    <t>Cistouretroscopía, con ureteroscopía y/o pieloscopía, con litotripsia (se incluye la Cateterización ureteral)</t>
  </si>
  <si>
    <t>Cistouretroscopía, con ureteroscopía y/o pieloscopía, con biopsia y/o fulguración de lesiones pélvica renal o ureteral</t>
  </si>
  <si>
    <t>Cistouretroscopía, con ureteroscopía y/o pieloscopía, con resección de tumor pélvico renal o ureteral</t>
  </si>
  <si>
    <t>Cistouretroscopía con resección transuretral o incisión de conductos eyaculadores</t>
  </si>
  <si>
    <t>Incisión transuretral de próstata</t>
  </si>
  <si>
    <t>Resección transuretral de cuello de vejiga (procedimiento separado)</t>
  </si>
  <si>
    <t>Resección transuretral de estenosis de cuello vesical postoperatoria</t>
  </si>
  <si>
    <t>Drenaje transuretral de absceso prostático</t>
  </si>
  <si>
    <t>Drenaje de absceso periuretral profundo</t>
  </si>
  <si>
    <t>Drenaje de absceso o quiste de glándula de Skene</t>
  </si>
  <si>
    <t>Drenaje de extravasación urinaria perineal complicada</t>
  </si>
  <si>
    <t>Biopsia de uretra</t>
  </si>
  <si>
    <t>Uretrectomía total, incluyendo cistostomía en mujer</t>
  </si>
  <si>
    <t>Uretrectomía total, incluyendo cistostomía en varón</t>
  </si>
  <si>
    <t>Marsupialización de divertículo uretral, hombre o mujer</t>
  </si>
  <si>
    <t>Angiografia por tomografia computarizada de cuello, con material de contraste, incluyendo imágenes no contrastadas, si se realizan, y postprocesamiento de imágenes</t>
  </si>
  <si>
    <t>Resonancia magnética de órbita, cara y/o cuello, sin contraste</t>
  </si>
  <si>
    <t>Resonancia magnética de órbita, cara y/o cuello, con contraste</t>
  </si>
  <si>
    <t>Angiografía por resonancia magnética de cabeza sin contraste</t>
  </si>
  <si>
    <t>Angiografía por resonancia magnética de cuello sin contraste</t>
  </si>
  <si>
    <t>Angiografía por resonancia magnética de cuello con contraste</t>
  </si>
  <si>
    <t>Resonancia magnética de cerebro (incluyendo tallo cerebral) sin contraste</t>
  </si>
  <si>
    <t>Imágenes por resonancia magnética (P. ej. de protones), cerebro (incluyendo el tallo cerebral); con materiales de contraste</t>
  </si>
  <si>
    <t>Análisis de orina por tira de análisis o reactivo en tableta, para  bilirrubina, glucosa, hemoglobina, cetonas, leucocitos, nitrito, pH, proteínas, gravedad específica, urobilinógeno, cualquier número de estos componentes; automatizado, sin microscopía</t>
  </si>
  <si>
    <t>Análisis de orina, cualitativo o semicuantitativo, excepto inmunoanálisis</t>
  </si>
  <si>
    <t>Análisis de orina, bacteriuria, excepto mediante cultivo o tira reactiva</t>
  </si>
  <si>
    <t>Análisis de orina, solamente microscópico</t>
  </si>
  <si>
    <t>Incisión y drenaje, antebrazo y/o muñeca; bolsa sinovial</t>
  </si>
  <si>
    <t>Resección radical de tumor, hueso; astrágalo o calcáneo</t>
  </si>
  <si>
    <t>Procedimiento de inyección para artrografía de tobillo</t>
  </si>
  <si>
    <t>Cardiotomía exploradora via transtoracica (incluye extirpación de cuerpo extraño, trombos instracoronarios auriculares o ventriculares); sin derivación cardiopulmonar</t>
  </si>
  <si>
    <t>Valvuloplastía, válvula aórtica; abierta, con derivación cardiopulmonar</t>
  </si>
  <si>
    <t>Valvuloplastía, válvula aórtica; abierta, con oclusión de flujo (inflow occlusion)</t>
  </si>
  <si>
    <t>Valvuloplastía de válvula aórtica usando dilatación transventricular, con derivación cardiopulmonar</t>
  </si>
  <si>
    <t>Construcción de un conducto apical aórtico</t>
  </si>
  <si>
    <t>Reemplazo de válvula aórtica, con derivación cardiopulmonar; con válvula protésica que no sea homoinjerto o válvula sin soporte</t>
  </si>
  <si>
    <t>Resección o incisión de tejido subvalvular por estenosis aórtica subvalvular discreta</t>
  </si>
  <si>
    <t>Corrección, primaria, abierta o percutánea, ruptura del tendón de Aquiles;</t>
  </si>
  <si>
    <t>Corrección, primaria, abierta o percutánea, ruptura del tendón de Aquiles; con injerto (incluye obtención del injerto)</t>
  </si>
  <si>
    <t>Corrección, secundaria, tendón de Aquiles, con o sin injerto</t>
  </si>
  <si>
    <t>Corrección, defecto fascial de la pierna</t>
  </si>
  <si>
    <t>Laminectomía con exploración y/o descompresión de médula espinal o cola de caballo, sin facetectomía, foraminotomía o discotomia (ej estenosis espinal) en uno o dos segmentos vertebrales a nivel lumbar, excepto para espondilolistesis</t>
  </si>
  <si>
    <t>Laminectomía con exploración y/o descompresión de médula espinal o cola de caballo, sin facetectomía, foraminotomía o discotomia (ej estenosis espinal) en uno o dos segmentos vertebrales a nivel sacro</t>
  </si>
  <si>
    <t>Exploración, reparación y drenaje presacro para lesión rectal con colostomia</t>
  </si>
  <si>
    <t>Cierre de fístula rectovesical</t>
  </si>
  <si>
    <t>Cierre de fístula rectovesical, con colostomia</t>
  </si>
  <si>
    <t>Cierre de fístula rectouretral</t>
  </si>
  <si>
    <t>Cierre de fístula rectouretral, con colostomia</t>
  </si>
  <si>
    <t>Reducción de prolapso, bajo anestesia (procedimiento separado)</t>
  </si>
  <si>
    <t>Dilatación de esfínter anal bajo anestesia que no sea local (procedimiento separado)</t>
  </si>
  <si>
    <t xml:space="preserve">Procedimiento laparoscopico en testiculo no listado </t>
  </si>
  <si>
    <t>Incisión y drenaje del epidídimo, testículos y/o espacio escrotal (P. ej. absceso o hematoma)</t>
  </si>
  <si>
    <t>Biopsia de epidídimo, aguja</t>
  </si>
  <si>
    <t>Escisión de espermatocele, con o sin epidídinectomia</t>
  </si>
  <si>
    <t>Epididimectomía; unilateral</t>
  </si>
  <si>
    <t>Epididimectomía bilateral</t>
  </si>
  <si>
    <t>Exploracion de epididimo con o sin biopsia</t>
  </si>
  <si>
    <t>Epididimovasostomía, anastomosis del epidídimo a vasos deferentes; unilateral</t>
  </si>
  <si>
    <t>Epididimovasostomía, anastomosis del epidídimo a vasos deferentes; bilateral</t>
  </si>
  <si>
    <t>Punción aspirativa de hidrocele, túnica vaginal del testículo, con o sin inyección de médicamentos</t>
  </si>
  <si>
    <t>Drenaje de absceso de la pared escrotal</t>
  </si>
  <si>
    <t>Exploracion escrotal</t>
  </si>
  <si>
    <t>Extirpación de cuerpo extraño del escroto</t>
  </si>
  <si>
    <t>Resección de escroto</t>
  </si>
  <si>
    <t>Escrotoplastía simple</t>
  </si>
  <si>
    <t>Escrotoplastía complicada</t>
  </si>
  <si>
    <t>Vasovasostomía, vasovasorrafia</t>
  </si>
  <si>
    <t>Imágenes por resonancia magnética (P. ej. de protones), pelvis, sin material de contraste</t>
  </si>
  <si>
    <t>Imágenes por resonancia magnética (P. ej. de protones), pelvis, sin material de contraste, seguida de materiales de contraste y secciones adicionales..</t>
  </si>
  <si>
    <t>Fluoruro</t>
  </si>
  <si>
    <t>Fluorazepán</t>
  </si>
  <si>
    <t>Acido fólico; sérico</t>
  </si>
  <si>
    <t>Imágenes por resonancia magnética (P. ej. de protones), extremidad superior, excepto articulaciones, con materiales de contraste.</t>
  </si>
  <si>
    <t>Examen radiológico, cadera, unilateral; una vista</t>
  </si>
  <si>
    <t>Examen radiológico de cadera durante un procedimiento quirúrgico</t>
  </si>
  <si>
    <t>Colocación de agujas o catéteres dentro de órganos pélvicos y/o genitales (excepto próstata) para la aplicación de radioelementos intersticiales subsecuentes</t>
  </si>
  <si>
    <t>Cirugía de cambio de sexo de hombre a mujer</t>
  </si>
  <si>
    <t>Cirugía de cambio de sexo de mujer a hombre</t>
  </si>
  <si>
    <t>1.2.10</t>
  </si>
  <si>
    <t>Subsección Sistema Genital Femenino</t>
  </si>
  <si>
    <t>Incisión y drenaje de absceso vulvar o perineal</t>
  </si>
  <si>
    <t>Incisión y drenaje de absceso de glándula de Bartholino</t>
  </si>
  <si>
    <t>Marsupialización de quiste de glándula de Bartholino</t>
  </si>
  <si>
    <t>Lisis de adhesiones labiales</t>
  </si>
  <si>
    <t>Vulvectomía simple parcial</t>
  </si>
  <si>
    <t>Vulvectomía simple completa</t>
  </si>
  <si>
    <t>Vulvectomía radical parcial</t>
  </si>
  <si>
    <t>Angiografia por tomografia computarizada de extremidad superior, con material de contraste, incluyendo imágenes no contrastadas, si se realizan, y post procesamiento de imágenes</t>
  </si>
  <si>
    <t>Imágenes por resonancia magnética (P. ej. de protones), extremidad superior, excepto articulaciones sin materiales de contraste.</t>
  </si>
  <si>
    <t>Enucleación del ojo; sin implante</t>
  </si>
  <si>
    <t xml:space="preserve">Enucleación del ojo;con implante, músculos no unidos al implante </t>
  </si>
  <si>
    <t>Enucleación del ojo;con implante, músculos unidos al implante</t>
  </si>
  <si>
    <t>Exenteración de la órbita (no incluye injerto cutáneo), extirpación de contenidos oculares solamente</t>
  </si>
  <si>
    <t>Espectroscopía por resonancia magnética</t>
  </si>
  <si>
    <t>Procedimiento radiológico de diagnóstico, que no aparece en la lista</t>
  </si>
  <si>
    <t>1.4.2</t>
  </si>
  <si>
    <t>Subsección Ultrasonido Diagnóstico</t>
  </si>
  <si>
    <t>Ecografía de canal espinal y contenido</t>
  </si>
  <si>
    <t>Perfil biofísico fetal, con test no estresante</t>
  </si>
  <si>
    <t>Perfil biofísico fetal, sin test no estresante</t>
  </si>
  <si>
    <t>Anticuerpos; Borrelia burgdorferi (Enfermedad de Lyme)</t>
  </si>
  <si>
    <t>Anticuerpos; Borrelia (fiebre reincidente)</t>
  </si>
  <si>
    <t>Anticuerpos; Brucella</t>
  </si>
  <si>
    <t>Anticuerpos; Campilobacter</t>
  </si>
  <si>
    <t>Angioscopia con fluoresceina con interpretación e informe</t>
  </si>
  <si>
    <t>Fotografía del segmento anterior con interpretación y reporte mediante angiografía con fluoresceina</t>
  </si>
  <si>
    <t>Pruebas provocativas para glaucoma sin tonometría, con interpretación e informe</t>
  </si>
  <si>
    <t>Análisis de proteínas tisulares por Western Blot, con interpretación e informe;</t>
  </si>
  <si>
    <t>Lipoproteína sanguínea con cuantificación y separación electroforética.</t>
  </si>
  <si>
    <t>Fosfogluconato, 6-, deshidrogenasa, en eritrocitos</t>
  </si>
  <si>
    <t>Fosfohexosa isomerasa</t>
  </si>
  <si>
    <t>Fósforo inorgánico (fosfato);</t>
  </si>
  <si>
    <t>Fósforo inorgánico (fosfato); en orina</t>
  </si>
  <si>
    <t>Porfobilinógeno en orina; cualitativo</t>
  </si>
  <si>
    <t>Porfobilinógeno en orina; cuantitativo</t>
  </si>
  <si>
    <t>Porfirinas en orina; cualitativas</t>
  </si>
  <si>
    <t>Porfirinas en orina; determinación cuantitativa y fraccionamiento</t>
  </si>
  <si>
    <t>Creación de derivación, lumbar, subaracnoidea-peritoneal, -pleural, u otra, que pueda requerir laminectomía</t>
  </si>
  <si>
    <t>Creación de derivación lumbar, subaracnoidea-peritoneal, -pleural u otra por vía percutánea, que no requiera laminectomía</t>
  </si>
  <si>
    <t>Reemplazo, irrigación o revisión de derivación lumbosubaracnoidea</t>
  </si>
  <si>
    <t>Remoción de la totalidad del sistema de derivación lumbosubaracnoideo, sin reemplazo</t>
  </si>
  <si>
    <t>Resonancia magnetica de cualquier articulación de extremidad inferior, con material de contraste</t>
  </si>
  <si>
    <t>Dilatación y legrado, diagnósticos y/o terapéuticos (no obstétricos)</t>
  </si>
  <si>
    <t>Histerectomía abdominal supracervical o subtotal, con o sin extirpación de trompa(s), con o sin extirpación de ovario(s)</t>
  </si>
  <si>
    <t>Histerectomía abdominal total, incluyendo vaginectomía parcial, y muestreo de ganglios linfáticos paraaórticos y pélvicos, con o sin extirpación de trompa(s), con o sin extirpación de ovario(s)</t>
  </si>
  <si>
    <t>Histerectomía vaginal de útero de 250 gramos o menor</t>
  </si>
  <si>
    <t>Histerectomía vaginal de útero de 250 gramos o menor con extirpación de trompa(s) y/u ovario(s)</t>
  </si>
  <si>
    <t>Histerectomía vaginal de útero de 250 gramos o menor con extirpación de trompa(s) y/u ovario(s) y reparación de enterocele</t>
  </si>
  <si>
    <t>Histerectomía vaginal de útero de 250 gramos o menor con reparación de enterocele</t>
  </si>
  <si>
    <t>Histerectomía vaginal, con colpectomía total o parcial</t>
  </si>
  <si>
    <t>Histerectomía vaginal, con colpectomía total o parcial y reparación de enterocele</t>
  </si>
  <si>
    <t>Histerectomía vaginal, radical (operación de Schauta)</t>
  </si>
  <si>
    <t>Histerectomía vaginal de útero mayor de 250 gramos</t>
  </si>
  <si>
    <t>Teleterapia, plan de isodosis (calculado a mano o con computador); compleja (manto o Y invertida, aperturas tangenciales, uso de cuñas, compensadores, bloqueo complejo, haz rotacional, o consideraciones especiales para el haz)</t>
  </si>
  <si>
    <t>Plan especial de aperturas de teleterapia, partículas, hemicuerpo, cuerpo entero</t>
  </si>
  <si>
    <t>Remoción intracapsular de cristalino</t>
  </si>
  <si>
    <t>Remoción intracapsular de cristalino por dislocación de lente</t>
  </si>
  <si>
    <t>Remoción extracapsular de cristalino por otro procedimiento que no sea 66840, 66850, 66852</t>
  </si>
  <si>
    <t>Extracción intracapsular de catarata con implante de lente intraocular (procedimiento de una sóla etapa)</t>
  </si>
  <si>
    <t>Inserción de lente intraocular (implante secundario), no asociada con extirpación concurrente de catarata</t>
  </si>
  <si>
    <t>Intercambio de lente intraocular</t>
  </si>
  <si>
    <t>Procedimiento que no aparece en la lista, segmento anterior del ojo</t>
  </si>
  <si>
    <t>Transfusión de leucocitos</t>
  </si>
  <si>
    <t>Reducción de volúmen de sangre o de sus componentes (glóbulos rojos, plaquetas) por cada unidad</t>
  </si>
  <si>
    <t>Acumulación de plaquetas o de otros productos sanguíneos</t>
  </si>
  <si>
    <t>Pretratamiento de eritrocitos para usarlos en la detección de anticuerpos contra eritrocitos, identificación y/o pruebas de compatibilidad; incubación con agentes químicos o drogas, cada una</t>
  </si>
  <si>
    <t>Pretratamiento de eritrocitos para usarlos en la detección de anticuerpos contra eritrocitos, identificación y/o pruebas de compatibilidad; incubación con enzimás, cada una</t>
  </si>
  <si>
    <t>Pretratamiento de suero para usar en la detección de anticuerpos contra eritrocitos; incubación con drogas, cada una</t>
  </si>
  <si>
    <t>Pretratamiento de suero para usar en la detección de anticuerpos contra eritrocitos; por dilución</t>
  </si>
  <si>
    <t>Pretratamiento de suero para usar en la detección de anticuerpos contra eritrocitos; incubación con inhibidores, cada una</t>
  </si>
  <si>
    <t>Pretratamiento de suero para usar en la detección de anticuerpos contra eritrocitos; por absorción diferencial de eritrocitos usando eritrocitos del paciente o eritrocitos de fenotipo conocido, cada absorción</t>
  </si>
  <si>
    <t>Fraccionamiento de productos de la sangre, por unidad</t>
  </si>
  <si>
    <t>Procedimiento de medicina de transfusión que no aparece en la lista</t>
  </si>
  <si>
    <t>1.5.4</t>
  </si>
  <si>
    <t>Subsección Microbiología</t>
  </si>
  <si>
    <t>Inoculación de animales, animal pequeño; con observación</t>
  </si>
  <si>
    <t>Inoculación de animales, animal pequeño; con observación y disección</t>
  </si>
  <si>
    <t>Inyección retrobulbar de médicamento (procedimiento separado, no incluye suministro de médicación)</t>
  </si>
  <si>
    <t>Inyección retrobulbar de alcohol</t>
  </si>
  <si>
    <t>Inserción de implante orbitario (implante fuera del cono muscular)</t>
  </si>
  <si>
    <t>Cultivo bacterial, en sangre, aeróbico, con  aislamiento e identificacion presuntativa de  cepas (incluye cultivo anaerobico,si es necesario)</t>
  </si>
  <si>
    <t>Cultivo bacterial, en heces, aeróbico, con  aislamiento e examen preliminar (ej KIA, LIA) de especies de Salmonella y Shiguella</t>
  </si>
  <si>
    <t>Cultivo bacterial, en heces, aeróbico, de patógenos adicionales., aislamiento e identificacion presuntativa de  cepas, cada placa</t>
  </si>
  <si>
    <t>Suministro de tratamiento por radiación, dos zonas de tratamiento separadas, tres o más aperturas en una sola zona de tratamiento, uso de bloques múltiples, 6-10 MeV</t>
  </si>
  <si>
    <t>Detección de antígenos de agentes infecciosos mediante técnica de inmunofluorescencia; influenza A virus</t>
  </si>
  <si>
    <t>Detección de antígenos de agentes infecciosos mediante técnica de inmunofluorescencia; Legionella micdadei</t>
  </si>
  <si>
    <t>Detección de antígenos de agentes infecciosos mediante técnica de inmunofluorescencia; Legionella pneumophila</t>
  </si>
  <si>
    <t>Detección de antígenos de agentes infecciosos mediante técnica de inmunofluorescencia; Parainfluenza virus, cada tipo</t>
  </si>
  <si>
    <t>Detección de antígenos de agentes infecciosos mediante técnica de inmunofluorescencia; virus sincitial respiratorio</t>
  </si>
  <si>
    <t>Detección de antígenos de agentes infecciosos mediante técnica de inmunofluorescencia; Pneumocystis carinii</t>
  </si>
  <si>
    <t>Prueba de esfuerzo ("stress") cardiovascular máximo o submáximo en banda rodante o en bicicleta, control electrocardiográfico continuo, y/o estímulo farmacológico; interpretación e informe solamente</t>
  </si>
  <si>
    <t>Prueba de provocación con ergonovina</t>
  </si>
  <si>
    <t>Cinética, estudio de sobrevivencia de plaquetas, con o sin locálización diferencial de órgano o tejido</t>
  </si>
  <si>
    <t>Estudio de supervivencia plaquetaria</t>
  </si>
  <si>
    <t>Procedimiento linfático, reticuloendotelial y hematopoyético no listado, medicina nuclear diagnóstica</t>
  </si>
  <si>
    <t>Obtención de imágenes hepáticas estáticas</t>
  </si>
  <si>
    <t>Detección de antígenos de agentes infecciosos mediante técnica de inmunofluorescencia; Treponema pallidum</t>
  </si>
  <si>
    <t>Detección de antígenos de agentes infecciosos mediante técnica de inmunofluorescencia; Varicella zoster virus</t>
  </si>
  <si>
    <t>Detección de antígeno por técnica de inmunofluorescencia, polivalente para múltiples organismos, cada antisuero polivalente</t>
  </si>
  <si>
    <t>Detección de antígenos de agente infeccioso mediante técnica de inmunoensayo enzimático, cualitativo o semicuantitativo, método de varios pasos; adenovirus, tipos entéricos 40/41</t>
  </si>
  <si>
    <t>Detección de antígenos de agente infeccioso mediante técnica de inmunoensayo enzimático, cualitativo o semicuantitativo, método de varios pasos; Aspergillus</t>
  </si>
  <si>
    <t>Detección de antígenos de agente infeccioso mediante técnica de inmunoensayo enzimático, cualitativo o semicuantitativo, método de varios pasos; Chlamydia trachomatis</t>
  </si>
  <si>
    <t>Detección de antígenos de agente infeccioso mediante técnica de inmunoensayo enzimático, cualitativo o semicuantitativo, método de varios pasos; hepatitis B antigeno de superficie (HBsAg)</t>
  </si>
  <si>
    <t>Detección de antígenos de agente infeccioso mediante técnica de inmunoensayo enzimático, cualitativo o semicuantitativo, método de varios pasos; antigeno de superficie de hepatitis B, neutralizacion</t>
  </si>
  <si>
    <t>Detección de antígenos de agente infeccioso mediante técnica de inmunoensayo enzimático, cualitativo o semicuantitativo, método de varios pasos; antigeno hepatitis Be (HBeAg)</t>
  </si>
  <si>
    <t>Detección de antígenos de agente infeccioso mediante técnica de inmunoensayo enzimático, cualitativo o semicuantitativo, método de varios pasos; hepatitis, agente delta</t>
  </si>
  <si>
    <t>Cultivo de micoplasma, cualquier fuente</t>
  </si>
  <si>
    <t>Cultivo de clamidia, cualquier fuente</t>
  </si>
  <si>
    <t>Cultivo de bacilos de tubérculo o cualquier otro bacilo ácido-resistente (ej  tuberculosis, AFB, micobacteria); cualquier fuente, con aislamiento e identificacion presuntiva de aislamientos</t>
  </si>
  <si>
    <t>Infusión intravenosa, para terapia, profilaxis o diagnóstico (especificar la sustancia o medicamento); inicial, hasta 1 hora</t>
  </si>
  <si>
    <t>Infusión intravenosa, para terapia, profilaxis o diagnóstico (especificar la sustancia o medicamento); inicial, cada hora adicional (registrar por separado además del código del procedimiento principal)</t>
  </si>
  <si>
    <t>Infusión intravenosa, para terapia, profilaxis o diagnóstico (especificar sustancia o medicamento); infusión secuencial adicional, hasta 1 hora (registrar por separado además del código del procedimiento principal)</t>
  </si>
  <si>
    <t>Infusión intravenosa, para terapia, profilaxis o diagnóstico (especificar sustancia o medicamento); infusión concurrente (registrar por separado además del código del procedimiento principal)</t>
  </si>
  <si>
    <t>Infusión subcutánea para terapia o profilaxis (especificar sustancia o medicamento); inicial, hasta 1 hora, incluyendo ajuste de la bomba y establecimiento de lugar de infusión subcutánea(s)</t>
  </si>
  <si>
    <t>Exámen macroscópico de parásito</t>
  </si>
  <si>
    <t>Examen de oxiuros (P. ej.  prueba de cinta adhesiva)</t>
  </si>
  <si>
    <t>Homogenización de tejido previo a cultivo</t>
  </si>
  <si>
    <t>Huevos y parásitos, extendidos directos, concentración e identificación</t>
  </si>
  <si>
    <t xml:space="preserve"> MANIPULATION, PALMAR FASCIAL CORD (IE, DUPUYTREN'S CORD), POST ENZYME INJECTION (EG, COLLAGENASE), SINGLE CORD</t>
  </si>
  <si>
    <t xml:space="preserve"> REPAIR OR ADVANCEMENT, FLEXOR TENDON, NOT IN ZONE 2 DIGITAL FLEXOR TENDON SHEATH (EG, NO MAN'S LAND); PRIMARY OR SECONDARY WITHOUT FREE GRAFT, EACH TENDON</t>
  </si>
  <si>
    <t xml:space="preserve"> REPAIR OR ADVANCEMENT, FLEXOR TENDON, NOT IN ZONE 2 DIGITAL FLEXOR TENDON SHEATH (EG, NO MAN'S LAND); SECONDARY WITH FREE GRAFT (INCLUDES OBTAINING GRAFT), EACH TENDON</t>
  </si>
  <si>
    <t xml:space="preserve"> RECONSTRUCTION OF MANDIBLE, EXTRAORAL, WITH TRANSOSTEAL BONE PLATE (EG, MANDIBULAR STAPLE BONE PLATE)</t>
  </si>
  <si>
    <t xml:space="preserve"> RECONSTRUCTION OF MANDIBLE OR MAXILLA, SUBPERIOSTEAL IMPLANT; PARTIAL</t>
  </si>
  <si>
    <t xml:space="preserve"> RECONSTRUCTION OF MANDIBLE OR MAXILLA, SUBPERIOSTEAL IMPLANT; COMPLETE</t>
  </si>
  <si>
    <t xml:space="preserve"> RECONSTRUCTION OF MANDIBULAR CONDYLE WITH BONE AND CARTILAGE AUTOGRAFTS (INCLUDES OBTAINING GRAFTS) (EG, FOR HEMIFACIAL MICROSOMIA)</t>
  </si>
  <si>
    <t xml:space="preserve"> RECONSTRUCTION OF MANDIBLE OR MAXILLA, ENDOSTEAL IMPLANT (EG, BLADE, CYLINDER); PARTIAL</t>
  </si>
  <si>
    <t xml:space="preserve"> RECONSTRUCTION OF MANDIBLE OR MAXILLA, ENDOSTEAL IMPLANT (EG, BLADE, CYLINDER); COMPLETE</t>
  </si>
  <si>
    <t>Inyección terapéutica, profiláctica o diagnóstica (especificar sustancia o medicamento); bolo intravenoso, inicial, de sustancia o medicamento</t>
  </si>
  <si>
    <t>Detección de antígenos de agente infeccioso mediante técnica de inmunoensayo enzimático, cualitativo o semicuantitativo, método de varios pasos; virus sincicial respiratorio</t>
  </si>
  <si>
    <t>Detección de antígenos de agente infeccioso mediante técnica de inmunoensayo enzimático, cualitativo o semicuantitativo, método de varios pasos; rotavirus</t>
  </si>
  <si>
    <t>Detección de antígenos de agente infeccioso mediante técnica de inmunoensayo enzimático, cualitativo o semicuantitativo, método de varios pasos; toxina similar a Shiga</t>
  </si>
  <si>
    <t>Ecocardiografía transesofágica para anomalías cardíacas congénitas; adquisición de imágenes, interpretación e informe, solamente</t>
  </si>
  <si>
    <t>Ecocardiografía Doppler, con onda de pulsos y/u onda continua con indicación de espectro (anotar separadamente además de los códigos para imágenes ecocardiográficas); completa</t>
  </si>
  <si>
    <t>Cierre transcáteter percutaneo de intercomunicación interauricular (es decir, fenestracion de Fontan, defecto de septum auricular) con implante</t>
  </si>
  <si>
    <t>Cierre transcáteter percutáneo de un defecto de septum ventricular con implante</t>
  </si>
  <si>
    <t>Registro de haz de His</t>
  </si>
  <si>
    <t>Registro intraauricular</t>
  </si>
  <si>
    <t>Registro de ventrículo derecho</t>
  </si>
  <si>
    <t>Marcapasos intraauricular</t>
  </si>
  <si>
    <t>Marcapasos intraventricular</t>
  </si>
  <si>
    <t>Registro esofágico de electrograma auricular con o sin electrogramás ventriculares;</t>
  </si>
  <si>
    <t>Registro esofágico de electrograma auricular con o sin electrogramás ventriculares; con marcapasos</t>
  </si>
  <si>
    <t>Inducción de arritmia mediante marcapasos eléctrico</t>
  </si>
  <si>
    <t>Estimulación programada y marcapasos después de la infusión intravenosa de drogas (anotar separadamente además del código para el procedimiento primario)</t>
  </si>
  <si>
    <t>Estudio de seguimiento electrofisiológico con maracapaso y registro para verificar la eficacia dela terapia, incluyendo la inducción o intento de inducción de arritmia</t>
  </si>
  <si>
    <t>Barrido dúplex de las arterias de las extremidades inferiores o de injertos de revascularizaciónarterial; estudio bilateral completo</t>
  </si>
  <si>
    <t>Detección de agente infeccioso por medio de ácidos nucléicos (ADN o ARN); no especificado de otra forma, cuantificación, cada organismo</t>
  </si>
  <si>
    <t>Aplicación de fijación externa multiplanos (tornillos o alambres e más de un plano), unilateral, con ajuste estereotáctico guiado por computadora (por ejemplo, parrilla espacial), incluyendo la toma de imágenes, alineamiento inicial y subsiguiente(s), evaluacion(es) y cómputo(s) de cronograma(s) de ajuste(s)</t>
  </si>
  <si>
    <t>Aplicación de fijación externa multiplanos (tornillos o alambres e más de un plano), unilateral, con ajuste estereotáctico guiado por computadora (por ejemplo, parrilla espacial), incluyendo la toma de imágenes; recambio (remoción y reemplazo) de puntas (por cada uno)</t>
  </si>
  <si>
    <t>Excisión de tumor, de tejido blando de cara o cuero cabelludo, tejido celular subcutáneo; menos de 2 cm</t>
  </si>
  <si>
    <t>Excisión de tumor, de tejido blando de cara o cuero cabelludo, tejido celular subcutáneo; 2 cm o más</t>
  </si>
  <si>
    <t>Partial removal of bone andor release of upper spinal cord or spinal nerves</t>
  </si>
  <si>
    <t>Partial removal of bone andor release of middle spinal cord or spinal nerves</t>
  </si>
  <si>
    <t>Partial removal of bone andor release of lower spinal cord or spinal nerves</t>
  </si>
  <si>
    <t>Partial removal of bone andor release of sacral spinal cord or spinal nerves</t>
  </si>
  <si>
    <t>Partial removal of upper spine bone with release of spinal cord andor nerves</t>
  </si>
  <si>
    <t>Partial removal of middle spine bone with release of spinal cord andor nerves</t>
  </si>
  <si>
    <t>Partial removal of spine bone with release of spinal cord andor nerves</t>
  </si>
  <si>
    <t>Detección de agente infeccioso por medio de ácidosnucléicos (ADN o ARN); citomegalovirus, cuantificación</t>
  </si>
  <si>
    <t>Detección de agente infeccioso por medio de ácidos nucléicos (ADN o ARN); Gardnerella vaginalis, cuantificación</t>
  </si>
  <si>
    <t>Removal of upper spine bone with release of spinal cord andor nerves, anterior approach</t>
  </si>
  <si>
    <t>Removal of middle spine bone with release of spinal cord andor nerves, transthoracic approach</t>
  </si>
  <si>
    <t>Tomografia de emisión de positrones (TEP), cuerpo completo</t>
  </si>
  <si>
    <t>Terapia radiofarmacéutica, por administración endovenosa</t>
  </si>
  <si>
    <t>Terapia radiofarmacéutica, por administración intracavitaria</t>
  </si>
  <si>
    <t>Terapia radiofarmacéutica, por administración intersticial de coloide radioactivo</t>
  </si>
  <si>
    <t xml:space="preserve">Miringotomía incluyendo aspiración y/o insuflación de conducto de Eustaquio </t>
  </si>
  <si>
    <t>Antrotomía transmástoidea (mástoidectomía "simple")</t>
  </si>
  <si>
    <t>Apicectomía petrosa incluyendo mástoidectomía radical</t>
  </si>
  <si>
    <t>Resección del hueso temporal, abordaje externo</t>
  </si>
  <si>
    <t>Extirpacion de pólipo del conducto auditivo externo</t>
  </si>
  <si>
    <t>Extirpacion de tumor glómico; transconducto</t>
  </si>
  <si>
    <t>Perfil metabólico básico (Calcio, ionizado), este perfil deberá incluir los siguientes: Calcio total (82310), dióxido de carbono (82374), cloruro (82435), creatinina (82565), glucosa (82947), potasio (84132), sodio (84295) y nitrógeno ureico (BUN ) (84520)</t>
  </si>
  <si>
    <t>Confirmación de droga (medicamento), cada procedimiento</t>
  </si>
  <si>
    <t>Preparación de tejido para análisis de droga (médicamento)</t>
  </si>
  <si>
    <t>Amikacina</t>
  </si>
  <si>
    <t>Amitriptilina</t>
  </si>
  <si>
    <t>Benzodiazepinas</t>
  </si>
  <si>
    <t>Carbamazepina total</t>
  </si>
  <si>
    <t>Carbamazepina libre</t>
  </si>
  <si>
    <t>Ciclosporina</t>
  </si>
  <si>
    <t>Desipramina</t>
  </si>
  <si>
    <t>Digoxina</t>
  </si>
  <si>
    <t>Acido valproico</t>
  </si>
  <si>
    <t>Doxepin</t>
  </si>
  <si>
    <t>Etosuximida</t>
  </si>
  <si>
    <t>Gentamicina</t>
  </si>
  <si>
    <t>Oro</t>
  </si>
  <si>
    <t>Haloperidol</t>
  </si>
  <si>
    <t>Imipramina</t>
  </si>
  <si>
    <t>Lidocaina</t>
  </si>
  <si>
    <t>Litio</t>
  </si>
  <si>
    <t>Nortriptilina</t>
  </si>
  <si>
    <t>Fenobarbital</t>
  </si>
  <si>
    <t>Fenitoina total</t>
  </si>
  <si>
    <t>Fenitoina libre</t>
  </si>
  <si>
    <t>Primidona</t>
  </si>
  <si>
    <t>Procainamida</t>
  </si>
  <si>
    <t>Quinidina</t>
  </si>
  <si>
    <t>Sirolimus</t>
  </si>
  <si>
    <t>Salicilato</t>
  </si>
  <si>
    <t>Tacrolima</t>
  </si>
  <si>
    <t>Teofilina</t>
  </si>
  <si>
    <t>Tobramicina</t>
  </si>
  <si>
    <t>Topiramate</t>
  </si>
  <si>
    <t>Vancomicina</t>
  </si>
  <si>
    <t>Cuantificación de droga (médicamento) no especificada en otro lugar de la lista</t>
  </si>
  <si>
    <t>Movilización del estribo</t>
  </si>
  <si>
    <t>Plan de radioterapia de intensidad modulada, incluyendo histogramás dosis-volumen histogramás para el objetivo y especificaciones de tolerancia parcial de la estructura critica</t>
  </si>
  <si>
    <t>Discisión (incisión) de catarata membranosa secundaria (opacidad capsular posterior y/o hialoide anterior) con cirugía láser (P. ej. Láser YAG) (uno o más estadios)</t>
  </si>
  <si>
    <t>Reposicionamiento de lente intraocular, que requiera incisión (procedimiento separado)</t>
  </si>
  <si>
    <t>Remoción de cristalino mediante técnica de aspiración en una o más etapas</t>
  </si>
  <si>
    <t>Extracción de cristalino mediante técnica de facofragmentación (mecánica o ultrasónica) (P. ej. facoemulsificación) con aspiración</t>
  </si>
  <si>
    <t>Extracción de cristalino via pars plana, con o sin vitrectomía</t>
  </si>
  <si>
    <t>Destrucción del cuerpo ciliar mediante ciclodialisis</t>
  </si>
  <si>
    <t>Iridoplastía mediante fotocoagulación (una o más sesiones) (P. ej. Para mejorar la visión, para ensanchamiento del ángulo de la cámara anterior)</t>
  </si>
  <si>
    <t>Punción de tubo de derivación o reservorio para aspiración o procedimiento de inyección</t>
  </si>
  <si>
    <t>Perforación con trépano helicoidal para punción subdural o ventricular</t>
  </si>
  <si>
    <t>Agujero(s) de trépano; con biopsia de cerebro o de lesión intracraneana</t>
  </si>
  <si>
    <t>Agujero(s) de trépano con drenaje de absceso o quiste cerebral</t>
  </si>
  <si>
    <t>Agujero(s) de trépano con aspiración progresiva de un absceso o quiste intracranial</t>
  </si>
  <si>
    <t>Agujero(s) de trépano con evacuación y/o drenaje de hematoma, extradural o subdural</t>
  </si>
  <si>
    <t>Agujero(s) de trépano con evacuación y/o drenaje de hematoma o quiste intracerebral</t>
  </si>
  <si>
    <t>Inserción de reservorio subcutáneo, bomba o sistema de infusión continua para conectar con un catéter ventricular</t>
  </si>
  <si>
    <t>Agujero(s) de trépano para exploración, supratentorial o infratentorial, no seguido de otra cirugía</t>
  </si>
  <si>
    <t>Agujero(s) de trépano, infratentorial, unilateral o bilateral</t>
  </si>
  <si>
    <t>Inyección intravítrea de agente farmacológico (procedimiento separado)</t>
  </si>
  <si>
    <t>Disección de filamentos vitreos (sin remoción), via pars plana</t>
  </si>
  <si>
    <t>Tipificación de cultivo por inmunofluorescencia, cada antisuero</t>
  </si>
  <si>
    <t>Batería de tolerancia al glucagón; para detección de insulinoma Esta batería debe incluir lo siguiente:Glucosa (82947 x 3) Insulina (83525 x 3)</t>
  </si>
  <si>
    <t>Batería de tolerancia al glucagón; para feocromocitoma. Esta batería debe incluir lo siguiente:Catecolaminas, muestra fraccionada (82384 x 2)</t>
  </si>
  <si>
    <t>Exclusión duodenal con gastroyeyunostomía por trauma pancreático</t>
  </si>
  <si>
    <t>Pancreaticoyeyunostomia, anastomosis de lado a lado (operación de Puestow)</t>
  </si>
  <si>
    <t>Histeroscopía terapéutica para resección de cuerpo extraño impactado</t>
  </si>
  <si>
    <t>Histeroscopía terapéutica con canulación bilateral de trompas para inducir la oclusión mediante la colocación de implantes permanentes</t>
  </si>
  <si>
    <t xml:space="preserve">Procedimiento laparoscópico en utero no listado </t>
  </si>
  <si>
    <t xml:space="preserve">Procedimiento histeroscópico en útero no listado </t>
  </si>
  <si>
    <t>Oclusión de trompas de Falopio mediante dispositivo (P. ej. banda, grapa, anillo falopiano), abordaje vaginal o suprapúbico</t>
  </si>
  <si>
    <t xml:space="preserve">Procedimiento laparoscópico en oviducto, ovario no listado </t>
  </si>
  <si>
    <t>Anastomosis tubotubaria</t>
  </si>
  <si>
    <t>Implantación tubouterina</t>
  </si>
  <si>
    <t>Drenaje de absceso ovárico; abordaje vaginal, a cielo abierto</t>
  </si>
  <si>
    <t>Drenaje de absceso ovárico; abordaje abdominal</t>
  </si>
  <si>
    <t>Estudio de ultrasonido de seguimiento (especifique)</t>
  </si>
  <si>
    <t>Ultrasonido endoscópico gastrointestinal, supervisión e interpretación radiológicas</t>
  </si>
  <si>
    <t>Guía ecográfica intraoperatoria</t>
  </si>
  <si>
    <t>Anticuerpos; Candida</t>
  </si>
  <si>
    <t>Anticuerpos; clamidia</t>
  </si>
  <si>
    <t>Anticuerpos; clamidia, IgM</t>
  </si>
  <si>
    <t>Anticuerpos; Coccidioides</t>
  </si>
  <si>
    <t>Anticuerpos; Coxiella Brunetii (fiebre 0)</t>
  </si>
  <si>
    <t>Anticuerpos; Cryptococcus</t>
  </si>
  <si>
    <t>Anticuerpos; citomegalovirus (CMV)</t>
  </si>
  <si>
    <t>Anticuerpos; citomegalovirus (CMV), IgM</t>
  </si>
  <si>
    <t>Anticuerpos; difteria</t>
  </si>
  <si>
    <t>Anticuerpos; encefalitis, California (La Crosse)</t>
  </si>
  <si>
    <t>Detección de agente infeccioso mediante inmunoensayo con observación óptica directa; Streptococcus, grupo A</t>
  </si>
  <si>
    <t>Detección de agente infeccioso mediante inmunoensayo con observación óptica directa; no especificado de otra forma</t>
  </si>
  <si>
    <t>Análisis genotipico de agente infeccioso mediante ácido nucléico (DNA o RNA); HIV 1, proteasa y transcriptasa inversa</t>
  </si>
  <si>
    <t>Remoción de catéter pleural insertado en tunel, con manga</t>
  </si>
  <si>
    <t>Colocación de dispositivo(s) intersticial(es) para la orientación de la terapia de radiación (marcadores de rastreo, dosímetro), percutáneo, intratorácico, único o múltiple</t>
  </si>
  <si>
    <t>Demostración y/o evaluación del paciente en cuanto al uso de de nebulizadores, generadores de aerosoles, inhaladores de dosis medidas o dispositivos para respiración con presión positiva intermitente (IPPB)</t>
  </si>
  <si>
    <t>Demostración y/o evaluación iniciales de la manipulación de la pared torácica, tal como acopado, percusión y vibración para facilitar la función pulmonar</t>
  </si>
  <si>
    <t>Demostración y/o evaluación subsecuentes de la manipulación de la pared torácica, tal como acopado, percusión y vibración para facilitar la función pulmonar</t>
  </si>
  <si>
    <t>Capacidad de respiración máxima, ventilación voluntaria máxima</t>
  </si>
  <si>
    <t>Medición del bucle de flujo-volumen respiratorio</t>
  </si>
  <si>
    <t>Respuesta respiratoria al CO2 (curva de respuesta al CO2)</t>
  </si>
  <si>
    <t>Respuesta respiratoria a la hipoxia (curva de respuesta a la hipoxia)</t>
  </si>
  <si>
    <t>Aplicación de sistema de compresión venosa de capas múltiples, debajo de la rodilla</t>
  </si>
  <si>
    <t>Artroplastía total de disco (disco artificial), abordaje anterior, incluyendo disquectomía con preparación de placa terminal (incluye osteofitectomía para raíz nerviosa o decompresión de médula espinal y microdisección), interespacio único, cervical</t>
  </si>
  <si>
    <t>Revisión incluyendo reemplazo de artroplastía total de disco (disco artificial), abordaje anterior, interespacio único; cervical</t>
  </si>
  <si>
    <t>Remoción de artroplastía total de disco (disco artificial), abordaje anterior, interespacio único, cervical</t>
  </si>
  <si>
    <t>Anticuerpos; histoplasma</t>
  </si>
  <si>
    <t>Anticuerpos; HIV-1</t>
  </si>
  <si>
    <t>Anticuerpos; HIV-2</t>
  </si>
  <si>
    <t>Anticuerpos; HIV-1 y HIV-2, análisis único</t>
  </si>
  <si>
    <t>Anticuerpo contra el antígeno de la nucleocápside de la hepatitis B (HBcAb); total</t>
  </si>
  <si>
    <t>Anticuerpo contra el antígeno de la nucleocápside de la hepatitis B (HBcAb); anticuerpo IgM</t>
  </si>
  <si>
    <t>Anticuerpo contra el antígeno de superficie de la hepatitis B (HBsAb)</t>
  </si>
  <si>
    <t>Anticuerpo contra la hepatitis Be (HBeAb)</t>
  </si>
  <si>
    <t>Anticuerpo contra la hepatitis A (HAAb); total</t>
  </si>
  <si>
    <t>Anticuerpo contra la hepatitis A (HAAb); anticuerpo IgM</t>
  </si>
  <si>
    <t>Anticuerpo contra virus de la influenza</t>
  </si>
  <si>
    <t>Anticuerpo contra; Legionella</t>
  </si>
  <si>
    <t>Anticuerpo contra; Leishmania</t>
  </si>
  <si>
    <t>Anticuerpo contra; Leptospira</t>
  </si>
  <si>
    <t>Anticuerpo contra; Listeria monocitógenes</t>
  </si>
  <si>
    <t>Anticuerpo contra; coriomeningitis linfocítica</t>
  </si>
  <si>
    <t>Anticuerpo contra; Lymphogranulorna Venereum</t>
  </si>
  <si>
    <t>Anticuerpo contra; mucormicosis</t>
  </si>
  <si>
    <t>Anticuerpo contra; paperas</t>
  </si>
  <si>
    <t>Anticuerpo contra; micoplasma</t>
  </si>
  <si>
    <t>Anticuerpo contra; Neisseria meningitidis</t>
  </si>
  <si>
    <t>Anticuerpo contra; Nocardia</t>
  </si>
  <si>
    <t>Anticuerpo contra; parvovirus</t>
  </si>
  <si>
    <t>Anticuerpo contra; Plasmodio (malaria)</t>
  </si>
  <si>
    <t>Anticuerpo contra; protozoarios, no especificados en otro lugar</t>
  </si>
  <si>
    <t>Survey de una articulación, una vista, 2 o más articulaciones (especificar)</t>
  </si>
  <si>
    <t>Tomografia computarizada, estudio de densidad mineral osea, 1 o más sitios, esqueleto axial (P. ej. cadera, pelvis, columna)</t>
  </si>
  <si>
    <t>Absorciometría dual de rayos-X (DXA), estudio de densidad ósea, uno o más sitios; esqueleto axial (P. ej. cadera, pelvis, talón)</t>
  </si>
  <si>
    <t>Absorciometría dual de rayos-X (DXA), estudio de densidad ósea, uno o más sitios; esqueleto apendicular (P. ej. radio, muñeca, talón)</t>
  </si>
  <si>
    <t>Corrección del iris, cuerpo ciliar (como para iridodiálisis)</t>
  </si>
  <si>
    <t>Mamografia, unilateral</t>
  </si>
  <si>
    <t>Mamografia, bilateral</t>
  </si>
  <si>
    <t>Mamografia de tamizaje, bilateral (2 imágenes de cada seno)</t>
  </si>
  <si>
    <t>Resonancia magnética de seno, con o sin material de contraste, unilateral</t>
  </si>
  <si>
    <t>Resonancia magnética de seno, con o sin material de contraste, bilateral</t>
  </si>
  <si>
    <t>1.4.6</t>
  </si>
  <si>
    <t>Subsección Estudios de huesos y articulaciones</t>
  </si>
  <si>
    <t>Aplicación manual de estrés realizado por un médico para una radiografia de articulación, incluyendo la articulación contralateral si se indica</t>
  </si>
  <si>
    <t>Estudios de edad ósea</t>
  </si>
  <si>
    <t>Estudios de longitud ósea (Ortoroentgenograma, scanograma)</t>
  </si>
  <si>
    <t>Discisión (incisión) de catarata membranosa secundaria (opacidad capsular posterior y/o hialoide anterior);  técnica con instrumento cortante (cuchillo de Ziegler o Wheeler)</t>
  </si>
  <si>
    <t>Revisión de derivación del humor acuoso a un reservorio extraocular</t>
  </si>
  <si>
    <t>Corrección de estafiloma escleral; sin injerto</t>
  </si>
  <si>
    <t>Corrección de estafiloma escleral, con injerto</t>
  </si>
  <si>
    <t>Revisión o correción de herida operatoria del segmento anterior, cualquier tipo, temprano o tardía, procedimiento mayor o menor</t>
  </si>
  <si>
    <t>Sutura del iris, cuerpo ciliar (procedimiento separado) con recuperación de la sutura a través de una incisión pequeña (P. ej. Sutura de McCannel)</t>
  </si>
  <si>
    <t>Destrucción del cuerpo ciliar mediante diatermia</t>
  </si>
  <si>
    <t>Destrucción del cuerpo ciliar mediante ciclofotocoagulación transesclerótica</t>
  </si>
  <si>
    <t>Destrucción del cuerpo ciliar mediante ciclofotocoagulación transendoscópica</t>
  </si>
  <si>
    <t>Destrucción del cuerpo ciliar mediante crioterapia</t>
  </si>
  <si>
    <t>Nefrectomía laparoscópica, incluyendo ureterectomía parcial</t>
  </si>
  <si>
    <t>Nefrectomía laparoscópica, incluyendo ureterectomía total</t>
  </si>
  <si>
    <t xml:space="preserve">Procedimiento laparoscópico en riñon no listado </t>
  </si>
  <si>
    <t>Endoscopía renal a través de una nefrostomía o pielostomía ya establecidas, con o sin irrigación, instilación o ureteropielografía, excluyendo el servicio radiológico</t>
  </si>
  <si>
    <t>Exploración de órbita con biopsia, abordaje transcraneal</t>
  </si>
  <si>
    <t>Exploración de órbita con remoción de lesión, abordaje transcraneal</t>
  </si>
  <si>
    <t>Exploración de órbita con remoción de cuerpo extraño, abordaje transcraneal</t>
  </si>
  <si>
    <t>Tratamiento asistido por Artroscopía de fracturas de las espinas intercondiloideas y/o fractura tuberositaria de la rodilla, con o sin manipulación; con fijación interna o externa (incluye Artroscopía)</t>
  </si>
  <si>
    <t>Artroscopía, cadera, diagnóstico con o sin biopsia sinovial (procedimiento separado)</t>
  </si>
  <si>
    <t>Artroscopía, cadera, quirúrgica; con extirpación de cuerpo suelto o de cuerpo extraño</t>
  </si>
  <si>
    <t>Artroscopía, cadera, quirúrgica; con sinovectomía</t>
  </si>
  <si>
    <t>Artroscopía, rodilla, quirúrgica; autoinjerto(s) osteocondral (P. ej. mosaicoplastía)(incluye realización del autoinjerto[s])</t>
  </si>
  <si>
    <t>Artroscopía, rodilla, quirúrgica; aloinjerto osteocondral (P. ej. mosaicoplastía)</t>
  </si>
  <si>
    <t>Artroscopía, rodilla, quirúrgica; transplante de menisco (incluye artrotomía para inserción de menisco), medial o lateral</t>
  </si>
  <si>
    <t>Artroscopía, rodilla, diagnóstica, con o sin biopsia sinovial (procedimiento separado)</t>
  </si>
  <si>
    <t>Artroscopía, rodilla, quirúrgica; por infección, irrigación y drenaje</t>
  </si>
  <si>
    <t>Trasplante o transferencia de tendón, palmar; con injerto libre de tendón (incluye obtención del injerto), cada tendón</t>
  </si>
  <si>
    <t>Restauración de la oposición del pulgar ("oponenplastía"); traslado del tendón flexor superficial, cada tendón</t>
  </si>
  <si>
    <t>Restauración de la oposición del pulgar ("oponenplastía"); transferencia de tendón, con injerto (incluye obtención del injerto), cada tendón</t>
  </si>
  <si>
    <t>Restauración de la oposición del pulgar ("oponenplastía"); transferencia de músculo hipotenar</t>
  </si>
  <si>
    <t>Restauración de la oposición del pulgar ("oponenplastía"); otros métodos</t>
  </si>
  <si>
    <t>Transferencia de tendón para restablecer función intrínseca; dedo anular y meñique</t>
  </si>
  <si>
    <t>Transferencia de tendón para restablecer función intrínseca; todos los dedos (excepto pulgar)</t>
  </si>
  <si>
    <t>Corrección de dedo "en garra", otros métodos</t>
  </si>
  <si>
    <t xml:space="preserve">Artroscopía, hombro, quirúrgica; claviculectomía incluyendo la superficie articular distal (procedimiento de Mumford) </t>
  </si>
  <si>
    <t>Reconstrucción de órbita con osteotomías (extracraneales) y con injertos óseos  (incluye obtención de injerto) (P. ej.,  microoftalmia)</t>
  </si>
  <si>
    <t>Suministro de tratamiento por radiación, zona de tratamiento única, una sola apertura o aperturas paralelas opuestas, bloque sencillo o sin bloques, 20 MeV o más</t>
  </si>
  <si>
    <t>Suministro de tratamiento por radiación, dos zonas de tratamiento separadas, tres o más aperturas en una sola zona de tratamiento, uso de bloques múltiples; hasta 5 MeV</t>
  </si>
  <si>
    <t>Evaluación fluoroscópica del movimiento durante la deglución mediante cinematografía o grabación de video</t>
  </si>
  <si>
    <t>Rehabilitación auditiva para pacientes con pérdida de audición prelingual</t>
  </si>
  <si>
    <t>Rehabilitación auditiva para pacientes con pérdida de audición postlingual</t>
  </si>
  <si>
    <t>Servicio o procedimiento otorrinolaringológico no listado</t>
  </si>
  <si>
    <t>1.6.12</t>
  </si>
  <si>
    <t>Subsección Cardiovascular</t>
  </si>
  <si>
    <t>Reanimación cardiopulmonar (P. ej., en paro cardiaco)</t>
  </si>
  <si>
    <t>Cardioversión electiva, conversión eléctrica de la arritmia, externa</t>
  </si>
  <si>
    <t>Método Cardioassist para mejorar la circulación; interno</t>
  </si>
  <si>
    <t>Método Cardioassist para mejorar la circulación; externo</t>
  </si>
  <si>
    <t>Estudios de sensibilidad a antibióticos; método de disco, por placa (12 discos o menos)</t>
  </si>
  <si>
    <t>Estudios de sensibilidad a antibióticos; deteccio enzimática (P. ej. betalactamása), por enzima</t>
  </si>
  <si>
    <t>Tratamiento de intensidad modulada, campos/arcos únicos o múltiples, via rayos modulados angostos temporalmente y espacialmente, binario, MLC Dinámico, por sesión de tratamiento</t>
  </si>
  <si>
    <t>Guía estereoscopia de rayos-X para la locálización del volúmen blanco en el cual se realizará una terapia de radiación</t>
  </si>
  <si>
    <t>Infusión subcutánea para terapia o profilaxis (especificar sustancia o medicamento); cada hora adicional (registrar separadamente además del código del procedimiento principal)</t>
  </si>
  <si>
    <t>Infusión subcutánea para terapia o profilaxis (especificar sustancia o medicamento); configuración de bomba adicional con establecimiento de nuevo(s) lugar(es) de infusión subcutánea(s) (registrar por separado además del código para el procedimiento principal)</t>
  </si>
  <si>
    <t>Inyección terapéutica, profiláctica o diagnóstica (especificar sustancia o medicamento); subcutánea o intramuscular</t>
  </si>
  <si>
    <t>Interpretación de citometría de flujo de  2 a 8 marcadores</t>
  </si>
  <si>
    <t>Interpretación de citometría de flujo de  9 a 15 marcadores</t>
  </si>
  <si>
    <t>Interpretación de citometría de flujo de  16 a más marcadores</t>
  </si>
  <si>
    <t>Procedimiento de citopatología que no aparece en la lista</t>
  </si>
  <si>
    <t>Cultivo de tejidos para trastornos no neoplásticos; linfocitos</t>
  </si>
  <si>
    <t>Cultivo de tejidos para trastornos no neoplásticos; piel u otro tipo de biopsia de tejido sólido</t>
  </si>
  <si>
    <t>Cultivo de tejidos para trastornos no neoplásticos; líquido amniótico o células de vellosidades coriónicas</t>
  </si>
  <si>
    <t>1.5.7</t>
  </si>
  <si>
    <t>Subsección Estudios citogenéticos</t>
  </si>
  <si>
    <t>Cultivo de tejidos para trastornos neoplásicos; médula ósea, células sanguíneas</t>
  </si>
  <si>
    <t>Cultivo de tejidos para trastornos neoplásticos; tumor sólido</t>
  </si>
  <si>
    <t>Criopreservación, congelamiento y almacenamiento de células, cada línea celular</t>
  </si>
  <si>
    <t>Descongelamiento y expansión de células congeladas, cada alícuota</t>
  </si>
  <si>
    <t>Examen radiológico; articulaciones acromioclaviculares, bilateral, con o sin distracción ponderada</t>
  </si>
  <si>
    <t>Examen radiológico, codo; completo, mínimo de tres vistas</t>
  </si>
  <si>
    <t>Secuestro de glóbulos rojos marcados, diferencial de tejido/órgano (P. ej. esplénico y/o hepàtico)</t>
  </si>
  <si>
    <t>Imagen de bazo solamente, con o sin flujo vascular</t>
  </si>
  <si>
    <t>Análisis de toxinas o antitoxinas mediante cultivo de tejidos (P. ej. toxina de Clostridium difficile)</t>
  </si>
  <si>
    <t>Identificación de virus; inoculación de huevos embrionados, o animal pequeño, incluyendo la observación y disección</t>
  </si>
  <si>
    <t>Identificación de virus; inoculación y observación de cultivo de tejidos, con identificacion presuntiva por efecto citopatico</t>
  </si>
  <si>
    <t>Identificación de virus en cultivo de tejido, estudios adicionales. o identificación definitiva (P. ej.  hemoabsorción, neutralización, coloración inmunofluorescente), cada aislamiento</t>
  </si>
  <si>
    <t>Identificación de virus, tecnica de centrifugado mejorado (shell vial), incluye identificación con coloración inmunofluorescente), cada virus</t>
  </si>
  <si>
    <t>Imagen de metastasis de carinoma tirodeo, con estudios adicionales. (P. ej. recuperación urinaria)</t>
  </si>
  <si>
    <t>Corrección de blefaroptosis mediante resección o avance de (tarso) elevador, abordaje externo</t>
  </si>
  <si>
    <t>Abordaje craneofacial a la fosa anterior, extradural, incluyendo craniotomía unilateral o bilateral, elevación de lóbulo(s) frontales, osteotomía de base de fosa craneal anterior</t>
  </si>
  <si>
    <t>Abordaje órbitocraneal a la fosa craneal anterior, extradural, incluyendo osteotomía de borde supraorbital y elevación de lóbulos frontal y/o temporal, sin exenteresis de la órbita</t>
  </si>
  <si>
    <t>Excisión de lesión del párpado (excepto chalazión) sin cierre o con cierre directo simple</t>
  </si>
  <si>
    <t>Destrucción de lesión de borde del párpado (hasta de 1 cm)</t>
  </si>
  <si>
    <t>Cierre provisorio de párpado mediante sutura (P. ej. Sutura de Frost)</t>
  </si>
  <si>
    <t>Corrección de ptosis de cejas (abordajes supraciliar, mediofrontal o coronal)</t>
  </si>
  <si>
    <t>Corrección de blefaroptosis con resección o avance de (tarso) elevador, abordaje interno</t>
  </si>
  <si>
    <t xml:space="preserve"> DESTRUCTION (EG, LASER SURGERY, ELECTROSURGERY, CRYOSURGERY, CHEMOSURGERY, SURGICAL CURETTEMENT), PREMALIGNANT LESIONS (EG, ACTINIC KERATOSES); SECOND THROUGH 14 LESIONS, EACH (LIST SEPARATELY IN ADDITION TO CODE FOR FIRST LESION)</t>
  </si>
  <si>
    <t xml:space="preserve"> PROPHYLACTIC TREATMENT (NAILING, PINNING, PLATING OR WIRING) WITH OR WITHOUT METHYLMETHACRYLATE; PROXIMAL HUMERUS</t>
  </si>
  <si>
    <t xml:space="preserve"> CLOSED TREATMENT OF CLAVICULAR FRACTURE; WITHOUT MANIPULATION</t>
  </si>
  <si>
    <t xml:space="preserve"> CLOSED TREATMENT OF CLAVICULAR FRACTURE; WITH MANIPULATION</t>
  </si>
  <si>
    <t xml:space="preserve"> OPEN TREATMENT OF CLAVICULAR FRACTURE, INCLUDES INTERNAL FIXATION, WHEN PERFORMED</t>
  </si>
  <si>
    <t xml:space="preserve"> CLOSED TREATMENT OF STERNOCLAVICULAR DISLOCATION; WITHOUT MANIPULATION</t>
  </si>
  <si>
    <t xml:space="preserve"> CLOSED TREATMENT OF STERNOCLAVICULAR DISLOCATION; WITH MANIPULATION</t>
  </si>
  <si>
    <t xml:space="preserve"> DECOMPRESSION FASCIOTOMY, THIGH AND/OR KNEE, 1 COMPARTMENT (FLEXOR OR EXTENSOR OR ADDUCTOR); WITH DEBRIDEMENT OF NONVIABLE MUSCLE AND/OR NERVE</t>
  </si>
  <si>
    <t xml:space="preserve"> DECOMPRESSION FASCIOTOMY, THIGH AND/OR KNEE, MULTIPLE COMPARTMENTS;</t>
  </si>
  <si>
    <t xml:space="preserve"> DECOMPRESSION FASCIOTOMY, THIGH AND/OR KNEE, MULTIPLE COMPARTMENTS; WITH DEBRIDEMENT OF NONVIABLE MUSCLE AND/OR NERVE</t>
  </si>
  <si>
    <t xml:space="preserve"> CLOSED TREATMENT OF FEMORAL SHAFT FRACTURE, WITHOUT MANIPULATION</t>
  </si>
  <si>
    <t xml:space="preserve"> CLOSED TREATMENT OF SUPRACONDYLAR OR TRANSCONDYLAR FEMORAL FRACTURE WITH OR WITHOUT INTERCONDYLAR EXTENSION, WITHOUT MANIPULATION</t>
  </si>
  <si>
    <t xml:space="preserve"> ANESTHESIA FOR ALL PROCEDURES ON THE LARYNX AND TRACHEA IN CHILDREN YOUNGER THAN 1 YEAR OF AGE</t>
  </si>
  <si>
    <t xml:space="preserve"> ANESTHESIA FOR PROCEDURES ON MAJOR VESSELS OF NECK; NOT OTHERWISE SPECIFIED</t>
  </si>
  <si>
    <t xml:space="preserve"> ANESTHESIA FOR PROCEDURES ON MAJOR VESSELS OF NECK; SIMPLE LIGATION</t>
  </si>
  <si>
    <t xml:space="preserve"> ANESTHESIA FOR PROCEDURES ON THE INTEGUMENTARY SYSTEM ON THE EXTREMITIES, ANTERIOR TRUNK AND PERINEUM; NOT OTHERWISE SPECIFIED</t>
  </si>
  <si>
    <t xml:space="preserve"> ANESTHESIA FOR PROCEDURES ON THE INTEGUMENTARY SYSTEM ON THE EXTREMITIES, ANTERIOR TRUNK AND PERINEUM; RECONSTRUCTIVE PROCEDURES ON BREAST (EG, REDUCTION OR AUGMENTATION MAMMOPLASTY, MUSCLE FLAPS)</t>
  </si>
  <si>
    <t xml:space="preserve"> ANESTHESIA FOR PROCEDURES ON THE INTEGUMENTARY SYSTEM ON THE EXTREMITIES, ANTERIOR TRUNK AND PERINEUM; RADICAL OR MODIFIED RADICAL PROCEDURES ON BREAST</t>
  </si>
  <si>
    <t xml:space="preserve"> ANESTHESIA FOR PROCEDURES ON THE INTEGUMENTARY SYSTEM ON THE EXTREMITIES, ANTERIOR TRUNK AND PERINEUM; RADICAL OR MODIFIED RADICAL PROCEDURES ON BREAST WITH INTERNAL MAMMARY NODE DISSECTION</t>
  </si>
  <si>
    <t xml:space="preserve"> ANESTHESIA FOR PROCEDURES ON THE INTEGUMENTARY SYSTEM ON THE EXTREMITIES, ANTERIOR TRUNK AND PERINEUM; ELECTRICAL CONVERSION OF ARRHYTHMIAS</t>
  </si>
  <si>
    <t>Electromiografía con aguja de una extremidad con o sin la evaluación de los músculos paravertebrales relacionados</t>
  </si>
  <si>
    <t>Electromiografía con aguja de 3 extremidades con o sin la evaluación de los músculos paravertebrales relacionados</t>
  </si>
  <si>
    <t>Microdisección (es decir, preparación de de un objetivo identificado microscopicamente); captura láser</t>
  </si>
  <si>
    <t>Microdisección (es decir, preparación de de un objetivo identificado microscopicamente); manual</t>
  </si>
  <si>
    <t>Procedimiento de patología quirúrgica que no aparece en la lista</t>
  </si>
  <si>
    <t>1.5.10</t>
  </si>
  <si>
    <t>Análisis de receptores; endocrino, que no sea estrógeno y progesterona (especifique la hormona)</t>
  </si>
  <si>
    <t>Renina</t>
  </si>
  <si>
    <t>Riboflavina (vitamina B-2)</t>
  </si>
  <si>
    <t>Selenio</t>
  </si>
  <si>
    <t>Serotonina</t>
  </si>
  <si>
    <t>Hormonas sexuales, globulina ligadora, (SHBG)</t>
  </si>
  <si>
    <t>Siálico, ácido</t>
  </si>
  <si>
    <t>Sílice</t>
  </si>
  <si>
    <t>Sodio; orina</t>
  </si>
  <si>
    <t>Sodio, otra fuente</t>
  </si>
  <si>
    <t>Somatomedina</t>
  </si>
  <si>
    <t>Somatostatina</t>
  </si>
  <si>
    <t>Gravedad específica (excepto orina)</t>
  </si>
  <si>
    <t>Azúcares por cromatografía en capa fina o papel</t>
  </si>
  <si>
    <t>Azúcares (mono, di, y oligosacáridos); un solo análisis cualitativo, cada muestra</t>
  </si>
  <si>
    <t>Azúcares (mono, di, y oligosacáridos); varios análisis cualitativos, cada muestra</t>
  </si>
  <si>
    <t>Azúcares (mono, di, y oligosacáridos); un solo análisis cuantitativo, cada muestra</t>
  </si>
  <si>
    <t>Azúcares (mono, di, y oligosacáridos); varios análisis cuantitativos, cada muestra</t>
  </si>
  <si>
    <t>Sulfato; orina</t>
  </si>
  <si>
    <t>Testosterona; libre</t>
  </si>
  <si>
    <t>Evaluación de espermatozoides; prueba de penetración en cobayo</t>
  </si>
  <si>
    <t>Evaluación de espermatozoides, por eyaculación retrógrada, orina (concentración de espermatozoides, motilidad y morfología, como se indica)</t>
  </si>
  <si>
    <t>Criopreservación, tejido reproductivo, testicular</t>
  </si>
  <si>
    <t>Almacenamiento de embriones (por año)</t>
  </si>
  <si>
    <t>Almacenamiento de tejido reproductivo ovario/testiculos (por año)</t>
  </si>
  <si>
    <t>Almacenamiento de ovocito (por año)</t>
  </si>
  <si>
    <t xml:space="preserve">Descongelación de embriones criopreservados </t>
  </si>
  <si>
    <t>Descongelamiento de tejido reproductivo testiculo/ovario criopreservado</t>
  </si>
  <si>
    <t xml:space="preserve">Descongelamiento de ovocito preservado, cada alícuota </t>
  </si>
  <si>
    <t>Sección Medicina</t>
  </si>
  <si>
    <t>1.6.1</t>
  </si>
  <si>
    <t>Subsección Inmunoglobulinas</t>
  </si>
  <si>
    <t>Inmunoglobulina (Ig), humana, para uso intramuscular</t>
  </si>
  <si>
    <t>Inmunoglobulina (IgIV), humana, para uso intravenoso</t>
  </si>
  <si>
    <t>Inmunoglobulina humana, para uso en infusiones subcutaneas, 100 mg, cada una</t>
  </si>
  <si>
    <t>Antitoxina botulínica, equina, cualquier vía de administración</t>
  </si>
  <si>
    <t>Inmunoglobulina del botulismo, humana, para uso intravenoso</t>
  </si>
  <si>
    <t>Inmunoglobulina de citomegalovirus (CIVIV IgIV), humana, para uso intravenoso</t>
  </si>
  <si>
    <t>Antitoxina diftérica, equina, cualquier vía de administración</t>
  </si>
  <si>
    <t>Inmunoglobulina antirrábica (RIg), humana, para uso intramuscular y/o subcutáno</t>
  </si>
  <si>
    <t>Inmunoglobulina Rho(D) (RhIg), humana, dosis completa, para uso intramuscular</t>
  </si>
  <si>
    <t>Inmunoglobulina Rho(D) (RhIg), humana, mini dosis, para uso intramuscular</t>
  </si>
  <si>
    <t>Inmunoglobulina Rho(D) (RhIgIV), humana, para uso intravenoso</t>
  </si>
  <si>
    <t>Inmunoglobulina tetánica (Tig), humana, para uso intramuscular</t>
  </si>
  <si>
    <t>Inmunoglobulina de la vaccinia, humana, para uso intramuscular</t>
  </si>
  <si>
    <t>Inmunoglobulina antivaricela-zoster, humana para uso intramuscular</t>
  </si>
  <si>
    <t>Inmunoglobulinas que no aparecen en la lista</t>
  </si>
  <si>
    <t>1.6.2</t>
  </si>
  <si>
    <t>Subsección Administracion de inmunizaciones con vacunas/toxoides</t>
  </si>
  <si>
    <t>Análisis digital del electroencefalograma (EEG) (P. ej. durante el análisis de pico epiléptico)</t>
  </si>
  <si>
    <t>Braquiterapia de postcarga remota de alta dosis de radionúclido; 2-12 canales</t>
  </si>
  <si>
    <t>Braquiterapia de postcarga remota de alta dosis de radionúclido; más de 12 canales</t>
  </si>
  <si>
    <t xml:space="preserve"> ANESTHESIA FOR INTRAPERITONEAL PROCEDURES IN UPPER ABDOMEN INCLUDING LAPAROSCOPY; PANCREATECTOMY, PARTIAL OR TOTAL (EG, WHIPPLE PROCEDURE)</t>
  </si>
  <si>
    <t xml:space="preserve"> ANESTHESIA FOR INTRAPERITONEAL PROCEDURES IN UPPER ABDOMEN INCLUDING LAPAROSCOPY; LIVER TRANSPLANT (RECIPIENT)</t>
  </si>
  <si>
    <t xml:space="preserve"> ANESTHESIA FOR INTRAPERITONEAL PROCEDURES IN UPPER ABDOMEN INCLUDING LAPAROSCOPY; GASTRIC RESTRICTIVE PROCEDURE FOR MORBID OBESITY</t>
  </si>
  <si>
    <t xml:space="preserve"> ANESTHESIA FOR PROCEDURES ON LOWER ANTERIOR ABDOMINAL WALL; NOT OTHERWISE SPECIFIED</t>
  </si>
  <si>
    <t xml:space="preserve"> ANESTHESIA FOR PROCEDURES ON LOWER ANTERIOR ABDOMINAL WALL; PANNICULECTOMY</t>
  </si>
  <si>
    <t xml:space="preserve"> ANESTHESIA FOR LOWER INTESTINAL ENDOSCOPIC PROCEDURES, ENDOSCOPE INTRODUCED DISTAL TO DUODENUM</t>
  </si>
  <si>
    <t xml:space="preserve"> ANESTHESIA FOR PROCEDURES ON LOWER POSTERIOR ABDOMINAL WALL</t>
  </si>
  <si>
    <t xml:space="preserve"> ANESTHESIA FOR HERNIA REPAIRS IN LOWER ABDOMEN; NOT OTHERWISE SPECIFIED</t>
  </si>
  <si>
    <t xml:space="preserve"> ANESTHESIA FOR HERNIA REPAIRS IN LOWER ABDOMEN; VENTRAL AND INCISIONAL HERNIAS</t>
  </si>
  <si>
    <t xml:space="preserve"> ANESTHESIA FOR HERNIA REPAIRS IN THE LOWER ABDOMEN NOT OTHERWISE SPECIFIED, YOUNGER THAN 1 YEAR OF AGE</t>
  </si>
  <si>
    <t xml:space="preserve"> ANESTHESIA FOR HERNIA REPAIRS IN THE LOWER ABDOMEN NOT OTHERWISE SPECIFIED, INFANTS YOUNGER THAN 37 WEEKS GESTATIONAL AGE AT BIRTH AND YOUNGER THAN 50 WEEKS GESTATIONAL AGE AT TIME OF SURGERY</t>
  </si>
  <si>
    <t xml:space="preserve"> ANESTHESIA FOR INTRAPERITONEAL PROCEDURES IN LOWER ABDOMEN INCLUDING LAPAROSCOPY; NOT OTHERWISE SPECIFIED</t>
  </si>
  <si>
    <t xml:space="preserve"> ANESTHESIA FOR INTRAPERITONEAL PROCEDURES IN LOWER ABDOMEN INCLUDING LAPAROSCOPY; AMNIOCENTESIS</t>
  </si>
  <si>
    <t>Pruebas de ovulación, por métodos de comparación visual de color, para la hormona luteinizantehumana</t>
  </si>
  <si>
    <t>Procedimiento de análisis químico que no aparece en la lista</t>
  </si>
  <si>
    <t>1.5.2</t>
  </si>
  <si>
    <t>Recuento sanguíneo completo automatizado, (hemoglobina, hematocrito, eritrocitos, leucocitos y plaquetas) formula diferencial automatizada de leucocitos</t>
  </si>
  <si>
    <t>Recuento sanguíneo completo automatizado (hemoglobina, hematocrito, eritrocitos, leucocitos y plaquetas)</t>
  </si>
  <si>
    <t>Recuento automatizado de eritrocitos</t>
  </si>
  <si>
    <t>Recuento manual de reticulocitos</t>
  </si>
  <si>
    <t>Recuento automatizado de leucocitos</t>
  </si>
  <si>
    <t>Recuento automatizado de plaquetas</t>
  </si>
  <si>
    <t>Magnetoencefalografía (MEG), con registro y análisis, de los campos magnéticos evocados en modalidad única (P. ej. sensorial, motor, lenguaje o locálización de corteza visual)</t>
  </si>
  <si>
    <t>Administración de inmunización por via intranasal u oral; una vacuna (vacunación única o combinada/toxoide)</t>
  </si>
  <si>
    <t xml:space="preserve">Administración de Inmunización por via intranasal u oral ); cada inyección adicional (vacunación única o combinada/toxoide)  (lístelo separadamente además de poner el código del procedimiento primario) </t>
  </si>
  <si>
    <t>1.6.3</t>
  </si>
  <si>
    <t>Subsección Vacunas, toxoides</t>
  </si>
  <si>
    <t>Vacuna viva de adenovirus, tipo 4, para uso oral</t>
  </si>
  <si>
    <t>Vacuna viva de adenovirus, tipo 7, para uso oral</t>
  </si>
  <si>
    <t>Vacuna viva del bacilo de Calmette-Guérin (BCG) para la tuberculosis, para uso percutáneo</t>
  </si>
  <si>
    <t>Vacuna viva del bacilo de Calmette-Guérin (BCG) para cáncer de vejiga, para uso intravesical</t>
  </si>
  <si>
    <t>Vacuna de la hepatitis A, dosis adulta, para uso intramuscular</t>
  </si>
  <si>
    <t>Vacuna de la hepatitis A, dosis pediátrica/adolescente, plan de dos dosis, para uso intramuscular</t>
  </si>
  <si>
    <t>Vacuna de la hepatitis A, dosis pediátrica/adolescente, calendario de tres dosis, para uso intramuscular</t>
  </si>
  <si>
    <t>Vacuna de la hepatitis A y hepatitis B (HepA HepB), dosis adulta, para uso intramuscular</t>
  </si>
  <si>
    <t>Vacuna del Hemophilus influenza b (Hib), conjugada HbOC (plan de 4 dosis), para uso intramuscular</t>
  </si>
  <si>
    <t>Vacuna del Hemophilus influenza b (Hib), congujada PRP-OMP (plan de 3 dosis), para uso intramuscular</t>
  </si>
  <si>
    <t>Vacuna del Hemophilus influenza b (Hib), conjugada PRP-T (plan de 4 dosis), para uso intramuscular</t>
  </si>
  <si>
    <t>Medición de los productos de la degradación del fibrina-fibrinogeno por paracoagulacion</t>
  </si>
  <si>
    <t>Medición de los productos de la degradación del fibrina-fibrinogeno por aglutinación en placa, cuantitativo</t>
  </si>
  <si>
    <t>Medición de los productos de la degradación del fibrina, dimero D,  cualitativo o semicuantitativo</t>
  </si>
  <si>
    <t>Medición de los productos de la degradación del fibrina, dimero D,  cuantitativo</t>
  </si>
  <si>
    <t>Prueba cruzada de antígeno leucocitario humano (HLA), no citotóxico (por ejemplo, empleando citometría de flujo); primera muestra de suero o dilución</t>
  </si>
  <si>
    <t>Prueba cruzada de antígeno leucocitario humano (HLA), no citotóxico (por ejemplo, empleando citometría de flujo); cada muestra adicional de suero o dilución (registrar por separado además del procedimiento principal)</t>
  </si>
  <si>
    <t>Cultivo, tipificación; identificación mediante prueba de ácido nucleico (DNA o RNA), técnica de amplificación, por cultivo o aislado, cada organismo evaluado</t>
  </si>
  <si>
    <t>Cultivo, tipificación; identificación mediante prueba de secuenciación de ácido nucleico, cada aislamiento (por ejemplo, secuenciamiento del gene 16SrNA)</t>
  </si>
  <si>
    <t>Detección de agente infeccioso mediante ácido nucleico (DNA o RNA); Clostridium difficile, gen(es) de toxinas, técnica de amplificación</t>
  </si>
  <si>
    <t>Actividad enzimática de agente infeccioso diferente de virus (por ejemplo, actividad de sialidasa en fluido vaginal)</t>
  </si>
  <si>
    <t>Examen macroscópico, disección y preparación de tejido para estudios analíticos no microscópicos (por ejemplo, estudios moleculares basados en ácidos nucleicos); cada preparación de tejido (por ejemplo, ganglio linfático único)</t>
  </si>
  <si>
    <t>Examen macroscópico, disección y preparación de tejido para estudios analíticos no microscópicos (por ejemplo, estudios moleculares basados en ácidos nucleicos); en simultáneo con una impronta de contacto, consulta operatoria o sección por congelación, cada preparación de tejido (por ejemplo, ganglio linfático único) (registrar separadamente además del código para el procedimiento principal)</t>
  </si>
  <si>
    <t>Bilirubinam total, transcutánea</t>
  </si>
  <si>
    <t>Hemoglobina (Hgb), cuantitativa, transcutánea</t>
  </si>
  <si>
    <t>Hemoglobina, cuantitativa, transcutánea, por día; carboxihemoglobina</t>
  </si>
  <si>
    <t>Hemoglobina, cuantitativa, transcutánea, por día; methemoglobina</t>
  </si>
  <si>
    <t>Procedimiento de laboratorio de medicina reproductiva no registrado</t>
  </si>
  <si>
    <t>Electromiografía dinámica de superficie en 1-12 músculos durante la caminata u otras actividades funcionales</t>
  </si>
  <si>
    <t>Electromiografía dinámica con alambre fino en 1 músculo durante la caminata u otras actividades funcionales</t>
  </si>
  <si>
    <t>Genética médica y los servicios de asesoramiento genético, cada 30 minutos cara a cara con el paciente / familia</t>
  </si>
  <si>
    <t>1.6.18</t>
  </si>
  <si>
    <t>Subsección Evaluación / Pruebas del Sistema Nervioso Central (p.ej. Neurocognitivas, Estado Mental, Pruebas de Lenguaje)</t>
  </si>
  <si>
    <t>Irrigación del dispositivo de acceso venoso implantado para los sistemás de administración de fármacos</t>
  </si>
  <si>
    <t>1.6.9</t>
  </si>
  <si>
    <t>Subsección Gastroenterología</t>
  </si>
  <si>
    <t>Prueba de reflujo gastroesofágico con colocación de electrodo para pH telemetria en la mucosa, grabación, análisis e interpretación</t>
  </si>
  <si>
    <t>Estudio de provocación de distensión esofágica con balón</t>
  </si>
  <si>
    <t>Imágenes del tracto gastrointestinal intraluminal (P. ej. capsula endoscópica), esófago hasta el ileon, con interpretación médica e informe</t>
  </si>
  <si>
    <t>Imágenes del tracto gastrointestinal intraluminal (P. ej. capsula endoscópica), esófago, con interpretación médica e informe</t>
  </si>
  <si>
    <t>Manometría anorrectal</t>
  </si>
  <si>
    <t>Electrogastrografia diagnóstica transcutánea</t>
  </si>
  <si>
    <t>Electrogastrografia diagnóstica transcutánea, con prueba de provocación</t>
  </si>
  <si>
    <t>Procedimiento de diagnóstico gastroenterológico que no aparece en la lista</t>
  </si>
  <si>
    <t>1.6.10</t>
  </si>
  <si>
    <t>Subsección OftalmologÍa</t>
  </si>
  <si>
    <t xml:space="preserve">Consulta oftalmológica de tipo intermedia con examen y evaluación médica e inicio de plan de diagnóstico y tratamiento en un paciente nuevo </t>
  </si>
  <si>
    <t>Tratamiento laser para enfermedades de piel inflamatorias (psoriasis), area total menor de 250 cm cuadrados</t>
  </si>
  <si>
    <t>Tratamiento laser para enfermedades de piel inflamatorias (psoriasis), area total  de 250 a 500 cm cuadrados</t>
  </si>
  <si>
    <t>Tratamiento laser para enfermedades de piel inflamatorias (psoriasis), area total mayor de 500 cm cuadrados</t>
  </si>
  <si>
    <t xml:space="preserve"> ANESTHESIA FOR OPEN OR SURGICAL ARTHROSCOPIC PROCEDURES OF THE ELBOW; TOTAL ELBOW REPLACEMENT</t>
  </si>
  <si>
    <t>Fotoquimioterapia; alquitrán y luz ultravioleta B (tratamiento de Goeckerman) o petrolato y luz ultravioleta B</t>
  </si>
  <si>
    <t>Fotoquimioterapia; psoralenos y luz ultravioleta A (PUVA)</t>
  </si>
  <si>
    <t>Coagulación; ensayo de cininógeno de alto peso molecular (ensayo del factor Fitzgerald)</t>
  </si>
  <si>
    <t>Inhibidores de la coagulación o anticoagulantes; antitrombina III, actividad</t>
  </si>
  <si>
    <t>Inhibidores de la coagulación o anticoagulantes; antitrombina III, ensayo antigénico</t>
  </si>
  <si>
    <t xml:space="preserve"> ANESTHESIA FOR THERAPEUTIC INTERVENTIONAL RADIOLOGICAL PROCEDURES INVOLVING THE VENOUS/LYMPHATIC SYSTEM (NOT TO INCLUDE ACCESS TO THE CENTRAL CIRCULATION); INTRACRANIAL</t>
  </si>
  <si>
    <t>Trombomodulina</t>
  </si>
  <si>
    <t>Tiempo de coagulación; Lee y White</t>
  </si>
  <si>
    <t>Tiempo de coagulación; activado</t>
  </si>
  <si>
    <t>Tiempo de coagulación; otros métodos</t>
  </si>
  <si>
    <t>Lisis de euglobulinas</t>
  </si>
  <si>
    <t>Medición de los productos de la degradación del fibrina-fibrinogeno por aglutinación en placa, semicuantitativo</t>
  </si>
  <si>
    <t>Factores fibrinolíticos y sus inhibidores; alfa-2 antiplasmina</t>
  </si>
  <si>
    <t>Factores fibrinolíticos y sus inhibidores; activador del plasminógeno</t>
  </si>
  <si>
    <t>Factores fibrinolíticos y sus inhibidores; plasminógeno, excepto el ensayo antigénico</t>
  </si>
  <si>
    <t>Factores fibrinolíticos y sus inhibidores; plasminógeno, ensayo antigénico</t>
  </si>
  <si>
    <t>Corpúsculos de Heinz; directos</t>
  </si>
  <si>
    <t>Corpúsculos de Heinz; inducidos con acetilfenilhidrazina</t>
  </si>
  <si>
    <t>Hemoglobina fetal o eritrocitos fetales, para hemorragia maternofetal; lisis diferencial (Kleihauer-Betke)</t>
  </si>
  <si>
    <t>Hemoglobina fetal o eritrocitos fetales, para hemorragia maternofetal; prueba de roseta</t>
  </si>
  <si>
    <t>Hemolisina ácida</t>
  </si>
  <si>
    <t>Análisis de heparina</t>
  </si>
  <si>
    <t>Neutralización de heparina</t>
  </si>
  <si>
    <t>Heparina-protamina, prueba de tolerancia</t>
  </si>
  <si>
    <t>Tinción de hierro en sangre periférica</t>
  </si>
  <si>
    <t>Fosfatasa alcalina leucocitaria con recuento</t>
  </si>
  <si>
    <t>Fragilidad mecánica de eritrocitos</t>
  </si>
  <si>
    <t>Muramidasa</t>
  </si>
  <si>
    <t>Fragilidad osmótica de eritrocitos; sin incubación</t>
  </si>
  <si>
    <t>Vacuna viva del sarampión, parotiditis, rubéola y varicela (MMRV), para uso subcutáneo</t>
  </si>
  <si>
    <t>Vacuna viva de poliovirus (cualquier tipo) (OPV), para uso oral</t>
  </si>
  <si>
    <t>Vacuna de poliovirus, inactivada, (IPV), para uso subcutáneo</t>
  </si>
  <si>
    <t>Vacuna viva de virus de la varicela, para uso subcutáneo</t>
  </si>
  <si>
    <t>Vacuna viva de la fiebre amarilla, para uso subcutáneo</t>
  </si>
  <si>
    <t>Toxoide de la difteria, para uso intramuscular</t>
  </si>
  <si>
    <t>Vacuna del cólera, para uso inyectable</t>
  </si>
  <si>
    <t>Transplante de testículo(s) al muslo (debido a destrucción escrotal)</t>
  </si>
  <si>
    <t>Angiografía de resonancia magnética, canal espinal y su contenido, con o sin materiales de contraste</t>
  </si>
  <si>
    <t>Examen radiológico; extremidad superior, lactante, mínimo de dos vistas</t>
  </si>
  <si>
    <t>Examen radiológico, muñeca; completo, mínimo de tres vistas</t>
  </si>
  <si>
    <t>Examen radiológico, muñeca, artrografía, supervisión e interpretación radiológicas</t>
  </si>
  <si>
    <t>Hemoglobina; en plasma</t>
  </si>
  <si>
    <t>Hemoglobina; sulfhemoglobina, cualitativa</t>
  </si>
  <si>
    <t>Hemoglobina; sulfhemoglobina, cuantitativa</t>
  </si>
  <si>
    <t>Hemoglobina; termolábil</t>
  </si>
  <si>
    <t>Hemoglobina; inestable, tamizaje</t>
  </si>
  <si>
    <t>Hemoglobina; en orina</t>
  </si>
  <si>
    <t>Hemosiderina; cualitativa</t>
  </si>
  <si>
    <t>Hemosiderina; cuantitativa</t>
  </si>
  <si>
    <t>B-hexosaminidasa, cada ensayo</t>
  </si>
  <si>
    <t>Prueba sanguínea para análisis de actividad ureasa de helicobacter pylori con isótopo no radiactivo (por ejemplo, C-13)</t>
  </si>
  <si>
    <t>Haptoglobina; cuantitativa</t>
  </si>
  <si>
    <t>Haptoglobina; fenotipos</t>
  </si>
  <si>
    <t>Análisis de la prueba del aliento para Helicobacter Pylori mediante actividad de ureasa, con isotopo no-radioctivo (ej C-13)</t>
  </si>
  <si>
    <t>Metales pesados (arsénico, bario, berilio, bismuto, antimonio, mercurio); tamizaje</t>
  </si>
  <si>
    <t>Metales pesados (arsénico, bario, berilio, bismuto, antimonio, mercurio); cuantitativo, cada uno</t>
  </si>
  <si>
    <t>Revisión (incluyendo la remoción) de injerto protésico de vagina, abordaje laparoscópico</t>
  </si>
  <si>
    <t>Radiocirugía estereotáctica (haz de partículas, rayos gamma o acelerador lineal), 1 lesión craneal simple</t>
  </si>
  <si>
    <t>Radiocirugía estereotáctica (haz de partículas, rayos gamma o acelerador lineal), cada lesión craneal adicional, simple (registrar separadamente además del código para el procedimiento primario)</t>
  </si>
  <si>
    <t>Radiocirugía estereotáctica (haz de partículas, rayos gamma o acelerador lineal), 1 lesión craneal compleja</t>
  </si>
  <si>
    <t>Radiocirugía estereotáctica (haz de partículas, rayos gamma o acelerador lineal), cada lesión craneal adicional, compleja (registrar separadamente además del código del procedimiento principal)</t>
  </si>
  <si>
    <t>Servicio o procedimiento de alergias/inmunología clínica que no aparece en la lista</t>
  </si>
  <si>
    <t>1.6.16</t>
  </si>
  <si>
    <t>Subsección Endocrinología</t>
  </si>
  <si>
    <t xml:space="preserve"> DESTRUCTION (EG, LASER SURGERY, ELECTROSURGERY, CRYOSURGERY, CHEMOSURGERY, SURGICAL CURETTEMENT), PREMALIGNANT LESIONS (EG, ACTINIC KERATOSES), 15 OR MORE LESIONS</t>
  </si>
  <si>
    <t xml:space="preserve"> ANESTHESIA FOR ALL PROCEDURES ON ESOPHAGUS, THYROID, LARYNX, TRACHEA AND LYMPHATIC SYSTEM OF NECK; NEEDLE BIOPSY OF THYROID</t>
  </si>
  <si>
    <t>1.6.17</t>
  </si>
  <si>
    <t>Subsección Neurología y Procedimientos Neuromusculares</t>
  </si>
  <si>
    <t>Prueba de latencia multiple del sueño o prueba de de mantenimiento de vigilia. Incluye grabación, analisis e interpretación de las medidas fisiologicas del sueño durante múltiples pruebas para evaluar la somnolencia</t>
  </si>
  <si>
    <t>Remoción o revisión de cerclaje para corrección de incontinencia urinaria másculina (P. ej. fascia o sintética)</t>
  </si>
  <si>
    <t>Insersión de manguito en tandem (manguito dual)</t>
  </si>
  <si>
    <t>Ventriculocisternostomía, tercer ventrículo</t>
  </si>
  <si>
    <t>Creación de derivación; ventrículo-atrial, -yugular, -auricular</t>
  </si>
  <si>
    <t>Reemplazo o irrigación, catéter ventricular</t>
  </si>
  <si>
    <t>Aspiración percutánea, quiste de la médula espinal o siringe</t>
  </si>
  <si>
    <t>Biopsia de la médula espinal, aguja percutánea</t>
  </si>
  <si>
    <t>Inyección, epidural, de sangre o parche de fibrina</t>
  </si>
  <si>
    <t>Consulta profesional de patología clínica; limitada, sin revisión de la historia médica y registros médicos del paciente</t>
  </si>
  <si>
    <t>Inmunoelectroforesis; cruzada (ensayo bidimensional)</t>
  </si>
  <si>
    <t>Inmunodifusión; no especificada en otro lugar</t>
  </si>
  <si>
    <t>Inmunodifusión; difusión en gel, cualitativa (Ouchterlony), cada antígeno o anticuerpo</t>
  </si>
  <si>
    <t>Analisis de complejos inmunes</t>
  </si>
  <si>
    <t>Electroforesis con inmunofijación, suero</t>
  </si>
  <si>
    <t>Electroforesis con inmunofijación, en otros fluidos con concentracion (P. ej. orina, LCR)</t>
  </si>
  <si>
    <t>Inhibina A</t>
  </si>
  <si>
    <t>Anticuerpos contra la insulina</t>
  </si>
  <si>
    <t>Anticuerpos contra el factor intrínseco</t>
  </si>
  <si>
    <t>Anticuerpo contra células de los islotes</t>
  </si>
  <si>
    <t>Prueba de liberación de histamina de leucocitos (LHR)</t>
  </si>
  <si>
    <t>Fagocitosis leucocitaria</t>
  </si>
  <si>
    <t>Transformación de linfocitos, blastogénesis inducida por mitógenos (fitomitógenos) o antígenos</t>
  </si>
  <si>
    <t>Recuento total de celulas B.</t>
  </si>
  <si>
    <t>Antigenos de células mononucleares, cuantitativa (P. ej. citometría de flujo), no  especificado en otro lugar, cada antigeno</t>
  </si>
  <si>
    <t>Recuento total de celulas asesinas naturales (NK)</t>
  </si>
  <si>
    <t>Linfocitos T; recuento total</t>
  </si>
  <si>
    <t>Linfocitos T; recuento absoluto de CD4 y CD8, incluyendo la relación CD4/CD8</t>
  </si>
  <si>
    <t>Linfocitos T; recuento absoluto de CD4</t>
  </si>
  <si>
    <t>Recuento total de células madre (es decir, CD34)</t>
  </si>
  <si>
    <t>Velocimetría Doppler, fetal, arteria cerebral media</t>
  </si>
  <si>
    <t>Ecocardiografía fetal, sistema cardiovascular, en tiempo real con documentación de la imagen (2D), con o sin registro en modo M; estudio de seguimiento o repetido</t>
  </si>
  <si>
    <t>Ecocardiografía Doppler fetal, sistema cardiovascular, onda de pulsos y/u onda continua con presentación del espectro; estudio de seguimiento o repetido</t>
  </si>
  <si>
    <t>Ecografía transvaginal</t>
  </si>
  <si>
    <t>Prueba de factor de inhibición de la migración (MIF)</t>
  </si>
  <si>
    <t>Prueba de neutralización vírica</t>
  </si>
  <si>
    <t>Prueba de tinción con nitroazul de tetrazolio (NTD)</t>
  </si>
  <si>
    <t>Aglutinación de partículas; tamizaje, cada anticuerpo</t>
  </si>
  <si>
    <t>Consulta oftalmológica de tipo completa con examen y evaluación médica e inicio de plan de diagnóstico y tratamiento en un paciente nuevo. El paciente requiere una evaluación completa en una o más visitas.</t>
  </si>
  <si>
    <t>Topografia corneal computarizada, unilateral o bilateral, con interpretación e informe</t>
  </si>
  <si>
    <t>Ejercicios ortópticos y/o pleopticos con dirección y evaluación médica contínua</t>
  </si>
  <si>
    <t>Nasofaringolaringoscopía con endoscopio (procedimiento separado)</t>
  </si>
  <si>
    <t>Estudios de función nasal (P. ej., rinomanometría)</t>
  </si>
  <si>
    <t>Estudios de función de los nervios faciales (P. ej., electroneuronografía)</t>
  </si>
  <si>
    <t>Tratamiento de la disfunción de la deglución y/o función oral para la alimentación</t>
  </si>
  <si>
    <t>Sangre o componente autólogo, obtención, procesado y almacenamiento; predepositados</t>
  </si>
  <si>
    <t>Sangre o componente autólogo, obtención, procesado y almacenamiento; recuperación intra- o posquirúrgica</t>
  </si>
  <si>
    <t>Hormona Adrenocorticotrópica (ACTH)</t>
  </si>
  <si>
    <t>Adenosín-5"-monofosfato cíclico (AMP cíclico)</t>
  </si>
  <si>
    <t>Citopatología, técnica de concentración, extendidos e interpretación (p. ej., técnica de Saccomanno)</t>
  </si>
  <si>
    <t>Citopatología, técnica de mejoramiento celular selectiva con interpretacion (ej metodo de pReparación de lámina basada en liquido), excepto muestra cervical o vaginal</t>
  </si>
  <si>
    <t>Citopatología forense (P. ej., espermatozoides)</t>
  </si>
  <si>
    <t>Identificación de cromatina sexual; corpúsculos de Barr</t>
  </si>
  <si>
    <t>Determinación cualitativa de sangre oculta por actividad peroxidasa (prueba de guayacol) en otras fuentes</t>
  </si>
  <si>
    <t>Determinación cualitativa de sangre oculta en heces por actividad peroxidasa  (prueba de guayacol), 1-3 determinaciones simultáneas, prueba realizada por un motivo diferente que para tamizaje de  neoplasia colorrectal.</t>
  </si>
  <si>
    <t>Bradiquinina</t>
  </si>
  <si>
    <t>Cadmio</t>
  </si>
  <si>
    <t>Calcitonina</t>
  </si>
  <si>
    <t>Calcio; total</t>
  </si>
  <si>
    <t>Calcio; ionizado</t>
  </si>
  <si>
    <t>Medición de calcio despues de una prueba de infusión de calcio</t>
  </si>
  <si>
    <t>Calcio; orina cuantitativa, muestra con tiempo medido</t>
  </si>
  <si>
    <t>Transferrina carbohidrato-deficiente</t>
  </si>
  <si>
    <t>Anhidrido carbónico (bicarbonato)</t>
  </si>
  <si>
    <t>Antígeno carcinoembriónico (CEA)</t>
  </si>
  <si>
    <t>Examen radiológico de columna vertebral completa, estudio de exploración, ánteroposterior y lateral</t>
  </si>
  <si>
    <t>Examen radiológico, columna vertebral, vista única, especifique nivel</t>
  </si>
  <si>
    <t>Examen radiológico, columna vertebral; estudio de escoliosis, incluyendo estudios en posición supina y erguida</t>
  </si>
  <si>
    <t>Corto circuito de cuerpos cavernosos con vena safena (operación para priapismo), uni o bilateral</t>
  </si>
  <si>
    <t>Corto circuito de cuerpos cavernosos con cuerpo esponjoso (operación para priapismo), uni o bilateral</t>
  </si>
  <si>
    <t>Fistulización de cuerpos cavernosos con glande del pene (P. ej. aguja de biopsia, operación de Winter, "Rongeur" o sacabocado) para priapismo</t>
  </si>
  <si>
    <t>Operación plástica del pene debido a lesión</t>
  </si>
  <si>
    <t>Manipulación de prepucio incluyendo lisis de adherencias prepuciales y estiramiento</t>
  </si>
  <si>
    <t>Orquiectomía simple (incluyendo subcapsular), con o sin prótesis testicular, abordaje escrotal o inguinal</t>
  </si>
  <si>
    <t>Orquiectomía parcial</t>
  </si>
  <si>
    <t>Esfinteroplastia, anal, por incontinencia o prolapso; niño</t>
  </si>
  <si>
    <t>Injerto (operación de Thiersch) por incontinencia rectal y/o prolapso</t>
  </si>
  <si>
    <t>Remoción de alambre de Thiersch o sutura, canal anal</t>
  </si>
  <si>
    <t>Esfinteroplastia, anal, por incontinencia, adulto; trasplante de músculo</t>
  </si>
  <si>
    <t>Esfinteroplastia, anal, por incontinencia, adulto; imbricación de músculo elevador (corrección anal posterior de Park)</t>
  </si>
  <si>
    <t>Esfinteroplastia, anal, por incontinencia, adulto; implantación de esfínter artificial</t>
  </si>
  <si>
    <t>Destrucción de lesión(es), ano (P. ej. condiloma, papiloma, molusco contagioso, vesícula herpética), simple; criocirugía</t>
  </si>
  <si>
    <t>Destrucción de lesión(es), ano (P. ej. condiloma, papiloma, molusco contagioso, vesícula herpética), simple; cirugía de láser</t>
  </si>
  <si>
    <t>Ligadura y división de vena safena larga en nivel de la unión safenofemoral o más distalmente</t>
  </si>
  <si>
    <t>Implantación percutánea transcatéter de stent(s) intravascular(es) en arteria carótica cervical con protección embólica distal</t>
  </si>
  <si>
    <t>Implantación percutánea transcatéter de stent(s) intravascular(es) en arteria carótica cervical sin protección embólica distal</t>
  </si>
  <si>
    <t>Procedimiento endoscópico vascular no listado previamente</t>
  </si>
  <si>
    <t>Ligadura de vena yugular interna</t>
  </si>
  <si>
    <t>Ligadura de arteria carótida</t>
  </si>
  <si>
    <t>Ligadura de arteria carótida común o interna</t>
  </si>
  <si>
    <t>Ligadura de arteria carótida común o interna con oclusión gradual como en el clampaje de Selverstone o Crutchfield</t>
  </si>
  <si>
    <t>Ligadura o cerclaje de angioacceso de fístula arteriovenosa</t>
  </si>
  <si>
    <t>Ligadura o biopsia de arteria temporal</t>
  </si>
  <si>
    <t>Ligadura de arteria principal de cuello (P. ej. ruptura postraumática)</t>
  </si>
  <si>
    <t>Ligadura de arteria principal de tórax (P. ej. ruptura postraumática)</t>
  </si>
  <si>
    <t>Ligadura de arteria principal de abdomen (P. ej.  ruptura postraumática)</t>
  </si>
  <si>
    <t>Revisión o recolocación de bolsa subcutánea para marcapasos</t>
  </si>
  <si>
    <t>Revisión o recolocación de bolsa subcutánea para cardioversor-defibrilador</t>
  </si>
  <si>
    <t>Remoción de generador de pulsos de marcapasos permanente</t>
  </si>
  <si>
    <t>Remoción de marcapasos y electrodos epicárdicos permanentes por toracotomía, sistema monopolar, auricular o ventricular</t>
  </si>
  <si>
    <t>Remoción de marcapasos y electrodos epicárdicos permanentes por toracotomía, sistema bipolar</t>
  </si>
  <si>
    <t>Remoción de electrodos transvenosos permanentes mediante Toracotomía</t>
  </si>
  <si>
    <t>Prueba de glucosa obtenida con monitoreo de dispositivos de glucosa sanguinea, aprobados por FDA específicamente para uso doméstico</t>
  </si>
  <si>
    <t>Glucosidasa, beta</t>
  </si>
  <si>
    <t>Glutamato dehidrogenasa</t>
  </si>
  <si>
    <t>Glutamina (amida del ácido glutámico)</t>
  </si>
  <si>
    <t>Glutamil transferasa, gamma (GGT)</t>
  </si>
  <si>
    <t>Glutatión</t>
  </si>
  <si>
    <t>Glutatión reductasa, en eritrocitos</t>
  </si>
  <si>
    <t>Glutetimida</t>
  </si>
  <si>
    <t>Proteína glucosilada</t>
  </si>
  <si>
    <t>Gonadotropina; hormona folículoestimulante (FSH)</t>
  </si>
  <si>
    <t>Gonadotropina; hormona luteinizante (LH)</t>
  </si>
  <si>
    <t>Hormona de crecimiento humana (HGH) (somatotropina)</t>
  </si>
  <si>
    <t>Guanosín-monofosfato (GMP), cíclico</t>
  </si>
  <si>
    <t>Discografía lumbar, supervisión e interpretación radiológicas</t>
  </si>
  <si>
    <t>Vulvectomía radical parcial con linfadenectomia inguinofemoral unilateral</t>
  </si>
  <si>
    <t>Vulvectomía radical parcial con linfadenectomia inguinofemoral bilateral</t>
  </si>
  <si>
    <t>Vulvectomía radical completa</t>
  </si>
  <si>
    <t>Vulvectomía radical completa con linfadenectomia inguinofemoral unilateral</t>
  </si>
  <si>
    <t>Vulvectomía radical completa con linfadenectomia inguinofemoral bilateral</t>
  </si>
  <si>
    <t>Vulvectomía radical completa con linfadenectomia inguinofemoral ilíaca y linfadenectomia pélvica</t>
  </si>
  <si>
    <t>Himenectomía parcial o revisión del anillo himeneal</t>
  </si>
  <si>
    <t>Corrección plástica del introito</t>
  </si>
  <si>
    <t>Clitoroplastía por estado intersexual</t>
  </si>
  <si>
    <t>Colpotomía; con drenaje de absceso pélvico</t>
  </si>
  <si>
    <t>Incisión y drenaje de hematoma vaginal obstétrico/post-parto</t>
  </si>
  <si>
    <t>Vaginectomía, extirpación parcial de la pared vaginal</t>
  </si>
  <si>
    <t>Vaginectomía, extirpación parcial de la pared vaginal con remoción del tejido paravaginal (vaginectomia radical)</t>
  </si>
  <si>
    <t>Laminectomía con drenaje de quiste o cavidad siringomiélica intramedular; hacia el espacio subaracnoideo</t>
  </si>
  <si>
    <t>Procedimiento que no aparece en la lista, sistema genital másculino</t>
  </si>
  <si>
    <t>Revisión de audífono; biaural</t>
  </si>
  <si>
    <t>Evaluación electroacústica para audífono; monoaural</t>
  </si>
  <si>
    <t>Evaluación electroacústica para audífono; biaural</t>
  </si>
  <si>
    <t>Análisis diagnóstico de implante coclear, paciente menor de 7 años de edad, con programación.</t>
  </si>
  <si>
    <t>Cultivo bacterial, en cualquier fuente excepto orina, sangre o heces, con aislamiento e identificacion presuntativa de  cepas</t>
  </si>
  <si>
    <t>Cultivo bacterial, cuantitativo, aeróbico, con  aislamiento e identificación presuntativa de  cepas, cualquier fuente excepto orina, sangre o heces</t>
  </si>
  <si>
    <t>Cultivo bacterial, cuantitativo, anaeróbico, con  aislamiento e identificación presuntativa de  cepas, cualquier fuente excepto orina, sangre o heces</t>
  </si>
  <si>
    <t>Cultivo bacterial, de cualquier fuente excepto sangre, anaeróbico con con aislamiento e identificación presuntativa de  cepas</t>
  </si>
  <si>
    <t>Cultivo bacterial, aislamiento anaeróbico, metodos adicionales. requeridos para la identificación definitiva, cada aislamiento</t>
  </si>
  <si>
    <t>Cultivo bacterial, aislamiento aeróbico, metodos adicionales. requeridos para la identificación definitiva, cada aislamiento</t>
  </si>
  <si>
    <t>Cultivo de organismos presuntivamente patógenos, con propósitos de tamizaje solamente</t>
  </si>
  <si>
    <t xml:space="preserve"> GRAFT; EAR CARTILAGE, AUTOGENOUS, TO NOSE OR EAR (INCLUDES OBTAINING GRAFT)</t>
  </si>
  <si>
    <t xml:space="preserve"> ARTHROPLASTY, TEMPOROMANDIBULAR JOINT, WITH OR WITHOUT AUTOGRAFT (INCLUDES OBTAINING GRAFT)</t>
  </si>
  <si>
    <t xml:space="preserve"> ARTHROPLASTY, TEMPOROMANDIBULAR JOINT, WITH ALLOGRAFT</t>
  </si>
  <si>
    <t xml:space="preserve"> ARTHROPLASTY, TEMPOROMANDIBULAR JOINT, WITH PROSTHETIC JOINT REPLACEMENT</t>
  </si>
  <si>
    <t xml:space="preserve"> SHAVING OF EPIDERMAL OR DERMAL LESION, SINGLE LESION, SCALP, NECK, HANDS, FEET, GENITALIA; LESION DIAMETER 0.5 CM OR LESS</t>
  </si>
  <si>
    <t xml:space="preserve"> SHAVING OF EPIDERMAL OR DERMAL LESION, SINGLE LESION, SCALP, NECK, HANDS, FEET, GENITALIA; LESION DIAMETER 0.6 TO 1.0 CM</t>
  </si>
  <si>
    <t xml:space="preserve"> SHAVING OF EPIDERMAL OR DERMAL LESION, SINGLE LESION, SCALP, NECK, HANDS, FEET, GENITALIA; LESION DIAMETER 1.1 TO 2.0 CM</t>
  </si>
  <si>
    <t xml:space="preserve"> SHAVING OF EPIDERMAL OR DERMAL LESION, SINGLE LESION, SCALP, NECK, HANDS, FEET, GENITALIA; LESION DIAMETER OVER 2.0 CM</t>
  </si>
  <si>
    <t xml:space="preserve"> SHAVING OF EPIDERMAL OR DERMAL LESION, SINGLE LESION, FACE, EARS, EYELIDS, NOSE, LIPS, MUCOUS MEMBRANE; LESION DIAMETER 0.5 CM OR LESS</t>
  </si>
  <si>
    <t>Técnicas manuales de la terapia (P. ej. manipulación de la movilización, drenaje linfático manual, tracción manual), uno o más regiones, cada 15 minutos</t>
  </si>
  <si>
    <t>Actividades terapéuticas, contacto directo (uno a uno) entre el paciente y la persona encargada (uso de actividades dinámicas para mejorar el rendimiento funcional), cada 15 minutos</t>
  </si>
  <si>
    <t>Remplazo de lentes de contacto</t>
  </si>
  <si>
    <t>Adaptación de ayuda para visión baja de un solo elemento</t>
  </si>
  <si>
    <t>Reparación o adaptación de anteojos, excepto para afaquia</t>
  </si>
  <si>
    <t>Servicio o procedimiento oftalmológico que no aparece en la lista</t>
  </si>
  <si>
    <t>1.6.11</t>
  </si>
  <si>
    <t>Subsección Servicios Especiales de Otorrinolaringología</t>
  </si>
  <si>
    <t>Examen de otorrinolaringología bajo anestesia general</t>
  </si>
  <si>
    <t>Tipificación HLA; A, B o C, antígenos múltiples</t>
  </si>
  <si>
    <t>Tipificación HLA; DR/DQ, antígeno único</t>
  </si>
  <si>
    <t>Tipificación HLA; DR/DQ, antígenos múltiples</t>
  </si>
  <si>
    <t>Tipificación HLA; cultivo de linfocitos mixtos (MLC)</t>
  </si>
  <si>
    <t>Tipificación HLA; cultivo de linfocitos cebados (PLC)</t>
  </si>
  <si>
    <t>Procedimiento de inmunología que no aparece en la lista</t>
  </si>
  <si>
    <t>Tamizaje de anticuerpos contra eritrocitos, cada técnica en suero</t>
  </si>
  <si>
    <t>Elución de anticuerpos contra eritrocitos, cada elución</t>
  </si>
  <si>
    <t>Identificación de anticuerpos contra eritrocitos, cada batería por cada técnica en suero</t>
  </si>
  <si>
    <t>Prueba de globulina antihumana (prueba de Coombs); directa, cada antisuero</t>
  </si>
  <si>
    <t>Prueba de globulina antihumana (prueba de Coombs); indirecta, cualitativa, cada reactivo de eritrocitos</t>
  </si>
  <si>
    <t>Prueba de globulina antihumana (prueba de Coombs); indirecta, cada titulo de anticuerpo</t>
  </si>
  <si>
    <t>Teleterapia, plan de isodosis (calculado a mano o con computador); sencilla (una apertura o dosaperturas paralelas opuestas sin modificación dirigidas a una sola zona de interés)</t>
  </si>
  <si>
    <t>Teleterapia, plan de isodosis (calculado a mano o con computador); intermedia (tres o más aperturas de tratamiento dirigidas a una sola zona de interés)</t>
  </si>
  <si>
    <t xml:space="preserve"> RECONSTRUCTION OF ORBITAL WALLS, RIMS, FOREHEAD, NASOETHMOID COMPLEX FOLLOWING INTRA- AND EXTRACRANIAL EXCISION OF BENIGN TUMOR OF CRANIAL BONE (EG, FIBROUS DYSPLASIA), WITH MULTIPLE AUTOGRAFTS (INCLUDES OBTAINING GRAFTS); TOTAL AREA OF BONE GRAFTING GREATER THAN 80 SQ CM</t>
  </si>
  <si>
    <t xml:space="preserve"> EXCISION OR CURETTAGE OF BONE CYST OR BENIGN TUMOR OF METACARPAL; WITH AUTOGRAFT (INCLUDES OBTAINING GRAFT)</t>
  </si>
  <si>
    <t xml:space="preserve"> EXCISION OR CURETTAGE OF BONE CYST OR BENIGN TUMOR OF PROXIMAL, MIDDLE, OR DISTAL PHALANX OF FINGER;</t>
  </si>
  <si>
    <t xml:space="preserve"> EXCISION OR CURETTAGE OF BONE CYST OR BENIGN TUMOR OF PROXIMAL, MIDDLE, OR DISTAL PHALANX OF FINGER; WITH AUTOGRAFT (INCLUDES OBTAINING GRAFT)</t>
  </si>
  <si>
    <t xml:space="preserve"> PARTIAL EXCISION (CRATERIZATION, SAUCERIZATION, OR DIAPHYSECTOMY) BONE (EG, OSTEOMYELITIS); METACARPAL</t>
  </si>
  <si>
    <t xml:space="preserve"> PARTIAL EXCISION (CRATERIZATION, SAUCERIZATION, OR DIAPHYSECTOMY) BONE (EG, OSTEOMYELITIS); PROXIMAL OR MIDDLE PHALANX OF FINGER</t>
  </si>
  <si>
    <t xml:space="preserve"> PARTIAL EXCISION (CRATERIZATION, SAUCERIZATION, OR DIAPHYSECTOMY) BONE (EG, OSTEOMYELITIS); DISTAL PHALANX OF FINGER</t>
  </si>
  <si>
    <t xml:space="preserve"> RADICAL RESECTION OF TUMOR, METACARPAL</t>
  </si>
  <si>
    <t xml:space="preserve"> RADICAL RESECTION OF TUMOR, PROXIMAL OR MIDDLE PHALANX OF FINGER</t>
  </si>
  <si>
    <t xml:space="preserve"> RADICAL RESECTION OF TUMOR, DISTAL PHALANX OF FINGER</t>
  </si>
  <si>
    <t xml:space="preserve"> REMOVAL OF IMPLANT FROM FINGER OR HAND</t>
  </si>
  <si>
    <t xml:space="preserve"> APPLICATION OF LONG LEG CAST BRACE</t>
  </si>
  <si>
    <t xml:space="preserve"> APPLICATION OF CYLINDER CAST (THIGH TO ANKLE)</t>
  </si>
  <si>
    <t xml:space="preserve"> APPLICATION OF SHORT LEG CAST (BELOW KNEE TO TOES);</t>
  </si>
  <si>
    <t xml:space="preserve"> APPLICATION OF SHORT LEG CAST (BELOW KNEE TO TOES); WALKING OR AMBULATORY TYPE</t>
  </si>
  <si>
    <t xml:space="preserve"> EXCISION, BENIGN LESION INCLUDING MARGINS, EXCEPT SKIN TAG (UNLESS LISTED ELSEWHERE), TRUNK, ARMS OR LEGS; EXCISED DIAMETER 1.1 TO 2.0 CM</t>
  </si>
  <si>
    <t xml:space="preserve"> EXCISION, BENIGN LESION INCLUDING MARGINS, EXCEPT SKIN TAG (UNLESS LISTED ELSEWHERE), TRUNK, ARMS OR LEGS; EXCISED DIAMETER 2.1 TO 3.0 CM</t>
  </si>
  <si>
    <t xml:space="preserve"> EXCISION, BENIGN LESION INCLUDING MARGINS, EXCEPT SKIN TAG (UNLESS LISTED ELSEWHERE), TRUNK, ARMS OR LEGS; EXCISED DIAMETER 3.1 TO 4.0 CM</t>
  </si>
  <si>
    <t xml:space="preserve"> EXCISION, BENIGN LESION INCLUDING MARGINS, EXCEPT SKIN TAG (UNLESS LISTED ELSEWHERE), TRUNK, ARMS OR LEGS; EXCISED DIAMETER OVER 4.0 CM</t>
  </si>
  <si>
    <t xml:space="preserve"> EXCISION, BENIGN LESION INCLUDING MARGINS, EXCEPT SKIN TAG (UNLESS LISTED ELSEWHERE), SCALP, NECK, HANDS, FEET, GENITALIA; EXCISED DIAMETER 0.5 CM OR LESS</t>
  </si>
  <si>
    <t xml:space="preserve"> EXCISION, BENIGN LESION INCLUDING MARGINS, EXCEPT SKIN TAG (UNLESS LISTED ELSEWHERE), SCALP, NECK, HANDS, FEET, GENITALIA; EXCISED DIAMETER 0.6 TO 1.0 CM</t>
  </si>
  <si>
    <t xml:space="preserve"> EXCISION, BENIGN LESION INCLUDING MARGINS, EXCEPT SKIN TAG (UNLESS LISTED ELSEWHERE), SCALP, NECK, HANDS, FEET, GENITALIA; EXCISED DIAMETER 1.1 TO 2.0 CM</t>
  </si>
  <si>
    <t>Anesthesia for closed procedure at kneecap andor upper foreleg bones</t>
  </si>
  <si>
    <t>Anesthesia for procedure on ankle andor foot using an endoscope</t>
  </si>
  <si>
    <t>Anesthesia for open reconstruction of lower leg, ankle, andor foot bone</t>
  </si>
  <si>
    <t>Removal of foreign material from skin and tissue at open fracture andor dislocation</t>
  </si>
  <si>
    <t>Removal of foreign material from skin, tissue, and muscle at open fracture andor dislocation</t>
  </si>
  <si>
    <t>Electrocardiograma, ECG de rutina con por lo menos 12 electrodos; interpretación e informe solamente</t>
  </si>
  <si>
    <t>Prueba de esfuerzo ("stress") cardiovascular máximo o submáximo en banda rodante o en bicicleta, control electrocardiográfico continuo, y/o estímulo farmacológico; con supervisión médica, con interpretación e informe</t>
  </si>
  <si>
    <t>Skin graft of face, scalp, eyelids, mouth, neck, ears, eye region, genitals, hands, feet, andor multiple fingers or toes (first 100 sq cm or less, or 1% body area of infants and children)</t>
  </si>
  <si>
    <t>Skin graft of face, scalp, eyelids, mouth, neck, ears, eye region, genitals, hands, feet, andor multiple fingers or toes</t>
  </si>
  <si>
    <t>Skin graft of face, scalp, eyelids, mouth, neck, ears, eye region, genitals, hands, feet, andor multiple fingers or toes (first 25 sq centimeters or less)</t>
  </si>
  <si>
    <t>Relocation of patient skin (20 sq centimeters or less) to scalp, arms, andor legs</t>
  </si>
  <si>
    <t xml:space="preserve"> TATTOOING, INTRADERMAL INTRODUCTION OF INSOLUBLE OPAQUE PIGMENTS TO CORRECT COLOR DEFECTS OF SKIN, INCLUDING MICROPIGMENTATION; 6.1 TO 20.0 SQ CM</t>
  </si>
  <si>
    <t xml:space="preserve"> TATTOOING, INTRADERMAL INTRODUCTION OF INSOLUBLE OPAQUE PIGMENTS TO CORRECT COLOR DEFECTS OF SKIN, INCLUDING MICROPIGMENTATION; EACH ADDITIONAL 20.0 SQ CM, OR PART THEREOF (LIST SEPARATELY IN ADDITION TO CODE FOR PRIMARY PROCEDURE)</t>
  </si>
  <si>
    <t xml:space="preserve"> SUBCUTANEOUS INJECTION OF FILLING MATERIAL (EG, COLLAGEN); 1 CC OR LESS</t>
  </si>
  <si>
    <t xml:space="preserve"> SUBCUTANEOUS INJECTION OF FILLING MATERIAL (EG, COLLAGEN); 1.1 TO 5.0 CC</t>
  </si>
  <si>
    <t xml:space="preserve"> SUBCUTANEOUS INJECTION OF FILLING MATERIAL (EG, COLLAGEN); 5.1 TO 10.0 CC</t>
  </si>
  <si>
    <t xml:space="preserve"> SUBCUTANEOUS INJECTION OF FILLING MATERIAL (EG, COLLAGEN); OVER 10.0 CC</t>
  </si>
  <si>
    <t xml:space="preserve"> INSERTION OF TISSUE EXPANDER(S) FOR OTHER THAN BREAST, INCLUDING SUBSEQUENT EXPANSION</t>
  </si>
  <si>
    <t>Detección de antígenos de agente infeccioso mediante técnica de inmunoensayo enzimático, cualitativo o semicuantitativo, método de varios pasos; Histoplasma capsulatum</t>
  </si>
  <si>
    <t>Detección de antígenos de agente infeccioso mediante técnica de inmunoensayo enzimático, cualitativo o semicuantitativo, método de varios pasos; HIV-1</t>
  </si>
  <si>
    <t>Detección de antígenos de agente infeccioso mediante técnica de inmunoensayo enzimático, cualitativo o semicuantitativo, método de varios pasos; HIV-2</t>
  </si>
  <si>
    <t>Detección de antígenos de agente infeccioso mediante técnica de inmunoensayo enzimático, cualitativo o semicuantitativo, método de varios pasos; Influenza, A or B, cada una</t>
  </si>
  <si>
    <t>Ecocardiografía transesofágica, en tiempo real con documentación de la imagen (2D), (con o sin registro en modo M); colocación de la sonda transesofágica solamente</t>
  </si>
  <si>
    <t>Ecocardiografía transesofágica, en tiempo real con documentación de la imagen (2D), (con o sin registro en modo M); adquisición de imágenes, interpretación e informe, solamente</t>
  </si>
  <si>
    <t>Ecocardiografía transesofágica para anomalías cardíacas congénitas; incluye la colocación de la sonda, adquisición de imágenes, interpretación e informe</t>
  </si>
  <si>
    <t>Ecocardiografía transesofágica para anomalías cardíacas congénitas; colocación de la sonda transesofágica solamente</t>
  </si>
  <si>
    <t>Relocation of patient skin to nose, ears, eyelids, andor lips</t>
  </si>
  <si>
    <t>Application of skin substitute (wound surface up to 100 sq cm) to face, scalp, eyelids, mouth, neck, ears, eye region, genitals, hands, feet, andor multiple fingers or toes (first 25 sq cm or less)</t>
  </si>
  <si>
    <t>Application of skin substitute (wound surface up to 100 sq cm) to face, scalp, eyelids, mouth, neck, ears, eye region, genitals, hands, feet, andor multiple fingers or toes</t>
  </si>
  <si>
    <t>Application of skin substitute (wound surface great than or equal to 100 sq cm) to face, scalp, eyelids, mouth, neck, ears, eye region, genitals, hands, feet, andor multiple fingers or toes (first 100 sq cm or 1% body area of infants and children)</t>
  </si>
  <si>
    <t>Application of skin substitute (wound surface great than or equal to 100 sq cm) to face, scalp, eyelids, mouth, neck, ears, eye region, genitals, hands, feet, andor multiple fingers or toes</t>
  </si>
  <si>
    <t>Dressing change andor removal of burn tissue (less than 5% total body surface)</t>
  </si>
  <si>
    <t>Dressing change andor removal of burn tissue (5% to 10% total body surface)</t>
  </si>
  <si>
    <t>Dressing change andor removal of burn tissue (greater than 10% total body surface)</t>
  </si>
  <si>
    <t>Insertion of needles or catheters into muscle andor tissue for radiation therapy</t>
  </si>
  <si>
    <t>Aspiration andor injection of small joint or joint capsule</t>
  </si>
  <si>
    <t>Aspiration andor injection of medium joint or joint capsule</t>
  </si>
  <si>
    <t>Aspiration andor injection of large joint or joint capsule</t>
  </si>
  <si>
    <t>Aspiration andor injection of cysts</t>
  </si>
  <si>
    <t>Removal andor scraping of lower jaw bone growth or cyst</t>
  </si>
  <si>
    <t>Repair of bony defect of lower forehead andor both upper portions of eye bones</t>
  </si>
  <si>
    <t>Reconstruction of forehead andor eye bones</t>
  </si>
  <si>
    <t>Open treatment of broken nasal bone andor insertion of hardware</t>
  </si>
  <si>
    <t>Open treatment of broken nasal and cheek bones with wiring of teeth andor insertion of hardware</t>
  </si>
  <si>
    <t>Open treatment of broken bones of face and head andor insertion of hardware</t>
  </si>
  <si>
    <t>Open treatment for broken jaw bone with insertion of hardware andor oral splint</t>
  </si>
  <si>
    <t>Removal of first andor extra rib at neck</t>
  </si>
  <si>
    <t>Incision of tissue of forearm andor wrist muscle compartment with removal of muscle andor nerve</t>
  </si>
  <si>
    <t>Drainage of abscess or blood accumulation at forearm andor wrist</t>
  </si>
  <si>
    <t>Drainage of infected fluid-filled sac (bursa) of forearm andor wrist</t>
  </si>
  <si>
    <t>Incision of forearm andor wrist bone</t>
  </si>
  <si>
    <t>Biopsy of tissue of forearm andor wrist</t>
  </si>
  <si>
    <t>Removal (less than 3 centimeters) tissue growth beneath the skin at forearm andor wrist</t>
  </si>
  <si>
    <t>Removal (less than 3 centimeters) muscle growth at forearm andor wrist</t>
  </si>
  <si>
    <t>Removal (less than 3 centimeters) tissue growth at forearm andor wrist</t>
  </si>
  <si>
    <t>Removal (3 centimeters or greater) tissue growth at forearm andor wrist</t>
  </si>
  <si>
    <t>Removal of tendon of forearm andor wrist</t>
  </si>
  <si>
    <t>Removal of growth of tendon covering at forearm andor wrist</t>
  </si>
  <si>
    <t>Removal of dead forearm andor wrist bone</t>
  </si>
  <si>
    <t>Repair of tendon or muscle of forearm andor wrist</t>
  </si>
  <si>
    <t>Repair of forearm andor wrist tendon or muscle with graft</t>
  </si>
  <si>
    <t>Repair of forearm andor wrist tendon or muscle</t>
  </si>
  <si>
    <t>Repair of forearm andor wrist tendon covering with graft</t>
  </si>
  <si>
    <t>Lengthening or shortening of tendon of forearm andor wrist</t>
  </si>
  <si>
    <t>Incision of tendon of forearm andor wrist, open procedure</t>
  </si>
  <si>
    <t>Removal of scar tissue of tendon of forearm andor wrist</t>
  </si>
  <si>
    <t>Relocation of tendon of forearm andor wrist</t>
  </si>
  <si>
    <t>Relocation of tendon of forearm andor wrist with grafts</t>
  </si>
  <si>
    <t>Repair of tendon of forearm andor wrist</t>
  </si>
  <si>
    <t>Repair and relocation of tendons of forearm andor wrist</t>
  </si>
  <si>
    <t>Drainage of tendon of finger andor palm</t>
  </si>
  <si>
    <t>Release of tissues of fingers andor hand</t>
  </si>
  <si>
    <t>Repair of tendon, finger andor hand</t>
  </si>
  <si>
    <t>Incision of pelvis andor hip joint bone</t>
  </si>
  <si>
    <t>Insertion of hardware to broken andor dislocated bone on one side of pelvis, accessed through the skin</t>
  </si>
  <si>
    <t>Open treatment of fracture andor dislocation on one side of pelvis</t>
  </si>
  <si>
    <t>Partial removal of bone of thigh andor lower leg bones</t>
  </si>
  <si>
    <t>Repair of torn collateral ligament andor knee joint capsule</t>
  </si>
  <si>
    <t>Repair of torn cruciate ligament andor knee joint capsule</t>
  </si>
  <si>
    <t>Incision of tissue of thigh andor knee muscle compartment</t>
  </si>
  <si>
    <t>Incision of tissue of thigh andor knee muscle compartment with removal of muscle andor nerve</t>
  </si>
  <si>
    <t>Incision of tissue of multiple thigh andor knee muscle compartments</t>
  </si>
  <si>
    <t>Barrido dúplex de las venas de las extremidades incluyendo respuestas a la compresión y otras maniobras; estudio bilateral completo</t>
  </si>
  <si>
    <t>Barrido dúplex de las venas de las extremidades incluyendo respuestas a la compresión y otras maniobras; estudio unilateral o limitado</t>
  </si>
  <si>
    <t>Barrido dúplex de la entrada arterial y salida venosa de los órganos abdominales, pélvicos, delescroto y/u órganos retroperitoneales; estudio completo</t>
  </si>
  <si>
    <t>Barrido dúplex de la entrada arterial y salida venosa de los órganos abdominales, pélvicos, del escroto y/u órganos retroperitoneales; estudio limitado</t>
  </si>
  <si>
    <t>Barrido dúplex de la aorta, vena cava inferior, vasculatura ilíaca o injertos de revascularización; estudio unilateral o limitado</t>
  </si>
  <si>
    <t>Barrido dúplex de entrada arterial y salida venosa de los vasos del pene; estudio completo</t>
  </si>
  <si>
    <t>Removal of middle spine bone with release of spinal cord andor nerves, lateral extracavitary approach</t>
  </si>
  <si>
    <t>Removal of lower spine bone with release of spinal cord andor nerves, lateral extracavitary approach</t>
  </si>
  <si>
    <t>Removal of middle or lower spine bone with release of spinal cord andor nerves, lateral extracavitary approach</t>
  </si>
  <si>
    <t>Injections of anesthetic andor steroid drug into nerve of foot</t>
  </si>
  <si>
    <t xml:space="preserve"> TISSUE CULTURED SKIN AUTOGRAFT, TRUNK, ARMS, LEGS; EACH ADDITIONAL 100 SQ CM, OR EACH ADDITIONAL 1% OF BODY AREA OF INFANTS AND CHILDREN, OR PART THEREOF (LIST SEPARATELY IN ADDITION TO CODE FOR PRIMARY PROCEDURE)</t>
  </si>
  <si>
    <t xml:space="preserve"> TISSUE CULTURED SKIN AUTOGRAFT, FACE, SCALP, EYELIDS, MOUTH, NECK, EARS, ORBITS, GENITALIA, HANDS, FEET, AND/OR MULTIPLE DIGITS; FIRST 25 SQ CM OR LESS</t>
  </si>
  <si>
    <t xml:space="preserve"> TISSUE CULTURED SKIN AUTOGRAFT, FACE, SCALP, EYELIDS, MOUTH, NECK, EARS, ORBITS, GENITALIA, HANDS, FEET, AND/OR MULTIPLE DIGITS; ADDITIONAL 1 SQ CM TO 75 SQ CM (LIST SEPARATELY IN ADDITION TO CODE FOR PRIMARY PROCEDURE)</t>
  </si>
  <si>
    <t xml:space="preserve"> 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</si>
  <si>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 xml:space="preserve"> FULL THICKNESS GRAFT, FREE, INCLUDING DIRECT CLOSURE OF DONOR SITE, TRUNK; 20 SQ CM OR LESS</t>
  </si>
  <si>
    <t>Cateterización del corazón derecho y Cateterización transeptal del corazón izquierdo combinadas através del tabique intacto con o sin Cateterización retrógrada del corazón izquierdo, para anomalías cardíacas congénitas</t>
  </si>
  <si>
    <t>Los estudios de dilución de indicador tales como la dilución térmica o con colorantes, incluyendo laCateterización arterial y/o venosa; con medición del gasto cardiaco (procedimiento separado)</t>
  </si>
  <si>
    <t>Los estudios de dilución de indicador tales como la dilución térmica o con colorantes, incluyendo la Cateterización arterial y/o venosa; medición subsiguiente del gasto cardíaco</t>
  </si>
  <si>
    <t>Control ambulatorio de la presión arterial, mediante un sistema tal como una cinta magnética o y/o disco de computador, durante 24 horas o más; revisión médica con interpretación e informe</t>
  </si>
  <si>
    <t>Servicio o procedimiento cardiovasculares que no aparece en la lista</t>
  </si>
  <si>
    <t>1.6.13</t>
  </si>
  <si>
    <t>Subsección Estudios Diagnósticos vasculares no invasivos</t>
  </si>
  <si>
    <t>Barrido dúplex de arterias extracraneales; estudio bilateral completo</t>
  </si>
  <si>
    <t>Barrido dúplex de arterias extracraneales; estudio unilateral o limitado</t>
  </si>
  <si>
    <t>Estudio transcraneal Doppler de las arterias intracraneales; estudio completo</t>
  </si>
  <si>
    <t>Estudio transcraneal Doppler de las arterias intracraneales; estudio limitado</t>
  </si>
  <si>
    <t>Detección de agente infeccioso por medio de ácidos nucléicos (ADN o ARN); Micoplasma pneumoniae, cuantificación</t>
  </si>
  <si>
    <t>Detección de agente infeccioso por medio de ácidos nucléicos (ADN o ARN); Neisseria gonorrhoeae, cuantificación</t>
  </si>
  <si>
    <t>Detección de agente infeccioso por medio de ácidos nucléicos (ADN o ARN); Papillomavirus, humano, cuantificación</t>
  </si>
  <si>
    <t>Detección de agente infeccioso por medio de ácidos nucléicos (ADN o ARN); Streptococcus, grupo A, cuantificación</t>
  </si>
  <si>
    <t>Batería de tolerancia a la Insulina; para la deficiencia de hormona de crecimiento. Esta batería debe incluir lo siguiente: Glucosa (82947 x 5) Hormona de crecimiento humana (HGH) (83003 x 5)</t>
  </si>
  <si>
    <t>Batería de metirapona. Esta batería debe incluir lo siguiente.Cortisol (82533 x 2)11 -desoxicortisol (82634 x 2)</t>
  </si>
  <si>
    <t>Batería de estimulación por hormona liberadora de la tirotropina (TRH); una hora. Esta batería debe incluir lo siguiente:Hormona estimulante del tiroides (TSH) (84443 x 3)</t>
  </si>
  <si>
    <t>Batería de estimulación por hormona liberadora de gonadotropinas Esta batería debe incluir lo siguiente: Hormona folículoestirnulante (FSH) (83001 x 4) Hormona luteinizante (LH) (83002 x 4)</t>
  </si>
  <si>
    <t>Batería de estimulación de la hormona de crecimiento (p. ej., infusión de arginina, administración deI-dopa) Esta batería debe incluir lo siguiente: Hormona de crecimiento humana (HGH) (83003 x 4)</t>
  </si>
  <si>
    <t>Batería de supresión de la hormona de crecimiento (administración de glucosa) Esta batería debe incluir lo siguiente: Glucosa (82947 x 3) Hormona de crecimiento humana (HGH) (83003 x 4)</t>
  </si>
  <si>
    <t>Batería de supresión de péptido C inducida por insulina Esta batería debe incluir lo siguiente: Insulina (83525) Péptido C (84681 x 5) Glucosa (82947 x 5)</t>
  </si>
  <si>
    <t>Batería de tolerancia a la Insulina; para determinar insuficiencia de ACTH. Esta batería debe incluir lo siguiente: Cortisol (82533 x 5) Glucosa (82947 x 5)</t>
  </si>
  <si>
    <t>Detección del antígeno de agente infecioso mediante inmunoensayo con observación óptica directa, virus sincicial respiratorio.</t>
  </si>
  <si>
    <t>Detección del antígeno de agente infecioso mediante inmunoensayo con observación óptica directa, Trichomonas vaginalis.</t>
  </si>
  <si>
    <t>Detección del antígeno de agente infecioso mediante inmunoensayo con observación óptica directa, adenovirus.</t>
  </si>
  <si>
    <t>Detección del antígeno de agente infecioso mediante inmunoensayo con observación óptica directa, Chlamydia trachomatis.</t>
  </si>
  <si>
    <t>Detección de agente infeccioso mediante inmunoensayo con observación óptica directa; Neisseria gonorrhoeae</t>
  </si>
  <si>
    <t>Batería de estimulación con gonadotropina coriónica; respuesta de testosterona Esta batería debe incluir lo siguiente:Testosterona (84403 x 2 en tres muestras acumuladas de sangre)</t>
  </si>
  <si>
    <t>Batería de estimulación con gonadotropina coriónica; respuesta de estradiol Esta batería debe incluir lo siguiente:Estradiol (82670 x 2 en tres muestras acumuladas de sangre)</t>
  </si>
  <si>
    <t>Batería de estimulación de renina por vena renal (P. ej., captopril) Esta batería debe incluir lo siguiente: Renina (84244 x 6)</t>
  </si>
  <si>
    <t>Batería de estimulación de renina por vena periférica (P. ej., captopril) Esta batería debe incluir lo siguiente: Renina (84244 x 2)</t>
  </si>
  <si>
    <t>Batería de supresión por dexametasona, 48 horas. Esta batería debe incluir lo siguiente: Cortisol libre en orina (82530 x 2) Cortisol (82533 x 2) Determinación de volumen para una recolección con tiempo medido (81050 x 2)</t>
  </si>
  <si>
    <t>Detección del antígeno de agente infecioso mediante inmunoensayo con observación óptica directa, Clostridium difficile toxin A</t>
  </si>
  <si>
    <t>Detección del antígeno de agente infecioso mediante inmunoensayo con observación óptica directa, influenza.</t>
  </si>
  <si>
    <t>Detección del antígeno de agente infecioso mediante inmunoensayo con observación óptica directa, Streptococcus del grupo B</t>
  </si>
  <si>
    <t>Excisión de tumor, de tejido blando de cara o cuero cabelludo, debajo de la fascia (sublagueal, intramuscular); menos de 2 cm</t>
  </si>
  <si>
    <t>Excisión de tumor, de tejido blando de cara o cuero cabelludo, debajo de la fascia (sublagueal, intramuscular); 2 cm o mayor</t>
  </si>
  <si>
    <t>Excisión de tumor de parte blanda de espalda o flanco, tejido subcutáneo; 3 cm o mas</t>
  </si>
  <si>
    <t>Excisión de tumor de parte blanda de espalda o flanco, subfascial (por ejemplo, intramuscular); menos de 5 cm</t>
  </si>
  <si>
    <t>Excisión de tumor de parte blanda de espalda o flanco, subfascial (por ejemplo, intramuscular); 5 cm o mayor</t>
  </si>
  <si>
    <t>Injections of anesthetic andor steroid drug into upper or middle spine nerve root using imaging guidance</t>
  </si>
  <si>
    <t>Injections of anesthetic andor steroid drug into lower or sacral spine nerve root using imaging guidance</t>
  </si>
  <si>
    <t>Release andor relocation of cranial nerve</t>
  </si>
  <si>
    <t>Release andor relocation of ulnar nerve at elbow</t>
  </si>
  <si>
    <t>Release andor relocation ulnar nerve at wrist</t>
  </si>
  <si>
    <t>Release andor relocation of median nerve of hand</t>
  </si>
  <si>
    <t>Repair of perforating laceration of cornea andor sclera</t>
  </si>
  <si>
    <t>Repair of lacerated cornea andor sclera</t>
  </si>
  <si>
    <t>Removal of eyelid growth under general anesthesia andor requiring hospitalization</t>
  </si>
  <si>
    <t>Incision, aspiration, andor inflation of eardrum</t>
  </si>
  <si>
    <t>MRI scan bones of the eye, face, andor neck</t>
  </si>
  <si>
    <t>MRI scan bones of the eye, face, andor neck with contrast</t>
  </si>
  <si>
    <t>MRI scan bones of the eye, face, andor neck before and after contrast</t>
  </si>
  <si>
    <t>Excisión de tumor, tejido blando de pared abdominal, subfascial (por ejemplo, intramuscular); 5 cm o mayor</t>
  </si>
  <si>
    <t>Excisión de tumor, tejido blando de pared abdominal, subcutáneo; menor de 3 cm</t>
  </si>
  <si>
    <t>Anticuerpo contra; trichinella</t>
  </si>
  <si>
    <t>Anticuerpo contra; varicella zoster</t>
  </si>
  <si>
    <t>Determinación de anticuerpos IgM para virus de la fiebre del Nilo</t>
  </si>
  <si>
    <t>Determinación de anticuerpos para el virus de la fiebre del Nilo</t>
  </si>
  <si>
    <t>Anticuerpo contra; virus, no especificado en otro lugar</t>
  </si>
  <si>
    <t>Anticuerpo contra; Yersinia</t>
  </si>
  <si>
    <t>Anticuerpo contra la tiroglobulina</t>
  </si>
  <si>
    <t>Anticuerpo contra la hepatitis C;</t>
  </si>
  <si>
    <t>Anticuerpo contra la hepatitis C; prueba de confirmación (P. ej. "inmunoblot")</t>
  </si>
  <si>
    <t>Análisis de linfocitotoxicidad, prueba cruzada visual; con titulación</t>
  </si>
  <si>
    <t>Análisis de linfocitotoxicidad, prueba cruzada visual; sin titulación</t>
  </si>
  <si>
    <t>Tamizaje en suero de anticuerpos citotoxicos (PRA); método estandar</t>
  </si>
  <si>
    <t>Tamizaje en suero de anticuerpos citotoxicos (PRA); método rápido</t>
  </si>
  <si>
    <t>Tipificación HLA; A, B o C (p. ej., A10, B7, B27), antígeno único</t>
  </si>
  <si>
    <t>Absorciometría dual de rayos-X (DXA), estudio de densidad ósea, uno o más sitios; evaluación de las fracturas vertebrales</t>
  </si>
  <si>
    <t>Resonancia magnética, sumistro de sangre de la médula ósea</t>
  </si>
  <si>
    <t>1.4.7</t>
  </si>
  <si>
    <t>Subsección Radiación en Oncología</t>
  </si>
  <si>
    <t>Planificación de tratamiento de radiología terapéutica; sencilla</t>
  </si>
  <si>
    <t>Planificación de tratamiento de radiología terapéutica; intermedia</t>
  </si>
  <si>
    <t>Corrección de desprendimiento de retina, en una o más sesiones,  mediante fotocoagulacion, con o sin drenaje de fluido subretiniano</t>
  </si>
  <si>
    <t>Remoción de material implantado extraocular en el segmento posterior</t>
  </si>
  <si>
    <t>Remoción de material implantado intraocular en el segmento posterior</t>
  </si>
  <si>
    <t>Eliminación de filamentos,  membranas, opacidades, láminas o adhesiones vitreas mediante cirugía laser (en uno o más sesiones)</t>
  </si>
  <si>
    <t>Vitrectomía mecánica, vía pars plana</t>
  </si>
  <si>
    <t>Suministro de tratamiento por radiación, dos zonas de tratamiento separadas, tres o más aperturas en una sola zona de tratamiento, uso de bloques múltiples, 11 -19 MeV</t>
  </si>
  <si>
    <t>Suministro de tratamiento por radiación, dos zonas de tratamiento separadas, tres o más aperturas en una sola zona de tratamiento, uso de bloques múltiples, 20 MeV o más</t>
  </si>
  <si>
    <t>Suministro de tratamiento por radiación, tres o más zonas de tratamiento separadas, bloques a la medida, aperturas tangenciales, cuñas, haz rotacional, compensadores, haz de partículas especial (P. ej, de electrones o neutrones); hasta 5 MeV</t>
  </si>
  <si>
    <t>Suministro de tratamiento por radiación, tres o más zonas de tratamiento separadas, bloques a la medida, aperturas tangenciales, cuñas, haz rotacional, compensadores, haz de partículas especial (P. ej, de electrones o neutrones); 6-10 MeV</t>
  </si>
  <si>
    <t>Suministro de tratamiento por radiación, tres o más zonas de tratamiento separadas, bloques a la medida, aperturas tangenciales, cuñas, haz rotacional, compensadores, haz de partículas especial (P. ej, de electrones o neutrones); 11 -19 MeV</t>
  </si>
  <si>
    <t>Procedimiento que no aparece en la lista, segmento posterior</t>
  </si>
  <si>
    <t>Cirugía para estrabismo, procedimiento de recesión o resección; un músculo horizontal</t>
  </si>
  <si>
    <t>Suministro de tratamiento por radiación, voltaje superficial y/u otro voltaje</t>
  </si>
  <si>
    <t>Suministro de tratamiento por radiación, zona de tratamiento única, una sola apertura o aperturas paralelas opuestas, bloque sencillo o sin bloques; hasta 5 MeV</t>
  </si>
  <si>
    <t>Suministro de tratamiento por radiación, zona de tratamiento única, una sola apertura o aperturas paralelas opuestas, bloque sencillo o sin bloques, 6-10 MeV</t>
  </si>
  <si>
    <t>Suministro de tratamiento por radiación, zona de tratamiento única, una sola apertura o aperturas paralelas opuestas, bloque sencillo o sin bloques, 11 -19 MeV</t>
  </si>
  <si>
    <t>Remoción o revisión de implante orbitario (implante fuera del cono muscular)</t>
  </si>
  <si>
    <t>Descompresión del nervio óptico (P. ej.  Incisión o fenestración de la vaina del nervio óptico)</t>
  </si>
  <si>
    <t>Procedimiento que no aparece en la lista, órbita</t>
  </si>
  <si>
    <t>Blefarotomía con drenaje de abceso de párpado</t>
  </si>
  <si>
    <t>Sección de tarsorrafia</t>
  </si>
  <si>
    <t>Cantotomía (procedimiento separado)</t>
  </si>
  <si>
    <t>Blefarotomia y excisión de chalazión; múltiples, en diferentes párpados</t>
  </si>
  <si>
    <t>Blefarotomia y excisión de chalazión único o múltiple, bajo anestesia general y/o hospitalización</t>
  </si>
  <si>
    <t>Corrección de ectropión con sutura</t>
  </si>
  <si>
    <t>Obtención de imágenes hepáticas incluyendo flujo vascular</t>
  </si>
  <si>
    <t>Obtención de imágenes del hígado por SPECT</t>
  </si>
  <si>
    <t>Reforzamiento de esclerótica (procedimiento separado); con injerto</t>
  </si>
  <si>
    <t>Craneotomía con elevación de colgajo óseo; para lobectomía temporal con electrocorticografía durante la operación quirúrgica</t>
  </si>
  <si>
    <t>Craneotomía con elevación de colgajo óseo; para lobectomía , que no sea de lóbulo temporal, parcial o total, con electrocorticografía durante la operación quirúrgica</t>
  </si>
  <si>
    <t>Craneotomía con elevación de colgajo óseo; para lobectomía , que no sea de lóbulo temporal, parcial o total, sin electrocorticografía durante la operación quirúrgica</t>
  </si>
  <si>
    <t>Craneotomía con elevación de colgajo óseo; para transección de cuerpo calloso</t>
  </si>
  <si>
    <t>Craneotomía con elevación de colgajo óseo para hemiferectomía total</t>
  </si>
  <si>
    <t>Craniectomía para craniosinostosis; una sola sutura craneal</t>
  </si>
  <si>
    <t>Tratamiento con radiación de neutrones de alta energía, área de tratamiento unica usando un puerto único o puertos opuestos paralelos sin bloques o con bloqueo simple</t>
  </si>
  <si>
    <t>Manejo de tratamiento de radioterapia, 5 tratamientos</t>
  </si>
  <si>
    <t>Manejo de terapia de radiación con un curso de terapia completo, que comprende una o dos fracciones solamente</t>
  </si>
  <si>
    <t>Viajes fuera de lo habitual (P. ej., para transportar y acompañar al paciente)</t>
  </si>
  <si>
    <t>Análisis diagnóstico de implante coclear, paciente de 7 años de edad o más, con programación.</t>
  </si>
  <si>
    <t>Evaluación de la función de deglución a nivel oral y faríngea</t>
  </si>
  <si>
    <t>Manejo de terapia de radiación estereotáctica de lesiones cerebrales (curso de tratamiento completo que comprende una sesión)</t>
  </si>
  <si>
    <t>Citopatología, extendidos, cervical o vaginal (sistema Bethesda); con tamizaje manual y retamizaje asistida por computadora, supervisada por el médico</t>
  </si>
  <si>
    <t>Citopatología, extendidos, cervical o vaginal (sistema Bethesda); con tamizaje manual y retamizaje asistida por computadora, usando selección de células y revisión, supervisada por el médico</t>
  </si>
  <si>
    <t>Cromatografía, cualitativa; papel, bidimensional, analito no especificado en otro lugar</t>
  </si>
  <si>
    <t>Cromatografía, cualitativa; capa delgada, analito no especificado en otro lugar</t>
  </si>
  <si>
    <t>Cromatografía, cuantitativa; en columna (P. ej., líquido-gaseosa, o HPLC), un solo analito no especificado en otro lugar, una sola fase estacionaria y móvil</t>
  </si>
  <si>
    <t>Cromatografía, cuantitativa; columna (p. ej., líquido-gaseosa, o HPLC)varios analitos, una sola fase estacionaria y móvil</t>
  </si>
  <si>
    <t>Cromo</t>
  </si>
  <si>
    <t>Citrato</t>
  </si>
  <si>
    <t>Cocaína o metabolito</t>
  </si>
  <si>
    <t>Imágenes por resonancia magnética (P. ej. de protones), canal espinal y su contenido, cervical; sin material de contraste.</t>
  </si>
  <si>
    <t>Imágenes por resonancia magnética (P. ej.  de protones), canal espinal y su contenido, cervical; con materiales de contraste.</t>
  </si>
  <si>
    <t>Imágenes por resonancia magnética (P. ej. de protones), canal espinal y su contenido, torácica; sin material de contraste.</t>
  </si>
  <si>
    <t>Imágenes por resonancia magnética (P. ej.  de protones), canal espinal y su contenido, torácica; con materiales de contraste.</t>
  </si>
  <si>
    <t xml:space="preserve"> OPEN TREATMENT OF STERNOCLAVICULAR DISLOCATION, ACUTE OR CHRONIC;</t>
  </si>
  <si>
    <t xml:space="preserve"> OPEN TREATMENT OF STERNOCLAVICULAR DISLOCATION, ACUTE OR CHRONIC; WITH FASCIAL GRAFT (INCLUDES OBTAINING GRAFT)</t>
  </si>
  <si>
    <t xml:space="preserve"> CLOSED TREATMENT OF ACROMIOCLAVICULAR DISLOCATION; WITHOUT MANIPULATION</t>
  </si>
  <si>
    <t xml:space="preserve"> CLOSED TREATMENT OF ACROMIOCLAVICULAR DISLOCATION; WITH MANIPULATION</t>
  </si>
  <si>
    <t xml:space="preserve"> OPEN TREATMENT OF ACROMIOCLAVICULAR DISLOCATION, ACUTE OR CHRONIC;</t>
  </si>
  <si>
    <t>Gastrina luego de la estimulación con secretina</t>
  </si>
  <si>
    <t>Gastrina</t>
  </si>
  <si>
    <t>Glucagón</t>
  </si>
  <si>
    <t>Prueba de tolerancia al glucagón</t>
  </si>
  <si>
    <t>Glucosa en sangre, tira reactiva</t>
  </si>
  <si>
    <t>Glucosa; después de una dosis de glucosa (incluye glucosa)</t>
  </si>
  <si>
    <t>Glucosa; prueba de tolerancia (GTT), tres muestras (incluye glucosa)</t>
  </si>
  <si>
    <t>Glucosa; prueba de tolerancia a la tolbutamida</t>
  </si>
  <si>
    <t>Glucosa-6-fosfato deshidrogenasa (G6PD); cuantitativa</t>
  </si>
  <si>
    <t>Glucosa-6-fosfato deshidrogenasa (G6PD); tamizaje</t>
  </si>
  <si>
    <t xml:space="preserve"> ANESTHESIA FOR INTRAORAL PROCEDURES, INCLUDING BIOPSY; EXCISION OF RETROPHARYNGEAL TUMOR</t>
  </si>
  <si>
    <t xml:space="preserve"> ANESTHESIA FOR INTRAORAL PROCEDURES, INCLUDING BIOPSY; RADICAL SURGERY</t>
  </si>
  <si>
    <t xml:space="preserve"> ANESTHESIA FOR PROCEDURES ON FACIAL BONES OR SKULL; NOT OTHERWISE SPECIFIED</t>
  </si>
  <si>
    <t xml:space="preserve"> DRESSINGS AND/OR DEBRIDEMENT OF PARTIAL-THICKNESS BURNS, INITIAL OR SUBSEQUENT; LARGE (EG, MORE THAN 1 EXTREMITY, OR GREATER THAN 10% TOTAL BODY SURFACE AREA)</t>
  </si>
  <si>
    <t xml:space="preserve"> ESCHAROTOMY; INITIAL INCISION</t>
  </si>
  <si>
    <t xml:space="preserve"> ANESTHESIA FOR INTRACRANIAL PROCEDURES; NOT OTHERWISE SPECIFIED</t>
  </si>
  <si>
    <t xml:space="preserve"> ANESTHESIA FOR INTRACRANIAL PROCEDURES; CRANIOTOMY OR CRANIECTOMY FOR EVACUATION OF HEMATOMA</t>
  </si>
  <si>
    <t xml:space="preserve"> ANESTHESIA FOR INTRACRANIAL PROCEDURES; SUBDURAL TAPS</t>
  </si>
  <si>
    <t xml:space="preserve"> ANESTHESIA FOR INTRACRANIAL PROCEDURES; BURR HOLES, INCLUDING VENTRICULOGRAPHY</t>
  </si>
  <si>
    <t xml:space="preserve"> ANESTHESIA FOR INTRACRANIAL PROCEDURES; CRANIOPLASTY OR ELEVATION OF DEPRESSED SKULL FRACTURE, EXTRADURAL (SIMPLE OR COMPOUND)</t>
  </si>
  <si>
    <t xml:space="preserve"> ANESTHESIA FOR INTRACRANIAL PROCEDURES; VASCULAR PROCEDURES</t>
  </si>
  <si>
    <t xml:space="preserve"> ANESTHESIA FOR INTRACRANIAL PROCEDURES; PROCEDURES IN SITTING POSITION</t>
  </si>
  <si>
    <t xml:space="preserve"> ANESTHESIA FOR INTRACRANIAL PROCEDURES; CEREBROSPINAL FLUID SHUNTING PROCEDURES</t>
  </si>
  <si>
    <t xml:space="preserve"> ANESTHESIA FOR INTRACRANIAL PROCEDURES; ELECTROCOAGULATION OF INTRACRANIAL NERVE</t>
  </si>
  <si>
    <t xml:space="preserve"> ANESTHESIA FOR ALL PROCEDURES ON THE INTEGUMENTARY SYSTEM, MUSCLES AND NERVES OF HEAD, NECK, AND POSTERIOR TRUNK, NOT OTHERWISE SPECIFIED</t>
  </si>
  <si>
    <t xml:space="preserve"> ANESTHESIA FOR ALL PROCEDURES ON ESOPHAGUS, THYROID, LARYNX, TRACHEA AND LYMPHATIC SYSTEM OF NECK; NOT OTHERWISE SPECIFIED, AGE 1 YEAR OR OLDER</t>
  </si>
  <si>
    <t xml:space="preserve"> DESTRUCTION (EG, LASER SURGERY, ELECTROSURGERY, CRYOSURGERY, CHEMOSURGERY, SURGICAL CURETTEMENT), PREMALIGNANT LESIONS (EG, ACTINIC KERATOSES); FIRST LESION</t>
  </si>
  <si>
    <t xml:space="preserve"> OSTEOPLASTY, FEMUR; COMBINED, LENGTHENING AND SHORTENING WITH FEMORAL SEGMENT TRANSFER</t>
  </si>
  <si>
    <t xml:space="preserve"> REPAIR, NONUNION OR MALUNION, FEMUR, DISTAL TO HEAD AND NECK; WITHOUT GRAFT (EG, COMPRESSION TECHNIQUE)</t>
  </si>
  <si>
    <t xml:space="preserve"> REPAIR, NONUNION OR MALUNION, FEMUR, DISTAL TO HEAD AND NECK; WITH ILIAC OR OTHER AUTOGENOUS BONE GRAFT (INCLUDES OBTAINING GRAFT)</t>
  </si>
  <si>
    <t xml:space="preserve"> ARREST, EPIPHYSEAL, ANY METHOD (EG, EPIPHYSIODESIS); DISTAL FEMUR</t>
  </si>
  <si>
    <t xml:space="preserve"> ARREST, EPIPHYSEAL, ANY METHOD (EG, EPIPHYSIODESIS); TIBIA AND FIBULA, PROXIMAL</t>
  </si>
  <si>
    <t xml:space="preserve"> ARREST, EPIPHYSEAL, ANY METHOD (EG, EPIPHYSIODESIS); COMBINED DISTAL FEMUR, PROXIMAL TIBIA AND FIBULA</t>
  </si>
  <si>
    <t xml:space="preserve"> ARREST, HEMIEPIPHYSEAL, DISTAL FEMUR OR PROXIMAL TIBIA OR FIBULA (EG, GENU VARUS OR VALGUS)</t>
  </si>
  <si>
    <t xml:space="preserve"> REVISION OF TOTAL KNEE ARTHROPLASTY, WITH OR WITHOUT ALLOGRAFT; 1 COMPONENT</t>
  </si>
  <si>
    <t xml:space="preserve"> REVISION OF TOTAL KNEE ARTHROPLASTY, WITH OR WITHOUT ALLOGRAFT; FEMORAL AND ENTIRE TIBIAL COMPONENT</t>
  </si>
  <si>
    <t xml:space="preserve"> REMOVAL OF PROSTHESIS, INCLUDING TOTAL KNEE PROSTHESIS, METHYLMETHACRYLATE WITH OR WITHOUT INSERTION OF SPACER, KNEE</t>
  </si>
  <si>
    <t xml:space="preserve"> PROPHYLACTIC TREATMENT (NAILING, PINNING, PLATING, OR WIRING) WITH OR WITHOUT METHYLMETHACRYLATE, FEMUR</t>
  </si>
  <si>
    <t xml:space="preserve"> DECOMPRESSION FASCIOTOMY, THIGH AND/OR KNEE, 1 COMPARTMENT (FLEXOR OR EXTENSOR OR ADDUCTOR);</t>
  </si>
  <si>
    <t xml:space="preserve"> DESTRUCTION OF CUTANEOUS VASCULAR PROLIFERATIVE LESIONS (EG, LASER TECHNIQUE); LESS THAN 10 SQ CM</t>
  </si>
  <si>
    <t xml:space="preserve"> DESTRUCTION OF CUTANEOUS VASCULAR PROLIFERATIVE LESIONS (EG, LASER TECHNIQUE); 10.0 TO 50.0 SQ CM</t>
  </si>
  <si>
    <t xml:space="preserve"> DESTRUCTION OF CUTANEOUS VASCULAR PROLIFERATIVE LESIONS (EG, LASER TECHNIQUE); OVER 50.0 SQ CM</t>
  </si>
  <si>
    <t xml:space="preserve"> ANESTHESIA FOR PROCEDURES ON CLAVICLE AND SCAPULA; NOT OTHERWISE SPECIFIED</t>
  </si>
  <si>
    <t xml:space="preserve"> ANESTHESIA FOR PROCEDURES ON CLAVICLE AND SCAPULA; RADICAL SURGERY</t>
  </si>
  <si>
    <t xml:space="preserve"> ANESTHESIA FOR PROCEDURES ON CLAVICLE AND SCAPULA; BIOPSY OF CLAVICLE</t>
  </si>
  <si>
    <t xml:space="preserve"> ANESTHESIA FOR PARTIAL RIB RESECTION; NOT OTHERWISE SPECIFIED</t>
  </si>
  <si>
    <t>Electromiografía con aguja de 2 extremidades con o sin la evaluación de los músculos paravertebrales relacionados</t>
  </si>
  <si>
    <t>Electromiografía con aguja de 4 extremidades con o sin la evaluación de los músculos paravertebrales relacionados</t>
  </si>
  <si>
    <t>Evaluación de leucocitos, en heces, qualitativo o semicuantitativo</t>
  </si>
  <si>
    <t>Identificación de cristales por microscopia de luz con o sin análisis con lente de polarización, en tejido o cualquier líquido corporal (excepto orina)</t>
  </si>
  <si>
    <t>Tinción de grasas, en heces, orina o secreciones respiratorias</t>
  </si>
  <si>
    <t>Fibras de carne en heces</t>
  </si>
  <si>
    <t>Aislamiento de espermatozoides; preparación simple (p. ej. espermatozoides lavados y selección de espermatozoides en base a motilidad (swim-up)) para inseminación o diagnóstico, con análisis de semen</t>
  </si>
  <si>
    <t>Aislamiento de espermatozoides; preparación compleja (P.  ej. gradiente de Percoll, gradiente de albúmina) para inseminación o diagnóstico, con análisis de semen</t>
  </si>
  <si>
    <t>Identificación de espermatozoides de tejido testicular, frescos o criopreservados</t>
  </si>
  <si>
    <t>Inseminación de oocitos</t>
  </si>
  <si>
    <t>Cultivo extendido de ovocitos/ embriones,  de 4-7 días</t>
  </si>
  <si>
    <t>Microtécnica de fertilización asistida con ovocitos, inferior o igual a 10 ovocitos</t>
  </si>
  <si>
    <t>Biopsia, cuerpo polar de ovocitos o embrión blastomere, microtécnica (diagnóstico genético con pre-implantación); mayor de 5 embriones</t>
  </si>
  <si>
    <t>Análisis de semen; presencia y/o motilidad de espermatozoides, incluyendo la prueba de Huhner (post-coital)</t>
  </si>
  <si>
    <t>Análisis de semen; motilidad y recuento, no incluyendo la prueba de Huhner</t>
  </si>
  <si>
    <t>Análisis de semen; completo (volumen, recuento, motilidad y diferencial)</t>
  </si>
  <si>
    <t>Análisis de semen, presencia de espermatozoides y motilidad de los espermatozoides, si se realiza</t>
  </si>
  <si>
    <t>Análisis de semen, volumen, conteo, motilidad, y diferencial utilizando criterios estrictamente morfológicas (por ejemplo, Kruger)</t>
  </si>
  <si>
    <t>Anticuerpos contra espermatozoides</t>
  </si>
  <si>
    <t>Imágenes de perfusión cardiaca, planar (incluyendo movimiento de paredes cualitativo o cuantitativo, fracción de eyección por técnica de primer paso o de compartimento, cuantificaciónadicional, cuando se realice); estudios múltiples, en reposo o bajo esfuerzo (ejercicio o inducido farmacológicamente) y/o redistribución y/o reinyección de reposo</t>
  </si>
  <si>
    <t>Procedimiento de inyección para localización radiofarmacéutica por estudio que hace uso de sondaje y que no es de imágenes, intravenosa, (por ejemplo, adenoma de paratiroides)</t>
  </si>
  <si>
    <t>Mieloperoxidasa (MPO)</t>
  </si>
  <si>
    <t>Reflejo orbicularis oculi (parpadeo), por prueba electrodiagnóstica</t>
  </si>
  <si>
    <t>Pruebas de unión neuromuscular (estimulación repetitiva, estímulos pareados) con cualquier método en un nervio</t>
  </si>
  <si>
    <t xml:space="preserve"> ANESTHESIA FOR PROCEDURES ON THORACIC SPINE AND CORD; NOT OTHERWISE SPECIFIED</t>
  </si>
  <si>
    <t xml:space="preserve"> ANESTHESIA FOR PROCEDURES ON THORACIC SPINE AND CORD; THORACOLUMBAR SYMPATHECTOMY</t>
  </si>
  <si>
    <t xml:space="preserve"> ANESTHESIA FOR PROCEDURES ON THE THORACIC SPINE AND CORD, VIA AN ANTERIOR TRANSTHORACIC APPROACH; NOT UTILIZING 1 LUNG VENTILATION</t>
  </si>
  <si>
    <t xml:space="preserve"> ANESTHESIA FOR PROCEDURES ON THE THORACIC SPINE AND CORD, VIA AN ANTERIOR TRANSTHORACIC APPROACH; UTILIZING 1 LUNG VENTILATION</t>
  </si>
  <si>
    <t xml:space="preserve"> ANESTHESIA FOR PROCEDURES IN LUMBAR REGION; NOT OTHERWISE SPECIFIED</t>
  </si>
  <si>
    <t xml:space="preserve"> ANESTHESIA FOR PROCEDURES IN LUMBAR REGION; LUMBAR SYMPATHECTOMY</t>
  </si>
  <si>
    <t xml:space="preserve"> ANESTHESIA FOR PROCEDURES IN LUMBAR REGION; CHEMONUCLEOLYSIS</t>
  </si>
  <si>
    <t xml:space="preserve"> ANESTHESIA FOR PROCEDURES IN LUMBAR REGION; DIAGNOSTIC OR THERAPEUTIC LUMBAR PUNCTURE</t>
  </si>
  <si>
    <t xml:space="preserve"> ANESTHESIA FOR MANIPULATION OF THE SPINE OR FOR CLOSED PROCEDURES ON THE CERVICAL, THORACIC OR LUMBAR SPINE</t>
  </si>
  <si>
    <t xml:space="preserve"> ANESTHESIA FOR EXTENSIVE SPINE AND SPINAL CORD PROCEDURES (EG, SPINAL INSTRUMENTATION OR VASCULAR PROCEDURES)</t>
  </si>
  <si>
    <t xml:space="preserve"> ANESTHESIA FOR PROCEDURES ON UPPER ANTERIOR ABDOMINAL WALL; NOT OTHERWISE SPECIFIED</t>
  </si>
  <si>
    <t xml:space="preserve"> ANESTHESIA FOR PROCEDURES ON UPPER ANTERIOR ABDOMINAL WALL; PERCUTANEOUS LIVER BIOPSY</t>
  </si>
  <si>
    <t xml:space="preserve"> ANESTHESIA FOR PROCEDURES ON UPPER POSTERIOR ABDOMINAL WALL</t>
  </si>
  <si>
    <t xml:space="preserve"> ANESTHESIA FOR UPPER GASTROINTESTINAL ENDOSCOPIC PROCEDURES, ENDOSCOPE INTRODUCED PROXIMAL TO DUODENUM</t>
  </si>
  <si>
    <t xml:space="preserve"> ANESTHESIA FOR HERNIA REPAIRS IN UPPER ABDOMEN; NOT OTHERWISE SPECIFIED</t>
  </si>
  <si>
    <t xml:space="preserve"> ANESTHESIA FOR HERNIA REPAIRS IN UPPER ABDOMEN; LUMBAR AND VENTRAL (INCISIONAL) HERNIAS AND/OR WOUND DEHISCENCE</t>
  </si>
  <si>
    <t xml:space="preserve"> ANESTHESIA FOR HERNIA REPAIRS IN UPPER ABDOMEN; OMPHALOCELE</t>
  </si>
  <si>
    <t xml:space="preserve"> ANESTHESIA FOR HERNIA REPAIRS IN UPPER ABDOMEN; TRANSABDOMINAL REPAIR OF DIAPHRAGMATIC HERNIA</t>
  </si>
  <si>
    <t xml:space="preserve"> ANESTHESIA FOR ALL PROCEDURES ON MAJOR ABDOMINAL BLOOD VESSELS</t>
  </si>
  <si>
    <t xml:space="preserve"> ANESTHESIA FOR INTRAPERITONEAL PROCEDURES IN UPPER ABDOMEN INCLUDING LAPAROSCOPY; NOT OTHERWISE SPECIFIED</t>
  </si>
  <si>
    <t xml:space="preserve"> ANESTHESIA FOR INTRAPERITONEAL PROCEDURES IN UPPER ABDOMEN INCLUDING LAPAROSCOPY; PARTIAL HEPATECTOMY OR MANAGEMENT OF LIVER HEMORRHAGE (EXCLUDING LIVER BIOPSY)</t>
  </si>
  <si>
    <t xml:space="preserve">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</si>
  <si>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 xml:space="preserve">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</si>
  <si>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 xml:space="preserve"> CRYOTHERAPY (CO2 SLUSH, LIQUID N2) FOR ACNE</t>
  </si>
  <si>
    <t xml:space="preserve"> CHEMICAL EXFOLIATION FOR ACNE (EG, ACNE PASTE, ACID)</t>
  </si>
  <si>
    <t xml:space="preserve"> ELECTROLYSIS EPILATION, EACH 30 MINUTES</t>
  </si>
  <si>
    <t xml:space="preserve"> UNLISTED PROCEDURE, SKIN, MUCOUS MEMBRANE AND SUBCUTANEOUS TISSUE</t>
  </si>
  <si>
    <t xml:space="preserve"> PUNCTURE ASPIRATION OF CYST OF BREAST;</t>
  </si>
  <si>
    <t xml:space="preserve"> PUNCTURE ASPIRATION OF CYST OF BREAST; EACH ADDITIONAL CYST (LIST SEPARATELY IN ADDITION TO CODE FOR PRIMARY PROCEDURE)</t>
  </si>
  <si>
    <t xml:space="preserve"> MASTOTOMY WITH EXPLORATION OR DRAINAGE OF ABSCESS, DEEP</t>
  </si>
  <si>
    <t xml:space="preserve"> INJECTION PROCEDURE ONLY FOR MAMMARY DUCTOGRAM OR GALACTOGRAM</t>
  </si>
  <si>
    <t xml:space="preserve"> BIOPSY, BREAST, WITH PLACEMENT OF BREAST LOCALIZATION DEVICE(S) (EG, CLIP, METALLIC PELLET), WHEN PERFORMED, AND IMAGING OF THE BIOPSY SPECIMEN, WHEN PERFORMED, PERCUTANEOUS; FIRST LESION, INCLUDING STEREOTACTIC GUIDANCE</t>
  </si>
  <si>
    <t xml:space="preserve"> 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</si>
  <si>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 xml:space="preserve"> ANESTHESIA FOR INTRAPERITONEAL PROCEDURES IN LOWER ABDOMEN INCLUDING LAPAROSCOPY; ABDOMINOPERINEAL RESECTION</t>
  </si>
  <si>
    <t xml:space="preserve"> ANESTHESIA FOR INTRAPERITONEAL PROCEDURES IN LOWER ABDOMEN INCLUDING LAPAROSCOPY; RADICAL HYSTERECTOMY</t>
  </si>
  <si>
    <t xml:space="preserve"> ANESTHESIA FOR INTRAPERITONEAL PROCEDURES IN LOWER ABDOMEN INCLUDING LAPAROSCOPY; PELVIC EXENTERATION</t>
  </si>
  <si>
    <t xml:space="preserve"> ANESTHESIA FOR INTRAPERITONEAL PROCEDURES IN LOWER ABDOMEN INCLUDING LAPAROSCOPY; TUBAL LIGATION/TRANSECTION</t>
  </si>
  <si>
    <t xml:space="preserve"> ANESTHESIA FOR EXTRAPERITONEAL PROCEDURES IN LOWER ABDOMEN, INCLUDING URINARY TRACT; NOT OTHERWISE SPECIFIED</t>
  </si>
  <si>
    <t xml:space="preserve"> ANESTHESIA FOR EXTRAPERITONEAL PROCEDURES IN LOWER ABDOMEN, INCLUDING URINARY TRACT; RENAL PROCEDURES, INCLUDING UPPER ONE-THIRD OF URETER, OR DONOR NEPHRECTOMY</t>
  </si>
  <si>
    <t xml:space="preserve"> ANESTHESIA FOR EXTRAPERITONEAL PROCEDURES IN LOWER ABDOMEN, INCLUDING URINARY TRACT; TOTAL CYSTECTOMY</t>
  </si>
  <si>
    <t xml:space="preserve"> ANESTHESIA FOR EXTRAPERITONEAL PROCEDURES IN LOWER ABDOMEN, INCLUDING URINARY TRACT; RADICAL PROSTATECTOMY (SUPRAPUBIC, RETROPUBIC)</t>
  </si>
  <si>
    <t xml:space="preserve"> ANESTHESIA FOR EXTRAPERITONEAL PROCEDURES IN LOWER ABDOMEN, INCLUDING URINARY TRACT; ADRENALECTOMY</t>
  </si>
  <si>
    <t xml:space="preserve"> ANESTHESIA FOR EXTRAPERITONEAL PROCEDURES IN LOWER ABDOMEN, INCLUDING URINARY TRACT; RENAL TRANSPLANT (RECIPIENT)</t>
  </si>
  <si>
    <t xml:space="preserve"> ANESTHESIA FOR EXTRAPERITONEAL PROCEDURES IN LOWER ABDOMEN, INCLUDING URINARY TRACT; CYSTOLITHOTOMY</t>
  </si>
  <si>
    <t xml:space="preserve"> ANESTHESIA FOR LITHOTRIPSY, EXTRACORPOREAL SHOCK WAVE; WITH WATER BATH</t>
  </si>
  <si>
    <t>Oncoproteína, des-gamma-carboxi-protrombina (DCP)</t>
  </si>
  <si>
    <t>pH, condensado de respiración exhalada</t>
  </si>
  <si>
    <t>Procalcitonina (PCT)</t>
  </si>
  <si>
    <t>Metabolito(s) de tromboxano, incluyendo tromboxano, si se realiza, orina</t>
  </si>
  <si>
    <t>Actividad funcional de coagulación y firbrinolisis, no especificado de otra manera (por ejemplo, ADAMS-13) cada analito</t>
  </si>
  <si>
    <t>Proteína 4 de epididímimo humano (HE4)</t>
  </si>
  <si>
    <t>Prueba de función celular que involucra la estimulación (por ejemplo, mitógeno o antígeno) y detección de biomarcador (por ejemplo, ATP)</t>
  </si>
  <si>
    <t>Anticuerpo; treponema pallidum</t>
  </si>
  <si>
    <t xml:space="preserve">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</si>
  <si>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 xml:space="preserve"> TENOTOMY, ELBOW, LATERAL OR MEDIAL (EG, EPICONDYLITIS, TENNIS ELBOW, GOLFER'S ELBOW); DEBRIDEMENT, SOFT TISSUE AND/OR BONE, OPEN</t>
  </si>
  <si>
    <t xml:space="preserve"> TENOTOMY, ELBOW, LATERAL OR MEDIAL (EG, EPICONDYLITIS, TENNIS ELBOW, GOLFER'S ELBOW); DEBRIDEMENT, SOFT TISSUE AND/OR BONE, OPEN WITH TENDON REPAIR OR REATTACHMENT</t>
  </si>
  <si>
    <t xml:space="preserve"> ARTHROPLASTY, ELBOW; WITH MEMBRANE (EG, FASCIAL)</t>
  </si>
  <si>
    <t xml:space="preserve"> ARTHROPLASTY, ELBOW; WITH DISTAL HUMERAL PROSTHETIC REPLACEMENT</t>
  </si>
  <si>
    <t xml:space="preserve"> ARTHROPLASTY, ELBOW; WITH IMPLANT AND FASCIA LATA LIGAMENT RECONSTRUCTION</t>
  </si>
  <si>
    <t xml:space="preserve"> ARTHROPLASTY, ELBOW; WITH DISTAL HUMERUS AND PROXIMAL ULNAR PROSTHETIC REPLACEMENT (EG, TOTAL ELBOW)</t>
  </si>
  <si>
    <t xml:space="preserve"> ARTHROPLASTY, RADIAL HEAD;</t>
  </si>
  <si>
    <t xml:space="preserve"> ARTHROPLASTY, RADIAL HEAD; WITH IMPLANT</t>
  </si>
  <si>
    <t xml:space="preserve"> REVISION OF TOTAL ELBOW ARTHROPLASTY, INCLUDING ALLOGRAFT WHEN PERFORMED; HUMERAL OR ULNAR COMPONENT</t>
  </si>
  <si>
    <t xml:space="preserve"> REVISION OF TOTAL ELBOW ARTHROPLASTY, INCLUDING ALLOGRAFT WHEN PERFORMED; HUMERAL AND ULNAR COMPONENT</t>
  </si>
  <si>
    <t xml:space="preserve"> OSTEOTOMY, HUMERUS, WITH OR WITHOUT INTERNAL FIXATION</t>
  </si>
  <si>
    <t xml:space="preserve"> MULTIPLE OSTEOTOMIES WITH REALIGNMENT ON INTRAMEDULLARY ROD, HUMERAL SHAFT (SOFIELD TYPE PROCEDURE)</t>
  </si>
  <si>
    <t xml:space="preserve"> OSTEOPLASTY, HUMERUS (EG, SHORTENING OR LENGTHENING) (EXCLUDING 64876)</t>
  </si>
  <si>
    <t xml:space="preserve"> REPAIR OF NONUNION OR MALUNION, HUMERUS; WITHOUT GRAFT (EG, COMPRESSION TECHNIQUE)</t>
  </si>
  <si>
    <t xml:space="preserve"> REPAIR OF NONUNION OR MALUNION, HUMERUS; WITH ILIAC OR OTHER AUTOGRAFT (INCLUDES OBTAINING GRAFT)</t>
  </si>
  <si>
    <t xml:space="preserve"> HEMIEPIPHYSEAL ARREST (EG, CUBITUS VARUS OR VALGUS, DISTAL HUMERUS)</t>
  </si>
  <si>
    <t xml:space="preserve"> DECOMPRESSION FASCIOTOMY, FOREARM, WITH BRACHIAL ARTERY EXPLORATION</t>
  </si>
  <si>
    <t xml:space="preserve"> PROPHYLACTIC TREATMENT (NAILING, PINNING, PLATING OR WIRING), WITH OR WITHOUT METHYLMETHACRYLATE, HUMERAL SHAFT</t>
  </si>
  <si>
    <t xml:space="preserve"> CLOSED TREATMENT OF HUMERAL SHAFT FRACTURE; WITHOUT MANIPULATION</t>
  </si>
  <si>
    <t xml:space="preserve"> BIOPSY, BREAST, WITH PLACEMENT OF BREAST LOCALIZATION DEVICE(S) (EG, CLIP, METALLIC PELLET), WHEN PERFORMED, AND IMAGING OF THE BIOPSY SPECIMEN, WHEN PERFORMED, PERCUTANEOUS; FIRST LESION, INCLUDING ULTRASOUND GUIDANCE</t>
  </si>
  <si>
    <t xml:space="preserve"> 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</si>
  <si>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 xml:space="preserve"> ANESTHESIA FOR LITHOTRIPSY, EXTRACORPOREAL SHOCK WAVE; WITHOUT WATER BATH</t>
  </si>
  <si>
    <t xml:space="preserve"> ANESTHESIA FOR PROCEDURES ON MAJOR LOWER ABDOMINAL VESSELS; NOT OTHERWISE SPECIFIED</t>
  </si>
  <si>
    <t xml:space="preserve"> ANESTHESIA FOR PROCEDURES ON MAJOR LOWER ABDOMINAL VESSELS; INFERIOR VENA CAVA LIGATION</t>
  </si>
  <si>
    <t xml:space="preserve"> ANESTHESIA FOR; ANORECTAL PROCEDURE</t>
  </si>
  <si>
    <t xml:space="preserve"> ANESTHESIA FOR; RADICAL PERINEAL PROCEDURE</t>
  </si>
  <si>
    <t xml:space="preserve"> ANESTHESIA FOR; VULVECTOMY</t>
  </si>
  <si>
    <t xml:space="preserve"> ANESTHESIA FOR; PERINEAL PROSTATECTOMY</t>
  </si>
  <si>
    <t xml:space="preserve"> ANESTHESIA FOR TRANSURETHRAL PROCEDURES (INCLUDING URETHROCYSTOSCOPY); NOT OTHERWISE SPECIFIED</t>
  </si>
  <si>
    <t xml:space="preserve"> ANESTHESIA FOR TRANSURETHRAL PROCEDURES (INCLUDING URETHROCYSTOSCOPY); TRANSURETHRAL RESECTION OF BLADDER TUMOR(S)</t>
  </si>
  <si>
    <t xml:space="preserve"> ANESTHESIA FOR TRANSURETHRAL PROCEDURES (INCLUDING URETHROCYSTOSCOPY); TRANSURETHRAL RESECTION OF PROSTATE</t>
  </si>
  <si>
    <t xml:space="preserve"> ANESTHESIA FOR TRANSURETHRAL PROCEDURES (INCLUDING URETHROCYSTOSCOPY); POST-TRANSURETHRAL RESECTION BLEEDING</t>
  </si>
  <si>
    <t xml:space="preserve"> ANESTHESIA FOR TRANSURETHRAL PROCEDURES (INCLUDING URETHROCYSTOSCOPY); WITH FRAGMENTATION, MANIPULATION AND/OR REMOVAL OF URETERAL CALCULUS</t>
  </si>
  <si>
    <t xml:space="preserve"> ANESTHESIA FOR OPEN OR SURGICAL ARTHROSCOPIC PROCEDURES OF THE ELBOW; EXCISION OF CYST OR TUMOR OF HUMERUS</t>
  </si>
  <si>
    <t xml:space="preserve"> REPLANTATION, FOREARM (INCLUDES RADIUS AND ULNA TO RADIAL CARPAL JOINT), COMPLETE AMPUTATION</t>
  </si>
  <si>
    <t xml:space="preserve"> REPLANTATION, HAND (INCLUDES HAND THROUGH METACARPOPHALANGEAL JOINTS), COMPLETE AMPUTATION</t>
  </si>
  <si>
    <t xml:space="preserve"> REPLANTATION, DIGIT, EXCLUDING THUMB (INCLUDES METACARPOPHALANGEAL JOINT TO INSERTION OF FLEXOR SUBLIMIS TENDON), COMPLETE AMPUTATION</t>
  </si>
  <si>
    <t xml:space="preserve"> REPLANTATION, DIGIT, EXCLUDING THUMB (INCLUDES DISTAL TIP TO SUBLIMIS TENDON INSERTION), COMPLETE AMPUTATION</t>
  </si>
  <si>
    <t xml:space="preserve"> REPLANTATION, THUMB (INCLUDES CARPOMETACARPAL JOINT TO MP JOINT), COMPLETE AMPUTATION</t>
  </si>
  <si>
    <t xml:space="preserve"> REPLANTATION, THUMB (INCLUDES DISTAL TIP TO MP JOINT), COMPLETE AMPUTATION</t>
  </si>
  <si>
    <t xml:space="preserve"> REPLANTATION, FOOT, COMPLETE AMPUTATION</t>
  </si>
  <si>
    <t xml:space="preserve"> BONE GRAFT, ANY DONOR AREA; MINOR OR SMALL (EG, DOWEL OR BUTTON)</t>
  </si>
  <si>
    <t xml:space="preserve"> BONE GRAFT, ANY DONOR AREA; MAJOR OR LARGE</t>
  </si>
  <si>
    <t xml:space="preserve"> CARTILAGE GRAFT; COSTOCHONDRAL</t>
  </si>
  <si>
    <t xml:space="preserve"> CARTILAGE GRAFT; NASAL SEPTUM</t>
  </si>
  <si>
    <t xml:space="preserve"> FASCIA LATA GRAFT; BY STRIPPER</t>
  </si>
  <si>
    <t xml:space="preserve"> FASCIA LATA GRAFT; BY INCISION AND AREA EXPOSURE, COMPLEX OR SHEET</t>
  </si>
  <si>
    <t xml:space="preserve"> TENDON GRAFT, FROM A DISTANCE (EG, PALMARIS, TOE EXTENSOR, PLANTARIS)</t>
  </si>
  <si>
    <t xml:space="preserve"> TISSUE GRAFTS, OTHER (EG, PARATENON, FAT, DERMIS)</t>
  </si>
  <si>
    <t xml:space="preserve"> ANESTHESIA FOR THERAPEUTIC INTERVENTIONAL RADIOLOGICAL PROCEDURES INVOLVING THE VENOUS/LYMPHATIC SYSTEM (NOT TO INCLUDE ACCESS TO THE CENTRAL CIRCULATION); INTRAHEPATIC OR PORTAL CIRCULATION (EG, TRANSVENOUS INTRAHEPATIC PORTOSYSTEMIC SHUNT[S] [TIPS])</t>
  </si>
  <si>
    <t xml:space="preserve"> ANESTHESIA FOR THERAPEUTIC INTERVENTIONAL RADIOLOGICAL PROCEDURES INVOLVING THE VENOUS/LYMPHATIC SYSTEM (NOT TO INCLUDE ACCESS TO THE CENTRAL CIRCULATION); INTRATHORACIC OR JUGULAR</t>
  </si>
  <si>
    <t xml:space="preserve"> ALLOGRAFT, STRUCTURAL, FOR SPINE SURGERY ONLY (LIST SEPARATELY IN ADDITION TO CODE FOR PRIMARY PROCEDURE)</t>
  </si>
  <si>
    <t xml:space="preserve"> AUTOGRAFT FOR SPINE SURGERY ONLY (INCLUDES HARVESTING THE GRAFT); LOCAL (EG, RIBS, SPINOUS PROCESS, OR LAMINAR FRAGMENTS) OBTAINED FROM SAME INCISION (LIST SEPARATELY IN ADDITION TO CODE FOR PRIMARY PROCEDURE)</t>
  </si>
  <si>
    <t xml:space="preserve"> AUTOGRAFT FOR SPINE SURGERY ONLY (INCLUDES HARVESTING THE GRAFT); MORSELIZED (THROUGH SEPARATE SKIN OR FASCIAL INCISION) (LIST SEPARATELY IN ADDITION TO CODE FOR PRIMARY PROCEDURE)</t>
  </si>
  <si>
    <t xml:space="preserve"> AUTOGRAFT FOR SPINE SURGERY ONLY (INCLUDES HARVESTING THE GRAFT); STRUCTURAL, BICORTICAL OR TRICORTICAL (THROUGH SEPARATE SKIN OR FASCIAL INCISION) (LIST SEPARATELY IN ADDITION TO CODE FOR PRIMARY PROCEDURE)</t>
  </si>
  <si>
    <t xml:space="preserve"> ARTHROPLASTY WITH PROSTHETIC REPLACEMENT; DISTAL RADIUS AND PARTIAL OR ENTIRE CARPUS (TOTAL WRIST)</t>
  </si>
  <si>
    <t xml:space="preserve"> ARTHROPLASTY, INTERPOSITION, INTERCARPAL OR CARPOMETACARPAL JOINTS</t>
  </si>
  <si>
    <t xml:space="preserve"> REVISION OF ARTHROPLASTY, INCLUDING REMOVAL OF IMPLANT, WRIST JOINT</t>
  </si>
  <si>
    <t xml:space="preserve"> EPIPHYSEAL ARREST BY EPIPHYSIODESIS OR STAPLING; DISTAL RADIUS OR ULNA</t>
  </si>
  <si>
    <t xml:space="preserve"> EPIPHYSEAL ARREST BY EPIPHYSIODESIS OR STAPLING; DISTAL RADIUS AND ULNA</t>
  </si>
  <si>
    <t xml:space="preserve"> PROPHYLACTIC TREATMENT (NAILING, PINNING, PLATING OR WIRING) WITH OR WITHOUT METHYLMETHACRYLATE; RADIUS</t>
  </si>
  <si>
    <t xml:space="preserve"> PROPHYLACTIC TREATMENT (NAILING, PINNING, PLATING OR WIRING) WITH OR WITHOUT METHYLMETHACRYLATE; ULNA</t>
  </si>
  <si>
    <t xml:space="preserve"> PROPHYLACTIC TREATMENT (NAILING, PINNING, PLATING OR WIRING) WITH OR WITHOUT METHYLMETHACRYLATE; RADIUS AND ULNA</t>
  </si>
  <si>
    <t xml:space="preserve"> ANESTHESIA FOR PROCEDURES ON ARTERIES OF UPPER ARM AND ELBOW; EMBOLECTOMY</t>
  </si>
  <si>
    <t xml:space="preserve"> ANESTHESIA FOR PROCEDURES ON VEINS OF UPPER ARM AND ELBOW; NOT OTHERWISE SPECIFIED</t>
  </si>
  <si>
    <t xml:space="preserve"> ANESTHESIA FOR PERCUTANEOUS IMAGE GUIDED PROCEDURES ON THE SPINE AND SPINAL CORD; DIAGNOSTIC</t>
  </si>
  <si>
    <t xml:space="preserve"> ANESTHESIA FOR PERCUTANEOUS IMAGE GUIDED PROCEDURES ON THE SPINE AND SPINAL CORD; THERAPEUTIC</t>
  </si>
  <si>
    <t xml:space="preserve"> ANESTHESIA FOR PROCEDURES ON ARTERIES OF UPPER ARM AND ELBOW; NOT OTHERWISE SPECIFIED</t>
  </si>
  <si>
    <t>Sesión de psicoterapia de grupo que incluye múltiples grupos familiares</t>
  </si>
  <si>
    <t>Sesión de psicoterapia de grupo (con excepción de  múltiples grupos familiares)</t>
  </si>
  <si>
    <t>Sesión de Hipnoterapia</t>
  </si>
  <si>
    <t>Intervención sobre el ambiente - con propósitos de manejo médico a favor del bienestar psiquiátrico del paciente - con agencias, empleadores o instituciones</t>
  </si>
  <si>
    <t>Anticuerpo anti-fosfatidilserina (fosfolípido)</t>
  </si>
  <si>
    <t>Analisis de quimiotaxia, especifique el método</t>
  </si>
  <si>
    <t>Crioaglutinina; tamizaje</t>
  </si>
  <si>
    <t>Crioaglutinina; título</t>
  </si>
  <si>
    <t>Complemento; antígeno, cada componente</t>
  </si>
  <si>
    <t>Complemento; actividad funcional, cada componente</t>
  </si>
  <si>
    <t>Complemento; total hemolítico (CH50)</t>
  </si>
  <si>
    <t>Complemento, pruebas de fijación, cada antígeno</t>
  </si>
  <si>
    <t>Contrainmunoelectroforesis, cada antígeno</t>
  </si>
  <si>
    <t>Anticuerpos Anti-Péptido citrulinado cíclico</t>
  </si>
  <si>
    <t>Desoxirribonucleasa, anticuerpo contra</t>
  </si>
  <si>
    <t>Acido desoxirribonucleico (ADN), anticuerpo contra; ADN nativo o de doble filamento</t>
  </si>
  <si>
    <t>Acido desoxirribonucleico (ADN), anticuerpo contra; un solo filamento</t>
  </si>
  <si>
    <t>Anticuerpos contra antígeno nuclear extraíble, cualquier método (p. ej., nRNP, SSA, SS-B, Sm, RNPScl70, JO1), cada anticuerpo</t>
  </si>
  <si>
    <t>Receptor Fc</t>
  </si>
  <si>
    <t>Anticuerpos fluorescentes contra agente no infeccioso; tamizaje, cada anticuerpo</t>
  </si>
  <si>
    <t>Anticuerpos fluorescentes contra agente no infeccioso; título, cada anticuerpo</t>
  </si>
  <si>
    <t>Hormona de crecimiento humana (HGH), anticuerpo contra</t>
  </si>
  <si>
    <t>Prueba de inhibición de la hemaglutinación (HAI)</t>
  </si>
  <si>
    <t>Inmunoensayo cuantitativo para antígeno tumoral CA 19-9</t>
  </si>
  <si>
    <t>Inmunoensayo cuantitativo para antígeno tumoral CA 125</t>
  </si>
  <si>
    <t>Anticuerpos heterófilos; tamizaje</t>
  </si>
  <si>
    <t>Anticuerpos heterófilos; título</t>
  </si>
  <si>
    <t>Anticuerpos heterófilos; títulos después de la absorción con células de res y riñón de cobayo</t>
  </si>
  <si>
    <t>Inmunoensayo cuantitativo para otros antígenos tumorales (ej CA50, 72-4, 549), cada uno</t>
  </si>
  <si>
    <t>Inmunoensayo para anticuerpos contra agentes infecciosos, cuantitativo, no especificado</t>
  </si>
  <si>
    <t>Inmunoensayo para anticuerpos contra agentes infecciosos, cualitativo o semicuantitativo, método de un solo paso (p. ej., tira reactiva)</t>
  </si>
  <si>
    <t>Inmunoelectroforesis; suero</t>
  </si>
  <si>
    <t>Inmunoelectroforesis; otros líquidos (P. ej., orina, líquido cefalorraquídeo), con concentración</t>
  </si>
  <si>
    <t>Medición de proteína C-reactiva de alta sensibilidad</t>
  </si>
  <si>
    <t>Determinación de anticuerpos a la beta 2 glicoproteina I, cada anticuerpo</t>
  </si>
  <si>
    <t>Cardiolipina, anticuerpo, (fosfolípido), cada clase de Ig</t>
  </si>
  <si>
    <t xml:space="preserve"> ANESTHESIA FOR SECOND- AND THIRD-DEGREE BURN EXCISION OR DEBRIDEMENT WITH OR WITHOUT SKIN GRAFTING, ANY SITE, FOR TOTAL BODY SURFACE AREA (TBSA) TREATED DURING ANESTHESIA AND SURGERY; LESS THAN 4% TOTAL BODY SURFACE AREA</t>
  </si>
  <si>
    <t xml:space="preserve"> ANESTHESIA FOR SECOND- AND THIRD-DEGREE BURN EXCISION OR DEBRIDEMENT WITH OR WITHOUT SKIN GRAFTING, ANY SITE, FOR TOTAL BODY SURFACE AREA (TBSA) TREATED DURING ANESTHESIA AND SURGERY; BETWEEN 4% AND 9% OF TOTAL BODY SURFACE AREA</t>
  </si>
  <si>
    <t xml:space="preserve"> 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</si>
  <si>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 xml:space="preserve"> ANESTHESIA FOR EXTERNAL CEPHALIC VERSION PROCEDURE</t>
  </si>
  <si>
    <t xml:space="preserve"> ANESTHESIA FOR VAGINAL DELIVERY ONLY</t>
  </si>
  <si>
    <t>Nistagmo espontáneo, incluyendo la mirada</t>
  </si>
  <si>
    <t>Prueba de nistagmo de posición</t>
  </si>
  <si>
    <t>Prueba vestibular calórica, cada irrigación (la estimulación binaural, bitérmica constituye cuatro pruebas)</t>
  </si>
  <si>
    <t>Prueba de nistagmo optocinético</t>
  </si>
  <si>
    <t xml:space="preserve">Prueba de nistagmo espontáneo con registro, incluyendo el nistagmo de mirada y de fijación, </t>
  </si>
  <si>
    <t>Prueba de nistagmo de posición  con registro, mínimo de 4 posiciones,</t>
  </si>
  <si>
    <t>Prueba vestibular calórica  con registro, cada irrigación (la estimulación binaural, bitérmica constituye cuatro pruebas),</t>
  </si>
  <si>
    <t>Prueba de nistagmo optocinético, bidireccional, estimulación de la fosa o periférica, con registro</t>
  </si>
  <si>
    <t>Prueba de seguimiento oscilante, con registro</t>
  </si>
  <si>
    <t>Prueba rotacional de eje vertical sinusoidal</t>
  </si>
  <si>
    <t>Posturografía dinámica computarizada</t>
  </si>
  <si>
    <t>Tipificación de sangre; Rh (D)</t>
  </si>
  <si>
    <t>Tipificación de sangre; tamizaje de antígenos por unidad usando reactivo sérico, por unidad tamizada</t>
  </si>
  <si>
    <t>Tipificación de sangre; antígenos de eritrocitos, que no sea ABO y Rh (D), cada uno</t>
  </si>
  <si>
    <t>Tipificación de sangre; fenotipificación Rh, completa</t>
  </si>
  <si>
    <t>Tipificación de sangre para prueba de paternidad, por persona; ABO, Rh y MN</t>
  </si>
  <si>
    <t>Tipificación de sangre para prueba de paternidad, por persona; cada sistema de antígenos adicional</t>
  </si>
  <si>
    <t>Prueba de compatibilidad para cada unidad; técnica inmediata de centrifugación</t>
  </si>
  <si>
    <t>Prueba de compatibilidad para cada unidad; técnica de incubación</t>
  </si>
  <si>
    <t>Tipificación de sangre; ABO</t>
  </si>
  <si>
    <t>Electroencefalograma (EEG), incluyendo registro en estado de vigilia y en estado de somnolencia</t>
  </si>
  <si>
    <t>Electroencefalograma (EEG), incluyendo registro en estado de vigilia y en estado de sueño</t>
  </si>
  <si>
    <t>Electroencefalograma (EEG), incluyendo registro en estado de coma o en estado de sueño</t>
  </si>
  <si>
    <t>Electroencefalograma (EEG) con grabación durante toda la noche</t>
  </si>
  <si>
    <t>Lipoproteína sanguínea con fraccionamiento de alta resolucion y cuantificación de lipoproteinas incluyendo subclases de lipoproteína cuando es realizada (P. ej. electroforesis, ultracentrifugación)</t>
  </si>
  <si>
    <t>Lipoproteína sanguínea con cuantificación del número de partículas de lipoproteina y subclases de las particulas de liproteina (P. ej. mediante  espectroscopía de resonancia magnética nuclear)</t>
  </si>
  <si>
    <t>Determinación directa de lipoproteina de baja densidad (LDL colesterol)</t>
  </si>
  <si>
    <t>Factor de liberación de la hormona luteinizante (CRH)</t>
  </si>
  <si>
    <t>Magnesio</t>
  </si>
  <si>
    <t>Malato deshidrogenasa</t>
  </si>
  <si>
    <t>Manganeso</t>
  </si>
  <si>
    <t>Espectrometría de mása y espectrometría de mása en tándem (EM, EM/EM, respectivamente), analito no especificado en otro lugar; cualitativo, cada muestra</t>
  </si>
  <si>
    <t>Espectrometría de mása y espectrometría de mása en tándem (EM, EM/EM, respectivamente), analito no especificado en otro lugar; cuantitativo, cada muestra</t>
  </si>
  <si>
    <t>Meprobamato</t>
  </si>
  <si>
    <t>Angiografia por tomografia computarizada de extremidad inferior, con material de contraste, incluyendo imágenes no contrastadas, si se realizan, y post procesamiento de imágenes</t>
  </si>
  <si>
    <t>Mercurio, cuantitativo</t>
  </si>
  <si>
    <t>Metanefrinas</t>
  </si>
  <si>
    <t>Metadona</t>
  </si>
  <si>
    <t>Metahemalbumina</t>
  </si>
  <si>
    <t>Metsuximida</t>
  </si>
  <si>
    <t>Mucopolisacáridos, ácido; cuantitativos</t>
  </si>
  <si>
    <t>Mucopolisacáridos, ácido; tamizaje</t>
  </si>
  <si>
    <t>Mucina en líquido sinovial (prueba de Ropes)</t>
  </si>
  <si>
    <t>Mielina, proteína básica, líquido cefalorraquídeo</t>
  </si>
  <si>
    <t>Mioglobina</t>
  </si>
  <si>
    <t>Prueba de péptido natriurético</t>
  </si>
  <si>
    <t>Nefelometría, cada analito no especificado en otro lugar</t>
  </si>
  <si>
    <t>Níquel</t>
  </si>
  <si>
    <t>Nicotina</t>
  </si>
  <si>
    <t>Nucleotidasa, 5'</t>
  </si>
  <si>
    <t>Inmunoglobulina oligoclonal (bandas oligoclonales)</t>
  </si>
  <si>
    <t>Acidos orgánicos; cuantitativo, cada muestra</t>
  </si>
  <si>
    <t>Acidos orgánicos; cualitativo, cada muestra</t>
  </si>
  <si>
    <t>Ácido orgánico, único, cuantitativo</t>
  </si>
  <si>
    <t>Examen radiológico de abdomen, incidencia ánteroposterior</t>
  </si>
  <si>
    <t>Tomografía computarizada de abdomen sin contraste</t>
  </si>
  <si>
    <t>Tomografía axial computadorizada, abdomen; con materiales de contraste</t>
  </si>
  <si>
    <t>Peritoneograma (P. ej. después de inyectar aire o material de contraste), supervisión einterpretación radiológicas</t>
  </si>
  <si>
    <t>Examen radiológico de faringe y/o esófago cervical</t>
  </si>
  <si>
    <t>Examen radiológico de esófago</t>
  </si>
  <si>
    <t>Examen radiológico, tracto gastrointestinal superior; con intestino delgado, incluyendo placas múltiples seriadas.</t>
  </si>
  <si>
    <t>Examen radiológico, intestino delgado, incluye múltiples placas seriadas;</t>
  </si>
  <si>
    <t>Inyección de agente anestésico en  cualquier otro nervio o rama periférica</t>
  </si>
  <si>
    <t>Inyección de agente anestésico en ganglio esfenopalatino</t>
  </si>
  <si>
    <t>Colecistografía, contraste oral; examen adicional o repetido o examen en días múltiples</t>
  </si>
  <si>
    <t>Urografía, infusión por goteo y/o en bolo</t>
  </si>
  <si>
    <t>Urografía, infusión, técnica de goteo y/o técnica de bolo; con nefrotomografía</t>
  </si>
  <si>
    <t>Subsección Hematología y coagulación</t>
  </si>
  <si>
    <t>Tiempo de sangría</t>
  </si>
  <si>
    <t>Fórmula diferencial de leucocitos automatizada</t>
  </si>
  <si>
    <t>Frotis de sangre con examen microscópico con fórmula diferencial manual de leucocitos</t>
  </si>
  <si>
    <t>Frotis de sangre con examen microscópico sin fórmula diferencial manual de leucocitos</t>
  </si>
  <si>
    <t>Fórmula diferencial manual de leucocitos de la capa leucoplaquetaria</t>
  </si>
  <si>
    <t>Microhematócrito por centrifugación</t>
  </si>
  <si>
    <t>Hematócrito</t>
  </si>
  <si>
    <t>Hemoglobina</t>
  </si>
  <si>
    <t>Venografía adrenal unilateral, selectiva, supervisión e interpretación radiológicas</t>
  </si>
  <si>
    <t>Venografía adrenal bilateral, selectiva, supervisión e interpretación radiológicas</t>
  </si>
  <si>
    <t>Biopsia del nervio</t>
  </si>
  <si>
    <t>Simpatectomía cervical</t>
  </si>
  <si>
    <t>Simpatectomía cervicotorácica</t>
  </si>
  <si>
    <t>Simpatectomía toracolumbar</t>
  </si>
  <si>
    <t>Simpatectomía lumbar</t>
  </si>
  <si>
    <t>Simpatectomía de arterias digitales, cada rama</t>
  </si>
  <si>
    <t>Simpatectomía de arteria radial</t>
  </si>
  <si>
    <t>Simpatectomía de arteria cubital</t>
  </si>
  <si>
    <t>Simpatectomía de arco palmar superficial</t>
  </si>
  <si>
    <t>Ultrasonido intravascular (vaso no coronario), supervisión e interpretación radiológicas; cada vaso adicional no coronario (anotar separadamente además del código para el procedimiento primario)</t>
  </si>
  <si>
    <t>Biopsia transcatéter, supervisión e interpretación radiológicas</t>
  </si>
  <si>
    <t>Cambio de tubo percutáneo o catéter de drenaje con control de contraste (P. ej., sistemagastrointestinal, sistema genitourinario, absceso), supervisión e interpretación radiológicas</t>
  </si>
  <si>
    <t>Examen radiológico de muestra quirúrgica</t>
  </si>
  <si>
    <t>Examen radiológico, sección corporal en un solo plano (P. ej., tomografía), excepto con urografía</t>
  </si>
  <si>
    <t>Procedimiento que no aparece en la lista, sistema nervioso</t>
  </si>
  <si>
    <t>1.2.15</t>
  </si>
  <si>
    <t>Subsección Ojos y Anexos Oculares</t>
  </si>
  <si>
    <t>Evisceración de contenidos oculares; sin implante</t>
  </si>
  <si>
    <t>Evisceración de contenidos oculares;con implante</t>
  </si>
  <si>
    <t>Cálculo de isodosis de braquiterapia; intermedia (cálculos de dosis en planos múltiples, aplicaciones con cinco a diez fuentes/cintas, braquiterapia remota posterior, 9 a 12 fuentes)</t>
  </si>
  <si>
    <t>Cálculo de isodosis de braquiterapia; compleja (plan de isodosis en planos múltiples, cálculos de volumen de implante, más de diez fuentes/cintas utilizadas, reconstrucción espacial especial, braquiterapia remota posterior, más de 12 fuentes)</t>
  </si>
  <si>
    <t>Dispositivos de tratamiento, diseño y construcción; sencillos (bloque sencillo, bolo simple)</t>
  </si>
  <si>
    <t>Dispositivos de tratamiento, diseño y construcción; intermedios (bloques múltiples, catéteres dilatadores, bloques dentales, bolos especiales)</t>
  </si>
  <si>
    <t>Dispositivos de tratamiento, diseño y construcción; complejos (bloques irregulares, blindajes especiales, compensadores, cuñas, moldes o formás)</t>
  </si>
  <si>
    <t>Irradiación de producto sanguíneo, cada unidad</t>
  </si>
  <si>
    <t>Examen y selección de audífono; monoaural</t>
  </si>
  <si>
    <t>Examen y selección de audífono; biaural</t>
  </si>
  <si>
    <t>Revisión de audífono; monoaural</t>
  </si>
  <si>
    <t xml:space="preserve"> EXCISION, TUMOR, SOFT TISSUE, OR VASCULAR MALFORMATION, OF HAND OR FINGER, SUBFASCIAL (EG, INTRAMUSCULAR); LESS THAN 1.5 CM</t>
  </si>
  <si>
    <t xml:space="preserve"> RADICAL RESECTION OF TUMOR (EG, SARCOMA), SOFT TISSUE OF HAND OR FINGER; LESS THAN 3 CM</t>
  </si>
  <si>
    <t xml:space="preserve"> RADICAL RESECTION OF TUMOR (EG, SARCOMA), SOFT TISSUE OF HAND OR FINGER; 3 CM OR GREATER</t>
  </si>
  <si>
    <t xml:space="preserve"> FASCIECTOMY, PALM ONLY, WITH OR WITHOUT Z-PLASTY, OTHER LOCAL TISSUE REARRANGEMENT, OR SKIN GRAFTING (INCLUDES OBTAINING GRAFT)</t>
  </si>
  <si>
    <t xml:space="preserve"> FASCIECTOMY, PARTIAL PALMAR WITH RELEASE OF SINGLE DIGIT INCLUDING PROXIMAL INTERPHALANGEAL JOINT, WITH OR WITHOUT Z-PLASTY, OTHER LOCAL TISSUE REARRANGEMENT, OR SKIN GRAFTING (INCLUDES OBTAINING GRAFT);</t>
  </si>
  <si>
    <t xml:space="preserve"> 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</si>
  <si>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 xml:space="preserve"> SYNOVECTOMY, CARPOMETACARPAL JOINT</t>
  </si>
  <si>
    <t xml:space="preserve"> SYNOVECTOMY, METACARPOPHALANGEAL JOINT INCLUDING INTRINSIC RELEASE AND EXTENSOR HOOD RECONSTRUCTION, EACH DIGIT</t>
  </si>
  <si>
    <t xml:space="preserve"> SYNOVECTOMY, PROXIMAL INTERPHALANGEAL JOINT, INCLUDING EXTENSOR RECONSTRUCTION, EACH INTERPHALANGEAL JOINT</t>
  </si>
  <si>
    <t xml:space="preserve"> SYNOVECTOMY, TENDON SHEATH, RADICAL (TENOSYNOVECTOMY), FLEXOR TENDON, PALM AND/OR FINGER, EACH TENDON</t>
  </si>
  <si>
    <t xml:space="preserve"> EXCISION OF LESION OF TENDON SHEATH OR JOINT CAPSULE (EG, CYST, MUCOUS CYST, OR GANGLION), HAND OR FINGER</t>
  </si>
  <si>
    <t xml:space="preserve"> EXCISION OF TENDON, PALM, FLEXOR OR EXTENSOR, SINGLE, EACH TENDON</t>
  </si>
  <si>
    <t xml:space="preserve"> EXCISION OF TENDON, FINGER, FLEXOR OR EXTENSOR, EACH TENDON</t>
  </si>
  <si>
    <t xml:space="preserve"> SESAMOIDECTOMY, THUMB OR FINGER (SEPARATE PROCEDURE)</t>
  </si>
  <si>
    <t xml:space="preserve"> EXCISION OR CURETTAGE OF BONE CYST OR BENIGN TUMOR OF METACARPAL;</t>
  </si>
  <si>
    <t xml:space="preserve"> SHAVING OF EPIDERMAL OR DERMAL LESION, SINGLE LESION, FACE, EARS, EYELIDS, NOSE, LIPS, MUCOUS MEMBRANE; LESION DIAMETER 0.6 TO 1.0 CM</t>
  </si>
  <si>
    <t xml:space="preserve"> SHAVING OF EPIDERMAL OR DERMAL LESION, SINGLE LESION, FACE, EARS, EYELIDS, NOSE, LIPS, MUCOUS MEMBRANE; LESION DIAMETER 1.1 TO 2.0 CM</t>
  </si>
  <si>
    <t xml:space="preserve"> SHAVING OF EPIDERMAL OR DERMAL LESION, SINGLE LESION, FACE, EARS, EYELIDS, NOSE, LIPS, MUCOUS MEMBRANE; LESION DIAMETER OVER 2.0 CM</t>
  </si>
  <si>
    <t xml:space="preserve"> EXCISION, BENIGN LESION INCLUDING MARGINS, EXCEPT SKIN TAG (UNLESS LISTED ELSEWHERE), TRUNK, ARMS OR LEGS; EXCISED DIAMETER 0.5 CM OR LESS</t>
  </si>
  <si>
    <t xml:space="preserve"> EXCISION, BENIGN LESION INCLUDING MARGINS, EXCEPT SKIN TAG (UNLESS LISTED ELSEWHERE), TRUNK, ARMS OR LEGS; EXCISED DIAMETER 0.6 TO 1.0 CM</t>
  </si>
  <si>
    <t>Inyección terapéutica, profiláctica o diagnóstica (especificar sustancia o medicamento); intra-arterial</t>
  </si>
  <si>
    <t xml:space="preserve"> RECONSTRUCTION OF MANDIBULAR RAMI, HORIZONTAL, VERTICAL, C, OR L OSTEOTOMY; WITH BONE GRAFT (INCLUDES OBTAINING GRAFT)</t>
  </si>
  <si>
    <t xml:space="preserve"> RECONSTRUCTION OF MANDIBULAR RAMI AND/OR BODY, SAGITTAL SPLIT; WITHOUT INTERNAL RIGID FIXATION</t>
  </si>
  <si>
    <t xml:space="preserve"> RECONSTRUCTION OF MANDIBULAR RAMI AND/OR BODY, SAGITTAL SPLIT; WITH INTERNAL RIGID FIXATION</t>
  </si>
  <si>
    <t xml:space="preserve"> OSTEOTOMY, MANDIBLE, SEGMENTAL;</t>
  </si>
  <si>
    <t xml:space="preserve"> OSTEOTOMY, MANDIBLE, SEGMENTAL; WITH GENIOGLOSSUS ADVANCEMENT</t>
  </si>
  <si>
    <t xml:space="preserve"> OSTEOTOMY, MAXILLA, SEGMENTAL (EG, WASSMUND OR SCHUCHARD)</t>
  </si>
  <si>
    <t xml:space="preserve"> OSTEOPLASTY, FACIAL BONES; AUGMENTATION (AUTOGRAFT, ALLOGRAFT, OR PROSTHETIC IMPLANT)</t>
  </si>
  <si>
    <t xml:space="preserve"> OSTEOPLASTY, FACIAL BONES; REDUCTION</t>
  </si>
  <si>
    <t xml:space="preserve"> GRAFT, BONE; NASAL, MAXILLARY OR MALAR AREAS (INCLUDES OBTAINING GRAFT)</t>
  </si>
  <si>
    <t xml:space="preserve"> MANIPULATION, FINGER JOINT, UNDER ANESTHESIA, EACH JOINT</t>
  </si>
  <si>
    <t>Removal of skin andor muscle first 20 sq cm or less</t>
  </si>
  <si>
    <t>Biopsy of single growth of skin andor tissue</t>
  </si>
  <si>
    <t>Biopsy of each additional growth of skin andor tissue</t>
  </si>
  <si>
    <t>Repair of wound (2.5 centimeters or less) of the scalp, neck, underarms, trunk, arms andor legs</t>
  </si>
  <si>
    <t>Repair of wound (2.6 to 7.5 centimeters) of the scalp, neck, underarms, genitals, trunk, arms andor legs</t>
  </si>
  <si>
    <t>Repair of wound (7.6 to 12.5 centimeters) of the scalp, neck, underarms, genitals, trunk, arms andor legs</t>
  </si>
  <si>
    <t>Repair of wound (12.6 to 20.0 centimeters) of the scalp, neck, underarms, genitals, trunk, arms andor legs</t>
  </si>
  <si>
    <t>Repair of wound (20.1 to 30.0 centimeters) of the scalp, neck, underarms, genitals, trunk, arms andor legs</t>
  </si>
  <si>
    <t>1.1.22</t>
  </si>
  <si>
    <t>Subsección Circunstancias especiales durante la anestesia</t>
  </si>
  <si>
    <t>Anestesia para pacientes de edad extrema, menores de un año y mayores de 70 años  (Registrar separadamente de manera adicional al registro del procedimiento primario)</t>
  </si>
  <si>
    <t>Detección de antígenos de agente infeccioso mediante técnica de inmunoensayo enzimático, cualitativo o semicuantitativo, método de varios pasos; giardia</t>
  </si>
  <si>
    <t>Detección de antígenos de agente infeccioso mediante técnica de inmunoensayo enzimático, cualitativo o semicuantitativo, método de varios pasos; cytomegalovirus</t>
  </si>
  <si>
    <t>Detección de antígenos de agente infeccioso mediante técnica de inmunoensayo enzimático, cualitativo o semicuantitativo, método de varios pasos; Escherichia coli 0157</t>
  </si>
  <si>
    <t>Detección de antígenos de agente infeccioso mediante técnica de inmunoensayo enzimático, cualitativo o semicuantitativo, método de varios pasos; Entamoeba histolytica grupo dispar</t>
  </si>
  <si>
    <t xml:space="preserve">Detección de antígenos de agente infeccioso mediante técnica de inmunoensayo enzimático, cualitativo o semicuantitativo, método de varios pasos; grupo de Entamoeba histolytica </t>
  </si>
  <si>
    <t>Detección de antígenos de agente infeccioso mediante técnica de inmunoensayo enzimático, cualitativo o semicuantitativo, método de varios pasos; Helicobacter pylori, en heces</t>
  </si>
  <si>
    <t>Detección de antígenos de agente infeccioso mediante técnica de inmunoensayo enzimático, cualitativo o semicuantitativo, método de varios pasos; Helicobacter pylori</t>
  </si>
  <si>
    <t>Electrocardiografía con señal promediada (SAECG), con o sin ECG</t>
  </si>
  <si>
    <t>Ecocardiografía transtorácica para anomalías cardiacas congénitas; completa</t>
  </si>
  <si>
    <t>Ecocardiografía transtorácica para anomalías cardiacas congénitas; estudio de seguimiento o limitado</t>
  </si>
  <si>
    <t>Relocation of patient skin to scalp, arms, andor legs</t>
  </si>
  <si>
    <t>Relocation of patient skin to forehead, cheeks, chin, mouth, neck, underarms, genitals, hands, andor feet (20 sq centimeters or less)</t>
  </si>
  <si>
    <t>Relocation of patient skin to forehead, cheeks, chin, mouth, neck, underarms, genitals, hands, andor feet</t>
  </si>
  <si>
    <t>Relocation of patient skin to nose, ears, eyelids, andor lips (20 sq centimeters or less)</t>
  </si>
  <si>
    <t>Tissue transfer repair of wound (10 sq centimeters or less) of eyelids, nose, ears, andor lips</t>
  </si>
  <si>
    <t>Tissue transfer repair of wound (10.1 to 30.0 sq centimeters) of eyelids, nose, ears, andor lips</t>
  </si>
  <si>
    <t>Preparation of graft site of face, scalp, eyelids, mouth, neck, ears, eye region, genitals, hands, feet, andor multiple fingers or toes (first 100 sq cm or 1% body area of infants and children)</t>
  </si>
  <si>
    <t>Preparation of graft site of face, scalp, eyelids, mouth, neck, ears, eye region, genitals, hands, feet, andor multiple fingers or toes</t>
  </si>
  <si>
    <t xml:space="preserve"> EXCISION, MALIGNANT LESION INCLUDING MARGINS, SCALP, NECK, HANDS, FEET, GENITALIA; EXCISED DIAMETER OVER 4.0 CM</t>
  </si>
  <si>
    <t xml:space="preserve"> EXCISION, MALIGNANT LESION INCLUDING MARGINS, FACE, EARS, EYELIDS, NOSE, LIPS; EXCISED DIAMETER 0.5 CM OR LESS</t>
  </si>
  <si>
    <t xml:space="preserve"> EXCISION, MALIGNANT LESION INCLUDING MARGINS, FACE, EARS, EYELIDS, NOSE, LIPS; EXCISED DIAMETER 0.6 TO 1.0 CM</t>
  </si>
  <si>
    <t xml:space="preserve"> EXCISION, MALIGNANT LESION INCLUDING MARGINS, FACE, EARS, EYELIDS, NOSE, LIPS; EXCISED DIAMETER 1.1 TO 2.0 CM</t>
  </si>
  <si>
    <t xml:space="preserve"> EXCISION, MALIGNANT LESION INCLUDING MARGINS, FACE, EARS, EYELIDS, NOSE, LIPS; EXCISED DIAMETER 2.1 TO 3.0 CM</t>
  </si>
  <si>
    <t xml:space="preserve"> EXCISION, MALIGNANT LESION INCLUDING MARGINS, FACE, EARS, EYELIDS, NOSE, LIPS; EXCISED DIAMETER 3.1 TO 4.0 CM</t>
  </si>
  <si>
    <t xml:space="preserve"> EXCISION, MALIGNANT LESION INCLUDING MARGINS, FACE, EARS, EYELIDS, NOSE, LIPS; EXCISED DIAMETER OVER 4.0 CM</t>
  </si>
  <si>
    <t xml:space="preserve"> TRIMMING OF NONDYSTROPHIC NAILS, ANY NUMBER</t>
  </si>
  <si>
    <t xml:space="preserve"> DEBRIDEMENT OF NAIL(S) BY ANY METHOD(S); 1 TO 5</t>
  </si>
  <si>
    <t xml:space="preserve"> DEBRIDEMENT OF NAIL(S) BY ANY METHOD(S); 6 OR MORE</t>
  </si>
  <si>
    <t xml:space="preserve"> AVULSION OF NAIL PLATE, PARTIAL OR COMPLETE, SIMPLE; SINGLE</t>
  </si>
  <si>
    <t xml:space="preserve"> AVULSION OF NAIL PLATE, PARTIAL OR COMPLETE, SIMPLE; EACH ADDITIONAL NAIL PLATE (LIST SEPARATELY IN ADDITION TO CODE FOR PRIMARY PROCEDURE)</t>
  </si>
  <si>
    <t xml:space="preserve"> EVACUATION OF SUBUNGUAL HEMATOMA</t>
  </si>
  <si>
    <t xml:space="preserve"> EXCISION OF NAIL AND NAIL MATRIX, PARTIAL OR COMPLETE (EG, INGROWN OR DEFORMED NAIL), FOR PERMANENT REMOVAL;</t>
  </si>
  <si>
    <t xml:space="preserve"> EXCISION OF NAIL AND NAIL MATRIX, PARTIAL OR COMPLETE (EG, INGROWN OR DEFORMED NAIL), FOR PERMANENT REMOVAL; WITH AMPUTATION OF TUFT OF DISTAL PHALANX</t>
  </si>
  <si>
    <t xml:space="preserve"> BIOPSY OF NAIL UNIT (EG, PLATE, BED, MATRIX, HYPONYCHIUM, PROXIMAL AND LATERAL NAIL FOLDS) (SEPARATE PROCEDURE)</t>
  </si>
  <si>
    <t xml:space="preserve"> REPAIR OF NAIL BED</t>
  </si>
  <si>
    <t xml:space="preserve"> RECONSTRUCTION OF NAIL BED WITH GRAFT</t>
  </si>
  <si>
    <t xml:space="preserve"> WEDGE EXCISION OF SKIN OF NAIL FOLD (EG, FOR INGROWN TOENAIL)</t>
  </si>
  <si>
    <t xml:space="preserve"> EXCISION OF PILONIDAL CYST OR SINUS; SIMPLE</t>
  </si>
  <si>
    <t xml:space="preserve"> EXCISION OF PILONIDAL CYST OR SINUS; EXTENSIVE</t>
  </si>
  <si>
    <t xml:space="preserve"> EXCISION OF PILONIDAL CYST OR SINUS; COMPLICATED</t>
  </si>
  <si>
    <t xml:space="preserve"> INJECTION, INTRALESIONAL; UP TO AND INCLUDING 7 LESIONS</t>
  </si>
  <si>
    <t xml:space="preserve"> INJECTION, INTRALESIONAL; MORE THAN 7 LESIONS</t>
  </si>
  <si>
    <t xml:space="preserve"> TATTOOING, INTRADERMAL INTRODUCTION OF INSOLUBLE OPAQUE PIGMENTS TO CORRECT COLOR DEFECTS OF SKIN, INCLUDING MICROPIGMENTATION; 6.0 SQ CM OR LESS</t>
  </si>
  <si>
    <t xml:space="preserve"> OPEN TREATMENT OF CRANIOFACIAL SEPARATION (LEFORT III TYPE); COMPLICATED, MULTIPLE SURGICAL APPROACHES, INTERNAL FIXATION, WITH BONE GRAFTING (INCLUDES OBTAINING GRAFT)</t>
  </si>
  <si>
    <t xml:space="preserve"> CLOSED TREATMENT OF MANDIBULAR OR MAXILLARY ALVEOLAR RIDGE FRACTURE (SEPARATE PROCEDURE)</t>
  </si>
  <si>
    <t xml:space="preserve"> OPEN TREATMENT OF MANDIBULAR OR MAXILLARY ALVEOLAR RIDGE FRACTURE (SEPARATE PROCEDURE)</t>
  </si>
  <si>
    <t xml:space="preserve"> CLOSED TREATMENT OF MANDIBULAR FRACTURE; WITHOUT MANIPULATION</t>
  </si>
  <si>
    <t xml:space="preserve"> CLOSED TREATMENT OF MANDIBULAR FRACTURE; WITH MANIPULATION</t>
  </si>
  <si>
    <t xml:space="preserve"> PERCUTANEOUS TREATMENT OF MANDIBULAR FRACTURE, WITH EXTERNAL FIXATION</t>
  </si>
  <si>
    <t xml:space="preserve"> CLOSED TREATMENT OF MANDIBULAR FRACTURE WITH INTERDENTAL FIXATION</t>
  </si>
  <si>
    <t xml:space="preserve"> OPEN TREATMENT OF MANDIBULAR FRACTURE WITH EXTERNAL FIXATION</t>
  </si>
  <si>
    <t xml:space="preserve"> OPEN TREATMENT OF MANDIBULAR FRACTURE; WITHOUT INTERDENTAL FIXATION</t>
  </si>
  <si>
    <t xml:space="preserve"> OPEN TREATMENT OF MANDIBULAR FRACTURE; WITH INTERDENTAL FIXATION</t>
  </si>
  <si>
    <t xml:space="preserve"> OPEN TREATMENT OF MANDIBULAR CONDYLAR FRACTURE</t>
  </si>
  <si>
    <t xml:space="preserve"> OPEN TREATMENT OF COMPLICATED MANDIBULAR FRACTURE BY MULTIPLE SURGICAL APPROACHES INCLUDING INTERNAL FIXATION, INTERDENTAL FIXATION, AND/OR WIRING OF DENTURES OR SPLINTS</t>
  </si>
  <si>
    <t xml:space="preserve"> CLOSED TREATMENT OF TEMPOROMANDIBULAR DISLOCATION; INITIAL OR SUBSEQUENT</t>
  </si>
  <si>
    <t xml:space="preserve"> CLOSED TREATMENT OF TEMPOROMANDIBULAR DISLOCATION; COMPLICATED (EG, RECURRENT REQUIRING INTERMAXILLARY FIXATION OR SPLINTING), INITIAL OR SUBSEQUENT</t>
  </si>
  <si>
    <t xml:space="preserve"> OPEN TREATMENT OF TEMPOROMANDIBULAR DISLOCATION</t>
  </si>
  <si>
    <t xml:space="preserve"> OPEN TREATMENT OF HYOID FRACTURE</t>
  </si>
  <si>
    <t xml:space="preserve"> INTERDENTAL WIRING, FOR CONDITION OTHER THAN FRACTURE</t>
  </si>
  <si>
    <t xml:space="preserve"> UNLISTED MUSCULOSKELETAL PROCEDURE, HEAD</t>
  </si>
  <si>
    <t xml:space="preserve"> INCISION AND DRAINAGE, DEEP ABSCESS OR HEMATOMA, SOFT TISSUES OF NECK OR THORAX;</t>
  </si>
  <si>
    <t xml:space="preserve"> INCISION AND DRAINAGE, DEEP ABSCESS OR HEMATOMA, SOFT TISSUES OF NECK OR THORAX; WITH PARTIAL RIB OSTECTOMY</t>
  </si>
  <si>
    <t xml:space="preserve"> INCISION, DEEP, WITH OPENING OF BONE CORTEX (EG, FOR OSTEOMYELITIS OR BONE ABSCESS), THORAX</t>
  </si>
  <si>
    <t xml:space="preserve"> BIOPSY, SOFT TISSUE OF NECK OR THORAX</t>
  </si>
  <si>
    <t xml:space="preserve"> REPLACEMENT OF TISSUE EXPANDER WITH PERMANENT PROSTHESIS</t>
  </si>
  <si>
    <t xml:space="preserve"> REMOVAL OF TISSUE EXPANDER(S) WITHOUT INSERTION OF PROSTHESIS</t>
  </si>
  <si>
    <t xml:space="preserve"> REMOVAL, IMPLANTABLE CONTRACEPTIVE CAPSULES</t>
  </si>
  <si>
    <t xml:space="preserve"> SUBCUTANEOUS HORMONE PELLET IMPLANTATION (IMPLANTATION OF ESTRADIOL AND/OR TESTOSTERONE PELLETS BENEATH THE SKIN)</t>
  </si>
  <si>
    <t xml:space="preserve"> INSERTION, NON-BIODEGRADABLE DRUG DELIVERY IMPLANT</t>
  </si>
  <si>
    <t xml:space="preserve"> REMOVAL, NON-BIODEGRADABLE DRUG DELIVERY IMPLANT</t>
  </si>
  <si>
    <t xml:space="preserve"> REMOVAL WITH REINSERTION, NON-BIODEGRADABLE DRUG DELIVERY IMPLANT</t>
  </si>
  <si>
    <t xml:space="preserve"> SIMPLE REPAIR OF SUPERFICIAL WOUNDS OF SCALP, NECK, AXILLAE, EXTERNAL GENITALIA, TRUNK AND/OR EXTREMITIES (INCLUDING HANDS AND FEET); 2.5 CM OR LESS</t>
  </si>
  <si>
    <t xml:space="preserve"> SIMPLE REPAIR OF SUPERFICIAL WOUNDS OF SCALP, NECK, AXILLAE, EXTERNAL GENITALIA, TRUNK AND/OR EXTREMITIES (INCLUDING HANDS AND FEET); 2.6 CM TO 7.5 CM</t>
  </si>
  <si>
    <t xml:space="preserve"> SIMPLE REPAIR OF SUPERFICIAL WOUNDS OF SCALP, NECK, AXILLAE, EXTERNAL GENITALIA, TRUNK AND/OR EXTREMITIES (INCLUDING HANDS AND FEET); 7.6 CM TO 12.5 CM</t>
  </si>
  <si>
    <t xml:space="preserve"> SIMPLE REPAIR OF SUPERFICIAL WOUNDS OF SCALP, NECK, AXILLAE, EXTERNAL GENITALIA, TRUNK AND/OR EXTREMITIES (INCLUDING HANDS AND FEET); 12.6 CM TO 20.0 CM</t>
  </si>
  <si>
    <t xml:space="preserve"> SIMPLE REPAIR OF SUPERFICIAL WOUNDS OF SCALP, NECK, AXILLAE, EXTERNAL GENITALIA, TRUNK AND/OR EXTREMITIES (INCLUDING HANDS AND FEET); 20.1 CM TO 30.0 CM</t>
  </si>
  <si>
    <t>Removal of first andor extra rib at neck with removal of sympathetic nerves</t>
  </si>
  <si>
    <t>Closed treatment of broken andor dislocated spine bones with casting andor bracing with manipulation</t>
  </si>
  <si>
    <t>Open treatment of broken andor dislocated upper spine bones</t>
  </si>
  <si>
    <t>Open treatment of broken andor dislocated upper spine bones with bone graft</t>
  </si>
  <si>
    <t>Open treatment of broken andor dislocated lower spine bones</t>
  </si>
  <si>
    <t>Open treatment of broken andor dislocated middle spine bones</t>
  </si>
  <si>
    <t>Open treatment of broken andor dislocated spine bones</t>
  </si>
  <si>
    <t>Removal of tissue andor bone at elbow, open procedure</t>
  </si>
  <si>
    <t>Removal of tissue andor bone at elbow with tendon repair, open procedure</t>
  </si>
  <si>
    <t>Open treatment of broken andor dislocated upper or lower arm bones at elbow</t>
  </si>
  <si>
    <t>Open treatment of broken andor dislocated upper or lower arm bones at elbow with implant</t>
  </si>
  <si>
    <t>Incision of tissue of forearm andor wrist muscle compartment</t>
  </si>
  <si>
    <t xml:space="preserve"> CLOSED TREATMENT OF METACARPOPHALANGEAL DISLOCATION, SINGLE, WITH MANIPULATION; WITHOUT ANESTHESIA</t>
  </si>
  <si>
    <t xml:space="preserve"> CLOSED TREATMENT OF METACARPOPHALANGEAL DISLOCATION, SINGLE, WITH MANIPULATION; REQUIRING ANESTHESIA</t>
  </si>
  <si>
    <t xml:space="preserve"> PERCUTANEOUS SKELETAL FIXATION OF METACARPOPHALANGEAL DISLOCATION, SINGLE, WITH MANIPULATION</t>
  </si>
  <si>
    <t xml:space="preserve"> OPEN TREATMENT OF METACARPOPHALANGEAL DISLOCATION, SINGLE, INCLUDES INTERNAL FIXATION, WHEN PERFORMED</t>
  </si>
  <si>
    <t xml:space="preserve"> CLOSED TREATMENT OF PHALANGEAL SHAFT FRACTURE, PROXIMAL OR MIDDLE PHALANX, FINGER OR THUMB; WITHOUT MANIPULATION, EACH</t>
  </si>
  <si>
    <t xml:space="preserve"> CLOSED TREATMENT OF PHALANGEAL SHAFT FRACTURE, PROXIMAL OR MIDDLE PHALANX, FINGER OR THUMB; WITH MANIPULATION, WITH OR WITHOUT SKIN OR SKELETAL TRACTION, EACH</t>
  </si>
  <si>
    <t xml:space="preserve"> PERCUTANEOUS SKELETAL FIXATION OF UNSTABLE PHALANGEAL SHAFT FRACTURE, PROXIMAL OR MIDDLE PHALANX, FINGER OR THUMB, WITH MANIPULATION, EACH</t>
  </si>
  <si>
    <t xml:space="preserve"> OPEN TREATMENT OF PHALANGEAL SHAFT FRACTURE, PROXIMAL OR MIDDLE PHALANX, FINGER OR THUMB, INCLUDES INTERNAL FIXATION, WHEN PERFORMED, EACH</t>
  </si>
  <si>
    <t xml:space="preserve"> CLOSED TREATMENT OF ARTICULAR FRACTURE, INVOLVING METACARPOPHALANGEAL OR INTERPHALANGEAL JOINT; WITHOUT MANIPULATION, EACH</t>
  </si>
  <si>
    <t xml:space="preserve"> CLOSED TREATMENT OF ARTICULAR FRACTURE, INVOLVING METACARPOPHALANGEAL OR INTERPHALANGEAL JOINT; WITH MANIPULATION, EACH</t>
  </si>
  <si>
    <t xml:space="preserve"> EXCISION, TUMOR, SOFT TISSUE OF NECK OR ANTERIOR THORAX, SUBCUTANEOUS; LESS THAN 3 CM</t>
  </si>
  <si>
    <t xml:space="preserve"> EXCISION, TUMOR, SOFT TISSUE OF NECK OR ANTERIOR THORAX, SUBFASCIAL (EG, INTRAMUSCULAR); LESS THAN 5 CM</t>
  </si>
  <si>
    <t xml:space="preserve"> RADICAL RESECTION OF TUMOR (EG, SARCOMA), SOFT TISSUE OF NECK OR ANTERIOR THORAX; LESS THAN 5 CM</t>
  </si>
  <si>
    <t xml:space="preserve"> RADICAL RESECTION OF TUMOR (EG, SARCOMA), SOFT TISSUE OF NECK OR ANTERIOR THORAX; 5 CM OR GREATER</t>
  </si>
  <si>
    <t xml:space="preserve"> EXCISION OF RIB, PARTIAL</t>
  </si>
  <si>
    <t xml:space="preserve"> COSTOTRANSVERSECTOMY (SEPARATE PROCEDURE)</t>
  </si>
  <si>
    <t xml:space="preserve"> EXCISION FIRST AND/OR CERVICAL RIB;</t>
  </si>
  <si>
    <t xml:space="preserve"> EXCISION FIRST AND/OR CERVICAL RIB; WITH SYMPATHECTOMY</t>
  </si>
  <si>
    <t xml:space="preserve"> OSTECTOMY OF STERNUM, PARTIAL</t>
  </si>
  <si>
    <t xml:space="preserve"> STERNAL DEBRIDEMENT</t>
  </si>
  <si>
    <t xml:space="preserve"> RADICAL RESECTION OF STERNUM;</t>
  </si>
  <si>
    <t xml:space="preserve"> RADICAL RESECTION OF STERNUM; WITH MEDIASTINAL LYMPHADENECTOMY</t>
  </si>
  <si>
    <t xml:space="preserve"> HYOID MYOTOMY AND SUSPENSION</t>
  </si>
  <si>
    <t xml:space="preserve"> DIVISION OF SCALENUS ANTICUS; WITHOUT RESECTION OF CERVICAL RIB</t>
  </si>
  <si>
    <t xml:space="preserve"> DIVISION OF SCALENUS ANTICUS; WITH RESECTION OF CERVICAL RIB</t>
  </si>
  <si>
    <t xml:space="preserve"> DIVISION OF STERNOCLEIDOMASTOID FOR TORTICOLLIS, OPEN OPERATION; WITHOUT CAST APPLICATION</t>
  </si>
  <si>
    <t xml:space="preserve"> DIVISION OF STERNOCLEIDOMASTOID FOR TORTICOLLIS, OPEN OPERATION; WITH CAST APPLICATION</t>
  </si>
  <si>
    <t xml:space="preserve"> RECONSTRUCTIVE REPAIR OF PECTUS EXCAVATUM OR CARINATUM; OPEN</t>
  </si>
  <si>
    <t xml:space="preserve"> RECONSTRUCTIVE REPAIR OF PECTUS EXCAVATUM OR CARINATUM; MINIMALLY INVASIVE APPROACH (NUSS PROCEDURE), WITHOUT THORACOSCOPY</t>
  </si>
  <si>
    <t xml:space="preserve"> SIMPLE REPAIR OF SUPERFICIAL WOUNDS OF SCALP, NECK, AXILLAE, EXTERNAL GENITALIA, TRUNK AND/OR EXTREMITIES (INCLUDING HANDS AND FEET); OVER 30.0 CM</t>
  </si>
  <si>
    <t>Barrido dúplex de entrada arterial y salida venosa de los vasos del pene; estudio de seguimiento o limitado</t>
  </si>
  <si>
    <t>Barrido dúplex del acceso para hemodiálisis (incluyendo la entrada arterial, cuerpo de acceso y salida venosa)</t>
  </si>
  <si>
    <t>1.6.14</t>
  </si>
  <si>
    <t>Subsección Pulmonar</t>
  </si>
  <si>
    <t>Determinación de la presión venosa</t>
  </si>
  <si>
    <t>Control ambulatorio de la presión arterial, mediante un sistema tal como una cinta magnética o y/odisco de computador, durante 24 horas o más; incluye el registro, análisis por barrido, interpretación einforme</t>
  </si>
  <si>
    <t>Control ambulatorio de la presión arterial, mediante un sistema tal como una cinta magnética o y/o disco de computador, durante 24 horas o más; registro solamente</t>
  </si>
  <si>
    <t>Control ambulatorio de la presión arterial, mediante un sistema tal como una cinta magnética o y/o disco de computador, durante 24 horas o más; análisis por barrido, con informe</t>
  </si>
  <si>
    <t>Abdominal removal of uterus (greater than 250 grams), tubes, andor ovaries using an endoscope</t>
  </si>
  <si>
    <t>Removal of ovaries andor tubes using an endoscope</t>
  </si>
  <si>
    <t>Removal of ovarian or tubal pregnancy including removal of the ovary andor tube using an endoscope</t>
  </si>
  <si>
    <t>Aspiration andor injection of thyroid cyst</t>
  </si>
  <si>
    <t>Aspiration andor drainage of blood accumulation in brain</t>
  </si>
  <si>
    <t>Stereotactic biopsy, aspiration, or excision of brain lesion using CT andor MRI guidance</t>
  </si>
  <si>
    <t>Injection of dye for X-ray imaging andor CT of spinal canal</t>
  </si>
  <si>
    <t xml:space="preserve"> ARTHRODESIS, POSTERIOR OR POSTEROLATERAL TECHNIQUE, SINGLE LEVEL; LUMBAR (WITH LATERAL TRANSVERSE TECHNIQUE, WHEN PERFORMED)</t>
  </si>
  <si>
    <t>Release of middle spinal cord andor nerves</t>
  </si>
  <si>
    <t>Release of lower spinal cord andor nerves</t>
  </si>
  <si>
    <t>Release of middle or lower spinal cord andor nerves</t>
  </si>
  <si>
    <t>Removal of upper spine disc and release of spinal cord andor nerves</t>
  </si>
  <si>
    <t>Removal of middle spine disc and release of spinal cord andor nerves</t>
  </si>
  <si>
    <t xml:space="preserve"> ARTHRODESIS, POSTERIOR OR POSTEROLATERAL TECHNIQUE, SINGLE LEVEL; EACH ADDITIONAL VERTEBRAL SEGMENT (LIST SEPARATELY IN ADDITION TO CODE FOR PRIMARY PROCEDURE)</t>
  </si>
  <si>
    <t xml:space="preserve"> ARTHRODESIS, POSTERIOR INTERBODY TECHNIQUE, INCLUDING LAMINECTOMY AND/OR DISCECTOMY TO PREPARE INTERSPACE (OTHER THAN FOR DECOMPRESSION), SINGLE INTERSPACE; LUMBAR</t>
  </si>
  <si>
    <t xml:space="preserve"> ARTHRODESIS, POSTERIOR INTERBODY TECHNIQUE, INCLUDING LAMINECTOMY AND/OR DISCECTOMY TO PREPARE INTERSPACE (OTHER THAN FOR DECOMPRESSION), SINGLE INTERSPACE; EACH ADDITIONAL INTERSPACE (LIST SEPARATELY IN ADDITION TO CODE FOR PRIMARY PROCEDURE)</t>
  </si>
  <si>
    <t xml:space="preserve"> ARTHRODESIS, COMBINED POSTERIOR OR POSTEROLATERAL TECHNIQUE WITH POSTERIOR INTERBODY TECHNIQUE INCLUDING LAMINECTOMY AND/OR DISCECTOMY SUFFICIENT TO PREPARE INTERSPACE (OTHER THAN FOR DECOMPRESSION), SINGLE INTERSPACE AND SEGMENT; LUMBAR</t>
  </si>
  <si>
    <t xml:space="preserve"> 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t>
  </si>
  <si>
    <t xml:space="preserve"> ARTHRODESIS, POSTERIOR, FOR SPINAL DEFORMITY, WITH OR WITHOUT CAST; UP TO 6 VERTEBRAL SEGMENTS</t>
  </si>
  <si>
    <t xml:space="preserve"> ARTHRODESIS, POSTERIOR, FOR SPINAL DEFORMITY, WITH OR WITHOUT CAST; 7 TO 12 VERTEBRAL SEGMENTS</t>
  </si>
  <si>
    <t xml:space="preserve"> ARTHRODESIS, POSTERIOR, FOR SPINAL DEFORMITY, WITH OR WITHOUT CAST; 13 OR MORE VERTEBRAL SEGMENTS</t>
  </si>
  <si>
    <t xml:space="preserve"> ARTHRODESIS, ANTERIOR, FOR SPINAL DEFORMITY, WITH OR WITHOUT CAST; 2 TO 3 VERTEBRAL SEGMENTS</t>
  </si>
  <si>
    <t>Batería de estimulación por hormona liberadora de la tirotropina (TRH); dos horas. Esta batería debe incluir lo siguiente:Hormona estimulante del tiroides (TSH) (84443 x 4)</t>
  </si>
  <si>
    <t>Estapedectomía o estapedotomía con reestablecimiento de continuidad osicular, con o sin uso de material extraño</t>
  </si>
  <si>
    <t>Corrección de fístula de la ventana oval</t>
  </si>
  <si>
    <t>Corrección de fístula de la ventana redonda</t>
  </si>
  <si>
    <t>Neurectomía timpánica</t>
  </si>
  <si>
    <t>Implantación o reemplazo de dispositivo de audición de conducción ósea electromagnética en el hueso temporal</t>
  </si>
  <si>
    <t>Remoción o corrección de dispositivo de audición de conducción ósea electromagnética en el hueso temporal</t>
  </si>
  <si>
    <t>Batería de estimulación de calcitonina (P. ej., calcio, pentagastrina) Esta batería debe incluir lo siguiente: Calcitonina (82308 x 3)</t>
  </si>
  <si>
    <t>Batería de estimulación por hormona liberadora de la corticotropina (CRH) Esta batería debe incluir lo siguiente: Cortisol (82533 x 6) Adrenocorticotropina (ACTH) (82024 x 6)</t>
  </si>
  <si>
    <t xml:space="preserve"> TREATMENT OF INTERTROCHANTERIC, PERITROCHANTERIC, OR SUBTROCHANTERIC FEMORAL FRACTURE; WITH INTRAMEDULLARY IMPLANT, WITH OR WITHOUT INTERLOCKING SCREWS AND/OR CERCLAGE</t>
  </si>
  <si>
    <t xml:space="preserve"> CLOSED TREATMENT OF GREATER TROCHANTERIC FRACTURE, WITHOUT MANIPULATION</t>
  </si>
  <si>
    <t xml:space="preserve"> FULL THICKNESS GRAFT, FREE, INCLUDING DIRECT CLOSURE OF DONOR SITE, TRUNK; EACH ADDITIONAL 20 SQ CM, OR PART THEREOF (LIST SEPARATELY IN ADDITION TO CODE FOR PRIMARY PROCEDURE)</t>
  </si>
  <si>
    <t xml:space="preserve"> FULL THICKNESS GRAFT, FREE, INCLUDING DIRECT CLOSURE OF DONOR SITE, SCALP, ARMS, AND/OR LEGS; 20 SQ CM OR LESS</t>
  </si>
  <si>
    <t xml:space="preserve"> FULL THICKNESS GRAFT, FREE, INCLUDING DIRECT CLOSURE OF DONOR SITE, SCALP, ARMS, AND/OR LEGS; EACH ADDITIONAL 20 SQ CM, OR PART THEREOF (LIST SEPARATELY IN ADDITION TO CODE FOR PRIMARY PROCEDURE)</t>
  </si>
  <si>
    <t xml:space="preserve"> FULL THICKNESS GRAFT, FREE, INCLUDING DIRECT CLOSURE OF DONOR SITE, FOREHEAD, CHEEKS, CHIN, MOUTH, NECK, AXILLAE, GENITALIA, HANDS, AND/OR FEET; 20 SQ CM OR LESS</t>
  </si>
  <si>
    <t xml:space="preserve"> FULL THICKNESS GRAFT, FREE, INCLUDING DIRECT CLOSURE OF DONOR SITE, FOREHEAD, CHEEKS, CHIN, MOUTH, NECK, AXILLAE, GENITALIA, HANDS, AND/OR FEET; EACH ADDITIONAL 20 SQ CM, OR PART THEREOF (LIST SEPARATELY IN ADDITION TO CODE FOR PRIMARY PROCEDURE)</t>
  </si>
  <si>
    <t>Batería de estimulación por hormona liberadora de la tirotropina (TRH); para la hiperprolactinemia. Esta batería debe incluir lo siguiente:Prolactina (84146 x 3)</t>
  </si>
  <si>
    <t xml:space="preserve"> FULL THICKNESS GRAFT, FREE, INCLUDING DIRECT CLOSURE OF DONOR SITE, NOSE, EARS, EYELIDS, AND/OR LIPS; 20 SQ CM OR LESS</t>
  </si>
  <si>
    <t xml:space="preserve"> FULL THICKNESS GRAFT, FREE, INCLUDING DIRECT CLOSURE OF DONOR SITE, NOSE, EARS, EYELIDS, AND/OR LIPS; EACH ADDITIONAL 20 SQ CM, OR PART THEREOF (LIST SEPARATELY IN ADDITION TO CODE FOR PRIMARY PROCEDURE)</t>
  </si>
  <si>
    <t xml:space="preserve"> APPLICATION OF SKIN SUBSTITUTE GRAFT TO TRUNK, ARMS, LEGS, TOTAL WOUND SURFACE AREA UP TO 100 SQ CM; FIRST 25 SQ CM OR LESS WOUND SURFACE AREA</t>
  </si>
  <si>
    <t xml:space="preserve"> APPLICATION OF SKIN SUBSTITUTE GRAFT TO TRUNK, ARMS, LEGS, TOTAL WOUND SURFACE AREA UP TO 100 SQ CM; EACH ADDITIONAL 25 SQ CM WOUND SURFACE AREA, OR PART THEREOF (LIST SEPARATELY IN ADDITION TO CODE FOR PRIMARY PROCEDURE)</t>
  </si>
  <si>
    <t xml:space="preserve"> APPLICATION OF SKIN SUBSTITUTE GRAFT TO TRUNK, ARMS, LEGS, TOTAL WOUND SURFACE AREA GREATER THAN OR EQUAL TO 100 SQ CM; FIRST 100 SQ CM WOUND SURFACE AREA, OR 1% OF BODY AREA OF INFANTS AND CHILDREN</t>
  </si>
  <si>
    <t xml:space="preserve"> 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</si>
  <si>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 xml:space="preserve"> APPLICATION OF SKIN SUBSTITUTE GRAFT TO FACE, SCALP, EYELIDS, MOUTH, NECK, EARS, ORBITS, GENITALIA, HANDS, FEET, AND/OR MULTIPLE DIGITS, TOTAL WOUND SURFACE AREA UP TO 100 SQ CM; FIRST 25 SQ CM OR LESS WOUND SURFACE AREA</t>
  </si>
  <si>
    <t>X-ray of voice box andor esophagus</t>
  </si>
  <si>
    <t>Radiological supervision and interpretation X-ray of bile andor pancreatic ducts during surgery</t>
  </si>
  <si>
    <t>Imaging of bile duct andor pancreas</t>
  </si>
  <si>
    <t>Radiological supervision and interpretation X-ray of bile andor pancreatic ducts, contrast inserted through existing catheter</t>
  </si>
  <si>
    <t>Bone andor joint imaging</t>
  </si>
  <si>
    <t>Bone andor joint imaging, multiple areas</t>
  </si>
  <si>
    <t>Bone andor joint imaging, whole body</t>
  </si>
  <si>
    <t>Bone andor joint imaging, 3 phase study</t>
  </si>
  <si>
    <t>Nuclear medicine study of bone andor joint</t>
  </si>
  <si>
    <t>Nuclear medicine study heart muscle at rest andor stress multiple studies</t>
  </si>
  <si>
    <t>Translocation analysis (BCRABL1) minor breakpoint</t>
  </si>
  <si>
    <t>Translocation analysis (BCRABL1) major breakpoint</t>
  </si>
  <si>
    <t>Translocation analysis (BCRABL1) other breakpoint</t>
  </si>
  <si>
    <t>HLA class I and II typing low resolution HLA-A, -B, -C, -DRB1345 and -DQB1</t>
  </si>
  <si>
    <t>HLA class II typing low resolution HLA-DRB1345 and -DQB1</t>
  </si>
  <si>
    <t>Xylose (carbohydrate) absorption test of blood andor urine</t>
  </si>
  <si>
    <t>Blood bank physician services for cross match andor evaluation and written report</t>
  </si>
  <si>
    <t>Detection test for adenovirus enteric types 4041</t>
  </si>
  <si>
    <t>Limited, gross andor microscopic autopsy</t>
  </si>
  <si>
    <t>Limited, gross andor microscopic autopsy, single organ</t>
  </si>
  <si>
    <t>Semen analysis presence andor motility of sperm</t>
  </si>
  <si>
    <t>Rabies immune globulin for injection beneath the skin andor into muscle</t>
  </si>
  <si>
    <t>Psychotherapy, 30 minutes with patient andor family member</t>
  </si>
  <si>
    <t>Psychotherapy, 45 minutes with patient andor family member</t>
  </si>
  <si>
    <t>Psychotherapy, 60 minutes with patient andor family member</t>
  </si>
  <si>
    <t>Treatment of speech, language, voice, communication, andor hearing processing disorder</t>
  </si>
  <si>
    <t>Colección y análisis de gas espirado para medición de CO2 mediante analizador infrarojo</t>
  </si>
  <si>
    <t xml:space="preserve">Interpretación y reporte citopatologico de evaluación de aspirado de aguja fina </t>
  </si>
  <si>
    <t>Enlaces cruzados de colágeno, cualquier método</t>
  </si>
  <si>
    <t>Cobre</t>
  </si>
  <si>
    <t>Corticosterona</t>
  </si>
  <si>
    <t>Cortisol; libre</t>
  </si>
  <si>
    <t>Cortisol; total</t>
  </si>
  <si>
    <t>Creatina</t>
  </si>
  <si>
    <t>Cromatografía en columna / espectrometría de mása (p. ej. cromatografía gaseosa/espectrometría de mása, o HPLC/espectrometría de mása), analito no especificado en otro lugar; cualitativo, una sola fase estacionaria y móvil</t>
  </si>
  <si>
    <t>Cromatografía en columna / espectrometría de mása (p. ej. cromatografía gaseosa/espectrometría de mása, o HPLC/espectrometría de mása), analito no especificado en otro lugar; cuantitativo, una sola fase estacionaria y móvil</t>
  </si>
  <si>
    <t>Creatina quinasa (CK), (CPK); total</t>
  </si>
  <si>
    <t>Creatina quinasa (CK), (CPK); fracción MB solamente</t>
  </si>
  <si>
    <t>Creatinina; en sangre</t>
  </si>
  <si>
    <t>Creatinina; otra fuente</t>
  </si>
  <si>
    <t>Criofibrinógeno</t>
  </si>
  <si>
    <t>Citometría de flujo; cada marcador de superficie celular, citoplasma o nucleo, solamente el componente técnico, primer marcador</t>
  </si>
  <si>
    <t>Cianuro</t>
  </si>
  <si>
    <t>Cianocobalamina (vitamina B-12);</t>
  </si>
  <si>
    <t>Cianocobalamina (vitamina B-12); capacidad de ligar no saturada</t>
  </si>
  <si>
    <t>Cistatina C</t>
  </si>
  <si>
    <t>Citometría de flujo; cada marcador de superficie celular, citoplasma o nucleo, solamente el componente técnico, cada marcador adicional. Registrar por separado adicionalmente al código del primer marcador</t>
  </si>
  <si>
    <t>Servicios profesionales para inmunoterapia alergénica que no incluye la provisión de extractos alergénicos; dos o más inyecciones</t>
  </si>
  <si>
    <t>Citogenética molecular; sonda de ADN cada una (P. ej., hibridación in situ fluorescente (FISH))</t>
  </si>
  <si>
    <t>Citogenética molecular; hibridación in situ cromosómica, análisis de 3-5 células (P. ej., para derivados y marcadores)</t>
  </si>
  <si>
    <t>Citogenética molecular; hibridización cromosómica in situ, analizar de 10-30 células (P. ej. microsupresiones)</t>
  </si>
  <si>
    <t>Citogenética molecular; hibridación in situ en interfase, análisis de 25-99 células</t>
  </si>
  <si>
    <t>Citogenética molecular; hibridación in situ en interfase, análisis de 100-300 células</t>
  </si>
  <si>
    <t>Análisis de cromosomás; cariotipos adicionales., cada estudio</t>
  </si>
  <si>
    <t>Análisis de cromosomás; técnica de patron de banda especializada  (P. ej., NOR, bandas C)</t>
  </si>
  <si>
    <t>Análisis de cromosomás; recuento adicional de células, cada estudio</t>
  </si>
  <si>
    <t>Análisis de cromosomás; estudio adicional de alta resolución</t>
  </si>
  <si>
    <t>Citogenética, y citogenética molecular, interpretación e informe</t>
  </si>
  <si>
    <t>Estudio citogenético que no aparece en la lista</t>
  </si>
  <si>
    <t>1.5.8</t>
  </si>
  <si>
    <t>Subsección Patología quirúrgica</t>
  </si>
  <si>
    <t>Nivel I: Estudio macroscópico de pieza operatoria</t>
  </si>
  <si>
    <t>Cistometrograma complejo (es decir, con equipo electrónico calibrado); con estudios de presión de vaciamiento (presión de vaciamiento vesical), y estudios de perfil de presión uretral (perfil de presión de cierre uretral), cualquier técnica</t>
  </si>
  <si>
    <t xml:space="preserve"> ANESTHESIA FOR PROCEDURES ON NOSE AND ACCESSORY SINUSES; RADICAL SURGERY</t>
  </si>
  <si>
    <t xml:space="preserve"> ANESTHESIA FOR PROCEDURES ON NOSE AND ACCESSORY SINUSES; BIOPSY, SOFT TISSUE</t>
  </si>
  <si>
    <t xml:space="preserve"> ANESTHESIA FOR INTRAORAL PROCEDURES, INCLUDING BIOPSY; NOT OTHERWISE SPECIFIED</t>
  </si>
  <si>
    <t xml:space="preserve"> ANESTHESIA FOR INTRAORAL PROCEDURES, INCLUDING BIOPSY; REPAIR OF CLEFT PALATE</t>
  </si>
  <si>
    <t xml:space="preserve"> ANESTHESIA FOR PROCEDURES INVOLVING PLASTIC REPAIR OF CLEFT LIP</t>
  </si>
  <si>
    <t xml:space="preserve"> ANESTHESIA FOR RECONSTRUCTIVE PROCEDURES OF EYELID (EG, BLEPHAROPLASTY, PTOSIS SURGERY)</t>
  </si>
  <si>
    <t xml:space="preserve"> ANESTHESIA FOR ELECTROCONVULSIVE THERAPY</t>
  </si>
  <si>
    <t xml:space="preserve"> ANESTHESIA FOR PROCEDURES ON EXTERNAL, MIDDLE, AND INNER EAR INCLUDING BIOPSY; NOT OTHERWISE SPECIFIED</t>
  </si>
  <si>
    <t xml:space="preserve"> ANESTHESIA FOR PROCEDURES ON EXTERNAL, MIDDLE, AND INNER EAR INCLUDING BIOPSY; OTOSCOPY</t>
  </si>
  <si>
    <t>Excisión de tumor, tejido blando de pared abdominal, subcutáneo; 3 cm o mayor</t>
  </si>
  <si>
    <t>Fasciotomía(s) decompresiva(s), compartimentos pélvicos (nalgas) (por ejemplo, glúteo medio-menor, glúteo mayor, iliopsoas y/o tensor de la fascia lata), unilateral</t>
  </si>
  <si>
    <t>Fasciotomía(s) decompresiva(s), compartimentos pélvicos (nalgas) (por ejemplo, glúteo medio-menor, glúteo mayor, iliopsoas y/o tensor de la fascia lata) con debridación de músculo no viable, unilateral</t>
  </si>
  <si>
    <t>Resección radical de tumor (por ejemplo, neoplasia maligna), tejido blando de pierna o tobillo, 5 cm o mayor</t>
  </si>
  <si>
    <t>Demonstration andor evaluation of manual maneuvers to chest wall to assist movement of lung secretions</t>
  </si>
  <si>
    <t>Needle measurement and recording electrical activity of muscles including jitter blocking andor fiber density using single electrode</t>
  </si>
  <si>
    <t>Oximetría no invasiva de la oreja o de pulso para determinar saturación de oxígeno; una sola determinación</t>
  </si>
  <si>
    <t xml:space="preserve"> THORACOTOMY; WITH REMOVAL OF INTRAPULMONARY FOREIGN BODY</t>
  </si>
  <si>
    <t xml:space="preserve"> THORACOTOMY; WITH CARDIAC MASSAGE</t>
  </si>
  <si>
    <t xml:space="preserve"> EXCISION, TROCHANTERIC PRESSURE ULCER, IN PREPARATION FOR MUSCLE OR MYOCUTANEOUS FLAP OR SKIN GRAFT CLOSURE; WITH OSTECTOMY</t>
  </si>
  <si>
    <t xml:space="preserve"> UNLISTED PROCEDURE, EXCISION PRESSURE ULCER</t>
  </si>
  <si>
    <t xml:space="preserve"> INITIAL TREATMENT, FIRST DEGREE BURN, WHEN NO MORE THAN LOCAL TREATMENT IS REQUIRED</t>
  </si>
  <si>
    <t xml:space="preserve"> DRESSINGS AND/OR DEBRIDEMENT OF PARTIAL-THICKNESS BURNS, INITIAL OR SUBSEQUENT; SMALL (LESS THAN 5% TOTAL BODY SURFACE AREA)</t>
  </si>
  <si>
    <t xml:space="preserve"> DRESSINGS AND/OR DEBRIDEMENT OF PARTIAL-THICKNESS BURNS, INITIAL OR SUBSEQUENT; MEDIUM (EG, WHOLE FACE OR WHOLE EXTREMITY, OR 5% TO 10% TOTAL BODY SURFACE AREA)</t>
  </si>
  <si>
    <t xml:space="preserve"> RECONSTRUCTION OF COMPLETE SHOULDER (ROTATOR) CUFF AVULSION, CHRONIC (INCLUDES ACROMIOPLASTY)</t>
  </si>
  <si>
    <t xml:space="preserve"> TENODESIS OF LONG TENDON OF BICEPS</t>
  </si>
  <si>
    <t xml:space="preserve"> RESECTION OR TRANSPLANTATION OF LONG TENDON OF BICEPS</t>
  </si>
  <si>
    <t xml:space="preserve"> CAPSULORRHAPHY, ANTERIOR; PUTTI-PLATT PROCEDURE OR MAGNUSON TYPE OPERATION</t>
  </si>
  <si>
    <t xml:space="preserve"> THORACOTOMY; WITH EXPLORATION</t>
  </si>
  <si>
    <t xml:space="preserve"> THORACOTOMY; WITH CONTROL OF TRAUMATIC HEMORRHAGE AND/OR REPAIR OF LUNG TEAR</t>
  </si>
  <si>
    <t xml:space="preserve"> THORACOTOMY; FOR POSTOPERATIVE COMPLICATIONS</t>
  </si>
  <si>
    <t xml:space="preserve"> THORACOTOMY; WITH OPEN INTRAPLEURAL PNEUMONOLYSIS</t>
  </si>
  <si>
    <t xml:space="preserve"> EXCISION OF TRACHEAL TUMOR OR CARCINOMA; THORACIC</t>
  </si>
  <si>
    <t xml:space="preserve"> SUTURE OF TRACHEAL WOUND OR INJURY; CERVICAL</t>
  </si>
  <si>
    <t xml:space="preserve"> SUTURE OF TRACHEAL WOUND OR INJURY; INTRATHORACIC</t>
  </si>
  <si>
    <t xml:space="preserve"> SURGICAL CLOSURE TRACHEOSTOMY OR FISTULA; WITHOUT PLASTIC REPAIR</t>
  </si>
  <si>
    <t xml:space="preserve"> SURGICAL CLOSURE TRACHEOSTOMY OR FISTULA; WITH PLASTIC REPAIR</t>
  </si>
  <si>
    <t xml:space="preserve"> REVISION OF TRACHEOSTOMY SCAR</t>
  </si>
  <si>
    <t xml:space="preserve"> UNLISTED PROCEDURE, TRACHEA, BRONCHI</t>
  </si>
  <si>
    <t xml:space="preserve"> THORACOSTOMY; WITH RIB RESECTION FOR EMPYEMA</t>
  </si>
  <si>
    <t xml:space="preserve"> THORACOSTOMY; WITH OPEN FLAP DRAINAGE FOR EMPYEMA</t>
  </si>
  <si>
    <t xml:space="preserve"> THORACOTOMY, WITH DIAGNOSTIC BIOPSY(IES) OF LUNG INFILTRATE(S) (EG, WEDGE, INCISIONAL), UNILATERAL</t>
  </si>
  <si>
    <t xml:space="preserve"> OPEN TREATMENT OF ACROMIOCLAVICULAR DISLOCATION, ACUTE OR CHRONIC; WITH FASCIAL GRAFT (INCLUDES OBTAINING GRAFT)</t>
  </si>
  <si>
    <t xml:space="preserve"> CLOSED TREATMENT OF SCAPULAR FRACTURE; WITHOUT MANIPULATION</t>
  </si>
  <si>
    <t xml:space="preserve"> CLOSED TREATMENT OF SCAPULAR FRACTURE; WITH MANIPULATION, WITH OR WITHOUT SKELETAL TRACTION (WITH OR WITHOUT SHOULDER JOINT INVOLVEMENT)</t>
  </si>
  <si>
    <t xml:space="preserve"> OPEN TREATMENT OF SCAPULAR FRACTURE (BODY, GLENOID OR ACROMION) INCLUDES INTERNAL FIXATION, WHEN PERFORMED</t>
  </si>
  <si>
    <t xml:space="preserve"> ESCHAROTOMY; EACH ADDITIONAL INCISION (LIST SEPARATELY IN ADDITION TO CODE FOR PRIMARY PROCEDURE)</t>
  </si>
  <si>
    <t xml:space="preserve"> EXCISION, TROCHANTERIC PRESSURE ULCER, WITH SKIN FLAP CLOSURE; WITH OSTECTOMY</t>
  </si>
  <si>
    <t xml:space="preserve"> EXCISION, TROCHANTERIC PRESSURE ULCER, IN PREPARATION FOR MUSCLE OR MYOCUTANEOUS FLAP OR SKIN GRAFT CLOSURE;</t>
  </si>
  <si>
    <t xml:space="preserve"> PROPHYLACTIC TREATMENT (NAILING, PINNING, PLATING OR WIRING) WITH OR WITHOUT METHYLMETHACRYLATE; CLAVICLE</t>
  </si>
  <si>
    <t xml:space="preserve"> CAPSULORRHAPHY, ANTERIOR; WITH LABRAL REPAIR (EG, BANKART PROCEDURE)</t>
  </si>
  <si>
    <t xml:space="preserve"> CAPSULORRHAPHY, ANTERIOR, ANY TYPE; WITH BONE BLOCK</t>
  </si>
  <si>
    <t xml:space="preserve"> CAPSULORRHAPHY, ANTERIOR, ANY TYPE; WITH CORACOID PROCESS TRANSFER</t>
  </si>
  <si>
    <t xml:space="preserve"> CAPSULORRHAPHY, GLENOHUMERAL JOINT, POSTERIOR, WITH OR WITHOUT BONE BLOCK</t>
  </si>
  <si>
    <t xml:space="preserve"> CAPSULORRHAPHY, GLENOHUMERAL JOINT, ANY TYPE MULTI-DIRECTIONAL INSTABILITY</t>
  </si>
  <si>
    <t xml:space="preserve"> ARTHROPLASTY, GLENOHUMERAL JOINT; HEMIARTHROPLASTY</t>
  </si>
  <si>
    <t xml:space="preserve"> ARTHROPLASTY, GLENOHUMERAL JOINT; TOTAL SHOULDER (GLENOID AND PROXIMAL HUMERAL REPLACEMENT (EG, TOTAL SHOULDER))</t>
  </si>
  <si>
    <t xml:space="preserve"> REVISION OF TOTAL SHOULDER ARTHROPLASTY, INCLUDING ALLOGRAFT WHEN PERFORMED; HUMERAL OR GLENOID COMPONENT</t>
  </si>
  <si>
    <t xml:space="preserve"> REVISION OF TOTAL SHOULDER ARTHROPLASTY, INCLUDING ALLOGRAFT WHEN PERFORMED; HUMERAL AND GLENOID COMPONENT</t>
  </si>
  <si>
    <t xml:space="preserve"> OSTEOTOMY, CLAVICLE, WITH OR WITHOUT INTERNAL FIXATION;</t>
  </si>
  <si>
    <t xml:space="preserve"> OSTEOTOMY, CLAVICLE, WITH OR WITHOUT INTERNAL FIXATION; WITH BONE GRAFT FOR NONUNION OR MALUNION (INCLUDES OBTAINING GRAFT AND/OR NECESSARY FIXATION)</t>
  </si>
  <si>
    <t xml:space="preserve"> OSTEOPLASTY, FEMUR; LENGTHENING</t>
  </si>
  <si>
    <t xml:space="preserve"> REPAIR, PRIMARY, TORN LIGAMENT AND/OR CAPSULE, KNEE; COLLATERAL AND CRUCIATE LIGAMENTS</t>
  </si>
  <si>
    <t xml:space="preserve"> AUTOLOGOUS CHONDROCYTE IMPLANTATION, KNEE</t>
  </si>
  <si>
    <t xml:space="preserve"> OSTEOCHONDRAL ALLOGRAFT, KNEE, OPEN</t>
  </si>
  <si>
    <t xml:space="preserve"> OSTEOCHONDRAL AUTOGRAFT(S), KNEE, OPEN (EG, MOSAICPLASTY) (INCLUDES HARVESTING OF AUTOGRAFT[S])</t>
  </si>
  <si>
    <t xml:space="preserve"> ANTERIOR TIBIAL TUBERCLEPLASTY (EG, MAQUET TYPE PROCEDURE)</t>
  </si>
  <si>
    <t xml:space="preserve"> RECONSTRUCTION OF DISLOCATING PATELLA; (EG, HAUSER TYPE PROCEDURE)</t>
  </si>
  <si>
    <t xml:space="preserve"> RECONSTRUCTION OF DISLOCATING PATELLA; WITH EXTENSOR REALIGNMENT AND/OR MUSCLE ADVANCEMENT OR RELEASE (EG, CAMPBELL, GOLDWAITE TYPE PROCEDURE)</t>
  </si>
  <si>
    <t xml:space="preserve"> RECONSTRUCTION OF DISLOCATING PATELLA; WITH PATELLECTOMY</t>
  </si>
  <si>
    <t xml:space="preserve"> LATERAL RETINACULAR RELEASE, OPEN</t>
  </si>
  <si>
    <t xml:space="preserve"> LIGAMENTOUS RECONSTRUCTION (AUGMENTATION), KNEE; EXTRA-ARTICULAR</t>
  </si>
  <si>
    <t xml:space="preserve"> LIGAMENTOUS RECONSTRUCTION (AUGMENTATION), KNEE; INTRA-ARTICULAR (OPEN)</t>
  </si>
  <si>
    <t xml:space="preserve"> LIGAMENTOUS RECONSTRUCTION (AUGMENTATION), KNEE; INTRA-ARTICULAR (OPEN) AND EXTRA-ARTICULAR</t>
  </si>
  <si>
    <t xml:space="preserve"> QUADRICEPSPLASTY (EG, BENNETT OR THOMPSON TYPE)</t>
  </si>
  <si>
    <t xml:space="preserve"> CAPSULOTOMY, POSTERIOR CAPSULAR RELEASE, KNEE</t>
  </si>
  <si>
    <t xml:space="preserve"> ARTHROPLASTY, PATELLA; WITHOUT PROSTHESIS</t>
  </si>
  <si>
    <t xml:space="preserve"> ARTHROPLASTY, PATELLA; WITH PROSTHESIS</t>
  </si>
  <si>
    <t xml:space="preserve"> ARTHROPLASTY, KNEE, TIBIAL PLATEAU;</t>
  </si>
  <si>
    <t xml:space="preserve"> ARTHROPLASTY, KNEE, TIBIAL PLATEAU; WITH DEBRIDEMENT AND PARTIAL SYNOVECTOMY</t>
  </si>
  <si>
    <t xml:space="preserve"> ARTHROPLASTY, FEMORAL CONDYLES OR TIBIAL PLATEAU(S), KNEE;</t>
  </si>
  <si>
    <t xml:space="preserve"> ARTHROPLASTY, FEMORAL CONDYLES OR TIBIAL PLATEAU(S), KNEE; WITH DEBRIDEMENT AND PARTIAL SYNOVECTOMY</t>
  </si>
  <si>
    <t xml:space="preserve"> ARTHROPLASTY, KNEE, HINGE PROSTHESIS (EG, WALLDIUS TYPE)</t>
  </si>
  <si>
    <t xml:space="preserve"> ARTHROPLASTY, KNEE, CONDYLE AND PLATEAU; MEDIAL OR LATERAL COMPARTMENT</t>
  </si>
  <si>
    <t xml:space="preserve"> ARTHROPLASTY, KNEE, CONDYLE AND PLATEAU; MEDIAL AND LATERAL COMPARTMENTS WITH OR WITHOUT PATELLA RESURFACING (TOTAL KNEE ARTHROPLASTY)</t>
  </si>
  <si>
    <t xml:space="preserve"> OSTEOTOMY, FEMUR, SHAFT OR SUPRACONDYLAR; WITHOUT FIXATION</t>
  </si>
  <si>
    <t xml:space="preserve"> OSTEOTOMY, FEMUR, SHAFT OR SUPRACONDYLAR; WITH FIXATION</t>
  </si>
  <si>
    <t xml:space="preserve"> OSTEOTOMY, MULTIPLE, WITH REALIGNMENT ON INTRAMEDULLARY ROD, FEMORAL SHAFT (EG, SOFIELD TYPE PROCEDURE)</t>
  </si>
  <si>
    <t xml:space="preserve"> OSTEOTOMY, PROXIMAL TIBIA, INCLUDING FIBULAR EXCISION OR OSTEOTOMY (INCLUDES CORRECTION OF GENU VARUS [BOWLEG] OR GENU VALGUS [KNOCK-KNEE]); BEFORE EPIPHYSEAL CLOSURE</t>
  </si>
  <si>
    <t xml:space="preserve"> OSTEOTOMY, PROXIMAL TIBIA, INCLUDING FIBULAR EXCISION OR OSTEOTOMY (INCLUDES CORRECTION OF GENU VARUS [BOWLEG] OR GENU VALGUS [KNOCK-KNEE]); AFTER EPIPHYSEAL CLOSURE</t>
  </si>
  <si>
    <t xml:space="preserve"> OSTEOPLASTY, FEMUR; SHORTENING (EXCLUDING 64876)</t>
  </si>
  <si>
    <t xml:space="preserve"> THORACOTOMY; WITH DIAGNOSTIC WEDGE RESECTION FOLLOWED BY ANATOMIC LUNG RESECTION (LIST SEPARATELY IN ADDITION TO CODE FOR PRIMARY PROCEDURE)</t>
  </si>
  <si>
    <t xml:space="preserve"> EXTRAPLEURAL ENUCLEATION OF EMPYEMA (EMPYEMECTOMY)</t>
  </si>
  <si>
    <t xml:space="preserve"> INSERTION OF INDWELLING TUNNELED PLEURAL CATHETER WITH CUFF</t>
  </si>
  <si>
    <t xml:space="preserve"> TUBE THORACOSTOMY, INCLUDES CONNECTION TO DRAINAGE SYSTEM (EG, WATER SEAL), WHEN PERFORMED, OPEN (SEPARATE PROCEDURE)</t>
  </si>
  <si>
    <t xml:space="preserve"> REMOVAL OF INDWELLING TUNNELED PLEURAL CATHETER WITH CUFF</t>
  </si>
  <si>
    <t xml:space="preserve"> ANESTHESIA FOR PARTIAL RIB RESECTION; THORACOPLASTY (ANY TYPE)</t>
  </si>
  <si>
    <t>Radiocirugía estereotáctica (haz de partículas, rayos gamma o acelerador lineal), cada lesión medular adicional (registrar separadamente además del código para el procedimiento principal)</t>
  </si>
  <si>
    <t>Inyección(es) de agente diagnóstico o terapéutico, en carilla de articulación paravertebral (cigapofisiaria) (o nervios que inervan dicha articulación), con guia por imágenes (fluoroscopía o tomografía computarizada), cervical o torácica, segundo nivel (registrar separadamente además del código para el procedimiento principal)</t>
  </si>
  <si>
    <t>Inyección(es) de agente diagnóstico o terapéutico, en carilla de articulación paravertebral (cigapofisiaria) (o nervios que inervan dicha articulación), con guia por imágenes (fluoroscopía o tomografía computarizada), cervical o torácica, tercer nivel y cualquier nivel adicional (registrar separadamente además del código para el procedimiento principal)</t>
  </si>
  <si>
    <t>Microtécnica de fertilización asistida con ovocitos, mayor de 10 ovocitos</t>
  </si>
  <si>
    <t>Biopsia, cuerpo polar de ovocitos o  blastomera embrionaria, microtécnica (diagnóstico genético con pre-implantación); inferior o igual a 5 embriones</t>
  </si>
  <si>
    <t xml:space="preserve"> REMOVAL OF LUNG, OTHER THAN PNEUMONECTOMY; SINGLE SEGMENT (SEGMENTECTOMY)</t>
  </si>
  <si>
    <t xml:space="preserve"> REMOVAL OF LUNG, OTHER THAN PNEUMONECTOMY; WITH CIRCUMFERENTIAL RESECTION OF SEGMENT OF BRONCHUS FOLLOWED BY BRONCHO-BRONCHIAL ANASTOMOSIS (SLEEVE LOBECTOMY)</t>
  </si>
  <si>
    <t xml:space="preserve"> REMOVAL OF LUNG, OTHER THAN PNEUMONECTOMY; WITH ALL REMAINING LUNG FOLLOWING PREVIOUS REMOVAL OF A PORTION OF LUNG (COMPLETION PNEUMONECTOMY)</t>
  </si>
  <si>
    <t xml:space="preserve"> REMOVAL OF LUNG, OTHER THAN PNEUMONECTOMY; WITH RESECTION-PLICATION OF EMPHYSEMATOUS LUNG(S) (BULLOUS OR NON-BULLOUS) FOR LUNG VOLUME REDUCTION, STERNAL SPLIT OR TRANSTHORACIC APPROACH, INCLUDES ANY PLEURAL PROCEDURE, WHEN PERFORMED</t>
  </si>
  <si>
    <t xml:space="preserve"> RESECTION AND REPAIR OF PORTION OF BRONCHUS (BRONCHOPLASTY) WHEN PERFORMED AT TIME OF LOBECTOMY OR SEGMENTECTOMY (LIST SEPARATELY IN ADDITION TO CODE FOR PRIMARY PROCEDURE)</t>
  </si>
  <si>
    <t xml:space="preserve"> RESECTION OF APICAL LUNG TUMOR (EG, PANCOAST TUMOR), INCLUDING CHEST WALL RESECTION, RIB(S) RESECTION(S), NEUROVASCULAR DISSECTION, WHEN PERFORMED; WITHOUT CHEST WALL RECONSTRUCTION(S)</t>
  </si>
  <si>
    <t xml:space="preserve"> RESECTION OF APICAL LUNG TUMOR (EG, PANCOAST TUMOR), INCLUDING CHEST WALL RESECTION, RIB(S) RESECTION(S), NEUROVASCULAR DISSECTION, WHEN PERFORMED; WITH CHEST WALL RECONSTRUCTION</t>
  </si>
  <si>
    <t xml:space="preserve"> THORACOTOMY; WITH THERAPEUTIC WEDGE RESECTION (EG, MASS, NODULE), INITIAL</t>
  </si>
  <si>
    <t xml:space="preserve"> THORACOTOMY; WITH THERAPEUTIC WEDGE RESECTION (EG, MASS OR NODULE), EACH ADDITIONAL RESECTION, IPSILATERAL (LIST SEPARATELY IN ADDITION TO CODE FOR PRIMARY PROCEDURE)</t>
  </si>
  <si>
    <t xml:space="preserve"> 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</si>
  <si>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 xml:space="preserve"> 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</si>
  <si>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 xml:space="preserve"> DESTRUCTION (EG, LASER SURGERY, ELECTROSURGERY, CRYOSURGERY, CHEMOSURGERY, SURGICAL CURETTEMENT), OF BENIGN LESIONS OTHER THAN SKIN TAGS OR CUTANEOUS VASCULAR PROLIFERATIVE LESIONS; UP TO 14 LESIONS</t>
  </si>
  <si>
    <t>Inyección(es) de agente diagnóstico o terapéutico, en carilla de articulación paravertebral (cigapofisiaria) (o nervios que inervan dicha articulación), con guia por imágenes (fluoroscopía o tomografía computarizada), lumbar o sacro, nivel único</t>
  </si>
  <si>
    <t>Inyección(es) de agente diagnóstico o terapéutico, en carilla de articulación paravertebral (cigapofisiaria) (o nervios que inervan dicha articulación), con guia por imágenes (fluoroscopía o tomografía computarizada), lumbar o sacro, segundo nivel (registrar separadamente además del código para el procedimiento principal)</t>
  </si>
  <si>
    <t>Inyección(es) de agente diagnóstico o terapéutico, en carilla de articulación paravertebral (cigapofisiaria) (o nervios que inervan dicha articulación), con guia por imágenes (fluoroscopía o tomografía computarizada), lumbar o sacro, tercer nivel y cualquier nivel adicional (registrar separadamente además del código para el procedimiento principal)</t>
  </si>
  <si>
    <t>Destrucción mediante agente neurolítico de nervio digital plantar común</t>
  </si>
  <si>
    <t>Queratoplastía (transplante corneal); endotelial</t>
  </si>
  <si>
    <t>Colonografía diagnóstica por tomografía computarizada (TC), incluyendo postprocesamiento de imágenes; sin material de contraste</t>
  </si>
  <si>
    <t>Imágenes de perfusión cardiaca por tomografía (SPECT) (incluyendo atenuación de imágenes, movimien de paredes cualitativo o cuantitativo, fracción de eyección por técnica de primer paso o de compartimento, cuantificación adicional, cuando se realice); estudio único, en reposo o bajo esfuerzo (ejercicio o inducido farmacológicamente)</t>
  </si>
  <si>
    <t>Imágenes de perfusión cardiaca por tomografía (SPECT) (incluyendo atenuación de imágenes, movimiento de paredes cualitativo o cuantitativo, fracción de eyección por técnica de primer paso o de compartimento, cuantificación adicional, cuando se realice); estudios múltiples, en reposo o bajo esfuerzo (ejercicio o inducido farmacológicamente) y/o redistribución y/o reinyección de reposo</t>
  </si>
  <si>
    <t>Imágenes de perfusión cardiaca, planar (incluyendo movimiento de paredes cualitativo o cuantitativo, fracción de eyección por técnica de primer paso o de compartimento, cuantificaciónadicional, cuando se realice); estudio único, en reposo o bajo esfuerzo (ejercicio o inducido farmacológicamente)</t>
  </si>
  <si>
    <t>Tomografía computarizada de corazón, con material de contraste, para evaluación de estructura y morfología cardiaca en presencia de cardiopatía congénita (incluyendo postprocesamiento de imágenes 3D, evaluación de la funcion ventricular izquierda, estructura y función de ventrículo derecho, y evaluación de estructuras venosas, si se realiza)</t>
  </si>
  <si>
    <t>Angiografía por tomografía computarizada de corazón e injertos de arterias coronarias (cuando están presentes), con material de contraste, incluyendo postprocesamiento de imágenes 3D (incluyendo evaluación de estructura y morfología cardiaca, y evaluación de estructuras venosas, si se realiza)</t>
  </si>
  <si>
    <t>Angiografía de cortocircuito arteriovenoso (por ejemplo fístula/injerto de paciente de diálisis), evaluación completa de acceso de diálisis, incluyendo fluoroscopía, documentación de la imagen y reporte (incluye inyecciones de cotraste y todas las imágenes necesarias de la anastomosis arterial y de la arteria adyacente, a través de la salida venosa completa, incluyendo la vena cava inferior o superior), supervisión e interpretación radiológica</t>
  </si>
  <si>
    <t>Dispositivo de colimación de capas múltiples (MLC) para terapia de radiación de intensidad modulada /IMRT), diseño y construcción por plan de IMRT</t>
  </si>
  <si>
    <t>Braquiterapia de postcarga remota de alta dosis de radionúclido; 1 canal</t>
  </si>
  <si>
    <t xml:space="preserve"> DESTRUCTION, MALIGNANT LESION (EG, LASER SURGERY, ELECTROSURGERY, CRYOSURGERY, CHEMOSURGERY, SURGICAL CURETTEMENT), FACE, EARS, EYELIDS, NOSE, LIPS, MUCOUS MEMBRANE; LESION DIAMETER 1.1 TO 2.0 CM</t>
  </si>
  <si>
    <t xml:space="preserve"> DESTRUCTION, MALIGNANT LESION (EG, LASER SURGERY, ELECTROSURGERY, CRYOSURGERY, CHEMOSURGERY, SURGICAL CURETTEMENT), FACE, EARS, EYELIDS, NOSE, LIPS, MUCOUS MEMBRANE; LESION DIAMETER 2.1 TO 3.0 CM</t>
  </si>
  <si>
    <t xml:space="preserve"> DESTRUCTION, MALIGNANT LESION (EG, LASER SURGERY, ELECTROSURGERY, CRYOSURGERY, CHEMOSURGERY, SURGICAL CURETTEMENT), FACE, EARS, EYELIDS, NOSE, LIPS, MUCOUS MEMBRANE; LESION DIAMETER 3.1 TO 4.0 CM</t>
  </si>
  <si>
    <t xml:space="preserve"> DESTRUCTION, MALIGNANT LESION (EG, LASER SURGERY, ELECTROSURGERY, CRYOSURGERY, CHEMOSURGERY, SURGICAL CURETTEMENT), FACE, EARS, EYELIDS, NOSE, LIPS, MUCOUS MEMBRANE; LESION DIAMETER OVER 4.0 CM</t>
  </si>
  <si>
    <t xml:space="preserve">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</si>
  <si>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 xml:space="preserve">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</si>
  <si>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 xml:space="preserve"> TENOLYSIS, TRICEPS</t>
  </si>
  <si>
    <t xml:space="preserve"> TENODESIS OF BICEPS TENDON AT ELBOW (SEPARATE PROCEDURE)</t>
  </si>
  <si>
    <t xml:space="preserve"> REPAIR, TENDON OR MUSCLE, UPPER ARM OR ELBOW, EACH TENDON OR MUSCLE, PRIMARY OR SECONDARY (EXCLUDES ROTATOR CUFF)</t>
  </si>
  <si>
    <t xml:space="preserve"> REINSERTION OF RUPTURED BICEPS OR TRICEPS TENDON, DISTAL, WITH OR WITHOUT TENDON GRAFT</t>
  </si>
  <si>
    <t xml:space="preserve"> REPAIR LATERAL COLLATERAL LIGAMENT, ELBOW, WITH LOCAL TISSUE</t>
  </si>
  <si>
    <t xml:space="preserve"> RECONSTRUCTION LATERAL COLLATERAL LIGAMENT, ELBOW, WITH TENDON GRAFT (INCLUDES HARVESTING OF GRAFT)</t>
  </si>
  <si>
    <t xml:space="preserve"> REPAIR MEDIAL COLLATERAL LIGAMENT, ELBOW, WITH LOCAL TISSUE</t>
  </si>
  <si>
    <t xml:space="preserve"> RECONSTRUCTION MEDIAL COLLATERAL LIGAMENT, ELBOW, WITH TENDON GRAFT (INCLUDES HARVESTING OF GRAFT)</t>
  </si>
  <si>
    <t xml:space="preserve"> TENOTOMY, ELBOW, LATERAL OR MEDIAL (EG, EPICONDYLITIS, TENNIS ELBOW, GOLFER'S ELBOW); PERCUTANEOUS</t>
  </si>
  <si>
    <t xml:space="preserve"> REPAIR, PRIMARY, OPEN OR PERCUTANEOUS, RUPTURED ACHILLES TENDON; WITH GRAFT (INCLUDES OBTAINING GRAFT)</t>
  </si>
  <si>
    <t xml:space="preserve"> REPAIR, SECONDARY, ACHILLES TENDON, WITH OR WITHOUT GRAFT</t>
  </si>
  <si>
    <t xml:space="preserve"> REPAIR, FASCIAL DEFECT OF LEG</t>
  </si>
  <si>
    <t xml:space="preserve"> REPAIR, FLEXOR TENDON, LEG; PRIMARY, WITHOUT GRAFT, EACH TENDON</t>
  </si>
  <si>
    <t xml:space="preserve"> REPAIR, FLEXOR TENDON, LEG; SECONDARY, WITH OR WITHOUT GRAFT, EACH TENDON</t>
  </si>
  <si>
    <t xml:space="preserve"> REPAIR, EXTENSOR TENDON, LEG; PRIMARY, WITHOUT GRAFT, EACH TENDON</t>
  </si>
  <si>
    <t xml:space="preserve"> REPAIR, EXTENSOR TENDON, LEG; SECONDARY, WITH OR WITHOUT GRAFT, EACH TENDON</t>
  </si>
  <si>
    <t xml:space="preserve"> REPAIR, DISLOCATING PERONEAL TENDONS; WITHOUT FIBULAR OSTEOTOMY</t>
  </si>
  <si>
    <t xml:space="preserve"> REPAIR, DISLOCATING PERONEAL TENDONS; WITH FIBULAR OSTEOTOMY</t>
  </si>
  <si>
    <t xml:space="preserve"> TENOLYSIS, FLEXOR OR EXTENSOR TENDON, LEG AND/OR ANKLE; SINGLE, EACH TENDON</t>
  </si>
  <si>
    <t xml:space="preserve"> TENOLYSIS, FLEXOR OR EXTENSOR TENDON, LEG AND/OR ANKLE; MULTIPLE TENDONS (THROUGH SEPARATE INCISION[S])</t>
  </si>
  <si>
    <t xml:space="preserve"> LENGTHENING OR SHORTENING OF TENDON, LEG OR ANKLE; SINGLE TENDON (SEPARATE PROCEDURE)</t>
  </si>
  <si>
    <t xml:space="preserve"> LENGTHENING OR SHORTENING OF TENDON, LEG OR ANKLE; MULTIPLE TENDONS (THROUGH SAME INCISION), EACH</t>
  </si>
  <si>
    <t xml:space="preserve"> GASTROCNEMIUS RECESSION (EG, STRAYER PROCEDURE)</t>
  </si>
  <si>
    <t xml:space="preserve"> TRANSFER OR TRANSPLANT OF SINGLE TENDON (WITH MUSCLE REDIRECTION OR REROUTING); SUPERFICIAL (EG, ANTERIOR TIBIAL EXTENSORS INTO MIDFOOT)</t>
  </si>
  <si>
    <t xml:space="preserve"> TRANSFER OR TRANSPLANT OF SINGLE TENDON (WITH MUSCLE REDIRECTION OR REROUTING); DEEP (EG, ANTERIOR TIBIAL OR POSTERIOR TIBIAL THROUGH INTEROSSEOUS SPACE, FLEXOR DIGITORUM LONGUS, FLEXOR HALLUCIS LONGUS, OR PERONEAL TENDON TO MIDFOOT OR HINDFOOT)</t>
  </si>
  <si>
    <t xml:space="preserve"> TRANSFER OR TRANSPLANT OF SINGLE TENDON (WITH MUSCLE REDIRECTION OR REROUTING); EACH ADDITIONAL TENDON (LIST SEPARATELY IN ADDITION TO CODE FOR PRIMARY PROCEDURE)</t>
  </si>
  <si>
    <t xml:space="preserve"> REPAIR, PRIMARY, DISRUPTED LIGAMENT, ANKLE; COLLATERAL</t>
  </si>
  <si>
    <t xml:space="preserve"> REPAIR, PRIMARY, DISRUPTED LIGAMENT, ANKLE; BOTH COLLATERAL LIGAMENTS</t>
  </si>
  <si>
    <t xml:space="preserve"> ANESTHESIA FOR PROCEDURES ON MALE GENITALIA (INCLUDING OPEN URETHRAL PROCEDURES); NOT OTHERWISE SPECIFIED</t>
  </si>
  <si>
    <t xml:space="preserve"> ANESTHESIA FOR PROCEDURES ON MALE GENITALIA (INCLUDING OPEN URETHRAL PROCEDURES); VASECTOMY, UNILATERAL OR BILATERAL</t>
  </si>
  <si>
    <t xml:space="preserve"> ANESTHESIA FOR PROCEDURES ON MALE GENITALIA (INCLUDING OPEN URETHRAL PROCEDURES); SEMINAL VESICLES</t>
  </si>
  <si>
    <t xml:space="preserve"> ANESTHESIA FOR PROCEDURES ON MALE GENITALIA (INCLUDING OPEN URETHRAL PROCEDURES); UNDESCENDED TESTIS, UNILATERAL OR BILATERAL</t>
  </si>
  <si>
    <t xml:space="preserve"> ANESTHESIA FOR PROCEDURES ON MALE GENITALIA (INCLUDING OPEN URETHRAL PROCEDURES); RADICAL ORCHIECTOMY, INGUINAL</t>
  </si>
  <si>
    <t xml:space="preserve"> ANESTHESIA FOR PROCEDURES ON MALE GENITALIA (INCLUDING OPEN URETHRAL PROCEDURES); RADICAL ORCHIECTOMY, ABDOMINAL</t>
  </si>
  <si>
    <t xml:space="preserve"> ANESTHESIA FOR PROCEDURES ON MALE GENITALIA (INCLUDING OPEN URETHRAL PROCEDURES); ORCHIOPEXY, UNILATERAL OR BILATERAL</t>
  </si>
  <si>
    <t xml:space="preserve"> ANESTHESIA FOR PROCEDURES ON MALE GENITALIA (INCLUDING OPEN URETHRAL PROCEDURES); COMPLETE AMPUTATION OF PENIS</t>
  </si>
  <si>
    <t xml:space="preserve"> ANESTHESIA FOR PROCEDURES ON MALE GENITALIA (INCLUDING OPEN URETHRAL PROCEDURES); RADICAL AMPUTATION OF PENIS WITH BILATERAL INGUINAL LYMPHADENECTOMY</t>
  </si>
  <si>
    <t xml:space="preserve"> ANESTHESIA FOR PROCEDURES ON MALE GENITALIA (INCLUDING OPEN URETHRAL PROCEDURES); RADICAL AMPUTATION OF PENIS WITH BILATERAL INGUINAL AND ILIAC LYMPHADENECTOMY</t>
  </si>
  <si>
    <t xml:space="preserve"> ANESTHESIA FOR PROCEDURES ON MALE GENITALIA (INCLUDING OPEN URETHRAL PROCEDURES); INSERTION OF PENILE PROSTHESIS (PERINEAL APPROACH)</t>
  </si>
  <si>
    <t xml:space="preserve"> ANESTHESIA FOR VAGINAL PROCEDURES (INCLUDING BIOPSY OF LABIA, VAGINA, CERVIX OR ENDOMETRIUM); NOT OTHERWISE SPECIFIED</t>
  </si>
  <si>
    <t xml:space="preserve"> ANESTHESIA FOR VAGINAL PROCEDURES (INCLUDING BIOPSY OF LABIA, VAGINA, CERVIX OR ENDOMETRIUM); COLPOTOMY, VAGINECTOMY, COLPORRHAPHY, AND OPEN URETHRAL PROCEDURES</t>
  </si>
  <si>
    <t xml:space="preserve"> ANESTHESIA FOR VAGINAL PROCEDURES (INCLUDING BIOPSY OF LABIA, VAGINA, CERVIX OR ENDOMETRIUM); VAGINAL HYSTERECTOMY</t>
  </si>
  <si>
    <t xml:space="preserve"> ANESTHESIA FOR VAGINAL PROCEDURES (INCLUDING BIOPSY OF LABIA, VAGINA, CERVIX OR ENDOMETRIUM); CERVICAL CERCLAGE</t>
  </si>
  <si>
    <t xml:space="preserve"> ANESTHESIA FOR VAGINAL PROCEDURES (INCLUDING BIOPSY OF LABIA, VAGINA, CERVIX OR ENDOMETRIUM); CULDOSCOPY</t>
  </si>
  <si>
    <t>Procedimiento diagnóstico neurológico o neuromuscular que no aparece en la lista</t>
  </si>
  <si>
    <t>Análisis completo de movimiento asistido por computadora mediante grabación de video y cinemática tridimensional</t>
  </si>
  <si>
    <t xml:space="preserve">Análisis completo de movimiento asistido por computadora mediante grabación de video y cinemática tridimensional, con mediciones dinámicas de la presión plantar durante la caminata </t>
  </si>
  <si>
    <t>Procedimiento de quimioterapia que no aparece en la lista</t>
  </si>
  <si>
    <t>1.6.20</t>
  </si>
  <si>
    <t>Subsección Procedimientos Dermatológicos Especiales</t>
  </si>
  <si>
    <t>Actinoterapia (luz ultravioleta)</t>
  </si>
  <si>
    <t xml:space="preserve"> ANESTHESIA FOR VAGINAL PROCEDURES (INCLUDING BIOPSY OF LABIA, VAGINA, CERVIX OR ENDOMETRIUM); HYSTEROSCOPY AND/OR HYSTEROSALPINGOGRAPHY</t>
  </si>
  <si>
    <t xml:space="preserve"> ALLOGRAFT, MORSELIZED, OR PLACEMENT OF OSTEOPROMOTIVE MATERIAL, FOR SPINE SURGERY ONLY (LIST SEPARATELY IN ADDITION TO CODE FOR PRIMARY PROCEDURE)</t>
  </si>
  <si>
    <t>1.6.19</t>
  </si>
  <si>
    <t>Evaluación psiquiátrica de la historia clínica, otros reportes psiquiátricos, psicométricos, pruebas proyectivas y otros datos acumulados con propósitos de diagnóstico médico.</t>
  </si>
  <si>
    <t>Interpretación o explicación de los resultados de exámenes médicos, psiquiátricos y procedimientos, o de otro tipo de datos acumulados a la familia u otras personas responsables, o para informarles cómo ayudar a al paciente</t>
  </si>
  <si>
    <t>Preparación del informe sobre el estado psiquiátrico del paciente, historia, tratamiento o sobre el progreso (que no sea legal o para fines de consulta) para otros médicos o agencias de seguros</t>
  </si>
  <si>
    <t>Otro procedimiento psiquiátrico no listado</t>
  </si>
  <si>
    <t>1.6.7</t>
  </si>
  <si>
    <t>Subsección Retroalimentación</t>
  </si>
  <si>
    <t>Entrenamiento por biorretroalimentación de cualquier modalidad</t>
  </si>
  <si>
    <t>Entrenamiento empleando técnicas de biorretroalimentación, músculos perineales, esfínter anorrectalo uretral, incluyendo Electromiografia y/o manometría</t>
  </si>
  <si>
    <t>1.6.8</t>
  </si>
  <si>
    <t>Subsección Diálisis</t>
  </si>
  <si>
    <t>Servicios médicos de banco de sangre; autorización para desviación de los procedimientos estándares de banco de sangre (P. ej. uso de sangre más allá de la fecha de caducidad, transfusión de unidades con incompatibilidad Rh), con informe escrito</t>
  </si>
  <si>
    <t>Proteína C-reactiva</t>
  </si>
  <si>
    <t>Evaluación vestibular básica, incluyendo prueba de nistagmus espontáneo mediante nistagmo de fijación externa de la mirada, con registro, prueba de nistagmo funcional, mínimo de 4 posiciones, con registro, prueba de nistagmo optoquinético, estimulación foveal bidireccional y periférica, con registro, y prueba de registro de oscilación, con grabación</t>
  </si>
  <si>
    <t>Timpanometría y medición de umbrales reflejos</t>
  </si>
  <si>
    <t>Prueba de inmitancia acústica, incluye timpanometría (prueba de impedancia), prueba de umbral de reflejo acústico, y prueba de disminución de reflejo acústico</t>
  </si>
  <si>
    <t xml:space="preserve"> ANESTHESIA FOR OPEN OR SURGICAL ARTHROSCOPIC PROCEDURES OF THE ELBOW; NOT OTHERWISE SPECIFIED</t>
  </si>
  <si>
    <t xml:space="preserve"> ANESTHESIA FOR OPEN OR SURGICAL ARTHROSCOPIC PROCEDURES OF THE ELBOW; OSTEOTOMY OF HUMERUS</t>
  </si>
  <si>
    <t xml:space="preserve"> ANESTHESIA FOR OPEN OR SURGICAL ARTHROSCOPIC PROCEDURES OF THE ELBOW; REPAIR OF NONUNION OR MALUNION OF HUMERUS</t>
  </si>
  <si>
    <t xml:space="preserve"> ANESTHESIA FOR OPEN OR SURGICAL ARTHROSCOPIC PROCEDURES OF THE ELBOW; RADICAL PROCEDURES</t>
  </si>
  <si>
    <t xml:space="preserve"> MULTIPLE OSTEOTOMIES, WITH REALIGNMENT ON INTRAMEDULLARY ROD (SOFIELD TYPE PROCEDURE); RADIUS AND ULNA</t>
  </si>
  <si>
    <t xml:space="preserve"> OSTEOPLASTY, RADIUS OR ULNA; SHORTENING</t>
  </si>
  <si>
    <t xml:space="preserve"> OSTEOPLASTY, RADIUS OR ULNA; LENGTHENING WITH AUTOGRAFT</t>
  </si>
  <si>
    <t xml:space="preserve"> OSTEOPLASTY, RADIUS AND ULNA; SHORTENING (EXCLUDING 64876)</t>
  </si>
  <si>
    <t xml:space="preserve"> OSTEOPLASTY, RADIUS AND ULNA; LENGTHENING WITH AUTOGRAFT</t>
  </si>
  <si>
    <t xml:space="preserve"> OSTEOPLASTY, CARPAL BONE, SHORTENING</t>
  </si>
  <si>
    <t xml:space="preserve"> REPAIR OF NONUNION OR MALUNION, RADIUS OR ULNA; WITHOUT GRAFT (EG, COMPRESSION TECHNIQUE)</t>
  </si>
  <si>
    <t xml:space="preserve"> REPAIR OF NONUNION OR MALUNION, RADIUS OR ULNA; WITH AUTOGRAFT (INCLUDES OBTAINING GRAFT)</t>
  </si>
  <si>
    <t xml:space="preserve"> REPAIR OF NONUNION OR MALUNION, RADIUS AND ULNA; WITHOUT GRAFT (EG, COMPRESSION TECHNIQUE)</t>
  </si>
  <si>
    <t xml:space="preserve"> REPAIR OF NONUNION OR MALUNION, RADIUS AND ULNA; WITH AUTOGRAFT (INCLUDES OBTAINING GRAFT)</t>
  </si>
  <si>
    <t xml:space="preserve"> REPAIR OF DEFECT WITH AUTOGRAFT; RADIUS OR ULNA</t>
  </si>
  <si>
    <t xml:space="preserve"> REPAIR OF DEFECT WITH AUTOGRAFT; RADIUS AND ULNA</t>
  </si>
  <si>
    <t xml:space="preserve"> INSERTION OF VASCULAR PEDICLE INTO CARPAL BONE (EG, HORI PROCEDURE)</t>
  </si>
  <si>
    <t xml:space="preserve"> ANESTHESIA FOR PROCEDURES ON VEINS OF UPPER ARM AND ELBOW; PHLEBORRHAPHY</t>
  </si>
  <si>
    <t xml:space="preserve"> ANESTHESIA FOR ALL PROCEDURES ON NERVES, MUSCLES, TENDONS, FASCIA, AND BURSAE OF FOREARM, WRIST, AND HAND</t>
  </si>
  <si>
    <t xml:space="preserve"> ANESTHESIA FOR ALL CLOSED PROCEDURES ON RADIUS, ULNA, WRIST, OR HAND BONES</t>
  </si>
  <si>
    <t xml:space="preserve"> ANESTHESIA FOR DIAGNOSTIC ARTHROSCOPIC PROCEDURES ON THE WRIST</t>
  </si>
  <si>
    <t xml:space="preserve"> ANESTHESIA FOR OPEN OR SURGICAL ARTHROSCOPIC/ENDOSCOPIC PROCEDURES ON DISTAL RADIUS, DISTAL ULNA, WRIST, OR HAND JOINTS; NOT OTHERWISE SPECIFIED</t>
  </si>
  <si>
    <t xml:space="preserve"> ANESTHESIA FOR OPEN OR SURGICAL ARTHROSCOPIC/ENDOSCOPIC PROCEDURES ON DISTAL RADIUS, DISTAL ULNA, WRIST, OR HAND JOINTS; TOTAL WRIST REPLACEMENT</t>
  </si>
  <si>
    <t xml:space="preserve"> ANESTHESIA FOR PROCEDURES ON ARTERIES OF FOREARM, WRIST, AND HAND; NOT OTHERWISE SPECIFIED</t>
  </si>
  <si>
    <t xml:space="preserve"> ANESTHESIA FOR PROCEDURES ON ARTERIES OF FOREARM, WRIST, AND HAND; EMBOLECTOMY</t>
  </si>
  <si>
    <t xml:space="preserve"> ANESTHESIA FOR VASCULAR SHUNT, OR SHUNT REVISION, ANY TYPE (EG, DIALYSIS)</t>
  </si>
  <si>
    <t xml:space="preserve"> ANESTHESIA FOR PROCEDURES ON VEINS OF FOREARM, WRIST, AND HAND; NOT OTHERWISE SPECIFIED</t>
  </si>
  <si>
    <t xml:space="preserve"> ANESTHESIA FOR PROCEDURES ON VEINS OF FOREARM, WRIST, AND HAND; PHLEBORRHAPHY</t>
  </si>
  <si>
    <t>Prueba de compatibilidad para cada unidad; técnica de antiglobulina</t>
  </si>
  <si>
    <t>Prueba de compatibilidad para cada unidad; electronica</t>
  </si>
  <si>
    <t>Descongelamiento de plasma fresco congelado, cada unidad</t>
  </si>
  <si>
    <t>Congelamiento de sangre (incluye preparación), cada unidad</t>
  </si>
  <si>
    <t>Descongelamiento de sangre, cada unidad</t>
  </si>
  <si>
    <t>Congelamiento  (incluye preparación) y descongelamiento de sangre, cada unidad</t>
  </si>
  <si>
    <t>Tamizaje automatizado de hemolisinas y aglutininas</t>
  </si>
  <si>
    <t>Hemolisinas y aglutininas; incubadas</t>
  </si>
  <si>
    <t>Prueba de reflejo acústico</t>
  </si>
  <si>
    <t>Prueba de habla filtrada</t>
  </si>
  <si>
    <t>Prueba de palabras espondaicas alternadas</t>
  </si>
  <si>
    <t>Prueba de nivel de agudeza neurosensorial</t>
  </si>
  <si>
    <t>Prueba de identificación de oraciones sintéticas</t>
  </si>
  <si>
    <t>Prueba de Stenger, habla</t>
  </si>
  <si>
    <t>Audiometría de refuerzo visual (VRA)</t>
  </si>
  <si>
    <t>Audiometría de condicionamiento por juego</t>
  </si>
  <si>
    <t>Manejo y/o transporte de una muestra trasladada desde el consultorio médico a un laboratorio</t>
  </si>
  <si>
    <t>Potenciales evocados auditivos completos para la audiometría de respuestas evocadas y/o pruebas del sistema nervioso central</t>
  </si>
  <si>
    <t>Potenciales evocados auditivos limitados para la audiometría de respuestas evocadas y/o pruebas del sistema nervioso central</t>
  </si>
  <si>
    <t>Subsección Servicios, procedimientos y reportes especiales</t>
  </si>
  <si>
    <t>Testificación médica</t>
  </si>
  <si>
    <t>Infusión intravenosa, hidratación; inicial, cada hora adicional (registrar por separado además del código para el procedimiento principal)</t>
  </si>
  <si>
    <t xml:space="preserve"> SHAVING OF EPIDERMAL OR DERMAL LESION, SINGLE LESION, TRUNK, ARMS OR LEGS; LESION DIAMETER OVER 2.0 CM</t>
  </si>
  <si>
    <t xml:space="preserve"> GRAFT, BONE; MANDIBLE (INCLUDES OBTAINING GRAFT)</t>
  </si>
  <si>
    <t xml:space="preserve"> GRAFT; RIB CARTILAGE, AUTOGENOUS, TO FACE, CHIN, NOSE OR EAR (INCLUDES OBTAINING GRAFT)</t>
  </si>
  <si>
    <t>Medición del flujo espiratorio forzado en espirometría en un niño hasta los 2 años de edad</t>
  </si>
  <si>
    <t>Medición del flujo espiratorio forzado en espirometría, antes y después de broncodilatador, en un niño hasta los 2 años de edad</t>
  </si>
  <si>
    <t>Medición de volumenes pulmonares (capacidad residual funcional [FRC], capacidad vital forzada [fvc}, y volumen de reserva espiratoria [ERV]) en un niño hasta los 2 años de edad</t>
  </si>
  <si>
    <t>Procedimiento(s) de reposicionamiento de canalículo (por ejemplo, maniobra de Epley, maniobra de Sermont), por día</t>
  </si>
  <si>
    <t xml:space="preserve"> DEBRIDEMENT, BONE (INCLUDES EPIDERMIS, DERMIS, SUBCUTANEOUS TISSUE, MUSCLE AND/OR FASCIA, IF PERFORMED); EACH ADDITIONAL 20 SQ CM, OR PART THEREOF (LIST SEPARATELY IN ADDITION TO CODE FOR PRIMARY PROCEDURE)</t>
  </si>
  <si>
    <t xml:space="preserve"> PARING OR CUTTING OF BENIGN HYPERKERATOTIC LESION (EG, CORN OR CALLUS); SINGLE LESION</t>
  </si>
  <si>
    <t xml:space="preserve"> PARING OR CUTTING OF BENIGN HYPERKERATOTIC LESION (EG, CORN OR CALLUS); 2 TO 4 LESIONS</t>
  </si>
  <si>
    <t xml:space="preserve"> PARING OR CUTTING OF BENIGN HYPERKERATOTIC LESION (EG, CORN OR CALLUS); MORE THAN 4 LESIONS</t>
  </si>
  <si>
    <t xml:space="preserve"> BIOPSY OF SKIN, SUBCUTANEOUS TISSUE AND/OR MUCOUS MEMBRANE (INCLUDING SIMPLE CLOSURE), UNLESS OTHERWISE LISTED; SINGLE LESION</t>
  </si>
  <si>
    <t xml:space="preserve"> BIOPSY OF SKIN, SUBCUTANEOUS TISSUE AND/OR MUCOUS MEMBRANE (INCLUDING SIMPLE CLOSURE), UNLESS OTHERWISE LISTED; EACH SEPARATE/ADDITIONAL LESION (LIST SEPARATELY IN ADDITION TO CODE FOR PRIMARY PROCEDURE)</t>
  </si>
  <si>
    <t xml:space="preserve"> REMOVAL OF SKIN TAGS, MULTIPLE FIBROCUTANEOUS TAGS, ANY AREA; UP TO AND INCLUDING 15 LESIONS</t>
  </si>
  <si>
    <t xml:space="preserve"> REMOVAL OF SKIN TAGS, MULTIPLE FIBROCUTANEOUS TAGS, ANY AREA; EACH ADDITIONAL 10 LESIONS, OR PART THEREOF (LIST SEPARATELY IN ADDITION TO CODE FOR PRIMARY PROCEDURE)</t>
  </si>
  <si>
    <t xml:space="preserve"> SHAVING OF EPIDERMAL OR DERMAL LESION, SINGLE LESION, TRUNK, ARMS OR LEGS; LESION DIAMETER 0.5 CM OR LESS</t>
  </si>
  <si>
    <t xml:space="preserve"> SHAVING OF EPIDERMAL OR DERMAL LESION, SINGLE LESION, TRUNK, ARMS OR LEGS; LESION DIAMETER 0.6 TO 1.0 CM</t>
  </si>
  <si>
    <t>Cálculo de isodosis de braquiterapia; sencillo (cálculo a partir de un solo plano, una a cuatro fuentes/aplicación en cinta, braquiterapia remota posterior, 1 a 8 fuentes)</t>
  </si>
  <si>
    <t xml:space="preserve"> RECONSTRUCTION SUPERIOR-LATERAL ORBITAL RIM AND LOWER FOREHEAD, ADVANCEMENT OR ALTERATION, WITH OR WITHOUT GRAFTS (INCLUDES OBTAINING AUTOGRAFTS)</t>
  </si>
  <si>
    <t xml:space="preserve"> RECONSTRUCTION, BIFRONTAL, SUPERIOR-LATERAL ORBITAL RIMS AND LOWER FOREHEAD, ADVANCEMENT OR ALTERATION (EG, PLAGIOCEPHALY, TRIGONOCEPHALY, BRACHYCEPHALY), WITH OR WITHOUT GRAFTS (INCLUDES OBTAINING AUTOGRAFTS)</t>
  </si>
  <si>
    <t xml:space="preserve"> RECONSTRUCTION, ENTIRE OR MAJORITY OF FOREHEAD AND/OR SUPRAORBITAL RIMS; WITH GRAFTS (ALLOGRAFT OR PROSTHETIC MATERIAL)</t>
  </si>
  <si>
    <t xml:space="preserve"> RECONSTRUCTION, ENTIRE OR MAJORITY OF FOREHEAD AND/OR SUPRAORBITAL RIMS; WITH AUTOGRAFT (INCLUDES OBTAINING GRAFTS)</t>
  </si>
  <si>
    <t xml:space="preserve"> RECONSTRUCTION BY CONTOURING OF BENIGN TUMOR OF CRANIAL BONES (EG, FIBROUS DYSPLASIA), EXTRACRANIAL</t>
  </si>
  <si>
    <t xml:space="preserve"> RECONSTRUCTION OF ORBITAL WALLS, RIMS, FOREHEAD, NASOETHMOID COMPLEX FOLLOWING INTRA- AND EXTRACRANIAL EXCISION OF BENIGN TUMOR OF CRANIAL BONE (EG, FIBROUS DYSPLASIA), WITH MULTIPLE AUTOGRAFTS (INCLUDES OBTAINING GRAFTS); TOTAL AREA OF BONE GRAFTING LESS THAN 40 SQ CM</t>
  </si>
  <si>
    <t xml:space="preserve"> 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</si>
  <si>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 xml:space="preserve"> EXCISION OF COARCTATION OF AORTA, WITH OR WITHOUT ASSOCIATED PATENT DUCTUS ARTERIOSUS; WITH DIRECT ANASTOMOSIS</t>
  </si>
  <si>
    <t xml:space="preserve"> EXCISION OF COARCTATION OF AORTA, WITH OR WITHOUT ASSOCIATED PATENT DUCTUS ARTERIOSUS; WITH GRAFT</t>
  </si>
  <si>
    <t xml:space="preserve"> EXCISION OF COARCTATION OF AORTA, WITH OR WITHOUT ASSOCIATED PATENT DUCTUS ARTERIOSUS; REPAIR USING EITHER LEFT SUBCLAVIAN ARTERY OR PROSTHETIC MATERIAL AS GUSSET FOR ENLARGEMENT</t>
  </si>
  <si>
    <t xml:space="preserve"> REPAIR OF HYPOPLASTIC OR INTERRUPTED AORTIC ARCH USING AUTOGENOUS OR PROSTHETIC MATERIAL; WITHOUT CARDIOPULMONARY BYPASS</t>
  </si>
  <si>
    <t xml:space="preserve"> REPAIR OF HYPOPLASTIC OR INTERRUPTED AORTIC ARCH USING AUTOGENOUS OR PROSTHETIC MATERIAL; WITH CARDIOPULMONARY BYPASS</t>
  </si>
  <si>
    <t xml:space="preserve"> ASCENDING AORTA GRAFT, WITH CARDIOPULMONARY BYPASS, INCLUDES VALVE SUSPENSION, WHEN PERFORMED</t>
  </si>
  <si>
    <t xml:space="preserve"> SHAVING OF EPIDERMAL OR DERMAL LESION, SINGLE LESION, TRUNK, ARMS OR LEGS; LESION DIAMETER 1.1 TO 2.0 CM</t>
  </si>
  <si>
    <t xml:space="preserve"> RECONSTRUCTION MIDFACE, OSTEOTOMIES (OTHER THAN LEFORT TYPE) AND BONE GRAFTS (INCLUDES OBTAINING AUTOGRAFTS)</t>
  </si>
  <si>
    <t xml:space="preserve"> RECONSTRUCTION OF MANDIBULAR RAMI, HORIZONTAL, VERTICAL, C, OR L OSTEOTOMY; WITHOUT BONE GRAFT</t>
  </si>
  <si>
    <t xml:space="preserve"> EXCISION, TUMOR OR VASCULAR MALFORMATION, SOFT TISSUE OF HAND OR FINGER, SUBCUTANEOUS; LESS THAN 1.5 CM</t>
  </si>
  <si>
    <t xml:space="preserve"> AORTIC SUSPENSION (AORTOPEXY) FOR TRACHEAL DECOMPRESSION (EG, FOR TRACHEOMALACIA) (SEPARATE PROCEDURE)</t>
  </si>
  <si>
    <t xml:space="preserve"> DIVISION OF ABERRANT VESSEL (VASCULAR RING);</t>
  </si>
  <si>
    <t xml:space="preserve"> DIVISION OF ABERRANT VESSEL (VASCULAR RING); WITH REANASTOMOSIS</t>
  </si>
  <si>
    <t xml:space="preserve"> OBLITERATION OF AORTOPULMONARY SEPTAL DEFECT; WITHOUT CARDIOPULMONARY BYPASS</t>
  </si>
  <si>
    <t xml:space="preserve"> OBLITERATION OF AORTOPULMONARY SEPTAL DEFECT; WITH CARDIOPULMONARY BYPASS</t>
  </si>
  <si>
    <t xml:space="preserve"> REPAIR OF PATENT DUCTUS ARTERIOSUS; BY LIGATION</t>
  </si>
  <si>
    <t xml:space="preserve"> REPAIR OF PATENT DUCTUS ARTERIOSUS; BY DIVISION, YOUNGER THAN 18 YEARS</t>
  </si>
  <si>
    <t xml:space="preserve"> ASCENDING AORTA GRAFT, WITH CARDIOPULMONARY BYPASS WITH VALVE SUSPENSION, WITH CORONARY RECONSTRUCTION AND VALVE-SPARING AORTIC ROOT REMODELING (EG, DAVID PROCEDURE, YACOUB PROCEDURE)</t>
  </si>
  <si>
    <t xml:space="preserve"> TRANSVERSE ARCH GRAFT, WITH CARDIOPULMONARY BYPASS</t>
  </si>
  <si>
    <t xml:space="preserve"> DESCENDING THORACIC AORTA GRAFT, WITH OR WITHOUT BYPASS</t>
  </si>
  <si>
    <t xml:space="preserve"> ASCENDING AORTA GRAFT, WITH CARDIOPULMONARY BYPASS, WITH AORTIC ROOT REPLACEMENT USING VALVED CONDUIT AND CORONARY RECONSTRUCTION (EG, BENTALL)</t>
  </si>
  <si>
    <t xml:space="preserve"> CLOSED TREATMENT OF TALOTARSAL JOINT DISLOCATION; REQUIRING ANESTHESIA</t>
  </si>
  <si>
    <t xml:space="preserve"> PERCUTANEOUS SKELETAL FIXATION OF TALOTARSAL JOINT DISLOCATION, WITH MANIPULATION</t>
  </si>
  <si>
    <t xml:space="preserve"> OPEN TREATMENT OF TALOTARSAL JOINT DISLOCATION, INCLUDES INTERNAL FIXATION, WHEN PERFORMED</t>
  </si>
  <si>
    <t xml:space="preserve"> CLOSED TREATMENT OF TARSOMETATARSAL JOINT DISLOCATION; WITHOUT ANESTHESIA</t>
  </si>
  <si>
    <t xml:space="preserve"> CLOSED TREATMENT OF TARSOMETATARSAL JOINT DISLOCATION; REQUIRING ANESTHESIA</t>
  </si>
  <si>
    <t xml:space="preserve"> PERCUTANEOUS SKELETAL FIXATION OF TARSOMETATARSAL JOINT DISLOCATION, WITH MANIPULATION</t>
  </si>
  <si>
    <t xml:space="preserve"> AMPUTATION, FOOT; TRANSMETATARSAL</t>
  </si>
  <si>
    <t xml:space="preserve"> AMPUTATION, METATARSAL, WITH TOE, SINGLE</t>
  </si>
  <si>
    <t xml:space="preserve"> AMPUTATION, TOE; METATARSOPHALANGEAL JOINT</t>
  </si>
  <si>
    <t xml:space="preserve"> AMPUTATION, TOE; INTERPHALANGEAL JOINT</t>
  </si>
  <si>
    <t xml:space="preserve"> EXTRACORPOREAL SHOCK WAVE, HIGH ENERGY, PERFORMED BY A PHYSICIAN OR OTHER QUALIFIED HEALTH CARE PROFESSIONAL, REQUIRING ANESTHESIA OTHER THAN LOCAL, INCLUDING ULTRASOUND GUIDANCE, INVOLVING THE PLANTAR FASCIA</t>
  </si>
  <si>
    <t xml:space="preserve"> UNLISTED PROCEDURE, FOOT OR TOES</t>
  </si>
  <si>
    <t xml:space="preserve"> APPLICATION OF HALO TYPE BODY CAST (SEE 20661-20663 FOR INSERTION)</t>
  </si>
  <si>
    <t xml:space="preserve"> APPLICATION OF RISSER JACKET, LOCALIZER, BODY; ONLY</t>
  </si>
  <si>
    <t xml:space="preserve"> APPLICATION OF RISSER JACKET, LOCALIZER, BODY; INCLUDING HEAD</t>
  </si>
  <si>
    <t xml:space="preserve"> APPLICATION OF TURNBUCKLE JACKET, BODY; ONLY</t>
  </si>
  <si>
    <t xml:space="preserve"> APPLICATION OF TURNBUCKLE JACKET, BODY; INCLUDING HEAD</t>
  </si>
  <si>
    <t xml:space="preserve"> APPLICATION OF BODY CAST, SHOULDER TO HIPS;</t>
  </si>
  <si>
    <t xml:space="preserve"> APPLICATION OF BODY CAST, SHOULDER TO HIPS; INCLUDING HEAD, MINERVA TYPE</t>
  </si>
  <si>
    <t xml:space="preserve"> APPLICATION OF BODY CAST, SHOULDER TO HIPS; INCLUDING 1 THIGH</t>
  </si>
  <si>
    <t xml:space="preserve"> APPLICATION OF BODY CAST, SHOULDER TO HIPS; INCLUDING BOTH THIGHS</t>
  </si>
  <si>
    <t xml:space="preserve"> APPLICATION, CAST; FIGURE-OF-EIGHT</t>
  </si>
  <si>
    <t xml:space="preserve"> APPLICATION, CAST; SHOULDER SPICA</t>
  </si>
  <si>
    <t xml:space="preserve"> APPLICATION, CAST; PLASTER VELPEAU</t>
  </si>
  <si>
    <t xml:space="preserve"> APPLICATION, CAST; SHOULDER TO HAND (LONG ARM)</t>
  </si>
  <si>
    <t xml:space="preserve"> APPLICATION, CAST; ELBOW TO FINGER (SHORT ARM)</t>
  </si>
  <si>
    <t xml:space="preserve"> APPLICATION, CAST; HAND AND LOWER FOREARM (GAUNTLET)</t>
  </si>
  <si>
    <t xml:space="preserve"> RECONSTRUCTION OF ZYGOMATIC ARCH AND GLENOID FOSSA WITH BONE AND CARTILAGE (INCLUDES OBTAINING AUTOGRAFTS)</t>
  </si>
  <si>
    <t xml:space="preserve"> RECONSTRUCTION OF ORBIT WITH OSTEOTOMIES (EXTRACRANIAL) AND WITH BONE GRAFTS (INCLUDES OBTAINING AUTOGRAFTS) (EG, MICRO-OPHTHALMIA)</t>
  </si>
  <si>
    <t>Removal of foreign material from skin, tissue, muscle, and bone at open fracture andor dislocation</t>
  </si>
  <si>
    <t xml:space="preserve"> CLOSED TREATMENT OF METATARSOPHALANGEAL JOINT DISLOCATION; WITHOUT ANESTHESIA</t>
  </si>
  <si>
    <t xml:space="preserve"> CLOSED TREATMENT OF METATARSOPHALANGEAL JOINT DISLOCATION; REQUIRING ANESTHESIA</t>
  </si>
  <si>
    <t xml:space="preserve"> PERCUTANEOUS SKELETAL FIXATION OF METATARSOPHALANGEAL JOINT DISLOCATION, WITH MANIPULATION</t>
  </si>
  <si>
    <t xml:space="preserve"> OPEN TREATMENT OF METATARSOPHALANGEAL JOINT DISLOCATION, INCLUDES INTERNAL FIXATION, WHEN PERFORMED</t>
  </si>
  <si>
    <t xml:space="preserve"> CLOSED TREATMENT OF INTERPHALANGEAL JOINT DISLOCATION; WITHOUT ANESTHESIA</t>
  </si>
  <si>
    <t xml:space="preserve"> CLOSED TREATMENT OF INTERPHALANGEAL JOINT DISLOCATION; REQUIRING ANESTHESIA</t>
  </si>
  <si>
    <t xml:space="preserve"> PERCUTANEOUS SKELETAL FIXATION OF INTERPHALANGEAL JOINT DISLOCATION, WITH MANIPULATION</t>
  </si>
  <si>
    <t xml:space="preserve"> OPEN TREATMENT OF INTERPHALANGEAL JOINT DISLOCATION, INCLUDES INTERNAL FIXATION, WHEN PERFORMED</t>
  </si>
  <si>
    <t xml:space="preserve"> ARTHRODESIS; PANTALAR</t>
  </si>
  <si>
    <t xml:space="preserve"> ARTHRODESIS; TRIPLE</t>
  </si>
  <si>
    <t xml:space="preserve"> ARTHRODESIS; SUBTALAR</t>
  </si>
  <si>
    <t xml:space="preserve"> ARTHRODESIS, MIDTARSAL OR TARSOMETATARSAL, MULTIPLE OR TRANSVERSE;</t>
  </si>
  <si>
    <t xml:space="preserve"> ARTHRODESIS, MIDTARSAL OR TARSOMETATARSAL, MULTIPLE OR TRANSVERSE; WITH OSTEOTOMY (EG, FLATFOOT CORRECTION)</t>
  </si>
  <si>
    <t xml:space="preserve"> ARTHRODESIS, WITH TENDON LENGTHENING AND ADVANCEMENT, MIDTARSAL, TARSAL NAVICULAR-CUNEIFORM (EG, MILLER TYPE PROCEDURE)</t>
  </si>
  <si>
    <t xml:space="preserve"> ARTHRODESIS, MIDTARSAL OR TARSOMETATARSAL, SINGLE JOINT</t>
  </si>
  <si>
    <t xml:space="preserve"> ARTHRODESIS, GREAT TOE; METATARSOPHALANGEAL JOINT</t>
  </si>
  <si>
    <t xml:space="preserve"> ARTHRODESIS, GREAT TOE; INTERPHALANGEAL JOINT</t>
  </si>
  <si>
    <t xml:space="preserve"> ARTHRODESIS, WITH EXTENSOR HALLUCIS LONGUS TRANSFER TO FIRST METATARSAL NECK, GREAT TOE, INTERPHALANGEAL JOINT (EG, JONES TYPE PROCEDURE)</t>
  </si>
  <si>
    <t xml:space="preserve"> AMPUTATION, FOOT; MIDTARSAL (EG, CHOPART TYPE PROCEDURE)</t>
  </si>
  <si>
    <t xml:space="preserve"> BYPASS GRAFT, WITH OTHER THAN VEIN, TRANSCERVICAL RETROPHARYNGEAL CAROTID-CAROTID, PERFORMED IN CONJUNCTION WITH ENDOVASCULAR REPAIR OF DESCENDING THORACIC AORTA, BY NECK INCISION</t>
  </si>
  <si>
    <t xml:space="preserve"> PULMONARY ARTERY EMBOLECTOMY; WITH CARDIOPULMONARY BYPASS</t>
  </si>
  <si>
    <t xml:space="preserve"> PULMONARY ARTERY EMBOLECTOMY; WITHOUT CARDIOPULMONARY BYPASS</t>
  </si>
  <si>
    <t xml:space="preserve"> PULMONARY ENDARTERECTOMY, WITH OR WITHOUT EMBOLECTOMY, WITH CARDIOPULMONARY BYPASS</t>
  </si>
  <si>
    <t xml:space="preserve"> REPAIR OF PULMONARY ARTERY STENOSIS BY RECONSTRUCTION WITH PATCH OR GRAFT</t>
  </si>
  <si>
    <t xml:space="preserve"> REPAIR OF PULMONARY ATRESIA WITH VENTRICULAR SEPTAL DEFECT, BY CONSTRUCTION OR REPLACEMENT OF CONDUIT FROM RIGHT OR LEFT VENTRICLE TO PULMONARY ARTERY</t>
  </si>
  <si>
    <t xml:space="preserve"> TRANSECTION OF PULMONARY ARTERY WITH CARDIOPULMONARY BYPASS</t>
  </si>
  <si>
    <t xml:space="preserve"> LIGATION AND TAKEDOWN OF A SYSTEMIC-TO-PULMONARY ARTERY SHUNT, PERFORMED IN CONJUNCTION WITH A CONGENITAL HEART PROCEDURE (LIST SEPARATELY IN ADDITION TO CODE FOR PRIMARY PROCEDURE)</t>
  </si>
  <si>
    <t xml:space="preserve"> REPAIR OF PULMONARY ARTERY ARBORIZATION ANOMALIES BY UNIFOCALIZATION; WITHOUT CARDIOPULMONARY BYPASS</t>
  </si>
  <si>
    <t>Repair of wound (over 30.0 centimeters) of the scalp, neck, underarms, genitals, trunk, arms andor legs</t>
  </si>
  <si>
    <t>Repair of wound (2.5 centimeters or less) of the face, ears, eyelids, nose, lips, andor mucous membranes</t>
  </si>
  <si>
    <t>Repair of wound (2.6 to 5.0 centimeters) of the face, ears, eyelids, nose, lips, andor mucous membranes</t>
  </si>
  <si>
    <t>Repair of wound (5.1 to 7.5 centimeters) of the face, ears, eyelids, nose, lips, andor mucous membranes</t>
  </si>
  <si>
    <t>Repair of wound (7.6 to 12.5 centimeters) of the face, ears, eyelids, nose, lips, andor mucous membranes</t>
  </si>
  <si>
    <t>Repair of wound (12.6 to 20.0 centimeters) of the face, ears, eyelids, nose, lips, andor mucous membranes</t>
  </si>
  <si>
    <t>Repair of wound (20.1 to 30.0 centimeters) of the face, ears, eyelids, nose, lips, andor mucous membranes</t>
  </si>
  <si>
    <t>Administración de jarabe de ipecacuana o semejante para la emesis individual y la observación continuada hasta que el estómago haya expulsado el veneno adecuadamente</t>
  </si>
  <si>
    <t>Ensamblaje y operación de la bomba con oxigenador o intercambiador de calor (con o sin ECG y/o control de la presión); cada hora</t>
  </si>
  <si>
    <t>Ensamblaje y operación de la bomba con oxigenador o intercambiador de calor (con o sin ECG y/o control de la presión); 45 minutos</t>
  </si>
  <si>
    <t>Ensamblaje y operación de la bomba con oxigenador o intercambiador de calor (con o sin ECG y/o control de la presión); 30 minutos</t>
  </si>
  <si>
    <t>Flebotomía terapéutica (procedimiento separado)</t>
  </si>
  <si>
    <t>Servicio o informe especial, que no aparece en la lista</t>
  </si>
  <si>
    <t>Sección Evaluación y Manejo</t>
  </si>
  <si>
    <t xml:space="preserve"> SUTURE AND/OR LIGATION OF THORACIC DUCT; THORACIC APPROACH</t>
  </si>
  <si>
    <t xml:space="preserve"> SUTURE AND/OR LIGATION OF THORACIC DUCT; ABDOMINAL APPROACH</t>
  </si>
  <si>
    <t xml:space="preserve"> BIOPSY OR EXCISION OF LYMPH NODE(S); OPEN, SUPERFICIAL</t>
  </si>
  <si>
    <t xml:space="preserve"> BIOPSY OR EXCISION OF LYMPH NODE(S); BY NEEDLE, SUPERFICIAL (EG, CERVICAL, INGUINAL, AXILLARY)</t>
  </si>
  <si>
    <t xml:space="preserve"> BIOPSY OR EXCISION OF LYMPH NODE(S); OPEN, DEEP CERVICAL NODE(S)</t>
  </si>
  <si>
    <t xml:space="preserve"> BIOPSY OR EXCISION OF LYMPH NODE(S); OPEN, DEEP CERVICAL NODE(S) WITH EXCISION SCALENE FAT PAD</t>
  </si>
  <si>
    <t xml:space="preserve"> BIOPSY OR EXCISION OF LYMPH NODE(S); OPEN, DEEP AXILLARY NODE(S)</t>
  </si>
  <si>
    <t xml:space="preserve"> BIOPSY OR EXCISION OF LYMPH NODE(S); OPEN, INTERNAL MAMMARY NODE(S)</t>
  </si>
  <si>
    <t xml:space="preserve"> DISSECTION, DEEP JUGULAR NODE(S)</t>
  </si>
  <si>
    <t xml:space="preserve"> EXCISION OF CYSTIC HYGROMA, AXILLARY OR CERVICAL; WITHOUT DEEP NEUROVASCULAR DISSECTION</t>
  </si>
  <si>
    <t xml:space="preserve"> EXCISION OF CYSTIC HYGROMA, AXILLARY OR CERVICAL; WITH DEEP NEUROVASCULAR DISSECTION</t>
  </si>
  <si>
    <t xml:space="preserve"> LIMITED LYMPHADENECTOMY FOR STAGING (SEPARATE PROCEDURE); PELVIC AND PARA-AORTIC</t>
  </si>
  <si>
    <t xml:space="preserve"> APPLICATION, CAST; FINGER (EG, CONTRACTURE)</t>
  </si>
  <si>
    <t>Repair of wound (over 30.0 centimeters) of the face, ears, eyelids, nose, lips, andor mucous membranes</t>
  </si>
  <si>
    <t>Repair of wound (2.5 centimeters or less) of the scalp, underarms, trunk, arms, andor legs</t>
  </si>
  <si>
    <t>Anestesia complicada por el uso de hipotensión controlada (Registrar separadamente de manera adicional al registro del procedimiento primario)</t>
  </si>
  <si>
    <t>Anestesia complicada por condiciones de emergencia (especificar) (Registrar separadamente de manera adicional al registro del procedimiento primario)</t>
  </si>
  <si>
    <t>1.6.24</t>
  </si>
  <si>
    <t>Subsección Otros servicios y procedimientos</t>
  </si>
  <si>
    <t>Repair of wound (2.6 to 7.5 centimeters) of neck, hands, feet, andor genitals</t>
  </si>
  <si>
    <t>Repair of wound (7.6 to 12.5 centimeters) of neck, hands, feet, andor genitals</t>
  </si>
  <si>
    <t>Repair of wound (12.6 to 20.0 centimeters) of neck, hands, feet, andor genitals</t>
  </si>
  <si>
    <t>Repair of wound (20.1 to 30.0 centimeters) of neck, hands, feet, andor genitals</t>
  </si>
  <si>
    <t>Repair of wound (over 30.0 centimeters) of neck, hands, feet, andor genitals</t>
  </si>
  <si>
    <t>Repair of wound (2.5 centimeters or less) of face, ears, eyelids, nose, lips, andor mouth</t>
  </si>
  <si>
    <t>Repair of wound (2.6 to 5.0 centimeters) of face, ears, eyelids, nose, lips, andor mouth</t>
  </si>
  <si>
    <t>Repair of wound (5.1 to 7.5 centimeters) of face, ears, eyelids, nose, lips, andor mouth</t>
  </si>
  <si>
    <t>Repair of wound (2.6 to 7.5 centimeters) of forehead, cheeks, chin, mouth, neck, underarms, genitals, hands, andor feet</t>
  </si>
  <si>
    <t>Repair of wound of forehead, cheeks, chin, mouth, neck, underarms, genitals, hands, andor feet</t>
  </si>
  <si>
    <t>Repair of wound (1.1 to 2.5 centimeters) of eyelids, nose, ears, andor lips</t>
  </si>
  <si>
    <t>Repair of wound (2.6 to 7.5 centimeters) of eyelids, nose, ears, andor lips</t>
  </si>
  <si>
    <t>Repair of wound of eyelids, nose, ears, andor lips</t>
  </si>
  <si>
    <t>Tissue transfer repair of wound (10 sq centimeters or less) of the scalp, arms, andor legs</t>
  </si>
  <si>
    <t>Tissue transfer repair of wound (10.1 to 30.0 sq centimeters) of the scalp, arms, andor legs</t>
  </si>
  <si>
    <t>Tissue transfer repair of wound (10 sq centimeters or less) of the forehead, cheeks, chin, mouth, neck, underarms, genitals, hands, andor feet</t>
  </si>
  <si>
    <t>Tissue transfer repair of wound (10.1 to 30.0 sq centimeters) of the forehead, cheeks, chin, mouth, neck, underarms, genitals, hands, andor feet</t>
  </si>
  <si>
    <t xml:space="preserve"> EXCISION, MALIGNANT LESION INCLUDING MARGINS, SCALP, NECK, HANDS, FEET, GENITALIA; EXCISED DIAMETER 0.6 TO 1.0 CM</t>
  </si>
  <si>
    <t xml:space="preserve"> EXCISION, MALIGNANT LESION INCLUDING MARGINS, SCALP, NECK, HANDS, FEET, GENITALIA; EXCISED DIAMETER 1.1 TO 2.0 CM</t>
  </si>
  <si>
    <t xml:space="preserve"> EXCISION, MALIGNANT LESION INCLUDING MARGINS, SCALP, NECK, HANDS, FEET, GENITALIA; EXCISED DIAMETER 2.1 TO 3.0 CM</t>
  </si>
  <si>
    <t xml:space="preserve"> EXCISION, MALIGNANT LESION INCLUDING MARGINS, SCALP, NECK, HANDS, FEET, GENITALIA; EXCISED DIAMETER 3.1 TO 4.0 CM</t>
  </si>
  <si>
    <t xml:space="preserve"> OPEN TREATMENT OF ORBITAL FLOOR BLOWOUT FRACTURE; TRANSANTRAL APPROACH (CALDWELL-LUC TYPE OPERATION)</t>
  </si>
  <si>
    <t xml:space="preserve"> OPEN TREATMENT OF ORBITAL FLOOR BLOWOUT FRACTURE; PERIORBITAL APPROACH</t>
  </si>
  <si>
    <t xml:space="preserve"> OPEN TREATMENT OF ORBITAL FLOOR BLOWOUT FRACTURE; COMBINED APPROACH</t>
  </si>
  <si>
    <t xml:space="preserve"> OPEN TREATMENT OF ORBITAL FLOOR BLOWOUT FRACTURE; PERIORBITAL APPROACH, WITH ALLOPLASTIC OR OTHER IMPLANT</t>
  </si>
  <si>
    <t xml:space="preserve"> OPEN TREATMENT OF ORBITAL FLOOR BLOWOUT FRACTURE; PERIORBITAL APPROACH WITH BONE GRAFT (INCLUDES OBTAINING GRAFT)</t>
  </si>
  <si>
    <t xml:space="preserve"> CLOSED TREATMENT OF FRACTURE OF ORBIT, EXCEPT BLOWOUT; WITHOUT MANIPULATION</t>
  </si>
  <si>
    <t xml:space="preserve"> CLOSED TREATMENT OF FRACTURE OF ORBIT, EXCEPT BLOWOUT; WITH MANIPULATION</t>
  </si>
  <si>
    <t xml:space="preserve"> OPEN TREATMENT OF FRACTURE OF ORBIT, EXCEPT BLOWOUT; WITHOUT IMPLANT</t>
  </si>
  <si>
    <t xml:space="preserve"> OPEN TREATMENT OF FRACTURE OF ORBIT, EXCEPT BLOWOUT; WITH IMPLANT</t>
  </si>
  <si>
    <t xml:space="preserve"> OPEN TREATMENT OF FRACTURE OF ORBIT, EXCEPT BLOWOUT; WITH BONE GRAFTING (INCLUDES OBTAINING GRAFT)</t>
  </si>
  <si>
    <t xml:space="preserve"> CLOSED TREATMENT OF PALATAL OR MAXILLARY FRACTURE (LEFORT I TYPE), WITH INTERDENTAL WIRE FIXATION OR FIXATION OF DENTURE OR SPLINT</t>
  </si>
  <si>
    <t xml:space="preserve"> OPEN TREATMENT OF PALATAL OR MAXILLARY FRACTURE (LEFORT I TYPE);</t>
  </si>
  <si>
    <t xml:space="preserve"> OPEN TREATMENT OF PALATAL OR MAXILLARY FRACTURE (LEFORT I TYPE); COMPLICATED (COMMINUTED OR INVOLVING CRANIAL NERVE FORAMINA), MULTIPLE APPROACHES</t>
  </si>
  <si>
    <t xml:space="preserve"> CLOSED TREATMENT OF CRANIOFACIAL SEPARATION (LEFORT III TYPE) USING INTERDENTAL WIRE FIXATION OF DENTURE OR SPLINT</t>
  </si>
  <si>
    <t xml:space="preserve"> OPEN TREATMENT OF CRANIOFACIAL SEPARATION (LEFORT III TYPE); WITH WIRING AND/OR INTERNAL FIXATION</t>
  </si>
  <si>
    <t xml:space="preserve"> OPEN TREATMENT OF CRANIOFACIAL SEPARATION (LEFORT III TYPE); COMPLICATED (EG, COMMINUTED OR INVOLVING CRANIAL NERVE FORAMINA), MULTIPLE SURGICAL APPROACHES</t>
  </si>
  <si>
    <t xml:space="preserve"> OPEN TREATMENT OF CRANIOFACIAL SEPARATION (LEFORT III TYPE); COMPLICATED, UTILIZING INTERNAL AND/OR EXTERNAL FIXATION TECHNIQUES (EG, HEAD CAP, HALO DEVICE, AND/OR INTERMAXILLARY FIXATION)</t>
  </si>
  <si>
    <t xml:space="preserve"> CLOSED TREATMENT OF CARPOMETACARPAL DISLOCATION, THUMB, WITH MANIPULATION</t>
  </si>
  <si>
    <t xml:space="preserve"> CLOSED TREATMENT OF CARPOMETACARPAL FRACTURE DISLOCATION, THUMB (BENNETT FRACTURE), WITH MANIPULATION</t>
  </si>
  <si>
    <t xml:space="preserve"> PERCUTANEOUS SKELETAL FIXATION OF CARPOMETACARPAL FRACTURE DISLOCATION, THUMB (BENNETT FRACTURE), WITH MANIPULATION</t>
  </si>
  <si>
    <t xml:space="preserve"> OPEN TREATMENT OF CARPOMETACARPAL FRACTURE DISLOCATION, THUMB (BENNETT FRACTURE), INCLUDES INTERNAL FIXATION, WHEN PERFORMED</t>
  </si>
  <si>
    <t xml:space="preserve"> CLOSED TREATMENT OF CARPOMETACARPAL DISLOCATION, OTHER THAN THUMB, WITH MANIPULATION, EACH JOINT; WITHOUT ANESTHESIA</t>
  </si>
  <si>
    <t xml:space="preserve"> CLOSED TREATMENT OF CARPOMETACARPAL DISLOCATION, OTHER THAN THUMB, WITH MANIPULATION, EACH JOINT; REQUIRING ANESTHESIA</t>
  </si>
  <si>
    <t xml:space="preserve"> PERCUTANEOUS SKELETAL FIXATION OF CARPOMETACARPAL DISLOCATION, OTHER THAN THUMB, WITH MANIPULATION, EACH JOINT</t>
  </si>
  <si>
    <t xml:space="preserve"> OPEN TREATMENT OF CARPOMETACARPAL DISLOCATION, OTHER THAN THUMB; INCLUDES INTERNAL FIXATION, WHEN PERFORMED, EACH JOINT</t>
  </si>
  <si>
    <t xml:space="preserve"> OPEN TREATMENT OF CARPOMETACARPAL DISLOCATION, OTHER THAN THUMB; COMPLEX, MULTIPLE, OR DELAYED REDUCTION</t>
  </si>
  <si>
    <t xml:space="preserve"> TRANSFER, TOE-TO-HAND WITH MICROVASCULAR ANASTOMOSIS; GREAT TOE WRAP-AROUND WITH BONE GRAFT</t>
  </si>
  <si>
    <t xml:space="preserve"> TRANSFER, TOE-TO-HAND WITH MICROVASCULAR ANASTOMOSIS; OTHER THAN GREAT TOE, SINGLE</t>
  </si>
  <si>
    <t xml:space="preserve"> TRANSFER, TOE-TO-HAND WITH MICROVASCULAR ANASTOMOSIS; OTHER THAN GREAT TOE, DOUBLE</t>
  </si>
  <si>
    <t xml:space="preserve"> TRANSFER, FINGER TO ANOTHER POSITION WITHOUT MICROVASCULAR ANASTOMOSIS</t>
  </si>
  <si>
    <t xml:space="preserve"> TRANSFER, FREE TOE JOINT, WITH MICROVASCULAR ANASTOMOSIS</t>
  </si>
  <si>
    <t xml:space="preserve"> REPAIR OF SYNDACTYLY (WEB FINGER) EACH WEB SPACE; WITH SKIN FLAPS</t>
  </si>
  <si>
    <t xml:space="preserve"> REPAIR OF SYNDACTYLY (WEB FINGER) EACH WEB SPACE; WITH SKIN FLAPS AND GRAFTS</t>
  </si>
  <si>
    <t xml:space="preserve"> REPAIR OF SYNDACTYLY (WEB FINGER) EACH WEB SPACE; COMPLEX (EG, INVOLVING BONE, NAILS)</t>
  </si>
  <si>
    <t xml:space="preserve"> OSTEOTOMY; METACARPAL, EACH</t>
  </si>
  <si>
    <t xml:space="preserve"> OSTEOTOMY; PHALANX OF FINGER, EACH</t>
  </si>
  <si>
    <t xml:space="preserve"> OSTEOPLASTY, LENGTHENING, METACARPAL OR PHALANX</t>
  </si>
  <si>
    <t xml:space="preserve"> REPAIR CLEFT HAND</t>
  </si>
  <si>
    <t xml:space="preserve"> RECONSTRUCTION OF POLYDACTYLOUS DIGIT, SOFT TISSUE AND BONE</t>
  </si>
  <si>
    <t xml:space="preserve"> REPAIR MACRODACTYLIA, EACH DIGIT</t>
  </si>
  <si>
    <t xml:space="preserve"> REPAIR, INTRINSIC MUSCLES OF HAND, EACH MUSCLE</t>
  </si>
  <si>
    <t xml:space="preserve"> RELEASE, INTRINSIC MUSCLES OF HAND, EACH MUSCLE</t>
  </si>
  <si>
    <t xml:space="preserve"> EXCISION OF CONSTRICTING RING OF FINGER, WITH MULTIPLE Z-PLASTIES</t>
  </si>
  <si>
    <t xml:space="preserve"> CLOSED TREATMENT OF METACARPAL FRACTURE, SINGLE; WITHOUT MANIPULATION, EACH BONE</t>
  </si>
  <si>
    <t xml:space="preserve"> CLOSED TREATMENT OF METACARPAL FRACTURE, SINGLE; WITH MANIPULATION, EACH BONE</t>
  </si>
  <si>
    <t xml:space="preserve"> CLOSED TREATMENT OF METACARPAL FRACTURE, WITH MANIPULATION, WITH EXTERNAL FIXATION, EACH BONE</t>
  </si>
  <si>
    <t xml:space="preserve"> PERCUTANEOUS SKELETAL FIXATION OF METACARPAL FRACTURE, EACH BONE</t>
  </si>
  <si>
    <t xml:space="preserve"> OPEN TREATMENT OF METACARPAL FRACTURE, SINGLE, INCLUDES INTERNAL FIXATION, WHEN PERFORMED, EACH BONE</t>
  </si>
  <si>
    <t xml:space="preserve"> ARTHROSCOPY, KNEE, SURGICAL; WITH LYSIS OF ADHESIONS, WITH OR WITHOUT MANIPULATION (SEPARATE PROCEDURE)</t>
  </si>
  <si>
    <t xml:space="preserve"> ARTHROSCOPY, KNEE, SURGICAL; DRILLING FOR OSTEOCHONDRITIS DISSECANS WITH BONE GRAFTING, WITH OR WITHOUT INTERNAL FIXATION (INCLUDING DEBRIDEMENT OF BASE OF LESION)</t>
  </si>
  <si>
    <t xml:space="preserve"> ARTHROSCOPY, KNEE, SURGICAL; DRILLING FOR INTACT OSTEOCHONDRITIS DISSECANS LESION</t>
  </si>
  <si>
    <t xml:space="preserve"> ARTHROSCOPY, KNEE, SURGICAL; DRILLING FOR INTACT OSTEOCHONDRITIS DISSECANS LESION WITH INTERNAL FIXATION</t>
  </si>
  <si>
    <t xml:space="preserve"> ARTHROSCOPICALLY AIDED ANTERIOR CRUCIATE LIGAMENT REPAIR/AUGMENTATION OR RECONSTRUCTION</t>
  </si>
  <si>
    <t xml:space="preserve"> ARTHROSCOPICALLY AIDED POSTERIOR CRUCIATE LIGAMENT REPAIR/AUGMENTATION OR RECONSTRUCTION</t>
  </si>
  <si>
    <t xml:space="preserve"> ARTHROSCOPY, ANKLE, SURGICAL, EXCISION OF OSTEOCHONDRAL DEFECT OF TALUS AND/OR TIBIA, INCLUDING DRILLING OF THE DEFECT</t>
  </si>
  <si>
    <t xml:space="preserve"> ARTHROSCOPICALLY AIDED REPAIR OF LARGE OSTEOCHONDRITIS DISSECANS LESION, TALAR DOME FRACTURE, OR TIBIAL PLAFOND FRACTURE, WITH OR WITHOUT INTERNAL FIXATION (INCLUDES ARTHROSCOPY)</t>
  </si>
  <si>
    <t xml:space="preserve"> ENDOSCOPIC PLANTAR FASCIOTOMY</t>
  </si>
  <si>
    <t xml:space="preserve"> ARTHROSCOPY, ANKLE (TIBIOTALAR AND FIBULOTALAR JOINTS), SURGICAL; WITH REMOVAL OF LOOSE BODY OR FOREIGN BODY</t>
  </si>
  <si>
    <t xml:space="preserve"> ARTHROSCOPY, ANKLE (TIBIOTALAR AND FIBULOTALAR JOINTS), SURGICAL; SYNOVECTOMY, PARTIAL</t>
  </si>
  <si>
    <t xml:space="preserve"> ARTHROSCOPY, ANKLE (TIBIOTALAR AND FIBULOTALAR JOINTS), SURGICAL; DEBRIDEMENT, LIMITED</t>
  </si>
  <si>
    <t xml:space="preserve"> SIMPLE REPAIR OF SUPERFICIAL WOUNDS OF FACE, EARS, EYELIDS, NOSE, LIPS AND/OR MUCOUS MEMBRANES; 2.5 CM OR LESS</t>
  </si>
  <si>
    <t xml:space="preserve"> SIMPLE REPAIR OF SUPERFICIAL WOUNDS OF FACE, EARS, EYELIDS, NOSE, LIPS AND/OR MUCOUS MEMBRANES; 2.6 CM TO 5.0 CM</t>
  </si>
  <si>
    <t xml:space="preserve"> SIMPLE REPAIR OF SUPERFICIAL WOUNDS OF FACE, EARS, EYELIDS, NOSE, LIPS AND/OR MUCOUS MEMBRANES; 5.1 CM TO 7.5 CM</t>
  </si>
  <si>
    <t xml:space="preserve"> SIMPLE REPAIR OF SUPERFICIAL WOUNDS OF FACE, EARS, EYELIDS, NOSE, LIPS AND/OR MUCOUS MEMBRANES; 7.6 CM TO 12.5 CM</t>
  </si>
  <si>
    <t xml:space="preserve"> SIMPLE REPAIR OF SUPERFICIAL WOUNDS OF FACE, EARS, EYELIDS, NOSE, LIPS AND/OR MUCOUS MEMBRANES; 12.6 CM TO 20.0 CM</t>
  </si>
  <si>
    <t xml:space="preserve"> SIMPLE REPAIR OF SUPERFICIAL WOUNDS OF FACE, EARS, EYELIDS, NOSE, LIPS AND/OR MUCOUS MEMBRANES; 20.1 CM TO 30.0 CM</t>
  </si>
  <si>
    <t xml:space="preserve"> SIMPLE REPAIR OF SUPERFICIAL WOUNDS OF FACE, EARS, EYELIDS, NOSE, LIPS AND/OR MUCOUS MEMBRANES; OVER 30.0 CM</t>
  </si>
  <si>
    <t xml:space="preserve"> TREATMENT OF SUPERFICIAL WOUND DEHISCENCE; SIMPLE CLOSURE</t>
  </si>
  <si>
    <t xml:space="preserve"> TREATMENT OF SUPERFICIAL WOUND DEHISCENCE; WITH PACKING</t>
  </si>
  <si>
    <t xml:space="preserve"> REPAIR, INTERMEDIATE, WOUNDS OF SCALP, AXILLAE, TRUNK AND/OR EXTREMITIES (EXCLUDING HANDS AND FEET); 2.5 CM OR LESS</t>
  </si>
  <si>
    <t xml:space="preserve"> REPAIR, INTERMEDIATE, WOUNDS OF SCALP, AXILLAE, TRUNK AND/OR EXTREMITIES (EXCLUDING HANDS AND FEET); 2.6 CM TO 7.5 CM</t>
  </si>
  <si>
    <t xml:space="preserve"> REPAIR, INTERMEDIATE, WOUNDS OF SCALP, AXILLAE, TRUNK AND/OR EXTREMITIES (EXCLUDING HANDS AND FEET); 7.6 CM TO 12.5 CM</t>
  </si>
  <si>
    <t xml:space="preserve"> REPAIR, INTERMEDIATE, WOUNDS OF SCALP, AXILLAE, TRUNK AND/OR EXTREMITIES (EXCLUDING HANDS AND FEET); 12.6 CM TO 20.0 CM</t>
  </si>
  <si>
    <t xml:space="preserve"> REPAIR, INTERMEDIATE, WOUNDS OF SCALP, AXILLAE, TRUNK AND/OR EXTREMITIES (EXCLUDING HANDS AND FEET); 20.1 CM TO 30.0 CM</t>
  </si>
  <si>
    <t xml:space="preserve"> REPAIR, INTERMEDIATE, WOUNDS OF SCALP, AXILLAE, TRUNK AND/OR EXTREMITIES (EXCLUDING HANDS AND FEET); OVER 30.0 CM</t>
  </si>
  <si>
    <t xml:space="preserve"> REPAIR, INTERMEDIATE, WOUNDS OF NECK, HANDS, FEET AND/OR EXTERNAL GENITALIA; 2.5 CM OR LESS</t>
  </si>
  <si>
    <t xml:space="preserve"> REPAIR, INTERMEDIATE, WOUNDS OF NECK, HANDS, FEET AND/OR EXTERNAL GENITALIA; 2.6 CM TO 7.5 CM</t>
  </si>
  <si>
    <t xml:space="preserve"> REPAIR, INTERMEDIATE, WOUNDS OF NECK, HANDS, FEET AND/OR EXTERNAL GENITALIA; 7.6 CM TO 12.5 CM</t>
  </si>
  <si>
    <t>Incision of tissue of front andor lateral and rear muscle compartments of lower leg with removal of muscle andor nerve</t>
  </si>
  <si>
    <t>Incision of tissues of muscle compartment of foot andor toe</t>
  </si>
  <si>
    <t>Strapping of ankle andor foot</t>
  </si>
  <si>
    <t xml:space="preserve"> ARTHRODESIS, ANTERIOR, FOR SPINAL DEFORMITY, WITH OR WITHOUT CAST; 4 TO 7 VERTEBRAL SEGMENTS</t>
  </si>
  <si>
    <t xml:space="preserve"> ARTHRODESIS, ANTERIOR, FOR SPINAL DEFORMITY, WITH OR WITHOUT CAST; 8 OR MORE VERTEBRAL SEGMENTS</t>
  </si>
  <si>
    <t xml:space="preserve"> CLOSED TREATMENT OF FEMORAL FRACTURE, PROXIMAL END, NECK; WITHOUT MANIPULATION</t>
  </si>
  <si>
    <t xml:space="preserve"> CLOSED TREATMENT OF FEMORAL FRACTURE, PROXIMAL END, NECK; WITH MANIPULATION, WITH OR WITHOUT SKELETAL TRACTION</t>
  </si>
  <si>
    <t xml:space="preserve"> PERCUTANEOUS SKELETAL FIXATION OF FEMORAL FRACTURE, PROXIMAL END, NECK</t>
  </si>
  <si>
    <t xml:space="preserve"> OPEN TREATMENT OF FEMORAL FRACTURE, PROXIMAL END, NECK, INTERNAL FIXATION OR PROSTHETIC REPLACEMENT</t>
  </si>
  <si>
    <t xml:space="preserve"> CLOSED TREATMENT OF INTERTROCHANTERIC, PERITROCHANTERIC, OR SUBTROCHANTERIC FEMORAL FRACTURE; WITHOUT MANIPULATION</t>
  </si>
  <si>
    <t xml:space="preserve"> CLOSED TREATMENT OF INTERTROCHANTERIC, PERITROCHANTERIC, OR SUBTROCHANTERIC FEMORAL FRACTURE; WITH MANIPULATION, WITH OR WITHOUT SKIN OR SKELETAL TRACTION</t>
  </si>
  <si>
    <t xml:space="preserve"> TREATMENT OF INTERTROCHANTERIC, PERITROCHANTERIC, OR SUBTROCHANTERIC FEMORAL FRACTURE; WITH PLATE/SCREW TYPE IMPLANT, WITH OR WITHOUT CERCLAGE</t>
  </si>
  <si>
    <t>Repair of bladder canal (urethra) andor lower bladder for incontinence</t>
  </si>
  <si>
    <t>Repair of urinary outlet at underside of penis with skin graft andor flap</t>
  </si>
  <si>
    <t>Incision and drainage of sperm reservoir, testis, andor scrotal area</t>
  </si>
  <si>
    <t>Insertion of needles or catheters into pelvic organs andor genitals for radiation therapy</t>
  </si>
  <si>
    <t>Irrigation of vagina andor application of drug to treat infection</t>
  </si>
  <si>
    <t>Suture of non-obstetrical injury of the vagina andor skin</t>
  </si>
  <si>
    <t>D&amp;C for diagnosis andor therapy (non-obstetrical)</t>
  </si>
  <si>
    <t>Vaginal removal of uterus (250 grams or less), tubes, andor ovaries</t>
  </si>
  <si>
    <t>Vaginal removal of uterus (250 grams or less), tubes, andor ovaries with repair of herniated bowel</t>
  </si>
  <si>
    <t>Vaginal removal of uterus (greater than 250 grams), tubes, andor ovaries</t>
  </si>
  <si>
    <t>Vaginal removal of uterus (greater than 250 grams), tubes, andor ovaries with repair of herniated bowel</t>
  </si>
  <si>
    <t>Partial removal of uterus (250 grams or less), tubes andor ovaries with retention of cervix using an endoscope,</t>
  </si>
  <si>
    <t>Partial removal of uterus (greater than 250 grams), tubes, andor ovaries using an endoscope</t>
  </si>
  <si>
    <t>Vaginal removal of uterus (250 grams or less), tubes, andor ovaries using an endoscope</t>
  </si>
  <si>
    <t xml:space="preserve"> 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</si>
  <si>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 xml:space="preserve"> APPLICATION OF SKIN SUBSTITUTE GRAFT TO FACE, SCALP, EYELIDS, MOUTH, NECK, EARS, ORBITS, GENITALIA, HANDS, FEET, AND/OR MULTIPLE DIGITS, TOTAL WOUND SURFACE AREA GREATER THAN OR EQUAL TO 100 SQ CM; FIRST 100 SQ CM WOUND SURFACE AREA, OR 1% OF BODY AREA OF INFANTS AND CHILDREN</t>
  </si>
  <si>
    <t xml:space="preserve"> 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</si>
  <si>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Servicio o procedimiento pulmonar que no aparece en la lista</t>
  </si>
  <si>
    <t>Citometría de flujo; ciclo celular o análisis de ADN</t>
  </si>
  <si>
    <t>Prueba de sensibilidad de mucosa conjuntival</t>
  </si>
  <si>
    <t>Prueba de sensibilidad de mucosa nasal</t>
  </si>
  <si>
    <t>Servicios profesionales para inmunoterapia alergénica que no incluye la provisión de extractos alergénicos; una sola inyeccion</t>
  </si>
  <si>
    <t>Laparoscopía quirúrgica, reparación de hernia ventral, umbilical, spigeliana o epigástrica (incluye inserción de malla, cuando se realiza); reducible</t>
  </si>
  <si>
    <t>Laparoscopía quirúrgica, reparación de hernia ventral, umbilical, spigeliana o epigástrica (incluye inserción de malla, cuando se realiza); incarcerada o estrangulada</t>
  </si>
  <si>
    <t>Laparoscopía quirúrgica, reparación de hernia incisional (incluye inserción de malla, cuando se realiza); reducible</t>
  </si>
  <si>
    <t>Laparoscopía quirúrgica, reparación de hernia incisional (incluye inserción de malla, cuando se realiza); incarcerada o estrangulada</t>
  </si>
  <si>
    <t>Laparoscopía quirúrgica, reparación de hernia incisional recurrente (incluye inserción de malla, cuando se realiza); reducible</t>
  </si>
  <si>
    <t>Laparoscopía quirúrgica, reparación de hernia incisional recurrente (incluye inserción de malla, cuando se realiza); incarcerada o estrangulada</t>
  </si>
  <si>
    <t>Cistometrograma complejo (es decir, con equipo electrónico calibrado); con estudios de perfil de presión uretral (perfil de presión de cierre uretral), cualquier técnica</t>
  </si>
  <si>
    <t>Cistometrograma complejo (es decir, con equipo electrónico calibrado); con estudios de presión de vaciamiento (presión de vaciamiento vesical), cualquier técnica</t>
  </si>
  <si>
    <t>2007/2010/2011/2012</t>
  </si>
  <si>
    <t>2008/2009/2004/2005</t>
  </si>
  <si>
    <t>2002/2004/2005</t>
  </si>
  <si>
    <t>2000/2004</t>
  </si>
  <si>
    <t>2000/2001/2002</t>
  </si>
  <si>
    <t>2013/2013</t>
  </si>
  <si>
    <t>2001/2003</t>
  </si>
  <si>
    <t>2007/2010/2012/2004</t>
  </si>
  <si>
    <t>2000/2007/2005</t>
  </si>
  <si>
    <t>2011/2013</t>
  </si>
  <si>
    <t>2009/2011/2013</t>
  </si>
  <si>
    <t>2011/20132004</t>
  </si>
  <si>
    <t>20092013/2004</t>
  </si>
  <si>
    <t>2009/2010/2013</t>
  </si>
  <si>
    <t>2009/2013</t>
  </si>
  <si>
    <t>2009/2012/2013</t>
  </si>
  <si>
    <t>2001/2006</t>
  </si>
  <si>
    <t>2007/20102004</t>
  </si>
  <si>
    <t>2013/2005</t>
  </si>
  <si>
    <t>20072013/2004</t>
  </si>
  <si>
    <t>2009/2002</t>
  </si>
  <si>
    <t>2009/2006</t>
  </si>
  <si>
    <t>2012/2013</t>
  </si>
  <si>
    <t>2009/2012</t>
  </si>
  <si>
    <t>2011/2005</t>
  </si>
  <si>
    <t xml:space="preserve"> ANESTHESIA FOR PROCEDURES ON SALIVARY GLANDS, INCLUDING BIOPSY</t>
  </si>
  <si>
    <t xml:space="preserve"> EXCISION OR CURETTAGE OF BONE CYST OR BENIGN TUMOR OF PROXIMAL HUMERUS;</t>
  </si>
  <si>
    <t xml:space="preserve"> EXCISION OR CURETTAGE OF BONE CYST OR BENIGN TUMOR OF PROXIMAL HUMERUS; WITH AUTOGRAFT (INCLUDES OBTAINING GRAFT)</t>
  </si>
  <si>
    <t xml:space="preserve"> EXCISION OR CURETTAGE OF BONE CYST OR BENIGN TUMOR OF PROXIMAL HUMERUS; WITH ALLOGRAFT</t>
  </si>
  <si>
    <t xml:space="preserve"> GRAFT FOR FACIAL NERVE PARALYSIS; FREE FASCIA GRAFT (INCLUDING OBTAINING FASCIA)</t>
  </si>
  <si>
    <t xml:space="preserve"> GRAFT FOR FACIAL NERVE PARALYSIS; FREE MUSCLE GRAFT (INCLUDING OBTAINING GRAFT)</t>
  </si>
  <si>
    <t xml:space="preserve"> GRAFT FOR FACIAL NERVE PARALYSIS; FREE MUSCLE FLAP BY MICROSURGICAL TECHNIQUE</t>
  </si>
  <si>
    <t xml:space="preserve"> GRAFT FOR FACIAL NERVE PARALYSIS; REGIONAL MUSCLE TRANSFER</t>
  </si>
  <si>
    <t xml:space="preserve"> EXCISION, EXCESSIVE SKIN AND SUBCUTANEOUS TISSUE (INCLUDES LIPECTOMY), ABDOMEN (EG, ABDOMINOPLASTY) (INCLUDES UMBILICAL TRANSPOSITION AND FASCIAL PLICATION) (LIST SEPARATELY IN ADDITION TO CODE FOR PRIMARY PROCEDURE)</t>
  </si>
  <si>
    <t xml:space="preserve"> REMOVAL OF SUTURES UNDER ANESTHESIA (OTHER THAN LOCAL), SAME SURGEON</t>
  </si>
  <si>
    <t xml:space="preserve"> REMOVAL OF SUTURES UNDER ANESTHESIA (OTHER THAN LOCAL), OTHER SURGEON</t>
  </si>
  <si>
    <t xml:space="preserve"> DRESSING CHANGE (FOR OTHER THAN BURNS) UNDER ANESTHESIA (OTHER THAN LOCAL)</t>
  </si>
  <si>
    <t xml:space="preserve"> INTRAVENOUS INJECTION OF AGENT (EG, FLUORESCEIN) TO TEST VASCULAR FLOW IN FLAP OR GRAFT</t>
  </si>
  <si>
    <t xml:space="preserve"> SUCTION ASSISTED LIPECTOMY; HEAD AND NECK</t>
  </si>
  <si>
    <t xml:space="preserve"> SUCTION ASSISTED LIPECTOMY; TRUNK</t>
  </si>
  <si>
    <t xml:space="preserve"> SUCTION ASSISTED LIPECTOMY; UPPER EXTREMITY</t>
  </si>
  <si>
    <t xml:space="preserve"> SUCTION ASSISTED LIPECTOMY; LOWER EXTREMITY</t>
  </si>
  <si>
    <t xml:space="preserve"> EXCISION, COCCYGEAL PRESSURE ULCER, WITH COCCYGECTOMY; WITH PRIMARY SUTURE</t>
  </si>
  <si>
    <t xml:space="preserve"> EXCISION, COCCYGEAL PRESSURE ULCER, WITH COCCYGECTOMY; WITH FLAP CLOSURE</t>
  </si>
  <si>
    <t xml:space="preserve"> EXCISION, SACRAL PRESSURE ULCER, WITH PRIMARY SUTURE;</t>
  </si>
  <si>
    <t xml:space="preserve"> EXCISION, SACRAL PRESSURE ULCER, WITH PRIMARY SUTURE; WITH OSTECTOMY</t>
  </si>
  <si>
    <t xml:space="preserve"> EXCISION, SACRAL PRESSURE ULCER, WITH SKIN FLAP CLOSURE;</t>
  </si>
  <si>
    <t xml:space="preserve"> EXCISION, SACRAL PRESSURE ULCER, WITH SKIN FLAP CLOSURE; WITH OSTECTOMY</t>
  </si>
  <si>
    <t xml:space="preserve"> EXCISION, SACRAL PRESSURE ULCER, IN PREPARATION FOR MUSCLE OR MYOCUTANEOUS FLAP OR SKIN GRAFT CLOSURE;</t>
  </si>
  <si>
    <t xml:space="preserve"> EXCISION, SACRAL PRESSURE ULCER, IN PREPARATION FOR MUSCLE OR MYOCUTANEOUS FLAP OR SKIN GRAFT CLOSURE; WITH OSTECTOMY</t>
  </si>
  <si>
    <t xml:space="preserve"> EXCISION, ISCHIAL PRESSURE ULCER, WITH PRIMARY SUTURE;</t>
  </si>
  <si>
    <t xml:space="preserve"> EXCISION, ISCHIAL PRESSURE ULCER, WITH PRIMARY SUTURE; WITH OSTECTOMY (ISCHIECTOMY)</t>
  </si>
  <si>
    <t xml:space="preserve"> EXCISION, ISCHIAL PRESSURE ULCER, WITH SKIN FLAP CLOSURE;</t>
  </si>
  <si>
    <t xml:space="preserve"> EXCISION, ISCHIAL PRESSURE ULCER, WITH SKIN FLAP CLOSURE; WITH OSTECTOMY</t>
  </si>
  <si>
    <t xml:space="preserve"> EXCISION, ISCHIAL PRESSURE ULCER, WITH OSTECTOMY, IN PREPARATION FOR MUSCLE OR MYOCUTANEOUS FLAP OR SKIN GRAFT CLOSURE</t>
  </si>
  <si>
    <t xml:space="preserve"> EXCISION, TROCHANTERIC PRESSURE ULCER, WITH PRIMARY SUTURE;</t>
  </si>
  <si>
    <t xml:space="preserve"> EXCISION, TROCHANTERIC PRESSURE ULCER, WITH PRIMARY SUTURE; WITH OSTECTOMY</t>
  </si>
  <si>
    <t xml:space="preserve"> EXCISION, TROCHANTERIC PRESSURE ULCER, WITH SKIN FLAP CLOSURE;</t>
  </si>
  <si>
    <t xml:space="preserve"> THORACOTOMY; WITH CYST(S) REMOVAL, INCLUDES PLEURAL PROCEDURE WHEN PERFORMED</t>
  </si>
  <si>
    <t xml:space="preserve"> THORACOTOMY; WITH RESECTION-PLICATION OF BULLAE, INCLUDES ANY PLEURAL PROCEDURE WHEN PERFORMED</t>
  </si>
  <si>
    <t xml:space="preserve"> THORACOTOMY; WITH REMOVAL OF INTRAPLEURAL FOREIGN BODY OR FIBRIN DEPOSIT</t>
  </si>
  <si>
    <t xml:space="preserve"> ANESTHESIA FOR PROCEDURES ON EYE; OPHTHALMOSCOPY</t>
  </si>
  <si>
    <t xml:space="preserve"> ANESTHESIA FOR PROCEDURES ON NOSE AND ACCESSORY SINUSES; NOT OTHERWISE SPECIFIED</t>
  </si>
  <si>
    <t>2008/2006</t>
  </si>
  <si>
    <t>2007/2003</t>
  </si>
  <si>
    <t>2002/2006</t>
  </si>
  <si>
    <t>2007/2006</t>
  </si>
  <si>
    <t>2007/2011</t>
  </si>
  <si>
    <t>2011/2006</t>
  </si>
  <si>
    <t>2011/2003/2006</t>
  </si>
  <si>
    <t>2009/2010</t>
  </si>
  <si>
    <t>2007/2012/2004</t>
  </si>
  <si>
    <t>2003/2006</t>
  </si>
  <si>
    <t>2000/2012</t>
  </si>
  <si>
    <t>2000/2007/20092004</t>
  </si>
  <si>
    <t>2000/2001</t>
  </si>
  <si>
    <t>2000/2011</t>
  </si>
  <si>
    <t>2010/2012</t>
  </si>
  <si>
    <t>2012/2001</t>
  </si>
  <si>
    <t>2000/20072004</t>
  </si>
  <si>
    <t>2007/2010</t>
  </si>
  <si>
    <t>2012/2001/2005</t>
  </si>
  <si>
    <t>2007/2013</t>
  </si>
  <si>
    <t>2007/2012/2013/2006</t>
  </si>
  <si>
    <t>2012/2004/2005</t>
  </si>
  <si>
    <t>2009/2003</t>
  </si>
  <si>
    <t>2007/2004/2006</t>
  </si>
  <si>
    <t>Introducción de aguja y/o catéter, cortocircuito arteriovenoso creado para diálisis (injerto/fístula); acceso inicial con evaluación radiológica completa de acceso a diálisis, incluyendo fluoroscopía, documentación de imagen y reporte (incluye acceso al cortocircuito, inyección[es] de contraste, y todas las imégenes necesarias de la anastomosis arterial y de la anastomosis de la arteria y la arteria adyacente a través de un flujo completo de salida de la vena, incluyendi la vena cava superior o inferior)</t>
  </si>
  <si>
    <t>Introducción de aguja y/o catéter, cortocircuito arteriovenoso creado para diálisis (injerto/fístula); acceso adicional para intervención terapéutica (registrar separadamente, además del código del procedimiento principal)</t>
  </si>
  <si>
    <t>2013/2004</t>
  </si>
  <si>
    <t>2007/2012</t>
  </si>
  <si>
    <t>2001/2004/2006</t>
  </si>
  <si>
    <t>2002/2004</t>
  </si>
  <si>
    <t>2011/2004</t>
  </si>
  <si>
    <t>2002/2003</t>
  </si>
  <si>
    <t>2008/2002</t>
  </si>
  <si>
    <t>20072013/2001</t>
  </si>
  <si>
    <t>2007/2012/2006</t>
  </si>
  <si>
    <t>2012/2004</t>
  </si>
  <si>
    <t>2008/2011</t>
  </si>
  <si>
    <t>2007/2009</t>
  </si>
  <si>
    <t>2000/2002</t>
  </si>
  <si>
    <t>2000/2007/2012/2002</t>
  </si>
  <si>
    <t>2013/2006</t>
  </si>
  <si>
    <t>2005/2006</t>
  </si>
  <si>
    <t>2002/2005</t>
  </si>
  <si>
    <t>2004/2005</t>
  </si>
  <si>
    <t>2010/2004/2006</t>
  </si>
  <si>
    <t>2012/2004/2006</t>
  </si>
  <si>
    <t>2008/2013</t>
  </si>
  <si>
    <t>2007/2001</t>
  </si>
  <si>
    <t>2000/2010</t>
  </si>
  <si>
    <t>2012/2013/2003</t>
  </si>
  <si>
    <t>2001/2004/2005</t>
  </si>
  <si>
    <t>2007/2012/2001</t>
  </si>
  <si>
    <t>2011/2003</t>
  </si>
  <si>
    <t>2012/2002</t>
  </si>
  <si>
    <t>2003/2004/2005</t>
  </si>
  <si>
    <t>2007/2005</t>
  </si>
  <si>
    <t>2003/2004</t>
  </si>
  <si>
    <t>2012/2005</t>
  </si>
  <si>
    <t>2010/2003</t>
  </si>
  <si>
    <t>2013/2002</t>
  </si>
  <si>
    <t>2001/2002/2004</t>
  </si>
  <si>
    <t>2010/2004</t>
  </si>
  <si>
    <t>2002/2004/2006</t>
  </si>
  <si>
    <t xml:space="preserve"> PARTIAL EXCISION (CRATERIZATION, SAUCERIZATION, OR DIAPHYSECTOMY) BONE (EG, OSTEOMYELITIS), CLAVICLE</t>
  </si>
  <si>
    <t xml:space="preserve"> PARTIAL EXCISION (CRATERIZATION, SAUCERIZATION, OR DIAPHYSECTOMY) BONE (EG, OSTEOMYELITIS), SCAPULA</t>
  </si>
  <si>
    <t xml:space="preserve"> PARTIAL EXCISION (CRATERIZATION, SAUCERIZATION, OR DIAPHYSECTOMY) BONE (EG, OSTEOMYELITIS), PROXIMAL HUMERUS</t>
  </si>
  <si>
    <t xml:space="preserve"> OSTECTOMY OF SCAPULA, PARTIAL (EG, SUPERIOR MEDIAL ANGLE)</t>
  </si>
  <si>
    <t xml:space="preserve"> RESECTION, HUMERAL HEAD</t>
  </si>
  <si>
    <t xml:space="preserve"> RADICAL RESECTION OF TUMOR; CLAVICLE</t>
  </si>
  <si>
    <t xml:space="preserve"> RADICAL RESECTION OF TUMOR; SCAPULA</t>
  </si>
  <si>
    <t xml:space="preserve"> RADICAL RESECTION OF TUMOR, PROXIMAL HUMERUS</t>
  </si>
  <si>
    <t xml:space="preserve"> REMOVAL OF FOREIGN BODY, SHOULDER; SUBCUTANEOUS</t>
  </si>
  <si>
    <t xml:space="preserve"> PNEUMONOSTOMY, WITH OPEN DRAINAGE OF ABSCESS OR CYST</t>
  </si>
  <si>
    <t xml:space="preserve"> PLEURAL SCARIFICATION FOR REPEAT PNEUMOTHORAX</t>
  </si>
  <si>
    <t xml:space="preserve"> DECORTICATION, PULMONARY (SEPARATE PROCEDURE); TOTAL</t>
  </si>
  <si>
    <t xml:space="preserve"> DECORTICATION, PULMONARY (SEPARATE PROCEDURE); PARTIAL</t>
  </si>
  <si>
    <t xml:space="preserve"> TRANSPLANT OR TRANSFER (WITH MUSCLE REDIRECTION OR REROUTING), THIGH (EG, EXTENSOR TO FLEXOR); MULTIPLE TENDONS</t>
  </si>
  <si>
    <t xml:space="preserve"> TRANSFER, TENDON OR MUSCLE, HAMSTRINGS TO FEMUR (EG, EGGER'S TYPE PROCEDURE)</t>
  </si>
  <si>
    <t xml:space="preserve"> ARTHROTOMY WITH MENISCUS REPAIR, KNEE</t>
  </si>
  <si>
    <t xml:space="preserve"> REPAIR, PRIMARY, TORN LIGAMENT AND/OR CAPSULE, KNEE; COLLATERAL</t>
  </si>
  <si>
    <t xml:space="preserve"> REPAIR, PRIMARY, TORN LIGAMENT AND/OR CAPSULE, KNEE; CRUCIATE</t>
  </si>
  <si>
    <t xml:space="preserve"> REMOVAL OF FOREIGN BODY, SHOULDER; DEEP (SUBFASCIAL OR INTRAMUSCULAR)</t>
  </si>
  <si>
    <t xml:space="preserve"> REMOVAL OF PROSTHESIS, INCLUDES DEBRIDEMENT AND SYNOVECTOMY WHEN PERFORMED; HUMERAL OR GLENOID COMPONENT</t>
  </si>
  <si>
    <t xml:space="preserve"> REMOVAL OF PROSTHESIS, INCLUDES DEBRIDEMENT AND SYNOVECTOMY WHEN PERFORMED; HUMERAL AND GLENOID COMPONENTS (EG, TOTAL SHOULDER)</t>
  </si>
  <si>
    <t xml:space="preserve"> INJECTION PROCEDURE FOR SHOULDER ARTHROGRAPHY OR ENHANCED CT/MRI SHOULDER ARTHROGRAPHY</t>
  </si>
  <si>
    <t xml:space="preserve"> MUSCLE TRANSFER, ANY TYPE, SHOULDER OR UPPER ARM; SINGLE</t>
  </si>
  <si>
    <t xml:space="preserve"> MUSCLE TRANSFER, ANY TYPE, SHOULDER OR UPPER ARM; MULTIPLE</t>
  </si>
  <si>
    <t xml:space="preserve"> SCAPULOPEXY (EG, SPRENGELS DEFORMITY OR FOR PARALYSIS)</t>
  </si>
  <si>
    <t xml:space="preserve"> TENOTOMY, SHOULDER AREA; SINGLE TENDON</t>
  </si>
  <si>
    <t xml:space="preserve"> TENOTOMY, SHOULDER AREA; MULTIPLE TENDONS THROUGH SAME INCISION</t>
  </si>
  <si>
    <t xml:space="preserve"> REPAIR OF RUPTURED MUSCULOTENDINOUS CUFF (EG, ROTATOR CUFF) OPEN; ACUTE</t>
  </si>
  <si>
    <t xml:space="preserve"> REPAIR OF RUPTURED MUSCULOTENDINOUS CUFF (EG, ROTATOR CUFF) OPEN; CHRONIC</t>
  </si>
  <si>
    <t xml:space="preserve"> CORACOACROMIAL LIGAMENT RELEASE, WITH OR WITHOUT ACROMIOPLASTY</t>
  </si>
  <si>
    <t>Handling andor conveyance of device, orthotic, or prosthetic created by an outside laboratory or specialty service</t>
  </si>
  <si>
    <t>Nombre del Grupo</t>
  </si>
  <si>
    <t>Codigo Grupo</t>
  </si>
  <si>
    <t>Codigo Sección</t>
  </si>
  <si>
    <t>Descripción de Sección</t>
  </si>
  <si>
    <t>Código Subsección</t>
  </si>
  <si>
    <t>Subdivisión Anatómica</t>
  </si>
  <si>
    <t>Denominación de los Procedimientos en Español</t>
  </si>
  <si>
    <t>2000/2003</t>
  </si>
  <si>
    <t>2001/2004</t>
  </si>
  <si>
    <t>2001/2002</t>
  </si>
  <si>
    <t>2007/2002</t>
  </si>
  <si>
    <t>2007/2002/2004</t>
  </si>
  <si>
    <t>2008/2005/2006</t>
  </si>
  <si>
    <t>2008/2004</t>
  </si>
  <si>
    <t>2004/2006</t>
  </si>
  <si>
    <t>2007/2004</t>
  </si>
  <si>
    <t xml:space="preserve"> REVISION, LOWER EXTREMITY ARTERIAL BYPASS, WITHOUT THROMBECTOMY, OPEN; WITH SEGMENTAL VEIN INTERPOSITION</t>
  </si>
  <si>
    <t xml:space="preserve"> REVISION, FEMORAL ANASTOMOSIS OF SYNTHETIC ARTERIAL BYPASS GRAFT IN GROIN, OPEN; WITH NONAUTOGENOUS PATCH GRAFT (EG, DACRON, EPTFE, BOVINE PERICARDIUM)</t>
  </si>
  <si>
    <t xml:space="preserve"> REVISION, FEMORAL ANASTOMOSIS OF SYNTHETIC ARTERIAL BYPASS GRAFT IN GROIN, OPEN; WITH AUTOGENOUS VEIN PATCH GRAFT</t>
  </si>
  <si>
    <t xml:space="preserve"> EXCISION OF INFECTED GRAFT; NECK</t>
  </si>
  <si>
    <t xml:space="preserve"> ESOPHAGOGASTRIC FUNDOPLASTY PARTIAL OR COMPLETE; LAPAROTOMY</t>
  </si>
  <si>
    <t xml:space="preserve"> SELECTIVE CATHETER PLACEMENT, LEFT OR RIGHT PULMONARY ARTERY</t>
  </si>
  <si>
    <t xml:space="preserve"> SELECTIVE CATHETER PLACEMENT, SEGMENTAL OR SUBSEGMENTAL PULMONARY ARTERY</t>
  </si>
  <si>
    <t xml:space="preserve"> INTRODUCTION OF NEEDLE OR INTRACATHETER, CAROTID OR VERTEBRAL ARTERY</t>
  </si>
  <si>
    <t xml:space="preserve"> INTRODUCTION OF NEEDLE OR INTRACATHETER; RETROGRADE BRACHIAL ARTERY</t>
  </si>
  <si>
    <t xml:space="preserve"> INTRODUCTION OF NEEDLE OR INTRACATHETER; EXTREMITY ARTERY</t>
  </si>
  <si>
    <t xml:space="preserve"> THORACOTOMY, WITH DIAGNOSTIC BIOPSY(IES) OF LUNG NODULE(S) OR MASS(ES) (EG, WEDGE, INCISIONAL), UNILATERAL</t>
  </si>
  <si>
    <t xml:space="preserve"> THORACOTOMY, WITH BIOPSY(IES) OF PLEURA</t>
  </si>
  <si>
    <t xml:space="preserve"> EXCISION OF INFECTED GRAFT; EXTREMITY</t>
  </si>
  <si>
    <t xml:space="preserve"> EXCISION OF INFECTED GRAFT; THORAX</t>
  </si>
  <si>
    <t xml:space="preserve"> EXCISION OF INFECTED GRAFT; ABDOMEN</t>
  </si>
  <si>
    <t xml:space="preserve"> INTRODUCTION OF NEEDLE OR INTRACATHETER, VEIN</t>
  </si>
  <si>
    <t xml:space="preserve"> INJECTION PROCEDURES (EG, THROMBIN) FOR PERCUTANEOUS TREATMENT OF EXTREMITY PSEUDOANEURYSM</t>
  </si>
  <si>
    <t xml:space="preserve"> INJECTION PROCEDURE FOR EXTREMITY VENOGRAPHY (INCLUDING INTRODUCTION OF NEEDLE OR INTRACATHETER)</t>
  </si>
  <si>
    <t xml:space="preserve"> INTRODUCTION OF CATHETER, SUPERIOR OR INFERIOR VENA CAVA</t>
  </si>
  <si>
    <t xml:space="preserve"> SELECTIVE CATHETER PLACEMENT, VENOUS SYSTEM; FIRST ORDER BRANCH (EG, RENAL VEIN, JUGULAR VEIN)</t>
  </si>
  <si>
    <t xml:space="preserve"> SELECTIVE CATHETER PLACEMENT, VENOUS SYSTEM; SECOND ORDER, OR MORE SELECTIVE, BRANCH (EG, LEFT ADRENAL VEIN, PETROSAL SINUS)</t>
  </si>
  <si>
    <t xml:space="preserve"> INTRODUCTION OF CATHETER, RIGHT HEART OR MAIN PULMONARY ARTERY</t>
  </si>
  <si>
    <t xml:space="preserve"> PLEURECTOMY, PARIETAL (SEPARATE PROCEDURE)</t>
  </si>
  <si>
    <t xml:space="preserve"> DECORTICATION AND PARIETAL PLEURECTOMY</t>
  </si>
  <si>
    <t xml:space="preserve"> BIOPSY, PLEURA; PERCUTANEOUS NEEDLE</t>
  </si>
  <si>
    <t xml:space="preserve"> BIOPSY, LUNG OR MEDIASTINUM, PERCUTANEOUS NEEDLE</t>
  </si>
  <si>
    <t xml:space="preserve"> REMOVAL OF LUNG, PNEUMONECTOMY;</t>
  </si>
  <si>
    <t xml:space="preserve"> REMOVAL OF LUNG, PNEUMONECTOMY; WITH RESECTION OF SEGMENT OF TRACHEA FOLLOWED BY BRONCHO-TRACHEAL ANASTOMOSIS (SLEEVE PNEUMONECTOMY)</t>
  </si>
  <si>
    <t xml:space="preserve"> REMOVAL OF LUNG, PNEUMONECTOMY; EXTRAPLEURAL</t>
  </si>
  <si>
    <t xml:space="preserve"> REMOVAL OF LUNG, OTHER THAN PNEUMONECTOMY; SINGLE LOBE (LOBECTOMY)</t>
  </si>
  <si>
    <t xml:space="preserve"> REMOVAL OF LUNG, OTHER THAN PNEUMONECTOMY; 2 LOBES (BILOBECTOMY)</t>
  </si>
  <si>
    <t xml:space="preserve"> INTRODUCTION OF NEEDLE AND/OR CATHETER, ARTERIOVENOUS SHUNT CREATED FOR DIALYSIS (GRAFT/FISTULA); ADDITIONAL ACCESS FOR THERAPEUTIC INTERVENTION (LIST SEPARATELY IN ADDITION TO CODE FOR PRIMARY PROCEDURE)</t>
  </si>
  <si>
    <t xml:space="preserve"> INTRODUCTION OF NEEDLE OR INTRACATHETER, AORTIC, TRANSLUMBAR</t>
  </si>
  <si>
    <t xml:space="preserve"> INTRODUCTION OF CATHETER, AORTA</t>
  </si>
  <si>
    <t xml:space="preserve"> SELECTIVE CATHETER PLACEMENT, ARTERIAL SYSTEM; EACH FIRST ORDER THORACIC OR BRACHIOCEPHALIC BRANCH, WITHIN A VASCULAR FAMILY</t>
  </si>
  <si>
    <t xml:space="preserve"> SELECTIVE CATHETER PLACEMENT, ARTERIAL SYSTEM; INITIAL SECOND ORDER THORACIC OR BRACHIOCEPHALIC BRANCH, WITHIN A VASCULAR FAMILY</t>
  </si>
  <si>
    <t xml:space="preserve"> SELECTIVE CATHETER PLACEMENT, ARTERIAL SYSTEM; INITIAL THIRD ORDER OR MORE SELECTIVE THORACIC OR BRACHIOCEPHALIC BRANCH, WITHIN A VASCULAR FAMILY</t>
  </si>
  <si>
    <t xml:space="preserve"> SELECTIVE CATHETER PLACEMENT, ARTERIAL SYSTEM; ADDITIONAL SECOND ORDER, THIRD ORDER, AND BEYOND, THORACIC OR BRACHIOCEPHALIC BRANCH, WITHIN A VASCULAR FAMILY (LIST IN ADDITION TO CODE FOR INITIAL SECOND OR THIRD ORDER VESSEL AS APPROPRIATE)</t>
  </si>
  <si>
    <t xml:space="preserve"> GASTROINTESTINAL RECONSTRUCTION FOR PREVIOUS ESOPHAGECTOMY, FOR OBSTRUCTING ESOPHAGEAL LESION OR FISTULA, OR FOR PREVIOUS ESOPHAGEAL EXCLUSION; WITH COLON INTERPOSITION OR SMALL INTESTINE RECONSTRUCTION, INCLUDING INTESTINE MOBILIZATION, PREPARATION, AND ANASTOMOSIS(ES)</t>
  </si>
  <si>
    <t xml:space="preserve"> LIGATION, DIRECT, ESOPHAGEAL VARICES</t>
  </si>
  <si>
    <t xml:space="preserve"> TRANSECTION OF ESOPHAGUS WITH REPAIR, FOR ESOPHAGEAL VARICES</t>
  </si>
  <si>
    <t xml:space="preserve"> LIGATION OR STAPLING AT GASTROESOPHAGEAL JUNCTION FOR PRE-EXISTING ESOPHAGEAL PERFORATION</t>
  </si>
  <si>
    <t xml:space="preserve"> SUTURE OF ESOPHAGEAL WOUND OR INJURY; CERVICAL APPROACH</t>
  </si>
  <si>
    <t xml:space="preserve"> SUTURE OF ESOPHAGEAL WOUND OR INJURY; TRANSTHORACIC OR TRANSABDOMINAL APPROACH</t>
  </si>
  <si>
    <t xml:space="preserve"> CLOSURE OF ESOPHAGOSTOMY OR FISTULA; CERVICAL APPROACH</t>
  </si>
  <si>
    <t xml:space="preserve"> CLOSURE OF ESOPHAGOSTOMY OR FISTULA; TRANSTHORACIC OR TRANSABDOMINAL APPROACH</t>
  </si>
  <si>
    <t xml:space="preserve"> DILATION OF ESOPHAGUS, BY UNGUIDED SOUND OR BOUGIE, SINGLE OR MULTIPLE PASSES</t>
  </si>
  <si>
    <t xml:space="preserve"> DILATION OF ESOPHAGUS, OVER GUIDE WIRE</t>
  </si>
  <si>
    <t xml:space="preserve"> ESOPHAGOGASTRIC TAMPONADE, WITH BALLOON (SENGSTAKEN TYPE)</t>
  </si>
  <si>
    <t xml:space="preserve"> FREE JEJUNUM TRANSFER WITH MICROVASCULAR ANASTOMOSIS</t>
  </si>
  <si>
    <t xml:space="preserve"> UNLISTED PROCEDURE, ESOPHAGUS</t>
  </si>
  <si>
    <t xml:space="preserve"> GASTROTOMY; WITH EXPLORATION OR FOREIGN BODY REMOVAL</t>
  </si>
  <si>
    <t xml:space="preserve"> GASTROTOMY; WITH SUTURE REPAIR OF BLEEDING ULCER</t>
  </si>
  <si>
    <t xml:space="preserve"> GASTROTOMY; WITH SUTURE REPAIR OF PRE-EXISTING ESOPHAGOGASTRIC LACERATION (EG, MALLORY-WEISS)</t>
  </si>
  <si>
    <t xml:space="preserve"> GASTROTOMY; WITH ESOPHAGEAL DILATION AND INSERTION OF PERMANENT INTRALUMINAL TUBE (EG, CELESTIN OR MOUSSEAUX-BARBIN)</t>
  </si>
  <si>
    <t xml:space="preserve"> PYLOROMYOTOMY, CUTTING OF PYLORIC MUSCLE (FREDET-RAMSTEDT TYPE OPERATION)</t>
  </si>
  <si>
    <t xml:space="preserve"> BIOPSY OF STOMACH, BY LAPAROTOMY</t>
  </si>
  <si>
    <t xml:space="preserve"> CLOSED TREATMENT OF SUPRACONDYLAR OR TRANSCONDYLAR FEMORAL FRACTURE WITH OR WITHOUT INTERCONDYLAR EXTENSION, WITH MANIPULATION, WITH OR WITHOUT SKIN OR SKELETAL TRACTION</t>
  </si>
  <si>
    <t xml:space="preserve"> CLOSED TREATMENT OF FEMORAL SHAFT FRACTURE, WITH MANIPULATION, WITH OR WITHOUT SKIN OR SKELETAL TRACTION</t>
  </si>
  <si>
    <t xml:space="preserve"> DESTRUCTION (EG, LASER SURGERY, ELECTROSURGERY, CRYOSURGERY, CHEMOSURGERY, SURGICAL CURETTEMENT), OF BENIGN LESIONS OTHER THAN SKIN TAGS OR CUTANEOUS VASCULAR PROLIFERATIVE LESIONS; 15 OR MORE LESIONS</t>
  </si>
  <si>
    <t xml:space="preserve"> CHEMICAL CAUTERIZATION OF GRANULATION TISSUE (PROUD FLESH, SINUS OR FISTULA)</t>
  </si>
  <si>
    <t xml:space="preserve"> DESTRUCTION, MALIGNANT LESION (EG, LASER SURGERY, ELECTROSURGERY, CRYOSURGERY, CHEMOSURGERY, SURGICAL CURETTEMENT), TRUNK, ARMS OR LEGS; LESION DIAMETER 0.5 CM OR LESS</t>
  </si>
  <si>
    <t xml:space="preserve"> DESTRUCTION, MALIGNANT LESION (EG, LASER SURGERY, ELECTROSURGERY, CRYOSURGERY, CHEMOSURGERY, SURGICAL CURETTEMENT), TRUNK, ARMS OR LEGS; LESION DIAMETER 0.6 TO 1.0 CM</t>
  </si>
  <si>
    <t xml:space="preserve"> DESTRUCTION, MALIGNANT LESION (EG, LASER SURGERY, ELECTROSURGERY, CRYOSURGERY, CHEMOSURGERY, SURGICAL CURETTEMENT), TRUNK, ARMS OR LEGS; LESION DIAMETER 1.1 TO 2.0 CM</t>
  </si>
  <si>
    <t xml:space="preserve"> ANESTHESIA FOR PARTIAL RIB RESECTION; RADICAL PROCEDURES (EG, PECTUS EXCAVATUM)</t>
  </si>
  <si>
    <t xml:space="preserve"> ANESTHESIA FOR ALL PROCEDURES ON ESOPHAGUS</t>
  </si>
  <si>
    <t xml:space="preserve"> ANESTHESIA FOR CLOSED CHEST PROCEDURES; (INCLUDING BRONCHOSCOPY) NOT OTHERWISE SPECIFIED</t>
  </si>
  <si>
    <t xml:space="preserve"> ANESTHESIA FOR CLOSED CHEST PROCEDURES; NEEDLE BIOPSY OF PLEURA</t>
  </si>
  <si>
    <t xml:space="preserve"> ANESTHESIA FOR CLOSED CHEST PROCEDURES; PNEUMOCENTESIS</t>
  </si>
  <si>
    <t xml:space="preserve"> ANESTHESIA FOR CLOSED CHEST PROCEDURES; MEDIASTINOSCOPY AND DIAGNOSTIC THORACOSCOPY NOT UTILIZING 1 LUNG VENTILATION</t>
  </si>
  <si>
    <t>Remoción de placa/paleta(s) de electrodo neuroestimulador medular colocados por laminotomía o laminectomía, incluyendo fluoroscopía, cuando se realiza</t>
  </si>
  <si>
    <t>Revisión, incluyendo reemplazo, cuando se realiza, de placa/paleta(s) de electrodo neuroestimulador vertebral, insertado por laminotomía o laminectomía, incluyendo fluoroscopía, cuando se realiza</t>
  </si>
  <si>
    <t>Inyección(es) de agente anestésico y/o esteroide, nervio(s) digital plantar común (por ejemplo, neuroma de Morton)</t>
  </si>
  <si>
    <t>Inyección(es) de agente diagnóstico o terapéutico, en carilla de articulación paravertebral (cigapofisiaria) (o nervios que inervan dicha articulación), con guia por imágenes (fluoroscopía o tomografía computarizada), cervical o torácica, nivel único</t>
  </si>
  <si>
    <t xml:space="preserve"> ANESTHESIA FOR PROCEDURES ON HEART, PERICARDIAL SAC, AND GREAT VESSELS OF CHEST; WITH PUMP OXYGENATOR, YOUNGER THAN 1 YEAR OF AGE</t>
  </si>
  <si>
    <t xml:space="preserve"> ANESTHESIA FOR PROCEDURES ON HEART, PERICARDIAL SAC, AND GREAT VESSELS OF CHEST; WITH PUMP OXYGENATOR, AGE 1 YEAR OR OLDER, FOR ALL NON-CORONARY BYPASS PROCEDURES (EG, VALVE PROCEDURES) OR FOR RE-OPERATION FOR CORONARY BYPASS MORE THAN 1 MONTH AFTER ORIGINAL OPERATION</t>
  </si>
  <si>
    <t xml:space="preserve"> ANESTHESIA FOR PROCEDURES ON HEART, PERICARDIAL SAC, AND GREAT VESSELS OF CHEST; WITH PUMP OXYGENATOR WITH HYPOTHERMIC CIRCULATORY ARREST</t>
  </si>
  <si>
    <t xml:space="preserve"> ANESTHESIA FOR DIRECT CORONARY ARTERY BYPASS GRAFTING; WITHOUT PUMP OXYGENATOR</t>
  </si>
  <si>
    <t>Colonografía diagnóstica por tomografía computarizada (TC), incluyendo postprocesamiento de imágenes; con material(es) de contraste, incluyendo imágenes no contrastadas, si se realizan</t>
  </si>
  <si>
    <t>Colonografía de tamizaje por tomografía computarizada (TC), incluyendo postprocesamiento de imágenes</t>
  </si>
  <si>
    <t>Resonancia magnética de corazón para mapeo de velocidad de flujo (registrar separadamente además del código del procedimiento principal)</t>
  </si>
  <si>
    <t>Tomografía computarizada de corazón, sin material de contraste, con evaluación cuantitativa de calcio coronario</t>
  </si>
  <si>
    <t xml:space="preserve"> ANESTHESIA FOR DIRECT CORONARY ARTERY BYPASS GRAFTING; WITH PUMP OXYGENATOR</t>
  </si>
  <si>
    <t>Tomografía computarizada de corazón, con material de contraste, para evaluación de estructura y morfología cardiaca (incluyendo postprocesamiento de imágenes 3D, evaluación de la función cardiaca y evaluación de las estructuras venosas, si se realiza)</t>
  </si>
  <si>
    <t xml:space="preserve"> ANESTHESIA FOR HEART TRANSPLANT OR HEART/LUNG TRANSPLANT</t>
  </si>
  <si>
    <t xml:space="preserve"> ANESTHESIA FOR PROCEDURES ON CERVICAL SPINE AND CORD; NOT OTHERWISE SPECIFIED</t>
  </si>
  <si>
    <t xml:space="preserve"> ANESTHESIA FOR PROCEDURES ON CERVICAL SPINE AND CORD; PROCEDURES WITH PATIENT IN THE SITTING POSITION</t>
  </si>
  <si>
    <t xml:space="preserve"> DESTRUCTION, MALIGNANT LESION (EG, LASER SURGERY, ELECTROSURGERY, CRYOSURGERY, CHEMOSURGERY, SURGICAL CURETTEMENT), FACE, EARS, EYELIDS, NOSE, LIPS, MUCOUS MEMBRANE; LESION DIAMETER 0.6 TO 1.0 CM</t>
  </si>
  <si>
    <t xml:space="preserve"> PARTIAL EXCISION (CRATERIZATION, SAUCERIZATION, OR DIAPHYSECTOMY) BONE (EG, OSTEOMYELITIS), OLECRANON PROCESS</t>
  </si>
  <si>
    <t xml:space="preserve"> RADICAL RESECTION OF CAPSULE, SOFT TISSUE, AND HETEROTOPIC BONE, ELBOW, WITH CONTRACTURE RELEASE (SEPARATE PROCEDURE)</t>
  </si>
  <si>
    <t xml:space="preserve"> RADICAL RESECTION OF TUMOR, SHAFT OR DISTAL HUMERUS</t>
  </si>
  <si>
    <t xml:space="preserve"> RADICAL RESECTION OF TUMOR, RADIAL HEAD OR NECK</t>
  </si>
  <si>
    <t xml:space="preserve"> RESECTION OF ELBOW JOINT (ARTHRECTOMY)</t>
  </si>
  <si>
    <t xml:space="preserve"> REMOVAL OF PROSTHESIS, INCLUDES DEBRIDEMENT AND SYNOVECTOMY WHEN PERFORMED; HUMERAL AND ULNAR COMPONENTS</t>
  </si>
  <si>
    <t xml:space="preserve"> REMOVAL OF PROSTHESIS, INCLUDES DEBRIDEMENT AND SYNOVECTOMY WHEN PERFORMED; RADIAL HEAD</t>
  </si>
  <si>
    <t xml:space="preserve"> REMOVAL OF FOREIGN BODY, UPPER ARM OR ELBOW AREA; SUBCUTANEOUS</t>
  </si>
  <si>
    <t xml:space="preserve"> REMOVAL OF FOREIGN BODY, UPPER ARM OR ELBOW AREA; DEEP (SUBFASCIAL OR INTRAMUSCULAR)</t>
  </si>
  <si>
    <t xml:space="preserve"> INJECTION PROCEDURE FOR ELBOW ARTHROGRAPHY</t>
  </si>
  <si>
    <t xml:space="preserve"> MANIPULATION, ELBOW, UNDER ANESTHESIA</t>
  </si>
  <si>
    <t xml:space="preserve"> MUSCLE OR TENDON TRANSFER, ANY TYPE, UPPER ARM OR ELBOW, SINGLE (EXCLUDING 24320-24331)</t>
  </si>
  <si>
    <t xml:space="preserve"> TENDON LENGTHENING, UPPER ARM OR ELBOW, EACH TENDON</t>
  </si>
  <si>
    <t xml:space="preserve"> TENOTOMY, OPEN, ELBOW TO SHOULDER, EACH TENDON</t>
  </si>
  <si>
    <t xml:space="preserve"> TENOPLASTY, WITH MUSCLE TRANSFER, WITH OR WITHOUT FREE GRAFT, ELBOW TO SHOULDER, SINGLE (SEDDON-BROOKES TYPE PROCEDURE)</t>
  </si>
  <si>
    <t xml:space="preserve"> FLEXOR-PLASTY, ELBOW (EG, STEINDLER TYPE ADVANCEMENT);</t>
  </si>
  <si>
    <t xml:space="preserve"> FLEXOR-PLASTY, ELBOW (EG, STEINDLER TYPE ADVANCEMENT); WITH EXTENSOR ADVANCEMENT</t>
  </si>
  <si>
    <t xml:space="preserve"> ARTHROTOMY, POSTERIOR CAPSULAR RELEASE, ANKLE, WITH OR WITHOUT ACHILLES TENDON LENGTHENING</t>
  </si>
  <si>
    <t xml:space="preserve"> BIOPSY, SOFT TISSUE OF LEG OR ANKLE AREA; SUPERFICIAL</t>
  </si>
  <si>
    <t xml:space="preserve"> BIOPSY, SOFT TISSUE OF LEG OR ANKLE AREA; DEEP (SUBFASCIAL OR INTRAMUSCULAR)</t>
  </si>
  <si>
    <t xml:space="preserve"> RADICAL RESECTION OF TUMOR (EG, SARCOMA), SOFT TISSUE OF LEG OR ANKLE AREA; LESS THAN 5 CM</t>
  </si>
  <si>
    <t xml:space="preserve"> RADICAL RESECTION OF TUMOR (EG, SARCOMA), SOFT TISSUE OF LEG OR ANKLE AREA; 5 CM OR GREATER</t>
  </si>
  <si>
    <t xml:space="preserve"> EXCISION, TUMOR, SOFT TISSUE OF LEG OR ANKLE AREA, SUBCUTANEOUS; LESS THAN 3 CM</t>
  </si>
  <si>
    <t xml:space="preserve"> EXCISION, TUMOR, SOFT TISSUE OF LEG OR ANKLE AREA, SUBFASCIAL (EG, INTRAMUSCULAR); LESS THAN 5 CM</t>
  </si>
  <si>
    <t xml:space="preserve"> ARTHROTOMY, ANKLE, WITH JOINT EXPLORATION, WITH OR WITHOUT BIOPSY, WITH OR WITHOUT REMOVAL OF LOOSE OR FOREIGN BODY</t>
  </si>
  <si>
    <t xml:space="preserve"> ARTHROTOMY, WITH SYNOVECTOMY, ANKLE;</t>
  </si>
  <si>
    <t xml:space="preserve"> ARTHROTOMY, WITH SYNOVECTOMY, ANKLE; INCLUDING TENOSYNOVECTOMY</t>
  </si>
  <si>
    <t xml:space="preserve"> EXCISION OF LESION OF TENDON SHEATH OR CAPSULE (EG, CYST OR GANGLION), LEG AND/OR ANKLE</t>
  </si>
  <si>
    <t xml:space="preserve"> EXCISION OR CURETTAGE OF BONE CYST OR BENIGN TUMOR, TIBIA OR FIBULA;</t>
  </si>
  <si>
    <t xml:space="preserve"> EXCISION OR CURETTAGE OF BONE CYST OR BENIGN TUMOR, TIBIA OR FIBULA; WITH AUTOGRAFT (INCLUDES OBTAINING GRAFT)</t>
  </si>
  <si>
    <t xml:space="preserve"> EXCISION OR CURETTAGE OF BONE CYST OR BENIGN TUMOR, TIBIA OR FIBULA; WITH ALLOGRAFT</t>
  </si>
  <si>
    <t xml:space="preserve"> PARTIAL EXCISION (CRATERIZATION, SAUCERIZATION, OR DIAPHYSECTOMY), BONE (EG, OSTEOMYELITIS); TIBIA</t>
  </si>
  <si>
    <t xml:space="preserve"> PARTIAL EXCISION (CRATERIZATION, SAUCERIZATION, OR DIAPHYSECTOMY), BONE (EG, OSTEOMYELITIS); FIBULA</t>
  </si>
  <si>
    <t xml:space="preserve"> RADICAL RESECTION OF TUMOR; TIBIA</t>
  </si>
  <si>
    <t xml:space="preserve"> RADICAL RESECTION OF TUMOR; FIBULA</t>
  </si>
  <si>
    <t xml:space="preserve"> RADICAL RESECTION OF TUMOR; TALUS OR CALCANEUS</t>
  </si>
  <si>
    <t xml:space="preserve"> INJECTION PROCEDURE FOR ANKLE ARTHROGRAPHY</t>
  </si>
  <si>
    <t xml:space="preserve"> REPAIR, PRIMARY, OPEN OR PERCUTANEOUS, RUPTURED ACHILLES TENDON;</t>
  </si>
  <si>
    <t xml:space="preserve"> RELOCATION OF SKIN POCKET FOR PACEMAKER</t>
  </si>
  <si>
    <t xml:space="preserve"> RELOCATION OF SKIN POCKET FOR CARDIOVERTER-DEFIBRILLATOR</t>
  </si>
  <si>
    <t xml:space="preserve"> INSERTION OF PACING ELECTRODE, CARDIAC VENOUS SYSTEM, FOR LEFT VENTRICULAR PACING, WITH ATTACHMENT TO PREVIOUSLY PLACED PACEMAKER OR PACING CARDIOVERTER-DEFIBRILLATOR PULSE GENERATOR (INCLUDING REVISION OF POCKET, REMOVAL, INSERTION, AND/OR REPLACEMENT OF EXISTING GENERATOR)</t>
  </si>
  <si>
    <t xml:space="preserve"> INSERTION OF PACING ELECTRODE, CARDIAC VENOUS SYSTEM, FOR LEFT VENTRICULAR PACING, AT TIME OF INSERTION OF PACING CARDIOVERTER-DEFIBRILLATOR OR PACEMAKER PULSE GENERATOR (EG, FOR UPGRADE TO DUAL CHAMBER SYSTEM) (LIST SEPARATELY IN ADDITION TO CODE FOR PRIMARY PROCEDURE)</t>
  </si>
  <si>
    <t xml:space="preserve"> REPOSITIONING OF PREVIOUSLY IMPLANTED CARDIAC VENOUS SYSTEM (LEFT VENTRICULAR) ELECTRODE (INCLUDING REMOVAL, INSERTION AND/OR REPLACEMENT OF EXISTING GENERATOR)</t>
  </si>
  <si>
    <t xml:space="preserve"> REMOVAL OF PERMANENT PACEMAKER PULSE GENERATOR ONLY</t>
  </si>
  <si>
    <t xml:space="preserve"> REPAIR, SECONDARY, DISRUPTED LIGAMENT, ANKLE, COLLATERAL (EG, WATSON-JONES PROCEDURE)</t>
  </si>
  <si>
    <t xml:space="preserve"> ARTHROPLASTY, ANKLE;</t>
  </si>
  <si>
    <t xml:space="preserve"> ARTHROPLASTY, ANKLE; WITH IMPLANT (TOTAL ANKLE)</t>
  </si>
  <si>
    <t xml:space="preserve"> ARTHROPLASTY, ANKLE; REVISION, TOTAL ANKLE</t>
  </si>
  <si>
    <t xml:space="preserve"> REMOVAL OF ANKLE IMPLANT</t>
  </si>
  <si>
    <t xml:space="preserve"> CLOSED TREATMENT OF HUMERAL SHAFT FRACTURE; WITH MANIPULATION, WITH OR WITHOUT SKELETAL TRACTION</t>
  </si>
  <si>
    <t xml:space="preserve"> OPEN TREATMENT OF HUMERAL SHAFT FRACTURE WITH PLATE/SCREWS, WITH OR WITHOUT CERCLAGE</t>
  </si>
  <si>
    <t xml:space="preserve"> TREATMENT OF HUMERAL SHAFT FRACTURE, WITH INSERTION OF INTRAMEDULLARY IMPLANT, WITH OR WITHOUT CERCLAGE AND/OR LOCKING SCREWS</t>
  </si>
  <si>
    <t xml:space="preserve"> CLOSED TREATMENT OF SUPRACONDYLAR OR TRANSCONDYLAR HUMERAL FRACTURE, WITH OR WITHOUT INTERCONDYLAR EXTENSION; WITHOUT MANIPULATION</t>
  </si>
  <si>
    <t xml:space="preserve"> CLOSED TREATMENT OF SUPRACONDYLAR OR TRANSCONDYLAR HUMERAL FRACTURE, WITH OR WITHOUT INTERCONDYLAR EXTENSION; WITH MANIPULATION, WITH OR WITHOUT SKIN OR SKELETAL TRACTION</t>
  </si>
  <si>
    <t xml:space="preserve"> PERCUTANEOUS SKELETAL FIXATION OF SUPRACONDYLAR OR TRANSCONDYLAR HUMERAL FRACTURE, WITH OR WITHOUT INTERCONDYLAR EXTENSION</t>
  </si>
  <si>
    <t xml:space="preserve"> OPEN TREATMENT OF HUMERAL SUPRACONDYLAR OR TRANSCONDYLAR FRACTURE, INCLUDES INTERNAL FIXATION, WHEN PERFORMED; WITHOUT INTERCONDYLAR EXTENSION</t>
  </si>
  <si>
    <t xml:space="preserve"> OPEN TREATMENT OF HUMERAL SUPRACONDYLAR OR TRANSCONDYLAR FRACTURE, INCLUDES INTERNAL FIXATION, WHEN PERFORMED; WITH INTERCONDYLAR EXTENSION</t>
  </si>
  <si>
    <t xml:space="preserve"> CLOSED TREATMENT OF HUMERAL EPICONDYLAR FRACTURE, MEDIAL OR LATERAL; WITHOUT MANIPULATION</t>
  </si>
  <si>
    <t xml:space="preserve"> BIOPSY, BREAST, WITH PLACEMENT OF BREAST LOCALIZATION DEVICE(S) (EG, CLIP, METALLIC PELLET), WHEN PERFORMED, AND IMAGING OF THE BIOPSY SPECIMEN, WHEN PERFORMED, PERCUTANEOUS; FIRST LESION, INCLUDING MAGNETIC RESONANCE GUIDANCE</t>
  </si>
  <si>
    <t xml:space="preserve"> 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</si>
  <si>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 xml:space="preserve"> BIOPSY OF BREAST; PERCUTANEOUS, NEEDLE CORE, NOT USING IMAGING GUIDANCE (SEPARATE PROCEDURE)</t>
  </si>
  <si>
    <t xml:space="preserve"> BIOPSY OF BREAST; OPEN, INCISIONAL</t>
  </si>
  <si>
    <t xml:space="preserve"> ABLATION, CRYOSURGICAL, OF FIBROADENOMA, INCLUDING ULTRASOUND GUIDANCE, EACH FIBROADENOMA</t>
  </si>
  <si>
    <t xml:space="preserve"> NIPPLE EXPLORATION, WITH OR WITHOUT EXCISION OF A SOLITARY LACTIFEROUS DUCT OR A PAPILLOMA LACTIFEROUS DUCT</t>
  </si>
  <si>
    <t xml:space="preserve"> EXCISION OF LACTIFEROUS DUCT FISTULA</t>
  </si>
  <si>
    <t xml:space="preserve"> EXCISION OF CYST, FIBROADENOMA, OR OTHER BENIGN OR MALIGNANT TUMOR, ABERRANT BREAST TISSUE, DUCT LESION, NIPPLE OR AREOLAR LESION (EXCEPT 19300), OPEN, MALE OR FEMALE, 1 OR MORE LESIONS</t>
  </si>
  <si>
    <t xml:space="preserve"> EXCISION OF BREAST LESION IDENTIFIED BY PREOPERATIVE PLACEMENT OF RADIOLOGICAL MARKER, OPEN; SINGLE LESION</t>
  </si>
  <si>
    <t xml:space="preserve"> EXCISION OF BREAST LESION IDENTIFIED BY PREOPERATIVE PLACEMENT OF RADIOLOGICAL MARKER, OPEN; EACH ADDITIONAL LESION SEPARATELY IDENTIFIED BY A PREOPERATIVE RADIOLOGICAL MARKER (LIST SEPARATELY IN ADDITION TO CODE FOR PRIMARY PROCEDURE)</t>
  </si>
  <si>
    <t xml:space="preserve"> EXCISION OF CHEST WALL TUMOR INCLUDING RIBS</t>
  </si>
  <si>
    <t xml:space="preserve"> EXCISION OF CHEST WALL TUMOR INVOLVING RIBS, WITH PLASTIC RECONSTRUCTION; WITHOUT MEDIASTINAL LYMPHADENECTOMY</t>
  </si>
  <si>
    <t xml:space="preserve"> EXCISION OF CHEST WALL TUMOR INVOLVING RIBS, WITH PLASTIC RECONSTRUCTION; WITH MEDIASTINAL LYMPHADENECTOMY</t>
  </si>
  <si>
    <t xml:space="preserve"> PLACEMENT OF BREAST LOCALIZATION DEVICE(S) (EG, CLIP, METALLIC PELLET, WIRE/NEEDLE, RADIOACTIVE SEEDS), PERCUTANEOUS; FIRST LESION, INCLUDING MAMMOGRAPHIC GUIDANCE</t>
  </si>
  <si>
    <t>Subsección Administración de Quimioterapia</t>
  </si>
  <si>
    <t>Administración de fármaco antineoplásico no hormonal por via subcutánea o intramuscular</t>
  </si>
  <si>
    <t>Administración de fármaco antineoplásico  hormonal por vía subcutánea o intramuscular</t>
  </si>
  <si>
    <t>Administración de quimioterapia intralesional, hasta 7 lesiones</t>
  </si>
  <si>
    <t>Administración de quimioterapia intralesional, mayor de 7 lesiones</t>
  </si>
  <si>
    <t>Administración de quimioterapia intravenosa en bolo de un solo fármaco o de un fármaco inicial</t>
  </si>
  <si>
    <t>Administración de quimioterapia intravenosa con técnica de infusión de un solo fármaco o de un fármaco inicial que dura hasta 1 hora</t>
  </si>
  <si>
    <t>Servicios asociados a enfermedad renal terminal (ESRD) para la dialisis, por menos de 1 mes, por día, para pacientes de 12-19 años de edad</t>
  </si>
  <si>
    <t>Servicios asociados a enfermedad renal terminal (ESRD) para la dialisis, por menos de 1 mes, por día, para pacientes de 20 ó más años de edad</t>
  </si>
  <si>
    <t xml:space="preserve"> ANESTHESIA FOR BONE MARROW ASPIRATION AND/OR BIOPSY, ANTERIOR OR POSTERIOR ILIAC CREST</t>
  </si>
  <si>
    <t xml:space="preserve"> ANESTHESIA FOR PROCEDURES ON BONY PELVIS</t>
  </si>
  <si>
    <t xml:space="preserve"> ANESTHESIA FOR BODY CAST APPLICATION OR REVISION</t>
  </si>
  <si>
    <t xml:space="preserve"> ANESTHESIA FOR INTERPELVIABDOMINAL (HINDQUARTER) AMPUTATION</t>
  </si>
  <si>
    <t xml:space="preserve"> ANESTHESIA FOR RADICAL PROCEDURES FOR TUMOR OF PELVIS, EXCEPT HINDQUARTER AMPUTATION</t>
  </si>
  <si>
    <t xml:space="preserve"> ANESTHESIA FOR CLOSED PROCEDURES INVOLVING SYMPHYSIS PUBIS OR SACROILIAC JOINT</t>
  </si>
  <si>
    <t xml:space="preserve"> ANESTHESIA FOR OPEN PROCEDURES INVOLVING SYMPHYSIS PUBIS OR SACROILIAC JOINT</t>
  </si>
  <si>
    <t xml:space="preserve"> ANESTHESIA FOR OPEN REPAIR OF FRACTURE DISRUPTION OF PELVIS OR COLUMN FRACTURE INVOLVING ACETABULUM</t>
  </si>
  <si>
    <t>Vacuna de virus humano de papiloma (HPV), tipos 16 y 18, bivalente, esquema de 3 dosis, para uso intramuscular</t>
  </si>
  <si>
    <t>Vacuna conjugada de neumococo, valente por 13, para uso intramuscular</t>
  </si>
  <si>
    <t>Vacuna para rotavirus humano, atenuada, esquema de 2 dosis, vivo, para uso oral</t>
  </si>
  <si>
    <t>Servicios asociados a enfermedad renal terminal (ESRD) para la dialisis domiciliaria, por cada mes, para pacientes menores de 2 años de edad, que incluyen el monitoreo de la suficiencia de la nutrición, evaluación del crecimiento y desarrollo, y la consejería a los padres.</t>
  </si>
  <si>
    <t>Servicios asociados a enfermedad renal terminal (ESRD) para la dialisis domiciliaria, por cada mes, para pacientes de 2-11 años de edad, que incluyen el monitoreo de la suficiencia de la nutrición, evaluación del crecimiento y desarrollo, y la consejería a los padres</t>
  </si>
  <si>
    <t>Servicios asociados a enfermedad renal terminal (ESRD) para la dialisis domiciliaria, por cada mes, para pacientes de 12-19 años de edad, que incluyen el monitoreo de la suficiencia de la nutrición, evaluación del crecimiento y desarrollo, y la consejería a los padres</t>
  </si>
  <si>
    <t>Servicios asociados a enfermedad renal terminal (ESRD) para la dialisis domiciliaria, por cada mes, para pacientes de 20 ó más años de edad</t>
  </si>
  <si>
    <t>Servicios asociados a enfermedad renal terminal (ESRD) para la dialisis, por menos de 1 mes, por día, para pacientes menores de 2 años de edad</t>
  </si>
  <si>
    <t>Servicios asociados a enfermedad renal terminal (ESRD) para la dialisis, por menos de 1 mes, por día, para pacientes de 2-11 años de edad</t>
  </si>
  <si>
    <t xml:space="preserve"> ANESTHESIA FOR SHOULDER CAST APPLICATION, REMOVAL OR REPAIR; SHOULDER SPICA</t>
  </si>
  <si>
    <t xml:space="preserve"> ANESTHESIA FOR PROCEDURES ON NERVES, MUSCLES, TENDONS, FASCIA, AND BURSAE OF UPPER ARM AND ELBOW; NOT OTHERWISE SPECIFIED</t>
  </si>
  <si>
    <t xml:space="preserve"> ANESTHESIA FOR PROCEDURES ON NERVES, MUSCLES, TENDONS, FASCIA, AND BURSAE OF UPPER ARM AND ELBOW; TENOTOMY, ELBOW TO SHOULDER, OPEN</t>
  </si>
  <si>
    <t xml:space="preserve"> ANESTHESIA FOR PROCEDURES ON NERVES, MUSCLES, TENDONS, FASCIA, AND BURSAE OF UPPER ARM AND ELBOW; TENOPLASTY, ELBOW TO SHOULDER</t>
  </si>
  <si>
    <t xml:space="preserve"> ANESTHESIA FOR PROCEDURES ON NERVES, MUSCLES, TENDONS, FASCIA, AND BURSAE OF UPPER ARM AND ELBOW; TENODESIS, RUPTURE OF LONG TENDON OF BICEPS</t>
  </si>
  <si>
    <t xml:space="preserve"> ANESTHESIA FOR ALL CLOSED PROCEDURES ON HUMERUS AND ELBOW</t>
  </si>
  <si>
    <t xml:space="preserve"> ANESTHESIA FOR DIAGNOSTIC ARTHROSCOPIC PROCEDURES OF ELBOW JOINT</t>
  </si>
  <si>
    <t xml:space="preserve"> ARTHROPLASTY, WRIST, WITH OR WITHOUT INTERPOSITION, WITH OR WITHOUT EXTERNAL OR INTERNAL FIXATION</t>
  </si>
  <si>
    <t xml:space="preserve"> CENTRALIZATION OF WRIST ON ULNA (EG, RADIAL CLUB HAND)</t>
  </si>
  <si>
    <t xml:space="preserve"> HEMIPHALANGECTOMY OR INTERPHALANGEAL JOINT EXCISION, TOE, PROXIMAL END OF PHALANX, EACH</t>
  </si>
  <si>
    <t xml:space="preserve"> RADICAL RESECTION OF TUMOR; TARSAL (EXCEPT TALUS OR CALCANEUS)</t>
  </si>
  <si>
    <t xml:space="preserve"> RADICAL RESECTION OF TUMOR; METATARSAL</t>
  </si>
  <si>
    <t xml:space="preserve"> RADICAL RESECTION OF TUMOR; PHALANX OF TOE</t>
  </si>
  <si>
    <t xml:space="preserve"> REMOVAL OF FOREIGN BODY, FOOT; SUBCUTANEOUS</t>
  </si>
  <si>
    <t xml:space="preserve"> REMOVAL OF FOREIGN BODY, FOOT; DEEP</t>
  </si>
  <si>
    <t xml:space="preserve"> REMOVAL OF FOREIGN BODY, FOOT; COMPLICATED</t>
  </si>
  <si>
    <t xml:space="preserve"> REPAIR, TENDON, FLEXOR, FOOT; PRIMARY OR SECONDARY, WITHOUT FREE GRAFT, EACH TENDON</t>
  </si>
  <si>
    <t xml:space="preserve"> REPAIR, TENDON, FLEXOR, FOOT; SECONDARY WITH FREE GRAFT, EACH TENDON (INCLUDES OBTAINING GRAFT)</t>
  </si>
  <si>
    <t xml:space="preserve"> REPAIR, TENDON, EXTENSOR, FOOT; PRIMARY OR SECONDARY, EACH TENDON</t>
  </si>
  <si>
    <t xml:space="preserve"> ANESTHESIA FOR FOREARM, WRIST, OR HAND CAST APPLICATION, REMOVAL, OR REPAIR</t>
  </si>
  <si>
    <t xml:space="preserve"> MONITORING OF INTERSTITIAL FLUID PRESSURE (INCLUDES INSERTION OF DEVICE, EG, WICK CATHETER TECHNIQUE, NEEDLE MANOMETER TECHNIQUE) IN DETECTION OF MUSCLE COMPARTMENT SYNDROME</t>
  </si>
  <si>
    <t xml:space="preserve"> BONE GRAFT WITH MICROVASCULAR ANASTOMOSIS; FIBULA</t>
  </si>
  <si>
    <t xml:space="preserve"> BONE GRAFT WITH MICROVASCULAR ANASTOMOSIS; ILIAC CREST</t>
  </si>
  <si>
    <t xml:space="preserve"> BONE GRAFT WITH MICROVASCULAR ANASTOMOSIS; METATARSAL</t>
  </si>
  <si>
    <t xml:space="preserve"> BONE GRAFT WITH MICROVASCULAR ANASTOMOSIS; OTHER THAN FIBULA, ILIAC CREST, OR METATARSAL</t>
  </si>
  <si>
    <t xml:space="preserve"> FREE OSTEOCUTANEOUS FLAP WITH MICROVASCULAR ANASTOMOSIS; OTHER THAN ILIAC CREST, METATARSAL, OR GREAT TOE</t>
  </si>
  <si>
    <t xml:space="preserve"> FREE OSTEOCUTANEOUS FLAP WITH MICROVASCULAR ANASTOMOSIS; ILIAC CREST</t>
  </si>
  <si>
    <t xml:space="preserve"> FREE OSTEOCUTANEOUS FLAP WITH MICROVASCULAR ANASTOMOSIS; METATARSAL</t>
  </si>
  <si>
    <t xml:space="preserve"> FREE OSTEOCUTANEOUS FLAP WITH MICROVASCULAR ANASTOMOSIS; GREAT TOE WITH WEB SPACE</t>
  </si>
  <si>
    <t xml:space="preserve"> ELECTRICAL STIMULATION TO AID BONE HEALING; NONINVASIVE (NONOPERATIVE)</t>
  </si>
  <si>
    <t xml:space="preserve"> ELECTRICAL STIMULATION TO AID BONE HEALING; INVASIVE (OPERATIVE)</t>
  </si>
  <si>
    <t xml:space="preserve"> LOW INTENSITY ULTRASOUND STIMULATION TO AID BONE HEALING, NONINVASIVE (NONOPERATIVE)</t>
  </si>
  <si>
    <t xml:space="preserve"> ABLATION, BONE TUMOR(S) (EG, OSTEOID OSTEOMA, METASTASIS) RADIOFREQUENCY, PERCUTANEOUS, INCLUDING COMPUTED TOMOGRAPHIC GUIDANCE</t>
  </si>
  <si>
    <t xml:space="preserve"> COMPUTER-ASSISTED SURGICAL NAVIGATIONAL PROCEDURE FOR MUSCULOSKELETAL PROCEDURES, IMAGE-LESS (LIST SEPARATELY IN ADDITION TO CODE FOR PRIMARY PROCEDURE)</t>
  </si>
  <si>
    <t xml:space="preserve"> UNLISTED PROCEDURE, MUSCULOSKELETAL SYSTEM, GENERAL</t>
  </si>
  <si>
    <t xml:space="preserve"> ARTHROTOMY, TEMPOROMANDIBULAR JOINT</t>
  </si>
  <si>
    <t xml:space="preserve"> EXCISION, TUMOR, SOFT TISSUE OF FACE OR SCALP, SUBCUTANEOUS; LESS THAN 2 CM</t>
  </si>
  <si>
    <t xml:space="preserve"> EXCISION, TUMOR, SOFT TISSUE OF FACE OR SCALP, SUBCUTANEOUS; 2 CM OR GREATER</t>
  </si>
  <si>
    <t xml:space="preserve"> EXCISION, TUMOR, SOFT TISSUE OF FACE AND SCALP, SUBFASCIAL (EG, SUBGALEAL, INTRAMUSCULAR); LESS THAN 2 CM</t>
  </si>
  <si>
    <t xml:space="preserve"> EXCISION, TUMOR, SOFT TISSUE OF FACE AND SCALP, SUBFASCIAL (EG, SUBGALEAL, INTRAMUSCULAR); 2 CM OR GREATER</t>
  </si>
  <si>
    <t xml:space="preserve"> RADICAL RESECTION OF TUMOR (EG, SARCOMA), SOFT TISSUE OF FACE OR SCALP; LESS THAN 2 CM</t>
  </si>
  <si>
    <t xml:space="preserve"> RADICAL RESECTION OF TUMOR (EG, SARCOMA), SOFT TISSUE OF FACE OR SCALP; 2 CM OR GREATER</t>
  </si>
  <si>
    <t xml:space="preserve"> EXCISION OF BONE (EG, FOR OSTEOMYELITIS OR BONE ABSCESS); MANDIBLE</t>
  </si>
  <si>
    <t xml:space="preserve"> EXCISION OF BONE (EG, FOR OSTEOMYELITIS OR BONE ABSCESS); FACIAL BONE(S)</t>
  </si>
  <si>
    <t xml:space="preserve"> REMOVAL BY CONTOURING OF BENIGN TUMOR OF FACIAL BONE (EG, FIBROUS DYSPLASIA)</t>
  </si>
  <si>
    <t xml:space="preserve"> EXCISION OF BENIGN TUMOR OR CYST OF MAXILLA OR ZYGOMA BY ENUCLEATION AND CURETTAGE</t>
  </si>
  <si>
    <t xml:space="preserve"> EXCISION OF TORUS MANDIBULARIS</t>
  </si>
  <si>
    <t xml:space="preserve"> EXCISION OF MAXILLARY TORUS PALATINUS</t>
  </si>
  <si>
    <t xml:space="preserve"> EXCISION OF MALIGNANT TUMOR OF MAXILLA OR ZYGOMA</t>
  </si>
  <si>
    <t>Audiometría de tonos puros (umbral); transmitidos por aire solamente</t>
  </si>
  <si>
    <t>Audiometría de tonos puros transmitidos por aire y hueso</t>
  </si>
  <si>
    <t>Umbral de audiometría para el habla</t>
  </si>
  <si>
    <t>Umbral de audiometría con reconocimiento del habla</t>
  </si>
  <si>
    <t>Pruebas audiométricas de grupos</t>
  </si>
  <si>
    <t>Audiometría de Bekesy de tipo tamizaje</t>
  </si>
  <si>
    <t>Prueba de balance del volumen, biaural alternada o monoaural</t>
  </si>
  <si>
    <t>Prueba de decaimiento del tono</t>
  </si>
  <si>
    <t>Indice de sensibilidad a los incrementos breves (SISI)</t>
  </si>
  <si>
    <t>Prueba de Stenger, tonos puros</t>
  </si>
  <si>
    <t>Timpanometría (prueba de impedancia)</t>
  </si>
  <si>
    <t>1.6.22</t>
  </si>
  <si>
    <t>Subsección Servicios a distancia por personal no médico</t>
  </si>
  <si>
    <t>Audiometría de cuadro seleccionado</t>
  </si>
  <si>
    <t>Electrococleografía</t>
  </si>
  <si>
    <t>1.6.23</t>
  </si>
  <si>
    <t xml:space="preserve"> DEBRIDEMENT INCLUDING REMOVAL OF FOREIGN MATERIAL AT THE SITE OF AN OPEN FRACTURE AND/OR AN OPEN DISLOCATION (EG, EXCISIONAL DEBRIDEMENT); SKIN, SUBCUTANEOUS TISSUE, MUSCLE FASCIA, MUSCLE, AND BONE</t>
  </si>
  <si>
    <t xml:space="preserve"> DEBRIDEMENT, SUBCUTANEOUS TISSUE (INCLUDES EPIDERMIS AND DERMIS, IF PERFORMED); FIRST 20 SQ CM OR LESS</t>
  </si>
  <si>
    <t xml:space="preserve"> DEBRIDEMENT, MUSCLE AND/OR FASCIA (INCLUDES EPIDERMIS, DERMIS, AND SUBCUTANEOUS TISSUE, IF PERFORMED); FIRST 20 SQ CM OR LESS</t>
  </si>
  <si>
    <t xml:space="preserve"> DEBRIDEMENT, BONE (INCLUDES EPIDERMIS, DERMIS, SUBCUTANEOUS TISSUE, MUSCLE AND/OR FASCIA, IF PERFORMED); FIRST 20 SQ CM OR LESS</t>
  </si>
  <si>
    <t xml:space="preserve"> RECONSTRUCTION MIDFACE, LEFORT I; 2 PIECES, SEGMENT MOVEMENT IN ANY DIRECTION, REQUIRING BONE GRAFTS (INCLUDES OBTAINING AUTOGRAFTS) (EG, UNGRAFTED UNILATERAL ALVEOLAR CLEFT)</t>
  </si>
  <si>
    <t xml:space="preserve"> RECONSTRUCTION MIDFACE, LEFORT I; 3 OR MORE PIECES, SEGMENT MOVEMENT IN ANY DIRECTION, REQUIRING BONE GRAFTS (INCLUDES OBTAINING AUTOGRAFTS) (EG, UNGRAFTED BILATERAL ALVEOLAR CLEFT OR MULTIPLE OSTEOTOMIES)</t>
  </si>
  <si>
    <t xml:space="preserve"> RECONSTRUCTION MIDFACE, LEFORT II; ANTERIOR INTRUSION (EG, TREACHER-COLLINS SYNDROME)</t>
  </si>
  <si>
    <t xml:space="preserve"> RECONSTRUCTION MIDFACE, LEFORT II; ANY DIRECTION, REQUIRING BONE GRAFTS (INCLUDES OBTAINING AUTOGRAFTS)</t>
  </si>
  <si>
    <t xml:space="preserve"> RECONSTRUCTION MIDFACE, LEFORT III (EXTRACRANIAL), ANY TYPE, REQUIRING BONE GRAFTS (INCLUDES OBTAINING AUTOGRAFTS); WITHOUT LEFORT I</t>
  </si>
  <si>
    <t xml:space="preserve"> RECONSTRUCTION MIDFACE, LEFORT III (EXTRACRANIAL), ANY TYPE, REQUIRING BONE GRAFTS (INCLUDES OBTAINING AUTOGRAFTS); WITH LEFORT I</t>
  </si>
  <si>
    <t xml:space="preserve"> RECONSTRUCTION MIDFACE, LEFORT III (EXTRA AND INTRACRANIAL) WITH FOREHEAD ADVANCEMENT (EG, MONO BLOC), REQUIRING BONE GRAFTS (INCLUDES OBTAINING AUTOGRAFTS); WITHOUT LEFORT I</t>
  </si>
  <si>
    <t xml:space="preserve"> RECONSTRUCTION MIDFACE, LEFORT III (EXTRA AND INTRACRANIAL) WITH FOREHEAD ADVANCEMENT (EG, MONO BLOC), REQUIRING BONE GRAFTS (INCLUDES OBTAINING AUTOGRAFTS); WITH LEFORT I</t>
  </si>
  <si>
    <t xml:space="preserve"> FASCIOTOMY, PALMAR (EG, DUPUYTREN'S CONTRACTURE); OPEN, PARTIAL</t>
  </si>
  <si>
    <t xml:space="preserve"> TENDON SHEATH INCISION (EG, FOR TRIGGER FINGER)</t>
  </si>
  <si>
    <t xml:space="preserve"> TENOTOMY, PERCUTANEOUS, SINGLE, EACH DIGIT</t>
  </si>
  <si>
    <t xml:space="preserve"> ARTHROTOMY, WITH EXPLORATION, DRAINAGE, OR REMOVAL OF LOOSE OR FOREIGN BODY; CARPOMETACARPAL JOINT</t>
  </si>
  <si>
    <t xml:space="preserve"> ARTHROTOMY, WITH EXPLORATION, DRAINAGE, OR REMOVAL OF LOOSE OR FOREIGN BODY; METACARPOPHALANGEAL JOINT, EACH</t>
  </si>
  <si>
    <t xml:space="preserve"> ARTHROTOMY, WITH EXPLORATION, DRAINAGE, OR REMOVAL OF LOOSE OR FOREIGN BODY; INTERPHALANGEAL JOINT, EACH</t>
  </si>
  <si>
    <t xml:space="preserve"> ARTHROTOMY WITH BIOPSY; CARPOMETACARPAL JOINT, EACH</t>
  </si>
  <si>
    <t xml:space="preserve"> ARTHROTOMY WITH BIOPSY; METACARPOPHALANGEAL JOINT, EACH</t>
  </si>
  <si>
    <t xml:space="preserve"> ARTHROTOMY WITH BIOPSY; INTERPHALANGEAL JOINT, EACH</t>
  </si>
  <si>
    <t xml:space="preserve"> AORTIC ROOT TRANSLOCATION WITH VENTRICULAR SEPTAL DEFECT AND PULMONARY STENOSIS REPAIR (IE, NIKAIDOH PROCEDURE); WITH REIMPLANTATION OF 1 OR BOTH CORONARY OSTIA</t>
  </si>
  <si>
    <t xml:space="preserve"> TOTAL REPAIR, TRUNCUS ARTERIOSUS (RASTELLI TYPE OPERATION)</t>
  </si>
  <si>
    <t xml:space="preserve"> REIMPLANTATION OF AN ANOMALOUS PULMONARY ARTERY</t>
  </si>
  <si>
    <t xml:space="preserve"> ANESTHESIA FOR DIAGNOSTIC OR THERAPEUTIC NERVE BLOCKS AND INJECTIONS (WHEN BLOCK OR INJECTION IS PERFORMED BY A DIFFERENT PHYSICIAN OR OTHER QUALIFIED HEALTH CARE PROFESSIONAL); PRONE POSITION</t>
  </si>
  <si>
    <t xml:space="preserve"> DAILY HOSPITAL MANAGEMENT OF EPIDURAL OR SUBARACHNOID CONTINUOUS DRUG ADMINISTRATION</t>
  </si>
  <si>
    <t xml:space="preserve"> UNLISTED ANESTHESIA PROCEDURE(S)</t>
  </si>
  <si>
    <t xml:space="preserve"> FINE NEEDLE ASPIRATION; WITHOUT IMAGING GUIDANCE</t>
  </si>
  <si>
    <t xml:space="preserve"> FINE NEEDLE ASPIRATION; WITH IMAGING GUIDANCE</t>
  </si>
  <si>
    <t xml:space="preserve"> GENIOPLASTY; SLIDING, AUGMENTATION WITH INTERPOSITIONAL BONE GRAFTS (INCLUDES OBTAINING AUTOGRAFTS)</t>
  </si>
  <si>
    <t xml:space="preserve"> AUGMENTATION, MANDIBULAR BODY OR ANGLE; PROSTHETIC MATERIAL</t>
  </si>
  <si>
    <t xml:space="preserve"> AUGMENTATION, MANDIBULAR BODY OR ANGLE; WITH BONE GRAFT, ONLAY OR INTERPOSITIONAL (INCLUDES OBTAINING AUTOGRAFT)</t>
  </si>
  <si>
    <t xml:space="preserve"> REDUCTION FOREHEAD; CONTOURING ONLY</t>
  </si>
  <si>
    <t xml:space="preserve"> REDUCTION FOREHEAD; CONTOURING AND APPLICATION OF PROSTHETIC MATERIAL OR BONE GRAFT (INCLUDES OBTAINING AUTOGRAFT)</t>
  </si>
  <si>
    <t xml:space="preserve"> ACNE SURGERY (EG, MARSUPIALIZATION, OPENING OR REMOVAL OF MULTIPLE MILIA, COMEDONES, CYSTS, PUSTULES)</t>
  </si>
  <si>
    <t xml:space="preserve"> INCISION AND DRAINAGE OF ABSCESS (EG, CARBUNCLE, SUPPURATIVE HIDRADENITIS, CUTANEOUS OR SUBCUTANEOUS ABSCESS, CYST, FURUNCLE, OR PARONYCHIA); SIMPLE OR SINGLE</t>
  </si>
  <si>
    <t xml:space="preserve"> INCISION AND DRAINAGE OF ABSCESS (EG, CARBUNCLE, SUPPURATIVE HIDRADENITIS, CUTANEOUS OR SUBCUTANEOUS ABSCESS, CYST, FURUNCLE, OR PARONYCHIA); COMPLICATED OR MULTIPLE</t>
  </si>
  <si>
    <t xml:space="preserve"> INCISION AND DRAINAGE OF PILONIDAL CYST; SIMPLE</t>
  </si>
  <si>
    <t xml:space="preserve"> INCISION AND DRAINAGE OF PILONIDAL CYST; COMPLICATED</t>
  </si>
  <si>
    <t xml:space="preserve"> INCISION AND REMOVAL OF FOREIGN BODY, SUBCUTANEOUS TISSUES; SIMPLE</t>
  </si>
  <si>
    <t xml:space="preserve"> INCISION AND REMOVAL OF FOREIGN BODY, SUBCUTANEOUS TISSUES; COMPLICATED</t>
  </si>
  <si>
    <t xml:space="preserve"> INCISION AND DRAINAGE OF HEMATOMA, SEROMA OR FLUID COLLECTION</t>
  </si>
  <si>
    <t xml:space="preserve"> PUNCTURE ASPIRATION OF ABSCESS, HEMATOMA, BULLA, OR CYST</t>
  </si>
  <si>
    <t xml:space="preserve"> INCISION AND DRAINAGE, COMPLEX, POSTOPERATIVE WOUND INFECTION</t>
  </si>
  <si>
    <t xml:space="preserve"> DEBRIDEMENT OF EXTENSIVE ECZEMATOUS OR INFECTED SKIN; UP TO 10% OF BODY SURFACE</t>
  </si>
  <si>
    <t xml:space="preserve"> DEBRIDEMENT OF EXTENSIVE ECZEMATOUS OR INFECTED SKIN; EACH ADDITIONAL 10% OF THE BODY SURFACE, OR PART THEREOF (LIST SEPARATELY IN ADDITION TO CODE FOR PRIMARY PROCEDURE)</t>
  </si>
  <si>
    <t xml:space="preserve"> DEBRIDEMENT OF SKIN, SUBCUTANEOUS TISSUE, MUSCLE AND FASCIA FOR NECROTIZING SOFT TISSUE INFECTION; EXTERNAL GENITALIA AND PERINEUM</t>
  </si>
  <si>
    <t>Examen (remoto) de dispositivo de evaluación(es), hasta 30 días; sistema de monitoreo cardiovascular implantable o sistema de registro de asa implantable, adquisición remota de datos, recepción de las transmisiones y revisión técnica, soporte técnico y distribución de resultados</t>
  </si>
  <si>
    <t>Ecocardiografía, transtorácica, en tiempo real con documentación de imágenes (2D), incluye registro en modo M, cuando se realice, completo, con ecocardiografía Doppler espectral, y con ecocardiografía de flujo Doppler color</t>
  </si>
  <si>
    <t xml:space="preserve"> OPEN TREATMENT OF TARSAL BONE DISLOCATION, INCLUDES INTERNAL FIXATION, WHEN PERFORMED</t>
  </si>
  <si>
    <t xml:space="preserve"> CLOSED TREATMENT OF TALOTARSAL JOINT DISLOCATION; WITHOUT ANESTHESIA</t>
  </si>
  <si>
    <t xml:space="preserve"> REMOVAL OF PROSTHETIC MATERIAL OR MESH, ABDOMINAL WALL FOR INFECTION (EG, FOR CHRONIC OR RECURRENT MESH INFECTION OR NECROTIZING SOFT TISSUE INFECTION) (LIST SEPARATELY IN ADDITION TO CODE FOR PRIMARY PROCEDURE)</t>
  </si>
  <si>
    <t xml:space="preserve"> OPEN TREATMENT OF TARSOMETATARSAL JOINT DISLOCATION, INCLUDES INTERNAL FIXATION, WHEN PERFORMED</t>
  </si>
  <si>
    <t xml:space="preserve"> DEBRIDEMENT INCLUDING REMOVAL OF FOREIGN MATERIAL AT THE SITE OF AN OPEN FRACTURE AND/OR AN OPEN DISLOCATION (EG, EXCISIONAL DEBRIDEMENT); SKIN AND SUBCUTANEOUS TISSUES</t>
  </si>
  <si>
    <t xml:space="preserve"> DEBRIDEMENT INCLUDING REMOVAL OF FOREIGN MATERIAL AT THE SITE OF AN OPEN FRACTURE AND/OR AN OPEN DISLOCATION (EG, EXCISIONAL DEBRIDEMENT); SKIN, SUBCUTANEOUS TISSUE, MUSCLE FASCIA, AND MUSCLE</t>
  </si>
  <si>
    <t xml:space="preserve"> PERCUTANEOUS SKELETAL FIXATION OF TARSAL BONE DISLOCATION, OTHER THAN TALOTARSAL, WITH MANIPULATION</t>
  </si>
  <si>
    <t xml:space="preserve"> LIGATION; INTERNAL OR COMMON CAROTID ARTERY</t>
  </si>
  <si>
    <t xml:space="preserve"> LIGATION; INTERNAL OR COMMON CAROTID ARTERY, WITH GRADUAL OCCLUSION, AS WITH SELVERSTONE OR CRUTCHFIELD CLAMP</t>
  </si>
  <si>
    <t xml:space="preserve"> LIGATION OR BANDING OF ANGIOACCESS ARTERIOVENOUS FISTULA</t>
  </si>
  <si>
    <t xml:space="preserve"> LIGATION OR BIOPSY, TEMPORAL ARTERY</t>
  </si>
  <si>
    <t xml:space="preserve"> LIGATION, MAJOR ARTERY (EG, POST-TRAUMATIC, RUPTURE); NECK</t>
  </si>
  <si>
    <t xml:space="preserve"> LIGATION, MAJOR ARTERY (EG, POST-TRAUMATIC, RUPTURE); CHEST</t>
  </si>
  <si>
    <t xml:space="preserve"> LIGATION, MAJOR ARTERY (EG, POST-TRAUMATIC, RUPTURE); ABDOMEN</t>
  </si>
  <si>
    <t xml:space="preserve"> LIGATION, MAJOR ARTERY (EG, POST-TRAUMATIC, RUPTURE); EXTREMITY</t>
  </si>
  <si>
    <t xml:space="preserve"> LIGATION OF INFERIOR VENA CAVA</t>
  </si>
  <si>
    <t xml:space="preserve"> LIGATION OF FEMORAL VEIN</t>
  </si>
  <si>
    <t xml:space="preserve"> LIGATION OF COMMON ILIAC VEIN</t>
  </si>
  <si>
    <t xml:space="preserve"> LIGATION AND DIVISION OF LONG SAPHENOUS VEIN AT SAPHENOFEMORAL JUNCTION, OR DISTAL INTERRUPTIONS</t>
  </si>
  <si>
    <t xml:space="preserve"> LIGATION, DIVISION, AND STRIPPING, SHORT SAPHENOUS VEIN</t>
  </si>
  <si>
    <t xml:space="preserve"> LIGATION, DIVISION, AND STRIPPING, LONG (GREATER) SAPHENOUS VEINS FROM SAPHENOFEMORAL JUNCTION TO KNEE OR BELOW</t>
  </si>
  <si>
    <t xml:space="preserve"> LIGATION AND DIVISION AND COMPLETE STRIPPING OF LONG OR SHORT SAPHENOUS VEINS WITH RADICAL EXCISION OF ULCER AND SKIN GRAFT AND/OR INTERRUPTION OF COMMUNICATING VEINS OF LOWER LEG, WITH EXCISION OF DEEP FASCIA</t>
  </si>
  <si>
    <t xml:space="preserve"> LIGATION OF PERFORATOR VEINS, SUBFASCIAL, RADICAL (LINTON TYPE), INCLUDING SKIN GRAFT, WHEN PERFORMED, OPEN,1 LEG</t>
  </si>
  <si>
    <t xml:space="preserve"> LIGATION OF PERFORATOR VEIN(S), SUBFASCIAL, OPEN, INCLUDING ULTRASOUND GUIDANCE, WHEN PERFORMED, 1 LEG</t>
  </si>
  <si>
    <t xml:space="preserve"> STAB PHLEBECTOMY OF VARICOSE VEINS, 1 EXTREMITY; 10-20 STAB INCISIONS</t>
  </si>
  <si>
    <t xml:space="preserve"> STAB PHLEBECTOMY OF VARICOSE VEINS, 1 EXTREMITY; MORE THAN 20 INCISIONS</t>
  </si>
  <si>
    <t xml:space="preserve"> LIGATION AND DIVISION OF SHORT SAPHENOUS VEIN AT SAPHENOPOPLITEAL JUNCTION (SEPARATE PROCEDURE)</t>
  </si>
  <si>
    <t xml:space="preserve"> LIGATION, DIVISION, AND/OR EXCISION OF VARICOSE VEIN CLUSTER(S), 1 LEG</t>
  </si>
  <si>
    <t xml:space="preserve"> REPAIR OF THORACOABDOMINAL AORTIC ANEURYSM WITH GRAFT, WITH OR WITHOUT CARDIOPULMONARY BYPASS</t>
  </si>
  <si>
    <t xml:space="preserve"> 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t>
  </si>
  <si>
    <t xml:space="preserve"> 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t>
  </si>
  <si>
    <t xml:space="preserve"> PLACEMENT OF PROXIMAL EXTENSION PROSTHESIS FOR ENDOVASCULAR REPAIR OF DESCENDING THORACIC AORTA (EG, ANEURYSM, PSEUDOANEURYSM, DISSECTION, PENETRATING ULCER, INTRAMURAL HEMATOMA, OR TRAUMATIC DISRUPTION); INITIAL EXTENSION</t>
  </si>
  <si>
    <t xml:space="preserve"> 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</si>
  <si>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 xml:space="preserve"> PLACEMENT OF DISTAL EXTENSION PROSTHESIS(S) DELAYED AFTER ENDOVASCULAR REPAIR OF DESCENDING THORACIC AORTA</t>
  </si>
  <si>
    <t xml:space="preserve"> OPEN SUBCLAVIAN TO CAROTID ARTERY TRANSPOSITION PERFORMED IN CONJUNCTION WITH ENDOVASCULAR REPAIR OF DESCENDING THORACIC AORTA, BY NECK INCISION, UNILATERAL</t>
  </si>
  <si>
    <t xml:space="preserve"> DRAINAGE OF LYMPH NODE ABSCESS OR LYMPHADENITIS; SIMPLE</t>
  </si>
  <si>
    <t xml:space="preserve"> DRAINAGE OF LYMPH NODE ABSCESS OR LYMPHADENITIS; EXTENSIVE</t>
  </si>
  <si>
    <t xml:space="preserve"> LYMPHANGIOTOMY OR OTHER OPERATIONS ON LYMPHATIC CHANNELS</t>
  </si>
  <si>
    <t xml:space="preserve"> SUTURE AND/OR LIGATION OF THORACIC DUCT; CERVICAL APPROACH</t>
  </si>
  <si>
    <t xml:space="preserve"> PENILE REVASCULARIZATION, ARTERY, WITH OR WITHOUT VEIN GRAFT</t>
  </si>
  <si>
    <t xml:space="preserve"> PENILE VENOUS OCCLUSIVE PROCEDURE</t>
  </si>
  <si>
    <t xml:space="preserve"> UNLISTED PROCEDURE, VASCULAR SURGERY</t>
  </si>
  <si>
    <t xml:space="preserve"> SPLENECTOMY; TOTAL (SEPARATE PROCEDURE)</t>
  </si>
  <si>
    <t xml:space="preserve"> SPLENECTOMY; PARTIAL (SEPARATE PROCEDURE)</t>
  </si>
  <si>
    <t xml:space="preserve"> HEMORRHOIDECTOMY, INTERNAL, BY RUBBER BAND LIGATION(S)</t>
  </si>
  <si>
    <t xml:space="preserve"> SPLENECTOMY; TOTAL, EN BLOC FOR EXTENSIVE DISEASE, IN CONJUNCTION WITH OTHER PROCEDURE (LIST IN ADDITION TO CODE FOR PRIMARY PROCEDURE)</t>
  </si>
  <si>
    <t xml:space="preserve"> REPAIR OF RUPTURED SPLEEN (SPLENORRHAPHY) WITH OR WITHOUT PARTIAL SPLENECTOMY</t>
  </si>
  <si>
    <t xml:space="preserve"> LAPAROSCOPY, SURGICAL, SPLENECTOMY</t>
  </si>
  <si>
    <t xml:space="preserve"> UNLISTED LAPAROSCOPY PROCEDURE, SPLEEN</t>
  </si>
  <si>
    <t xml:space="preserve"> INJECTION PROCEDURE FOR SPLENOPORTOGRAPHY</t>
  </si>
  <si>
    <t xml:space="preserve"> MANAGEMENT OF RECIPIENT HEMATOPOIETIC PROGENITOR CELL DONOR SEARCH AND CELL ACQUISITION</t>
  </si>
  <si>
    <t xml:space="preserve"> BLOOD-DERIVED HEMATOPOIETIC PROGENITOR CELL HARVESTING FOR TRANSPLANTATION, PER COLLECTION; ALLOGENEIC</t>
  </si>
  <si>
    <t xml:space="preserve"> BLOOD-DERIVED HEMATOPOIETIC PROGENITOR CELL HARVESTING FOR TRANSPLANTATION, PER COLLECTION; AUTOLOGOUS</t>
  </si>
  <si>
    <t xml:space="preserve"> TRANSPLANT PREPARATION OF HEMATOPOIETIC PROGENITOR CELLS; CRYOPRESERVATION AND STORAGE</t>
  </si>
  <si>
    <t xml:space="preserve"> TRANSPLANT PREPARATION OF HEMATOPOIETIC PROGENITOR CELLS; THAWING OF PREVIOUSLY FROZEN HARVEST, WITHOUT WASHING, PER DONOR</t>
  </si>
  <si>
    <t xml:space="preserve"> TRANSPLANT PREPARATION OF HEMATOPOIETIC PROGENITOR CELLS; THAWING OF PREVIOUSLY FROZEN HARVEST, WITH WASHING, PER DONOR</t>
  </si>
  <si>
    <t xml:space="preserve"> TRANSPLANT PREPARATION OF HEMATOPOIETIC PROGENITOR CELLS; SPECIFIC CELL DEPLETION WITHIN HARVEST, T-CELL DEPLETION</t>
  </si>
  <si>
    <t xml:space="preserve"> TRANSPLANT PREPARATION OF HEMATOPOIETIC PROGENITOR CELLS; TUMOR CELL DEPLETION</t>
  </si>
  <si>
    <t xml:space="preserve"> TRANSPLANT PREPARATION OF HEMATOPOIETIC PROGENITOR CELLS; RED BLOOD CELL REMOVAL</t>
  </si>
  <si>
    <t xml:space="preserve"> TRANSPLANT PREPARATION OF HEMATOPOIETIC PROGENITOR CELLS; PLATELET DEPLETION</t>
  </si>
  <si>
    <t xml:space="preserve"> TRANSPLANT PREPARATION OF HEMATOPOIETIC PROGENITOR CELLS; PLASMA (VOLUME) DEPLETION</t>
  </si>
  <si>
    <t xml:space="preserve"> TRANSPLANT PREPARATION OF HEMATOPOIETIC PROGENITOR CELLS; CELL CONCENTRATION IN PLASMA, MONONUCLEAR, OR BUFFY COAT LAYER</t>
  </si>
  <si>
    <t xml:space="preserve"> BONE MARROW; ASPIRATION ONLY</t>
  </si>
  <si>
    <t xml:space="preserve"> BONE MARROW; BIOPSY, NEEDLE OR TROCAR</t>
  </si>
  <si>
    <t xml:space="preserve"> BONE MARROW HARVESTING FOR TRANSPLANTATION; ALLOGENEIC</t>
  </si>
  <si>
    <t xml:space="preserve"> BONE MARROW HARVESTING FOR TRANSPLANTATION; AUTOLOGOUS</t>
  </si>
  <si>
    <t xml:space="preserve"> HEMATOPOIETIC PROGENITOR CELL (HPC); ALLOGENEIC TRANSPLANTATION PER DONOR</t>
  </si>
  <si>
    <t xml:space="preserve"> HEMATOPOIETIC PROGENITOR CELL (HPC); AUTOLOGOUS TRANSPLANTATION</t>
  </si>
  <si>
    <t xml:space="preserve"> ALLOGENEIC LYMPHOCYTE INFUSIONS</t>
  </si>
  <si>
    <t xml:space="preserve"> APPLICATION OF LONG ARM SPLINT (SHOULDER TO HAND)</t>
  </si>
  <si>
    <t xml:space="preserve"> PERIORBITAL OSTEOTOMIES FOR ORBITAL HYPERTELORISM, WITH BONE GRAFTS; EXTRACRANIAL APPROACH</t>
  </si>
  <si>
    <t xml:space="preserve"> PERIORBITAL OSTEOTOMIES FOR ORBITAL HYPERTELORISM, WITH BONE GRAFTS; COMBINED INTRA- AND EXTRACRANIAL APPROACH</t>
  </si>
  <si>
    <t xml:space="preserve"> PERIORBITAL OSTEOTOMIES FOR ORBITAL HYPERTELORISM, WITH BONE GRAFTS; WITH FOREHEAD ADVANCEMENT</t>
  </si>
  <si>
    <t xml:space="preserve"> ORBITAL REPOSITIONING, PERIORBITAL OSTEOTOMIES, UNILATERAL, WITH BONE GRAFTS; EXTRACRANIAL APPROACH</t>
  </si>
  <si>
    <t xml:space="preserve"> ORBITAL REPOSITIONING, PERIORBITAL OSTEOTOMIES, UNILATERAL, WITH BONE GRAFTS; COMBINED INTRA- AND EXTRACRANIAL APPROACH</t>
  </si>
  <si>
    <t xml:space="preserve"> MALAR AUGMENTATION, PROSTHETIC MATERIAL</t>
  </si>
  <si>
    <t xml:space="preserve"> SECONDARY REVISION OF ORBITOCRANIOFACIAL RECONSTRUCTION</t>
  </si>
  <si>
    <t xml:space="preserve"> MEDIAL CANTHOPEXY (SEPARATE PROCEDURE)</t>
  </si>
  <si>
    <t xml:space="preserve"> LATERAL CANTHOPEXY</t>
  </si>
  <si>
    <t xml:space="preserve"> REDUCTION OF MASSETER MUSCLE AND BONE (EG, FOR TREATMENT OF BENIGN MASSETERIC HYPERTROPHY); EXTRAORAL APPROACH</t>
  </si>
  <si>
    <t xml:space="preserve"> REDUCTION OF MASSETER MUSCLE AND BONE (EG, FOR TREATMENT OF BENIGN MASSETERIC HYPERTROPHY); INTRAORAL APPROACH</t>
  </si>
  <si>
    <t xml:space="preserve"> EXCISION, BENIGN LESION INCLUDING MARGINS, EXCEPT SKIN TAG (UNLESS LISTED ELSEWHERE), SCALP, NECK, HANDS, FEET, GENITALIA; EXCISED DIAMETER 2.1 TO 3.0 CM</t>
  </si>
  <si>
    <t xml:space="preserve"> EXCISION, BENIGN LESION INCLUDING MARGINS, EXCEPT SKIN TAG (UNLESS LISTED ELSEWHERE), SCALP, NECK, HANDS, FEET, GENITALIA; EXCISED DIAMETER 3.1 TO 4.0 CM</t>
  </si>
  <si>
    <t xml:space="preserve"> EXCISION, BENIGN LESION INCLUDING MARGINS, EXCEPT SKIN TAG (UNLESS LISTED ELSEWHERE), SCALP, NECK, HANDS, FEET, GENITALIA; EXCISED DIAMETER OVER 4.0 CM</t>
  </si>
  <si>
    <t xml:space="preserve"> EXCISION, OTHER BENIGN LESION INCLUDING MARGINS, EXCEPT SKIN TAG (UNLESS LISTED ELSEWHERE), FACE, EARS, EYELIDS, NOSE, LIPS, MUCOUS MEMBRANE; EXCISED DIAMETER 0.5 CM OR LESS</t>
  </si>
  <si>
    <t xml:space="preserve"> EXCISION, OTHER BENIGN LESION INCLUDING MARGINS, EXCEPT SKIN TAG (UNLESS LISTED ELSEWHERE), FACE, EARS, EYELIDS, NOSE, LIPS, MUCOUS MEMBRANE; EXCISED DIAMETER 0.6 TO 1.0 CM</t>
  </si>
  <si>
    <t>Repair of wound (2.6 to 7.5 centimeters) of the scalp, underarms, trunk, arms, andor legs</t>
  </si>
  <si>
    <t>Repair of wound (7.6 to 12.5 centimeters) of the scalp, underarms, trunk, arms, andor legs</t>
  </si>
  <si>
    <t>Repair of wound (12.6 to 20.0 centimeters) of the scalp, underarms, trunk, arms, andor legs</t>
  </si>
  <si>
    <t>Repair of wound (20.1 to 30.0 centimeters) of the scalp, underarms, trunk, arms, andor legs</t>
  </si>
  <si>
    <t>Repair of wound (over 30.0 centimeters) of the scalp, underarms, trunk, arms, andor legs</t>
  </si>
  <si>
    <t>Repair of wound (2.5 centimeters or less) of neck, hands, feet, andor genitals</t>
  </si>
  <si>
    <t xml:space="preserve"> EXCISION OF SKIN AND SUBCUTANEOUS TISSUE FOR HIDRADENITIS, PERIANAL, PERINEAL, OR UMBILICAL; WITH COMPLEX REPAIR</t>
  </si>
  <si>
    <t xml:space="preserve"> EXCISION, MALIGNANT LESION INCLUDING MARGINS, TRUNK, ARMS, OR LEGS; EXCISED DIAMETER 0.5 CM OR LESS</t>
  </si>
  <si>
    <t xml:space="preserve"> EXCISION, MALIGNANT LESION INCLUDING MARGINS, TRUNK, ARMS, OR LEGS; EXCISED DIAMETER 0.6 TO 1.0 CM</t>
  </si>
  <si>
    <t xml:space="preserve"> EXCISION, MALIGNANT LESION INCLUDING MARGINS, TRUNK, ARMS, OR LEGS; EXCISED DIAMETER 1.1 TO 2.0 CM</t>
  </si>
  <si>
    <t xml:space="preserve"> EXCISION, MALIGNANT LESION INCLUDING MARGINS, TRUNK, ARMS, OR LEGS; EXCISED DIAMETER 2.1 TO 3.0 CM</t>
  </si>
  <si>
    <t xml:space="preserve"> EXCISION, MALIGNANT LESION INCLUDING MARGINS, TRUNK, ARMS, OR LEGS; EXCISED DIAMETER 3.1 TO 4.0 CM</t>
  </si>
  <si>
    <t xml:space="preserve"> EXCISION, MALIGNANT LESION INCLUDING MARGINS, TRUNK, ARMS, OR LEGS; EXCISED DIAMETER OVER 4.0 CM</t>
  </si>
  <si>
    <t xml:space="preserve"> EXCISION, MALIGNANT LESION INCLUDING MARGINS, SCALP, NECK, HANDS, FEET, GENITALIA; EXCISED DIAMETER 0.5 CM OR LESS</t>
  </si>
  <si>
    <t>Repair of wound (7.6 to 12.5 centimeters) of face, ears, eyelids, nose, lips, andor mouth</t>
  </si>
  <si>
    <t>Repair of wound (12.6 to 20.0 centimeters) of face, ears, eyelids, nose, lips, andor mouth</t>
  </si>
  <si>
    <t>Repair of wound (20.1 to 30.0 centimeters) of face, ears, eyelids, nose, lips, andor mouth</t>
  </si>
  <si>
    <t>Repair of wound (over 30.0 centimeters) of face, ears, eyelids, nose, lips, andor mouth</t>
  </si>
  <si>
    <t>Repair of wound (1.1 to 2.5 centimeters) of scalp, arms, andor legs</t>
  </si>
  <si>
    <t>Repair of wound (2.6 to 7.5 centimeters) of scalp, arms, andor legs</t>
  </si>
  <si>
    <t>Repair of wound of scalp, arms, andor legs</t>
  </si>
  <si>
    <t>Repair of wound (1.1 to 2.5 centimeters) of forehead, cheeks, chin, mouth, neck, underarms, genitals, hands, andor feet</t>
  </si>
  <si>
    <t xml:space="preserve"> OPEN TREATMENT OF NASOMAXILLARY COMPLEX FRACTURE (LEFORT II TYPE); WITH BONE GRAFTING (INCLUDES OBTAINING GRAFT)</t>
  </si>
  <si>
    <t xml:space="preserve"> PERCUTANEOUS TREATMENT OF FRACTURE OF MALAR AREA, INCLUDING ZYGOMATIC ARCH AND MALAR TRIPOD, WITH MANIPULATION</t>
  </si>
  <si>
    <t xml:space="preserve"> OPEN TREATMENT OF DEPRESSED ZYGOMATIC ARCH FRACTURE (EG, GILLIES APPROACH)</t>
  </si>
  <si>
    <t xml:space="preserve"> OPEN TREATMENT OF DEPRESSED MALAR FRACTURE, INCLUDING ZYGOMATIC ARCH AND MALAR TRIPOD</t>
  </si>
  <si>
    <t xml:space="preserve"> OPEN TREATMENT OF COMPLICATED (EG, COMMINUTED OR INVOLVING CRANIAL NERVE FORAMINA) FRACTURE(S) OF MALAR AREA, INCLUDING ZYGOMATIC ARCH AND MALAR TRIPOD; WITH INTERNAL FIXATION AND MULTIPLE SURGICAL APPROACHES</t>
  </si>
  <si>
    <t xml:space="preserve"> OPEN TREATMENT OF COMPLICATED (EG, COMMINUTED OR INVOLVING CRANIAL NERVE FORAMINA) FRACTURE(S) OF MALAR AREA, INCLUDING ZYGOMATIC ARCH AND MALAR TRIPOD; WITH BONE GRAFTING (INCLUDES OBTAINING GRAFT)</t>
  </si>
  <si>
    <t xml:space="preserve"> ARTHROPLASTY, METACARPOPHALANGEAL JOINT; WITH PROSTHETIC IMPLANT, EACH JOINT</t>
  </si>
  <si>
    <t xml:space="preserve"> ARTHROPLASTY, INTERPHALANGEAL JOINT; EACH JOINT</t>
  </si>
  <si>
    <t xml:space="preserve"> ARTHROPLASTY, INTERPHALANGEAL JOINT; WITH PROSTHETIC IMPLANT, EACH JOINT</t>
  </si>
  <si>
    <t xml:space="preserve"> REPAIR OF COLLATERAL LIGAMENT, METACARPOPHALANGEAL OR INTERPHALANGEAL JOINT</t>
  </si>
  <si>
    <t xml:space="preserve"> RECONSTRUCTION, COLLATERAL LIGAMENT, METACARPOPHALANGEAL JOINT, SINGLE; WITH TENDON OR FASCIAL GRAFT (INCLUDES OBTAINING GRAFT)</t>
  </si>
  <si>
    <t xml:space="preserve"> RECONSTRUCTION, COLLATERAL LIGAMENT, METACARPOPHALANGEAL JOINT, SINGLE; WITH LOCAL TISSUE (EG, ADDUCTOR ADVANCEMENT)</t>
  </si>
  <si>
    <t xml:space="preserve"> RECONSTRUCTION, COLLATERAL LIGAMENT, INTERPHALANGEAL JOINT, SINGLE, INCLUDING GRAFT, EACH JOINT</t>
  </si>
  <si>
    <t xml:space="preserve"> REPAIR NON-UNION, METACARPAL OR PHALANX (INCLUDES OBTAINING BONE GRAFT WITH OR WITHOUT EXTERNAL OR INTERNAL FIXATION)</t>
  </si>
  <si>
    <t xml:space="preserve"> REPAIR AND RECONSTRUCTION, FINGER, VOLAR PLATE, INTERPHALANGEAL JOINT</t>
  </si>
  <si>
    <t xml:space="preserve"> POLLICIZATION OF A DIGIT</t>
  </si>
  <si>
    <t xml:space="preserve"> ARTHROSCOPY, SUBTALAR JOINT, SURGICAL; WITH REMOVAL OF LOOSE BODY OR FOREIGN BODY</t>
  </si>
  <si>
    <t xml:space="preserve"> ARTHROSCOPY, SUBTALAR JOINT, SURGICAL; WITH SYNOVECTOMY</t>
  </si>
  <si>
    <t xml:space="preserve"> ARTHROSCOPY, SUBTALAR JOINT, SURGICAL; WITH DEBRIDEMENT</t>
  </si>
  <si>
    <t xml:space="preserve"> ARTHROSCOPY, SUBTALAR JOINT, SURGICAL; WITH SUBTALAR ARTHRODESIS</t>
  </si>
  <si>
    <t xml:space="preserve"> UNLISTED PROCEDURE, ARTHROSCOPY</t>
  </si>
  <si>
    <t xml:space="preserve"> DRAINAGE ABSCESS OR HEMATOMA, NASAL, INTERNAL APPROACH</t>
  </si>
  <si>
    <t xml:space="preserve"> DRAINAGE ABSCESS OR HEMATOMA, NASAL SEPTUM</t>
  </si>
  <si>
    <t xml:space="preserve"> BIOPSY, INTRANASAL</t>
  </si>
  <si>
    <t xml:space="preserve"> EXCISION, NASAL POLYP(S), SIMPLE</t>
  </si>
  <si>
    <t xml:space="preserve"> EXCISION, NASAL POLYP(S), EXTENSIVE</t>
  </si>
  <si>
    <t xml:space="preserve"> EXCISION OR DESTRUCTION (EG, LASER), INTRANASAL LESION; INTERNAL APPROACH</t>
  </si>
  <si>
    <t xml:space="preserve"> EXCISION OR DESTRUCTION (EG, LASER), INTRANASAL LESION; EXTERNAL APPROACH (LATERAL RHINOTOMY)</t>
  </si>
  <si>
    <t xml:space="preserve"> EXCISION OR SURGICAL PLANING OF SKIN OF NOSE FOR RHINOPHYMA</t>
  </si>
  <si>
    <t xml:space="preserve"> EXCISION DERMOID CYST, NOSE; SIMPLE, SKIN, SUBCUTANEOUS</t>
  </si>
  <si>
    <t xml:space="preserve"> EXCISION DERMOID CYST, NOSE; COMPLEX, UNDER BONE OR CARTILAGE</t>
  </si>
  <si>
    <t xml:space="preserve"> EXCISION INFERIOR TURBINATE, PARTIAL OR COMPLETE, ANY METHOD</t>
  </si>
  <si>
    <t xml:space="preserve"> SUBMUCOUS RESECTION INFERIOR TURBINATE, PARTIAL OR COMPLETE, ANY METHOD</t>
  </si>
  <si>
    <t xml:space="preserve"> RHINECTOMY; PARTIAL</t>
  </si>
  <si>
    <t xml:space="preserve"> RHINECTOMY; TOTAL</t>
  </si>
  <si>
    <t xml:space="preserve"> INJECTION INTO TURBINATE(S), THERAPEUTIC</t>
  </si>
  <si>
    <t xml:space="preserve"> DISPLACEMENT THERAPY (PROETZ TYPE)</t>
  </si>
  <si>
    <t xml:space="preserve"> INSERTION, NASAL SEPTAL PROSTHESIS (BUTTON)</t>
  </si>
  <si>
    <t xml:space="preserve"> REMOVAL FOREIGN BODY, INTRANASAL; OFFICE TYPE PROCEDURE</t>
  </si>
  <si>
    <t xml:space="preserve"> REMOVAL FOREIGN BODY, INTRANASAL; REQUIRING GENERAL ANESTHESIA</t>
  </si>
  <si>
    <t xml:space="preserve"> REMOVAL FOREIGN BODY, INTRANASAL; BY LATERAL RHINOTOMY</t>
  </si>
  <si>
    <t xml:space="preserve"> RHINOPLASTY, PRIMARY; LATERAL AND ALAR CARTILAGES AND/OR ELEVATION OF NASAL TIP</t>
  </si>
  <si>
    <t xml:space="preserve"> RHINOPLASTY, PRIMARY; COMPLETE, EXTERNAL PARTS INCLUDING BONY PYRAMID, LATERAL AND ALAR CARTILAGES, AND/OR ELEVATION OF NASAL TIP</t>
  </si>
  <si>
    <t xml:space="preserve"> CLOSED TREATMENT OF INTERPHALANGEAL JOINT DISLOCATION, SINGLE, WITH MANIPULATION; WITHOUT ANESTHESIA</t>
  </si>
  <si>
    <t xml:space="preserve"> CLOSED TREATMENT OF INTERPHALANGEAL JOINT DISLOCATION, SINGLE, WITH MANIPULATION; REQUIRING ANESTHESIA</t>
  </si>
  <si>
    <t xml:space="preserve"> PERCUTANEOUS SKELETAL FIXATION OF INTERPHALANGEAL JOINT DISLOCATION, SINGLE, WITH MANIPULATION</t>
  </si>
  <si>
    <t xml:space="preserve"> OPEN TREATMENT OF INTERPHALANGEAL JOINT DISLOCATION, INCLUDES INTERNAL FIXATION, WHEN PERFORMED, SINGLE</t>
  </si>
  <si>
    <t xml:space="preserve"> FUSION IN OPPOSITION, THUMB, WITH AUTOGENOUS GRAFT (INCLUDES OBTAINING GRAFT)</t>
  </si>
  <si>
    <t xml:space="preserve"> ARTHRODESIS, CARPOMETACARPAL JOINT, THUMB, WITH OR WITHOUT INTERNAL FIXATION;</t>
  </si>
  <si>
    <t xml:space="preserve"> ARTHRODESIS, CARPOMETACARPAL JOINT, THUMB, WITH OR WITHOUT INTERNAL FIXATION; WITH AUTOGRAFT (INCLUDES OBTAINING GRAFT)</t>
  </si>
  <si>
    <t xml:space="preserve"> ARTHRODESIS, CARPOMETACARPAL JOINT, DIGIT, OTHER THAN THUMB, EACH;</t>
  </si>
  <si>
    <t xml:space="preserve"> ARTHRODESIS, CARPOMETACARPAL JOINT, DIGIT, OTHER THAN THUMB, EACH; WITH AUTOGRAFT (INCLUDES OBTAINING GRAFT)</t>
  </si>
  <si>
    <t xml:space="preserve"> ARTHROSCOPY, ANKLE (TIBIOTALAR AND FIBULOTALAR JOINTS), SURGICAL; DEBRIDEMENT, EXTENSIVE</t>
  </si>
  <si>
    <t xml:space="preserve"> ARTHROSCOPY, ANKLE (TIBIOTALAR AND FIBULOTALAR JOINTS), SURGICAL; WITH ANKLE ARTHRODESIS</t>
  </si>
  <si>
    <t xml:space="preserve"> ARTHROSCOPY, METACARPOPHALANGEAL JOINT, DIAGNOSTIC, INCLUDES SYNOVIAL BIOPSY</t>
  </si>
  <si>
    <t xml:space="preserve"> ARTHROSCOPY, METACARPOPHALANGEAL JOINT, SURGICAL; WITH DEBRIDEMENT</t>
  </si>
  <si>
    <t xml:space="preserve"> OPEN TREATMENT OF ARTICULAR FRACTURE, INVOLVING METACARPOPHALANGEAL OR INTERPHALANGEAL JOINT, INCLUDES INTERNAL FIXATION, WHEN PERFORMED, EACH</t>
  </si>
  <si>
    <t xml:space="preserve"> CLOSED TREATMENT OF DISTAL PHALANGEAL FRACTURE, FINGER OR THUMB; WITHOUT MANIPULATION, EACH</t>
  </si>
  <si>
    <t xml:space="preserve"> CLOSED TREATMENT OF DISTAL PHALANGEAL FRACTURE, FINGER OR THUMB; WITH MANIPULATION, EACH</t>
  </si>
  <si>
    <t xml:space="preserve"> PERCUTANEOUS SKELETAL FIXATION OF DISTAL PHALANGEAL FRACTURE, FINGER OR THUMB, EACH</t>
  </si>
  <si>
    <t xml:space="preserve"> OPEN TREATMENT OF DISTAL PHALANGEAL FRACTURE, FINGER OR THUMB, INCLUDES INTERNAL FIXATION, WHEN PERFORMED, EACH</t>
  </si>
  <si>
    <t xml:space="preserve"> RECONSTRUCTIVE REPAIR OF PECTUS EXCAVATUM OR CARINATUM; MINIMALLY INVASIVE APPROACH (NUSS PROCEDURE), WITH THORACOSCOPY</t>
  </si>
  <si>
    <t xml:space="preserve"> CLOSURE OF MEDIAN STERNOTOMY SEPARATION WITH OR WITHOUT DEBRIDEMENT (SEPARATE PROCEDURE)</t>
  </si>
  <si>
    <t xml:space="preserve"> CLOSED TREATMENT OF RIB FRACTURE, UNCOMPLICATED, EACH</t>
  </si>
  <si>
    <t xml:space="preserve"> OPEN TREATMENT OF RIB FRACTURE WITHOUT FIXATION, EACH</t>
  </si>
  <si>
    <t xml:space="preserve"> TREATMENT OF RIB FRACTURE REQUIRING EXTERNAL FIXATION (FLAIL CHEST)</t>
  </si>
  <si>
    <t xml:space="preserve"> CLOSED TREATMENT OF STERNUM FRACTURE</t>
  </si>
  <si>
    <t xml:space="preserve"> OPEN TREATMENT OF STERNUM FRACTURE WITH OR WITHOUT SKELETAL FIXATION</t>
  </si>
  <si>
    <t xml:space="preserve"> UNLISTED PROCEDURE, NECK OR THORAX</t>
  </si>
  <si>
    <t xml:space="preserve"> BIOPSY, SOFT TISSUE OF BACK OR FLANK; SUPERFICIAL</t>
  </si>
  <si>
    <t xml:space="preserve"> BIOPSY, SOFT TISSUE OF BACK OR FLANK; DEEP</t>
  </si>
  <si>
    <t xml:space="preserve"> EXCISION, TUMOR, SOFT TISSUE OF BACK OR FLANK, SUBCUTANEOUS; LESS THAN 3 CM</t>
  </si>
  <si>
    <t xml:space="preserve"> EXCISION, TUMOR, SOFT TISSUE OF BACK OR FLANK, SUBCUTANEOUS; 3 CM OR GREATER</t>
  </si>
  <si>
    <t xml:space="preserve"> EXCISION, TUMOR, SOFT TISSUE OF BACK OR FLANK, SUBFASCIAL (EG, INTRAMUSCULAR); LESS THAN 5 CM</t>
  </si>
  <si>
    <t xml:space="preserve"> EXCISION, TUMOR, SOFT TISSUE OF BACK OR FLANK, SUBFASCIAL (EG, INTRAMUSCULAR); 5 CM OR GREATER</t>
  </si>
  <si>
    <t xml:space="preserve"> RADICAL RESECTION OF TUMOR (EG, SARCOMA), SOFT TISSUE OF BACK OR FLANK; LESS THAN 5 CM</t>
  </si>
  <si>
    <t xml:space="preserve"> RADICAL RESECTION OF TUMOR (EG, SARCOMA), SOFT TISSUE OF BACK OR FLANK; 5 CM OR GREATER</t>
  </si>
  <si>
    <t xml:space="preserve"> INCISION AND DRAINAGE, OPEN, OF DEEP ABSCESS (SUBFASCIAL), POSTERIOR SPINE; CERVICAL, THORACIC, OR CERVICOTHORACIC</t>
  </si>
  <si>
    <t xml:space="preserve"> INCISION AND DRAINAGE, OPEN, OF DEEP ABSCESS (SUBFASCIAL), POSTERIOR SPINE; LUMBAR, SACRAL, OR LUMBOSACRAL</t>
  </si>
  <si>
    <t xml:space="preserve"> PARTIAL EXCISION OF POSTERIOR VERTEBRAL COMPONENT (EG, SPINOUS PROCESS, LAMINA OR FACET) FOR INTRINSIC BONY LESION, SINGLE VERTEBRAL SEGMENT; CERVICAL</t>
  </si>
  <si>
    <t xml:space="preserve"> PARTIAL EXCISION OF POSTERIOR VERTEBRAL COMPONENT (EG, SPINOUS PROCESS, LAMINA OR FACET) FOR INTRINSIC BONY LESION, SINGLE VERTEBRAL SEGMENT; THORACIC</t>
  </si>
  <si>
    <t xml:space="preserve"> PARTIAL EXCISION OF POSTERIOR VERTEBRAL COMPONENT (EG, SPINOUS PROCESS, LAMINA OR FACET) FOR INTRINSIC BONY LESION, SINGLE VERTEBRAL SEGMENT; LUMBAR</t>
  </si>
  <si>
    <t xml:space="preserve"> PARTIAL EXCISION OF POSTERIOR VERTEBRAL COMPONENT (EG, SPINOUS PROCESS, LAMINA OR FACET) FOR INTRINSIC BONY LESION, SINGLE VERTEBRAL SEGMENT; EACH ADDITIONAL SEGMENT (LIST SEPARATELY IN ADDITION TO CODE FOR PRIMARY PROCEDURE)</t>
  </si>
  <si>
    <t xml:space="preserve"> PARTIAL EXCISION OF VERTEBRAL BODY, FOR INTRINSIC BONY LESION, WITHOUT DECOMPRESSION OF SPINAL CORD OR NERVE ROOT(S), SINGLE VERTEBRAL SEGMENT; CERVICAL</t>
  </si>
  <si>
    <t xml:space="preserve"> REPAIR, COMPLEX, SCALP, ARMS, AND/OR LEGS; 2.6 CM TO 7.5 CM</t>
  </si>
  <si>
    <t>Evaluación de la función cardiovascular por evaluación de tabla de oscilación, con control continuo por ECG y control intermitente de la presión arterial, con o sin intervención farmacológica</t>
  </si>
  <si>
    <t>Rehabilitación de enfermedad arterial periférica, por sesión</t>
  </si>
  <si>
    <t>Estudios de gradiente de temperatura</t>
  </si>
  <si>
    <t xml:space="preserve"> REPAIR, COMPLEX, SCALP, ARMS, AND/OR LEGS; EACH ADDITIONAL 5 CM OR LESS (LIST SEPARATELY IN ADDITION TO CODE FOR PRIMARY PROCEDURE)</t>
  </si>
  <si>
    <t xml:space="preserve"> REPAIR, COMPLEX, FOREHEAD, CHEEKS, CHIN, MOUTH, NECK, AXILLAE, GENITALIA, HANDS AND/OR FEET; 1.1 CM TO 2.5 CM</t>
  </si>
  <si>
    <t xml:space="preserve"> REPAIR, COMPLEX, FOREHEAD, CHEEKS, CHIN, MOUTH, NECK, AXILLAE, GENITALIA, HANDS AND/OR FEET; 2.6 CM TO 7.5 CM</t>
  </si>
  <si>
    <t xml:space="preserve"> REPAIR, COMPLEX, FOREHEAD, CHEEKS, CHIN, MOUTH, NECK, AXILLAE, GENITALIA, HANDS AND/OR FEET; EACH ADDITIONAL 5 CM OR LESS (LIST SEPARATELY IN ADDITION TO CODE FOR PRIMARY PROCEDURE)</t>
  </si>
  <si>
    <t xml:space="preserve"> REPAIR, COMPLEX, EYELIDS, NOSE, EARS AND/OR LIPS; 1.1 CM TO 2.5 CM</t>
  </si>
  <si>
    <t xml:space="preserve"> REPAIR, COMPLEX, EYELIDS, NOSE, EARS AND/OR LIPS; 2.6 CM TO 7.5 CM</t>
  </si>
  <si>
    <t xml:space="preserve"> REPAIR, COMPLEX, EYELIDS, NOSE, EARS AND/OR LIPS; EACH ADDITIONAL 5 CM OR LESS (LIST SEPARATELY IN ADDITION TO CODE FOR PRIMARY PROCEDURE)</t>
  </si>
  <si>
    <t>Removal of bone defect of shin andor ankle using an endoscope</t>
  </si>
  <si>
    <t>Removal of growth of tongue andor vocal cord stripping using an endoscope</t>
  </si>
  <si>
    <t>Destruction of growths on esophagus, stomach, andor upper small bowel using an endoscope</t>
  </si>
  <si>
    <t>Examination of common bile andor pancreatic ducts using an endoscope</t>
  </si>
  <si>
    <t>Removal of large bowel, rectum, prostate, urinary structures andor uterus and cervix</t>
  </si>
  <si>
    <t>Repair of muscle of anus for incontinence andor prolapse using wire or suture</t>
  </si>
  <si>
    <t>Injection andor drainage of liver abscesses or cysts</t>
  </si>
  <si>
    <t>Revision andor reinsertion of liver drainage catheter</t>
  </si>
  <si>
    <t>Liver andor bone marrow biopsy with removal of spleen and lymph nodes</t>
  </si>
  <si>
    <t>Removal of kidney, lymph nodes, andor blood clot from major vein (vena cava) with partial removal of urinary duct (ureter), open procedure</t>
  </si>
  <si>
    <t>Aspiration andor injection kidney cyst, accessed through the skin</t>
  </si>
  <si>
    <t>Instillations of drug into kidney andor urinary duct (ureter)</t>
  </si>
  <si>
    <t>Introduction of kidney catheter for drainage andor injection, accessed through the skin</t>
  </si>
  <si>
    <t>Dilation of kidney andor urinary duct (ureter) with creation of drainage tract, accessed through the skin</t>
  </si>
  <si>
    <t>Destruction andor removal of kidney growths using an endoscopy which is inserted through an already created kidney opening</t>
  </si>
  <si>
    <t>Destruction andor removal of kidney growths using an endoscope</t>
  </si>
  <si>
    <t>Connection of urinary duct (ureter) to large andor small bowel with creation of opening</t>
  </si>
  <si>
    <t>Destruction andor removal of kidney or urinary duct (ureter) growths using an endoscopy which is inserted through an already created urinary duct (ureter) opening</t>
  </si>
  <si>
    <t>Destruction andor removal of kidney or urinary duct (ureter) growths using an endoscope</t>
  </si>
  <si>
    <t>Incision of bladder with destruction of growths andor insertion of radioactive material</t>
  </si>
  <si>
    <t>Incision of bladder with basket removal andor ultrasonic crushing of stones in urinary duct (ureter)</t>
  </si>
  <si>
    <t>Removal of bladder and lymph nodes on both sides of pelvis with transplantation of urinary ducts (ureters) to small andor large bowel with creation of urinary opening, open procedure</t>
  </si>
  <si>
    <t>Bladder irrigation andor instillation</t>
  </si>
  <si>
    <t>Injection or implant of synthetic material into bladder andor bladder canal (urethra) using an endoscope</t>
  </si>
  <si>
    <t>Repair of bladder andor bladder canal (urethra)</t>
  </si>
  <si>
    <t>Insertion of catheter into urinary duct (ureter) and biopsy of urinary duct andor renal pelvis using an endoscope</t>
  </si>
  <si>
    <t>Destruction andor removal of (0.5 to 2.0 centimeters) small growths of the bladder using an endoscope</t>
  </si>
  <si>
    <t>Vaginal removal of uterus (greater than 250 grams), tubes, andor ovaries with assistance of endoscope</t>
  </si>
  <si>
    <t>Biopsy andor removal of polyp of the uterus using an endoscope</t>
  </si>
  <si>
    <t>Abdominal removal of uterus (250 grams or less) with removal of tubes andor ovaries using an endoscope</t>
  </si>
  <si>
    <t xml:space="preserve"> OPEN TREATMENT OF ANTERIOR PELVIC BONE FRACTURE AND/OR DISLOCATION FOR FRACTURE PATTERNS THAT DISRUPT THE PELVIC RING, UNILATERAL, INCLUDES INTERNAL FIXATION, WHEN PERFORMED (INCLUDES PUBIC SYMPHYSIS AND/OR IPSILATERAL SUPERIOR/INFERIOR RAMI)</t>
  </si>
  <si>
    <t xml:space="preserve"> OPEN TREATMENT OF GREATER TROCHANTERIC FRACTURE, INCLUDES INTERNAL FIXATION, WHEN PERFORMED</t>
  </si>
  <si>
    <t xml:space="preserve"> CLOSED TREATMENT OF HIP DISLOCATION, TRAUMATIC; WITHOUT ANESTHESIA</t>
  </si>
  <si>
    <t xml:space="preserve"> CLOSED TREATMENT OF HIP DISLOCATION, TRAUMATIC; REQUIRING ANESTHESIA</t>
  </si>
  <si>
    <t xml:space="preserve"> OPEN TREATMENT OF HIP DISLOCATION, TRAUMATIC, WITHOUT INTERNAL FIXATION</t>
  </si>
  <si>
    <t xml:space="preserve"> OPEN TREATMENT OF HIP DISLOCATION, TRAUMATIC, WITH ACETABULAR WALL AND FEMORAL HEAD FRACTURE, WITH OR WITHOUT INTERNAL OR EXTERNAL FIXATION</t>
  </si>
  <si>
    <t xml:space="preserve"> KYPHECTOMY, CIRCUMFERENTIAL EXPOSURE OF SPINE AND RESECTION OF VERTEBRAL SEGMENT(S) (INCLUDING BODY AND POSTERIOR ELEMENTS); SINGLE OR 2 SEGMENTS</t>
  </si>
  <si>
    <t xml:space="preserve"> KYPHECTOMY, CIRCUMFERENTIAL EXPOSURE OF SPINE AND RESECTION OF VERTEBRAL SEGMENT(S) (INCLUDING BODY AND POSTERIOR ELEMENTS); 3 OR MORE SEGMENTS</t>
  </si>
  <si>
    <t xml:space="preserve"> EXPLORATION OF SPINAL FUSION</t>
  </si>
  <si>
    <t xml:space="preserve"> POSTERIOR NON-SEGMENTAL INSTRUMENTATION (EG, HARRINGTON ROD TECHNIQUE, PEDICLE FIXATION ACROSS 1 INTERSPACE, ATLANTOAXIAL TRANSARTICULAR SCREW FIXATION, SUBLAMINAR WIRING AT C1, FACET SCREW FIXATION) (LIST SEPARATELY IN ADDITION TO CODE FOR PRIMARY PROCEDURE)</t>
  </si>
  <si>
    <t xml:space="preserve"> INTERNAL SPINAL FIXATION BY WIRING OF SPINOUS PROCESSES (LIST SEPARATELY IN ADDITION TO CODE FOR PRIMARY PROCEDURE)</t>
  </si>
  <si>
    <t xml:space="preserve"> POSTERIOR SEGMENTAL INSTRUMENTATION (EG, PEDICLE FIXATION, DUAL RODS WITH MULTIPLE HOOKS AND SUBLAMINAR WIRES); 3 TO 6 VERTEBRAL SEGMENTS (LIST SEPARATELY IN ADDITION TO CODE FOR PRIMARY PROCEDURE)</t>
  </si>
  <si>
    <t xml:space="preserve"> POSTERIOR SEGMENTAL INSTRUMENTATION (EG, PEDICLE FIXATION, DUAL RODS WITH MULTIPLE HOOKS AND SUBLAMINAR WIRES); 7 TO 12 VERTEBRAL SEGMENTS (LIST SEPARATELY IN ADDITION TO CODE FOR PRIMARY PROCEDURE)</t>
  </si>
  <si>
    <t xml:space="preserve"> POSTERIOR SEGMENTAL INSTRUMENTATION (EG, PEDICLE FIXATION, DUAL RODS WITH MULTIPLE HOOKS AND SUBLAMINAR WIRES); 13 OR MORE VERTEBRAL SEGMENTS (LIST SEPARATELY IN ADDITION TO CODE FOR PRIMARY PROCEDURE)</t>
  </si>
  <si>
    <t xml:space="preserve"> ANTERIOR INSTRUMENTATION; 2 TO 3 VERTEBRAL SEGMENTS (LIST SEPARATELY IN ADDITION TO CODE FOR PRIMARY PROCEDURE)</t>
  </si>
  <si>
    <t xml:space="preserve"> ANTERIOR INSTRUMENTATION; 4 TO 7 VERTEBRAL SEGMENTS (LIST SEPARATELY IN ADDITION TO CODE FOR PRIMARY PROCEDURE)</t>
  </si>
  <si>
    <t xml:space="preserve"> ANTERIOR INSTRUMENTATION; 8 OR MORE VERTEBRAL SEGMENTS (LIST SEPARATELY IN ADDITION TO CODE FOR PRIMARY PROCEDURE)</t>
  </si>
  <si>
    <t xml:space="preserve"> PELVIC FIXATION (ATTACHMENT OF CAUDAL END OF INSTRUMENTATION TO PELVIC BONY STRUCTURES) OTHER THAN SACRUM (LIST SEPARATELY IN ADDITION TO CODE FOR PRIMARY PROCEDURE)</t>
  </si>
  <si>
    <t xml:space="preserve"> REINSERTION OF SPINAL FIXATION DEVICE</t>
  </si>
  <si>
    <t xml:space="preserve"> REMOVAL OF POSTERIOR NONSEGMENTAL INSTRUMENTATION (EG, HARRINGTON ROD)</t>
  </si>
  <si>
    <t>Pruebas intracutáneas (intradérmicas) con extractos alergénicos, reacción de tipo tardia -tipo IV-, incluye la lectura,  especificar el número de pruebas</t>
  </si>
  <si>
    <t>Prueba de fotosensibilidad con parche, especificar el número de pruebas</t>
  </si>
  <si>
    <t>1.6.15</t>
  </si>
  <si>
    <t>Subsección Inmunología Clínica y Alergia</t>
  </si>
  <si>
    <t>Prueba de fotosensibilidad</t>
  </si>
  <si>
    <t>Excisión de tumor rectal, abordaje transanal, no incluye muscularis propia (es decir, de espesor parcial)</t>
  </si>
  <si>
    <t>Excisión de tumor rectal, abordaje transanal, incluye muscularis propia (es decir, de espesor total)</t>
  </si>
  <si>
    <t>Reparación de fístula anorectal con tapón (por ejemplo, submucosa de intestino delgado de porcino [SIS])</t>
  </si>
  <si>
    <t>Destrucción de hemorroides interna por energía térmica (por ejemplo, coagulación infrarroja, cauterio, radiofrecuencia)</t>
  </si>
  <si>
    <t>Colocación de dispositivo(s) intersticial(es) para la orientación de la terapia de radiación (marcadores de rastreo, dosímetro), percutáneo, intra-abdominal, intrapélvico (excepto próstata), y/o retroperitoneo, único o múltiple</t>
  </si>
  <si>
    <t xml:space="preserve"> ANESTHESIA FOR PROCEDURES ON FACIAL BONES OR SKULL; RADICAL SURGERY (INCLUDING PROGNATHISM)</t>
  </si>
  <si>
    <t>Ligadura de vena(s) perforantes, subfascial, abierta, incluyendo guía por ultrasonido, cuando se realiza, 1 pierna</t>
  </si>
  <si>
    <t>Suspensión de la base de la lengua, técnica de sutura permanente</t>
  </si>
  <si>
    <t>Canulación endoscópica de la papila con visualización directa de los conductos biliares comun(es) y/o conducto(s) pancreático(s) (Registrar separadamente además de los código(s) para el procedimiento principal)</t>
  </si>
  <si>
    <t xml:space="preserve"> ANESTHESIA FOR PROCEDURES ON EXTERNAL, MIDDLE, AND INNER EAR INCLUDING BIOPSY; TYMPANOTOMY</t>
  </si>
  <si>
    <t xml:space="preserve"> ANESTHESIA FOR PROCEDURES ON EYE; NOT OTHERWISE SPECIFIED</t>
  </si>
  <si>
    <t xml:space="preserve"> ANESTHESIA FOR PROCEDURES ON EYE; LENS SURGERY</t>
  </si>
  <si>
    <t xml:space="preserve"> ANESTHESIA FOR PROCEDURES ON EYE; CORNEAL TRANSPLANT</t>
  </si>
  <si>
    <t xml:space="preserve"> ANESTHESIA FOR PROCEDURES ON EYE; VITREORETINAL SURGERY</t>
  </si>
  <si>
    <t xml:space="preserve"> ANESTHESIA FOR PROCEDURES ON EYE; IRIDECTOMY</t>
  </si>
  <si>
    <t>Demonstration andor evaluation of patient use of aerosol generator, nebulizer, metered dose inhaler or intermittent positive pressure breathing (IPPB) device</t>
  </si>
  <si>
    <t xml:space="preserve"> DERMABRASION; SEGMENTAL, FACE</t>
  </si>
  <si>
    <t xml:space="preserve"> DERMABRASION; REGIONAL, OTHER THAN FACE</t>
  </si>
  <si>
    <t xml:space="preserve"> DERMABRASION; SUPERFICIAL, ANY SITE (EG, TATTOO REMOVAL)</t>
  </si>
  <si>
    <t xml:space="preserve"> ABRASION; SINGLE LESION (EG, KERATOSIS, SCAR)</t>
  </si>
  <si>
    <t xml:space="preserve"> ABRASION; EACH ADDITIONAL 4 LESIONS OR LESS (LIST SEPARATELY IN ADDITION TO CODE FOR PRIMARY PROCEDURE)</t>
  </si>
  <si>
    <t xml:space="preserve"> CHEMICAL PEEL, FACIAL; EPIDERMAL</t>
  </si>
  <si>
    <t xml:space="preserve"> CHEMICAL PEEL, FACIAL; DERMAL</t>
  </si>
  <si>
    <t xml:space="preserve"> CHEMICAL PEEL, NONFACIAL; EPIDERMAL</t>
  </si>
  <si>
    <t>Needle measurement and recording of movement andor feeling of arm or leg with interpretation and report</t>
  </si>
  <si>
    <t>Application of light to aid destruction of premalignant andor malignant skin growths, each session</t>
  </si>
  <si>
    <t>Training in use of orthotics (supports, braces, or splints) for arms, legs andor trunk each 15 minutes</t>
  </si>
  <si>
    <t>Training in use of prosthesis for arms andor legs each 15 minutes</t>
  </si>
  <si>
    <t>Handling andor conveyance of specimen for transfer from physician office to laboratory</t>
  </si>
  <si>
    <t>Handling andor conveyance of specimen for transfer to a laboratory</t>
  </si>
  <si>
    <t>Instilación(es) vía catéter/tubo torácico de agente de fibrinólisis (por ejemplo, agente fibrinolítico para el manejo de un derrame multiloculado); día inicial</t>
  </si>
  <si>
    <t>Instilación(es) vía catéter/tubo torácico de agente de fibrinólisis (por ejemplo, agente fibrinolítico para el manejo de un derrame multiloculado); días subsiguientes</t>
  </si>
  <si>
    <t>Translocación de la raíz aórtica con reparación de defecto septal ventricular y de estenosis pulmonar (por ejemplo, procedimiento de Nikaidoh); sin reimplantación del ostium coronario</t>
  </si>
  <si>
    <t>Translocación de la raíz aórtica con reparación de defecto septal ventricular y de estenosis pulmonar (por ejemplo, procedimiento de Nikaidoh); con reimplantación de uno o ambos ostium coronarios</t>
  </si>
  <si>
    <t>Injerto de bypass, con vena; hepatorenal</t>
  </si>
  <si>
    <t>Injerto de bypass, con vena; tibial-tibial, peroneal-tibial, o tibial/peroneal-tronco de la tibial</t>
  </si>
  <si>
    <t xml:space="preserve"> FORMATION OF DIRECT OR TUBED PEDICLE, WITH OR WITHOUT TRANSFER; TRUNK</t>
  </si>
  <si>
    <t xml:space="preserve"> FORMATION OF DIRECT OR TUBED PEDICLE, WITH OR WITHOUT TRANSFER; SCALP, ARMS, OR LEGS</t>
  </si>
  <si>
    <t xml:space="preserve"> FORMATION OF DIRECT OR TUBED PEDICLE, WITH OR WITHOUT TRANSFER; FOREHEAD, CHEEKS, CHIN, MOUTH, NECK, AXILLAE, GENITALIA, HANDS OR FEET</t>
  </si>
  <si>
    <t xml:space="preserve"> FORMATION OF DIRECT OR TUBED PEDICLE, WITH OR WITHOUT TRANSFER; EYELIDS, NOSE, EARS, LIPS, OR INTRAORAL</t>
  </si>
  <si>
    <t xml:space="preserve"> DELAY OF FLAP OR SECTIONING OF FLAP (DIVISION AND INSET); AT TRUNK</t>
  </si>
  <si>
    <t xml:space="preserve"> DELAY OF FLAP OR SECTIONING OF FLAP (DIVISION AND INSET); AT SCALP, ARMS, OR LEGS</t>
  </si>
  <si>
    <t xml:space="preserve"> DELAY OF FLAP OR SECTIONING OF FLAP (DIVISION AND INSET); AT FOREHEAD, CHEEKS, CHIN, NECK, AXILLAE, GENITALIA, HANDS, OR FEET</t>
  </si>
  <si>
    <t xml:space="preserve"> DELAY OF FLAP OR SECTIONING OF FLAP (DIVISION AND INSET); AT EYELIDS, NOSE, EARS, OR LIPS</t>
  </si>
  <si>
    <t xml:space="preserve"> TRANSFER, INTERMEDIATE, OF ANY PEDICLE FLAP (EG, ABDOMEN TO WRIST, WALKING TUBE), ANY LOCATION</t>
  </si>
  <si>
    <t xml:space="preserve"> FOREHEAD FLAP WITH PRESERVATION OF VASCULAR PEDICLE (EG, AXIAL PATTERN FLAP, PARAMEDIAN FOREHEAD FLAP)</t>
  </si>
  <si>
    <t xml:space="preserve"> MUSCLE, MYOCUTANEOUS, OR FASCIOCUTANEOUS FLAP; HEAD AND NECK (EG, TEMPORALIS, MASSETER MUSCLE, STERNOCLEIDOMASTOID, LEVATOR SCAPULAE)</t>
  </si>
  <si>
    <t xml:space="preserve"> MUSCLE, MYOCUTANEOUS, OR FASCIOCUTANEOUS FLAP; TRUNK</t>
  </si>
  <si>
    <t xml:space="preserve"> MUSCLE, MYOCUTANEOUS, OR FASCIOCUTANEOUS FLAP; UPPER EXTREMITY</t>
  </si>
  <si>
    <t xml:space="preserve"> MUSCLE, MYOCUTANEOUS, OR FASCIOCUTANEOUS FLAP; LOWER EXTREMITY</t>
  </si>
  <si>
    <t xml:space="preserve"> FLAP; ISLAND PEDICLE REQUIRING IDENTIFICATION AND DISSECTION OF AN ANATOMICALLY NAMED AXIAL VESSEL</t>
  </si>
  <si>
    <t xml:space="preserve"> FLAP; NEUROVASCULAR PEDICLE</t>
  </si>
  <si>
    <t xml:space="preserve"> FREE MUSCLE OR MYOCUTANEOUS FLAP WITH MICROVASCULAR ANASTOMOSIS</t>
  </si>
  <si>
    <t xml:space="preserve"> FREE SKIN FLAP WITH MICROVASCULAR ANASTOMOSIS</t>
  </si>
  <si>
    <t xml:space="preserve"> FREE FASCIAL FLAP WITH MICROVASCULAR ANASTOMOSIS</t>
  </si>
  <si>
    <t xml:space="preserve"> GRAFT; COMPOSITE (EG, FULL THICKNESS OF EXTERNAL EAR OR NASAL ALA), INCLUDING PRIMARY CLOSURE, DONOR AREA</t>
  </si>
  <si>
    <t xml:space="preserve"> GRAFT; DERMA-FAT-FASCIA</t>
  </si>
  <si>
    <t xml:space="preserve"> PUNCH GRAFT FOR HAIR TRANSPLANT; 1 TO 15 PUNCH GRAFTS</t>
  </si>
  <si>
    <t xml:space="preserve"> PUNCH GRAFT FOR HAIR TRANSPLANT; MORE THAN 15 PUNCH GRAFTS</t>
  </si>
  <si>
    <t xml:space="preserve"> CHEMICAL PEEL, NONFACIAL; DERMAL</t>
  </si>
  <si>
    <t xml:space="preserve"> CERVICOPLASTY</t>
  </si>
  <si>
    <t xml:space="preserve"> BLEPHAROPLASTY, LOWER EYELID;</t>
  </si>
  <si>
    <t xml:space="preserve"> BLEPHAROPLASTY, LOWER EYELID; WITH EXTENSIVE HERNIATED FAT PAD</t>
  </si>
  <si>
    <t xml:space="preserve"> BLEPHAROPLASTY, UPPER EYELID;</t>
  </si>
  <si>
    <t xml:space="preserve"> BLEPHAROPLASTY, UPPER EYELID; WITH EXCESSIVE SKIN WEIGHTING DOWN LID</t>
  </si>
  <si>
    <t xml:space="preserve"> RHYTIDECTOMY; FOREHEAD</t>
  </si>
  <si>
    <t xml:space="preserve"> RHYTIDECTOMY; NECK WITH PLATYSMAL TIGHTENING (PLATYSMAL FLAP, P-FLAP)</t>
  </si>
  <si>
    <t xml:space="preserve"> RHYTIDECTOMY; GLABELLAR FROWN LINES</t>
  </si>
  <si>
    <t xml:space="preserve"> RHYTIDECTOMY; CHEEK, CHIN, AND NECK</t>
  </si>
  <si>
    <t xml:space="preserve"> RHYTIDECTOMY; SUPERFICIAL MUSCULOAPONEUROTIC SYSTEM (SMAS) FLAP</t>
  </si>
  <si>
    <t xml:space="preserve"> EXCISION, EXCESSIVE SKIN AND SUBCUTANEOUS TISSUE (INCLUDES LIPECTOMY); ABDOMEN, INFRAUMBILICAL PANNICULECTOMY</t>
  </si>
  <si>
    <t xml:space="preserve"> EXCISION, EXCESSIVE SKIN AND SUBCUTANEOUS TISSUE (INCLUDES LIPECTOMY); THIGH</t>
  </si>
  <si>
    <t xml:space="preserve"> EXCISION, EXCESSIVE SKIN AND SUBCUTANEOUS TISSUE (INCLUDES LIPECTOMY); LEG</t>
  </si>
  <si>
    <t xml:space="preserve"> EXCISION, EXCESSIVE SKIN AND SUBCUTANEOUS TISSUE (INCLUDES LIPECTOMY); HIP</t>
  </si>
  <si>
    <t xml:space="preserve"> EXCISION, EXCESSIVE SKIN AND SUBCUTANEOUS TISSUE (INCLUDES LIPECTOMY); BUTTOCK</t>
  </si>
  <si>
    <t xml:space="preserve"> EXCISION, EXCESSIVE SKIN AND SUBCUTANEOUS TISSUE (INCLUDES LIPECTOMY); ARM</t>
  </si>
  <si>
    <t xml:space="preserve"> EXCISION, EXCESSIVE SKIN AND SUBCUTANEOUS TISSUE (INCLUDES LIPECTOMY); FOREARM OR HAND</t>
  </si>
  <si>
    <t xml:space="preserve"> EXCISION, EXCESSIVE SKIN AND SUBCUTANEOUS TISSUE (INCLUDES LIPECTOMY); SUBMENTAL FAT PAD</t>
  </si>
  <si>
    <t xml:space="preserve"> EXCISION, EXCESSIVE SKIN AND SUBCUTANEOUS TISSUE (INCLUDES LIPECTOMY); OTHER AREA</t>
  </si>
  <si>
    <t xml:space="preserve"> EXCISION OR CURETTAGE OF BONE CYST OR BENIGN TUMOR OF CLAVICLE OR SCAPULA;</t>
  </si>
  <si>
    <t xml:space="preserve"> EXCISION OR CURETTAGE OF BONE CYST OR BENIGN TUMOR OF CLAVICLE OR SCAPULA; WITH AUTOGRAFT (INCLUDES OBTAINING GRAFT)</t>
  </si>
  <si>
    <t xml:space="preserve"> EXCISION OR CURETTAGE OF BONE CYST OR BENIGN TUMOR OF CLAVICLE OR SCAPULA; WITH ALLOGRAFT</t>
  </si>
  <si>
    <t xml:space="preserve"> RADICAL RESECTION OF TUMOR, FEMUR OR KNEE</t>
  </si>
  <si>
    <t xml:space="preserve"> SUTURE, SECONDARY, OF ABDOMINAL WALL FOR EVISCERATION OR DEHISCENCE</t>
  </si>
  <si>
    <t xml:space="preserve"> OMENTAL FLAP, EXTRA-ABDOMINAL (EG, FOR RECONSTRUCTION OF STERNAL AND CHEST WALL DEFECTS)</t>
  </si>
  <si>
    <t xml:space="preserve"> OMENTAL FLAP, INTRA-ABDOMINAL (LIST SEPARATELY IN ADDITION TO CODE FOR PRIMARY PROCEDURE)</t>
  </si>
  <si>
    <t xml:space="preserve"> FREE OMENTAL FLAP WITH MICROVASCULAR ANASTOMOSIS</t>
  </si>
  <si>
    <t xml:space="preserve"> UNLISTED PROCEDURE, ABDOMEN, PERITONEUM AND OMENTUM</t>
  </si>
  <si>
    <t xml:space="preserve"> RENAL EXPLORATION, NOT NECESSITATING OTHER SPECIFIC PROCEDURES</t>
  </si>
  <si>
    <t xml:space="preserve"> DRAINAGE OF PERIRENAL OR RENAL ABSCESS, OPEN</t>
  </si>
  <si>
    <t xml:space="preserve"> NEPHROSTOMY, NEPHROTOMY WITH DRAINAGE</t>
  </si>
  <si>
    <t xml:space="preserve"> NEPHROTOMY, WITH EXPLORATION</t>
  </si>
  <si>
    <t xml:space="preserve"> NEPHROLITHOTOMY; REMOVAL OF CALCULUS</t>
  </si>
  <si>
    <t xml:space="preserve"> NEPHROLITHOTOMY; SECONDARY SURGICAL OPERATION FOR CALCULUS</t>
  </si>
  <si>
    <t xml:space="preserve"> NEPHROLITHOTOMY; COMPLICATED BY CONGENITAL KIDNEY ABNORMALITY</t>
  </si>
  <si>
    <t xml:space="preserve"> NEPHROLITHOTOMY; REMOVAL OF LARGE STAGHORN CALCULUS FILLING RENAL PELVIS AND CALYCES (INCLUDING ANATROPHIC PYELOLITHOTOMY)</t>
  </si>
  <si>
    <t xml:space="preserve"> PERCUTANEOUS NEPHROSTOLITHOTOMY OR PYELOSTOLITHOTOMY, WITH OR WITHOUT DILATION, ENDOSCOPY, LITHOTRIPSY, STENTING, OR BASKET EXTRACTION; UP TO 2 CM</t>
  </si>
  <si>
    <t xml:space="preserve"> PERCUTANEOUS NEPHROSTOLITHOTOMY OR PYELOSTOLITHOTOMY, WITH OR WITHOUT DILATION, ENDOSCOPY, LITHOTRIPSY, STENTING, OR BASKET EXTRACTION; OVER 2 CM</t>
  </si>
  <si>
    <t xml:space="preserve"> TRANSECTION OR REPOSITIONING OF ABERRANT RENAL VESSELS (SEPARATE PROCEDURE)</t>
  </si>
  <si>
    <t xml:space="preserve"> PYELOTOMY; WITH EXPLORATION</t>
  </si>
  <si>
    <t xml:space="preserve"> PYELOTOMY; WITH DRAINAGE, PYELOSTOMY</t>
  </si>
  <si>
    <t xml:space="preserve"> PYELOTOMY; WITH REMOVAL OF CALCULUS (PYELOLITHOTOMY, PELVIOLITHOTOMY, INCLUDING COAGULUM PYELOLITHOTOMY)</t>
  </si>
  <si>
    <t xml:space="preserve"> PYELOTOMY; COMPLICATED (EG, SECONDARY OPERATION, CONGENITAL KIDNEY ABNORMALITY)</t>
  </si>
  <si>
    <t xml:space="preserve"> RENAL BIOPSY; PERCUTANEOUS, BY TROCAR OR NEEDLE</t>
  </si>
  <si>
    <t xml:space="preserve"> RENAL BIOPSY; BY SURGICAL EXPOSURE OF KIDNEY</t>
  </si>
  <si>
    <t xml:space="preserve"> INTRODUCTION OF NEEDLE AND/OR CATHETER, ARTERIOVENOUS SHUNT CREATED FOR DIALYSIS (GRAFT/FISTULA); INITIAL ACCESS WITH COMPLETE RADIOLOGICAL EVALUATION OF DIALYSIS ACCESS, INCLUDING FLUOROSCOPY, IMAGE DOCUMENTATION AND REPORT (INCLUDES ACCESS OF SHUNT, INJECTION[S] OF CONTRAST, AND ALL NECESSARY IMAGING FROM THE ARTERIAL ANASTOMOSIS AND ADJACENT ARTERY THROUGH ENTIRE VENOUS OUTFLOW INCLUDING THE INFERIOR OR SUPERIOR VENA CAVA)</t>
  </si>
  <si>
    <t xml:space="preserve"> LAPAROSCOPY, SURGICAL, ESOPHAGOMYOTOMY (HELLER TYPE), WITH FUNDOPLASTY, WHEN PERFORMED</t>
  </si>
  <si>
    <t xml:space="preserve"> LAPAROSCOPY, SURGICAL, ESOPHAGOGASTRIC FUNDOPLASTY (EG, NISSEN, TOUPET PROCEDURES)</t>
  </si>
  <si>
    <t xml:space="preserve"> LAPAROSCOPY, SURGICAL, REPAIR OF PARAESOPHAGEAL HERNIA, INCLUDES FUNDOPLASTY, WHEN PERFORMED; WITHOUT IMPLANTATION OF MESH</t>
  </si>
  <si>
    <t xml:space="preserve"> LAPAROSCOPY, SURGICAL, REPAIR OF PARAESOPHAGEAL HERNIA, INCLUDES FUNDOPLASTY, WHEN PERFORMED; WITH IMPLANTATION OF MESH</t>
  </si>
  <si>
    <t xml:space="preserve"> LAPAROSCOPY, SURGICAL, ESOPHAGEAL LENGTHENING PROCEDURE (EG, COLLIS GASTROPLASTY OR WEDGE GASTROPLASTY) (LIST SEPARATELY IN ADDITION TO CODE FOR PRIMARY PROCEDURE)</t>
  </si>
  <si>
    <t xml:space="preserve"> UNLISTED LAPAROSCOPY PROCEDURE, ESOPHAGUS</t>
  </si>
  <si>
    <t xml:space="preserve"> ESOPHAGOPLASTY (PLASTIC REPAIR OR RECONSTRUCTION), CERVICAL APPROACH; WITHOUT REPAIR OF TRACHEOESOPHAGEAL FISTULA</t>
  </si>
  <si>
    <t xml:space="preserve"> ESOPHAGOPLASTY (PLASTIC REPAIR OR RECONSTRUCTION), CERVICAL APPROACH; WITH REPAIR OF TRACHEOESOPHAGEAL FISTULA</t>
  </si>
  <si>
    <t xml:space="preserve"> ESOPHAGOPLASTY (PLASTIC REPAIR OR RECONSTRUCTION), THORACIC APPROACH; WITHOUT REPAIR OF TRACHEOESOPHAGEAL FISTULA</t>
  </si>
  <si>
    <t xml:space="preserve"> ESOPHAGOPLASTY (PLASTIC REPAIR OR RECONSTRUCTION), THORACIC APPROACH; WITH REPAIR OF TRACHEOESOPHAGEAL FISTULA</t>
  </si>
  <si>
    <t xml:space="preserve"> ESOPHAGOPLASTY FOR CONGENITAL DEFECT (PLASTIC REPAIR OR RECONSTRUCTION), THORACIC APPROACH; WITHOUT REPAIR OF CONGENITAL TRACHEOESOPHAGEAL FISTULA</t>
  </si>
  <si>
    <t xml:space="preserve"> ESOPHAGOPLASTY FOR CONGENITAL DEFECT (PLASTIC REPAIR OR RECONSTRUCTION), THORACIC APPROACH; WITH REPAIR OF CONGENITAL TRACHEOESOPHAGEAL FISTULA</t>
  </si>
  <si>
    <t xml:space="preserve"> ESOPHAGOGASTROSTOMY (CARDIOPLASTY), WITH OR WITHOUT VAGOTOMY AND PYLOROPLASTY, TRANSABDOMINAL OR TRANSTHORACIC APPROACH</t>
  </si>
  <si>
    <t xml:space="preserve"> ESOPHAGOGASTRIC FUNDOPLASTY; WITH FUNDIC PATCH (THAL-NISSEN PROCEDURE)</t>
  </si>
  <si>
    <t xml:space="preserve"> ESOPHAGOGASTRIC FUNDOPLASTY PARTIAL OR COMPLETE; THORACOTOMY</t>
  </si>
  <si>
    <t xml:space="preserve"> ESOPHAGOMYOTOMY (HELLER TYPE); ABDOMINAL APPROACH</t>
  </si>
  <si>
    <t xml:space="preserve"> ESOPHAGOMYOTOMY (HELLER TYPE); THORACIC APPROACH</t>
  </si>
  <si>
    <t xml:space="preserve"> REPAIR, PARAESOPHAGEAL HIATAL HERNIA (INCLUDING FUNDOPLICATION), VIA LAPAROTOMY, EXCEPT NEONATAL; WITHOUT IMPLANTATION OF MESH OR OTHER PROSTHESIS</t>
  </si>
  <si>
    <t xml:space="preserve"> REPAIR, PARAESOPHAGEAL HIATAL HERNIA (INCLUDING FUNDOPLICATION), VIA LAPAROTOMY, EXCEPT NEONATAL; WITH IMPLANTATION OF MESH OR OTHER PROSTHESIS</t>
  </si>
  <si>
    <t xml:space="preserve"> EXCISION, LOCAL; ULCER OR BENIGN TUMOR OF STOMACH</t>
  </si>
  <si>
    <t xml:space="preserve"> EXCISION, LOCAL; MALIGNANT TUMOR OF STOMACH</t>
  </si>
  <si>
    <t xml:space="preserve"> CLOSED TREATMENT OF PROXIMAL HUMERAL (SURGICAL OR ANATOMICAL NECK) FRACTURE; WITHOUT MANIPULATION</t>
  </si>
  <si>
    <t xml:space="preserve"> CLOSED TREATMENT OF PROXIMAL HUMERAL (SURGICAL OR ANATOMICAL NECK) FRACTURE; WITH MANIPULATION, WITH OR WITHOUT SKELETAL TRACTION</t>
  </si>
  <si>
    <t xml:space="preserve"> OPEN TREATMENT OF PROXIMAL HUMERAL (SURGICAL OR ANATOMICAL NECK) FRACTURE, INCLUDES INTERNAL FIXATION, WHEN PERFORMED, INCLUDES REPAIR OF TUBEROSITY(S), WHEN PERFORMED;</t>
  </si>
  <si>
    <t xml:space="preserve"> OPEN TREATMENT OF PROXIMAL HUMERAL (SURGICAL OR ANATOMICAL NECK) FRACTURE, INCLUDES INTERNAL FIXATION, WHEN PERFORMED, INCLUDES REPAIR OF TUBEROSITY(S), WHEN PERFORMED; WITH PROXIMAL HUMERAL PROSTHETIC REPLACEMENT</t>
  </si>
  <si>
    <t xml:space="preserve"> CLOSED TREATMENT OF GREATER HUMERAL TUBEROSITY FRACTURE; WITHOUT MANIPULATION</t>
  </si>
  <si>
    <t xml:space="preserve"> CLOSED TREATMENT OF GREATER HUMERAL TUBEROSITY FRACTURE; WITH MANIPULATION</t>
  </si>
  <si>
    <t xml:space="preserve"> OPEN TREATMENT OF GREATER HUMERAL TUBEROSITY FRACTURE, INCLUDES INTERNAL FIXATION, WHEN PERFORMED</t>
  </si>
  <si>
    <t xml:space="preserve"> CLOSED TREATMENT OF SHOULDER DISLOCATION, WITH MANIPULATION; WITHOUT ANESTHESIA</t>
  </si>
  <si>
    <t xml:space="preserve"> CLOSED TREATMENT OF SHOULDER DISLOCATION, WITH MANIPULATION; REQUIRING ANESTHESIA</t>
  </si>
  <si>
    <t xml:space="preserve"> OPEN TREATMENT OF ACUTE SHOULDER DISLOCATION</t>
  </si>
  <si>
    <t xml:space="preserve"> CLOSED TREATMENT OF SHOULDER DISLOCATION, WITH FRACTURE OF GREATER HUMERAL TUBEROSITY, WITH MANIPULATION</t>
  </si>
  <si>
    <t xml:space="preserve"> OPEN TREATMENT OF SHOULDER DISLOCATION, WITH FRACTURE OF GREATER HUMERAL TUBEROSITY, INCLUDES INTERNAL FIXATION, WHEN PERFORMED</t>
  </si>
  <si>
    <t xml:space="preserve"> CLOSED TREATMENT OF SHOULDER DISLOCATION, WITH SURGICAL OR ANATOMICAL NECK FRACTURE, WITH MANIPULATION</t>
  </si>
  <si>
    <t xml:space="preserve"> OPEN TREATMENT OF SHOULDER DISLOCATION, WITH SURGICAL OR ANATOMICAL NECK FRACTURE, INCLUDES INTERNAL FIXATION, WHEN PERFORMED</t>
  </si>
  <si>
    <t xml:space="preserve"> MANIPULATION UNDER ANESTHESIA, SHOULDER JOINT, INCLUDING APPLICATION OF FIXATION APPARATUS (DISLOCATION EXCLUDED)</t>
  </si>
  <si>
    <t xml:space="preserve"> ARTHRODESIS, GLENOHUMERAL JOINT;</t>
  </si>
  <si>
    <t xml:space="preserve"> ARTHRODESIS, GLENOHUMERAL JOINT; WITH AUTOGENOUS GRAFT (INCLUDES OBTAINING GRAFT)</t>
  </si>
  <si>
    <t xml:space="preserve"> INTERTHORACOSCAPULAR AMPUTATION (FOREQUARTER)</t>
  </si>
  <si>
    <t xml:space="preserve"> DESTRUCTION, MALIGNANT LESION (EG, LASER SURGERY, ELECTROSURGERY, CRYOSURGERY, CHEMOSURGERY, SURGICAL CURETTEMENT), TRUNK, ARMS OR LEGS; LESION DIAMETER 2.1 TO 3.0 CM</t>
  </si>
  <si>
    <t xml:space="preserve"> DESTRUCTION, MALIGNANT LESION (EG, LASER SURGERY, ELECTROSURGERY, CRYOSURGERY, CHEMOSURGERY, SURGICAL CURETTEMENT), TRUNK, ARMS OR LEGS; LESION DIAMETER 3.1 TO 4.0 CM</t>
  </si>
  <si>
    <t xml:space="preserve"> DESTRUCTION, MALIGNANT LESION (EG, LASER SURGERY, ELECTROSURGERY, CRYOSURGERY, CHEMOSURGERY, SURGICAL CURETTEMENT), TRUNK, ARMS OR LEGS; LESION DIAMETER OVER 4.0 CM</t>
  </si>
  <si>
    <t xml:space="preserve"> DESTRUCTION, MALIGNANT LESION (EG, LASER SURGERY, ELECTROSURGERY, CRYOSURGERY, CHEMOSURGERY, SURGICAL CURETTEMENT), SCALP, NECK, HANDS, FEET, GENITALIA; LESION DIAMETER 0.5 CM OR LESS</t>
  </si>
  <si>
    <t xml:space="preserve"> ANESTHESIA FOR CLOSED CHEST PROCEDURES; MEDIASTINOSCOPY AND DIAGNOSTIC THORACOSCOPY UTILIZING 1 LUNG VENTILATION</t>
  </si>
  <si>
    <t xml:space="preserve"> ANESTHESIA FOR PERMANENT TRANSVENOUS PACEMAKER INSERTION</t>
  </si>
  <si>
    <t xml:space="preserve"> ANESTHESIA FOR ACCESS TO CENTRAL VENOUS CIRCULATION</t>
  </si>
  <si>
    <t xml:space="preserve"> ANESTHESIA FOR TRANSVENOUS INSERTION OR REPLACEMENT OF PACING CARDIOVERTER-DEFIBRILLATOR</t>
  </si>
  <si>
    <t xml:space="preserve"> ANESTHESIA FOR CARDIAC ELECTROPHYSIOLOGIC PROCEDURES INCLUDING RADIOFREQUENCY ABLATION</t>
  </si>
  <si>
    <t xml:space="preserve"> ANESTHESIA FOR TRACHEOBRONCHIAL RECONSTRUCTION</t>
  </si>
  <si>
    <t xml:space="preserve"> ANESTHESIA FOR THORACOTOMY PROCEDURES INVOLVING LUNGS, PLEURA, DIAPHRAGM, AND MEDIASTINUM (INCLUDING SURGICAL THORACOSCOPY); NOT OTHERWISE SPECIFIED</t>
  </si>
  <si>
    <t xml:space="preserve"> ANESTHESIA FOR THORACOTOMY PROCEDURES INVOLVING LUNGS, PLEURA, DIAPHRAGM, AND MEDIASTINUM (INCLUDING SURGICAL THORACOSCOPY); UTILIZING 1 LUNG VENTILATION</t>
  </si>
  <si>
    <t xml:space="preserve"> ANESTHESIA FOR THORACOTOMY PROCEDURES INVOLVING LUNGS, PLEURA, DIAPHRAGM, AND MEDIASTINUM (INCLUDING SURGICAL THORACOSCOPY); DECORTICATION</t>
  </si>
  <si>
    <t xml:space="preserve"> ANESTHESIA FOR THORACOTOMY PROCEDURES INVOLVING LUNGS, PLEURA, DIAPHRAGM, AND MEDIASTINUM (INCLUDING SURGICAL THORACOSCOPY); PULMONARY RESECTION WITH THORACOPLASTY</t>
  </si>
  <si>
    <t xml:space="preserve"> ANESTHESIA FOR THORACOTOMY PROCEDURES INVOLVING LUNGS, PLEURA, DIAPHRAGM, AND MEDIASTINUM (INCLUDING SURGICAL THORACOSCOPY); INTRATHORACIC PROCEDURES ON THE TRACHEA AND BRONCHI</t>
  </si>
  <si>
    <t xml:space="preserve"> ANESTHESIA FOR STERNAL DEBRIDEMENT</t>
  </si>
  <si>
    <t xml:space="preserve"> SEQUESTRECTOMY (EG, FOR OSTEOMYELITIS OR BONE ABSCESS), SHAFT OR DISTAL HUMERUS</t>
  </si>
  <si>
    <t xml:space="preserve"> SEQUESTRECTOMY (EG, FOR OSTEOMYELITIS OR BONE ABSCESS), RADIAL HEAD OR NECK</t>
  </si>
  <si>
    <t xml:space="preserve"> SEQUESTRECTOMY (EG, FOR OSTEOMYELITIS OR BONE ABSCESS), OLECRANON PROCESS</t>
  </si>
  <si>
    <t xml:space="preserve"> PARTIAL EXCISION (CRATERIZATION, SAUCERIZATION, OR DIAPHYSECTOMY) BONE (EG, OSTEOMYELITIS), HUMERUS</t>
  </si>
  <si>
    <t xml:space="preserve"> PARTIAL EXCISION (CRATERIZATION, SAUCERIZATION, OR DIAPHYSECTOMY) BONE (EG, OSTEOMYELITIS), RADIAL HEAD OR NECK</t>
  </si>
  <si>
    <t xml:space="preserve"> EXCISION OR CURETTAGE OF BONE CYST OR BENIGN TUMOR, HUMERUS; WITH ALLOGRAFT</t>
  </si>
  <si>
    <t xml:space="preserve"> EXCISION OR CURETTAGE OF BONE CYST OR BENIGN TUMOR OF HEAD OR NECK OF RADIUS OR OLECRANON PROCESS;</t>
  </si>
  <si>
    <t xml:space="preserve"> AMPUTATION, THIGH, THROUGH FEMUR, ANY LEVEL; IMMEDIATE FITTING TECHNIQUE INCLUDING FIRST CAST</t>
  </si>
  <si>
    <t xml:space="preserve"> AMPUTATION, THIGH, THROUGH FEMUR, ANY LEVEL; OPEN, CIRCULAR (GUILLOTINE)</t>
  </si>
  <si>
    <t xml:space="preserve"> AMPUTATION, THIGH, THROUGH FEMUR, ANY LEVEL; SECONDARY CLOSURE OR SCAR REVISION</t>
  </si>
  <si>
    <t xml:space="preserve"> AMPUTATION, THIGH, THROUGH FEMUR, ANY LEVEL; RE-AMPUTATION</t>
  </si>
  <si>
    <t xml:space="preserve"> DISARTICULATION AT KNEE</t>
  </si>
  <si>
    <t xml:space="preserve"> UNLISTED PROCEDURE, FEMUR OR KNEE</t>
  </si>
  <si>
    <t xml:space="preserve"> DECOMPRESSION FASCIOTOMY, LEG; ANTERIOR AND/OR LATERAL COMPARTMENTS ONLY</t>
  </si>
  <si>
    <t xml:space="preserve"> DECOMPRESSION FASCIOTOMY, LEG; POSTERIOR COMPARTMENT(S) ONLY</t>
  </si>
  <si>
    <t xml:space="preserve"> DECOMPRESSION FASCIOTOMY, LEG; ANTERIOR AND/OR LATERAL, AND POSTERIOR COMPARTMENT(S)</t>
  </si>
  <si>
    <t xml:space="preserve"> INCISION AND DRAINAGE, LEG OR ANKLE; DEEP ABSCESS OR HEMATOMA</t>
  </si>
  <si>
    <t xml:space="preserve"> INCISION AND DRAINAGE, LEG OR ANKLE; INFECTED BURSA</t>
  </si>
  <si>
    <t xml:space="preserve"> TENOTOMY, PERCUTANEOUS, ACHILLES TENDON (SEPARATE PROCEDURE); LOCAL ANESTHESIA</t>
  </si>
  <si>
    <t xml:space="preserve"> TENOTOMY, PERCUTANEOUS, ACHILLES TENDON (SEPARATE PROCEDURE); GENERAL ANESTHESIA</t>
  </si>
  <si>
    <t xml:space="preserve"> INCISION (EG, OSTEOMYELITIS OR BONE ABSCESS), LEG OR ANKLE</t>
  </si>
  <si>
    <t xml:space="preserve"> ARTHROTOMY, ANKLE, INCLUDING EXPLORATION, DRAINAGE, OR REMOVAL OF FOREIGN BODY</t>
  </si>
  <si>
    <t xml:space="preserve"> ENDOVENOUS ABLATION THERAPY OF INCOMPETENT VEIN, EXTREMITY, INCLUSIVE OF ALL IMAGING GUIDANCE AND MONITORING, PERCUTANEOUS, LASER; FIRST VEIN TREATED</t>
  </si>
  <si>
    <t xml:space="preserve"> ENDOVENOUS ABLATION THERAPY OF INCOMPETENT VEIN, EXTREMITY, INCLUSIVE OF ALL IMAGING GUIDANCE AND MONITORING, PERCUTANEOUS, LASER; SECOND AND SUBSEQUENT VEINS TREATED IN A SINGLE EXTREMITY, EACH THROUGH SEPARATE ACCESS SITES (LIST SEPARATELY IN ADDITION TO CODE FOR PRIMARY PROCEDURE)</t>
  </si>
  <si>
    <t xml:space="preserve"> PERCUTANEOUS PORTAL VEIN CATHETERIZATION BY ANY METHOD</t>
  </si>
  <si>
    <t xml:space="preserve"> VENOUS CATHETERIZATION FOR SELECTIVE ORGAN BLOOD SAMPLING</t>
  </si>
  <si>
    <t xml:space="preserve"> CATHETERIZATION OF UMBILICAL VEIN FOR DIAGNOSIS OR THERAPY, NEWBORN</t>
  </si>
  <si>
    <t xml:space="preserve"> THERAPEUTIC APHERESIS; FOR WHITE BLOOD CELLS</t>
  </si>
  <si>
    <t xml:space="preserve"> THERAPEUTIC APHERESIS; FOR RED BLOOD CELLS</t>
  </si>
  <si>
    <t xml:space="preserve"> THERAPEUTIC APHERESIS; FOR PLATELETS</t>
  </si>
  <si>
    <t xml:space="preserve"> THERAPEUTIC APHERESIS; FOR PLASMA PHERESIS</t>
  </si>
  <si>
    <t xml:space="preserve"> THERAPEUTIC APHERESIS; WITH EXTRACORPOREAL IMMUNOADSORPTION AND PLASMA REINFUSION</t>
  </si>
  <si>
    <t xml:space="preserve"> REMOVAL OF PACING CARDIOVERTER-DEFIBRILLATOR PULSE GENERATOR ONLY</t>
  </si>
  <si>
    <t xml:space="preserve"> REMOVAL OF SINGLE OR DUAL CHAMBER PACING CARDIOVERTER-DEFIBRILLATOR ELECTRODE(S); BY THORACOTOMY</t>
  </si>
  <si>
    <t xml:space="preserve"> REMOVAL OF SINGLE OR DUAL CHAMBER PACING CARDIOVERTER-DEFIBRILLATOR ELECTRODE(S); BY TRANSVENOUS EXTRACTION</t>
  </si>
  <si>
    <t xml:space="preserve"> INSERTION OR REPLACEMENT OF PERMANENT PACING CARDIOVERTER-DEFIBRILLATOR SYSTEM WITH TRANSVENOUS LEAD(S), SINGLE OR DUAL CHAMBER</t>
  </si>
  <si>
    <t xml:space="preserve"> OPERATIVE ABLATION OF SUPRAVENTRICULAR ARRHYTHMOGENIC FOCUS OR PATHWAY (EG, WOLFF-PARKINSON-WHITE, ATRIOVENTRICULAR NODE RE-ENTRY), TRACT(S) AND/OR FOCUS (FOCI); WITHOUT CARDIOPULMONARY BYPASS</t>
  </si>
  <si>
    <t xml:space="preserve"> OPERATIVE ABLATION OF SUPRAVENTRICULAR ARRHYTHMOGENIC FOCUS OR PATHWAY (EG, WOLFF-PARKINSON-WHITE, ATRIOVENTRICULAR NODE RE-ENTRY), TRACT(S) AND/OR FOCUS (FOCI); WITH CARDIOPULMONARY BYPASS</t>
  </si>
  <si>
    <t xml:space="preserve"> OPERATIVE TISSUE ABLATION AND RECONSTRUCTION OF ATRIA, LIMITED (EG, MODIFIED MAZE PROCEDURE)</t>
  </si>
  <si>
    <t xml:space="preserve"> OPERATIVE TISSUE ABLATION AND RECONSTRUCTION OF ATRIA, EXTENSIVE (EG, MAZE PROCEDURE); WITHOUT CARDIOPULMONARY BYPASS</t>
  </si>
  <si>
    <t xml:space="preserve"> OPERATIVE TISSUE ABLATION AND RECONSTRUCTION OF ATRIA, EXTENSIVE (EG, MAZE PROCEDURE); WITH CARDIOPULMONARY BYPASS</t>
  </si>
  <si>
    <t xml:space="preserve"> OPERATIVE TISSUE ABLATION AND RECONSTRUCTION OF ATRIA, PERFORMED AT THE TIME OF OTHER CARDIAC PROCEDURE(S), LIMITED (EG, MODIFIED MAZE PROCEDURE) (LIST SEPARATELY IN ADDITION TO CODE FOR PRIMARY PROCEDURE)</t>
  </si>
  <si>
    <t xml:space="preserve"> REMOVAL OF TRANSVENOUS PACEMAKER ELECTRODE(S); SINGLE LEAD SYSTEM, ATRIAL OR VENTRICULAR</t>
  </si>
  <si>
    <t xml:space="preserve"> REMOVAL OF TRANSVENOUS PACEMAKER ELECTRODE(S); DUAL LEAD SYSTEM</t>
  </si>
  <si>
    <t xml:space="preserve"> REMOVAL OF PERMANENT EPICARDIAL PACEMAKER AND ELECTRODES BY THORACOTOMY; SINGLE LEAD SYSTEM, ATRIAL OR VENTRICULAR</t>
  </si>
  <si>
    <t xml:space="preserve"> REMOVAL OF PERMANENT EPICARDIAL PACEMAKER AND ELECTRODES BY THORACOTOMY; DUAL LEAD SYSTEM</t>
  </si>
  <si>
    <t xml:space="preserve"> REMOVAL OF PERMANENT TRANSVENOUS ELECTRODE(S) BY THORACOTOMY</t>
  </si>
  <si>
    <t xml:space="preserve"> INSERTION OF PACING CARDIOVERTER-DEFIBRILLATOR PULSE GENERATOR ONLY; WITH EXISTING SINGLE LEAD</t>
  </si>
  <si>
    <t xml:space="preserve"> OSTEOTOMY; TIBIA</t>
  </si>
  <si>
    <t xml:space="preserve"> OSTEOTOMY; FIBULA</t>
  </si>
  <si>
    <t xml:space="preserve"> OSTEOTOMY; TIBIA AND FIBULA</t>
  </si>
  <si>
    <t xml:space="preserve"> OSTEOTOMY; MULTIPLE, WITH REALIGNMENT ON INTRAMEDULLARY ROD (EG, SOFIELD TYPE PROCEDURE)</t>
  </si>
  <si>
    <t xml:space="preserve"> OSTEOPLASTY, TIBIA AND FIBULA, LENGTHENING OR SHORTENING</t>
  </si>
  <si>
    <t xml:space="preserve"> REPAIR OF NONUNION OR MALUNION, TIBIA; WITHOUT GRAFT, (EG, COMPRESSION TECHNIQUE)</t>
  </si>
  <si>
    <t xml:space="preserve"> REPAIR OF NONUNION OR MALUNION, TIBIA; WITH SLIDING GRAFT</t>
  </si>
  <si>
    <t xml:space="preserve"> REPAIR OF NONUNION OR MALUNION, TIBIA; WITH ILIAC OR OTHER AUTOGRAFT (INCLUDES OBTAINING GRAFT)</t>
  </si>
  <si>
    <t xml:space="preserve"> REPAIR OF NONUNION OR MALUNION, TIBIA; BY SYNOSTOSIS, WITH FIBULA, ANY METHOD</t>
  </si>
  <si>
    <t xml:space="preserve"> REPAIR OF FIBULA NONUNION AND/OR MALUNION WITH INTERNAL FIXATION</t>
  </si>
  <si>
    <t xml:space="preserve"> REPAIR OF CONGENITAL PSEUDARTHROSIS, TIBIA</t>
  </si>
  <si>
    <t xml:space="preserve"> ARREST, EPIPHYSEAL (EPIPHYSIODESIS), OPEN; DISTAL TIBIA</t>
  </si>
  <si>
    <t xml:space="preserve"> ARREST, EPIPHYSEAL (EPIPHYSIODESIS), OPEN; DISTAL FIBULA</t>
  </si>
  <si>
    <t xml:space="preserve"> ARREST, EPIPHYSEAL (EPIPHYSIODESIS), OPEN; DISTAL TIBIA AND FIBULA</t>
  </si>
  <si>
    <t xml:space="preserve"> ARREST, EPIPHYSEAL (EPIPHYSIODESIS), ANY METHOD, COMBINED, PROXIMAL AND DISTAL TIBIA AND FIBULA;</t>
  </si>
  <si>
    <t xml:space="preserve"> CLOSED TREATMENT OF HUMERAL EPICONDYLAR FRACTURE, MEDIAL OR LATERAL; WITH MANIPULATION</t>
  </si>
  <si>
    <t xml:space="preserve"> PERCUTANEOUS SKELETAL FIXATION OF HUMERAL EPICONDYLAR FRACTURE, MEDIAL OR LATERAL, WITH MANIPULATION</t>
  </si>
  <si>
    <t xml:space="preserve"> OPEN TREATMENT OF HUMERAL EPICONDYLAR FRACTURE, MEDIAL OR LATERAL, INCLUDES INTERNAL FIXATION, WHEN PERFORMED</t>
  </si>
  <si>
    <t xml:space="preserve"> CLOSED TREATMENT OF HUMERAL CONDYLAR FRACTURE, MEDIAL OR LATERAL; WITHOUT MANIPULATION</t>
  </si>
  <si>
    <t xml:space="preserve"> CLOSED TREATMENT OF HUMERAL CONDYLAR FRACTURE, MEDIAL OR LATERAL; WITH MANIPULATION</t>
  </si>
  <si>
    <t xml:space="preserve"> OPEN TREATMENT OF HUMERAL CONDYLAR FRACTURE, MEDIAL OR LATERAL, INCLUDES INTERNAL FIXATION, WHEN PERFORMED</t>
  </si>
  <si>
    <t xml:space="preserve"> PERCUTANEOUS SKELETAL FIXATION OF HUMERAL CONDYLAR FRACTURE, MEDIAL OR LATERAL, WITH MANIPULATION</t>
  </si>
  <si>
    <t xml:space="preserve"> OPEN TREATMENT OF PERIARTICULAR FRACTURE AND/OR DISLOCATION OF THE ELBOW (FRACTURE DISTAL HUMERUS AND PROXIMAL ULNA AND/OR PROXIMAL RADIUS);</t>
  </si>
  <si>
    <t xml:space="preserve"> OPEN TREATMENT OF PERIARTICULAR FRACTURE AND/OR DISLOCATION OF THE ELBOW (FRACTURE DISTAL HUMERUS AND PROXIMAL ULNA AND/OR PROXIMAL RADIUS); WITH IMPLANT ARTHROPLASTY</t>
  </si>
  <si>
    <t xml:space="preserve"> TREATMENT OF CLOSED ELBOW DISLOCATION; WITHOUT ANESTHESIA</t>
  </si>
  <si>
    <t xml:space="preserve"> TREATMENT OF CLOSED ELBOW DISLOCATION; REQUIRING ANESTHESIA</t>
  </si>
  <si>
    <t xml:space="preserve"> OPEN TREATMENT OF ACUTE OR CHRONIC ELBOW DISLOCATION</t>
  </si>
  <si>
    <t xml:space="preserve"> CLOSED TREATMENT OF MONTEGGIA TYPE OF FRACTURE DISLOCATION AT ELBOW (FRACTURE PROXIMAL END OF ULNA WITH DISLOCATION OF RADIAL HEAD), WITH MANIPULATION</t>
  </si>
  <si>
    <t xml:space="preserve"> OPEN TREATMENT OF MONTEGGIA TYPE OF FRACTURE DISLOCATION AT ELBOW (FRACTURE PROXIMAL END OF ULNA WITH DISLOCATION OF RADIAL HEAD), INCLUDES INTERNAL FIXATION, WHEN PERFORMED</t>
  </si>
  <si>
    <t xml:space="preserve"> CLOSED TREATMENT OF RADIAL HEAD SUBLUXATION IN CHILD, NURSEMAID ELBOW, WITH MANIPULATION</t>
  </si>
  <si>
    <t xml:space="preserve"> CLOSED TREATMENT OF RADIAL HEAD OR NECK FRACTURE; WITHOUT MANIPULATION</t>
  </si>
  <si>
    <t xml:space="preserve"> PLACEMENT OF BREAST LOCALIZATION DEVICE(S) (EG, CLIP, METALLIC PELLET, WIRE/NEEDLE, RADIOACTIVE SEEDS), PERCUTANEOUS; EACH ADDITIONAL LESION, INCLUDING MAMMOGRAPHIC GUIDANCE (LIST SEPARATELY IN ADDITION TO CODE FOR PRIMARY PROCEDURE)</t>
  </si>
  <si>
    <t xml:space="preserve"> 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</si>
  <si>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 xml:space="preserve"> PLACEMENT OF RADIOTHERAPY AFTERLOADING BRACHYTHERAPY CATHETERS (MULTIPLE TUBE AND BUTTON TYPE) INTO THE BREAST FOR INTERSTITIAL RADIOELEMENT APPLICATION FOLLOWING (AT THE TIME OF OR SUBSEQUENT TO) PARTIAL MASTECTOMY, INCLUDES IMAGING GUIDANCE</t>
  </si>
  <si>
    <t xml:space="preserve"> MASTECTOMY FOR GYNECOMASTIA</t>
  </si>
  <si>
    <t xml:space="preserve"> MASTECTOMY, PARTIAL (EG, LUMPECTOMY, TYLECTOMY, QUADRANTECTOMY, SEGMENTECTOMY);</t>
  </si>
  <si>
    <t xml:space="preserve"> MASTECTOMY, PARTIAL (EG, LUMPECTOMY, TYLECTOMY, QUADRANTECTOMY, SEGMENTECTOMY); WITH AXILLARY LYMPHADENECTOMY</t>
  </si>
  <si>
    <t xml:space="preserve"> MASTECTOMY, SIMPLE, COMPLETE</t>
  </si>
  <si>
    <t xml:space="preserve"> MASTECTOMY, SUBCUTANEOUS</t>
  </si>
  <si>
    <t xml:space="preserve"> MASTECTOMY, RADICAL, INCLUDING PECTORAL MUSCLES, AXILLARY LYMPH NODES</t>
  </si>
  <si>
    <t xml:space="preserve"> MASTECTOMY, RADICAL, INCLUDING PECTORAL MUSCLES, AXILLARY AND INTERNAL MAMMARY LYMPH NODES (URBAN TYPE OPERATION)</t>
  </si>
  <si>
    <t xml:space="preserve"> MASTECTOMY, MODIFIED RADICAL, INCLUDING AXILLARY LYMPH NODES, WITH OR WITHOUT PECTORALIS MINOR MUSCLE, BUT EXCLUDING PECTORALIS MAJOR MUSCLE</t>
  </si>
  <si>
    <t xml:space="preserve"> MASTOPEXY</t>
  </si>
  <si>
    <t xml:space="preserve"> REDUCTION MAMMAPLASTY</t>
  </si>
  <si>
    <t xml:space="preserve"> MAMMAPLASTY, AUGMENTATION; WITHOUT PROSTHETIC IMPLANT</t>
  </si>
  <si>
    <t xml:space="preserve"> MAMMAPLASTY, AUGMENTATION; WITH PROSTHETIC IMPLANT</t>
  </si>
  <si>
    <t xml:space="preserve"> REMOVAL OF INTACT MAMMARY IMPLANT</t>
  </si>
  <si>
    <t xml:space="preserve"> ANESTHESIA FOR OBTURATOR NEURECTOMY; EXTRAPELVIC</t>
  </si>
  <si>
    <t xml:space="preserve"> ANESTHESIA FOR OBTURATOR NEURECTOMY; INTRAPELVIC</t>
  </si>
  <si>
    <t xml:space="preserve"> ANESTHESIA FOR ALL CLOSED PROCEDURES INVOLVING HIP JOINT</t>
  </si>
  <si>
    <t xml:space="preserve"> ANESTHESIA FOR ARTHROSCOPIC PROCEDURES OF HIP JOINT</t>
  </si>
  <si>
    <t>Vacuna para difteria, tétanos, pertusis acelular, y polio, inactivados (DTaP-IPV) cuando se administra a niños de 4 a 6 años, por vía intramuscular</t>
  </si>
  <si>
    <t>Vacuna para virus de encefalitis japonesa, inactivada, para uso intramuscular</t>
  </si>
  <si>
    <t xml:space="preserve"> ANESTHESIA FOR ALL CLOSED PROCEDURES ON LOWER LEG, ANKLE, AND FOOT</t>
  </si>
  <si>
    <t xml:space="preserve"> ANESTHESIA FOR ARTHROSCOPIC PROCEDURES OF ANKLE AND/OR FOOT</t>
  </si>
  <si>
    <t xml:space="preserve"> ANESTHESIA FOR PROCEDURES ON NERVES, MUSCLES, TENDONS, AND FASCIA OF LOWER LEG, ANKLE, AND FOOT; NOT OTHERWISE SPECIFIED</t>
  </si>
  <si>
    <t xml:space="preserve"> ANESTHESIA FOR PROCEDURES ON NERVES, MUSCLES, TENDONS, AND FASCIA OF LOWER LEG, ANKLE, AND FOOT; REPAIR OF RUPTURED ACHILLES TENDON, WITH OR WITHOUT GRAFT</t>
  </si>
  <si>
    <t xml:space="preserve"> ANESTHESIA FOR PROCEDURES ON NERVES, MUSCLES, TENDONS, AND FASCIA OF LOWER LEG, ANKLE, AND FOOT; GASTROCNEMIUS RECESSION (EG, STRAYER PROCEDURE)</t>
  </si>
  <si>
    <t xml:space="preserve"> ANESTHESIA FOR OPEN PROCEDURES ON BONES OF LOWER LEG, ANKLE, AND FOOT; NOT OTHERWISE SPECIFIED</t>
  </si>
  <si>
    <t xml:space="preserve"> ANESTHESIA FOR OPEN PROCEDURES ON BONES OF LOWER LEG, ANKLE, AND FOOT; RADICAL RESECTION (INCLUDING BELOW KNEE AMPUTATION)</t>
  </si>
  <si>
    <t xml:space="preserve"> ANESTHESIA FOR OPEN PROCEDURES ON BONES OF LOWER LEG, ANKLE, AND FOOT; OSTEOTOMY OR OSTEOPLASTY OF TIBIA AND/OR FIBULA</t>
  </si>
  <si>
    <t xml:space="preserve"> ANESTHESIA FOR OPEN PROCEDURES ON BONES OF LOWER LEG, ANKLE, AND FOOT; TOTAL ANKLE REPLACEMENT</t>
  </si>
  <si>
    <t xml:space="preserve"> ANESTHESIA FOR LOWER LEG CAST APPLICATION, REMOVAL, OR REPAIR</t>
  </si>
  <si>
    <t xml:space="preserve"> ANESTHESIA FOR PROCEDURES ON ARTERIES OF LOWER LEG, INCLUDING BYPASS GRAFT; NOT OTHERWISE SPECIFIED</t>
  </si>
  <si>
    <t xml:space="preserve"> ANESTHESIA FOR PROCEDURES ON ARTERIES OF LOWER LEG, INCLUDING BYPASS GRAFT; EMBOLECTOMY, DIRECT OR WITH CATHETER</t>
  </si>
  <si>
    <t xml:space="preserve"> ANESTHESIA FOR PROCEDURES ON VEINS OF LOWER LEG; NOT OTHERWISE SPECIFIED</t>
  </si>
  <si>
    <t xml:space="preserve"> ANESTHESIA FOR PROCEDURES ON VEINS OF LOWER LEG; VENOUS THROMBECTOMY, DIRECT OR WITH CATHETER</t>
  </si>
  <si>
    <t xml:space="preserve"> ANESTHESIA FOR ALL PROCEDURES ON NERVES, MUSCLES, TENDONS, FASCIA, AND BURSAE OF SHOULDER AND AXILLA</t>
  </si>
  <si>
    <t xml:space="preserve"> ANESTHESIA FOR ALL CLOSED PROCEDURES ON HUMERAL HEAD AND NECK, STERNOCLAVICULAR JOINT, ACROMIOCLAVICULAR JOINT, AND SHOULDER JOINT</t>
  </si>
  <si>
    <t xml:space="preserve"> ANESTHESIA FOR DIAGNOSTIC ARTHROSCOPIC PROCEDURES OF SHOULDER JOINT</t>
  </si>
  <si>
    <t xml:space="preserve"> ANESTHESIA FOR OPEN OR SURGICAL ARTHROSCOPIC PROCEDURES ON HUMERAL HEAD AND NECK, STERNOCLAVICULAR JOINT, ACROMIOCLAVICULAR JOINT, AND SHOULDER JOINT; NOT OTHERWISE SPECIFIED</t>
  </si>
  <si>
    <t xml:space="preserve"> ANESTHESIA FOR OPEN OR SURGICAL ARTHROSCOPIC PROCEDURES ON HUMERAL HEAD AND NECK, STERNOCLAVICULAR JOINT, ACROMIOCLAVICULAR JOINT, AND SHOULDER JOINT; SHOULDER DISARTICULATION</t>
  </si>
  <si>
    <t xml:space="preserve"> ANESTHESIA FOR OPEN OR SURGICAL ARTHROSCOPIC PROCEDURES ON HUMERAL HEAD AND NECK, STERNOCLAVICULAR JOINT, ACROMIOCLAVICULAR JOINT, AND SHOULDER JOINT; INTERTHORACOSCAPULAR (FOREQUARTER) AMPUTATION</t>
  </si>
  <si>
    <t xml:space="preserve"> OSTECTOMY, COMPLETE EXCISION; ALL METATARSAL HEADS, WITH PARTIAL PROXIMAL PHALANGECTOMY, EXCLUDING FIRST METATARSAL (EG, CLAYTON TYPE PROCEDURE)</t>
  </si>
  <si>
    <t xml:space="preserve"> OSTECTOMY, EXCISION OF TARSAL COALITION</t>
  </si>
  <si>
    <t xml:space="preserve"> OSTECTOMY, CALCANEUS;</t>
  </si>
  <si>
    <t xml:space="preserve"> OSTECTOMY, CALCANEUS; FOR SPUR, WITH OR WITHOUT PLANTAR FASCIAL RELEASE</t>
  </si>
  <si>
    <t xml:space="preserve"> PARTIAL EXCISION (CRATERIZATION, SAUCERIZATION, SEQUESTRECTOMY, OR DIAPHYSECTOMY) BONE (EG, OSTEOMYELITIS OR BOSSING); TALUS OR CALCANEUS</t>
  </si>
  <si>
    <t xml:space="preserve"> PARTIAL EXCISION (CRATERIZATION, SAUCERIZATION, SEQUESTRECTOMY, OR DIAPHYSECTOMY) BONE (EG, OSTEOMYELITIS OR BOSSING); TARSAL OR METATARSAL BONE, EXCEPT TALUS OR CALCANEUS</t>
  </si>
  <si>
    <t xml:space="preserve"> PARTIAL EXCISION (CRATERIZATION, SAUCERIZATION, SEQUESTRECTOMY, OR DIAPHYSECTOMY) BONE (EG, OSTEOMYELITIS OR BOSSING); PHALANX OF TOE</t>
  </si>
  <si>
    <t xml:space="preserve"> RESECTION, PARTIAL OR COMPLETE, PHALANGEAL BASE, EACH TOE</t>
  </si>
  <si>
    <t xml:space="preserve"> TALECTOMY (ASTRAGALECTOMY)</t>
  </si>
  <si>
    <t xml:space="preserve"> METATARSECTOMY</t>
  </si>
  <si>
    <t xml:space="preserve"> PHALANGECTOMY, TOE, EACH TOE</t>
  </si>
  <si>
    <t xml:space="preserve"> RESECTION, CONDYLE(S), DISTAL END OF PHALANX, EACH TOE</t>
  </si>
  <si>
    <t xml:space="preserve"> CORONARY ENDARTERECTOMY, OPEN, ANY METHOD, OF LEFT ANTERIOR DESCENDING, CIRCUMFLEX, OR RIGHT CORONARY ARTERY PERFORMED IN CONJUNCTION WITH CORONARY ARTERY BYPASS GRAFT PROCEDURE, EACH VESSEL (LIST SEPARATELY IN ADDITION TO PRIMARY PROCEDURE)</t>
  </si>
  <si>
    <t xml:space="preserve"> REPAIR OF NONUNION OF CARPAL BONE (EXCLUDING CARPAL SCAPHOID (NAVICULAR)) (INCLUDES OBTAINING GRAFT AND NECESSARY FIXATION), EACH BONE</t>
  </si>
  <si>
    <t xml:space="preserve"> REPAIR OF NONUNION, SCAPHOID CARPAL (NAVICULAR) BONE, WITH OR WITHOUT RADIAL STYLOIDECTOMY (INCLUDES OBTAINING GRAFT AND NECESSARY FIXATION)</t>
  </si>
  <si>
    <t xml:space="preserve"> ARTHROPLASTY WITH PROSTHETIC REPLACEMENT; DISTAL RADIUS</t>
  </si>
  <si>
    <t xml:space="preserve"> ARTHROPLASTY WITH PROSTHETIC REPLACEMENT; DISTAL ULNA</t>
  </si>
  <si>
    <t xml:space="preserve"> ARTHROPLASTY WITH PROSTHETIC REPLACEMENT; SCAPHOID CARPAL (NAVICULAR)</t>
  </si>
  <si>
    <t xml:space="preserve"> ARTHROPLASTY WITH PROSTHETIC REPLACEMENT; LUNATE</t>
  </si>
  <si>
    <t xml:space="preserve"> ARTHROPLASTY WITH PROSTHETIC REPLACEMENT; TRAPEZIUM</t>
  </si>
  <si>
    <t xml:space="preserve"> REPAIR, TENDON, EXTENSOR, FOOT; SECONDARY WITH FREE GRAFT, EACH TENDON (INCLUDES OBTAINING GRAFT)</t>
  </si>
  <si>
    <t xml:space="preserve"> TENOLYSIS, FLEXOR, FOOT; SINGLE TENDON</t>
  </si>
  <si>
    <t xml:space="preserve"> TENOLYSIS, FLEXOR, FOOT; MULTIPLE TENDONS</t>
  </si>
  <si>
    <t xml:space="preserve"> TENOLYSIS, EXTENSOR, FOOT; SINGLE TENDON</t>
  </si>
  <si>
    <t xml:space="preserve"> TENOLYSIS, EXTENSOR, FOOT; MULTIPLE TENDONS</t>
  </si>
  <si>
    <t xml:space="preserve"> TENOTOMY, OPEN, TENDON FLEXOR; FOOT, SINGLE OR MULTIPLE TENDON(S) (SEPARATE PROCEDURE)</t>
  </si>
  <si>
    <t xml:space="preserve"> TENOTOMY, OPEN, TENDON FLEXOR; TOE, SINGLE TENDON (SEPARATE PROCEDURE)</t>
  </si>
  <si>
    <t xml:space="preserve"> TENOTOMY, OPEN, EXTENSOR, FOOT OR TOE, EACH TENDON</t>
  </si>
  <si>
    <t xml:space="preserve"> RECONSTRUCTION (ADVANCEMENT), POSTERIOR TIBIAL TENDON WITH EXCISION OF ACCESSORY TARSAL NAVICULAR BONE (EG, KIDNER TYPE PROCEDURE)</t>
  </si>
  <si>
    <t xml:space="preserve"> TENOTOMY, LENGTHENING, OR RELEASE, ABDUCTOR HALLUCIS MUSCLE</t>
  </si>
  <si>
    <t xml:space="preserve"> CLOSED TREATMENT OF RADIAL SHAFT FRACTURE; WITHOUT MANIPULATION</t>
  </si>
  <si>
    <t xml:space="preserve"> CLOSED TREATMENT OF RADIAL SHAFT FRACTURE; WITH MANIPULATION</t>
  </si>
  <si>
    <t xml:space="preserve"> OPEN TREATMENT OF RADIAL SHAFT FRACTURE, INCLUDES INTERNAL FIXATION, WHEN PERFORMED</t>
  </si>
  <si>
    <t xml:space="preserve"> CLOSED TREATMENT OF RADIAL SHAFT FRACTURE AND CLOSED TREATMENT OF DISLOCATION OF DISTAL RADIOULNAR JOINT (GALEAZZI FRACTURE/DISLOCATION)</t>
  </si>
  <si>
    <t xml:space="preserve"> OPEN TREATMENT OF RADIAL SHAFT FRACTURE, INCLUDES INTERNAL FIXATION, WHEN PERFORMED, AND CLOSED TREATMENT OF DISTAL RADIOULNAR JOINT DISLOCATION (GALEAZZI FRACTURE/ DISLOCATION), INCLUDES PERCUTANEOUS SKELETAL FIXATION, WHEN PERFORMED</t>
  </si>
  <si>
    <t xml:space="preserve"> OPEN TREATMENT OF RADIAL SHAFT FRACTURE, INCLUDES INTERNAL FIXATION, WHEN PERFORMED, AND OPEN TREATMENT OF DISTAL RADIOULNAR JOINT DISLOCATION (GALEAZZI FRACTURE/ DISLOCATION), INCLUDES INTERNAL FIXATION, WHEN PERFORMED, INCLUDES REPAIR OF TRIANGULAR FIBROCARTILAGE COMPLEX</t>
  </si>
  <si>
    <t xml:space="preserve"> CLOSED TREATMENT OF ULNAR SHAFT FRACTURE; WITHOUT MANIPULATION</t>
  </si>
  <si>
    <t xml:space="preserve"> CLOSED TREATMENT OF ULNAR SHAFT FRACTURE; WITH MANIPULATION</t>
  </si>
  <si>
    <t xml:space="preserve"> OPEN TREATMENT OF ULNAR SHAFT FRACTURE, INCLUDES INTERNAL FIXATION, WHEN PERFORMED</t>
  </si>
  <si>
    <t xml:space="preserve"> CLOSED TREATMENT OF RADIAL AND ULNAR SHAFT FRACTURES; WITHOUT MANIPULATION</t>
  </si>
  <si>
    <t xml:space="preserve"> CLOSED TREATMENT OF RADIAL AND ULNAR SHAFT FRACTURES; WITH MANIPULATION</t>
  </si>
  <si>
    <t xml:space="preserve"> IMAGE-GUIDED FLUID COLLECTION DRAINAGE BY CATHETER (EG, ABSCESS, HEMATOMA, SEROMA, LYMPHOCELE, CYST), SOFT TISSUE (EG, EXTREMITY, ABDOMINAL WALL, NECK), PERCUTANEOUS</t>
  </si>
  <si>
    <t>Examen (remoto) de dispositivo de evaluación(es), hasta 90 días; sistema de marcapasos con terminal único, dual, o múltiple, o sistema de cardioversión-defibrilación implantable, con adquisición(es) remota(s) de datos,  recepción de transmisiones y revisión técnica, soporte técnico y distribución de resultados</t>
  </si>
  <si>
    <t>Prueba o medición del rendimiento físico (P. ej., musculosquelético, capacidad funcional), con reporte escrito, cada 15 minutos</t>
  </si>
  <si>
    <t>1.6.25</t>
  </si>
  <si>
    <t>Subsección  de Terapia de Nutrición Médica</t>
  </si>
  <si>
    <t>Uso de agente de contraste ecocardiográfico durante la ecocardiografía de esfuerzo (registrar por separado además del código para el procedimiento principal)</t>
  </si>
  <si>
    <t xml:space="preserve"> ANESTHESIA FOR DIAGNOSTIC OR THERAPEUTIC NERVE BLOCKS AND INJECTIONS (WHEN BLOCK OR INJECTION IS PERFORMED BY A DIFFERENT PHYSICIAN OR OTHER QUALIFIED HEALTH CARE PROFESSIONAL); OTHER THAN THE PRONE POSITION</t>
  </si>
  <si>
    <t xml:space="preserve"> SYNDACTYLIZATION, TOES (EG, WEBBING OR KELIKIAN TYPE PROCEDURE)</t>
  </si>
  <si>
    <t xml:space="preserve"> CORRECTION, HAMMERTOE (EG, INTERPHALANGEAL FUSION, PARTIAL OR TOTAL PHALANGECTOMY)</t>
  </si>
  <si>
    <t xml:space="preserve"> CORRECTION, COCK-UP FIFTH TOE, WITH PLASTIC SKIN CLOSURE (EG, RUIZ-MORA TYPE PROCEDURE)</t>
  </si>
  <si>
    <t xml:space="preserve"> OSTECTOMY, PARTIAL, EXOSTECTOMY OR CONDYLECTOMY, METATARSAL HEAD, EACH METATARSAL HEAD</t>
  </si>
  <si>
    <t xml:space="preserve"> HALLUX RIGIDUS CORRECTION WITH CHEILECTOMY, DEBRIDEMENT AND CAPSULAR RELEASE OF THE FIRST METATARSOPHALANGEAL JOINT</t>
  </si>
  <si>
    <t xml:space="preserve"> CORRECTION, HALLUX VALGUS (BUNION), WITH OR WITHOUT SESAMOIDECTOMY; SIMPLE EXOSTECTOMY (EG, SILVER TYPE PROCEDURE)</t>
  </si>
  <si>
    <t xml:space="preserve"> CORRECTION, HALLUX VALGUS (BUNION), WITH OR WITHOUT SESAMOIDECTOMY; KELLER, MCBRIDE, OR MAYO TYPE PROCEDURE</t>
  </si>
  <si>
    <t xml:space="preserve"> CORRECTION, HALLUX VALGUS (BUNION), WITH OR WITHOUT SESAMOIDECTOMY; RESECTION OF JOINT WITH IMPLANT</t>
  </si>
  <si>
    <t xml:space="preserve"> CORRECTION, HALLUX VALGUS (BUNION), WITH OR WITHOUT SESAMOIDECTOMY; WITH TENDON TRANSPLANTS (EG, JOPLIN TYPE PROCEDURE)</t>
  </si>
  <si>
    <t xml:space="preserve"> CORRECTION, HALLUX VALGUS (BUNION), WITH OR WITHOUT SESAMOIDECTOMY; WITH METATARSAL OSTEOTOMY (EG, MITCHELL, CHEVRON, OR CONCENTRIC TYPE PROCEDURES)</t>
  </si>
  <si>
    <t xml:space="preserve"> CORRECTION, HALLUX VALGUS (BUNION), WITH OR WITHOUT SESAMOIDECTOMY; LAPIDUS-TYPE PROCEDURE</t>
  </si>
  <si>
    <t xml:space="preserve"> ANESTHESIA FOR CESAREAN DELIVERY ONLY</t>
  </si>
  <si>
    <t xml:space="preserve"> ANESTHESIA FOR URGENT HYSTERECTOMY FOLLOWING DELIVERY</t>
  </si>
  <si>
    <t xml:space="preserve"> ANESTHESIA FOR CESAREAN HYSTERECTOMY WITHOUT ANY LABOR ANALGESIA/ANESTHESIA CARE</t>
  </si>
  <si>
    <t xml:space="preserve"> ANESTHESIA FOR INCOMPLETE OR MISSED ABORTION PROCEDURES</t>
  </si>
  <si>
    <t xml:space="preserve"> ANESTHESIA FOR INDUCED ABORTION PROCEDURES</t>
  </si>
  <si>
    <t xml:space="preserve"> NEURAXIAL LABOR ANALGESIA/ANESTHESIA FOR PLANNED VAGINAL DELIVERY (THIS INCLUDES ANY REPEAT SUBARACHNOID NEEDLE PLACEMENT AND DRUG INJECTION AND/OR ANY NECESSARY REPLACEMENT OF AN EPIDURAL CATHETER DURING LABOR)</t>
  </si>
  <si>
    <t xml:space="preserve"> ANESTHESIA FOR CESAREAN DELIVERY FOLLOWING NEURAXIAL LABOR ANALGESIA/ANESTHESIA (LIST SEPARATELY IN ADDITION TO CODE FOR PRIMARY PROCEDURE PERFORMED)</t>
  </si>
  <si>
    <t xml:space="preserve"> ANESTHESIA FOR CESAREAN HYSTERECTOMY FOLLOWING NEURAXIAL LABOR ANALGESIA/ANESTHESIA (LIST SEPARATELY IN ADDITION TO CODE FOR PRIMARY PROCEDURE PERFORMED)</t>
  </si>
  <si>
    <t xml:space="preserve"> PHYSIOLOGICAL SUPPORT FOR HARVESTING OF ORGAN(S) FROM BRAIN-DEAD PATIENT</t>
  </si>
  <si>
    <t xml:space="preserve"> EXCISION OF BENIGN TUMOR OR CYST OF MANDIBLE, BY ENUCLEATION AND/OR CURETTAGE</t>
  </si>
  <si>
    <t xml:space="preserve"> EXCISION OF MALIGNANT TUMOR OF MANDIBLE;</t>
  </si>
  <si>
    <t xml:space="preserve"> EXCISION OF MALIGNANT TUMOR OF MANDIBLE; RADICAL RESECTION</t>
  </si>
  <si>
    <t xml:space="preserve"> EXCISION OF BENIGN TUMOR OR CYST OF MANDIBLE; REQUIRING INTRA-ORAL OSTEOTOMY (EG, LOCALLY AGGRESSIVE OR DESTRUCTIVE LESION[S])</t>
  </si>
  <si>
    <t xml:space="preserve"> EXCISION OF BENIGN TUMOR OR CYST OF MANDIBLE; REQUIRING EXTRA-ORAL OSTEOTOMY AND PARTIAL MANDIBULECTOMY (EG, LOCALLY AGGRESSIVE OR DESTRUCTIVE LESION[S])</t>
  </si>
  <si>
    <t xml:space="preserve"> EXCISION OF BENIGN TUMOR OR CYST OF MAXILLA; REQUIRING INTRA-ORAL OSTEOTOMY (EG, LOCALLY AGGRESSIVE OR DESTRUCTIVE LESION[S])</t>
  </si>
  <si>
    <t xml:space="preserve"> EXCISION OF BENIGN TUMOR OR CYST OF MAXILLA; REQUIRING EXTRA-ORAL OSTEOTOMY AND PARTIAL MAXILLECTOMY (EG, LOCALLY AGGRESSIVE OR DESTRUCTIVE LESION[S])</t>
  </si>
  <si>
    <t xml:space="preserve"> CONDYLECTOMY, TEMPOROMANDIBULAR JOINT (SEPARATE PROCEDURE)</t>
  </si>
  <si>
    <t xml:space="preserve"> MENISCECTOMY, PARTIAL OR COMPLETE, TEMPOROMANDIBULAR JOINT (SEPARATE PROCEDURE)</t>
  </si>
  <si>
    <t xml:space="preserve"> CORONOIDECTOMY (SEPARATE PROCEDURE)</t>
  </si>
  <si>
    <t xml:space="preserve"> MANIPULATION OF TEMPOROMANDIBULAR JOINT(S) (TMJ), THERAPEUTIC, REQUIRING AN ANESTHESIA SERVICE (IE, GENERAL OR MONITORED ANESTHESIA CARE)</t>
  </si>
  <si>
    <t xml:space="preserve"> IMPRESSION AND CUSTOM PREPARATION; SURGICAL OBTURATOR PROSTHESIS</t>
  </si>
  <si>
    <t xml:space="preserve"> IMPRESSION AND CUSTOM PREPARATION; ORBITAL PROSTHESIS</t>
  </si>
  <si>
    <t xml:space="preserve"> IMPRESSION AND CUSTOM PREPARATION; INTERIM OBTURATOR PROSTHESIS</t>
  </si>
  <si>
    <t xml:space="preserve"> IMPRESSION AND CUSTOM PREPARATION; DEFINITIVE OBTURATOR PROSTHESIS</t>
  </si>
  <si>
    <t xml:space="preserve"> IMPRESSION AND CUSTOM PREPARATION; PALATAL LIFT PROSTHESIS</t>
  </si>
  <si>
    <t xml:space="preserve"> IMPRESSION AND CUSTOM PREPARATION; SPEECH AID PROSTHESIS</t>
  </si>
  <si>
    <t xml:space="preserve"> IMPRESSION AND CUSTOM PREPARATION; ORAL SURGICAL SPLINT</t>
  </si>
  <si>
    <t xml:space="preserve"> IMPRESSION AND CUSTOM PREPARATION; AURICULAR PROSTHESIS</t>
  </si>
  <si>
    <t xml:space="preserve"> IMPRESSION AND CUSTOM PREPARATION; NASAL PROSTHESIS</t>
  </si>
  <si>
    <t xml:space="preserve"> IMPRESSION AND CUSTOM PREPARATION; FACIAL PROSTHESIS</t>
  </si>
  <si>
    <t xml:space="preserve"> UNLISTED MAXILLOFACIAL PROSTHETIC PROCEDURE</t>
  </si>
  <si>
    <t xml:space="preserve"> APPLICATION OF HALO TYPE APPLIANCE FOR MAXILLOFACIAL FIXATION, INCLUDES REMOVAL (SEPARATE PROCEDURE)</t>
  </si>
  <si>
    <t xml:space="preserve"> APPLICATION OF INTERDENTAL FIXATION DEVICE FOR CONDITIONS OTHER THAN FRACTURE OR DISLOCATION, INCLUDES REMOVAL</t>
  </si>
  <si>
    <t xml:space="preserve"> INJECTION PROCEDURE FOR TEMPOROMANDIBULAR JOINT ARTHROGRAPHY</t>
  </si>
  <si>
    <t xml:space="preserve"> GENIOPLASTY; AUGMENTATION (AUTOGRAFT, ALLOGRAFT, PROSTHETIC MATERIAL)</t>
  </si>
  <si>
    <t xml:space="preserve"> GENIOPLASTY; SLIDING OSTEOTOMY, SINGLE PIECE</t>
  </si>
  <si>
    <t xml:space="preserve"> GENIOPLASTY; SLIDING OSTEOTOMIES, 2 OR MORE OSTEOTOMIES (EG, WEDGE EXCISION OR BONE WEDGE REVERSAL FOR ASYMMETRICAL CHIN)</t>
  </si>
  <si>
    <t xml:space="preserve"> REDUCTION FOREHEAD; CONTOURING AND SETBACK OF ANTERIOR FRONTAL SINUS WALL</t>
  </si>
  <si>
    <t xml:space="preserve"> RECONSTRUCTION MIDFACE, LEFORT I; SINGLE PIECE, SEGMENT MOVEMENT IN ANY DIRECTION (EG, FOR LONG FACE SYNDROME), WITHOUT BONE GRAFT</t>
  </si>
  <si>
    <t xml:space="preserve"> RECONSTRUCTION MIDFACE, LEFORT I; 2 PIECES, SEGMENT MOVEMENT IN ANY DIRECTION, WITHOUT BONE GRAFT</t>
  </si>
  <si>
    <t xml:space="preserve"> RECONSTRUCTION MIDFACE, LEFORT I; 3 OR MORE PIECES, SEGMENT MOVEMENT IN ANY DIRECTION, WITHOUT BONE GRAFT</t>
  </si>
  <si>
    <t xml:space="preserve"> RECONSTRUCTION MIDFACE, LEFORT I; SINGLE PIECE, SEGMENT MOVEMENT IN ANY DIRECTION, REQUIRING BONE GRAFTS (INCLUDES OBTAINING AUTOGRAFTS)</t>
  </si>
  <si>
    <t xml:space="preserve"> DEBRIDEMENT OF SKIN, SUBCUTANEOUS TISSUE, MUSCLE AND FASCIA FOR NECROTIZING SOFT TISSUE INFECTION; ABDOMINAL WALL, WITH OR WITHOUT FASCIAL CLOSURE</t>
  </si>
  <si>
    <t xml:space="preserve"> DEBRIDEMENT OF SKIN, SUBCUTANEOUS TISSUE, MUSCLE AND FASCIA FOR NECROTIZING SOFT TISSUE INFECTION; EXTERNAL GENITALIA, PERINEUM AND ABDOMINAL WALL, WITH OR WITHOUT FASCIAL CLOSURE</t>
  </si>
  <si>
    <t xml:space="preserve"> DILATION OF URETHRAL STRICTURE BY PASSAGE OF SOUND OR URETHRAL DILATOR, MALE; INITIAL</t>
  </si>
  <si>
    <t xml:space="preserve"> DILATION OF URETHRAL STRICTURE BY PASSAGE OF SOUND OR URETHRAL DILATOR, MALE; SUBSEQUENT</t>
  </si>
  <si>
    <t xml:space="preserve"> DILATION OF URETHRAL STRICTURE OR VESICAL NECK BY PASSAGE OF SOUND OR URETHRAL DILATOR, MALE, GENERAL OR CONDUCTION (SPINAL) ANESTHESIA</t>
  </si>
  <si>
    <t xml:space="preserve"> DILATION OF URETHRAL STRICTURE BY PASSAGE OF FILIFORM AND FOLLOWER, MALE; INITIAL</t>
  </si>
  <si>
    <t xml:space="preserve"> DILATION OF URETHRAL STRICTURE BY PASSAGE OF FILIFORM AND FOLLOWER, MALE; SUBSEQUENT</t>
  </si>
  <si>
    <t xml:space="preserve"> DILATION OF FEMALE URETHRA INCLUDING SUPPOSITORY AND/OR INSTILLATION; INITIAL</t>
  </si>
  <si>
    <t xml:space="preserve"> DILATION OF FEMALE URETHRA INCLUDING SUPPOSITORY AND/OR INSTILLATION; SUBSEQUENT</t>
  </si>
  <si>
    <t xml:space="preserve"> PROCTOPEXY (EG, FOR PROLAPSE); WITH SIGMOID RESECTION, ABDOMINAL APPROACH</t>
  </si>
  <si>
    <t xml:space="preserve"> REPAIR OF RECTOCELE (SEPARATE PROCEDURE)</t>
  </si>
  <si>
    <t xml:space="preserve"> EXPLORATION, REPAIR, AND PRESACRAL DRAINAGE FOR RECTAL INJURY;</t>
  </si>
  <si>
    <t xml:space="preserve"> EXPLORATION, REPAIR, AND PRESACRAL DRAINAGE FOR RECTAL INJURY; WITH COLOSTOMY</t>
  </si>
  <si>
    <t xml:space="preserve"> CLOSURE OF RECTOVESICAL FISTULA;</t>
  </si>
  <si>
    <t xml:space="preserve"> CLOSURE OF RECTOVESICAL FISTULA; WITH COLOSTOMY</t>
  </si>
  <si>
    <t xml:space="preserve"> CLOSURE OF RECTOURETHRAL FISTULA;</t>
  </si>
  <si>
    <t xml:space="preserve"> CLOSURE OF RECTOURETHRAL FISTULA; WITH COLOSTOMY</t>
  </si>
  <si>
    <t xml:space="preserve"> REDUCTION OF PROCIDENTIA (SEPARATE PROCEDURE) UNDER ANESTHESIA</t>
  </si>
  <si>
    <t xml:space="preserve"> DILATION OF ANAL SPHINCTER (SEPARATE PROCEDURE) UNDER ANESTHESIA OTHER THAN LOCAL</t>
  </si>
  <si>
    <t xml:space="preserve"> DILATION OF RECTAL STRICTURE (SEPARATE PROCEDURE) UNDER ANESTHESIA OTHER THAN LOCAL</t>
  </si>
  <si>
    <t xml:space="preserve"> REMOVAL OF FECAL IMPACTION OR FOREIGN BODY (SEPARATE PROCEDURE) UNDER ANESTHESIA</t>
  </si>
  <si>
    <t xml:space="preserve"> ANORECTAL EXAM, SURGICAL, REQUIRING ANESTHESIA (GENERAL, SPINAL, OR EPIDURAL), DIAGNOSTIC</t>
  </si>
  <si>
    <t xml:space="preserve"> UNLISTED PROCEDURE, RECTUM</t>
  </si>
  <si>
    <t xml:space="preserve"> PLACEMENT OF SETON</t>
  </si>
  <si>
    <t xml:space="preserve"> REMOVAL OF ANAL SETON, OTHER MARKER</t>
  </si>
  <si>
    <t xml:space="preserve"> INCISION AND DRAINAGE OF ISCHIORECTAL AND/OR PERIRECTAL ABSCESS (SEPARATE PROCEDURE)</t>
  </si>
  <si>
    <t xml:space="preserve"> INCISION AND DRAINAGE OF INTRAMURAL, INTRAMUSCULAR, OR SUBMUCOSAL ABSCESS, TRANSANAL, UNDER ANESTHESIA</t>
  </si>
  <si>
    <t xml:space="preserve"> INCISION AND DRAINAGE, PERIANAL ABSCESS, SUPERFICIAL</t>
  </si>
  <si>
    <t xml:space="preserve"> LIMITED LYMPHADENECTOMY FOR STAGING (SEPARATE PROCEDURE); RETROPERITONEAL (AORTIC AND/OR SPLENIC)</t>
  </si>
  <si>
    <t xml:space="preserve"> REPAIR OR ADVANCEMENT, FLEXOR TENDON, IN ZONE 2 DIGITAL FLEXOR TENDON SHEATH (EG, NO MAN'S LAND); SECONDARY, WITH FREE GRAFT (INCLUDES OBTAINING GRAFT), EACH TENDON</t>
  </si>
  <si>
    <t xml:space="preserve"> REPAIR OR ADVANCEMENT OF PROFUNDUS TENDON, WITH INTACT SUPERFICIALIS TENDON; PRIMARY, EACH TENDON</t>
  </si>
  <si>
    <t xml:space="preserve"> REPAIR OR ADVANCEMENT OF PROFUNDUS TENDON, WITH INTACT SUPERFICIALIS TENDON; SECONDARY WITH FREE GRAFT (INCLUDES OBTAINING GRAFT), EACH TENDON</t>
  </si>
  <si>
    <t xml:space="preserve"> REPAIR OR ADVANCEMENT OF PROFUNDUS TENDON, WITH INTACT SUPERFICIALIS TENDON; SECONDARY WITHOUT FREE GRAFT, EACH TENDON</t>
  </si>
  <si>
    <t xml:space="preserve"> EXCISION FLEXOR TENDON, WITH IMPLANTATION OF SYNTHETIC ROD FOR DELAYED TENDON GRAFT, HAND OR FINGER, EACH ROD</t>
  </si>
  <si>
    <t xml:space="preserve"> REMOVAL OF SYNTHETIC ROD AND INSERTION OF FLEXOR TENDON GRAFT, HAND OR FINGER (INCLUDES OBTAINING GRAFT), EACH ROD</t>
  </si>
  <si>
    <t xml:space="preserve"> REPAIR, EXTENSOR TENDON, HAND, PRIMARY OR SECONDARY; WITHOUT FREE GRAFT, EACH TENDON</t>
  </si>
  <si>
    <t xml:space="preserve"> REPAIR, EXTENSOR TENDON, HAND, PRIMARY OR SECONDARY; WITH FREE GRAFT (INCLUDES OBTAINING GRAFT), EACH TENDON</t>
  </si>
  <si>
    <t xml:space="preserve"> EXCISION OF EXTENSOR TENDON, WITH IMPLANTATION OF SYNTHETIC ROD FOR DELAYED TENDON GRAFT, HAND OR FINGER, EACH ROD</t>
  </si>
  <si>
    <t xml:space="preserve"> REMOVAL OF SYNTHETIC ROD AND INSERTION OF EXTENSOR TENDON GRAFT (INCLUDES OBTAINING GRAFT), HAND OR FINGER, EACH ROD</t>
  </si>
  <si>
    <t xml:space="preserve"> REPAIR, EXTENSOR TENDON, FINGER, PRIMARY OR SECONDARY; WITHOUT FREE GRAFT, EACH TENDON</t>
  </si>
  <si>
    <t xml:space="preserve"> REPAIR, EXTENSOR TENDON, FINGER, PRIMARY OR SECONDARY; WITH FREE GRAFT (INCLUDES OBTAINING GRAFT) EACH TENDON</t>
  </si>
  <si>
    <t xml:space="preserve"> REPAIR OF EXTENSOR TENDON, CENTRAL SLIP, SECONDARY (EG, BOUTONNIERE DEFORMITY); USING LOCAL TISSUE(S), INCLUDING LATERAL BAND(S), EACH FINGER</t>
  </si>
  <si>
    <t xml:space="preserve"> REPAIR OF EXTENSOR TENDON, CENTRAL SLIP, SECONDARY (EG, BOUTONNIERE DEFORMITY); WITH FREE GRAFT (INCLUDES OBTAINING GRAFT), EACH FINGER</t>
  </si>
  <si>
    <t xml:space="preserve"> CLOSED TREATMENT OF DISTAL EXTENSOR TENDON INSERTION, WITH OR WITHOUT PERCUTANEOUS PINNING (EG, MALLET FINGER)</t>
  </si>
  <si>
    <t xml:space="preserve"> UNLISTED CRANIOFACIAL AND MAXILLOFACIAL PROCEDURE</t>
  </si>
  <si>
    <t xml:space="preserve"> CLOSED TREATMENT OF NASAL BONE FRACTURE WITHOUT MANIPULATION</t>
  </si>
  <si>
    <t xml:space="preserve"> CLOSED TREATMENT OF NASAL BONE FRACTURE; WITHOUT STABILIZATION</t>
  </si>
  <si>
    <t xml:space="preserve"> CLOSED TREATMENT OF NASAL BONE FRACTURE; WITH STABILIZATION</t>
  </si>
  <si>
    <t xml:space="preserve"> OPEN TREATMENT OF NASAL FRACTURE; UNCOMPLICATED</t>
  </si>
  <si>
    <t xml:space="preserve"> OPEN TREATMENT OF NASAL FRACTURE; COMPLICATED, WITH INTERNAL AND/OR EXTERNAL SKELETAL FIXATION</t>
  </si>
  <si>
    <t xml:space="preserve"> OPEN TREATMENT OF NASAL FRACTURE; WITH CONCOMITANT OPEN TREATMENT OF FRACTURED SEPTUM</t>
  </si>
  <si>
    <t xml:space="preserve"> OPEN TREATMENT OF NASAL SEPTAL FRACTURE, WITH OR WITHOUT STABILIZATION</t>
  </si>
  <si>
    <t xml:space="preserve"> EXCISION, OTHER BENIGN LESION INCLUDING MARGINS, EXCEPT SKIN TAG (UNLESS LISTED ELSEWHERE), FACE, EARS, EYELIDS, NOSE, LIPS, MUCOUS MEMBRANE; EXCISED DIAMETER 1.1 TO 2.0 CM</t>
  </si>
  <si>
    <t xml:space="preserve"> EXCISION, OTHER BENIGN LESION INCLUDING MARGINS, EXCEPT SKIN TAG (UNLESS LISTED ELSEWHERE), FACE, EARS, EYELIDS, NOSE, LIPS, MUCOUS MEMBRANE; EXCISED DIAMETER 2.1 TO 3.0 CM</t>
  </si>
  <si>
    <t xml:space="preserve"> EXCISION, OTHER BENIGN LESION INCLUDING MARGINS, EXCEPT SKIN TAG (UNLESS LISTED ELSEWHERE), FACE, EARS, EYELIDS, NOSE, LIPS, MUCOUS MEMBRANE; EXCISED DIAMETER 3.1 TO 4.0 CM</t>
  </si>
  <si>
    <t xml:space="preserve"> EXCISION, OTHER BENIGN LESION INCLUDING MARGINS, EXCEPT SKIN TAG (UNLESS LISTED ELSEWHERE), FACE, EARS, EYELIDS, NOSE, LIPS, MUCOUS MEMBRANE; EXCISED DIAMETER OVER 4.0 CM</t>
  </si>
  <si>
    <t xml:space="preserve"> EXCISION OF SKIN AND SUBCUTANEOUS TISSUE FOR HIDRADENITIS, AXILLARY; WITH SIMPLE OR INTERMEDIATE REPAIR</t>
  </si>
  <si>
    <t xml:space="preserve"> EXCISION OF SKIN AND SUBCUTANEOUS TISSUE FOR HIDRADENITIS, AXILLARY; WITH COMPLEX REPAIR</t>
  </si>
  <si>
    <t xml:space="preserve"> EXCISION OF SKIN AND SUBCUTANEOUS TISSUE FOR HIDRADENITIS, INGUINAL; WITH SIMPLE OR INTERMEDIATE REPAIR</t>
  </si>
  <si>
    <t xml:space="preserve"> EXCISION OF SKIN AND SUBCUTANEOUS TISSUE FOR HIDRADENITIS, INGUINAL; WITH COMPLEX REPAIR</t>
  </si>
  <si>
    <t xml:space="preserve"> CAPSULODESIS, METACARPOPHALANGEAL JOINT; 2 DIGITS</t>
  </si>
  <si>
    <t xml:space="preserve"> CAPSULODESIS, METACARPOPHALANGEAL JOINT; 3 OR 4 DIGITS</t>
  </si>
  <si>
    <t xml:space="preserve"> CAPSULECTOMY OR CAPSULOTOMY; METACARPOPHALANGEAL JOINT, EACH JOINT</t>
  </si>
  <si>
    <t xml:space="preserve"> CAPSULECTOMY OR CAPSULOTOMY; INTERPHALANGEAL JOINT, EACH JOINT</t>
  </si>
  <si>
    <t xml:space="preserve"> ARTHROPLASTY, METACARPOPHALANGEAL JOINT; EACH JOINT</t>
  </si>
  <si>
    <t xml:space="preserve"> TRANSFER OR TRANSPLANT OF TENDON, PALMAR; WITH FREE TENDON GRAFT (INCLUDES OBTAINING GRAFT), EACH TENDON</t>
  </si>
  <si>
    <t xml:space="preserve"> OPPONENSPLASTY; SUPERFICIALIS TENDON TRANSFER TYPE, EACH TENDON</t>
  </si>
  <si>
    <t xml:space="preserve"> OPPONENSPLASTY; TENDON TRANSFER WITH GRAFT (INCLUDES OBTAINING GRAFT), EACH TENDON</t>
  </si>
  <si>
    <t xml:space="preserve"> OPPONENSPLASTY; HYPOTHENAR MUSCLE TRANSFER</t>
  </si>
  <si>
    <t xml:space="preserve"> OPPONENSPLASTY; OTHER METHODS</t>
  </si>
  <si>
    <t xml:space="preserve"> TRANSFER OF TENDON TO RESTORE INTRINSIC FUNCTION; RING AND SMALL FINGER</t>
  </si>
  <si>
    <t xml:space="preserve"> TRANSFER OF TENDON TO RESTORE INTRINSIC FUNCTION; ALL 4 FINGERS</t>
  </si>
  <si>
    <t xml:space="preserve"> CORRECTION CLAW FINGER, OTHER METHODS</t>
  </si>
  <si>
    <t xml:space="preserve"> RECONSTRUCTION OF TENDON PULLEY, EACH TENDON; WITH LOCAL TISSUES (SEPARATE PROCEDURE)</t>
  </si>
  <si>
    <t xml:space="preserve"> ARTHROSCOPICALLY AIDED TREATMENT OF TIBIAL FRACTURE, PROXIMAL (PLATEAU); BICONDYLAR, INCLUDES INTERNAL FIXATION, WHEN PERFORMED (INCLUDES ARTHROSCOPY)</t>
  </si>
  <si>
    <t xml:space="preserve"> ARTHROSCOPY, HIP, DIAGNOSTIC WITH OR WITHOUT SYNOVIAL BIOPSY (SEPARATE PROCEDURE)</t>
  </si>
  <si>
    <t xml:space="preserve"> ARTHROSCOPY, HIP, SURGICAL; WITH REMOVAL OF LOOSE BODY OR FOREIGN BODY</t>
  </si>
  <si>
    <t xml:space="preserve"> ARTHROSCOPY, HIP, SURGICAL; WITH DEBRIDEMENT/SHAVING OF ARTICULAR CARTILAGE (CHONDROPLASTY), ABRASION ARTHROPLASTY, AND/OR RESECTION OF LABRUM</t>
  </si>
  <si>
    <t xml:space="preserve"> ARTHROSCOPY, HIP, SURGICAL; WITH SYNOVECTOMY</t>
  </si>
  <si>
    <t xml:space="preserve"> ARTHROSCOPY, KNEE, SURGICAL; OSTEOCHONDRAL AUTOGRAFT(S) (EG, MOSAICPLASTY) (INCLUDES HARVESTING OF THE AUTOGRAFT[S])</t>
  </si>
  <si>
    <t xml:space="preserve"> ARTHROSCOPY, KNEE, SURGICAL; OSTEOCHONDRAL ALLOGRAFT (EG, MOSAICPLASTY)</t>
  </si>
  <si>
    <t xml:space="preserve"> ARTHROSCOPY, KNEE, SURGICAL; MENISCAL TRANSPLANTATION (INCLUDES ARTHROTOMY FOR MENISCAL INSERTION), MEDIAL OR LATERAL</t>
  </si>
  <si>
    <t xml:space="preserve"> ARTHROSCOPY, KNEE, DIAGNOSTIC, WITH OR WITHOUT SYNOVIAL BIOPSY (SEPARATE PROCEDURE)</t>
  </si>
  <si>
    <t xml:space="preserve"> ARTHROSCOPY, KNEE, SURGICAL; FOR INFECTION, LAVAGE AND DRAINAGE</t>
  </si>
  <si>
    <t xml:space="preserve"> ARTHROSCOPY, KNEE, SURGICAL; WITH LATERAL RELEASE</t>
  </si>
  <si>
    <t xml:space="preserve"> ARTHROSCOPY, KNEE, SURGICAL; FOR REMOVAL OF LOOSE BODY OR FOREIGN BODY (EG, OSTEOCHONDRITIS DISSECANS FRAGMENTATION, CHONDRAL FRAGMENTATION)</t>
  </si>
  <si>
    <t xml:space="preserve"> ARTHROSCOPY, KNEE, SURGICAL; SYNOVECTOMY, LIMITED (EG, PLICA OR SHELF RESECTION) (SEPARATE PROCEDURE)</t>
  </si>
  <si>
    <t xml:space="preserve"> ARTHROSCOPY, KNEE, SURGICAL; SYNOVECTOMY, MAJOR, 2 OR MORE COMPARTMENTS (EG, MEDIAL OR LATERAL)</t>
  </si>
  <si>
    <t xml:space="preserve"> ARTHROSCOPY, KNEE, SURGICAL; DEBRIDEMENT/SHAVING OF ARTICULAR CARTILAGE (CHONDROPLASTY)</t>
  </si>
  <si>
    <t xml:space="preserve"> ARTHROSCOPY, KNEE, SURGICAL; ABRASION ARTHROPLASTY (INCLUDES CHONDROPLASTY WHERE NECESSARY) OR MULTIPLE DRILLING OR MICROFRACTURE</t>
  </si>
  <si>
    <t xml:space="preserve"> ARTHROSCOPY, KNEE, SURGICAL; WITH MENISCECTOMY (MEDIAL AND LATERAL, INCLUDING ANY MENISCAL SHAVING) INCLUDING DEBRIDEMENT/SHAVING OF ARTICULAR CARTILAGE (CHONDROPLASTY), SAME OR SEPARATE COMPARTMENT(S), WHEN PERFORMED</t>
  </si>
  <si>
    <t xml:space="preserve"> ARTHROSCOPY, KNEE, SURGICAL; WITH MENISCECTOMY (MEDIAL OR LATERAL, INCLUDING ANY MENISCAL SHAVING) INCLUDING DEBRIDEMENT/SHAVING OF ARTICULAR CARTILAGE (CHONDROPLASTY), SAME OR SEPARATE COMPARTMENT(S), WHEN PERFORMED</t>
  </si>
  <si>
    <t xml:space="preserve"> ARTHROSCOPY, KNEE, SURGICAL; WITH MENISCUS REPAIR (MEDIAL OR LATERAL)</t>
  </si>
  <si>
    <t xml:space="preserve"> ARTHROSCOPY, KNEE, SURGICAL; WITH MENISCUS REPAIR (MEDIAL AND LATERAL)</t>
  </si>
  <si>
    <t xml:space="preserve"> PLACEMENT OF FEMORAL-FEMORAL PROSTHETIC GRAFT DURING ENDOVASCULAR AORTIC ANEURYSM REPAIR (LIST SEPARATELY IN ADDITION TO CODE FOR PRIMARY PROCEDURE)</t>
  </si>
  <si>
    <t xml:space="preserve"> OPEN ILIAC ARTERY EXPOSURE FOR DELIVERY OF ENDOVASCULAR PROSTHESIS OR ILIAC OCCLUSION DURING ENDOVASCULAR THERAPY, BY ABDOMINAL OR RETROPERITONEAL INCISION, UNILATERAL</t>
  </si>
  <si>
    <t xml:space="preserve"> PLACEMENT OF PROXIMAL OR DISTAL EXTENSION PROSTHESIS FOR ENDOVASCULAR REPAIR OF INFRARENAL ABDOMINAL AORTIC OR ILIAC ANEURYSM, FALSE ANEURYSM, OR DISSECTION; INITIAL VESSEL</t>
  </si>
  <si>
    <t xml:space="preserve"> PLACEMENT OF PROXIMAL OR DISTAL EXTENSION PROSTHESIS FOR ENDOVASCULAR REPAIR OF INFRARENAL ABDOMINAL AORTIC OR ILIAC ANEURYSM, FALSE ANEURYSM, OR DISSECTION; EACH ADDITIONAL VESSEL (LIST SEPARATELY IN ADDITION TO CODE FOR PRIMARY PROCEDURE)</t>
  </si>
  <si>
    <t xml:space="preserve"> OPEN REPAIR OF INFRARENAL AORTIC ANEURYSM OR DISSECTION, PLUS REPAIR OF ASSOCIATED ARTERIAL TRAUMA, FOLLOWING UNSUCCESSFUL ENDOVASCULAR REPAIR; TUBE PROSTHESIS</t>
  </si>
  <si>
    <t xml:space="preserve"> OPEN REPAIR OF INFRARENAL AORTIC ANEURYSM OR DISSECTION, PLUS REPAIR OF ASSOCIATED ARTERIAL TRAUMA, FOLLOWING UNSUCCESSFUL ENDOVASCULAR REPAIR; AORTO-BI-ILIAC PROSTHESIS</t>
  </si>
  <si>
    <t xml:space="preserve"> ARTHROSCOPY, METACARPOPHALANGEAL JOINT, SURGICAL; WITH REDUCTION OF DISPLACED ULNAR COLLATERAL LIGAMENT (EG, STENAR LESION)</t>
  </si>
  <si>
    <t xml:space="preserve"> REPAIR OF LACERATION 2.5 CM OR LESS; POSTERIOR ONE-THIRD OF TONGUE</t>
  </si>
  <si>
    <t xml:space="preserve"> REPAIR OF LACERATION OF TONGUE, FLOOR OF MOUTH, OVER 2.6 CM OR COMPLEX</t>
  </si>
  <si>
    <t xml:space="preserve"> FIXATION OF TONGUE, MECHANICAL, OTHER THAN SUTURE (EG, K-WIRE)</t>
  </si>
  <si>
    <t xml:space="preserve"> SUTURE OF TONGUE TO LIP FOR MICROGNATHIA (DOUGLAS TYPE PROCEDURE)</t>
  </si>
  <si>
    <t xml:space="preserve"> TONGUE BASE SUSPENSION, PERMANENT SUTURE TECHNIQUE</t>
  </si>
  <si>
    <t xml:space="preserve"> FRENOPLASTY (SURGICAL REVISION OF FRENUM, EG, WITH Z-PLASTY)</t>
  </si>
  <si>
    <t xml:space="preserve"> SUBMUCOSAL ABLATION OF THE TONGUE BASE, RADIOFREQUENCY, 1 OR MORE SITES, PER SESSION</t>
  </si>
  <si>
    <t xml:space="preserve"> UNLISTED PROCEDURE, TONGUE, FLOOR OF MOUTH</t>
  </si>
  <si>
    <t xml:space="preserve"> DRAINAGE OF ABSCESS, CYST, HEMATOMA FROM DENTOALVEOLAR STRUCTURES</t>
  </si>
  <si>
    <t xml:space="preserve"> REMOVAL OF EMBEDDED FOREIGN BODY FROM DENTOALVEOLAR STRUCTURES; SOFT TISSUES</t>
  </si>
  <si>
    <t xml:space="preserve"> REMOVAL OF EMBEDDED FOREIGN BODY FROM DENTOALVEOLAR STRUCTURES; BONE</t>
  </si>
  <si>
    <t xml:space="preserve"> GINGIVECTOMY, EXCISION GINGIVA, EACH QUADRANT</t>
  </si>
  <si>
    <t xml:space="preserve"> OPERCULECTOMY, EXCISION PERICORONAL TISSUES</t>
  </si>
  <si>
    <t xml:space="preserve"> EXCISION OF FIBROUS TUBEROSITIES, DENTOALVEOLAR STRUCTURES</t>
  </si>
  <si>
    <t xml:space="preserve"> OPEN REPAIR OF INFRARENAL AORTIC ANEURYSM OR DISSECTION, PLUS REPAIR OF ASSOCIATED ARTERIAL TRAUMA, FOLLOWING UNSUCCESSFUL ENDOVASCULAR REPAIR; AORTO-BIFEMORAL PROSTHESIS</t>
  </si>
  <si>
    <t xml:space="preserve"> OPEN ILIAC ARTERY EXPOSURE WITH CREATION OF CONDUIT FOR DELIVERY OF AORTIC OR ILIAC ENDOVASCULAR PROSTHESIS, BY ABDOMINAL OR RETROPERITONEAL INCISION, UNILATERAL</t>
  </si>
  <si>
    <t xml:space="preserve"> OPEN BRACHIAL ARTERY EXPOSURE TO ASSIST IN THE DEPLOYMENT OF AORTIC OR ILIAC ENDOVASCULAR PROSTHESIS BY ARM INCISION, UNILATERAL</t>
  </si>
  <si>
    <t xml:space="preserve">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</si>
  <si>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 xml:space="preserve">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</si>
  <si>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 xml:space="preserve">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</si>
  <si>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 xml:space="preserve"> ARTHRODESIS, METACARPOPHALANGEAL JOINT, WITH OR WITHOUT INTERNAL FIXATION;</t>
  </si>
  <si>
    <t xml:space="preserve"> ARTHRODESIS, METACARPOPHALANGEAL JOINT, WITH OR WITHOUT INTERNAL FIXATION; WITH AUTOGRAFT (INCLUDES OBTAINING GRAFT)</t>
  </si>
  <si>
    <t xml:space="preserve"> ARTHRODESIS, INTERPHALANGEAL JOINT, WITH OR WITHOUT INTERNAL FIXATION;</t>
  </si>
  <si>
    <t xml:space="preserve"> ARTHRODESIS, INTERPHALANGEAL JOINT, WITH OR WITHOUT INTERNAL FIXATION; EACH ADDITIONAL INTERPHALANGEAL JOINT (LIST SEPARATELY IN ADDITION TO CODE FOR PRIMARY PROCEDURE)</t>
  </si>
  <si>
    <t xml:space="preserve"> ARTHRODESIS, INTERPHALANGEAL JOINT, WITH OR WITHOUT INTERNAL FIXATION; WITH AUTOGRAFT (INCLUDES OBTAINING GRAFT)</t>
  </si>
  <si>
    <t xml:space="preserve"> ARTHRODESIS, INTERPHALANGEAL JOINT, WITH OR WITHOUT INTERNAL FIXATION; WITH AUTOGRAFT (INCLUDES OBTAINING GRAFT), EACH ADDITIONAL JOINT (LIST SEPARATELY IN ADDITION TO CODE FOR PRIMARY PROCEDURE)</t>
  </si>
  <si>
    <t xml:space="preserve"> AMPUTATION, METACARPAL, WITH FINGER OR THUMB (RAY AMPUTATION), SINGLE, WITH OR WITHOUT INTEROSSEOUS TRANSFER</t>
  </si>
  <si>
    <t xml:space="preserve"> PARTIAL EXCISION OF VERTEBRAL BODY, FOR INTRINSIC BONY LESION, WITHOUT DECOMPRESSION OF SPINAL CORD OR NERVE ROOT(S), SINGLE VERTEBRAL SEGMENT; LUMBAR</t>
  </si>
  <si>
    <t xml:space="preserve"> PARTIAL EXCISION OF VERTEBRAL BODY, FOR INTRINSIC BONY LESION, WITHOUT DECOMPRESSION OF SPINAL CORD OR NERVE ROOT(S), SINGLE VERTEBRAL SEGMENT; EACH ADDITIONAL VERTEBRAL SEGMENT (LIST SEPARATELY IN ADDITION TO CODE FOR PRIMARY PROCEDURE)</t>
  </si>
  <si>
    <t xml:space="preserve"> OSTEOTOMY OF SPINE, POSTERIOR OR POSTEROLATERAL APPROACH, 3 COLUMNS, 1 VERTEBRAL SEGMENT (EG, PEDICLE/VERTEBRAL BODY SUBTRACTION); THORACIC</t>
  </si>
  <si>
    <t xml:space="preserve"> OSTEOTOMY OF SPINE, POSTERIOR OR POSTEROLATERAL APPROACH, 3 COLUMNS, 1 VERTEBRAL SEGMENT (EG, PEDICLE/VERTEBRAL BODY SUBTRACTION); LUMBAR</t>
  </si>
  <si>
    <t xml:space="preserve"> REPAIR, INTERMEDIATE, WOUNDS OF FACE, EARS, EYELIDS, NOSE, LIPS AND/OR MUCOUS MEMBRANES; OVER 30.0 CM</t>
  </si>
  <si>
    <t xml:space="preserve"> REPAIR, COMPLEX, TRUNK; 1.1 CM TO 2.5 CM</t>
  </si>
  <si>
    <t xml:space="preserve"> REPAIR, COMPLEX, TRUNK; 2.6 CM TO 7.5 CM</t>
  </si>
  <si>
    <t xml:space="preserve"> REPAIR, COMPLEX, TRUNK; EACH ADDITIONAL 5 CM OR LESS (LIST SEPARATELY IN ADDITION TO CODE FOR PRIMARY PROCEDURE)</t>
  </si>
  <si>
    <t xml:space="preserve"> AMPUTATION, FINGER OR THUMB, PRIMARY OR SECONDARY, ANY JOINT OR PHALANX, SINGLE, INCLUDING NEURECTOMIES; WITH DIRECT CLOSURE</t>
  </si>
  <si>
    <t xml:space="preserve"> AMPUTATION, FINGER OR THUMB, PRIMARY OR SECONDARY, ANY JOINT OR PHALANX, SINGLE, INCLUDING NEURECTOMIES; WITH LOCAL ADVANCEMENT FLAPS (V-Y, HOOD)</t>
  </si>
  <si>
    <t xml:space="preserve"> UNLISTED PROCEDURE, HANDS OR FINGERS</t>
  </si>
  <si>
    <t xml:space="preserve"> INCISION AND DRAINAGE, PELVIS OR HIP JOINT AREA; DEEP ABSCESS OR HEMATOMA</t>
  </si>
  <si>
    <t xml:space="preserve"> INCISION AND DRAINAGE, PELVIS OR HIP JOINT AREA; INFECTED BURSA</t>
  </si>
  <si>
    <t xml:space="preserve"> INCISION, BONE CORTEX, PELVIS AND/OR HIP JOINT (EG, OSTEOMYELITIS OR BONE ABSCESS)</t>
  </si>
  <si>
    <t xml:space="preserve"> TENOTOMY, ADDUCTOR OF HIP, PERCUTANEOUS (SEPARATE PROCEDURE)</t>
  </si>
  <si>
    <t xml:space="preserve"> TENOTOMY, ADDUCTOR OF HIP, OPEN</t>
  </si>
  <si>
    <t xml:space="preserve"> TENOTOMY, ADDUCTOR, SUBCUTANEOUS, OPEN, WITH OBTURATOR NEURECTOMY</t>
  </si>
  <si>
    <t xml:space="preserve"> TENOTOMY, HIP FLEXOR(S), OPEN (SEPARATE PROCEDURE)</t>
  </si>
  <si>
    <t xml:space="preserve"> TENOTOMY, ABDUCTORS AND/OR EXTENSOR(S) OF HIP, OPEN (SEPARATE PROCEDURE)</t>
  </si>
  <si>
    <t xml:space="preserve"> FASCIOTOMY, HIP OR THIGH, ANY TYPE</t>
  </si>
  <si>
    <t xml:space="preserve"> DECOMPRESSION FASCIOTOMY(IES), PELVIC (BUTTOCK) COMPARTMENT(S) (EG, GLUTEUS MEDIUS-MINIMUS, GLUTEUS MAXIMUS, ILIOPSOAS, AND/OR TENSOR FASCIA LATA MUSCLE), UNILATERAL</t>
  </si>
  <si>
    <t xml:space="preserve"> ARTHROTOMY, HIP, WITH DRAINAGE (EG, INFECTION)</t>
  </si>
  <si>
    <t xml:space="preserve"> ARTHROTOMY, HIP, INCLUDING EXPLORATION OR REMOVAL OF LOOSE OR FOREIGN BODY</t>
  </si>
  <si>
    <t xml:space="preserve"> OSTEOTOMY OF SPINE, POSTERIOR OR POSTEROLATERAL APPROACH, 3 COLUMNS, 1 VERTEBRAL SEGMENT (EG, PEDICLE/VERTEBRAL BODY SUBTRACTION); EACH ADDITIONAL VERTEBRAL SEGMENT (LIST SEPARATELY IN ADDITION TO CODE FOR PRIMARY PROCEDURE)</t>
  </si>
  <si>
    <t xml:space="preserve"> OSTEOTOMY OF SPINE, POSTERIOR OR POSTEROLATERAL APPROACH, 1 VERTEBRAL SEGMENT; CERVICAL</t>
  </si>
  <si>
    <t xml:space="preserve"> PARTIAL EXCISION OF VERTEBRAL BODY, FOR INTRINSIC BONY LESION, WITHOUT DECOMPRESSION OF SPINAL CORD OR NERVE ROOT(S), SINGLE VERTEBRAL SEGMENT; THORACIC</t>
  </si>
  <si>
    <t xml:space="preserve"> REPAIR, INTERMEDIATE, WOUNDS OF NECK, HANDS, FEET AND/OR EXTERNAL GENITALIA; 12.6 CM TO 20.0 CM</t>
  </si>
  <si>
    <t xml:space="preserve"> REPAIR, INTERMEDIATE, WOUNDS OF NECK, HANDS, FEET AND/OR EXTERNAL GENITALIA; 20.1 CM TO 30.0 CM</t>
  </si>
  <si>
    <t xml:space="preserve"> REPAIR, INTERMEDIATE, WOUNDS OF NECK, HANDS, FEET AND/OR EXTERNAL GENITALIA; OVER 30.0 CM</t>
  </si>
  <si>
    <t xml:space="preserve"> REPAIR, INTERMEDIATE, WOUNDS OF FACE, EARS, EYELIDS, NOSE, LIPS AND/OR MUCOUS MEMBRANES; 2.5 CM OR LESS</t>
  </si>
  <si>
    <t xml:space="preserve"> REPAIR, INTERMEDIATE, WOUNDS OF FACE, EARS, EYELIDS, NOSE, LIPS AND/OR MUCOUS MEMBRANES; 2.6 CM TO 5.0 CM</t>
  </si>
  <si>
    <t xml:space="preserve"> REPAIR, INTERMEDIATE, WOUNDS OF FACE, EARS, EYELIDS, NOSE, LIPS AND/OR MUCOUS MEMBRANES; 5.1 CM TO 7.5 CM</t>
  </si>
  <si>
    <t xml:space="preserve"> REPAIR, INTERMEDIATE, WOUNDS OF FACE, EARS, EYELIDS, NOSE, LIPS AND/OR MUCOUS MEMBRANES; 7.6 CM TO 12.5 CM</t>
  </si>
  <si>
    <t xml:space="preserve"> REPAIR, INTERMEDIATE, WOUNDS OF FACE, EARS, EYELIDS, NOSE, LIPS AND/OR MUCOUS MEMBRANES; 12.6 CM TO 20.0 CM</t>
  </si>
  <si>
    <t xml:space="preserve"> REPAIR, INTERMEDIATE, WOUNDS OF FACE, EARS, EYELIDS, NOSE, LIPS AND/OR MUCOUS MEMBRANES; 20.1 CM TO 30.0 CM</t>
  </si>
  <si>
    <t>Incision of tissue of multiple thigh andor knee muscle compartments with removal of muscle andor nerve</t>
  </si>
  <si>
    <t>Open treatment of knee cap fracture with insertion of hardware andor removal of knee cap</t>
  </si>
  <si>
    <t>Incision of tissue of front andor lateral muscle compartments of lower leg</t>
  </si>
  <si>
    <t>Incision of tissue of front andor lateral and rear muscle compartments of lower leg</t>
  </si>
  <si>
    <t>Removal of growth of leg andor ankle tendon lining or capsule</t>
  </si>
  <si>
    <t>Release of leg andor ankle tendon</t>
  </si>
  <si>
    <t>Release of multiple tendons of leg andor ankle</t>
  </si>
  <si>
    <t>Closed treatment of fracture of lower weight bearing joint of shin bone with traction andor manipulation</t>
  </si>
  <si>
    <t>Incision of tissue of front andor lateral muscle compartments of lower leg with removal of muscle andor nerve</t>
  </si>
  <si>
    <t>Incision of tissue of rear muscle compartments of lower leg with removal of muscle andor nerve</t>
  </si>
  <si>
    <t xml:space="preserve"> REPAIR, COMPLEX, SCALP, ARMS, AND/OR LEGS; 1.1 CM TO 2.5 CM</t>
  </si>
  <si>
    <t>Biopsy of the esophagus, stomach, andor upper small bowel using an endoscope</t>
  </si>
  <si>
    <t>Drainage of cyst of the esophagus, stomach, andor upper small bowel using an endoscope</t>
  </si>
  <si>
    <t>Insertion of catheter or tube in esophagus stomach andor upper small bowel using an endoscope</t>
  </si>
  <si>
    <t>Ultrasound guided needle aspiration or biopsy of esophagus, stomach, andor upper small bowel using an endoscope</t>
  </si>
  <si>
    <t>Injection of dilated veins of stomach andor esophagus using an endoscope</t>
  </si>
  <si>
    <t>Tying of dilated veins of stomach andor esophagus using an endoscope</t>
  </si>
  <si>
    <t>Removal of foreign body of esophagus, stomach, andor upper small bowel using an endoscope</t>
  </si>
  <si>
    <t>Removal of polyps or growths of esophagus, stomach, andor upper small bowel using an endoscope</t>
  </si>
  <si>
    <t>Microscopic examination of esophagus, stomach, andor upper small bowel using an endoscope</t>
  </si>
  <si>
    <t>Injection of diagnostic or therapeutic substances or markers in esophagus, stomach, andor upper small bowel using an endoscope</t>
  </si>
  <si>
    <t>Removal of tissue lining of esophagus, stomach, andor upper small bowel using an endoscope</t>
  </si>
  <si>
    <t>Control of bleeding of esophagus, stomach, andor upper small bowel using an endoscope</t>
  </si>
  <si>
    <t>Heat delivery to muscle at esophagus andor stomach to treat gastric reflux using an endoscope</t>
  </si>
  <si>
    <t>Ultrasound examination of esophagus, stomach andor upper small bowel using an endoscope</t>
  </si>
  <si>
    <t xml:space="preserve"> 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</si>
  <si>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 xml:space="preserve"> HARVEST OF SKIN FOR TISSUE CULTURED SKIN AUTOGRAFT, 100 SQ CM OR LESS</t>
  </si>
  <si>
    <t xml:space="preserve"> PINCH GRAFT, SINGLE OR MULTIPLE, TO COVER SMALL ULCER, TIP OF DIGIT, OR OTHER MINIMAL OPEN AREA (EXCEPT ON FACE), UP TO DEFECT SIZE 2 CM DIAMETER</t>
  </si>
  <si>
    <t xml:space="preserve"> SPLIT-THICKNESS AUTOGRAFT, TRUNK, ARMS, LEGS; FIRST 100 SQ CM OR LESS, OR 1% OF BODY AREA OF INFANTS AND CHILDREN (EXCEPT 15050)</t>
  </si>
  <si>
    <t xml:space="preserve"> SPLIT-THICKNESS AUTOGRAFT, TRUNK, ARMS, LEGS; EACH ADDITIONAL 100 SQ CM, OR EACH ADDITIONAL 1% OF BODY AREA OF INFANTS AND CHILDREN, OR PART THEREOF (LIST SEPARATELY IN ADDITION TO CODE FOR PRIMARY PROCEDURE)</t>
  </si>
  <si>
    <t xml:space="preserve"> EPIDERMAL AUTOGRAFT, TRUNK, ARMS, LEGS; FIRST 100 SQ CM OR LESS, OR 1% OF BODY AREA OF INFANTS AND CHILDREN</t>
  </si>
  <si>
    <t xml:space="preserve"> EPIDERMAL AUTOGRAFT, TRUNK, ARMS, LEGS; EACH ADDITIONAL 100 SQ CM, OR EACH ADDITIONAL 1% OF BODY AREA OF INFANTS AND CHILDREN, OR PART THEREOF (LIST SEPARATELY IN ADDITION TO CODE FOR PRIMARY PROCEDURE)</t>
  </si>
  <si>
    <t xml:space="preserve"> EPIDERMAL AUTOGRAFT, FACE, SCALP, EYELIDS, MOUTH, NECK, EARS, ORBITS, GENITALIA, HANDS, FEET, AND/OR MULTIPLE DIGITS; FIRST 100 SQ CM OR LESS, OR 1% OF BODY AREA OF INFANTS AND CHILDREN</t>
  </si>
  <si>
    <t xml:space="preserve"> EPIDERMAL AUTOGRAFT, FACE, SCALP, EYELIDS, MOUTH, NECK, EARS, ORBITS, GENITALIA, HANDS, FEET, AND/OR MULTIPLE DIGITS; EACH ADDITIONAL 100 SQ CM, OR EACH ADDITIONAL 1% OF BODY AREA OF INFANTS AND CHILDREN, OR PART THEREOF (LIST SEPARATELY IN ADDITION TO CODE FOR PRIMARY PROCEDURE)</t>
  </si>
  <si>
    <t xml:space="preserve"> SPLIT-THICKNESS AUTOGRAFT, FACE, SCALP, EYELIDS, MOUTH, NECK, EARS, ORBITS, GENITALIA, HANDS, FEET, AND/OR MULTIPLE DIGITS; FIRST 100 SQ CM OR LESS, OR 1% OF BODY AREA OF INFANTS AND CHILDREN (EXCEPT 15050)</t>
  </si>
  <si>
    <t xml:space="preserve"> SPLIT-THICKNESS AUTOGRAFT, FACE, SCALP, EYELIDS, MOUTH, NECK, EARS, ORBITS, GENITALIA, HANDS, FEET, AND/OR MULTIPLE DIGITS; EACH ADDITIONAL 100 SQ CM, OR EACH ADDITIONAL 1% OF BODY AREA OF INFANTS AND CHILDREN, OR PART THEREOF (LIST SEPARATELY IN ADDITION TO CODE FOR PRIMARY PROCEDURE)</t>
  </si>
  <si>
    <t xml:space="preserve"> DERMAL AUTOGRAFT, TRUNK, ARMS, LEGS; FIRST 100 SQ CM OR LESS, OR 1% OF BODY AREA OF INFANTS AND CHILDREN</t>
  </si>
  <si>
    <t xml:space="preserve"> DERMAL AUTOGRAFT, TRUNK, ARMS, LEGS; EACH ADDITIONAL 100 SQ CM, OR EACH ADDITIONAL 1% OF BODY AREA OF INFANTS AND CHILDREN, OR PART THEREOF (LIST SEPARATELY IN ADDITION TO CODE FOR PRIMARY PROCEDURE)</t>
  </si>
  <si>
    <t>Destruction andor removal of (2.0 to 5.0 centimeters) medium growths of the bladder and bladder canal (urethra) using an endoscope</t>
  </si>
  <si>
    <t>Destruction andor removal of large growths of the bladder using an endoscope</t>
  </si>
  <si>
    <t>Biopsy andor destruction of growth of urinary duct (ureter) or kidney using an endoscope</t>
  </si>
  <si>
    <t xml:space="preserve"> TISSUE CULTURED SKIN AUTOGRAFT, TRUNK, ARMS, LEGS; FIRST 25 SQ CM OR LESS</t>
  </si>
  <si>
    <t xml:space="preserve"> TISSUE CULTURED SKIN AUTOGRAFT, TRUNK, ARMS, LEGS; ADDITIONAL 1 SQ CM TO 75 SQ CM (LIST SEPARATELY IN ADDITION TO CODE FOR PRIMARY PROCEDURE)</t>
  </si>
  <si>
    <t xml:space="preserve"> PROPHYLACTIC TREATMENT (NAILING, PINNING, PLATING OR WIRING) WITH OR WITHOUT METHYLMETHACRYLATE, FEMORAL NECK AND PROXIMAL FEMUR</t>
  </si>
  <si>
    <t xml:space="preserve"> CLOSED TREATMENT OF PELVIC RING FRACTURE, DISLOCATION, DIASTASIS OR SUBLUXATION; WITHOUT MANIPULATION</t>
  </si>
  <si>
    <t xml:space="preserve"> CLOSED TREATMENT OF PELVIC RING FRACTURE, DISLOCATION, DIASTASIS OR SUBLUXATION; WITH MANIPULATION, REQUIRING MORE THAN LOCAL ANESTHESIA</t>
  </si>
  <si>
    <t xml:space="preserve"> CLOSED TREATMENT OF COCCYGEAL FRACTURE</t>
  </si>
  <si>
    <t xml:space="preserve"> OPEN TREATMENT OF COCCYGEAL FRACTURE</t>
  </si>
  <si>
    <t xml:space="preserve"> LARYNGOSCOPY, DIRECT, OPERATIVE, WITH ARYTENOIDECTOMY;</t>
  </si>
  <si>
    <t xml:space="preserve"> LARYNGOSCOPY, DIRECT, OPERATIVE, WITH ARYTENOIDECTOMY; WITH OPERATING MICROSCOPE OR TELESCOPE</t>
  </si>
  <si>
    <t xml:space="preserve"> LARYNGOSCOPY, DIRECT, WITH INJECTION INTO VOCAL CORD(S), THERAPEUTIC;</t>
  </si>
  <si>
    <t xml:space="preserve"> LARYNGOSCOPY, DIRECT, WITH INJECTION INTO VOCAL CORD(S), THERAPEUTIC; WITH OPERATING MICROSCOPE OR TELESCOPE</t>
  </si>
  <si>
    <t xml:space="preserve"> LARYNGOSCOPY, FLEXIBLE FIBEROPTIC; DIAGNOSTIC</t>
  </si>
  <si>
    <t xml:space="preserve"> LARYNGOSCOPY, FLEXIBLE FIBEROPTIC; WITH BIOPSY</t>
  </si>
  <si>
    <t xml:space="preserve"> LARYNGOSCOPY, FLEXIBLE FIBEROPTIC; WITH REMOVAL OF FOREIGN BODY</t>
  </si>
  <si>
    <t xml:space="preserve"> LARYNGOSCOPY, FLEXIBLE FIBEROPTIC; WITH REMOVAL OF LESION</t>
  </si>
  <si>
    <t xml:space="preserve"> OPEN TREATMENT OF POSTERIOR PELVIC BONE FRACTURE AND/OR DISLOCATION, FOR FRACTURE PATTERNS THAT DISRUPT THE PELVIC RING, UNILATERAL, INCLUDES INTERNAL FIXATION, WHEN PERFORMED (INCLUDES IPSILATERAL ILIUM, SACROILIAC JOINT AND/OR SACRUM)</t>
  </si>
  <si>
    <t xml:space="preserve"> CLOSED TREATMENT OF ACETABULUM (HIP SOCKET) FRACTURE(S); WITHOUT MANIPULATION</t>
  </si>
  <si>
    <t xml:space="preserve"> CLOSED TREATMENT OF ACETABULUM (HIP SOCKET) FRACTURE(S); WITH MANIPULATION, WITH OR WITHOUT SKELETAL TRACTION</t>
  </si>
  <si>
    <t xml:space="preserve"> OPEN TREATMENT OF POSTERIOR OR ANTERIOR ACETABULAR WALL FRACTURE, WITH INTERNAL FIXATION</t>
  </si>
  <si>
    <t xml:space="preserve"> OPEN TREATMENT OF ACETABULAR FRACTURE(S) INVOLVING ANTERIOR OR POSTERIOR (ONE) COLUMN, OR A FRACTURE RUNNING TRANSVERSELY ACROSS THE ACETABULUM, WITH INTERNAL FIXATION</t>
  </si>
  <si>
    <t xml:space="preserve"> OPEN TREATMENT OF ACETABULAR FRACTURE(S) INVOLVING ANTERIOR AND POSTERIOR (TWO) COLUMNS, INCLUDES T-FRACTURE AND BOTH COLUMN FRACTURE WITH COMPLETE ARTICULAR DETACHMENT, OR SINGLE COLUMN OR TRANSVERSE FRACTURE WITH ASSOCIATED ACETABULAR WALL FRACTURE, WITH INTERNAL FIXATION</t>
  </si>
  <si>
    <t xml:space="preserve"> OPEN TREATMENT OF ILIAC SPINE(S), TUBEROSITY AVULSION, OR ILIAC WING FRACTURE(S), UNILATERAL, FOR PELVIC BONE FRACTURE PATTERNS THAT DO NOT DISRUPT THE PELVIC RING, INCLUDES INTERNAL FIXATION, WHEN PERFORMED</t>
  </si>
  <si>
    <t xml:space="preserve"> PERCUTANEOUS SKELETAL FIXATION OF POSTERIOR PELVIC BONE FRACTURE AND/OR DISLOCATION, FOR FRACTURE PATTERNS THAT DISRUPT THE PELVIC RING, UNILATERAL (INCLUDES IPSILATERAL ILIUM, SACROILIAC JOINT AND/OR SACRUM)</t>
  </si>
  <si>
    <t xml:space="preserve"> TREATMENT OF SPONTANEOUS HIP DISLOCATION (DEVELOPMENTAL, INCLUDING CONGENITAL OR PATHOLOGICAL), BY ABDUCTION, SPLINT OR TRACTION; WITHOUT ANESTHESIA, WITHOUT MANIPULATION</t>
  </si>
  <si>
    <t xml:space="preserve"> TREATMENT OF SPONTANEOUS HIP DISLOCATION (DEVELOPMENTAL, INCLUDING CONGENITAL OR PATHOLOGICAL), BY ABDUCTION, SPLINT OR TRACTION; WITH MANIPULATION, REQUIRING ANESTHESIA</t>
  </si>
  <si>
    <t xml:space="preserve"> OPEN TREATMENT OF SPONTANEOUS HIP DISLOCATION (DEVELOPMENTAL, INCLUDING CONGENITAL OR PATHOLOGICAL), REPLACEMENT OF FEMORAL HEAD IN ACETABULUM (INCLUDING TENOTOMY, ETC);</t>
  </si>
  <si>
    <t>Group treatment of speech, language, voice, communication, andor hearing processing disorder</t>
  </si>
  <si>
    <t>Treatment of swallowing andor oral feeding function</t>
  </si>
  <si>
    <t>Evaluation for use andor fitting of voice prosthetic device to supplement oral speech</t>
  </si>
  <si>
    <t>Ultrasound examination of the heart performed during rest, exercise, andor drug-induced stress with interpretation and report</t>
  </si>
  <si>
    <t>Ultrasound examination and continuous monitoring of the heart performed during rest, exercise, andor drug-induced stress with interpretation and report</t>
  </si>
  <si>
    <t>Ultrasound scan of abdominal, pelvic, andor scrotal arterial inflow and venous outflow</t>
  </si>
  <si>
    <t>Ultrasound limited scan of abdominal, pelvic, andor scrotal arterial inflow and venous outflow</t>
  </si>
  <si>
    <t xml:space="preserve"> ENDOBRONCHIAL ULTRASOUND (EBUS) DURING BRONCHOSCOPIC DIAGNOSTIC OR THERAPEUTIC INTERVENTION(S) (LIST SEPARATELY IN ADDITION TO CODE FOR PRIMARY PROCEDURE[S])</t>
  </si>
  <si>
    <t xml:space="preserve"> BRONCHOSCOPY, RIGID OR FLEXIBLE, INCLUDING FLUOROSCOPIC GUIDANCE, WHEN PERFORMED; DIAGNOSTIC, WITH CELL WASHING, WHEN PERFORMED (SEPARATE PROCEDURE)</t>
  </si>
  <si>
    <t xml:space="preserve"> BRONCHOSCOPY, RIGID OR FLEXIBLE, INCLUDING FLUOROSCOPIC GUIDANCE, WHEN PERFORMED; WITH BRUSHING OR PROTECTED BRUSHINGS</t>
  </si>
  <si>
    <t xml:space="preserve"> BRONCHOSCOPY, RIGID OR FLEXIBLE, INCLUDING FLUOROSCOPIC GUIDANCE, WHEN PERFORMED; WITH BRONCHIAL ALVEOLAR LAVAGE</t>
  </si>
  <si>
    <t xml:space="preserve"> BRONCHOSCOPY, RIGID OR FLEXIBLE, INCLUDING FLUOROSCOPIC GUIDANCE, WHEN PERFORMED; WITH BRONCHIAL OR ENDOBRONCHIAL BIOPSY(S), SINGLE OR MULTIPLE SITES</t>
  </si>
  <si>
    <t xml:space="preserve"> BRONCHOSCOPY, RIGID OR FLEXIBLE, INCLUDING FLUOROSCOPIC GUIDANCE, WHEN PERFORMED; WITH PLACEMENT OF FIDUCIAL MARKERS, SINGLE OR MULTIPLE</t>
  </si>
  <si>
    <t xml:space="preserve"> BRONCHOSCOPY, RIGID OR FLEXIBLE, INCLUDING FLUOROSCOPIC GUIDANCE, WHEN PERFORMED; WITH COMPUTER-ASSISTED, IMAGE-GUIDED NAVIGATION (LIST SEPARATELY IN ADDITION TO CODE FOR PRIMARY PROCEDURE[S])</t>
  </si>
  <si>
    <t xml:space="preserve"> BRONCHOSCOPY, RIGID OR FLEXIBLE, INCLUDING FLUOROSCOPIC GUIDANCE, WHEN PERFORMED; WITH TRANSBRONCHIAL LUNG BIOPSY(S), SINGLE LOBE</t>
  </si>
  <si>
    <t xml:space="preserve"> BRONCHOSCOPY, RIGID OR FLEXIBLE, INCLUDING FLUOROSCOPIC GUIDANCE, WHEN PERFORMED; WITH TRANSBRONCHIAL NEEDLE ASPIRATION BIOPSY(S), TRACHEA, MAIN STEM AND/OR LOBAR BRONCHUS(I)</t>
  </si>
  <si>
    <t xml:space="preserve"> APPLICATION OF INTERVERTEBRAL BIOMECHANICAL DEVICE(S) (EG, SYNTHETIC CAGE(S), METHYLMETHACRYLATE) TO VERTEBRAL DEFECT OR INTERSPACE (LIST SEPARATELY IN ADDITION TO CODE FOR PRIMARY PROCEDURE)</t>
  </si>
  <si>
    <t xml:space="preserve"> REMOVAL OF POSTERIOR SEGMENTAL INSTRUMENTATION</t>
  </si>
  <si>
    <t xml:space="preserve"> REMOVAL OF ANTERIOR INSTRUMENTATION</t>
  </si>
  <si>
    <t xml:space="preserve"> TOTAL DISC ARTHROPLASTY (ARTIFICIAL DISC), ANTERIOR APPROACH, INCLUDING DISCECTOMY WITH END PLATE PREPARATION (INCLUDES OSTEOPHYTECTOMY FOR NERVE ROOT OR SPINAL CORD DECOMPRESSION AND MICRODISSECTION), SINGLE INTERSPACE, CERVICAL</t>
  </si>
  <si>
    <t xml:space="preserve"> TOTAL DISC ARTHROPLASTY (ARTIFICIAL DISC), ANTERIOR APPROACH, INCLUDING DISCECTOMY TO PREPARE INTERSPACE (OTHER THAN FOR DECOMPRESSION), SINGLE INTERSPACE, LUMBAR</t>
  </si>
  <si>
    <t xml:space="preserve"> REVISION INCLUDING REPLACEMENT OF TOTAL DISC ARTHROPLASTY (ARTIFICIAL DISC), ANTERIOR APPROACH, SINGLE INTERSPACE; CERVICAL</t>
  </si>
  <si>
    <t xml:space="preserve"> REVISION INCLUDING REPLACEMENT OF TOTAL DISC ARTHROPLASTY (ARTIFICIAL DISC), ANTERIOR APPROACH, SINGLE INTERSPACE; LUMBAR</t>
  </si>
  <si>
    <t xml:space="preserve"> REMOVAL OF TOTAL DISC ARTHROPLASTY (ARTIFICIAL DISC), ANTERIOR APPROACH, SINGLE INTERSPACE; CERVICAL</t>
  </si>
  <si>
    <t xml:space="preserve"> REMOVAL OF TOTAL DISC ARTHROPLASTY (ARTIFICIAL DISC), ANTERIOR APPROACH, SINGLE INTERSPACE; LUMBAR</t>
  </si>
  <si>
    <t xml:space="preserve"> UNLISTED PROCEDURE, SPINE</t>
  </si>
  <si>
    <t xml:space="preserve"> EXCISION, TUMOR, SOFT TISSUE OF ABDOMINAL WALL, SUBFASCIAL (EG, INTRAMUSCULAR); LESS THAN 5 CM</t>
  </si>
  <si>
    <t xml:space="preserve"> EXCISION, TUMOR, SOFT TISSUE OF ABDOMINAL WALL, SUBFASCIAL (EG, INTRAMUSCULAR); 5 CM OR GREATER</t>
  </si>
  <si>
    <t xml:space="preserve"> EXCISION, TUMOR, SOFT TISSUE OF ABDOMINAL WALL, SUBCUTANEOUS; LESS THAN 3 CM</t>
  </si>
  <si>
    <t xml:space="preserve"> EXCISION, TUMOR, SOFT TISSUE OF ABDOMINAL WALL, SUBCUTANEOUS; 3 CM OR GREATER</t>
  </si>
  <si>
    <t xml:space="preserve"> RADICAL RESECTION OF TUMOR (EG, SARCOMA), SOFT TISSUE OF ABDOMINAL WALL; LESS THAN 5 CM</t>
  </si>
  <si>
    <t xml:space="preserve"> RADICAL RESECTION OF TUMOR (EG, SARCOMA), SOFT TISSUE OF ABDOMINAL WALL; 5 CM OR GREATER</t>
  </si>
  <si>
    <t xml:space="preserve"> UNLISTED PROCEDURE, ABDOMEN, MUSCULOSKELETAL SYSTEM</t>
  </si>
  <si>
    <t xml:space="preserve"> REMOVAL OF SUBDELTOID CALCAREOUS DEPOSITS, OPEN</t>
  </si>
  <si>
    <t xml:space="preserve"> CAPSULAR CONTRACTURE RELEASE (EG, SEVER TYPE PROCEDURE)</t>
  </si>
  <si>
    <t xml:space="preserve"> INCISION AND DRAINAGE, SHOULDER AREA; DEEP ABSCESS OR HEMATOMA</t>
  </si>
  <si>
    <t xml:space="preserve"> INCISION AND DRAINAGE, SHOULDER AREA; INFECTED BURSA</t>
  </si>
  <si>
    <t xml:space="preserve"> INCISION, BONE CORTEX (EG, OSTEOMYELITIS OR BONE ABSCESS), SHOULDER AREA</t>
  </si>
  <si>
    <t xml:space="preserve"> ARTHROTOMY, GLENOHUMERAL JOINT, INCLUDING EXPLORATION, DRAINAGE, OR REMOVAL OF FOREIGN BODY</t>
  </si>
  <si>
    <t xml:space="preserve"> ARTHROTOMY, ACROMIOCLAVICULAR, STERNOCLAVICULAR JOINT, INCLUDING EXPLORATION, DRAINAGE, OR REMOVAL OF FOREIGN BODY</t>
  </si>
  <si>
    <t xml:space="preserve"> BIOPSY, SOFT TISSUE OF SHOULDER AREA; SUPERFICIAL</t>
  </si>
  <si>
    <t xml:space="preserve"> BIOPSY, SOFT TISSUE OF SHOULDER AREA; DEEP</t>
  </si>
  <si>
    <t xml:space="preserve"> EXCISION, TUMOR, SOFT TISSUE OF SHOULDER AREA, SUBCUTANEOUS; LESS THAN 3 CM</t>
  </si>
  <si>
    <t xml:space="preserve"> EXCISION, TUMOR, SOFT TISSUE OF SHOULDER AREA, SUBFASCIAL (EG, INTRAMUSCULAR); LESS THAN 5 CM</t>
  </si>
  <si>
    <t xml:space="preserve"> RADICAL RESECTION OF TUMOR (EG, SARCOMA), SOFT TISSUE OF SHOULDER AREA; LESS THAN 5 CM</t>
  </si>
  <si>
    <t xml:space="preserve"> RADICAL RESECTION OF TUMOR (EG, SARCOMA), SOFT TISSUE OF SHOULDER AREA; 5 CM OR GREATER</t>
  </si>
  <si>
    <t xml:space="preserve"> IMPLANTATION OF BIOLOGIC IMPLANT (EG, ACELLULAR DERMAL MATRIX) FOR SOFT TISSUE REINFORCEMENT (IE, BREAST, TRUNK) (LIST SEPARATELY IN ADDITION TO CODE FOR PRIMARY PROCEDURE)</t>
  </si>
  <si>
    <t xml:space="preserve"> DERMABRASION; TOTAL FACE (EG, FOR ACNE SCARRING, FINE WRINKLING, RHYTIDS, GENERAL KERATOSIS)</t>
  </si>
  <si>
    <t xml:space="preserve"> ARTHROTOMY, GLENOHUMERAL JOINT, INCLUDING BIOPSY</t>
  </si>
  <si>
    <t xml:space="preserve"> ARTHROTOMY, ACROMIOCLAVICULAR JOINT OR STERNOCLAVICULAR JOINT, INCLUDING BIOPSY AND/OR EXCISION OF TORN CARTILAGE</t>
  </si>
  <si>
    <t xml:space="preserve"> ARTHROTOMY; GLENOHUMERAL JOINT, WITH SYNOVECTOMY, WITH OR WITHOUT BIOPSY</t>
  </si>
  <si>
    <t xml:space="preserve"> ARTHROTOMY; STERNOCLAVICULAR JOINT, WITH SYNOVECTOMY, WITH OR WITHOUT BIOPSY</t>
  </si>
  <si>
    <t xml:space="preserve"> ARTHROTOMY, GLENOHUMERAL JOINT, WITH JOINT EXPLORATION, WITH OR WITHOUT REMOVAL OF LOOSE OR FOREIGN BODY</t>
  </si>
  <si>
    <t xml:space="preserve"> CLAVICULECTOMY; PARTIAL</t>
  </si>
  <si>
    <t xml:space="preserve"> CLAVICULECTOMY; TOTAL</t>
  </si>
  <si>
    <t xml:space="preserve"> ACROMIOPLASTY OR ACROMIONECTOMY, PARTIAL, WITH OR WITHOUT CORACOACROMIAL LIGAMENT RELEASE</t>
  </si>
  <si>
    <t xml:space="preserve"> LAPAROSCOPY, SURGICAL; WITH FULGURATION OR EXCISION OF LESIONS OF THE OVARY, PELVIC VISCERA, OR PERITONEAL SURFACE BY ANY METHOD</t>
  </si>
  <si>
    <t xml:space="preserve"> LAPAROSCOPY, SURGICAL; WITH FULGURATION OF OVIDUCTS (WITH OR WITHOUT TRANSECTION)</t>
  </si>
  <si>
    <t xml:space="preserve"> LAPAROSCOPY, SURGICAL; WITH OCCLUSION OF OVIDUCTS BY DEVICE (EG, BAND, CLIP, OR FALOPE RING)</t>
  </si>
  <si>
    <t xml:space="preserve"> LAPAROSCOPY, SURGICAL; WITH FIMBRIOPLASTY</t>
  </si>
  <si>
    <t xml:space="preserve"> LAPAROSCOPY, SURGICAL; WITH SALPINGOSTOMY (SALPINGONEOSTOMY)</t>
  </si>
  <si>
    <t xml:space="preserve"> UNLISTED LAPAROSCOPY PROCEDURE, OVIDUCT, OVARY</t>
  </si>
  <si>
    <t xml:space="preserve"> SALPINGECTOMY, COMPLETE OR PARTIAL, UNILATERAL OR BILATERAL (SEPARATE PROCEDURE)</t>
  </si>
  <si>
    <t xml:space="preserve"> SALPINGO-OOPHORECTOMY, COMPLETE OR PARTIAL, UNILATERAL OR BILATERAL (SEPARATE PROCEDURE)</t>
  </si>
  <si>
    <t xml:space="preserve"> LYSIS OF ADHESIONS (SALPINGOLYSIS, OVARIOLYSIS)</t>
  </si>
  <si>
    <t xml:space="preserve"> TUBOTUBAL ANASTOMOSIS</t>
  </si>
  <si>
    <t xml:space="preserve"> TUBOUTERINE IMPLANTATION</t>
  </si>
  <si>
    <t xml:space="preserve"> FIMBRIOPLASTY</t>
  </si>
  <si>
    <t xml:space="preserve"> SALPINGOSTOMY (SALPINGONEOSTOMY)</t>
  </si>
  <si>
    <t xml:space="preserve"> DRAINAGE OF OVARIAN CYST(S), UNILATERAL OR BILATERAL (SEPARATE PROCEDURE); VAGINAL APPROACH</t>
  </si>
  <si>
    <t xml:space="preserve"> DRAINAGE OF OVARIAN CYST(S), UNILATERAL OR BILATERAL (SEPARATE PROCEDURE); ABDOMINAL APPROACH</t>
  </si>
  <si>
    <t xml:space="preserve"> DRAINAGE OF OVARIAN ABSCESS; VAGINAL APPROACH, OPEN</t>
  </si>
  <si>
    <t xml:space="preserve"> DRAINAGE OF OVARIAN ABSCESS; ABDOMINAL APPROACH</t>
  </si>
  <si>
    <t xml:space="preserve"> TRANSPOSITION, OVARY(S)</t>
  </si>
  <si>
    <t xml:space="preserve"> BIOPSY OF OVARY, UNILATERAL OR BILATERAL (SEPARATE PROCEDURE)</t>
  </si>
  <si>
    <t xml:space="preserve"> WEDGE RESECTION OR BISECTION OF OVARY, UNILATERAL OR BILATERAL</t>
  </si>
  <si>
    <t xml:space="preserve"> OVARIAN CYSTECTOMY, UNILATERAL OR BILATERAL</t>
  </si>
  <si>
    <t xml:space="preserve"> OOPHORECTOMY, PARTIAL OR TOTAL, UNILATERAL OR BILATERAL;</t>
  </si>
  <si>
    <t xml:space="preserve"> NEPHRECTOMY, INCLUDING PARTIAL URETERECTOMY, ANY OPEN APPROACH INCLUDING RIB RESECTION; COMPLICATED BECAUSE OF PREVIOUS SURGERY ON SAME KIDNEY</t>
  </si>
  <si>
    <t xml:space="preserve"> NEPHRECTOMY, INCLUDING PARTIAL URETERECTOMY, ANY OPEN APPROACH INCLUDING RIB RESECTION; RADICAL, WITH REGIONAL LYMPHADENECTOMY AND/OR VENA CAVAL THROMBECTOMY</t>
  </si>
  <si>
    <t xml:space="preserve"> NEPHRECTOMY WITH TOTAL URETERECTOMY AND BLADDER CUFF; THROUGH SAME INCISION</t>
  </si>
  <si>
    <t xml:space="preserve"> NEPHRECTOMY WITH TOTAL URETERECTOMY AND BLADDER CUFF; THROUGH SEPARATE INCISION</t>
  </si>
  <si>
    <t xml:space="preserve"> NEPHRECTOMY, PARTIAL</t>
  </si>
  <si>
    <t xml:space="preserve"> NEPHRECTOMY, INCLUDING PARTIAL URETERECTOMY, ANY OPEN APPROACH INCLUDING RIB RESECTION;</t>
  </si>
  <si>
    <t xml:space="preserve"> 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</si>
  <si>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 xml:space="preserve"> REPAIR, PARAESOPHAGEAL HIATAL HERNIA (INCLUDING FUNDOPLICATION), VIA THORACOTOMY, EXCEPT NEONATAL; WITHOUT IMPLANTATION OF MESH OR OTHER PROSTHESIS</t>
  </si>
  <si>
    <t xml:space="preserve"> GASTRECTOMY, TOTAL; WITH ESOPHAGOENTEROSTOMY</t>
  </si>
  <si>
    <t xml:space="preserve"> GASTRECTOMY, TOTAL; WITH ROUX-EN-Y RECONSTRUCTION</t>
  </si>
  <si>
    <t xml:space="preserve"> GASTRECTOMY, TOTAL; WITH FORMATION OF INTESTINAL POUCH, ANY TYPE</t>
  </si>
  <si>
    <t xml:space="preserve"> OPEN TREATMENT OF FEMORAL SHAFT FRACTURE, WITH OR WITHOUT EXTERNAL FIXATION, WITH INSERTION OF INTRAMEDULLARY IMPLANT, WITH OR WITHOUT CERCLAGE AND/OR LOCKING SCREWS</t>
  </si>
  <si>
    <t xml:space="preserve"> OPEN TREATMENT OF FEMORAL SHAFT FRACTURE WITH PLATE/SCREWS, WITH OR WITHOUT CERCLAGE</t>
  </si>
  <si>
    <t xml:space="preserve"> CLOSED TREATMENT OF FEMORAL FRACTURE, DISTAL END, MEDIAL OR LATERAL CONDYLE, WITHOUT MANIPULATION</t>
  </si>
  <si>
    <t xml:space="preserve"> PERCUTANEOUS SKELETAL FIXATION OF FEMORAL FRACTURE, DISTAL END, MEDIAL OR LATERAL CONDYLE, OR SUPRACONDYLAR OR TRANSCONDYLAR, WITH OR WITHOUT INTERCONDYLAR EXTENSION, OR DISTAL FEMORAL EPIPHYSEAL SEPARATION</t>
  </si>
  <si>
    <t xml:space="preserve"> CLOSED TREATMENT OF FEMORAL FRACTURE, DISTAL END, MEDIAL OR LATERAL CONDYLE, WITH MANIPULATION</t>
  </si>
  <si>
    <t xml:space="preserve"> OPEN TREATMENT OF FEMORAL SUPRACONDYLAR OR TRANSCONDYLAR FRACTURE WITHOUT INTERCONDYLAR EXTENSION, INCLUDES INTERNAL FIXATION, WHEN PERFORMED</t>
  </si>
  <si>
    <t xml:space="preserve"> OPEN TREATMENT OF FEMORAL SUPRACONDYLAR OR TRANSCONDYLAR FRACTURE WITH INTERCONDYLAR EXTENSION, INCLUDES INTERNAL FIXATION, WHEN PERFORMED</t>
  </si>
  <si>
    <t xml:space="preserve"> OPEN TREATMENT OF FEMORAL FRACTURE, DISTAL END, MEDIAL OR LATERAL CONDYLE, INCLUDES INTERNAL FIXATION, WHEN PERFORMED</t>
  </si>
  <si>
    <t xml:space="preserve"> CLOSED TREATMENT OF DISTAL FEMORAL EPIPHYSEAL SEPARATION; WITHOUT MANIPULATION</t>
  </si>
  <si>
    <t xml:space="preserve"> CLOSED TREATMENT OF DISTAL FEMORAL EPIPHYSEAL SEPARATION; WITH MANIPULATION, WITH OR WITHOUT SKIN OR SKELETAL TRACTION</t>
  </si>
  <si>
    <t xml:space="preserve"> OPEN TREATMENT OF DISTAL FEMORAL EPIPHYSEAL SEPARATION, INCLUDES INTERNAL FIXATION, WHEN PERFORMED</t>
  </si>
  <si>
    <t xml:space="preserve"> CLOSED TREATMENT OF PATELLAR FRACTURE, WITHOUT MANIPULATION</t>
  </si>
  <si>
    <t xml:space="preserve"> OPEN TREATMENT OF PATELLAR FRACTURE, WITH INTERNAL FIXATION AND/OR PARTIAL OR COMPLETE PATELLECTOMY AND SOFT TISSUE REPAIR</t>
  </si>
  <si>
    <t xml:space="preserve"> CLOSED TREATMENT OF TIBIAL FRACTURE, PROXIMAL (PLATEAU); WITHOUT MANIPULATION</t>
  </si>
  <si>
    <t xml:space="preserve"> DISARTICULATION OF SHOULDER;</t>
  </si>
  <si>
    <t xml:space="preserve"> DISARTICULATION OF SHOULDER; SECONDARY CLOSURE OR SCAR REVISION</t>
  </si>
  <si>
    <t xml:space="preserve"> UNLISTED PROCEDURE, SHOULDER</t>
  </si>
  <si>
    <t xml:space="preserve"> INCISION AND DRAINAGE, UPPER ARM OR ELBOW AREA; DEEP ABSCESS OR HEMATOMA</t>
  </si>
  <si>
    <t xml:space="preserve"> INCISION AND DRAINAGE, UPPER ARM OR ELBOW AREA; BURSA</t>
  </si>
  <si>
    <t xml:space="preserve"> INCISION, DEEP, WITH OPENING OF BONE CORTEX (EG, FOR OSTEOMYELITIS OR BONE ABSCESS), HUMERUS OR ELBOW</t>
  </si>
  <si>
    <t xml:space="preserve"> ARTHROTOMY, ELBOW, INCLUDING EXPLORATION, DRAINAGE, OR REMOVAL OF FOREIGN BODY</t>
  </si>
  <si>
    <t xml:space="preserve"> ARTHROTOMY OF THE ELBOW, WITH CAPSULAR EXCISION FOR CAPSULAR RELEASE (SEPARATE PROCEDURE)</t>
  </si>
  <si>
    <t xml:space="preserve"> BIOPSY, SOFT TISSUE OF UPPER ARM OR ELBOW AREA; SUPERFICIAL</t>
  </si>
  <si>
    <t xml:space="preserve"> BIOPSY, SOFT TISSUE OF UPPER ARM OR ELBOW AREA; DEEP (SUBFASCIAL OR INTRAMUSCULAR)</t>
  </si>
  <si>
    <t xml:space="preserve"> DESTRUCTION, MALIGNANT LESION (EG, LASER SURGERY, ELECTROSURGERY, CRYOSURGERY, CHEMOSURGERY, SURGICAL CURETTEMENT), SCALP, NECK, HANDS, FEET, GENITALIA; LESION DIAMETER 0.6 TO 1.0 CM</t>
  </si>
  <si>
    <t xml:space="preserve"> DESTRUCTION, MALIGNANT LESION (EG, LASER SURGERY, ELECTROSURGERY, CRYOSURGERY, CHEMOSURGERY, SURGICAL CURETTEMENT), SCALP, NECK, HANDS, FEET, GENITALIA; LESION DIAMETER 1.1 TO 2.0 CM</t>
  </si>
  <si>
    <t xml:space="preserve"> DESTRUCTION, MALIGNANT LESION (EG, LASER SURGERY, ELECTROSURGERY, CRYOSURGERY, CHEMOSURGERY, SURGICAL CURETTEMENT), SCALP, NECK, HANDS, FEET, GENITALIA; LESION DIAMETER 2.1 TO 3.0 CM</t>
  </si>
  <si>
    <t xml:space="preserve"> DESTRUCTION, MALIGNANT LESION (EG, LASER SURGERY, ELECTROSURGERY, CRYOSURGERY, CHEMOSURGERY, SURGICAL CURETTEMENT), SCALP, NECK, HANDS, FEET, GENITALIA; LESION DIAMETER 3.1 TO 4.0 CM</t>
  </si>
  <si>
    <t xml:space="preserve"> DESTRUCTION, MALIGNANT LESION (EG, LASER SURGERY, ELECTROSURGERY, CRYOSURGERY, CHEMOSURGERY, SURGICAL CURETTEMENT), SCALP, NECK, HANDS, FEET, GENITALIA; LESION DIAMETER OVER 4.0 CM</t>
  </si>
  <si>
    <t xml:space="preserve"> DESTRUCTION, MALIGNANT LESION (EG, LASER SURGERY, ELECTROSURGERY, CRYOSURGERY, CHEMOSURGERY, SURGICAL CURETTEMENT), FACE, EARS, EYELIDS, NOSE, LIPS, MUCOUS MEMBRANE; LESION DIAMETER 0.5 CM OR LESS</t>
  </si>
  <si>
    <t xml:space="preserve"> EXCISION OR CURETTAGE OF BONE CYST OR BENIGN TUMOR OF HEAD OR NECK OF RADIUS OR OLECRANON PROCESS; WITH AUTOGRAFT (INCLUDES OBTAINING GRAFT)</t>
  </si>
  <si>
    <t xml:space="preserve"> EXCISION OR CURETTAGE OF BONE CYST OR BENIGN TUMOR OF HEAD OR NECK OF RADIUS OR OLECRANON PROCESS; WITH ALLOGRAFT</t>
  </si>
  <si>
    <t xml:space="preserve"> EXCISION, RADIAL HEAD</t>
  </si>
  <si>
    <t xml:space="preserve"> ANESTHESIA FOR PROCEDURES ON HEART, PERICARDIAL SAC, AND GREAT VESSELS OF CHEST; WITHOUT PUMP OXYGENATOR</t>
  </si>
  <si>
    <t xml:space="preserve"> ARTHROTOMY, ELBOW; WITH SYNOVECTOMY</t>
  </si>
  <si>
    <t xml:space="preserve"> EXCISION, OLECRANON BURSA</t>
  </si>
  <si>
    <t xml:space="preserve"> EXCISION OR CURETTAGE OF BONE CYST OR BENIGN TUMOR, HUMERUS;</t>
  </si>
  <si>
    <t xml:space="preserve"> EXCISION OR CURETTAGE OF BONE CYST OR BENIGN TUMOR, HUMERUS; WITH AUTOGRAFT (INCLUDES OBTAINING GRAFT)</t>
  </si>
  <si>
    <t xml:space="preserve"> CLOSED TREATMENT OF KNEE DISLOCATION; REQUIRING ANESTHESIA</t>
  </si>
  <si>
    <t xml:space="preserve"> OPEN TREATMENT OF KNEE DISLOCATION, INCLUDES INTERNAL FIXATION, WHEN PERFORMED; WITHOUT PRIMARY LIGAMENTOUS REPAIR OR AUGMENTATION/RECONSTRUCTION</t>
  </si>
  <si>
    <t xml:space="preserve"> OPEN TREATMENT OF KNEE DISLOCATION, INCLUDES INTERNAL FIXATION, WHEN PERFORMED; WITH PRIMARY LIGAMENTOUS REPAIR</t>
  </si>
  <si>
    <t xml:space="preserve"> OPEN TREATMENT OF KNEE DISLOCATION, INCLUDES INTERNAL FIXATION, WHEN PERFORMED; WITH PRIMARY LIGAMENTOUS REPAIR, WITH AUGMENTATION/RECONSTRUCTION</t>
  </si>
  <si>
    <t xml:space="preserve"> CLOSED TREATMENT OF PATELLAR DISLOCATION; WITHOUT ANESTHESIA</t>
  </si>
  <si>
    <t xml:space="preserve"> CLOSED TREATMENT OF PATELLAR DISLOCATION; REQUIRING ANESTHESIA</t>
  </si>
  <si>
    <t xml:space="preserve"> OPEN TREATMENT OF PATELLAR DISLOCATION, WITH OR WITHOUT PARTIAL OR TOTAL PATELLECTOMY</t>
  </si>
  <si>
    <t xml:space="preserve"> MANIPULATION OF KNEE JOINT UNDER GENERAL ANESTHESIA (INCLUDES APPLICATION OF TRACTION OR OTHER FIXATION DEVICES)</t>
  </si>
  <si>
    <t xml:space="preserve"> ARTHRODESIS, KNEE, ANY TECHNIQUE</t>
  </si>
  <si>
    <t xml:space="preserve"> AMPUTATION, THIGH, THROUGH FEMUR, ANY LEVEL;</t>
  </si>
  <si>
    <t xml:space="preserve"> EXCISION OF INTRACARDIAC TUMOR, RESECTION WITH CARDIOPULMONARY BYPASS</t>
  </si>
  <si>
    <t xml:space="preserve"> RESECTION OF EXTERNAL CARDIAC TUMOR</t>
  </si>
  <si>
    <t xml:space="preserve"> TRANSMYOCARDIAL LASER REVASCULARIZATION, BY THORACOTOMY; (SEPARATE PROCEDURE)</t>
  </si>
  <si>
    <t xml:space="preserve"> TRANSMYOCARDIAL LASER REVASCULARIZATION, BY THORACOTOMY; PERFORMED AT THE TIME OF OTHER OPEN CARDIAC PROCEDURE(S) (LIST SEPARATELY IN ADDITION TO CODE FOR PRIMARY PROCEDURE)</t>
  </si>
  <si>
    <t xml:space="preserve"> INSERTION OF EPICARDIAL ELECTRODE(S); OPEN INCISION (EG, THORACOTOMY, MEDIAN STERNOTOMY, SUBXIPHOID APPROACH)</t>
  </si>
  <si>
    <t xml:space="preserve"> INSERTION OF EPICARDIAL ELECTRODE(S); ENDOSCOPIC APPROACH (EG, THORACOSCOPY, PERICARDIOSCOPY)</t>
  </si>
  <si>
    <t xml:space="preserve"> INSERTION OF NEW OR REPLACEMENT OF PERMANENT PACEMAKER WITH TRANSVENOUS ELECTRODE(S); ATRIAL</t>
  </si>
  <si>
    <t xml:space="preserve"> INSERTION OF NEW OR REPLACEMENT OF PERMANENT PACEMAKER WITH TRANSVENOUS ELECTRODE(S); VENTRICULAR</t>
  </si>
  <si>
    <t xml:space="preserve"> INSERTION OF NEW OR REPLACEMENT OF PERMANENT PACEMAKER WITH TRANSVENOUS ELECTRODE(S); ATRIAL AND VENTRICULAR</t>
  </si>
  <si>
    <t xml:space="preserve"> INSERTION OR REPLACEMENT OF TEMPORARY TRANSVENOUS SINGLE CHAMBER CARDIAC ELECTRODE OR PACEMAKER CATHETER (SEPARATE PROCEDURE)</t>
  </si>
  <si>
    <t xml:space="preserve"> INSERTION OR REPLACEMENT OF TEMPORARY TRANSVENOUS DUAL CHAMBER PACING ELECTRODES (SEPARATE PROCEDURE)</t>
  </si>
  <si>
    <t xml:space="preserve"> INSERTION OF PACEMAKER PULSE GENERATOR ONLY; WITH EXISTING SINGLE LEAD</t>
  </si>
  <si>
    <t xml:space="preserve"> INSERTION OF PACEMAKER PULSE GENERATOR ONLY; WITH EXISTING DUAL LEADS</t>
  </si>
  <si>
    <t xml:space="preserve"> UPGRADE OF IMPLANTED PACEMAKER SYSTEM, CONVERSION OF SINGLE CHAMBER SYSTEM TO DUAL CHAMBER SYSTEM (INCLUDES REMOVAL OF PREVIOUSLY PLACED PULSE GENERATOR, TESTING OF EXISTING LEAD, INSERTION OF NEW LEAD, INSERTION OF NEW PULSE GENERATOR)</t>
  </si>
  <si>
    <t xml:space="preserve"> REPOSITIONING OF PREVIOUSLY IMPLANTED TRANSVENOUS PACEMAKER OR PACING CARDIOVERTER-DEFIBRILLATOR (RIGHT ATRIAL OR RIGHT VENTRICULAR) ELECTRODE</t>
  </si>
  <si>
    <t xml:space="preserve"> INSERTION OF A SINGLE TRANSVENOUS ELECTRODE, PERMANENT PACEMAKER OR CARDIOVERTER-DEFIBRILLATOR</t>
  </si>
  <si>
    <t xml:space="preserve"> INSERTION OF 2 TRANSVENOUS ELECTRODES, PERMANENT PACEMAKER OR CARDIOVERTER-DEFIBRILLATOR</t>
  </si>
  <si>
    <t xml:space="preserve"> REPAIR OF SINGLE TRANSVENOUS ELECTRODE, PERMANENT PACEMAKER OR PACING CARDIOVERTER-DEFIBRILLATOR</t>
  </si>
  <si>
    <t xml:space="preserve"> REPAIR OF 2 TRANSVENOUS ELECTRODES FOR PERMANENT PACEMAKER OR PACING CARDIOVERTER-DEFIBRILLATOR</t>
  </si>
  <si>
    <t xml:space="preserve"> ENTERECTOMY, RESECTION OF SMALL INTESTINE FOR CONGENITAL ATRESIA, SINGLE RESECTION AND ANASTOMOSIS OF PROXIMAL SEGMENT OF INTESTINE; WITH TAPERING</t>
  </si>
  <si>
    <t xml:space="preserve"> ENTERECTOMY, RESECTION OF SMALL INTESTINE FOR CONGENITAL ATRESIA, SINGLE RESECTION AND ANASTOMOSIS OF PROXIMAL SEGMENT OF INTESTINE; EACH ADDITIONAL RESECTION AND ANASTOMOSIS (LIST SEPARATELY IN ADDITION TO CODE FOR PRIMARY PROCEDURE)</t>
  </si>
  <si>
    <t xml:space="preserve"> ENTEROENTEROSTOMY, ANASTOMOSIS OF INTESTINE, WITH OR WITHOUT CUTANEOUS ENTEROSTOMY (SEPARATE PROCEDURE)</t>
  </si>
  <si>
    <t xml:space="preserve"> DONOR ENTERECTOMY (INCLUDING COLD PRESERVATION), OPEN; FROM CADAVER DONOR</t>
  </si>
  <si>
    <t xml:space="preserve"> DONOR ENTERECTOMY (INCLUDING COLD PRESERVATION), OPEN; PARTIAL, FROM LIVING DONOR</t>
  </si>
  <si>
    <t xml:space="preserve"> INTESTINAL ALLOTRANSPLANTATION; FROM CADAVER DONOR</t>
  </si>
  <si>
    <t xml:space="preserve"> INTESTINAL ALLOTRANSPLANTATION; FROM LIVING DONOR</t>
  </si>
  <si>
    <t xml:space="preserve"> THERAPEUTIC APHERESIS; WITH EXTRACORPOREAL SELECTIVE ADSORPTION OR SELECTIVE FILTRATION AND PLASMA REINFUSION</t>
  </si>
  <si>
    <t xml:space="preserve"> PHOTOPHERESIS, EXTRACORPOREAL</t>
  </si>
  <si>
    <t xml:space="preserve"> INSERTION OF NON-TUNNELED CENTRALLY INSERTED CENTRAL VENOUS CATHETER; YOUNGER THAN 5 YEARS OF AGE</t>
  </si>
  <si>
    <t xml:space="preserve"> INSERTION OF NON-TUNNELED CENTRALLY INSERTED CENTRAL VENOUS CATHETER; AGE 5 YEARS OR OLDER</t>
  </si>
  <si>
    <t xml:space="preserve"> INSERTION OF TUNNELED CENTRALLY INSERTED CENTRAL VENOUS CATHETER, WITHOUT SUBCUTANEOUS PORT OR PUMP; YOUNGER THAN 5 YEARS OF AGE</t>
  </si>
  <si>
    <t xml:space="preserve"> INSERTION OF TUNNELED CENTRALLY INSERTED CENTRAL VENOUS CATHETER, WITHOUT SUBCUTANEOUS PORT OR PUMP; AGE 5 YEARS OR OLDER</t>
  </si>
  <si>
    <t xml:space="preserve"> INSERTION OF TUNNELED CENTRALLY INSERTED CENTRAL VENOUS ACCESS DEVICE, WITH SUBCUTANEOUS PORT; YOUNGER THAN 5 YEARS OF AGE</t>
  </si>
  <si>
    <t xml:space="preserve"> INSERTION OF TUNNELED CENTRALLY INSERTED CENTRAL VENOUS ACCESS DEVICE, WITH SUBCUTANEOUS PORT; AGE 5 YEARS OR OLDER</t>
  </si>
  <si>
    <t xml:space="preserve"> INSERTION OF TUNNELED CENTRALLY INSERTED CENTRAL VENOUS ACCESS DEVICE WITH SUBCUTANEOUS PUMP</t>
  </si>
  <si>
    <t xml:space="preserve"> INSERTION OF TUNNELED CENTRALLY INSERTED CENTRAL VENOUS ACCESS DEVICE, REQUIRING 2 CATHETERS VIA 2 SEPARATE VENOUS ACCESS SITES; WITHOUT SUBCUTANEOUS PORT OR PUMP (EG, TESIO TYPE CATHETER)</t>
  </si>
  <si>
    <t xml:space="preserve"> INSERTION OF TUNNELED CENTRALLY INSERTED CENTRAL VENOUS ACCESS DEVICE, REQUIRING 2 CATHETERS VIA 2 SEPARATE VENOUS ACCESS SITES; WITH SUBCUTANEOUS PORT(S)</t>
  </si>
  <si>
    <t xml:space="preserve"> INSERTION OF PERIPHERALLY INSERTED CENTRAL VENOUS CATHETER (PICC), WITHOUT SUBCUTANEOUS PORT OR PUMP; YOUNGER THAN 5 YEARS OF AGE</t>
  </si>
  <si>
    <t xml:space="preserve"> INSERTION OF PERIPHERALLY INSERTED CENTRAL VENOUS CATHETER (PICC), WITHOUT SUBCUTANEOUS PORT OR PUMP; AGE 5 YEARS OR OLDER</t>
  </si>
  <si>
    <t xml:space="preserve"> INSERTION OF PERIPHERALLY INSERTED CENTRAL VENOUS ACCESS DEVICE, WITH SUBCUTANEOUS PORT; YOUNGER THAN 5 YEARS OF AGE</t>
  </si>
  <si>
    <t xml:space="preserve"> INSERTION OF PERIPHERALLY INSERTED CENTRAL VENOUS ACCESS DEVICE, WITH SUBCUTANEOUS PORT; AGE 5 YEARS OR OLDER</t>
  </si>
  <si>
    <t xml:space="preserve"> REPAIR OF TUNNELED OR NON-TUNNELED CENTRAL VENOUS ACCESS CATHETER, WITHOUT SUBCUTANEOUS PORT OR PUMP, CENTRAL OR PERIPHERAL INSERTION SITE</t>
  </si>
  <si>
    <t xml:space="preserve"> REPAIR OF CENTRAL VENOUS ACCESS DEVICE, WITH SUBCUTANEOUS PORT OR PUMP, CENTRAL OR PERIPHERAL INSERTION SITE</t>
  </si>
  <si>
    <t xml:space="preserve"> OPERATIVE TISSUE ABLATION AND RECONSTRUCTION OF ATRIA, PERFORMED AT THE TIME OF OTHER CARDIAC PROCEDURE(S), EXTENSIVE (EG, MAZE PROCEDURE), WITHOUT CARDIOPULMONARY BYPASS (LIST SEPARATELY IN ADDITION TO CODE FOR PRIMARY PROCEDURE)</t>
  </si>
  <si>
    <t xml:space="preserve"> OPERATIVE TISSUE ABLATION AND RECONSTRUCTION OF ATRIA, PERFORMED AT THE TIME OF OTHER CARDIAC PROCEDURE(S), EXTENSIVE (EG, MAZE PROCEDURE), WITH CARDIOPULMONARY BYPASS (LIST SEPARATELY IN ADDITION TO CODE FOR PRIMARY PROCEDURE)</t>
  </si>
  <si>
    <t xml:space="preserve"> ARREST, EPIPHYSEAL (EPIPHYSIODESIS), ANY METHOD, COMBINED, PROXIMAL AND DISTAL TIBIA AND FIBULA; AND DISTAL FEMUR</t>
  </si>
  <si>
    <t xml:space="preserve"> PROPHYLACTIC TREATMENT (NAILING, PINNING, PLATING OR WIRING) WITH OR WITHOUT METHYLMETHACRYLATE, TIBIA</t>
  </si>
  <si>
    <t xml:space="preserve"> CLOSED TREATMENT OF TIBIAL SHAFT FRACTURE (WITH OR WITHOUT FIBULAR FRACTURE); WITHOUT MANIPULATION</t>
  </si>
  <si>
    <t xml:space="preserve"> CLOSED TREATMENT OF TIBIAL SHAFT FRACTURE (WITH OR WITHOUT FIBULAR FRACTURE); WITH MANIPULATION, WITH OR WITHOUT SKELETAL TRACTION</t>
  </si>
  <si>
    <t xml:space="preserve"> PERCUTANEOUS SKELETAL FIXATION OF TIBIAL SHAFT FRACTURE (WITH OR WITHOUT FIBULAR FRACTURE) (EG, PINS OR SCREWS)</t>
  </si>
  <si>
    <t xml:space="preserve"> OPEN TREATMENT OF TIBIAL SHAFT FRACTURE (WITH OR WITHOUT FIBULAR FRACTURE), WITH PLATE/SCREWS, WITH OR WITHOUT CERCLAGE</t>
  </si>
  <si>
    <t xml:space="preserve"> TREATMENT OF TIBIAL SHAFT FRACTURE (WITH OR WITHOUT FIBULAR FRACTURE) BY INTRAMEDULLARY IMPLANT, WITH OR WITHOUT INTERLOCKING SCREWS AND/OR CERCLAGE</t>
  </si>
  <si>
    <t xml:space="preserve"> CLOSED TREATMENT OF MEDIAL MALLEOLUS FRACTURE; WITHOUT MANIPULATION</t>
  </si>
  <si>
    <t xml:space="preserve"> CLOSED TREATMENT OF MEDIAL MALLEOLUS FRACTURE; WITH MANIPULATION, WITH OR WITHOUT SKIN OR SKELETAL TRACTION</t>
  </si>
  <si>
    <t xml:space="preserve"> OPEN TREATMENT OF MEDIAL MALLEOLUS FRACTURE, INCLUDES INTERNAL FIXATION, WHEN PERFORMED</t>
  </si>
  <si>
    <t xml:space="preserve"> CLOSED TREATMENT OF POSTERIOR MALLEOLUS FRACTURE; WITHOUT MANIPULATION</t>
  </si>
  <si>
    <t xml:space="preserve"> CLOSED TREATMENT OF POSTERIOR MALLEOLUS FRACTURE; WITH MANIPULATION</t>
  </si>
  <si>
    <t xml:space="preserve"> OPEN TREATMENT OF POSTERIOR MALLEOLUS FRACTURE, INCLUDES INTERNAL FIXATION, WHEN PERFORMED</t>
  </si>
  <si>
    <t xml:space="preserve"> CLOSED TREATMENT OF PROXIMAL FIBULA OR SHAFT FRACTURE; WITHOUT MANIPULATION</t>
  </si>
  <si>
    <t xml:space="preserve"> CLOSED TREATMENT OF PROXIMAL FIBULA OR SHAFT FRACTURE; WITH MANIPULATION</t>
  </si>
  <si>
    <t xml:space="preserve"> ARTHRODESIS, ELBOW JOINT; WITH AUTOGENOUS GRAFT (INCLUDES OBTAINING GRAFT)</t>
  </si>
  <si>
    <t xml:space="preserve"> AMPUTATION, ARM THROUGH HUMERUS; WITH PRIMARY CLOSURE</t>
  </si>
  <si>
    <t xml:space="preserve"> AMPUTATION, ARM THROUGH HUMERUS; OPEN, CIRCULAR (GUILLOTINE)</t>
  </si>
  <si>
    <t xml:space="preserve"> AMPUTATION, ARM THROUGH HUMERUS; SECONDARY CLOSURE OR SCAR REVISION</t>
  </si>
  <si>
    <t xml:space="preserve"> AMPUTATION, ARM THROUGH HUMERUS; RE-AMPUTATION</t>
  </si>
  <si>
    <t xml:space="preserve"> AMPUTATION, ARM THROUGH HUMERUS; WITH IMPLANT</t>
  </si>
  <si>
    <t xml:space="preserve"> PLACEMENT OF RADIOTHERAPY AFTERLOADING EXPANDABLE CATHETER (SINGLE OR MULTICHANNEL) INTO THE BREAST FOR INTERSTITIAL RADIOELEMENT APPLICATION FOLLOWING PARTIAL MASTECTOMY, INCLUDES IMAGING GUIDANCE; ON DATE SEPARATE FROM PARTIAL MASTECTOMY</t>
  </si>
  <si>
    <t xml:space="preserve"> OPEN TREATMENT OF PROXIMAL FIBULA OR SHAFT FRACTURE, INCLUDES INTERNAL FIXATION, WHEN PERFORMED</t>
  </si>
  <si>
    <t xml:space="preserve"> CLOSED TREATMENT OF DISTAL FIBULAR FRACTURE (LATERAL MALLEOLUS); WITHOUT MANIPULATION</t>
  </si>
  <si>
    <t xml:space="preserve"> CLOSED TREATMENT OF DISTAL FIBULAR FRACTURE (LATERAL MALLEOLUS); WITH MANIPULATION</t>
  </si>
  <si>
    <t xml:space="preserve"> OPEN TREATMENT OF DISTAL FIBULAR FRACTURE (LATERAL MALLEOLUS), INCLUDES INTERNAL FIXATION, WHEN PERFORMED</t>
  </si>
  <si>
    <t xml:space="preserve"> CLOSED TREATMENT OF BIMALLEOLAR ANKLE FRACTURE (EG, LATERAL AND MEDIAL MALLEOLI, OR LATERAL AND POSTERIOR MALLEOLI OR MEDIAL AND POSTERIOR MALLEOLI); WITHOUT MANIPULATION</t>
  </si>
  <si>
    <t xml:space="preserve"> CLOSED TREATMENT OF BIMALLEOLAR ANKLE FRACTURE (EG, LATERAL AND MEDIAL MALLEOLI, OR LATERAL AND POSTERIOR MALLEOLI OR MEDIAL AND POSTERIOR MALLEOLI); WITH MANIPULATION</t>
  </si>
  <si>
    <t xml:space="preserve"> OPEN TREATMENT OF BIMALLEOLAR ANKLE FRACTURE (EG, LATERAL AND MEDIAL MALLEOLI, OR LATERAL AND POSTERIOR MALLEOLI, OR MEDIAL AND POSTERIOR MALLEOLI), INCLUDES INTERNAL FIXATION, WHEN PERFORMED</t>
  </si>
  <si>
    <t xml:space="preserve"> CLOSED TREATMENT OF TRIMALLEOLAR ANKLE FRACTURE; WITHOUT MANIPULATION</t>
  </si>
  <si>
    <t xml:space="preserve"> CLOSED TREATMENT OF RADIAL HEAD OR NECK FRACTURE; WITH MANIPULATION</t>
  </si>
  <si>
    <t xml:space="preserve"> OPEN TREATMENT OF RADIAL HEAD OR NECK FRACTURE, INCLUDES INTERNAL FIXATION OR RADIAL HEAD EXCISION, WHEN PERFORMED;</t>
  </si>
  <si>
    <t xml:space="preserve"> OPEN TREATMENT OF RADIAL HEAD OR NECK FRACTURE, INCLUDES INTERNAL FIXATION OR RADIAL HEAD EXCISION, WHEN PERFORMED; WITH RADIAL HEAD PROSTHETIC REPLACEMENT</t>
  </si>
  <si>
    <t xml:space="preserve"> CLOSED TREATMENT OF ULNAR FRACTURE, PROXIMAL END (EG, OLECRANON OR CORONOID PROCESS[ES]); WITHOUT MANIPULATION</t>
  </si>
  <si>
    <t xml:space="preserve"> CLOSED TREATMENT OF ULNAR FRACTURE, PROXIMAL END (EG, OLECRANON OR CORONOID PROCESS[ES]); WITH MANIPULATION</t>
  </si>
  <si>
    <t xml:space="preserve"> OPEN TREATMENT OF ULNAR FRACTURE, PROXIMAL END (EG, OLECRANON OR CORONOID PROCESS[ES]), INCLUDES INTERNAL FIXATION, WHEN PERFORMED</t>
  </si>
  <si>
    <t xml:space="preserve"> ARTHRODESIS, ELBOW JOINT; LOCAL</t>
  </si>
  <si>
    <t xml:space="preserve"> PLACEMENT OF BREAST LOCALIZATION DEVICE(S) (EG, CLIP, METALLIC PELLET, WIRE/NEEDLE, RADIOACTIVE SEEDS), PERCUTANEOUS; FIRST LESION, INCLUDING STEREOTACTIC GUIDANCE</t>
  </si>
  <si>
    <t xml:space="preserve"> PLACEMENT OF BREAST LOCALIZATION DEVICE(S) (EG, CLIP, METALLIC PELLET, WIRE/NEEDLE, RADIOACTIVE SEEDS), PERCUTANEOUS; EACH ADDITIONAL LESION, INCLUDING STEREOTACTIC GUIDANCE (LIST SEPARATELY IN ADDITION TO CODE FOR PRIMARY PROCEDURE)</t>
  </si>
  <si>
    <t xml:space="preserve"> PLACEMENT OF BREAST LOCALIZATION DEVICE(S) (EG, CLIP, METALLIC PELLET, WIRE/NEEDLE, RADIOACTIVE SEEDS), PERCUTANEOUS; FIRST LESION, INCLUDING ULTRASOUND GUIDANCE</t>
  </si>
  <si>
    <t xml:space="preserve"> PLACEMENT OF BREAST LOCALIZATION DEVICE(S) (EG, CLIP, METALLIC PELLET, WIRE/NEEDLE, RADIOACTIVE SEEDS), PERCUTANEOUS; EACH ADDITIONAL LESION, INCLUDING ULTRASOUND GUIDANCE (LIST SEPARATELY IN ADDITION TO CODE FOR PRIMARY PROCEDURE)</t>
  </si>
  <si>
    <t xml:space="preserve"> PLACEMENT OF BREAST LOCALIZATION DEVICE(S) (EG CLIP, METALLIC PELLET, WIRE/NEEDLE, RADIOACTIVE SEEDS), PERCUTANEOUS; FIRST LESION, INCLUDING MAGNETIC RESONANCE GUIDANCE</t>
  </si>
  <si>
    <t xml:space="preserve"> PLACEMENT OF BREAST LOCALIZATION DEVICE(S) (EG CLIP, METALLIC PELLET, WIRE/NEEDLE, RADIOACTIVE SEEDS), PERCUTANEOUS; EACH ADDITIONAL LESION, INCLUDING MAGNETIC RESONANCE GUIDANCE (LIST SEPARATELY IN ADDITION TO CODE FOR PRIMARY PROCEDURE)</t>
  </si>
  <si>
    <t xml:space="preserve"> ANESTHESIA FOR PROCEDURES INVOLVING ARTERIES OF UPPER LEG, INCLUDING BYPASS GRAFT; FEMORAL ARTERY LIGATION</t>
  </si>
  <si>
    <t xml:space="preserve"> ANESTHESIA FOR PROCEDURES INVOLVING ARTERIES OF UPPER LEG, INCLUDING BYPASS GRAFT; FEMORAL ARTERY EMBOLECTOMY</t>
  </si>
  <si>
    <t xml:space="preserve"> ANESTHESIA FOR ALL PROCEDURES ON NERVES, MUSCLES, TENDONS, FASCIA, AND BURSAE OF KNEE AND/OR POPLITEAL AREA</t>
  </si>
  <si>
    <t xml:space="preserve"> ANESTHESIA FOR ALL CLOSED PROCEDURES ON LOWER ONE-THIRD OF FEMUR</t>
  </si>
  <si>
    <t xml:space="preserve"> ANESTHESIA FOR ALL OPEN PROCEDURES ON LOWER ONE-THIRD OF FEMUR</t>
  </si>
  <si>
    <t xml:space="preserve"> ANESTHESIA FOR ALL CLOSED PROCEDURES ON KNEE JOINT</t>
  </si>
  <si>
    <t xml:space="preserve"> ANESTHESIA FOR DIAGNOSTIC ARTHROSCOPIC PROCEDURES OF KNEE JOINT</t>
  </si>
  <si>
    <t xml:space="preserve"> ANESTHESIA FOR ALL CLOSED PROCEDURES ON UPPER ENDS OF TIBIA, FIBULA, AND/OR PATELLA</t>
  </si>
  <si>
    <t xml:space="preserve"> ANESTHESIA FOR ALL OPEN PROCEDURES ON UPPER ENDS OF TIBIA, FIBULA, AND/OR PATELLA</t>
  </si>
  <si>
    <t xml:space="preserve"> ANESTHESIA FOR OPEN OR SURGICAL ARTHROSCOPIC PROCEDURES ON KNEE JOINT; NOT OTHERWISE SPECIFIED</t>
  </si>
  <si>
    <t xml:space="preserve"> ANESTHESIA FOR OPEN OR SURGICAL ARTHROSCOPIC PROCEDURES ON KNEE JOINT; TOTAL KNEE ARTHROPLASTY</t>
  </si>
  <si>
    <t xml:space="preserve"> ANESTHESIA FOR OPEN OR SURGICAL ARTHROSCOPIC PROCEDURES ON KNEE JOINT; DISARTICULATION AT KNEE</t>
  </si>
  <si>
    <t xml:space="preserve"> ANESTHESIA FOR ALL CAST APPLICATIONS, REMOVAL, OR REPAIR INVOLVING KNEE JOINT</t>
  </si>
  <si>
    <t xml:space="preserve"> ANESTHESIA FOR PROCEDURES ON VEINS OF KNEE AND POPLITEAL AREA; NOT OTHERWISE SPECIFIED</t>
  </si>
  <si>
    <t xml:space="preserve"> ANESTHESIA FOR PROCEDURES ON VEINS OF KNEE AND POPLITEAL AREA; ARTERIOVENOUS FISTULA</t>
  </si>
  <si>
    <t xml:space="preserve"> ANESTHESIA FOR PROCEDURES ON ARTERIES OF KNEE AND POPLITEAL AREA; NOT OTHERWISE SPECIFIED</t>
  </si>
  <si>
    <t xml:space="preserve"> ANESTHESIA FOR PROCEDURES ON ARTERIES OF KNEE AND POPLITEAL AREA; POPLITEAL THROMBOENDARTERECTOMY, WITH OR WITHOUT PATCH GRAFT</t>
  </si>
  <si>
    <t xml:space="preserve"> ANESTHESIA FOR PROCEDURES ON ARTERIES OF KNEE AND POPLITEAL AREA; POPLITEAL EXCISION AND GRAFT OR REPAIR FOR OCCLUSION OR ANEURYSM</t>
  </si>
  <si>
    <t xml:space="preserve"> INJECTION OF SINUS TRACT; THERAPEUTIC (SEPARATE PROCEDURE)</t>
  </si>
  <si>
    <t xml:space="preserve"> INJECTION OF SINUS TRACT; DIAGNOSTIC (SINOGRAM)</t>
  </si>
  <si>
    <t xml:space="preserve"> REMOVAL OF FOREIGN BODY IN MUSCLE OR TENDON SHEATH; SIMPLE</t>
  </si>
  <si>
    <t xml:space="preserve"> REMOVAL OF FOREIGN BODY IN MUSCLE OR TENDON SHEATH; DEEP OR COMPLICATED</t>
  </si>
  <si>
    <t xml:space="preserve"> INJECTION, THERAPEUTIC (EG, LOCAL ANESTHETIC, CORTICOSTEROID), CARPAL TUNNEL</t>
  </si>
  <si>
    <t xml:space="preserve"> INJECTION, ENZYME (EG, COLLAGENASE), PALMAR FASCIAL CORD (IE, DUPUYTREN'S CONTRACTURE)</t>
  </si>
  <si>
    <t xml:space="preserve"> INJECTION(S); SINGLE TENDON SHEATH, OR LIGAMENT, APONEUROSIS (EG, PLANTAR "FASCIA")</t>
  </si>
  <si>
    <t xml:space="preserve"> INJECTION(S); SINGLE TENDON ORIGIN/INSERTION</t>
  </si>
  <si>
    <t xml:space="preserve"> INJECTION(S); SINGLE OR MULTIPLE TRIGGER POINT(S), 1 OR 2 MUSCLE(S)</t>
  </si>
  <si>
    <t xml:space="preserve"> INJECTION(S); SINGLE OR MULTIPLE TRIGGER POINT(S), 3 OR MORE MUSCLE(S)</t>
  </si>
  <si>
    <t xml:space="preserve"> PLACEMENT OF NEEDLES OR CATHETERS INTO MUSCLE AND/OR SOFT TISSUE FOR SUBSEQUENT INTERSTITIAL RADIOELEMENT APPLICATION (AT THE TIME OF OR SUBSEQUENT TO THE PROCEDURE)</t>
  </si>
  <si>
    <t xml:space="preserve"> ARTHROCENTESIS, ASPIRATION AND/OR INJECTION; SMALL JOINT OR BURSA (EG, FINGERS, TOES)</t>
  </si>
  <si>
    <t xml:space="preserve"> ARTHROCENTESIS, ASPIRATION AND/OR INJECTION; INTERMEDIATE JOINT OR BURSA (EG, TEMPOROMANDIBULAR, ACROMIOCLAVICULAR, WRIST, ELBOW OR ANKLE, OLECRANON BURSA)</t>
  </si>
  <si>
    <t xml:space="preserve"> ARTHROCENTESIS, ASPIRATION AND/OR INJECTION; MAJOR JOINT OR BURSA (EG, SHOULDER, HIP, KNEE JOINT, SUBACROMIAL BURSA)</t>
  </si>
  <si>
    <t xml:space="preserve"> ASPIRATION AND/OR INJECTION OF GANGLION CYST(S) ANY LOCATION</t>
  </si>
  <si>
    <t xml:space="preserve"> ASPIRATION AND INJECTION FOR TREATMENT OF BONE CYST</t>
  </si>
  <si>
    <t xml:space="preserve"> INSERTION OF WIRE OR PIN WITH APPLICATION OF SKELETAL TRACTION, INCLUDING REMOVAL (SEPARATE PROCEDURE)</t>
  </si>
  <si>
    <t xml:space="preserve"> APPLICATION OF CRANIAL TONGS, CALIPER, OR STEREOTACTIC FRAME, INCLUDING REMOVAL (SEPARATE PROCEDURE)</t>
  </si>
  <si>
    <t xml:space="preserve"> APPLICATION OF HALO, INCLUDING REMOVAL; CRANIAL</t>
  </si>
  <si>
    <t xml:space="preserve"> APPLICATION OF HALO, INCLUDING REMOVAL; PELVIC</t>
  </si>
  <si>
    <t xml:space="preserve"> APPLICATION OF HALO, INCLUDING REMOVAL; FEMORAL</t>
  </si>
  <si>
    <t xml:space="preserve"> APPLICATION OF HALO, INCLUDING REMOVAL, CRANIAL, 6 OR MORE PINS PLACED, FOR THIN SKULL OSTEOLOGY (EG, PEDIATRIC PATIENTS, HYDROCEPHALUS, OSTEOGENESIS IMPERFECTA)</t>
  </si>
  <si>
    <t xml:space="preserve"> REMOVAL OF TONGS OR HALO APPLIED BY ANOTHER INDIVIDUAL</t>
  </si>
  <si>
    <t xml:space="preserve"> REMOVAL OF IMPLANT; SUPERFICIAL (EG, BURIED WIRE, PIN OR ROD) (SEPARATE PROCEDURE)</t>
  </si>
  <si>
    <t xml:space="preserve"> REMOVAL OF IMPLANT; DEEP (EG, BURIED WIRE, PIN, SCREW, METAL BAND, NAIL, ROD OR PLATE)</t>
  </si>
  <si>
    <t xml:space="preserve"> APPLICATION OF A UNIPLANE (PINS OR WIRES IN 1 PLANE), UNILATERAL, EXTERNAL FIXATION SYSTEM</t>
  </si>
  <si>
    <t xml:space="preserve"> ANESTHESIA FOR OPEN OR SURGICAL ARTHROSCOPIC PROCEDURES ON HUMERAL HEAD AND NECK, STERNOCLAVICULAR JOINT, ACROMIOCLAVICULAR JOINT, AND SHOULDER JOINT; TOTAL SHOULDER REPLACEMENT</t>
  </si>
  <si>
    <t xml:space="preserve"> ANESTHESIA FOR PROCEDURES ON ARTERIES OF SHOULDER AND AXILLA; NOT OTHERWISE SPECIFIED</t>
  </si>
  <si>
    <t xml:space="preserve"> ANESTHESIA FOR PROCEDURES ON ARTERIES OF SHOULDER AND AXILLA; AXILLARY-BRACHIAL ANEURYSM</t>
  </si>
  <si>
    <t xml:space="preserve"> ANESTHESIA FOR PROCEDURES ON ARTERIES OF SHOULDER AND AXILLA; BYPASS GRAFT</t>
  </si>
  <si>
    <t xml:space="preserve"> ANESTHESIA FOR PROCEDURES ON ARTERIES OF SHOULDER AND AXILLA; AXILLARY-FEMORAL BYPASS GRAFT</t>
  </si>
  <si>
    <t xml:space="preserve"> ANESTHESIA FOR ALL PROCEDURES ON VEINS OF SHOULDER AND AXILLA</t>
  </si>
  <si>
    <t xml:space="preserve"> ANESTHESIA FOR SHOULDER CAST APPLICATION, REMOVAL OR REPAIR; NOT OTHERWISE SPECIFIED</t>
  </si>
  <si>
    <t xml:space="preserve"> REOPERATION, CORONARY ARTERY BYPASS PROCEDURE OR VALVE PROCEDURE, MORE THAN 1 MONTH AFTER ORIGINAL OPERATION (LIST SEPARATELY IN ADDITION TO CODE FOR PRIMARY PROCEDURE)</t>
  </si>
  <si>
    <t xml:space="preserve"> CORONARY ARTERY BYPASS, USING ARTERIAL GRAFT(S); SINGLE ARTERIAL GRAFT</t>
  </si>
  <si>
    <t xml:space="preserve"> CORONARY ARTERY BYPASS, USING ARTERIAL GRAFT(S); 2 CORONARY ARTERIAL GRAFTS</t>
  </si>
  <si>
    <t xml:space="preserve"> CORONARY ARTERY BYPASS, USING ARTERIAL GRAFT(S); 3 CORONARY ARTERIAL GRAFTS</t>
  </si>
  <si>
    <t xml:space="preserve"> CORONARY ARTERY BYPASS, USING ARTERIAL GRAFT(S); 4 OR MORE CORONARY ARTERIAL GRAFTS</t>
  </si>
  <si>
    <t xml:space="preserve"> MYOCARDIAL RESECTION (EG, VENTRICULAR ANEURYSMECTOMY)</t>
  </si>
  <si>
    <t xml:space="preserve"> REPAIR OF POSTINFARCTION VENTRICULAR SEPTAL DEFECT, WITH OR WITHOUT MYOCARDIAL RESECTION</t>
  </si>
  <si>
    <t xml:space="preserve"> SURGICAL VENTRICULAR RESTORATION PROCEDURE, INCLUDES PROSTHETIC PATCH, WHEN PERFORMED (EG, VENTRICULAR REMODELING, SVR, SAVER, DOR PROCEDURES)</t>
  </si>
  <si>
    <t xml:space="preserve"> REVASCULARIZATION, ENDOVASCULAR, OPEN OR PERCUTANEOUS, ILIAC ARTERY, EACH ADDITIONAL IPSILATERAL ILIAC VESSEL; WITH TRANSLUMINAL STENT PLACEMENT(S), INCLUDES ANGIOPLASTY WITHIN THE SAME VESSEL, WHEN PERFORMED (LIST SEPARATELY IN ADDITION TO CODE FOR PRIMARY PROCEDURE)</t>
  </si>
  <si>
    <t xml:space="preserve"> CLOSURE OF ATRIOVENTRICULAR VALVE (MITRAL OR TRICUSPID) BY SUTURE OR PATCH</t>
  </si>
  <si>
    <t xml:space="preserve"> CLOSURE OF SEMILUNAR VALVE (AORTIC OR PULMONARY) BY SUTURE OR PATCH</t>
  </si>
  <si>
    <t xml:space="preserve"> ANASTOMOSIS OF PULMONARY ARTERY TO AORTA (DAMUS-KAYE-STANSEL PROCEDURE)</t>
  </si>
  <si>
    <t xml:space="preserve"> REPAIR OF COMPLEX CARDIAC ANOMALY OTHER THAN PULMONARY ATRESIA WITH VENTRICULAR SEPTAL DEFECT BY CONSTRUCTION OR REPLACEMENT OF CONDUIT FROM RIGHT OR LEFT VENTRICLE TO PULMONARY ARTERY</t>
  </si>
  <si>
    <t xml:space="preserve"> REPAIR OF COMPLEX CARDIAC ANOMALIES (EG, SINGLE VENTRICLE WITH SUBAORTIC OBSTRUCTION) BY SURGICAL ENLARGEMENT OF VENTRICULAR SEPTAL DEFECT</t>
  </si>
  <si>
    <t xml:space="preserve"> REPAIR OF DOUBLE OUTLET RIGHT VENTRICLE WITH INTRAVENTRICULAR TUNNEL REPAIR;</t>
  </si>
  <si>
    <t xml:space="preserve"> REPAIR OF DOUBLE OUTLET RIGHT VENTRICLE WITH INTRAVENTRICULAR TUNNEL REPAIR; WITH REPAIR OF RIGHT VENTRICULAR OUTFLOW TRACT OBSTRUCTION</t>
  </si>
  <si>
    <t xml:space="preserve"> REPAIR OF COMPLEX CARDIAC ANOMALIES (EG, TRICUSPID ATRESIA) BY CLOSURE OF ATRIAL SEPTAL DEFECT AND ANASTOMOSIS OF ATRIA OR VENA CAVA TO PULMONARY ARTERY (SIMPLE FONTAN PROCEDURE)</t>
  </si>
  <si>
    <t xml:space="preserve"> REPAIR OF COMPLEX CARDIAC ANOMALIES (EG, SINGLE VENTRICLE) BY MODIFIED FONTAN PROCEDURE</t>
  </si>
  <si>
    <t xml:space="preserve"> REPAIR OF SINGLE VENTRICLE WITH AORTIC OUTFLOW OBSTRUCTION AND AORTIC ARCH HYPOPLASIA (HYPOPLASTIC LEFT HEART SYNDROME) (EG, NORWOOD PROCEDURE)</t>
  </si>
  <si>
    <t xml:space="preserve"> APPLICATION OF RIGHT AND LEFT PULMONARY ARTERY BANDS (EG, HYBRID APPROACH STAGE 1)</t>
  </si>
  <si>
    <t xml:space="preserve"> TRANSTHORACIC INSERTION OF CATHETER FOR STENT PLACEMENT WITH CATHETER REMOVAL AND CLOSURE (EG, HYBRID APPROACH STAGE 1)</t>
  </si>
  <si>
    <t xml:space="preserve"> 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</si>
  <si>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 xml:space="preserve"> REPAIR ATRIAL SEPTAL DEFECT, SECUNDUM, WITH CARDIOPULMONARY BYPASS, WITH OR WITHOUT PATCH</t>
  </si>
  <si>
    <t xml:space="preserve"> DIRECT OR PATCH CLOSURE, SINUS VENOSUS, WITH OR WITHOUT ANOMALOUS PULMONARY VENOUS DRAINAGE</t>
  </si>
  <si>
    <t xml:space="preserve"> DIVISION OF PLANTAR FASCIA AND MUSCLE (EG, STEINDLER STRIPPING) (SEPARATE PROCEDURE)</t>
  </si>
  <si>
    <t xml:space="preserve"> CAPSULOTOMY, MIDFOOT; MEDIAL RELEASE ONLY (SEPARATE PROCEDURE)</t>
  </si>
  <si>
    <t xml:space="preserve"> CAPSULOTOMY, MIDFOOT; WITH TENDON LENGTHENING</t>
  </si>
  <si>
    <t xml:space="preserve"> CAPSULOTOMY, MIDFOOT; EXTENSIVE, INCLUDING POSTERIOR TALOTIBIAL CAPSULOTOMY AND TENDON(S) LENGTHENING (EG, RESISTANT CLUBFOOT DEFORMITY)</t>
  </si>
  <si>
    <t xml:space="preserve"> CAPSULOTOMY, MIDTARSAL (EG, HEYMAN TYPE PROCEDURE)</t>
  </si>
  <si>
    <t xml:space="preserve"> CAPSULOTOMY; METATARSOPHALANGEAL JOINT, WITH OR WITHOUT TENORRHAPHY, EACH JOINT (SEPARATE PROCEDURE)</t>
  </si>
  <si>
    <t xml:space="preserve"> CAPSULOTOMY; INTERPHALANGEAL JOINT, EACH JOINT (SEPARATE PROCEDURE)</t>
  </si>
  <si>
    <t xml:space="preserve"> OPEN TREATMENT OF DISTAL RADIAL INTRA-ARTICULAR FRACTURE OR EPIPHYSEAL SEPARATION; WITH INTERNAL FIXATION OF 2 FRAGMENTS</t>
  </si>
  <si>
    <t xml:space="preserve"> OPEN TREATMENT OF DISTAL RADIAL INTRA-ARTICULAR FRACTURE OR EPIPHYSEAL SEPARATION; WITH INTERNAL FIXATION OF 3 OR MORE FRAGMENTS</t>
  </si>
  <si>
    <t xml:space="preserve"> CLOSED TREATMENT OF CARPAL SCAPHOID (NAVICULAR) FRACTURE; WITHOUT MANIPULATION</t>
  </si>
  <si>
    <t xml:space="preserve"> CLOSED TREATMENT OF CARPAL SCAPHOID (NAVICULAR) FRACTURE; WITH MANIPULATION</t>
  </si>
  <si>
    <t xml:space="preserve"> OPEN TREATMENT OF CARPAL SCAPHOID (NAVICULAR) FRACTURE, INCLUDES INTERNAL FIXATION, WHEN PERFORMED</t>
  </si>
  <si>
    <t xml:space="preserve"> CLOSED TREATMENT OF CARPAL BONE FRACTURE (EXCLUDING CARPAL SCAPHOID [NAVICULAR]); WITHOUT MANIPULATION, EACH BONE</t>
  </si>
  <si>
    <t xml:space="preserve"> CLOSED TREATMENT OF CARPAL BONE FRACTURE (EXCLUDING CARPAL SCAPHOID [NAVICULAR]); WITH MANIPULATION, EACH BONE</t>
  </si>
  <si>
    <t xml:space="preserve"> OPEN TREATMENT OF CARPAL BONE FRACTURE (OTHER THAN CARPAL SCAPHOID [NAVICULAR]), EACH BONE</t>
  </si>
  <si>
    <t xml:space="preserve"> CLOSED TREATMENT OF ULNAR STYLOID FRACTURE</t>
  </si>
  <si>
    <t xml:space="preserve"> PERCUTANEOUS SKELETAL FIXATION OF ULNAR STYLOID FRACTURE</t>
  </si>
  <si>
    <t xml:space="preserve"> OPEN TREATMENT OF ULNAR STYLOID FRACTURE</t>
  </si>
  <si>
    <t xml:space="preserve"> CLOSED TREATMENT OF RADIOCARPAL OR INTERCARPAL DISLOCATION, 1 OR MORE BONES, WITH MANIPULATION</t>
  </si>
  <si>
    <t xml:space="preserve"> OPEN TREATMENT OF RADIOCARPAL OR INTERCARPAL DISLOCATION, 1 OR MORE BONES</t>
  </si>
  <si>
    <t xml:space="preserve"> PERCUTANEOUS SKELETAL FIXATION OF DISTAL RADIOULNAR DISLOCATION</t>
  </si>
  <si>
    <t xml:space="preserve"> CLOSED TREATMENT OF DISTAL RADIOULNAR DISLOCATION WITH MANIPULATION</t>
  </si>
  <si>
    <t xml:space="preserve"> OPEN TREATMENT OF DISTAL RADIOULNAR DISLOCATION, ACUTE OR CHRONIC</t>
  </si>
  <si>
    <t xml:space="preserve"> CLOSED TREATMENT OF TRANS-SCAPHOPERILUNAR TYPE OF FRACTURE DISLOCATION, WITH MANIPULATION</t>
  </si>
  <si>
    <t xml:space="preserve"> OPEN TREATMENT OF TRANS-SCAPHOPERILUNAR TYPE OF FRACTURE DISLOCATION</t>
  </si>
  <si>
    <t xml:space="preserve"> CLOSED TREATMENT OF LUNATE DISLOCATION, WITH MANIPULATION</t>
  </si>
  <si>
    <t xml:space="preserve"> OPEN TREATMENT OF LUNATE DISLOCATION</t>
  </si>
  <si>
    <t xml:space="preserve"> ARTHRODESIS, WRIST; COMPLETE, WITHOUT BONE GRAFT (INCLUDES RADIOCARPAL AND/OR INTERCARPAL AND/OR CARPOMETACARPAL JOINTS)</t>
  </si>
  <si>
    <t xml:space="preserve"> ARTHRODESIS, WRIST; WITH SLIDING GRAFT</t>
  </si>
  <si>
    <t xml:space="preserve"> ARTHRODESIS, WRIST; WITH ILIAC OR OTHER AUTOGRAFT (INCLUDES OBTAINING GRAFT)</t>
  </si>
  <si>
    <t xml:space="preserve"> ARTHRODESIS, WRIST; LIMITED, WITHOUT BONE GRAFT (EG, INTERCARPAL OR RADIOCARPAL)</t>
  </si>
  <si>
    <t xml:space="preserve"> AMPUTATION, FOREARM, THROUGH RADIUS AND ULNA; OPEN, CIRCULAR (GUILLOTINE)</t>
  </si>
  <si>
    <t xml:space="preserve"> AMPUTATION, FOREARM, THROUGH RADIUS AND ULNA; SECONDARY CLOSURE OR SCAR REVISION</t>
  </si>
  <si>
    <t xml:space="preserve"> AMPUTATION, FOREARM, THROUGH RADIUS AND ULNA; RE-AMPUTATION</t>
  </si>
  <si>
    <t xml:space="preserve"> KRUKENBERG PROCEDURE</t>
  </si>
  <si>
    <t xml:space="preserve"> DISARTICULATION THROUGH WRIST;</t>
  </si>
  <si>
    <t xml:space="preserve"> DISARTICULATION THROUGH WRIST; SECONDARY CLOSURE OR SCAR REVISION</t>
  </si>
  <si>
    <t xml:space="preserve"> DISARTICULATION THROUGH WRIST; RE-AMPUTATION</t>
  </si>
  <si>
    <t xml:space="preserve"> TRANSMETACARPAL AMPUTATION;</t>
  </si>
  <si>
    <t xml:space="preserve"> TRANSMETACARPAL AMPUTATION; SECONDARY CLOSURE OR SCAR REVISION</t>
  </si>
  <si>
    <t xml:space="preserve"> TRANSMETACARPAL AMPUTATION; RE-AMPUTATION</t>
  </si>
  <si>
    <t xml:space="preserve"> UNLISTED PROCEDURE, FOREARM OR WRIST</t>
  </si>
  <si>
    <t xml:space="preserve"> DRAINAGE OF FINGER ABSCESS; SIMPLE</t>
  </si>
  <si>
    <t xml:space="preserve"> DRAINAGE OF FINGER ABSCESS; COMPLICATED (EG, FELON)</t>
  </si>
  <si>
    <t xml:space="preserve"> DRAINAGE OF TENDON SHEATH, DIGIT AND/OR PALM, EACH</t>
  </si>
  <si>
    <t xml:space="preserve"> DRAINAGE OF PALMAR BURSA; SINGLE, BURSA</t>
  </si>
  <si>
    <t xml:space="preserve"> DRAINAGE OF PALMAR BURSA; MULTIPLE BURSA</t>
  </si>
  <si>
    <t xml:space="preserve"> INCISION, BONE CORTEX, HAND OR FINGER (EG, OSTEOMYELITIS OR BONE ABSCESS)</t>
  </si>
  <si>
    <t xml:space="preserve"> DECOMPRESSION FINGERS AND/OR HAND, INJECTION INJURY (EG, GREASE GUN)</t>
  </si>
  <si>
    <t xml:space="preserve"> DECOMPRESSIVE FASCIOTOMY, HAND (EXCLUDES 26035)</t>
  </si>
  <si>
    <t xml:space="preserve"> FASCIOTOMY, PALMAR (EG, DUPUYTREN'S CONTRACTURE); PERCUTANEOUS</t>
  </si>
  <si>
    <t xml:space="preserve"> REPAIR OF PATENT DUCTUS ARTERIOSUS; BY DIVISION, 18 YEARS AND OLDER</t>
  </si>
  <si>
    <t xml:space="preserve"> IMPRESSION AND CUSTOM PREPARATION; MANDIBULAR RESECTION PROSTHESIS</t>
  </si>
  <si>
    <t xml:space="preserve"> IMPRESSION AND CUSTOM PREPARATION; PALATAL AUGMENTATION PROSTHESIS</t>
  </si>
  <si>
    <t xml:space="preserve"> URETHROPLASTY, TRANSPUBIC OR PERINEAL, 1-STAGE, FOR RECONSTRUCTION OR REPAIR OF PROSTATIC OR MEMBRANOUS URETHRA</t>
  </si>
  <si>
    <t xml:space="preserve"> URETHROPLASTY, 2-STAGE RECONSTRUCTION OR REPAIR OF PROSTATIC OR MEMBRANOUS URETHRA; FIRST STAGE</t>
  </si>
  <si>
    <t xml:space="preserve"> URETHROPLASTY, 2-STAGE RECONSTRUCTION OR REPAIR OF PROSTATIC OR MEMBRANOUS URETHRA; SECOND STAGE</t>
  </si>
  <si>
    <t xml:space="preserve"> URETHROPLASTY, RECONSTRUCTION OF FEMALE URETHRA</t>
  </si>
  <si>
    <t xml:space="preserve"> URETHROPLASTY WITH TUBULARIZATION OF POSTERIOR URETHRA AND/OR LOWER BLADDER FOR INCONTINENCE (EG, TENAGO, LEADBETTER PROCEDURE)</t>
  </si>
  <si>
    <t xml:space="preserve"> SLING OPERATION FOR CORRECTION OF MALE URINARY INCONTINENCE (EG, FASCIA OR SYNTHETIC)</t>
  </si>
  <si>
    <t xml:space="preserve"> REMOVAL OR REVISION OF SLING FOR MALE URINARY INCONTINENCE (EG, FASCIA OR SYNTHETIC)</t>
  </si>
  <si>
    <t xml:space="preserve"> INSERTION OF TANDEM CUFF (DUAL CUFF)</t>
  </si>
  <si>
    <t xml:space="preserve"> INSERTION OF INFLATABLE URETHRAL/BLADDER NECK SPHINCTER, INCLUDING PLACEMENT OF PUMP, RESERVOIR, AND CUFF</t>
  </si>
  <si>
    <t xml:space="preserve"> REMOVAL OF INFLATABLE URETHRAL/BLADDER NECK SPHINCTER, INCLUDING PUMP, RESERVOIR, AND CUFF</t>
  </si>
  <si>
    <t xml:space="preserve"> REMOVAL AND REPLACEMENT OF INFLATABLE URETHRAL/BLADDER NECK SPHINCTER INCLUDING PUMP, RESERVOIR, AND CUFF AT THE SAME OPERATIVE SESSION</t>
  </si>
  <si>
    <t xml:space="preserve"> REMOVAL AND REPLACEMENT OF INFLATABLE URETHRAL/BLADDER NECK SPHINCTER INCLUDING PUMP, RESERVOIR, AND CUFF THROUGH AN INFECTED FIELD AT THE SAME OPERATIVE SESSION INCLUDING IRRIGATION AND DEBRIDEMENT OF INFECTED TISSUE</t>
  </si>
  <si>
    <t xml:space="preserve"> REPAIR OF INFLATABLE URETHRAL/BLADDER NECK SPHINCTER, INCLUDING PUMP, RESERVOIR, AND CUFF</t>
  </si>
  <si>
    <t xml:space="preserve"> URETHROMEATOPLASTY, WITH MUCOSAL ADVANCEMENT</t>
  </si>
  <si>
    <t xml:space="preserve"> URETHROMEATOPLASTY, WITH PARTIAL EXCISION OF DISTAL URETHRAL SEGMENT (RICHARDSON TYPE PROCEDURE)</t>
  </si>
  <si>
    <t xml:space="preserve"> URETHROLYSIS, TRANSVAGINAL, SECONDARY, OPEN, INCLUDING CYSTOURETHROSCOPY (EG, POSTSURGICAL OBSTRUCTION, SCARRING)</t>
  </si>
  <si>
    <t xml:space="preserve"> URETHRORRHAPHY, SUTURE OF URETHRAL WOUND OR INJURY, FEMALE</t>
  </si>
  <si>
    <t xml:space="preserve"> URETHRORRHAPHY, SUTURE OF URETHRAL WOUND OR INJURY; PENILE</t>
  </si>
  <si>
    <t xml:space="preserve"> URETHRORRHAPHY, SUTURE OF URETHRAL WOUND OR INJURY; PERINEAL</t>
  </si>
  <si>
    <t xml:space="preserve"> URETHRORRHAPHY, SUTURE OF URETHRAL WOUND OR INJURY; PROSTATOMEMBRANOUS</t>
  </si>
  <si>
    <t xml:space="preserve"> CLOSURE OF URETHROSTOMY OR URETHROCUTANEOUS FISTULA, MALE (SEPARATE PROCEDURE)</t>
  </si>
  <si>
    <t xml:space="preserve"> CREATION OF LESION BY STEREOTACTIC METHOD, PERCUTANEOUS, BY NEUROLYTIC AGENT (EG, ALCOHOL, THERMAL, ELECTRICAL, RADIOFREQUENCY); GASSERIAN GANGLION</t>
  </si>
  <si>
    <t xml:space="preserve"> CREATION OF LESION BY STEREOTACTIC METHOD, PERCUTANEOUS, BY NEUROLYTIC AGENT (EG, ALCOHOL, THERMAL, ELECTRICAL, RADIOFREQUENCY); TRIGEMINAL MEDULLARY TRACT</t>
  </si>
  <si>
    <t xml:space="preserve"> STEREOTACTIC RADIOSURGERY (PARTICLE BEAM, GAMMA RAY, OR LINEAR ACCELERATOR); 1 SIMPLE CRANIAL LESION</t>
  </si>
  <si>
    <t xml:space="preserve"> STEREOTACTIC RADIOSURGERY (PARTICLE BEAM, GAMMA RAY, OR LINEAR ACCELERATOR); EACH ADDITIONAL CRANIAL LESION, SIMPLE (LIST SEPARATELY IN ADDITION TO CODE FOR PRIMARY PROCEDURE)</t>
  </si>
  <si>
    <t xml:space="preserve"> STEREOTACTIC RADIOSURGERY (PARTICLE BEAM, GAMMA RAY, OR LINEAR ACCELERATOR); 1 COMPLEX CRANIAL LESION</t>
  </si>
  <si>
    <t xml:space="preserve"> STEREOTACTIC RADIOSURGERY (PARTICLE BEAM, GAMMA RAY, OR LINEAR ACCELERATOR); EACH ADDITIONAL CRANIAL LESION, COMPLEX (LIST SEPARATELY IN ADDITION TO CODE FOR PRIMARY PROCEDURE)</t>
  </si>
  <si>
    <t xml:space="preserve"> APPLICATION OF STEREOTACTIC HEADFRAME FOR STEREOTACTIC RADIOSURGERY (LIST SEPARATELY IN ADDITION TO CODE FOR PRIMARY PROCEDURE)</t>
  </si>
  <si>
    <t xml:space="preserve"> TWIST DRILL OR BURR HOLE(S) FOR IMPLANTATION OF NEUROSTIMULATOR ELECTRODES, CORTICAL</t>
  </si>
  <si>
    <t xml:space="preserve"> CRANIECTOMY OR CRANIOTOMY FOR IMPLANTATION OF NEUROSTIMULATOR ELECTRODES, CEREBRAL, CORTICAL</t>
  </si>
  <si>
    <t xml:space="preserve"> DILATION OF FEMALE URETHRA, GENERAL OR CONDUCTION (SPINAL) ANESTHESIA</t>
  </si>
  <si>
    <t xml:space="preserve"> TRANSURETHRAL DESTRUCTION OF PROSTATE TISSUE; BY MICROWAVE THERMOTHERAPY</t>
  </si>
  <si>
    <t xml:space="preserve"> TRANSURETHRAL DESTRUCTION OF PROSTATE TISSUE; BY RADIOFREQUENCY THERMOTHERAPY</t>
  </si>
  <si>
    <t xml:space="preserve"> INSERTION OF A TEMPORARY PROSTATIC URETHRAL STENT, INCLUDING URETHRAL MEASUREMENT</t>
  </si>
  <si>
    <t xml:space="preserve"> APPLICATION OF PATELLAR TENDON BEARING (PTB) CAST</t>
  </si>
  <si>
    <t xml:space="preserve"> ADDING WALKER TO PREVIOUSLY APPLIED CAST</t>
  </si>
  <si>
    <t xml:space="preserve"> REPAIR OR ADVANCEMENT, FLEXOR TENDON, IN ZONE 2 DIGITAL FLEXOR TENDON SHEATH (EG, NO MAN'S LAND); PRIMARY, WITHOUT FREE GRAFT, EACH TENDON</t>
  </si>
  <si>
    <t xml:space="preserve"> REPAIR OR ADVANCEMENT, FLEXOR TENDON, IN ZONE 2 DIGITAL FLEXOR TENDON SHEATH (EG, NO MAN'S LAND); SECONDARY, WITHOUT FREE GRAFT, EACH TENDON</t>
  </si>
  <si>
    <t xml:space="preserve"> DESTRUCTION OF LESION(S), PENIS (EG, CONDYLOMA, PAPILLOMA, MOLLUSCUM CONTAGIOSUM, HERPETIC VESICLE), SIMPLE; CHEMICAL</t>
  </si>
  <si>
    <t xml:space="preserve"> DESTRUCTION OF LESION(S), PENIS (EG, CONDYLOMA, PAPILLOMA, MOLLUSCUM CONTAGIOSUM, HERPETIC VESICLE), SIMPLE; ELECTRODESICCATION</t>
  </si>
  <si>
    <t xml:space="preserve"> DESTRUCTION OF LESION(S), PENIS (EG, CONDYLOMA, PAPILLOMA, MOLLUSCUM CONTAGIOSUM, HERPETIC VESICLE), SIMPLE; CRYOSURGERY</t>
  </si>
  <si>
    <t xml:space="preserve"> DESTRUCTION OF LESION(S), PENIS (EG, CONDYLOMA, PAPILLOMA, MOLLUSCUM CONTAGIOSUM, HERPETIC VESICLE), SIMPLE; LASER SURGERY</t>
  </si>
  <si>
    <t xml:space="preserve"> DESTRUCTION OF LESION(S), PENIS (EG, CONDYLOMA, PAPILLOMA, MOLLUSCUM CONTAGIOSUM, HERPETIC VESICLE), SIMPLE; SURGICAL EXCISION</t>
  </si>
  <si>
    <t xml:space="preserve"> DESTRUCTION OF LESION(S), PENIS (EG, CONDYLOMA, PAPILLOMA, MOLLUSCUM CONTAGIOSUM, HERPETIC VESICLE), EXTENSIVE (EG, LASER SURGERY, ELECTROSURGERY, CRYOSURGERY, CHEMOSURGERY)</t>
  </si>
  <si>
    <t xml:space="preserve"> CRANIECTOMY FOR IMPLANTATION OF NEUROSTIMULATOR ELECTRODES, CEREBELLAR; SUBCORTICAL</t>
  </si>
  <si>
    <t xml:space="preserve"> REVISION OR REMOVAL OF INTRACRANIAL NEUROSTIMULATOR ELECTRODES</t>
  </si>
  <si>
    <t xml:space="preserve"> APPLICATION OF SHORT ARM SPLINT (FOREARM TO HAND); STATIC</t>
  </si>
  <si>
    <t xml:space="preserve"> APPLICATION OF SHORT ARM SPLINT (FOREARM TO HAND); DYNAMIC</t>
  </si>
  <si>
    <t xml:space="preserve"> APPLICATION OF FINGER SPLINT; STATIC</t>
  </si>
  <si>
    <t xml:space="preserve"> APPLICATION OF FINGER SPLINT; DYNAMIC</t>
  </si>
  <si>
    <t xml:space="preserve"> STRAPPING; THORAX</t>
  </si>
  <si>
    <t xml:space="preserve"> STRAPPING; SHOULDER (EG, VELPEAU)</t>
  </si>
  <si>
    <t xml:space="preserve"> STRAPPING; ELBOW OR WRIST</t>
  </si>
  <si>
    <t xml:space="preserve"> STRAPPING; HAND OR FINGER</t>
  </si>
  <si>
    <t xml:space="preserve"> APPLICATION OF HIP SPICA CAST; 1 LEG</t>
  </si>
  <si>
    <t xml:space="preserve"> APPLICATION OF HIP SPICA CAST; 1 AND ONE-HALF SPICA OR BOTH LEGS</t>
  </si>
  <si>
    <t xml:space="preserve"> APPLICATION OF LONG LEG CAST (THIGH TO TOES);</t>
  </si>
  <si>
    <t xml:space="preserve"> APPLICATION OF LONG LEG CAST (THIGH TO TOES); WALKER OR AMBULATORY TYPE</t>
  </si>
  <si>
    <t xml:space="preserve"> APPLICATION OF RIGID TOTAL CONTACT LEG CAST</t>
  </si>
  <si>
    <t xml:space="preserve"> APPLICATION OF CLUBFOOT CAST WITH MOLDING OR MANIPULATION, LONG OR SHORT LEG</t>
  </si>
  <si>
    <t xml:space="preserve"> APPLICATION OF LONG LEG SPLINT (THIGH TO ANKLE OR TOES)</t>
  </si>
  <si>
    <t xml:space="preserve"> APPLICATION OF SHORT LEG SPLINT (CALF TO FOOT)</t>
  </si>
  <si>
    <t xml:space="preserve"> STRAPPING; HIP</t>
  </si>
  <si>
    <t xml:space="preserve"> STRAPPING; KNEE</t>
  </si>
  <si>
    <t xml:space="preserve"> STRAPPING; ANKLE AND/OR FOOT</t>
  </si>
  <si>
    <t xml:space="preserve"> STRAPPING; TOES</t>
  </si>
  <si>
    <t xml:space="preserve"> STRAPPING; UNNA BOOT</t>
  </si>
  <si>
    <t xml:space="preserve"> APPLICATION OF MULTI-LAYER COMPRESSION SYSTEM; LEG (BELOW KNEE), INCLUDING ANKLE AND FOOT</t>
  </si>
  <si>
    <t xml:space="preserve"> APPLICATION OF MULTI-LAYER COMPRESSION SYSTEM; THIGH AND LEG, INCLUDING ANKLE AND FOOT, WHEN PERFORMED</t>
  </si>
  <si>
    <t xml:space="preserve"> APPLICATION OF MULTI-LAYER COMPRESSION SYSTEM; UPPER ARM AND FOREARM</t>
  </si>
  <si>
    <t xml:space="preserve"> APPLICATION OF MULTI-LAYER COMPRESSION SYSTEM; UPPER ARM, FOREARM, HAND, AND FINGERS</t>
  </si>
  <si>
    <t xml:space="preserve"> REMOVAL OR BIVALVING; GAUNTLET, BOOT OR BODY CAST</t>
  </si>
  <si>
    <t xml:space="preserve"> REMOVAL OR BIVALVING; FULL ARM OR FULL LEG CAST</t>
  </si>
  <si>
    <t xml:space="preserve"> REMOVAL OR BIVALVING; SHOULDER OR HIP SPICA, MINERVA, OR RISSER JACKET, ETC.</t>
  </si>
  <si>
    <t xml:space="preserve"> REMOVAL OR BIVALVING; TURNBUCKLE JACKET</t>
  </si>
  <si>
    <t xml:space="preserve"> REPAIR OF SPICA, BODY CAST OR JACKET</t>
  </si>
  <si>
    <t xml:space="preserve"> WINDOWING OF CAST</t>
  </si>
  <si>
    <t xml:space="preserve"> WEDGING OF CAST (EXCEPT CLUBFOOT CASTS)</t>
  </si>
  <si>
    <t xml:space="preserve"> WEDGING OF CLUBFOOT CAST</t>
  </si>
  <si>
    <t xml:space="preserve"> UNLISTED PROCEDURE, CASTING OR STRAPPING</t>
  </si>
  <si>
    <t xml:space="preserve"> ARTHROSCOPY, TEMPOROMANDIBULAR JOINT, DIAGNOSTIC, WITH OR WITHOUT SYNOVIAL BIOPSY (SEPARATE PROCEDURE)</t>
  </si>
  <si>
    <t xml:space="preserve"> ARTHROSCOPY, TEMPOROMANDIBULAR JOINT, SURGICAL</t>
  </si>
  <si>
    <t xml:space="preserve"> ARTHROSCOPY, SHOULDER, DIAGNOSTIC, WITH OR WITHOUT SYNOVIAL BIOPSY (SEPARATE PROCEDURE)</t>
  </si>
  <si>
    <t xml:space="preserve"> ARTHROSCOPY, SHOULDER, SURGICAL; CAPSULORRHAPHY</t>
  </si>
  <si>
    <t xml:space="preserve"> ARTHROSCOPY, SHOULDER, SURGICAL; REPAIR OF SLAP LESION</t>
  </si>
  <si>
    <t xml:space="preserve"> ARTHROSCOPY, SHOULDER, SURGICAL; WITH REMOVAL OF LOOSE BODY OR FOREIGN BODY</t>
  </si>
  <si>
    <t xml:space="preserve"> ARTHROSCOPY, SHOULDER, SURGICAL; SYNOVECTOMY, PARTIAL</t>
  </si>
  <si>
    <t xml:space="preserve"> ARTHROSCOPY, SHOULDER, SURGICAL; SYNOVECTOMY, COMPLETE</t>
  </si>
  <si>
    <t xml:space="preserve"> ARTHROSCOPY, SHOULDER, SURGICAL; DEBRIDEMENT, LIMITED</t>
  </si>
  <si>
    <t xml:space="preserve"> ARTHROSCOPY, SHOULDER, SURGICAL; DEBRIDEMENT, EXTENSIVE</t>
  </si>
  <si>
    <t xml:space="preserve"> REPAIR OF EXTENSOR TENDON, DISTAL INSERTION, PRIMARY OR SECONDARY; WITHOUT GRAFT (EG, MALLET FINGER)</t>
  </si>
  <si>
    <t xml:space="preserve"> REPAIR OF EXTENSOR TENDON, DISTAL INSERTION, PRIMARY OR SECONDARY; WITH FREE GRAFT (INCLUDES OBTAINING GRAFT)</t>
  </si>
  <si>
    <t xml:space="preserve"> REALIGNMENT OF EXTENSOR TENDON, HAND, EACH TENDON</t>
  </si>
  <si>
    <t xml:space="preserve"> CLOSED TREATMENT OF NASAL SEPTAL FRACTURE, WITH OR WITHOUT STABILIZATION</t>
  </si>
  <si>
    <t xml:space="preserve"> OPEN TREATMENT OF NASOETHMOID FRACTURE; WITHOUT EXTERNAL FIXATION</t>
  </si>
  <si>
    <t xml:space="preserve"> OPEN TREATMENT OF NASOETHMOID FRACTURE; WITH EXTERNAL FIXATION</t>
  </si>
  <si>
    <t xml:space="preserve"> PERCUTANEOUS TREATMENT OF NASOETHMOID COMPLEX FRACTURE, WITH SPLINT, WIRE OR HEADCAP FIXATION, INCLUDING REPAIR OF CANTHAL LIGAMENTS AND/OR THE NASOLACRIMAL APPARATUS</t>
  </si>
  <si>
    <t xml:space="preserve"> OPEN TREATMENT OF DEPRESSED FRONTAL SINUS FRACTURE</t>
  </si>
  <si>
    <t xml:space="preserve"> OPEN TREATMENT OF COMPLICATED (EG, COMMINUTED OR INVOLVING POSTERIOR WALL) FRONTAL SINUS FRACTURE, VIA CORONAL OR MULTIPLE APPROACHES</t>
  </si>
  <si>
    <t xml:space="preserve"> CLOSED TREATMENT OF NASOMAXILLARY COMPLEX FRACTURE (LEFORT II TYPE), WITH INTERDENTAL WIRE FIXATION OR FIXATION OF DENTURE OR SPLINT</t>
  </si>
  <si>
    <t xml:space="preserve"> OPEN TREATMENT OF NASOMAXILLARY COMPLEX FRACTURE (LEFORT II TYPE); WITH WIRING AND/OR LOCAL FIXATION</t>
  </si>
  <si>
    <t xml:space="preserve"> OPEN TREATMENT OF NASOMAXILLARY COMPLEX FRACTURE (LEFORT II TYPE); REQUIRING MULTIPLE OPEN APPROACHES</t>
  </si>
  <si>
    <t xml:space="preserve"> RECONSTRUCTION OF TENDON PULLEY, EACH TENDON; WITH TENDON OR FASCIAL GRAFT (INCLUDES OBTAINING GRAFT) (SEPARATE PROCEDURE)</t>
  </si>
  <si>
    <t xml:space="preserve"> RELEASE OF THENAR MUSCLE(S) (EG, THUMB CONTRACTURE)</t>
  </si>
  <si>
    <t xml:space="preserve"> CROSS INTRINSIC TRANSFER, EACH TENDON</t>
  </si>
  <si>
    <t xml:space="preserve"> CAPSULODESIS, METACARPOPHALANGEAL JOINT; SINGLE DIGIT</t>
  </si>
  <si>
    <t xml:space="preserve"> EXCISION OF SKIN AND SUBCUTANEOUS TISSUE FOR HIDRADENITIS, PERIANAL, PERINEAL, OR UMBILICAL; WITH SIMPLE OR INTERMEDIATE REPAIR</t>
  </si>
  <si>
    <t xml:space="preserve"> ARTHROSCOPICALLY AIDED TREATMENT OF INTERCONDYLAR SPINE(S) AND/OR TUBEROSITY FRACTURE(S) OF THE KNEE, WITH OR WITHOUT MANIPULATION; WITH INTERNAL OR EXTERNAL FIXATION (INCLUDES ARTHROSCOPY)</t>
  </si>
  <si>
    <t xml:space="preserve"> ARTHROSCOPICALLY AIDED TREATMENT OF TIBIAL FRACTURE, PROXIMAL (PLATEAU); UNICONDYLAR, INCLUDES INTERNAL FIXATION, WHEN PERFORMED (INCLUDES ARTHROSCOPY)</t>
  </si>
  <si>
    <t xml:space="preserve"> EMBOLECTOMY OR THROMBECTOMY, WITH OR WITHOUT CATHETER; POPLITEAL-TIBIO-PERONEAL ARTERY, BY LEG INCISION</t>
  </si>
  <si>
    <t xml:space="preserve"> THROMBECTOMY, DIRECT OR WITH CATHETER; VENA CAVA, ILIAC VEIN, BY ABDOMINAL INCISION</t>
  </si>
  <si>
    <t xml:space="preserve"> THROMBECTOMY, DIRECT OR WITH CATHETER; VENA CAVA, ILIAC, FEMOROPOPLITEAL VEIN, BY LEG INCISION</t>
  </si>
  <si>
    <t xml:space="preserve"> THROMBECTOMY, DIRECT OR WITH CATHETER; VENA CAVA, ILIAC, FEMOROPOPLITEAL VEIN, BY ABDOMINAL AND LEG INCISION</t>
  </si>
  <si>
    <t xml:space="preserve"> THROMBECTOMY, DIRECT OR WITH CATHETER; SUBCLAVIAN VEIN, BY NECK INCISION</t>
  </si>
  <si>
    <t xml:space="preserve"> THROMBECTOMY, DIRECT OR WITH CATHETER; AXILLARY AND SUBCLAVIAN VEIN, BY ARM INCISION</t>
  </si>
  <si>
    <t xml:space="preserve"> VALVULOPLASTY, FEMORAL VEIN</t>
  </si>
  <si>
    <t xml:space="preserve"> RECONSTRUCTION OF VENA CAVA, ANY METHOD</t>
  </si>
  <si>
    <t xml:space="preserve"> VENOUS VALVE TRANSPOSITION, ANY VEIN DONOR</t>
  </si>
  <si>
    <t xml:space="preserve"> CROSS-OVER VEIN GRAFT TO VENOUS SYSTEM</t>
  </si>
  <si>
    <t xml:space="preserve"> SAPHENOPOPLITEAL VEIN ANASTOMOSIS</t>
  </si>
  <si>
    <t xml:space="preserve"> ENDOVASCULAR REPAIR OF INFRARENAL ABDOMINAL AORTIC ANEURYSM OR DISSECTION; USING AORTO-AORTIC TUBE PROSTHESIS</t>
  </si>
  <si>
    <t xml:space="preserve"> ENDOVASCULAR REPAIR OF INFRARENAL ABDOMINAL AORTIC ANEURYSM OR DISSECTION; USING MODULAR BIFURCATED PROSTHESIS (1 DOCKING LIMB)</t>
  </si>
  <si>
    <t xml:space="preserve"> ENDOVASCULAR REPAIR OF INFRARENAL ABDOMINAL AORTIC ANEURYSM OR DISSECTION; USING MODULAR BIFURCATED PROSTHESIS (2 DOCKING LIMBS)</t>
  </si>
  <si>
    <t xml:space="preserve"> ENDOVASCULAR REPAIR OF INFRARENAL ABDOMINAL AORTIC ANEURYSM OR DISSECTION; USING UNIBODY BIFURCATED PROSTHESIS</t>
  </si>
  <si>
    <t xml:space="preserve"> ENDOVASCULAR REPAIR OF INFRARENAL ABDOMINAL AORTIC ANEURYSM OR DISSECTION; USING AORTO-UNIILIAC OR AORTO-UNIFEMORAL PROSTHESIS</t>
  </si>
  <si>
    <t xml:space="preserve"> TRANSCATHETER PLACEMENT OF WIRELESS PHYSIOLOGIC SENSOR IN ANEURYSMAL SAC DURING ENDOVASCULAR REPAIR, INCLUDING RADIOLOGICAL SUPERVISION AND INTERPRETATION, INSTRUMENT CALIBRATION, AND COLLECTION OF PRESSURE DATA (LIST SEPARATELY IN ADDITION TO CODE FOR PRIMARY PROCEDURE)</t>
  </si>
  <si>
    <t xml:space="preserve"> ENDOVASCULAR PLACEMENT OF ILIAC ARTERY OCCLUSION DEVICE (LIST SEPARATELY IN ADDITION TO CODE FOR PRIMARY PROCEDURE)</t>
  </si>
  <si>
    <t xml:space="preserve"> OPEN FEMORAL ARTERY EXPOSURE FOR DELIVERY OF ENDOVASCULAR PROSTHESIS, BY GROIN INCISION, UNILATERAL</t>
  </si>
  <si>
    <t xml:space="preserve"> GLOSSECTOMY; COMPLETE OR TOTAL, WITH OR WITHOUT TRACHEOSTOMY, WITH UNILATERAL RADICAL NECK DISSECTION</t>
  </si>
  <si>
    <t xml:space="preserve"> GLOSSECTOMY; COMPOSITE PROCEDURE WITH RESECTION FLOOR OF MOUTH AND MANDIBULAR RESECTION, WITHOUT RADICAL NECK DISSECTION</t>
  </si>
  <si>
    <t xml:space="preserve"> GLOSSECTOMY; COMPOSITE PROCEDURE WITH RESECTION FLOOR OF MOUTH, WITH SUPRAHYOID NECK DISSECTION</t>
  </si>
  <si>
    <t xml:space="preserve"> GLOSSECTOMY; COMPOSITE PROCEDURE WITH RESECTION FLOOR OF MOUTH, MANDIBULAR RESECTION, AND RADICAL NECK DISSECTION (COMMANDO TYPE)</t>
  </si>
  <si>
    <t xml:space="preserve"> REPAIR OF LACERATION 2.5 CM OR LESS; FLOOR OF MOUTH AND/OR ANTERIOR TWO-THIRDS OF TONGUE</t>
  </si>
  <si>
    <t xml:space="preserve"> EXCISION OF LESION OR TUMOR (EXCEPT LISTED ABOVE), DENTOALVEOLAR STRUCTURES; WITHOUT REPAIR</t>
  </si>
  <si>
    <t xml:space="preserve"> EXCISION OF LESION OR TUMOR (EXCEPT LISTED ABOVE), DENTOALVEOLAR STRUCTURES; WITH SIMPLE REPAIR</t>
  </si>
  <si>
    <t xml:space="preserve"> EXCISION OF LESION OR TUMOR (EXCEPT LISTED ABOVE), DENTOALVEOLAR STRUCTURES; WITH COMPLEX REPAIR</t>
  </si>
  <si>
    <t xml:space="preserve"> EXCISION OF HYPERPLASTIC ALVEOLAR MUCOSA, EACH QUADRANT (SPECIFY)</t>
  </si>
  <si>
    <t xml:space="preserve"> ALVEOLECTOMY, INCLUDING CURETTAGE OF OSTEITIS OR SEQUESTRECTOMY</t>
  </si>
  <si>
    <t xml:space="preserve"> DESTRUCTION OF LESION (EXCEPT EXCISION), DENTOALVEOLAR STRUCTURES</t>
  </si>
  <si>
    <t xml:space="preserve"> PERIODONTAL MUCOSAL GRAFTING</t>
  </si>
  <si>
    <t xml:space="preserve"> GINGIVOPLASTY, EACH QUADRANT (SPECIFY)</t>
  </si>
  <si>
    <t xml:space="preserve"> ALVEOLOPLASTY, EACH QUADRANT (SPECIFY)</t>
  </si>
  <si>
    <t xml:space="preserve"> UNLISTED PROCEDURE, DENTOALVEOLAR STRUCTURES</t>
  </si>
  <si>
    <t xml:space="preserve"> DRAINAGE OF ABSCESS OF PALATE, UVULA</t>
  </si>
  <si>
    <t xml:space="preserve"> BIOPSY OF PALATE, UVULA</t>
  </si>
  <si>
    <t xml:space="preserve"> EXCISION, LESION OF PALATE, UVULA; WITHOUT CLOSURE</t>
  </si>
  <si>
    <t xml:space="preserve"> EXCISION, LESION OF PALATE, UVULA; WITH SIMPLE PRIMARY CLOSURE</t>
  </si>
  <si>
    <t xml:space="preserve"> EXCISION, LESION OF PALATE, UVULA; WITH LOCAL FLAP CLOSURE</t>
  </si>
  <si>
    <t xml:space="preserve"> RESECTION OF PALATE OR EXTENSIVE RESECTION OF LESION</t>
  </si>
  <si>
    <t xml:space="preserve"> UVULECTOMY, EXCISION OF UVULA</t>
  </si>
  <si>
    <t xml:space="preserve"> PALATOPHARYNGOPLASTY (EG, UVULOPALATOPHARYNGOPLASTY, UVULOPHARYNGOPLASTY)</t>
  </si>
  <si>
    <t xml:space="preserve"> DESTRUCTION OF LESION, PALATE OR UVULA (THERMAL, CRYO OR CHEMICAL)</t>
  </si>
  <si>
    <t xml:space="preserve"> REPAIR, LACERATION OF PALATE; UP TO 2 CM</t>
  </si>
  <si>
    <t xml:space="preserve"> REPAIR, LACERATION OF PALATE; OVER 2 CM OR COMPLEX</t>
  </si>
  <si>
    <t xml:space="preserve"> PALATOPLASTY FOR CLEFT PALATE, SOFT AND/OR HARD PALATE ONLY</t>
  </si>
  <si>
    <t xml:space="preserve"> PALATOPLASTY FOR CLEFT PALATE, WITH CLOSURE OF ALVEOLAR RIDGE; SOFT TISSUE ONLY</t>
  </si>
  <si>
    <t xml:space="preserve"> PALATOPLASTY FOR CLEFT PALATE, WITH CLOSURE OF ALVEOLAR RIDGE; WITH BONE GRAFT TO ALVEOLAR RIDGE (INCLUDES OBTAINING GRAFT)</t>
  </si>
  <si>
    <t xml:space="preserve"> PALATOPLASTY FOR CLEFT PALATE; MAJOR REVISION</t>
  </si>
  <si>
    <t xml:space="preserve"> PALATOPLASTY FOR CLEFT PALATE; SECONDARY LENGTHENING PROCEDURE</t>
  </si>
  <si>
    <t xml:space="preserve"> PALATOPLASTY FOR CLEFT PALATE; ATTACHMENT PHARYNGEAL FLAP</t>
  </si>
  <si>
    <t xml:space="preserve"> LENGTHENING OF PALATE, AND PHARYNGEAL FLAP</t>
  </si>
  <si>
    <t xml:space="preserve"> LENGTHENING OF PALATE, WITH ISLAND FLAP</t>
  </si>
  <si>
    <t xml:space="preserve"> REPAIR OF ANTERIOR PALATE, INCLUDING VOMER FLAP</t>
  </si>
  <si>
    <t xml:space="preserve"> REPAIR OF NASOLABIAL FISTULA</t>
  </si>
  <si>
    <t xml:space="preserve"> MAXILLARY IMPRESSION FOR PALATAL PROSTHESIS</t>
  </si>
  <si>
    <t xml:space="preserve"> INSERTION OF PIN-RETAINED PALATAL PROSTHESIS</t>
  </si>
  <si>
    <t xml:space="preserve"> UNLISTED PROCEDURE, PALATE, UVULA</t>
  </si>
  <si>
    <t xml:space="preserve"> DRAINAGE OF ABSCESS; PAROTID, SIMPLE</t>
  </si>
  <si>
    <t xml:space="preserve"> DRAINAGE OF ABSCESS; PAROTID, COMPLICATED</t>
  </si>
  <si>
    <t xml:space="preserve"> DRAINAGE OF ABSCESS; SUBMAXILLARY OR SUBLINGUAL, INTRAORAL</t>
  </si>
  <si>
    <t xml:space="preserve"> DRAINAGE OF ABSCESS; SUBMAXILLARY, EXTERNAL</t>
  </si>
  <si>
    <t xml:space="preserve"> SIALOLITHOTOMY; SUBMANDIBULAR (SUBMAXILLARY), SUBLINGUAL OR PAROTID, UNCOMPLICATED, INTRAORAL</t>
  </si>
  <si>
    <t xml:space="preserve"> SIALOLITHOTOMY; SUBMANDIBULAR (SUBMAXILLARY), COMPLICATED, INTRAORAL</t>
  </si>
  <si>
    <t xml:space="preserve">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</si>
  <si>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 xml:space="preserve">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</si>
  <si>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 xml:space="preserve"> RHINOPLASTY, PRIMARY; INCLUDING MAJOR SEPTAL REPAIR</t>
  </si>
  <si>
    <t xml:space="preserve"> RHINOPLASTY, SECONDARY; MINOR REVISION (SMALL AMOUNT OF NASAL TIP WORK)</t>
  </si>
  <si>
    <t xml:space="preserve"> RHINOPLASTY, SECONDARY; INTERMEDIATE REVISION (BONY WORK WITH OSTEOTOMIES)</t>
  </si>
  <si>
    <t xml:space="preserve"> RHINOPLASTY, SECONDARY; MAJOR REVISION (NASAL TIP WORK AND OSTEOTOMIES)</t>
  </si>
  <si>
    <t xml:space="preserve"> RHINOPLASTY FOR NASAL DEFORMITY SECONDARY TO CONGENITAL CLEFT LIP AND/OR PALATE, INCLUDING COLUMELLAR LENGTHENING; TIP ONLY</t>
  </si>
  <si>
    <t xml:space="preserve"> RHINOPLASTY FOR NASAL DEFORMITY SECONDARY TO CONGENITAL CLEFT LIP AND/OR PALATE, INCLUDING COLUMELLAR LENGTHENING; TIP, SEPTUM, OSTEOTOMIES</t>
  </si>
  <si>
    <t xml:space="preserve"> REPAIR OF NASAL VESTIBULAR STENOSIS (EG, SPREADER GRAFTING, LATERAL NASAL WALL RECONSTRUCTION)</t>
  </si>
  <si>
    <t xml:space="preserve"> SEPTOPLASTY OR SUBMUCOUS RESECTION, WITH OR WITHOUT CARTILAGE SCORING, CONTOURING OR REPLACEMENT WITH GRAFT</t>
  </si>
  <si>
    <t xml:space="preserve"> REPAIR CHOANAL ATRESIA; INTRANASAL</t>
  </si>
  <si>
    <t xml:space="preserve"> REPAIR CHOANAL ATRESIA; TRANSPALATINE</t>
  </si>
  <si>
    <t xml:space="preserve"> LYSIS INTRANASAL SYNECHIA</t>
  </si>
  <si>
    <t xml:space="preserve"> REPAIR FISTULA; OROMAXILLARY (COMBINE WITH 31030 IF ANTROTOMY IS INCLUDED)</t>
  </si>
  <si>
    <t xml:space="preserve"> REPAIR FISTULA; ORONASAL</t>
  </si>
  <si>
    <t xml:space="preserve"> SEPTAL OR OTHER INTRANASAL DERMATOPLASTY (DOES NOT INCLUDE OBTAINING GRAFT)</t>
  </si>
  <si>
    <t xml:space="preserve"> ABLATION, SOFT TISSUE OF INFERIOR TURBINATES, UNILATERAL OR BILATERAL, ANY METHOD (EG, ELECTROCAUTERY, RADIOFREQUENCY ABLATION, OR TISSUE VOLUME REDUCTION); SUPERFICIAL</t>
  </si>
  <si>
    <t xml:space="preserve"> ABLATION, SOFT TISSUE OF INFERIOR TURBINATES, UNILATERAL OR BILATERAL, ANY METHOD (EG, ELECTROCAUTERY, RADIOFREQUENCY ABLATION, OR TISSUE VOLUME REDUCTION); INTRAMURAL (IE, SUBMUCOSAL)</t>
  </si>
  <si>
    <t xml:space="preserve"> CONTROL NASAL HEMORRHAGE, ANTERIOR, SIMPLE (LIMITED CAUTERY AND/OR PACKING) ANY METHOD</t>
  </si>
  <si>
    <t xml:space="preserve"> CONTROL NASAL HEMORRHAGE, ANTERIOR, COMPLEX (EXTENSIVE CAUTERY AND/OR PACKING) ANY METHOD</t>
  </si>
  <si>
    <t xml:space="preserve"> CONTROL NASAL HEMORRHAGE, POSTERIOR, WITH POSTERIOR NASAL PACKS AND/OR CAUTERY, ANY METHOD; INITIAL</t>
  </si>
  <si>
    <t xml:space="preserve"> CONTROL NASAL HEMORRHAGE, POSTERIOR, WITH POSTERIOR NASAL PACKS AND/OR CAUTERY, ANY METHOD; SUBSEQUENT</t>
  </si>
  <si>
    <t xml:space="preserve"> LIGATION ARTERIES; ETHMOIDAL</t>
  </si>
  <si>
    <t xml:space="preserve"> LIGATION ARTERIES; INTERNAL MAXILLARY ARTERY, TRANSANTRAL</t>
  </si>
  <si>
    <t xml:space="preserve"> FRACTURE NASAL INFERIOR TURBINATE(S), THERAPEUTIC</t>
  </si>
  <si>
    <t xml:space="preserve"> UNLISTED PROCEDURE, NOSE</t>
  </si>
  <si>
    <t xml:space="preserve"> LAVAGE BY CANNULATION; MAXILLARY SINUS (ANTRUM PUNCTURE OR NATURAL OSTIUM)</t>
  </si>
  <si>
    <t xml:space="preserve"> LAVAGE BY CANNULATION; SPHENOID SINUS</t>
  </si>
  <si>
    <t xml:space="preserve"> SINUSOTOMY, MAXILLARY (ANTROTOMY); INTRANASAL</t>
  </si>
  <si>
    <t xml:space="preserve"> OSTEOTOMY OF SPINE, POSTERIOR OR POSTEROLATERAL APPROACH, 1 VERTEBRAL SEGMENT; THORACIC</t>
  </si>
  <si>
    <t xml:space="preserve"> OSTEOTOMY OF SPINE, POSTERIOR OR POSTEROLATERAL APPROACH, 1 VERTEBRAL SEGMENT; LUMBAR</t>
  </si>
  <si>
    <t xml:space="preserve"> OSTEOTOMY OF SPINE, POSTERIOR OR POSTEROLATERAL APPROACH, 1 VERTEBRAL SEGMENT; EACH ADDITIONAL VERTEBRAL SEGMENT (LIST SEPARATELY IN ADDITION TO PRIMARY PROCEDURE)</t>
  </si>
  <si>
    <t xml:space="preserve"> OSTEOTOMY OF SPINE, INCLUDING DISCECTOMY, ANTERIOR APPROACH, SINGLE VERTEBRAL SEGMENT; CERVICAL</t>
  </si>
  <si>
    <t>Removal of growth of tongue andor vocal cord stripping using an endoscope with operating microscope or telescope</t>
  </si>
  <si>
    <t>Puncture of neck and windpipe cartilage for aspiration andor injection, accessed through the skin</t>
  </si>
  <si>
    <t>Needle biopsy of windpipe cartilage, airway, andor lung using an endoscope</t>
  </si>
  <si>
    <t>Repair of traumatic tear in lung andor control of bleeding</t>
  </si>
  <si>
    <t>Transfer andor reimplantation of vertebral (brain) artery to carotid (neck) artery</t>
  </si>
  <si>
    <t>Transfer andor reimplantation of vertebral (brain) artery to subclavian (chest) artery</t>
  </si>
  <si>
    <t>Transfer andor reimplantation of subclavian (chest) artery to carotid (neck) artery</t>
  </si>
  <si>
    <t>Transfer andor reimplantation of carotid (neck) artery to subclavian (chest) artery</t>
  </si>
  <si>
    <t>Insertion of needle andor catheter for dialysis</t>
  </si>
  <si>
    <t>Insertion of needle andor catheter into an artery-vein dialysis shunt or graft</t>
  </si>
  <si>
    <t>Tying incision and complete stripping leg veins with removal of ulcer skin graft deep tissue andor interruption of connection with veins of the leg</t>
  </si>
  <si>
    <t>Tying incision andor removal of varicose vein clusters of leg</t>
  </si>
  <si>
    <t>Suture andor tying chest lymph duct</t>
  </si>
  <si>
    <t>Insertion of needles, catheters, or devices into head andor neck for radiation delivery</t>
  </si>
  <si>
    <t>Repair of (2.5 centimeter or less) laceration to floor of mouth andor tongue</t>
  </si>
  <si>
    <t>Diagnostic examination of esophagus, stomach, andor upper small bowel using an endoscope</t>
  </si>
  <si>
    <t>Injections of esophagus, stomach, andor upper small bowel using an endoscope</t>
  </si>
  <si>
    <t>Ultrasound examination of esophagus, stomach, andor upper small bowel using an endoscope</t>
  </si>
  <si>
    <t xml:space="preserve"> ADJACENT TISSUE TRANSFER OR REARRANGEMENT, ANY AREA; EACH ADDITIONAL 30.0 SQ CM, OR PART THEREOF (LIST SEPARATELY IN ADDITION TO CODE FOR PRIMARY PROCEDURE)</t>
  </si>
  <si>
    <t xml:space="preserve"> FILLETED FINGER OR TOE FLAP, INCLUDING PREPARATION OF RECIPIENT SITE</t>
  </si>
  <si>
    <t xml:space="preserve"> SURGICAL PREPARATION OR CREATION OF RECIPIENT SITE BY EXCISION OF OPEN WOUNDS, BURN ESCHAR, OR SCAR (INCLUDING SUBCUTANEOUS TISSUES), OR INCISIONAL RELEASE OF SCAR CONTRACTURE, TRUNK, ARMS, LEGS; FIRST 100 SQ CM OR 1% OF BODY AREA OF INFANTS AND CHILDREN</t>
  </si>
  <si>
    <t xml:space="preserve"> 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</si>
  <si>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 xml:space="preserve"> 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</si>
  <si>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 xml:space="preserve"> PERCUTANEOUS VERTEBRAL AUGMENTATION, INCLUDING CAVITY CREATION (FRACTURE REDUCTION AND BONE BIOPSY INCLUDED WHEN PERFORMED) USING MECHANICAL DEVICE, 1 VERTEBRAL BODY, UNILATERAL OR BILATERAL CANNULATION (EG, KYPHOPLASTY); THORACIC</t>
  </si>
  <si>
    <t xml:space="preserve"> PERCUTANEOUS VERTEBRAL AUGMENTATION, INCLUDING CAVITY CREATION (FRACTURE REDUCTION AND BONE BIOPSY INCLUDED WHEN PERFORMED) USING MECHANICAL DEVICE, 1 VERTEBRAL BODY, UNILATERAL OR BILATERAL CANNULATION (EG, KYPHOPLASTY); LUMBAR</t>
  </si>
  <si>
    <t xml:space="preserve"> PERCUTANEOUS VERTEBRAL AUGMENTATION, INCLUDING CAVITY CREATION (FRACTURE REDUCTION AND BONE BIOPSY INCLUDED WHEN PERFORMED) USING MECHANICAL DEVICE, 1 VERTEBRAL BODY, UNILATERAL OR BILATERAL CANNULATION (EG, KYPHOPLASTY); EACH ADDITIONAL THORACIC OR LUMBAR VERTEBRAL BODY (LIST SEPARATELY IN ADDITION TO CODE FOR PRIMARY PROCEDURE)</t>
  </si>
  <si>
    <t xml:space="preserve"> PERCUTANEOUS INTRADISCAL ELECTROTHERMAL ANNULOPLASTY, UNILATERAL OR BILATERAL INCLUDING FLUOROSCOPIC GUIDANCE; SINGLE LEVEL</t>
  </si>
  <si>
    <t xml:space="preserve"> PERCUTANEOUS INTRADISCAL ELECTROTHERMAL ANNULOPLASTY, UNILATERAL OR BILATERAL INCLUDING FLUOROSCOPIC GUIDANCE; 1 OR MORE ADDITIONAL LEVELS (LIST SEPARATELY IN ADDITION TO CODE FOR PRIMARY PROCEDURE)</t>
  </si>
  <si>
    <t xml:space="preserve"> ARTHRODESIS, LATERAL EXTRACAVITARY TECHNIQUE, INCLUDING MINIMAL DISCECTOMY TO PREPARE INTERSPACE (OTHER THAN FOR DECOMPRESSION); THORACIC</t>
  </si>
  <si>
    <t xml:space="preserve"> ARTHRODESIS, LATERAL EXTRACAVITARY TECHNIQUE, INCLUDING MINIMAL DISCECTOMY TO PREPARE INTERSPACE (OTHER THAN FOR DECOMPRESSION); LUMBAR</t>
  </si>
  <si>
    <t xml:space="preserve"> ARTHRODESIS, LATERAL EXTRACAVITARY TECHNIQUE, INCLUDING MINIMAL DISCECTOMY TO PREPARE INTERSPACE (OTHER THAN FOR DECOMPRESSION); THORACIC OR LUMBAR, EACH ADDITIONAL VERTEBRAL SEGMENT (LIST SEPARATELY IN ADDITION TO CODE FOR PRIMARY PROCEDURE)</t>
  </si>
  <si>
    <t xml:space="preserve"> ARTHRODESIS, ANTERIOR TRANSORAL OR EXTRAORAL TECHNIQUE, CLIVUS-C1-C2 (ATLAS-AXIS), WITH OR WITHOUT EXCISION OF ODONTOID PROCESS</t>
  </si>
  <si>
    <t xml:space="preserve"> ARTHRODESIS, ANTERIOR INTERBODY, INCLUDING DISC SPACE PREPARATION, DISCECTOMY, OSTEOPHYTECTOMY AND DECOMPRESSION OF SPINAL CORD AND/OR NERVE ROOTS; CERVICAL BELOW C2</t>
  </si>
  <si>
    <t xml:space="preserve"> ARTHRODESIS, ANTERIOR INTERBODY, INCLUDING DISC SPACE PREPARATION, DISCECTOMY, OSTEOPHYTECTOMY AND DECOMPRESSION OF SPINAL CORD AND/OR NERVE ROOTS; CERVICAL BELOW C2, EACH ADDITIONAL INTERSPACE (LIST SEPARATELY IN ADDITION TO CODE FOR SEPARATE PROCEDURE)</t>
  </si>
  <si>
    <t xml:space="preserve"> ARTHRODESIS, ANTERIOR INTERBODY TECHNIQUE, INCLUDING MINIMAL DISCECTOMY TO PREPARE INTERSPACE (OTHER THAN FOR DECOMPRESSION); CERVICAL BELOW C2</t>
  </si>
  <si>
    <t xml:space="preserve"> ARTHRODESIS, ANTERIOR INTERBODY TECHNIQUE, INCLUDING MINIMAL DISCECTOMY TO PREPARE INTERSPACE (OTHER THAN FOR DECOMPRESSION); THORACIC</t>
  </si>
  <si>
    <t xml:space="preserve"> ARTHRODESIS, ANTERIOR INTERBODY TECHNIQUE, INCLUDING MINIMAL DISCECTOMY TO PREPARE INTERSPACE (OTHER THAN FOR DECOMPRESSION); LUMBAR</t>
  </si>
  <si>
    <t xml:space="preserve"> DERMAL AUTOGRAFT, FACE, SCALP, EYELIDS, MOUTH, NECK, EARS, ORBITS, GENITALIA, HANDS, FEET, AND/OR MULTIPLE DIGITS; FIRST 100 SQ CM OR LESS, OR 1% OF BODY AREA OF INFANTS AND CHILDREN</t>
  </si>
  <si>
    <t xml:space="preserve"> DERMAL AUTOGRAFT, FACE, SCALP, EYELIDS, MOUTH, NECK, EARS, ORBITS, GENITALIA, HANDS, FEET, AND/OR MULTIPLE DIGITS; EACH ADDITIONAL 100 SQ CM, OR EACH ADDITIONAL 1% OF BODY AREA OF INFANTS AND CHILDREN, OR PART THEREOF (LIST SEPARATELY IN ADDITION TO CODE FOR PRIMARY PROCEDURE)</t>
  </si>
  <si>
    <t xml:space="preserve"> REPAIR BLOOD VESSEL WITH VEIN GRAFT; INTRA-ABDOMINAL</t>
  </si>
  <si>
    <t xml:space="preserve"> REPAIR BLOOD VESSEL WITH VEIN GRAFT; LOWER EXTREMITY</t>
  </si>
  <si>
    <t xml:space="preserve"> REPAIR BLOOD VESSEL WITH GRAFT OTHER THAN VEIN; NECK</t>
  </si>
  <si>
    <t xml:space="preserve"> REPAIR BLOOD VESSEL WITH GRAFT OTHER THAN VEIN; UPPER EXTREMITY</t>
  </si>
  <si>
    <t xml:space="preserve"> REPAIR BLOOD VESSEL WITH GRAFT OTHER THAN VEIN; INTRATHORACIC, WITH BYPASS</t>
  </si>
  <si>
    <t xml:space="preserve"> REPAIR BLOOD VESSEL WITH GRAFT OTHER THAN VEIN; INTRATHORACIC, WITHOUT BYPASS</t>
  </si>
  <si>
    <t xml:space="preserve"> REPAIR BLOOD VESSEL WITH GRAFT OTHER THAN VEIN; INTRA-ABDOMINAL</t>
  </si>
  <si>
    <t xml:space="preserve"> REPAIR BLOOD VESSEL WITH GRAFT OTHER THAN VEIN; LOWER EXTREMITY</t>
  </si>
  <si>
    <t xml:space="preserve"> THROMBOENDARTERECTOMY, INCLUDING PATCH GRAFT, IF PERFORMED; CAROTID, VERTEBRAL, SUBCLAVIAN, BY NECK INCISION</t>
  </si>
  <si>
    <t xml:space="preserve"> THROMBOENDARTERECTOMY, INCLUDING PATCH GRAFT, IF PERFORMED; SUPERFICIAL FEMORAL ARTERY</t>
  </si>
  <si>
    <t xml:space="preserve"> THROMBOENDARTERECTOMY, INCLUDING PATCH GRAFT, IF PERFORMED; POPLITEAL ARTERY</t>
  </si>
  <si>
    <t xml:space="preserve"> THROMBOENDARTERECTOMY, INCLUDING PATCH GRAFT, IF PERFORMED; TIBIOPERONEAL TRUNK ARTERY</t>
  </si>
  <si>
    <t xml:space="preserve"> THROMBOENDARTERECTOMY, INCLUDING PATCH GRAFT, IF PERFORMED; TIBIAL OR PERONEAL ARTERY, INITIAL VESSEL</t>
  </si>
  <si>
    <t xml:space="preserve"> THROMBOENDARTERECTOMY, INCLUDING PATCH GRAFT, IF PERFORMED; EACH ADDITIONAL TIBIAL OR PERONEAL ARTERY (LIST SEPARATELY IN ADDITION TO CODE FOR PRIMARY PROCEDURE)</t>
  </si>
  <si>
    <t xml:space="preserve"> THROMBOENDARTERECTOMY, INCLUDING PATCH GRAFT, IF PERFORMED; SUBCLAVIAN, INNOMINATE, BY THORACIC INCISION</t>
  </si>
  <si>
    <t xml:space="preserve"> THROMBOENDARTERECTOMY, INCLUDING PATCH GRAFT, IF PERFORMED; AXILLARY-BRACHIAL</t>
  </si>
  <si>
    <t xml:space="preserve"> THROMBOENDARTERECTOMY, INCLUDING PATCH GRAFT, IF PERFORMED; ABDOMINAL AORTA</t>
  </si>
  <si>
    <t xml:space="preserve"> LARYNGOSCOPY, FLEXIBLE OR RIGID FIBEROPTIC, WITH STROBOSCOPY</t>
  </si>
  <si>
    <t xml:space="preserve"> LARYNGOPLASTY; FOR LARYNGEAL WEB, 2-STAGE, WITH KEEL INSERTION AND REMOVAL</t>
  </si>
  <si>
    <t xml:space="preserve"> LARYNGOPLASTY; FOR LARYNGEAL STENOSIS, WITH GRAFT OR CORE MOLD, INCLUDING TRACHEOTOMY</t>
  </si>
  <si>
    <t xml:space="preserve"> LARYNGOPLASTY; WITH OPEN REDUCTION OF FRACTURE</t>
  </si>
  <si>
    <t xml:space="preserve"> LARYNGOPLASTY, CRICOID SPLIT</t>
  </si>
  <si>
    <t xml:space="preserve"> THROMBOENDARTERECTOMY, INCLUDING PATCH GRAFT, IF PERFORMED; COMMON FEMORAL</t>
  </si>
  <si>
    <t xml:space="preserve"> THROMBOENDARTERECTOMY, INCLUDING PATCH GRAFT, IF PERFORMED; DEEP (PROFUNDA) FEMORAL</t>
  </si>
  <si>
    <t xml:space="preserve"> REOPERATION, CAROTID, THROMBOENDARTERECTOMY, MORE THAN 1 MONTH AFTER ORIGINAL OPERATION (LIST SEPARATELY IN ADDITION TO CODE FOR PRIMARY PROCEDURE)</t>
  </si>
  <si>
    <t xml:space="preserve"> ANGIOSCOPY (NON-CORONARY VESSELS OR GRAFTS) DURING THERAPEUTIC INTERVENTION (LIST SEPARATELY IN ADDITION TO CODE FOR PRIMARY PROCEDURE)</t>
  </si>
  <si>
    <t xml:space="preserve"> TRANSLUMINAL BALLOON ANGIOPLASTY, OPEN; RENAL OR OTHER VISCERAL ARTERY</t>
  </si>
  <si>
    <t xml:space="preserve"> TRANSLUMINAL BALLOON ANGIOPLASTY, OPEN; AORTIC</t>
  </si>
  <si>
    <t xml:space="preserve"> TRANSLUMINAL BALLOON ANGIOPLASTY, OPEN; BRACHIOCEPHALIC TRUNK OR BRANCHES, EACH VESSEL</t>
  </si>
  <si>
    <t xml:space="preserve"> TRANSLUMINAL BALLOON ANGIOPLASTY, OPEN; VENOUS</t>
  </si>
  <si>
    <t xml:space="preserve"> TRANSLUMINAL BALLOON ANGIOPLASTY, PERCUTANEOUS; RENAL OR VISCERAL ARTERY</t>
  </si>
  <si>
    <t xml:space="preserve"> TRANSLUMINAL BALLOON ANGIOPLASTY, PERCUTANEOUS; AORTIC</t>
  </si>
  <si>
    <t xml:space="preserve"> TRANSLUMINAL BALLOON ANGIOPLASTY, PERCUTANEOUS; BRACHIOCEPHALIC TRUNK OR BRANCHES, EACH VESSEL</t>
  </si>
  <si>
    <t xml:space="preserve"> TRANSLUMINAL BALLOON ANGIOPLASTY, PERCUTANEOUS; VENOUS</t>
  </si>
  <si>
    <t xml:space="preserve"> HARVEST OF UPPER EXTREMITY VEIN, 1 SEGMENT, FOR LOWER EXTREMITY OR CORONARY ARTERY BYPASS PROCEDURE (LIST SEPARATELY IN ADDITION TO CODE FOR PRIMARY PROCEDURE)</t>
  </si>
  <si>
    <t xml:space="preserve"> BYPASS GRAFT, WITH VEIN; COMMON CAROTID-IPSILATERAL INTERNAL CAROTID</t>
  </si>
  <si>
    <t xml:space="preserve"> BYPASS GRAFT, WITH VEIN; CAROTID-SUBCLAVIAN OR SUBCLAVIAN-CAROTID</t>
  </si>
  <si>
    <t xml:space="preserve"> BYPASS GRAFT, WITH VEIN; CAROTID-VERTEBRAL</t>
  </si>
  <si>
    <t xml:space="preserve"> BYPASS GRAFT, WITH VEIN; CAROTID-CONTRALATERAL CAROTID</t>
  </si>
  <si>
    <t xml:space="preserve"> BYPASS GRAFT, WITH VEIN; CAROTID-BRACHIAL</t>
  </si>
  <si>
    <t xml:space="preserve"> BYPASS GRAFT, WITH VEIN; SUBCLAVIAN-SUBCLAVIAN</t>
  </si>
  <si>
    <t xml:space="preserve"> BYPASS GRAFT, WITH VEIN; SUBCLAVIAN-BRACHIAL</t>
  </si>
  <si>
    <t xml:space="preserve"> BYPASS GRAFT, WITH VEIN; SUBCLAVIAN-VERTEBRAL</t>
  </si>
  <si>
    <t xml:space="preserve"> BYPASS GRAFT, WITH VEIN; SUBCLAVIAN-AXILLARY</t>
  </si>
  <si>
    <t xml:space="preserve"> LARYNGOPLASTY, NOT OTHERWISE SPECIFIED (EG, FOR BURNS, RECONSTRUCTION AFTER PARTIAL LARYNGECTOMY)</t>
  </si>
  <si>
    <t xml:space="preserve"> LARYNGEAL REINNERVATION BY NEUROMUSCULAR PEDICLE</t>
  </si>
  <si>
    <t xml:space="preserve"> SECTION RECURRENT LARYNGEAL NERVE, THERAPEUTIC (SEPARATE PROCEDURE), UNILATERAL</t>
  </si>
  <si>
    <t xml:space="preserve"> UNLISTED PROCEDURE, LARYNX</t>
  </si>
  <si>
    <t xml:space="preserve"> TRACHEOSTOMY, PLANNED (SEPARATE PROCEDURE);</t>
  </si>
  <si>
    <t xml:space="preserve"> TRACHEOSTOMY, PLANNED (SEPARATE PROCEDURE); YOUNGER THAN 2 YEARS</t>
  </si>
  <si>
    <t xml:space="preserve"> TRACHEOSTOMY, EMERGENCY PROCEDURE; TRANSTRACHEAL</t>
  </si>
  <si>
    <t xml:space="preserve"> TRACHEOSTOMY, EMERGENCY PROCEDURE; CRICOTHYROID MEMBRANE</t>
  </si>
  <si>
    <t xml:space="preserve"> TRACHEOSTOMY, FENESTRATION PROCEDURE WITH SKIN FLAPS</t>
  </si>
  <si>
    <t xml:space="preserve"> CONSTRUCTION OF TRACHEOESOPHAGEAL FISTULA AND SUBSEQUENT INSERTION OF AN ALARYNGEAL SPEECH PROSTHESIS (EG, VOICE BUTTON, BLOM-SINGER PROSTHESIS)</t>
  </si>
  <si>
    <t xml:space="preserve"> TRACHEAL PUNCTURE, PERCUTANEOUS WITH TRANSTRACHEAL ASPIRATION AND/OR INJECTION</t>
  </si>
  <si>
    <t xml:space="preserve"> TRACHEOSTOMA REVISION; SIMPLE, WITHOUT FLAP ROTATION</t>
  </si>
  <si>
    <t xml:space="preserve"> TRACHEOSTOMA REVISION; COMPLEX, WITH FLAP ROTATION</t>
  </si>
  <si>
    <t xml:space="preserve"> TRACHEOBRONCHOSCOPY THROUGH ESTABLISHED TRACHEOSTOMY INCISION</t>
  </si>
  <si>
    <t xml:space="preserve"> BYPASS GRAFT, WITH VEIN; HEPATORENAL</t>
  </si>
  <si>
    <t xml:space="preserve"> BYPASS GRAFT, WITH VEIN; SPLENORENAL</t>
  </si>
  <si>
    <t xml:space="preserve"> BYPASS GRAFT, WITH VEIN; AORTOILIAC</t>
  </si>
  <si>
    <t xml:space="preserve"> BYPASS GRAFT, WITH VEIN; AORTOBI-ILIAC</t>
  </si>
  <si>
    <t xml:space="preserve"> BYPASS GRAFT, WITH VEIN; AORTOFEMORAL</t>
  </si>
  <si>
    <t xml:space="preserve"> BYPASS GRAFT, WITH VEIN; AORTOBIFEMORAL</t>
  </si>
  <si>
    <t xml:space="preserve"> BYPASS GRAFT, WITH VEIN; FEMORAL-POPLITEAL</t>
  </si>
  <si>
    <t xml:space="preserve"> BYPASS GRAFT, WITH VEIN; FEMORAL-FEMORAL</t>
  </si>
  <si>
    <t xml:space="preserve"> BYPASS GRAFT, WITH VEIN; AORTORENAL</t>
  </si>
  <si>
    <t xml:space="preserve"> BYPASS GRAFT, WITH VEIN; ILIOILIAC</t>
  </si>
  <si>
    <t xml:space="preserve"> BYPASS GRAFT, WITH VEIN; ILIOFEMORAL</t>
  </si>
  <si>
    <t xml:space="preserve"> CLOSED TREATMENT OF POST HIP ARTHROPLASTY DISLOCATION; REQUIRING REGIONAL OR GENERAL ANESTHESIA</t>
  </si>
  <si>
    <t xml:space="preserve"> CLOSED TREATMENT OF FEMORAL FRACTURE, PROXIMAL END, HEAD; WITHOUT MANIPULATION</t>
  </si>
  <si>
    <t xml:space="preserve"> CLOSED TREATMENT OF FEMORAL FRACTURE, PROXIMAL END, HEAD; WITH MANIPULATION</t>
  </si>
  <si>
    <t xml:space="preserve"> OPEN TREATMENT OF FEMORAL FRACTURE, PROXIMAL END, HEAD, INCLUDES INTERNAL FIXATION, WHEN PERFORMED</t>
  </si>
  <si>
    <t xml:space="preserve"> MANIPULATION, HIP JOINT, REQUIRING GENERAL ANESTHESIA</t>
  </si>
  <si>
    <t xml:space="preserve"> ARTHRODESIS, SACROILIAC JOINT (INCLUDING OBTAINING GRAFT)</t>
  </si>
  <si>
    <t xml:space="preserve"> ARTHRODESIS, SYMPHYSIS PUBIS (INCLUDING OBTAINING GRAFT)</t>
  </si>
  <si>
    <t xml:space="preserve"> ARTHRODESIS, HIP JOINT (INCLUDING OBTAINING GRAFT);</t>
  </si>
  <si>
    <t xml:space="preserve"> ARTHRODESIS, HIP JOINT (INCLUDING OBTAINING GRAFT); WITH SUBTROCHANTERIC OSTEOTOMY</t>
  </si>
  <si>
    <t xml:space="preserve"> INTERPELVIABDOMINAL AMPUTATION (HINDQUARTER AMPUTATION)</t>
  </si>
  <si>
    <t xml:space="preserve"> DISARTICULATION OF HIP</t>
  </si>
  <si>
    <t xml:space="preserve"> UNLISTED PROCEDURE, PELVIS OR HIP JOINT</t>
  </si>
  <si>
    <t xml:space="preserve"> INCISION AND DRAINAGE, DEEP ABSCESS, BURSA, OR HEMATOMA, THIGH OR KNEE REGION</t>
  </si>
  <si>
    <t xml:space="preserve"> INCISION, DEEP, WITH OPENING OF BONE CORTEX, FEMUR OR KNEE (EG, OSTEOMYELITIS OR BONE ABSCESS)</t>
  </si>
  <si>
    <t xml:space="preserve"> FASCIOTOMY, ILIOTIBIAL (TENOTOMY), OPEN</t>
  </si>
  <si>
    <t xml:space="preserve"> TENOTOMY, PERCUTANEOUS, ADDUCTOR OR HAMSTRING; SINGLE TENDON (SEPARATE PROCEDURE)</t>
  </si>
  <si>
    <t xml:space="preserve"> TENOTOMY, PERCUTANEOUS, ADDUCTOR OR HAMSTRING; MULTIPLE TENDONS</t>
  </si>
  <si>
    <t xml:space="preserve"> ARTHROTOMY, KNEE, WITH EXPLORATION, DRAINAGE, OR REMOVAL OF FOREIGN BODY (EG, INFECTION)</t>
  </si>
  <si>
    <t xml:space="preserve"> BIOPSY, SOFT TISSUE OF THIGH OR KNEE AREA; SUPERFICIAL</t>
  </si>
  <si>
    <t xml:space="preserve"> BIOPSY, SOFT TISSUE OF THIGH OR KNEE AREA; DEEP (SUBFASCIAL OR INTRAMUSCULAR)</t>
  </si>
  <si>
    <t xml:space="preserve"> NEURECTOMY, HAMSTRING MUSCLE</t>
  </si>
  <si>
    <t xml:space="preserve"> NEURECTOMY, POPLITEAL (GASTROCNEMIUS)</t>
  </si>
  <si>
    <t xml:space="preserve"> EXCISION, TUMOR, SOFT TISSUE OF THIGH OR KNEE AREA, SUBCUTANEOUS; LESS THAN 3 CM</t>
  </si>
  <si>
    <t xml:space="preserve"> EXCISION, TUMOR, SOFT TISSUE OF THIGH OR KNEE AREA, SUBFASCIAL (EG, INTRAMUSCULAR); LESS THAN 5 CM</t>
  </si>
  <si>
    <t xml:space="preserve"> ARTHROTOMY, KNEE; WITH SYNOVIAL BIOPSY ONLY</t>
  </si>
  <si>
    <t xml:space="preserve"> ARTHROTOMY, KNEE; INCLUDING JOINT EXPLORATION, BIOPSY, OR REMOVAL OF LOOSE OR FOREIGN BODIES</t>
  </si>
  <si>
    <t xml:space="preserve"> ARTHROTOMY, WITH EXCISION OF SEMILUNAR CARTILAGE (MENISCECTOMY) KNEE; MEDIAL OR LATERAL</t>
  </si>
  <si>
    <t xml:space="preserve"> ARTHROTOMY, WITH EXCISION OF SEMILUNAR CARTILAGE (MENISCECTOMY) KNEE; MEDIAL AND LATERAL</t>
  </si>
  <si>
    <t xml:space="preserve"> ARTHROTOMY, WITH SYNOVECTOMY, KNEE; ANTERIOR OR POSTERIOR</t>
  </si>
  <si>
    <t xml:space="preserve"> ARTHROTOMY, WITH SYNOVECTOMY, KNEE; ANTERIOR AND POSTERIOR INCLUDING POPLITEAL AREA</t>
  </si>
  <si>
    <t xml:space="preserve"> EXCISION, PREPATELLAR BURSA</t>
  </si>
  <si>
    <t xml:space="preserve"> EXCISION OF SYNOVIAL CYST OF POPLITEAL SPACE (EG, BAKER'S CYST)</t>
  </si>
  <si>
    <t xml:space="preserve"> EXCISION OF LESION OF MENISCUS OR CAPSULE (EG, CYST, GANGLION), KNEE</t>
  </si>
  <si>
    <t xml:space="preserve"> PATELLECTOMY OR HEMIPATELLECTOMY</t>
  </si>
  <si>
    <t xml:space="preserve"> EXCISION OR CURETTAGE OF BONE CYST OR BENIGN TUMOR OF FEMUR;</t>
  </si>
  <si>
    <t xml:space="preserve"> EXCISION OR CURETTAGE OF BONE CYST OR BENIGN TUMOR OF FEMUR; WITH ALLOGRAFT</t>
  </si>
  <si>
    <t xml:space="preserve"> INJECTION PROCEDURE FOR KNEE ARTHROGRAPHY</t>
  </si>
  <si>
    <t xml:space="preserve"> REMOVAL OF FOREIGN BODY, DEEP, THIGH REGION OR KNEE AREA</t>
  </si>
  <si>
    <t xml:space="preserve"> SUTURE OF INFRAPATELLAR TENDON; PRIMARY</t>
  </si>
  <si>
    <t xml:space="preserve"> SUTURE OF INFRAPATELLAR TENDON; SECONDARY RECONSTRUCTION, INCLUDING FASCIAL OR TENDON GRAFT</t>
  </si>
  <si>
    <t xml:space="preserve"> SUTURE OF QUADRICEPS OR HAMSTRING MUSCLE RUPTURE; PRIMARY</t>
  </si>
  <si>
    <t xml:space="preserve"> SUTURE OF QUADRICEPS OR HAMSTRING MUSCLE RUPTURE; SECONDARY RECONSTRUCTION, INCLUDING FASCIAL OR TENDON GRAFT</t>
  </si>
  <si>
    <t xml:space="preserve"> TENOTOMY, OPEN, HAMSTRING, KNEE TO HIP; SINGLE TENDON</t>
  </si>
  <si>
    <t xml:space="preserve"> TENOTOMY, OPEN, HAMSTRING, KNEE TO HIP; MULTIPLE TENDONS, BILATERAL</t>
  </si>
  <si>
    <t xml:space="preserve"> LENGTHENING OF HAMSTRING TENDON; SINGLE TENDON</t>
  </si>
  <si>
    <t xml:space="preserve"> LENGTHENING OF HAMSTRING TENDON; MULTIPLE TENDONS, 1 LEG</t>
  </si>
  <si>
    <t xml:space="preserve"> LENGTHENING OF HAMSTRING TENDON; MULTIPLE TENDONS, BILATERAL</t>
  </si>
  <si>
    <t xml:space="preserve"> TRANSPLANT OR TRANSFER (WITH MUSCLE REDIRECTION OR REROUTING), THIGH (EG, EXTENSOR TO FLEXOR); SINGLE TENDON</t>
  </si>
  <si>
    <t xml:space="preserve"> SEQUESTRECTOMY (EG, FOR OSTEOMYELITIS OR BONE ABSCESS), CLAVICLE</t>
  </si>
  <si>
    <t xml:space="preserve"> SEQUESTRECTOMY (EG, FOR OSTEOMYELITIS OR BONE ABSCESS), SCAPULA</t>
  </si>
  <si>
    <t xml:space="preserve"> SEQUESTRECTOMY (EG, FOR OSTEOMYELITIS OR BONE ABSCESS), HUMERAL HEAD TO SURGICAL NECK</t>
  </si>
  <si>
    <t xml:space="preserve"> THROMBECTOMY OF ARTERIAL OR VENOUS GRAFT (OTHER THAN HEMODIALYSIS GRAFT OR FISTULA); WITH REVISION OF ARTERIAL OR VENOUS GRAFT</t>
  </si>
  <si>
    <t xml:space="preserve"> REVISION, LOWER EXTREMITY ARTERIAL BYPASS, WITHOUT THROMBECTOMY, OPEN; WITH VEIN PATCH ANGIOPLASTY</t>
  </si>
  <si>
    <t xml:space="preserve"> LAPAROSCOPY, SURGICAL, WITH TOTAL HYSTERECTOMY, FOR UTERUS GREATER THAN 250 G;</t>
  </si>
  <si>
    <t xml:space="preserve"> LAPAROSCOPY, SURGICAL, WITH TOTAL HYSTERECTOMY, FOR UTERUS GREATER THAN 250 G; WITH REMOVAL OF TUBE(S) AND/OR OVARY(S)</t>
  </si>
  <si>
    <t xml:space="preserve"> UNLISTED LAPAROSCOPY PROCEDURE, UTERUS</t>
  </si>
  <si>
    <t xml:space="preserve"> UNLISTED HYSTEROSCOPY PROCEDURE, UTERUS</t>
  </si>
  <si>
    <t xml:space="preserve"> LIGATION OR TRANSECTION OF FALLOPIAN TUBE(S), ABDOMINAL OR VAGINAL APPROACH, UNILATERAL OR BILATERAL</t>
  </si>
  <si>
    <t xml:space="preserve"> LIGATION OR TRANSECTION OF FALLOPIAN TUBE(S), ABDOMINAL OR VAGINAL APPROACH, POSTPARTUM, UNILATERAL OR BILATERAL, DURING SAME HOSPITALIZATION (SEPARATE PROCEDURE)</t>
  </si>
  <si>
    <t xml:space="preserve"> LIGATION OR TRANSECTION OF FALLOPIAN TUBE(S) WHEN DONE AT THE TIME OF CESAREAN DELIVERY OR INTRA-ABDOMINAL SURGERY (NOT A SEPARATE PROCEDURE) (LIST SEPARATELY IN ADDITION TO CODE FOR PRIMARY PROCEDURE)</t>
  </si>
  <si>
    <t xml:space="preserve"> OCCLUSION OF FALLOPIAN TUBE(S) BY DEVICE (EG, BAND, CLIP, FALOPE RING) VAGINAL OR SUPRAPUBIC APPROACH</t>
  </si>
  <si>
    <t xml:space="preserve"> LAPAROSCOPY, SURGICAL; WITH LYSIS OF ADHESIONS (SALPINGOLYSIS, OVARIOLYSIS) (SEPARATE PROCEDURE)</t>
  </si>
  <si>
    <t xml:space="preserve"> LAPAROSCOPY, SURGICAL; WITH REMOVAL OF ADNEXAL STRUCTURES (PARTIAL OR TOTAL OOPHORECTOMY AND/OR SALPINGECTOMY)</t>
  </si>
  <si>
    <t xml:space="preserve"> INJECTION, ANESTHETIC AGENT; BRACHIAL PLEXUS, CONTINUOUS INFUSION BY CATHETER (INCLUDING CATHETER PLACEMENT)</t>
  </si>
  <si>
    <t xml:space="preserve"> INJECTION, ANESTHETIC AGENT; AXILLARY NERVE</t>
  </si>
  <si>
    <t xml:space="preserve"> INJECTION, ANESTHETIC AGENT; SUPRASCAPULAR NERVE</t>
  </si>
  <si>
    <t xml:space="preserve"> INJECTION, ANESTHETIC AGENT; INTERCOSTAL NERVE, SINGLE</t>
  </si>
  <si>
    <t xml:space="preserve"> INJECTION, ANESTHETIC AGENT; INTERCOSTAL NERVES, MULTIPLE, REGIONAL BLOCK</t>
  </si>
  <si>
    <t xml:space="preserve"> INJECTION, ANESTHETIC AGENT; ILIOINGUINAL, ILIOHYPOGASTRIC NERVES</t>
  </si>
  <si>
    <t xml:space="preserve"> INJECTION, ANESTHETIC AGENT; PUDENDAL NERVE</t>
  </si>
  <si>
    <t xml:space="preserve"> INJECTION, ANESTHETIC AGENT; PARACERVICAL (UTERINE) NERVE</t>
  </si>
  <si>
    <t xml:space="preserve"> INJECTION, ANESTHETIC AGENT; SCIATIC NERVE, SINGLE</t>
  </si>
  <si>
    <t xml:space="preserve"> INJECTION, ANESTHETIC AGENT; SCIATIC NERVE, CONTINUOUS INFUSION BY CATHETER (INCLUDING CATHETER PLACEMENT)</t>
  </si>
  <si>
    <t xml:space="preserve"> INJECTION, ANESTHETIC AGENT; FEMORAL NERVE, SINGLE</t>
  </si>
  <si>
    <t xml:space="preserve"> INJECTION, ANESTHETIC AGENT; FEMORAL NERVE, CONTINUOUS INFUSION BY CATHETER (INCLUDING CATHETER PLACEMENT)</t>
  </si>
  <si>
    <t xml:space="preserve"> INJECTION, ANESTHETIC AGENT; LUMBAR PLEXUS, POSTERIOR APPROACH, CONTINUOUS INFUSION BY CATHETER (INCLUDING CATHETER PLACEMENT)</t>
  </si>
  <si>
    <t xml:space="preserve"> INJECTION, ANESTHETIC AGENT; OTHER PERIPHERAL NERVE OR BRANCH</t>
  </si>
  <si>
    <t xml:space="preserve"> INJECTION(S), ANESTHETIC AGENT AND/OR STEROID, PLANTAR COMMON DIGITAL NERVE(S) (EG, MORTON'S NEUROMA)</t>
  </si>
  <si>
    <t xml:space="preserve"> INJECTION(S), ANESTHETIC AGENT AND/OR STEROID, TRANSFORAMINAL EPIDURAL, WITH IMAGING GUIDANCE (FLUOROSCOPY OR CT); CERVICAL OR THORACIC, SINGLE LEVEL</t>
  </si>
  <si>
    <t xml:space="preserve"> ABLATION, OPEN, 1 OR MORE RENAL MASS LESION(S), CRYOSURGICAL, INCLUDING INTRAOPERATIVE ULTRASOUND GUIDANCE AND MONITORING, IF PERFORMED</t>
  </si>
  <si>
    <t xml:space="preserve"> EXCISION OR UNROOFING OF CYST(S) OF KIDNEY</t>
  </si>
  <si>
    <t xml:space="preserve"> EXCISION OF PERINEPHRIC CYST</t>
  </si>
  <si>
    <t xml:space="preserve"> DONOR NEPHRECTOMY (INCLUDING COLD PRESERVATION); FROM CADAVER DONOR, UNILATERAL OR BILATERAL</t>
  </si>
  <si>
    <t xml:space="preserve"> DONOR NEPHRECTOMY (INCLUDING COLD PRESERVATION); OPEN, FROM LIVING DONOR</t>
  </si>
  <si>
    <t xml:space="preserve"> 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</si>
  <si>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 xml:space="preserve"> REPAIR, PARAESOPHAGEAL HIATAL HERNIA (INCLUDING FUNDOPLICATION), VIA THORACOTOMY, EXCEPT NEONATAL; WITH IMPLANTATION OF MESH OR OTHER PROSTHESIS</t>
  </si>
  <si>
    <t xml:space="preserve"> REPAIR, PARAESOPHAGEAL HIATAL HERNIA, (INCLUDING FUNDOPLICATION), VIA THORACOABDOMINAL INCISION, EXCEPT NEONATAL; WITHOUT IMPLANTATION OF MESH OR OTHER PROSTHESIS</t>
  </si>
  <si>
    <t xml:space="preserve"> PLACEMENT OF INTERSTITIAL DEVICE(S) FOR RADIATION THERAPY GUIDANCE (EG, FIDUCIAL MARKERS, DOSIMETER), PERCUTANEOUS, INTRA-THORACIC, SINGLE OR MULTIPLE</t>
  </si>
  <si>
    <t xml:space="preserve"> THORACENTESIS, NEEDLE OR CATHETER, ASPIRATION OF THE PLEURAL SPACE; WITHOUT IMAGING GUIDANCE</t>
  </si>
  <si>
    <t xml:space="preserve"> THORACENTESIS, NEEDLE OR CATHETER, ASPIRATION OF THE PLEURAL SPACE; WITH IMAGING GUIDANCE</t>
  </si>
  <si>
    <t xml:space="preserve"> PLEURAL DRAINAGE, PERCUTANEOUS, WITH INSERTION OF INDWELLING CATHETER; WITHOUT IMAGING GUIDANCE</t>
  </si>
  <si>
    <t xml:space="preserve"> PLEURAL DRAINAGE, PERCUTANEOUS, WITH INSERTION OF INDWELLING CATHETER; WITH IMAGING GUIDANCE</t>
  </si>
  <si>
    <t xml:space="preserve"> INSTILLATION, VIA CHEST TUBE/CATHETER, AGENT FOR PLEURODESIS (EG, TALC FOR RECURRENT OR PERSISTENT PNEUMOTHORAX)</t>
  </si>
  <si>
    <t xml:space="preserve"> INSTILLATION(S), VIA CHEST TUBE/CATHETER, AGENT FOR FIBRINOLYSIS (EG, FIBRINOLYTIC AGENT FOR BREAK UP OF MULTILOCULATED EFFUSION); INITIAL DAY</t>
  </si>
  <si>
    <t xml:space="preserve"> INSTILLATION(S), VIA CHEST TUBE/CATHETER, AGENT FOR FIBRINOLYSIS (EG, FIBRINOLYTIC AGENT FOR BREAK UP OF MULTILOCULATED EFFUSION); SUBSEQUENT DAY</t>
  </si>
  <si>
    <t xml:space="preserve"> THORACOSCOPY, DIAGNOSTIC (SEPARATE PROCEDURE); LUNGS, PERICARDIAL SAC, MEDIASTINAL OR PLEURAL SPACE, WITHOUT BIOPSY</t>
  </si>
  <si>
    <t xml:space="preserve"> THORACOSCOPY, DIAGNOSTIC (SEPARATE PROCEDURE); PERICARDIAL SAC, WITH BIOPSY</t>
  </si>
  <si>
    <t xml:space="preserve"> THORACOSCOPY, DIAGNOSTIC (SEPARATE PROCEDURE); MEDIASTINAL SPACE, WITH BIOPSY</t>
  </si>
  <si>
    <t xml:space="preserve"> THORACOSCOPY; WITH DIAGNOSTIC BIOPSY(IES) OF LUNG INFILTRATE(S) (EG, WEDGE, INCISIONAL), UNILATERAL</t>
  </si>
  <si>
    <t xml:space="preserve"> THORACOSCOPY; WITH DIAGNOSTIC BIOPSY(IES) OF LUNG NODULE(S) OR MASS(ES) (EG, WEDGE, INCISIONAL), UNILATERAL</t>
  </si>
  <si>
    <t xml:space="preserve"> THORACOSCOPY; WITH BIOPSY(IES) OF PLEURA</t>
  </si>
  <si>
    <t xml:space="preserve"> THORACOSCOPY, SURGICAL; WITH PLEURODESIS (EG, MECHANICAL OR CHEMICAL)</t>
  </si>
  <si>
    <t xml:space="preserve"> THORACOSCOPY, SURGICAL; WITH PARTIAL PULMONARY DECORTICATION</t>
  </si>
  <si>
    <t xml:space="preserve"> THORACOSCOPY, SURGICAL; WITH TOTAL PULMONARY DECORTICATION, INCLUDING INTRAPLEURAL PNEUMONOLYSIS</t>
  </si>
  <si>
    <t xml:space="preserve"> THORACOSCOPY, SURGICAL; WITH REMOVAL OF INTRAPLEURAL FOREIGN BODY OR FIBRIN DEPOSIT</t>
  </si>
  <si>
    <t xml:space="preserve"> THORACOSCOPY, SURGICAL; WITH CONTROL OF TRAUMATIC HEMORRHAGE</t>
  </si>
  <si>
    <t xml:space="preserve"> THORACOSCOPY, SURGICAL; WITH RESECTION-PLICATION OF BULLAE, INCLUDES ANY PLEURAL PROCEDURE WHEN PERFORMED</t>
  </si>
  <si>
    <t xml:space="preserve"> THORACOSCOPY, SURGICAL; WITH PARIETAL PLEURECTOMY</t>
  </si>
  <si>
    <t xml:space="preserve"> THORACOSCOPY, SURGICAL; WITH REMOVAL OF CLOT OR FOREIGN BODY FROM PERICARDIAL SAC</t>
  </si>
  <si>
    <t xml:space="preserve"> THORACOSCOPY, SURGICAL; WITH CREATION OF PERICARDIAL WINDOW OR PARTIAL RESECTION OF PERICARDIAL SAC FOR DRAINAGE</t>
  </si>
  <si>
    <t xml:space="preserve"> THORACOSCOPY, SURGICAL; WITH EXCISION OF PERICARDIAL CYST, TUMOR, OR MASS</t>
  </si>
  <si>
    <t xml:space="preserve"> THORACOSCOPY, SURGICAL; WITH EXCISION OF MEDIASTINAL CYST, TUMOR, OR MASS</t>
  </si>
  <si>
    <t xml:space="preserve"> THORACOSCOPY, SURGICAL; WITH LOBECTOMY (SINGLE LOBE)</t>
  </si>
  <si>
    <t xml:space="preserve"> THORACOSCOPY, SURGICAL; WITH THORACIC SYMPATHECTOMY</t>
  </si>
  <si>
    <t xml:space="preserve"> THORACOSCOPY, SURGICAL; WITH ESOPHAGOMYOTOMY (HELLER TYPE)</t>
  </si>
  <si>
    <t xml:space="preserve"> THORACOSCOPY, SURGICAL; WITH THERAPEUTIC WEDGE RESECTION (EG, MASS, NODULE), INITIAL UNILATERAL</t>
  </si>
  <si>
    <t xml:space="preserve"> THORACOSCOPY, SURGICAL; WITH THERAPEUTIC WEDGE RESECTION (EG, MASS OR NODULE), EACH ADDITIONAL RESECTION, IPSILATERAL (LIST SEPARATELY IN ADDITION TO CODE FOR PRIMARY PROCEDURE)</t>
  </si>
  <si>
    <t xml:space="preserve"> THORACOSCOPY, SURGICAL; WITH DIAGNOSTIC WEDGE RESECTION FOLLOWED BY ANATOMIC LUNG RESECTION (LIST SEPARATELY IN ADDITION TO CODE FOR PRIMARY PROCEDURE)</t>
  </si>
  <si>
    <t xml:space="preserve"> THORACOSCOPY, SURGICAL; WITH REMOVAL OF A SINGLE LUNG SEGMENT (SEGMENTECTOMY)</t>
  </si>
  <si>
    <t xml:space="preserve"> THORACOSCOPY, SURGICAL; WITH REMOVAL OF TWO LOBES (BILOBECTOMY)</t>
  </si>
  <si>
    <t xml:space="preserve"> THORACOSCOPY, SURGICAL; WITH REMOVAL OF LUNG (PNEUMONECTOMY)</t>
  </si>
  <si>
    <t xml:space="preserve"> THORACOSCOPY, SURGICAL; WITH RESECTION-PLICATION FOR EMPHYSEMATOUS LUNG (BULLOUS OR NON-BULLOUS) FOR LUNG VOLUME REDUCTION (LVRS), UNILATERAL INCLUDES ANY PLEURAL PROCEDURE, WHEN PERFORMED</t>
  </si>
  <si>
    <t xml:space="preserve"> EXCISION, TUMOR, SOFT TISSUE OF UPPER ARM OR ELBOW AREA, SUBCUTANEOUS; LESS THAN 3 CM</t>
  </si>
  <si>
    <t xml:space="preserve"> EXCISION, TUMOR, SOFT TISSUE OF UPPER ARM OR ELBOW AREA, SUBFASCIAL (EG, INTRAMUSCULAR); LESS THAN 5 CM</t>
  </si>
  <si>
    <t xml:space="preserve"> RADICAL RESECTION OF TUMOR (EG, SARCOMA), SOFT TISSUE OF UPPER ARM OR ELBOW AREA; LESS THAN 5 CM</t>
  </si>
  <si>
    <t xml:space="preserve"> RADICAL RESECTION OF TUMOR (EG, SARCOMA), SOFT TISSUE OF UPPER ARM OR ELBOW AREA; 5 CM OR GREATER</t>
  </si>
  <si>
    <t xml:space="preserve"> ARTHROTOMY, ELBOW; WITH SYNOVIAL BIOPSY ONLY</t>
  </si>
  <si>
    <t xml:space="preserve"> ARTHROTOMY, ELBOW; WITH JOINT EXPLORATION, WITH OR WITHOUT BIOPSY, WITH OR WITHOUT REMOVAL OF LOOSE OR FOREIGN BODY</t>
  </si>
  <si>
    <t xml:space="preserve"> CREATION OF PERICARDIAL WINDOW OR PARTIAL RESECTION FOR DRAINAGE</t>
  </si>
  <si>
    <t xml:space="preserve"> PERICARDIECTOMY, SUBTOTAL OR COMPLETE; WITHOUT CARDIOPULMONARY BYPASS</t>
  </si>
  <si>
    <t xml:space="preserve"> PERICARDIECTOMY, SUBTOTAL OR COMPLETE; WITH CARDIOPULMONARY BYPASS</t>
  </si>
  <si>
    <t xml:space="preserve"> RESECTION OF PERICARDIAL CYST OR TUMOR</t>
  </si>
  <si>
    <t xml:space="preserve"> VENIPUNCTURE, YOUNGER THAN AGE 3 YEARS, NECESSITATING THE SKILL OF A PHYSICIAN OR OTHER QUALIFIED HEALTH CARE PROFESSIONAL, NOT TO BE USED FOR ROUTINE VENIPUNCTURE; FEMORAL OR JUGULAR VEIN</t>
  </si>
  <si>
    <t xml:space="preserve"> VENIPUNCTURE, YOUNGER THAN AGE 3 YEARS, NECESSITATING THE SKILL OF A PHYSICIAN OR OTHER QUALIFIED HEALTH CARE PROFESSIONAL, NOT TO BE USED FOR ROUTINE VENIPUNCTURE; SCALP VEIN</t>
  </si>
  <si>
    <t xml:space="preserve"> VENIPUNCTURE, YOUNGER THAN AGE 3 YEARS, NECESSITATING THE SKILL OF A PHYSICIAN OR OTHER QUALIFIED HEALTH CARE PROFESSIONAL, NOT TO BE USED FOR ROUTINE VENIPUNCTURE; OTHER VEIN</t>
  </si>
  <si>
    <t xml:space="preserve"> VENIPUNCTURE, AGE 3 YEARS OR OLDER, NECESSITATING THE SKILL OF A PHYSICIAN OR OTHER QUALIFIED HEALTH CARE PROFESSIONAL (SEPARATE PROCEDURE), FOR DIAGNOSTIC OR THERAPEUTIC PURPOSES (NOT TO BE USED FOR ROUTINE VENIPUNCTURE)</t>
  </si>
  <si>
    <t xml:space="preserve"> COLLECTION OF VENOUS BLOOD BY VENIPUNCTURE</t>
  </si>
  <si>
    <t xml:space="preserve"> COLLECTION OF CAPILLARY BLOOD SPECIMEN (EG, FINGER, HEEL, EAR STICK)</t>
  </si>
  <si>
    <t xml:space="preserve"> VENIPUNCTURE, CUTDOWN; YOUNGER THAN AGE 1 YEAR</t>
  </si>
  <si>
    <t xml:space="preserve"> VENIPUNCTURE, CUTDOWN; AGE 1 OR OVER</t>
  </si>
  <si>
    <t xml:space="preserve"> TRANSFUSION, BLOOD OR BLOOD COMPONENTS</t>
  </si>
  <si>
    <t xml:space="preserve"> PUSH TRANSFUSION, BLOOD, 2 YEARS OR YOUNGER</t>
  </si>
  <si>
    <t xml:space="preserve"> EXCHANGE TRANSFUSION, BLOOD; NEWBORN</t>
  </si>
  <si>
    <t xml:space="preserve"> EXCHANGE TRANSFUSION, BLOOD; OTHER THAN NEWBORN</t>
  </si>
  <si>
    <t xml:space="preserve"> TRANSFUSION, INTRAUTERINE, FETAL</t>
  </si>
  <si>
    <t xml:space="preserve"> SINGLE OR MULTIPLE INJECTIONS OF SCLEROSING SOLUTIONS, SPIDER VEINS (TELANGIECTASIA); LIMB OR TRUNK</t>
  </si>
  <si>
    <t xml:space="preserve"> SINGLE OR MULTIPLE INJECTIONS OF SCLEROSING SOLUTIONS, SPIDER VEINS (TELANGIECTASIA); FACE</t>
  </si>
  <si>
    <t xml:space="preserve"> INJECTION OF SCLEROSING SOLUTION; SINGLE VEIN</t>
  </si>
  <si>
    <t xml:space="preserve"> INJECTION OF SCLEROSING SOLUTION; MULTIPLE VEINS, SAME LEG</t>
  </si>
  <si>
    <t xml:space="preserve"> ENDOVENOUS ABLATION THERAPY OF INCOMPETENT VEIN, EXTREMITY, INCLUSIVE OF ALL IMAGING GUIDANCE AND MONITORING, PERCUTANEOUS, RADIOFREQUENCY; FIRST VEIN TREATED</t>
  </si>
  <si>
    <t xml:space="preserve"> ENDOVENOUS ABLATION THERAPY OF INCOMPETENT VEIN, EXTREMITY, INCLUSIVE OF ALL IMAGING GUIDANCE AND MONITORING, PERCUTANEOUS, RADIOFREQUENCY; SECOND AND SUBSEQUENT VEINS TREATED IN A SINGLE EXTREMITY, EACH THROUGH SEPARATE ACCESS SITES (LIST SEPARATELY IN ADDITION TO CODE FOR PRIMARY PROCEDURE)</t>
  </si>
  <si>
    <t xml:space="preserve"> CORRECTION OF MALROTATION BY LYSIS OF DUODENAL BANDS AND/OR REDUCTION OF MIDGUT VOLVULUS (EG, LADD PROCEDURE)</t>
  </si>
  <si>
    <t xml:space="preserve"> BIOPSY OF INTESTINE BY CAPSULE, TUBE, PERORAL (1 OR MORE SPECIMENS)</t>
  </si>
  <si>
    <t xml:space="preserve"> EXCISION OF 1 OR MORE LESIONS OF SMALL OR LARGE INTESTINE NOT REQUIRING ANASTOMOSIS, EXTERIORIZATION, OR FISTULIZATION; SINGLE ENTEROTOMY</t>
  </si>
  <si>
    <t xml:space="preserve"> EXCISION OF 1 OR MORE LESIONS OF SMALL OR LARGE INTESTINE NOT REQUIRING ANASTOMOSIS, EXTERIORIZATION, OR FISTULIZATION; MULTIPLE ENTEROTOMIES</t>
  </si>
  <si>
    <t xml:space="preserve"> ENTERECTOMY, RESECTION OF SMALL INTESTINE; SINGLE RESECTION AND ANASTOMOSIS</t>
  </si>
  <si>
    <t xml:space="preserve"> ENTERECTOMY, RESECTION OF SMALL INTESTINE; EACH ADDITIONAL RESECTION AND ANASTOMOSIS (LIST SEPARATELY IN ADDITION TO CODE FOR PRIMARY PROCEDURE)</t>
  </si>
  <si>
    <t xml:space="preserve"> ENTERECTOMY, RESECTION OF SMALL INTESTINE; WITH ENTEROSTOMY</t>
  </si>
  <si>
    <t xml:space="preserve"> ENTERECTOMY, RESECTION OF SMALL INTESTINE FOR CONGENITAL ATRESIA, SINGLE RESECTION AND ANASTOMOSIS OF PROXIMAL SEGMENT OF INTESTINE; WITHOUT TAPERING</t>
  </si>
  <si>
    <t xml:space="preserve"> COLECTOMY, TOTAL, ABDOMINAL, WITH PROCTECTOMY; WITH CONTINENT ILEOSTOMY</t>
  </si>
  <si>
    <t xml:space="preserve"> COLECTOMY, TOTAL, ABDOMINAL, WITH PROCTECTOMY; WITH ILEOANAL ANASTOMOSIS, INCLUDES LOOP ILEOSTOMY, AND RECTAL MUCOSECTOMY, WHEN PERFORMED</t>
  </si>
  <si>
    <t xml:space="preserve"> COLECTOMY, TOTAL, ABDOMINAL, WITH PROCTECTOMY; WITH ILEOANAL ANASTOMOSIS, CREATION OF ILEAL RESERVOIR (S OR J), INCLUDES LOOP ILEOSTOMY, AND RECTAL MUCOSECTOMY, WHEN PERFORMED</t>
  </si>
  <si>
    <t xml:space="preserve"> COLECTOMY, PARTIAL, WITH REMOVAL OF TERMINAL ILEUM WITH ILEOCOLOSTOMY</t>
  </si>
  <si>
    <t xml:space="preserve"> LAPAROSCOPY, SURGICAL, ENTEROLYSIS (FREEING OF INTESTINAL ADHESION) (SEPARATE PROCEDURE)</t>
  </si>
  <si>
    <t xml:space="preserve"> LAPAROSCOPY, SURGICAL; JEJUNOSTOMY (EG, FOR DECOMPRESSION OR FEEDING)</t>
  </si>
  <si>
    <t xml:space="preserve"> LAPAROSCOPY, SURGICAL; ILEOSTOMY OR JEJUNOSTOMY, NON-TUBE</t>
  </si>
  <si>
    <t xml:space="preserve"> LAPAROSCOPY, SURGICAL, COLOSTOMY OR SKIN LEVEL CECOSTOMY</t>
  </si>
  <si>
    <t xml:space="preserve"> LAPAROSCOPY, SURGICAL; ENTERECTOMY, RESECTION OF SMALL INTESTINE, SINGLE RESECTION AND ANASTOMOSIS</t>
  </si>
  <si>
    <t xml:space="preserve"> LAPAROSCOPY, SURGICAL; EACH ADDITIONAL SMALL INTESTINE RESECTION AND ANASTOMOSIS (LIST SEPARATELY IN ADDITION TO CODE FOR PRIMARY PROCEDURE)</t>
  </si>
  <si>
    <t xml:space="preserve"> LAPAROSCOPY, SURGICAL; COLECTOMY, PARTIAL, WITH ANASTOMOSIS</t>
  </si>
  <si>
    <t xml:space="preserve"> LAPAROSCOPY, SURGICAL; COLECTOMY, PARTIAL, WITH REMOVAL OF TERMINAL ILEUM WITH ILEOCOLOSTOMY</t>
  </si>
  <si>
    <t xml:space="preserve"> LAPAROSCOPY, SURGICAL; COLECTOMY, PARTIAL, WITH END COLOSTOMY AND CLOSURE OF DISTAL SEGMENT (HARTMANN TYPE PROCEDURE)</t>
  </si>
  <si>
    <t xml:space="preserve"> REPLACEMENT, COMPLETE, OF A PERIPHERALLY INSERTED CENTRAL VENOUS ACCESS DEVICE, WITH SUBCUTANEOUS PORT, THROUGH SAME VENOUS ACCESS</t>
  </si>
  <si>
    <t xml:space="preserve"> REMOVAL OF TUNNELED CENTRAL VENOUS CATHETER, WITHOUT SUBCUTANEOUS PORT OR PUMP</t>
  </si>
  <si>
    <t xml:space="preserve"> REMOVAL OF TUNNELED CENTRAL VENOUS ACCESS DEVICE, WITH SUBCUTANEOUS PORT OR PUMP, CENTRAL OR PERIPHERAL INSERTION</t>
  </si>
  <si>
    <t xml:space="preserve"> COLLECTION OF BLOOD SPECIMEN FROM A COMPLETELY IMPLANTABLE VENOUS ACCESS DEVICE</t>
  </si>
  <si>
    <t xml:space="preserve"> COLLECTION OF BLOOD SPECIMEN USING ESTABLISHED CENTRAL OR PERIPHERAL CATHETER, VENOUS, NOT OTHERWISE SPECIFIED</t>
  </si>
  <si>
    <t xml:space="preserve"> DECLOTTING BY THROMBOLYTIC AGENT OF IMPLANTED VASCULAR ACCESS DEVICE OR CATHETER</t>
  </si>
  <si>
    <t xml:space="preserve"> MECHANICAL REMOVAL OF PERICATHETER OBSTRUCTIVE MATERIAL (EG, FIBRIN SHEATH) FROM CENTRAL VENOUS DEVICE VIA SEPARATE VENOUS ACCESS</t>
  </si>
  <si>
    <t xml:space="preserve"> MECHANICAL REMOVAL OF INTRALUMINAL (INTRACATHETER) OBSTRUCTIVE MATERIAL FROM CENTRAL VENOUS DEVICE THROUGH DEVICE LUMEN</t>
  </si>
  <si>
    <t xml:space="preserve"> REPOSITIONING OF PREVIOUSLY PLACED CENTRAL VENOUS CATHETER UNDER FLUOROSCOPIC GUIDANCE</t>
  </si>
  <si>
    <t xml:space="preserve"> CONTRAST INJECTION(S) FOR RADIOLOGIC EVALUATION OF EXISTING CENTRAL VENOUS ACCESS DEVICE, INCLUDING FLUOROSCOPY, IMAGE DOCUMENTATION AND REPORT</t>
  </si>
  <si>
    <t xml:space="preserve"> ARTERIAL PUNCTURE, WITHDRAWAL OF BLOOD FOR DIAGNOSIS</t>
  </si>
  <si>
    <t xml:space="preserve"> ARTERIAL CATHETERIZATION OR CANNULATION FOR SAMPLING, MONITORING OR TRANSFUSION (SEPARATE PROCEDURE); PERCUTANEOUS</t>
  </si>
  <si>
    <t xml:space="preserve"> ARTERIAL CATHETERIZATION OR CANNULATION FOR SAMPLING, MONITORING OR TRANSFUSION (SEPARATE PROCEDURE); CUTDOWN</t>
  </si>
  <si>
    <t xml:space="preserve"> ARTERIAL CATHETERIZATION FOR PROLONGED INFUSION THERAPY (CHEMOTHERAPY), CUTDOWN</t>
  </si>
  <si>
    <t xml:space="preserve"> CATHETERIZATION, UMBILICAL ARTERY, NEWBORN, FOR DIAGNOSIS OR THERAPY</t>
  </si>
  <si>
    <t xml:space="preserve"> PLACEMENT OF NEEDLE FOR INTRAOSSEOUS INFUSION</t>
  </si>
  <si>
    <t xml:space="preserve"> INSERTION OF CANNULA FOR HEMODIALYSIS, OTHER PURPOSE (SEPARATE PROCEDURE); VEIN TO VEIN</t>
  </si>
  <si>
    <t xml:space="preserve"> SUTURE REPAIR OF AORTA OR GREAT VESSELS; WITH CARDIOPULMONARY BYPASS</t>
  </si>
  <si>
    <t xml:space="preserve"> REPLACEMENT, CATHETER ONLY, OF CENTRAL VENOUS ACCESS DEVICE, WITH SUBCUTANEOUS PORT OR PUMP, CENTRAL OR PERIPHERAL INSERTION SITE</t>
  </si>
  <si>
    <t xml:space="preserve"> REPLACEMENT, COMPLETE, OF A NON-TUNNELED CENTRALLY INSERTED CENTRAL VENOUS CATHETER, WITHOUT SUBCUTANEOUS PORT OR PUMP, THROUGH SAME VENOUS ACCESS</t>
  </si>
  <si>
    <t xml:space="preserve"> REPLACEMENT, COMPLETE, OF A TUNNELED CENTRALLY INSERTED CENTRAL VENOUS CATHETER, WITHOUT SUBCUTANEOUS PORT OR PUMP, THROUGH SAME VENOUS ACCESS</t>
  </si>
  <si>
    <t xml:space="preserve"> REPLACEMENT, COMPLETE, OF A TUNNELED CENTRALLY INSERTED CENTRAL VENOUS ACCESS DEVICE, WITH SUBCUTANEOUS PORT, THROUGH SAME VENOUS ACCESS</t>
  </si>
  <si>
    <t xml:space="preserve"> REPLACEMENT, COMPLETE, OF A TUNNELED CENTRALLY INSERTED CENTRAL VENOUS ACCESS DEVICE, WITH SUBCUTANEOUS PUMP, THROUGH SAME VENOUS ACCESS</t>
  </si>
  <si>
    <t xml:space="preserve"> REPLACEMENT, COMPLETE, OF A PERIPHERALLY INSERTED CENTRAL VENOUS CATHETER (PICC), WITHOUT SUBCUTANEOUS PORT OR PUMP, THROUGH SAME VENOUS ACCESS</t>
  </si>
  <si>
    <t xml:space="preserve"> OPERATIVE ABLATION OF VENTRICULAR ARRHYTHMOGENIC FOCUS WITH CARDIOPULMONARY BYPASS</t>
  </si>
  <si>
    <t xml:space="preserve"> ENDOSCOPY, SURGICAL; OPERATIVE TISSUE ABLATION AND RECONSTRUCTION OF ATRIA, LIMITED (EG, MODIFIED MAZE PROCEDURE), WITHOUT CARDIOPULMONARY BYPASS</t>
  </si>
  <si>
    <t xml:space="preserve"> ENDOSCOPY, SURGICAL; OPERATIVE TISSUE ABLATION AND RECONSTRUCTION OF ATRIA, EXTENSIVE (EG, MAZE PROCEDURE), WITHOUT CARDIOPULMONARY BYPASS</t>
  </si>
  <si>
    <t xml:space="preserve"> IMPLANTATION OF PATIENT-ACTIVATED CARDIAC EVENT RECORDER</t>
  </si>
  <si>
    <t xml:space="preserve"> REMOVAL OF AN IMPLANTABLE, PATIENT-ACTIVATED CARDIAC EVENT RECORDER</t>
  </si>
  <si>
    <t xml:space="preserve"> REPAIR OF CARDIAC WOUND; WITHOUT BYPASS</t>
  </si>
  <si>
    <t xml:space="preserve"> REPAIR OF CARDIAC WOUND; WITH CARDIOPULMONARY BYPASS</t>
  </si>
  <si>
    <t xml:space="preserve"> CARDIOTOMY, EXPLORATORY (INCLUDES REMOVAL OF FOREIGN BODY, ATRIAL OR VENTRICULAR THROMBUS); WITHOUT BYPASS</t>
  </si>
  <si>
    <t xml:space="preserve"> CARDIOTOMY, EXPLORATORY (INCLUDES REMOVAL OF FOREIGN BODY, ATRIAL OR VENTRICULAR THROMBUS); WITH CARDIOPULMONARY BYPASS</t>
  </si>
  <si>
    <t xml:space="preserve"> SUTURE REPAIR OF AORTA OR GREAT VESSELS; WITHOUT SHUNT OR CARDIOPULMONARY BYPASS</t>
  </si>
  <si>
    <t xml:space="preserve"> SUTURE REPAIR OF AORTA OR GREAT VESSELS; WITH SHUNT BYPASS</t>
  </si>
  <si>
    <t xml:space="preserve"> INSERTION OF GRAFT, AORTA OR GREAT VESSELS; WITHOUT SHUNT, OR CARDIOPULMONARY BYPASS</t>
  </si>
  <si>
    <t xml:space="preserve"> INSERTION OF GRAFT, AORTA OR GREAT VESSELS; WITH SHUNT BYPASS</t>
  </si>
  <si>
    <t xml:space="preserve"> INSERTION OF GRAFT, AORTA OR GREAT VESSELS; WITH CARDIOPULMONARY BYPASS</t>
  </si>
  <si>
    <t xml:space="preserve"> TRANSCATHETER AORTIC VALVE REPLACEMENT (TAVR/TAVI) WITH PROSTHETIC VALVE; PERCUTANEOUS FEMORAL ARTERY APPROACH</t>
  </si>
  <si>
    <t xml:space="preserve"> TRANSCATHETER AORTIC VALVE REPLACEMENT (TAVR/TAVI) WITH PROSTHETIC VALVE; OPEN FEMORAL ARTERY APPROACH</t>
  </si>
  <si>
    <t xml:space="preserve"> TRANSCATHETER AORTIC VALVE REPLACEMENT (TAVR/TAVI) WITH PROSTHETIC VALVE; OPEN AXILLARY ARTERY APPROACH</t>
  </si>
  <si>
    <t xml:space="preserve"> TRANSCATHETER AORTIC VALVE REPLACEMENT (TAVR/TAVI) WITH PROSTHETIC VALVE; OPEN ILIAC ARTERY APPROACH</t>
  </si>
  <si>
    <t xml:space="preserve"> TRANSCATHETER AORTIC VALVE REPLACEMENT (TAVR/TAVI) WITH PROSTHETIC VALVE; TRANSAORTIC APPROACH (EG, MEDIAN STERNOTOMY, MEDIASTINOTOMY)</t>
  </si>
  <si>
    <t xml:space="preserve"> TRANSCATHETER AORTIC VALVE REPLACEMENT (TAVR/TAVI) WITH PROSTHETIC VALVE; TRANSAPICAL EXPOSURE (EG, LEFT THORACOTOMY)</t>
  </si>
  <si>
    <t xml:space="preserve"> TRANSCATHETER AORTIC VALVE REPLACEMENT (TAVR/TAVI) WITH PROSTHETIC VALVE; CARDIOPULMONARY BYPASS SUPPORT WITH PERCUTANEOUS PERIPHERAL ARTERIAL AND VENOUS CANNULATION (EG, FEMORAL VESSELS) (LIST SEPARATELY IN ADDITION TO CODE FOR PRIMARY PROCEDURE)</t>
  </si>
  <si>
    <t xml:space="preserve"> CLOSED TREATMENT OF TRIMALLEOLAR ANKLE FRACTURE; WITH MANIPULATION</t>
  </si>
  <si>
    <t xml:space="preserve"> OPEN TREATMENT OF TRIMALLEOLAR ANKLE FRACTURE, INCLUDES INTERNAL FIXATION, WHEN PERFORMED, MEDIAL AND/OR LATERAL MALLEOLUS; WITHOUT FIXATION OF POSTERIOR LIP</t>
  </si>
  <si>
    <t xml:space="preserve"> OPEN TREATMENT OF TRIMALLEOLAR ANKLE FRACTURE, INCLUDES INTERNAL FIXATION, WHEN PERFORMED, MEDIAL AND/OR LATERAL MALLEOLUS; WITH FIXATION OF POSTERIOR LIP</t>
  </si>
  <si>
    <t xml:space="preserve"> CLOSED TREATMENT OF FRACTURE OF WEIGHT BEARING ARTICULAR PORTION OF DISTAL TIBIA (EG, PILON OR TIBIAL PLAFOND), WITH OR WITHOUT ANESTHESIA; WITHOUT MANIPULATION</t>
  </si>
  <si>
    <t xml:space="preserve"> STUMP ELONGATION, UPPER EXTREMITY</t>
  </si>
  <si>
    <t xml:space="preserve"> CINEPLASTY, UPPER EXTREMITY, COMPLETE PROCEDURE</t>
  </si>
  <si>
    <t xml:space="preserve"> UNLISTED PROCEDURE, HUMERUS OR ELBOW</t>
  </si>
  <si>
    <t xml:space="preserve"> INCISION, EXTENSOR TENDON SHEATH, WRIST (EG, DEQUERVAINS DISEASE)</t>
  </si>
  <si>
    <t xml:space="preserve"> INCISION, FLEXOR TENDON SHEATH, WRIST (EG, FLEXOR CARPI RADIALIS)</t>
  </si>
  <si>
    <t xml:space="preserve"> DECOMPRESSION FASCIOTOMY, FOREARM AND/OR WRIST, FLEXOR OR EXTENSOR COMPARTMENT; WITHOUT DEBRIDEMENT OF NONVIABLE MUSCLE AND/OR NERVE</t>
  </si>
  <si>
    <t xml:space="preserve"> REMOVAL OF MAMMARY IMPLANT MATERIAL</t>
  </si>
  <si>
    <t xml:space="preserve"> ANESTHESIA FOR OPEN PROCEDURES INVOLVING HIP JOINT; NOT OTHERWISE SPECIFIED</t>
  </si>
  <si>
    <t xml:space="preserve"> ANESTHESIA FOR OPEN PROCEDURES INVOLVING HIP JOINT; HIP DISARTICULATION</t>
  </si>
  <si>
    <t xml:space="preserve"> ANESTHESIA FOR OPEN PROCEDURES INVOLVING HIP JOINT; TOTAL HIP ARTHROPLASTY</t>
  </si>
  <si>
    <t xml:space="preserve"> ANESTHESIA FOR OPEN PROCEDURES INVOLVING HIP JOINT; REVISION OF TOTAL HIP ARTHROPLASTY</t>
  </si>
  <si>
    <t xml:space="preserve"> ANESTHESIA FOR ALL CLOSED PROCEDURES INVOLVING UPPER TWO-THIRDS OF FEMUR</t>
  </si>
  <si>
    <t xml:space="preserve"> ANESTHESIA FOR OPEN PROCEDURES INVOLVING UPPER TWO-THIRDS OF FEMUR; NOT OTHERWISE SPECIFIED</t>
  </si>
  <si>
    <t xml:space="preserve"> ANESTHESIA FOR OPEN PROCEDURES INVOLVING UPPER TWO-THIRDS OF FEMUR; AMPUTATION</t>
  </si>
  <si>
    <t xml:space="preserve"> ANESTHESIA FOR OPEN PROCEDURES INVOLVING UPPER TWO-THIRDS OF FEMUR; RADICAL RESECTION</t>
  </si>
  <si>
    <t xml:space="preserve"> ANESTHESIA FOR ALL PROCEDURES ON NERVES, MUSCLES, TENDONS, FASCIA, AND BURSAE OF UPPER LEG</t>
  </si>
  <si>
    <t xml:space="preserve"> ANESTHESIA FOR ALL PROCEDURES INVOLVING VEINS OF UPPER LEG, INCLUDING EXPLORATION</t>
  </si>
  <si>
    <t xml:space="preserve"> ANESTHESIA FOR PROCEDURES INVOLVING ARTERIES OF UPPER LEG, INCLUDING BYPASS GRAFT; NOT OTHERWISE SPECIFIED</t>
  </si>
  <si>
    <t xml:space="preserve"> INCISION AND DRAINAGE OF SOFT TISSUE ABSCESS, SUBFASCIAL (IE, INVOLVES THE SOFT TISSUE BELOW THE DEEP FASCIA)</t>
  </si>
  <si>
    <t xml:space="preserve"> EXPLORATION OF PENETRATING WOUND (SEPARATE PROCEDURE); NECK</t>
  </si>
  <si>
    <t xml:space="preserve"> EXPLORATION OF PENETRATING WOUND (SEPARATE PROCEDURE); CHEST</t>
  </si>
  <si>
    <t xml:space="preserve"> EXPLORATION OF PENETRATING WOUND (SEPARATE PROCEDURE); ABDOMEN/FLANK/BACK</t>
  </si>
  <si>
    <t xml:space="preserve"> EXPLORATION OF PENETRATING WOUND (SEPARATE PROCEDURE); EXTREMITY</t>
  </si>
  <si>
    <t xml:space="preserve"> EXCISION OF EPIPHYSEAL BAR, WITH OR WITHOUT AUTOGENOUS SOFT TISSUE GRAFT OBTAINED THROUGH SAME FASCIAL INCISION</t>
  </si>
  <si>
    <t xml:space="preserve"> BIOPSY, MUSCLE; SUPERFICIAL</t>
  </si>
  <si>
    <t xml:space="preserve"> BIOPSY, MUSCLE; DEEP</t>
  </si>
  <si>
    <t xml:space="preserve"> BIOPSY, MUSCLE, PERCUTANEOUS NEEDLE</t>
  </si>
  <si>
    <t xml:space="preserve"> BIOPSY, BONE, TROCAR, OR NEEDLE; SUPERFICIAL (EG, ILIUM, STERNUM, SPINOUS PROCESS, RIBS)</t>
  </si>
  <si>
    <t xml:space="preserve"> BIOPSY, BONE, TROCAR, OR NEEDLE; DEEP (EG, VERTEBRAL BODY, FEMUR)</t>
  </si>
  <si>
    <t xml:space="preserve"> BIOPSY, BONE, OPEN; SUPERFICIAL (EG, ILIUM, STERNUM, SPINOUS PROCESS, RIBS, TROCHANTER OF FEMUR)</t>
  </si>
  <si>
    <t xml:space="preserve"> BIOPSY, BONE, OPEN; DEEP (EG, HUMERUS, ISCHIUM, FEMUR)</t>
  </si>
  <si>
    <t xml:space="preserve"> BIOPSY, VERTEBRAL BODY, OPEN; THORACIC</t>
  </si>
  <si>
    <t xml:space="preserve"> BIOPSY, VERTEBRAL BODY, OPEN; LUMBAR OR CERVICAL</t>
  </si>
  <si>
    <t xml:space="preserve"> EXCISION OR CURETTAGE OF BONE CYST OR BENIGN TUMOR OF CARPAL BONES;</t>
  </si>
  <si>
    <t xml:space="preserve"> EXCISION OR CURETTAGE OF BONE CYST OR BENIGN TUMOR OF CARPAL BONES; WITH AUTOGRAFT (INCLUDES OBTAINING GRAFT)</t>
  </si>
  <si>
    <t xml:space="preserve"> EXCISION OR CURETTAGE OF BONE CYST OR BENIGN TUMOR OF CARPAL BONES; WITH ALLOGRAFT</t>
  </si>
  <si>
    <t xml:space="preserve"> SEQUESTRECTOMY (EG, FOR OSTEOMYELITIS OR BONE ABSCESS), FOREARM AND/OR WRIST</t>
  </si>
  <si>
    <t xml:space="preserve"> PARTIAL EXCISION (CRATERIZATION, SAUCERIZATION, OR DIAPHYSECTOMY) OF BONE (EG, FOR OSTEOMYELITIS); ULNA</t>
  </si>
  <si>
    <t xml:space="preserve"> PARTIAL EXCISION (CRATERIZATION, SAUCERIZATION, OR DIAPHYSECTOMY) OF BONE (EG, FOR OSTEOMYELITIS); RADIUS</t>
  </si>
  <si>
    <t xml:space="preserve"> RADICAL RESECTION OF TUMOR, RADIUS OR ULNA</t>
  </si>
  <si>
    <t xml:space="preserve"> CARPECTOMY; 1 BONE</t>
  </si>
  <si>
    <t xml:space="preserve"> CARPECTOMY; ALL BONES OF PROXIMAL ROW</t>
  </si>
  <si>
    <t xml:space="preserve"> RADIAL STYLOIDECTOMY (SEPARATE PROCEDURE)</t>
  </si>
  <si>
    <t xml:space="preserve"> EXCISION DISTAL ULNA PARTIAL OR COMPLETE (EG, DARRACH TYPE OR MATCHED RESECTION)</t>
  </si>
  <si>
    <t xml:space="preserve"> INJECTION PROCEDURE FOR WRIST ARTHROGRAPHY</t>
  </si>
  <si>
    <t xml:space="preserve"> EXPLORATION WITH REMOVAL OF DEEP FOREIGN BODY, FOREARM OR WRIST</t>
  </si>
  <si>
    <t xml:space="preserve"> REMOVAL OF WRIST PROSTHESIS; (SEPARATE PROCEDURE)</t>
  </si>
  <si>
    <t xml:space="preserve"> REMOVAL OF WRIST PROSTHESIS; COMPLICATED, INCLUDING TOTAL WRIST</t>
  </si>
  <si>
    <t xml:space="preserve"> MANIPULATION, WRIST, UNDER ANESTHESIA</t>
  </si>
  <si>
    <t xml:space="preserve"> REPAIR, TENDON OR MUSCLE, FLEXOR, FOREARM AND/OR WRIST; PRIMARY, SINGLE, EACH TENDON OR MUSCLE</t>
  </si>
  <si>
    <t xml:space="preserve"> REPAIR, TENDON OR MUSCLE, FLEXOR, FOREARM AND/OR WRIST; SECONDARY, SINGLE, EACH TENDON OR MUSCLE</t>
  </si>
  <si>
    <t xml:space="preserve"> REPAIR, TENDON OR MUSCLE, FLEXOR, FOREARM AND/OR WRIST; SECONDARY, WITH FREE GRAFT (INCLUDES OBTAINING GRAFT), EACH TENDON OR MUSCLE</t>
  </si>
  <si>
    <t xml:space="preserve"> REPAIR, TENDON OR MUSCLE, EXTENSOR, FOREARM AND/OR WRIST; PRIMARY, SINGLE, EACH TENDON OR MUSCLE</t>
  </si>
  <si>
    <t xml:space="preserve"> REPAIR, TENDON OR MUSCLE, EXTENSOR, FOREARM AND/OR WRIST; SECONDARY, SINGLE, EACH TENDON OR MUSCLE</t>
  </si>
  <si>
    <t xml:space="preserve"> REPAIR, TENDON OR MUSCLE, EXTENSOR, FOREARM AND/OR WRIST; SECONDARY, WITH FREE GRAFT (INCLUDES OBTAINING GRAFT), EACH TENDON OR MUSCLE</t>
  </si>
  <si>
    <t xml:space="preserve"> REPAIR, TENDON SHEATH, EXTENSOR, FOREARM AND/OR WRIST, WITH FREE GRAFT (INCLUDES OBTAINING GRAFT) (EG, FOR EXTENSOR CARPI ULNARIS SUBLUXATION)</t>
  </si>
  <si>
    <t xml:space="preserve"> LENGTHENING OR SHORTENING OF FLEXOR OR EXTENSOR TENDON, FOREARM AND/OR WRIST, SINGLE, EACH TENDON</t>
  </si>
  <si>
    <t xml:space="preserve"> TENOTOMY, OPEN, FLEXOR OR EXTENSOR TENDON, FOREARM AND/OR WRIST, SINGLE, EACH TENDON</t>
  </si>
  <si>
    <t xml:space="preserve"> TENOLYSIS, FLEXOR OR EXTENSOR TENDON, FOREARM AND/OR WRIST, SINGLE, EACH TENDON</t>
  </si>
  <si>
    <t xml:space="preserve"> TENODESIS AT WRIST; FLEXORS OF FINGERS</t>
  </si>
  <si>
    <t xml:space="preserve"> TENODESIS AT WRIST; EXTENSORS OF FINGERS</t>
  </si>
  <si>
    <t xml:space="preserve"> TENDON TRANSPLANTATION OR TRANSFER, FLEXOR OR EXTENSOR, FOREARM AND/OR WRIST, SINGLE; EACH TENDON</t>
  </si>
  <si>
    <t xml:space="preserve"> TENDON TRANSPLANTATION OR TRANSFER, FLEXOR OR EXTENSOR, FOREARM AND/OR WRIST, SINGLE; WITH TENDON GRAFT(S) (INCLUDES OBTAINING GRAFT), EACH TENDON</t>
  </si>
  <si>
    <t xml:space="preserve"> FLEXOR ORIGIN SLIDE (EG, FOR CEREBRAL PALSY, VOLKMANN CONTRACTURE), FOREARM AND/OR WRIST;</t>
  </si>
  <si>
    <t xml:space="preserve"> FLEXOR ORIGIN SLIDE (EG, FOR CEREBRAL PALSY, VOLKMANN CONTRACTURE), FOREARM AND/OR WRIST; WITH TENDON(S) TRANSFER</t>
  </si>
  <si>
    <t xml:space="preserve"> CAPSULORRHAPHY OR RECONSTRUCTION, WRIST, OPEN (EG, CAPSULODESIS, LIGAMENT REPAIR, TENDON TRANSFER OR GRAFT) (INCLUDES SYNOVECTOMY, CAPSULOTOMY AND OPEN REDUCTION) FOR CARPAL INSTABILITY</t>
  </si>
  <si>
    <t xml:space="preserve"> APPLICATION OF A MULTIPLANE (PINS OR WIRES IN MORE THAN 1 PLANE), UNILATERAL, EXTERNAL FIXATION SYSTEM (EG, ILIZAROV, MONTICELLI TYPE)</t>
  </si>
  <si>
    <t xml:space="preserve"> ADJUSTMENT OR REVISION OF EXTERNAL FIXATION SYSTEM REQUIRING ANESTHESIA (EG, NEW PIN[S] OR WIRE[S] AND/OR NEW RING[S] OR BAR[S])</t>
  </si>
  <si>
    <t xml:space="preserve"> REMOVAL, UNDER ANESTHESIA, OF EXTERNAL FIXATION SYSTEM</t>
  </si>
  <si>
    <t xml:space="preserve"> APPLICATION OF MULTIPLANE (PINS OR WIRES IN MORE THAN 1 PLANE), UNILATERAL, EXTERNAL FIXATION WITH STEREOTACTIC COMPUTER-ASSISTED ADJUSTMENT (EG, SPATIAL FRAME), INCLUDING IMAGING; INITIAL AND SUBSEQUENT ALIGNMENT(S), ASSESSMENT(S), AND COMPUTATION(S) OF ADJUSTMENT SCHEDULE(S)</t>
  </si>
  <si>
    <t xml:space="preserve"> APPLICATION OF MULTIPLANE (PINS OR WIRES IN MORE THAN 1 PLANE), UNILATERAL, EXTERNAL FIXATION WITH STEREOTACTIC COMPUTER-ASSISTED ADJUSTMENT (EG, SPATIAL FRAME), INCLUDING IMAGING; EXCHANGE (IE, REMOVAL AND REPLACEMENT) OF STRUT, EACH</t>
  </si>
  <si>
    <t xml:space="preserve"> REPLANTATION, ARM (INCLUDES SURGICAL NECK OF HUMERUS THROUGH ELBOW JOINT), COMPLETE AMPUTATION</t>
  </si>
  <si>
    <t xml:space="preserve"> RECONSTRUCTION FOR STABILIZATION OF UNSTABLE DISTAL ULNA OR DISTAL RADIOULNAR JOINT, SECONDARY BY SOFT TISSUE STABILIZATION (EG, TENDON TRANSFER, TENDON GRAFT OR WEAVE, OR TENODESIS) WITH OR WITHOUT OPEN REDUCTION OF DISTAL RADIOULNAR JOINT</t>
  </si>
  <si>
    <t xml:space="preserve"> OSTEOTOMY, RADIUS; DISTAL THIRD</t>
  </si>
  <si>
    <t xml:space="preserve"> OSTEOTOMY, RADIUS; MIDDLE OR PROXIMAL THIRD</t>
  </si>
  <si>
    <t xml:space="preserve"> OSTEOTOMY; ULNA</t>
  </si>
  <si>
    <t xml:space="preserve"> OSTEOTOMY; RADIUS AND ULNA</t>
  </si>
  <si>
    <t xml:space="preserve"> MULTIPLE OSTEOTOMIES, WITH REALIGNMENT ON INTRAMEDULLARY ROD (SOFIELD TYPE PROCEDURE); RADIUS OR ULNA</t>
  </si>
  <si>
    <t xml:space="preserve"> RETRIEVAL (REMOVAL) OF INTRAVASCULAR VENA CAVA FILTER, ENDOVASCULAR APPROACH INCLUDING VASCULAR ACCESS, VESSEL SELECTION, AND RADIOLOGICAL SUPERVISION AND INTERPRETATION, INTRAPROCEDURAL ROADMAPPING, AND IMAGING GUIDANCE (ULTRASOUND AND FLUOROSCOPY), WHEN PERFORMED</t>
  </si>
  <si>
    <t xml:space="preserve"> THROMBOLYSIS, CEREBRAL, BY INTRAVENOUS INFUSION</t>
  </si>
  <si>
    <t xml:space="preserve"> TRANSCATHETER RETRIEVAL, PERCUTANEOUS, OF INTRAVASCULAR FOREIGN BODY (EG, FRACTURED VENOUS OR ARTERIAL CATHETER), INCLUDES RADIOLOGICAL SUPERVISION AND INTERPRETATION, AND IMAGING GUIDANCE (ULTRASOUND OR FLUOROSCOPY), WHEN PERFORMED</t>
  </si>
  <si>
    <t xml:space="preserve"> REVASCULARIZATION, ENDOVASCULAR, OPEN OR PERCUTANEOUS, FEMORAL, POPLITEAL ARTERY(S), UNILATERAL; WITH TRANSLUMINAL ANGIOPLASTY</t>
  </si>
  <si>
    <t xml:space="preserve"> REVASCULARIZATION, ENDOVASCULAR, OPEN OR PERCUTANEOUS, FEMORAL, POPLITEAL ARTERY(S), UNILATERAL; WITH ATHERECTOMY, INCLUDES ANGIOPLASTY WITHIN THE SAME VESSEL, WHEN PERFORMED</t>
  </si>
  <si>
    <t xml:space="preserve"> REVASCULARIZATION, ENDOVASCULAR, OPEN OR PERCUTANEOUS, FEMORAL, POPLITEAL ARTERY(S), UNILATERAL; WITH TRANSLUMINAL STENT PLACEMENT(S), INCLUDES ANGIOPLASTY WITHIN THE SAME VESSEL, WHEN PERFORMED</t>
  </si>
  <si>
    <t xml:space="preserve"> REVASCULARIZATION, ENDOVASCULAR, OPEN OR PERCUTANEOUS, FEMORAL, POPLITEAL ARTERY(S), UNILATERAL; WITH TRANSLUMINAL STENT PLACEMENT(S) AND ATHERECTOMY, INCLUDES ANGIOPLASTY WITHIN THE SAME VESSEL, WHEN PERFORMED</t>
  </si>
  <si>
    <t xml:space="preserve"> REVASCULARIZATION, ENDOVASCULAR, OPEN OR PERCUTANEOUS, TIBIAL, PERONEAL ARTERY, UNILATERAL, INITIAL VESSEL; WITH TRANSLUMINAL ANGIOPLASTY</t>
  </si>
  <si>
    <t xml:space="preserve"> REVASCULARIZATION, ENDOVASCULAR, OPEN OR PERCUTANEOUS, TIBIAL, PERONEAL ARTERY, UNILATERAL, INITIAL VESSEL; WITH ATHERECTOMY, INCLUDES ANGIOPLASTY WITHIN THE SAME VESSEL, WHEN PERFORMED</t>
  </si>
  <si>
    <t xml:space="preserve"> REVASCULARIZATION, ENDOVASCULAR, OPEN OR PERCUTANEOUS, TIBIAL, PERONEAL ARTERY, UNILATERAL, INITIAL VESSEL; WITH TRANSLUMINAL STENT PLACEMENT(S), INCLUDES ANGIOPLASTY WITHIN THE SAME VESSEL, WHEN PERFORMED</t>
  </si>
  <si>
    <t xml:space="preserve"> REVASCULARIZATION, ENDOVASCULAR, OPEN OR PERCUTANEOUS, TIBIAL, PERONEAL ARTERY, UNILATERAL, INITIAL VESSEL; WITH TRANSLUMINAL STENT PLACEMENT(S) AND ATHERECTOMY, INCLUDES ANGIOPLASTY WITHIN THE SAME VESSEL, WHEN PERFORMED</t>
  </si>
  <si>
    <t xml:space="preserve"> REVASCULARIZATION, ENDOVASCULAR, OPEN OR PERCUTANEOUS, TIBIAL/PERONEAL ARTERY, UNILATERAL, EACH ADDITIONAL VESSEL; WITH TRANSLUMINAL ANGIOPLASTY (LIST SEPARATELY IN ADDITION TO CODE FOR PRIMARY PROCEDURE)</t>
  </si>
  <si>
    <t xml:space="preserve"> REVASCULARIZATION, ENDOVASCULAR, OPEN OR PERCUTANEOUS, TIBIAL/PERONEAL ARTERY, UNILATERAL, EACH ADDITIONAL VESSEL; WITH ATHERECTOMY, INCLUDES ANGIOPLASTY WITHIN THE SAME VESSEL, WHEN PERFORMED (LIST SEPARATELY IN ADDITION TO CODE FOR PRIMARY PROCEDURE)</t>
  </si>
  <si>
    <t xml:space="preserve"> OPEN TREATMENT OF RADIAL AND ULNAR SHAFT FRACTURES, WITH INTERNAL FIXATION, WHEN PERFORMED; OF RADIUS OR ULNA</t>
  </si>
  <si>
    <t xml:space="preserve"> OPEN TREATMENT OF RADIAL AND ULNAR SHAFT FRACTURES, WITH INTERNAL FIXATION, WHEN PERFORMED; OF RADIUS AND ULNA</t>
  </si>
  <si>
    <t xml:space="preserve"> CLOSED TREATMENT OF DISTAL RADIAL FRACTURE (EG, COLLES OR SMITH TYPE) OR EPIPHYSEAL SEPARATION, INCLUDES CLOSED TREATMENT OF FRACTURE OF ULNAR STYLOID, WHEN PERFORMED; WITHOUT MANIPULATION</t>
  </si>
  <si>
    <t xml:space="preserve"> CLOSED TREATMENT OF DISTAL RADIAL FRACTURE (EG, COLLES OR SMITH TYPE) OR EPIPHYSEAL SEPARATION, INCLUDES CLOSED TREATMENT OF FRACTURE OF ULNAR STYLOID, WHEN PERFORMED; WITH MANIPULATION</t>
  </si>
  <si>
    <t xml:space="preserve"> PERCUTANEOUS SKELETAL FIXATION OF DISTAL RADIAL FRACTURE OR EPIPHYSEAL SEPARATION</t>
  </si>
  <si>
    <t xml:space="preserve"> OPEN TREATMENT OF DISTAL RADIAL EXTRA-ARTICULAR FRACTURE OR EPIPHYSEAL SEPARATION, WITH INTERNAL FIXATION</t>
  </si>
  <si>
    <t xml:space="preserve"> TRANSCATHETER PLACEMENT OF AN INTRAVASCULAR STENT(S) (EXCEPT LOWER EXTREMITY, CERVICAL CAROTID, EXTRACRANIAL VERTEBRAL OR INTRATHORACIC CAROTID, INTRACRANIAL, OR CORONARY), OPEN OR PERCUTANEOUS, INCLUDING RADIOLOGICAL SUPERVISION AND INTERPRETATION AND INCLUDING ALL ANGIOPLASTY WITHIN THE SAME VESSEL, WHEN PERFORMED; INITIAL ARTERY</t>
  </si>
  <si>
    <t xml:space="preserve"> CORRECTION, HALLUX VALGUS (BUNION), WITH OR WITHOUT SESAMOIDECTOMY; BY PHALANX OSTEOTOMY</t>
  </si>
  <si>
    <t xml:space="preserve"> CORRECTION, HALLUX VALGUS (BUNION), WITH OR WITHOUT SESAMOIDECTOMY; BY DOUBLE OSTEOTOMY</t>
  </si>
  <si>
    <t xml:space="preserve"> OSTEOTOMY; CALCANEUS (EG, DWYER OR CHAMBERS TYPE PROCEDURE), WITH OR WITHOUT INTERNAL FIXATION</t>
  </si>
  <si>
    <t xml:space="preserve"> OSTEOTOMY; TALUS</t>
  </si>
  <si>
    <t xml:space="preserve"> OSTEOTOMY, TARSAL BONES, OTHER THAN CALCANEUS OR TALUS;</t>
  </si>
  <si>
    <t xml:space="preserve"> OSTEOTOMY, TARSAL BONES, OTHER THAN CALCANEUS OR TALUS; WITH AUTOGRAFT (INCLUDES OBTAINING GRAFT) (EG, FOWLER TYPE)</t>
  </si>
  <si>
    <t xml:space="preserve"> OSTEOTOMY, WITH OR WITHOUT LENGTHENING, SHORTENING OR ANGULAR CORRECTION, METATARSAL; FIRST METATARSAL</t>
  </si>
  <si>
    <t xml:space="preserve"> OSTEOTOMY, WITH OR WITHOUT LENGTHENING, SHORTENING OR ANGULAR CORRECTION, METATARSAL; FIRST METATARSAL WITH AUTOGRAFT (OTHER THAN FIRST TOE)</t>
  </si>
  <si>
    <t xml:space="preserve"> OSTEOTOMY, WITH OR WITHOUT LENGTHENING, SHORTENING OR ANGULAR CORRECTION, METATARSAL; OTHER THAN FIRST METATARSAL, EACH</t>
  </si>
  <si>
    <t xml:space="preserve"> OSTEOTOMY, WITH OR WITHOUT LENGTHENING, SHORTENING OR ANGULAR CORRECTION, METATARSAL; MULTIPLE (EG, SWANSON TYPE CAVUS FOOT PROCEDURE)</t>
  </si>
  <si>
    <t xml:space="preserve"> OSTEOTOMY, SHORTENING, ANGULAR OR ROTATIONAL CORRECTION; PROXIMAL PHALANX, FIRST TOE (SEPARATE PROCEDURE)</t>
  </si>
  <si>
    <t xml:space="preserve"> OSTEOTOMY, SHORTENING, ANGULAR OR ROTATIONAL CORRECTION; OTHER PHALANGES, ANY TOE</t>
  </si>
  <si>
    <t xml:space="preserve"> RECONSTRUCTION, ANGULAR DEFORMITY OF TOE, SOFT TISSUE PROCEDURES ONLY (EG, OVERLAPPING SECOND TOE, FIFTH TOE, CURLY TOES)</t>
  </si>
  <si>
    <t xml:space="preserve"> SESAMOIDECTOMY, FIRST TOE (SEPARATE PROCEDURE)</t>
  </si>
  <si>
    <t xml:space="preserve"> REPAIR, NONUNION OR MALUNION; TARSAL BONES</t>
  </si>
  <si>
    <t xml:space="preserve"> REPAIR, NONUNION OR MALUNION; METATARSAL, WITH OR WITHOUT BONE GRAFT (INCLUDES OBTAINING GRAFT)</t>
  </si>
  <si>
    <t xml:space="preserve"> RECONSTRUCTION, TOE, MACRODACTYLY; SOFT TISSUE RESECTION</t>
  </si>
  <si>
    <t xml:space="preserve"> RECONSTRUCTION, TOE, MACRODACTYLY; REQUIRING BONE RESECTION</t>
  </si>
  <si>
    <t xml:space="preserve"> RECONSTRUCTION, TOE(S); POLYDACTYLY</t>
  </si>
  <si>
    <t xml:space="preserve"> RECONSTRUCTION, TOE(S); SYNDACTYLY, WITH OR WITHOUT SKIN GRAFT(S), EACH WEB</t>
  </si>
  <si>
    <t xml:space="preserve"> RECONSTRUCTION, CLEFT FOOT</t>
  </si>
  <si>
    <t xml:space="preserve"> CLOSED TREATMENT OF CALCANEAL FRACTURE; WITHOUT MANIPULATION</t>
  </si>
  <si>
    <t xml:space="preserve"> CLOSED TREATMENT OF CALCANEAL FRACTURE; WITH MANIPULATION</t>
  </si>
  <si>
    <t xml:space="preserve"> PERCUTANEOUS SKELETAL FIXATION OF CALCANEAL FRACTURE, WITH MANIPULATION</t>
  </si>
  <si>
    <t xml:space="preserve"> OPEN TREATMENT OF CALCANEAL FRACTURE, INCLUDES INTERNAL FIXATION, WHEN PERFORMED;</t>
  </si>
  <si>
    <t xml:space="preserve"> OPEN TREATMENT OF CALCANEAL FRACTURE, INCLUDES INTERNAL FIXATION, WHEN PERFORMED; WITH PRIMARY ILIAC OR OTHER AUTOGENOUS BONE GRAFT (INCLUDES OBTAINING GRAFT)</t>
  </si>
  <si>
    <t xml:space="preserve"> CLOSED TREATMENT OF TALUS FRACTURE; WITHOUT MANIPULATION</t>
  </si>
  <si>
    <t xml:space="preserve"> CLOSED TREATMENT OF TALUS FRACTURE; WITH MANIPULATION</t>
  </si>
  <si>
    <t xml:space="preserve"> PERCUTANEOUS SKELETAL FIXATION OF TALUS FRACTURE, WITH MANIPULATION</t>
  </si>
  <si>
    <t xml:space="preserve"> OPEN TREATMENT OF TALUS FRACTURE, INCLUDES INTERNAL FIXATION, WHEN PERFORMED</t>
  </si>
  <si>
    <t xml:space="preserve"> OPEN OSTEOCHONDRAL AUTOGRAFT, TALUS (INCLUDES OBTAINING GRAFT[S])</t>
  </si>
  <si>
    <t xml:space="preserve"> TREATMENT OF TARSAL BONE FRACTURE (EXCEPT TALUS AND CALCANEUS); WITHOUT MANIPULATION, EACH</t>
  </si>
  <si>
    <t xml:space="preserve"> TREATMENT OF TARSAL BONE FRACTURE (EXCEPT TALUS AND CALCANEUS); WITH MANIPULATION, EACH</t>
  </si>
  <si>
    <t xml:space="preserve"> PERCUTANEOUS SKELETAL FIXATION OF TARSAL BONE FRACTURE (EXCEPT TALUS AND CALCANEUS), WITH MANIPULATION, EACH</t>
  </si>
  <si>
    <t xml:space="preserve"> OPEN TREATMENT OF TARSAL BONE FRACTURE (EXCEPT TALUS AND CALCANEUS), INCLUDES INTERNAL FIXATION, WHEN PERFORMED, EACH</t>
  </si>
  <si>
    <t xml:space="preserve"> CLOSED TREATMENT OF METATARSAL FRACTURE; WITHOUT MANIPULATION, EACH</t>
  </si>
  <si>
    <t xml:space="preserve"> AMPUTATION, FOREARM, THROUGH RADIUS AND ULNA;</t>
  </si>
  <si>
    <t xml:space="preserve"> CLOSED TREATMENT OF FRACTURE, PHALANX OR PHALANGES, OTHER THAN GREAT TOE; WITHOUT MANIPULATION, EACH</t>
  </si>
  <si>
    <t xml:space="preserve"> CLOSED TREATMENT OF FRACTURE, PHALANX OR PHALANGES, OTHER THAN GREAT TOE; WITH MANIPULATION, EACH</t>
  </si>
  <si>
    <t xml:space="preserve"> OPEN TREATMENT OF FRACTURE, PHALANX OR PHALANGES, OTHER THAN GREAT TOE, INCLUDES INTERNAL FIXATION, WHEN PERFORMED, EACH</t>
  </si>
  <si>
    <t xml:space="preserve"> CLOSED TREATMENT OF SESAMOID FRACTURE</t>
  </si>
  <si>
    <t xml:space="preserve"> OPEN TREATMENT OF SESAMOID FRACTURE, WITH OR WITHOUT INTERNAL FIXATION</t>
  </si>
  <si>
    <t xml:space="preserve"> CLOSED TREATMENT OF TARSAL BONE DISLOCATION, OTHER THAN TALOTARSAL; WITHOUT ANESTHESIA</t>
  </si>
  <si>
    <t xml:space="preserve"> CLOSED TREATMENT OF TARSAL BONE DISLOCATION, OTHER THAN TALOTARSAL; REQUIRING ANESTHESIA</t>
  </si>
  <si>
    <t xml:space="preserve"> CREATION OF LESION BY STEREOTACTIC METHOD, INCLUDING BURR HOLE(S) AND LOCALIZING AND RECORDING TECHNIQUES, SINGLE OR MULTIPLE STAGES; SUBCORTICAL STRUCTURE(S) OTHER THAN GLOBUS PALLIDUS OR THALAMUS</t>
  </si>
  <si>
    <t xml:space="preserve"> STEREOTACTIC BIOPSY, ASPIRATION, OR EXCISION, INCLUDING BURR HOLE(S), FOR INTRACRANIAL LESION;</t>
  </si>
  <si>
    <t xml:space="preserve"> STEREOTACTIC BIOPSY, ASPIRATION, OR EXCISION, INCLUDING BURR HOLE(S), FOR INTRACRANIAL LESION; WITH COMPUTED TOMOGRAPHY AND/OR MAGNETIC RESONANCE GUIDANCE</t>
  </si>
  <si>
    <t xml:space="preserve"> STEREOTACTIC IMPLANTATION OF DEPTH ELECTRODES INTO THE CEREBRUM FOR LONG-TERM SEIZURE MONITORING</t>
  </si>
  <si>
    <t xml:space="preserve"> STEREOTACTIC LOCALIZATION, INCLUDING BURR HOLE(S), WITH INSERTION OF CATHETER(S) OR PROBE(S) FOR PLACEMENT OF RADIATION SOURCE</t>
  </si>
  <si>
    <t xml:space="preserve"> STEREOTACTIC COMPUTER-ASSISTED (NAVIGATIONAL) PROCEDURE; CRANIAL, INTRADURAL (LIST SEPARATELY IN ADDITION TO CODE FOR PRIMARY PROCEDURE)</t>
  </si>
  <si>
    <t xml:space="preserve"> STEREOTACTIC COMPUTER-ASSISTED (NAVIGATIONAL) PROCEDURE; CRANIAL, EXTRADURAL (LIST SEPARATELY IN ADDITION TO CODE FOR PRIMARY PROCEDURE)</t>
  </si>
  <si>
    <t xml:space="preserve"> STEREOTACTIC COMPUTER-ASSISTED (NAVIGATIONAL) PROCEDURE; SPINAL (LIST SEPARATELY IN ADDITION TO CODE FOR PRIMARY PROCEDURE)</t>
  </si>
  <si>
    <t xml:space="preserve"> STRABISMUS SURGERY ON PATIENT WITH SCARRING OF EXTRAOCULAR MUSCLES (EG, PRIOR OCULAR INJURY, STRABISMUS OR RETINAL DETACHMENT SURGERY) OR RESTRICTIVE MYOPATHY (EG, DYSTHYROID OPHTHALMOPATHY) (LIST SEPARATELY IN ADDITION TO CODE FOR PRIMARY PROCEDURE)</t>
  </si>
  <si>
    <t xml:space="preserve"> STRABISMUS SURGERY BY POSTERIOR FIXATION SUTURE TECHNIQUE, WITH OR WITHOUT MUSCLE RECESSION (LIST SEPARATELY IN ADDITION TO CODE FOR PRIMARY PROCEDURE)</t>
  </si>
  <si>
    <t xml:space="preserve"> PLACEMENT OF ADJUSTABLE SUTURE(S) DURING STRABISMUS SURGERY, INCLUDING POSTOPERATIVE ADJUSTMENT(S) OF SUTURE(S) (LIST SEPARATELY IN ADDITION TO CODE FOR SPECIFIC STRABISMUS SURGERY)</t>
  </si>
  <si>
    <t xml:space="preserve"> STRABISMUS SURGERY INVOLVING EXPLORATION AND/OR REPAIR OF DETACHED EXTRAOCULAR MUSCLE(S) (LIST SEPARATELY IN ADDITION TO CODE FOR PRIMARY PROCEDURE)</t>
  </si>
  <si>
    <t xml:space="preserve"> RELEASE OF EXTENSIVE SCAR TISSUE WITHOUT DETACHING EXTRAOCULAR MUSCLE (SEPARATE PROCEDURE)</t>
  </si>
  <si>
    <t xml:space="preserve"> CHEMODENERVATION OF EXTRAOCULAR MUSCLE</t>
  </si>
  <si>
    <t xml:space="preserve"> BIOPSY OF EXTRAOCULAR MUSCLE</t>
  </si>
  <si>
    <t xml:space="preserve"> UNLISTED PROCEDURE, OCULAR MUSCLE</t>
  </si>
  <si>
    <t xml:space="preserve"> ORBITOTOMY WITHOUT BONE FLAP (FRONTAL OR TRANSCONJUNCTIVAL APPROACH); FOR EXPLORATION, WITH OR WITHOUT BIOPSY</t>
  </si>
  <si>
    <t xml:space="preserve"> ORBITOTOMY WITHOUT BONE FLAP (FRONTAL OR TRANSCONJUNCTIVAL APPROACH); WITH DRAINAGE ONLY</t>
  </si>
  <si>
    <t xml:space="preserve"> ORBITOTOMY WITHOUT BONE FLAP (FRONTAL OR TRANSCONJUNCTIVAL APPROACH); WITH REMOVAL OF LESION</t>
  </si>
  <si>
    <t xml:space="preserve"> ORBITOTOMY WITHOUT BONE FLAP (FRONTAL OR TRANSCONJUNCTIVAL APPROACH); WITH REMOVAL OF FOREIGN BODY</t>
  </si>
  <si>
    <t xml:space="preserve"> ORBITOTOMY WITHOUT BONE FLAP (FRONTAL OR TRANSCONJUNCTIVAL APPROACH); WITH REMOVAL OF BONE FOR DECOMPRESSION</t>
  </si>
  <si>
    <t xml:space="preserve"> FINE NEEDLE ASPIRATION OF ORBITAL CONTENTS</t>
  </si>
  <si>
    <t xml:space="preserve"> ORBITOTOMY WITH BONE FLAP OR WINDOW, LATERAL APPROACH (EG, KROENLEIN); WITH REMOVAL OF LESION</t>
  </si>
  <si>
    <t xml:space="preserve"> TRANSURETHRAL RADIOFREQUENCY MICRO-REMODELING OF THE FEMALE BLADDER NECK AND PROXIMAL URETHRA FOR STRESS URINARY INCONTINENCE</t>
  </si>
  <si>
    <t xml:space="preserve"> UNLISTED PROCEDURE, URINARY SYSTEM</t>
  </si>
  <si>
    <t xml:space="preserve"> SLITTING OF PREPUCE, DORSAL OR LATERAL (SEPARATE PROCEDURE); NEWBORN</t>
  </si>
  <si>
    <t xml:space="preserve"> SLITTING OF PREPUCE, DORSAL OR LATERAL (SEPARATE PROCEDURE); EXCEPT NEWBORN</t>
  </si>
  <si>
    <t xml:space="preserve"> INCISION AND DRAINAGE OF PENIS, DEEP</t>
  </si>
  <si>
    <t xml:space="preserve"> BACKBENCH STANDARD PREPARATION OF CADAVER DONOR HEART/LUNG ALLOGRAFT PRIOR TO TRANSPLANTATION, INCLUDING DISSECTION OF ALLOGRAFT FROM SURROUNDING SOFT TISSUES TO PREPARE AORTA, SUPERIOR VENA CAVA, INFERIOR VENA CAVA, AND TRACHEA FOR IMPLANTATION</t>
  </si>
  <si>
    <t xml:space="preserve"> HEART-LUNG TRANSPLANT WITH RECIPIENT CARDIECTOMY-PNEUMONECTOMY</t>
  </si>
  <si>
    <t xml:space="preserve"> DONOR CARDIECTOMY (INCLUDING COLD PRESERVATION)</t>
  </si>
  <si>
    <t xml:space="preserve"> BACKBENCH STANDARD PREPARATION OF CADAVER DONOR HEART ALLOGRAFT PRIOR TO TRANSPLANTATION, INCLUDING DISSECTION OF ALLOGRAFT FROM SURROUNDING SOFT TISSUES TO PREPARE AORTA, SUPERIOR VENA CAVA, INFERIOR VENA CAVA, PULMONARY ARTERY, AND LEFT ATRIUM FOR IMPLANTATION</t>
  </si>
  <si>
    <t xml:space="preserve"> HEART TRANSPLANT, WITH OR WITHOUT RECIPIENT CARDIECTOMY</t>
  </si>
  <si>
    <t xml:space="preserve"> PROLONGED EXTRACORPOREAL CIRCULATION FOR CARDIOPULMONARY INSUFFICIENCY; INITIAL DAY</t>
  </si>
  <si>
    <t xml:space="preserve"> PROLONGED EXTRACORPOREAL CIRCULATION FOR CARDIOPULMONARY INSUFFICIENCY; EACH SUBSEQUENT DAY</t>
  </si>
  <si>
    <t xml:space="preserve"> INSERTION OF INTRA-AORTIC BALLOON ASSIST DEVICE, PERCUTANEOUS</t>
  </si>
  <si>
    <t xml:space="preserve"> REMOVAL OF INTRA-AORTIC BALLOON ASSIST DEVICE, PERCUTANEOUS</t>
  </si>
  <si>
    <t xml:space="preserve"> INSERTION OF INTRA-AORTIC BALLOON ASSIST DEVICE THROUGH THE FEMORAL ARTERY, OPEN APPROACH</t>
  </si>
  <si>
    <t xml:space="preserve"> REMOVAL OF INTRA-AORTIC BALLOON ASSIST DEVICE INCLUDING REPAIR OF FEMORAL ARTERY, WITH OR WITHOUT GRAFT</t>
  </si>
  <si>
    <t xml:space="preserve"> INSERTION OF INTRA-AORTIC BALLOON ASSIST DEVICE THROUGH THE ASCENDING AORTA</t>
  </si>
  <si>
    <t xml:space="preserve"> REMOVAL OF INTRA-AORTIC BALLOON ASSIST DEVICE FROM THE ASCENDING AORTA, INCLUDING REPAIR OF THE ASCENDING AORTA, WITH OR WITHOUT GRAFT</t>
  </si>
  <si>
    <t xml:space="preserve"> INSERTION OF VENTRICULAR ASSIST DEVICE; EXTRACORPOREAL, SINGLE VENTRICLE</t>
  </si>
  <si>
    <t xml:space="preserve"> INSERTION OF VENTRICULAR ASSIST DEVICE; EXTRACORPOREAL, BIVENTRICULAR</t>
  </si>
  <si>
    <t xml:space="preserve"> REMOVAL OF VENTRICULAR ASSIST DEVICE; EXTRACORPOREAL, SINGLE VENTRICLE</t>
  </si>
  <si>
    <t xml:space="preserve"> REMOVAL OF VENTRICULAR ASSIST DEVICE; EXTRACORPOREAL, BIVENTRICULAR</t>
  </si>
  <si>
    <t xml:space="preserve"> INSERTION OF VENTRICULAR ASSIST DEVICE, IMPLANTABLE INTRACORPOREAL, SINGLE VENTRICLE</t>
  </si>
  <si>
    <t xml:space="preserve"> REMOVAL OF VENTRICULAR ASSIST DEVICE, IMPLANTABLE INTRACORPOREAL, SINGLE VENTRICLE</t>
  </si>
  <si>
    <t xml:space="preserve"> REPLACEMENT OF EXTRACORPOREAL VENTRICULAR ASSIST DEVICE, SINGLE OR BIVENTRICULAR, PUMP(S), SINGLE OR EACH PUMP</t>
  </si>
  <si>
    <t xml:space="preserve"> REPLACEMENT OF VENTRICULAR ASSIST DEVICE PUMP(S); IMPLANTABLE INTRACORPOREAL, SINGLE VENTRICLE, WITHOUT CARDIOPULMONARY BYPASS</t>
  </si>
  <si>
    <t xml:space="preserve"> REPLACEMENT OF VENTRICULAR ASSIST DEVICE PUMP(S); IMPLANTABLE INTRACORPOREAL, SINGLE VENTRICLE, WITH CARDIOPULMONARY BYPASS</t>
  </si>
  <si>
    <t xml:space="preserve"> INSERTION OF VENTRICULAR ASSIST DEVICE, PERCUTANEOUS INCLUDING RADIOLOGICAL SUPERVISION AND INTERPRETATION; ARTERIAL ACCESS ONLY</t>
  </si>
  <si>
    <t xml:space="preserve"> INSERTION OF VENTRICULAR ASSIST DEVICE, PERCUTANEOUS INCLUDING RADIOLOGICAL SUPERVISION AND INTERPRETATION; BOTH ARTERIAL AND VENOUS ACCESS, WITH TRANSSEPTAL PUNCTURE</t>
  </si>
  <si>
    <t xml:space="preserve"> REMOVAL OF PERCUTANEOUS VENTRICULAR ASSIST DEVICE AT SEPARATE AND DISTINCT SESSION FROM INSERTION</t>
  </si>
  <si>
    <t xml:space="preserve"> ARTHROSCOPY, SHOULDER, SURGICAL; DISTAL CLAVICULECTOMY INCLUDING DISTAL ARTICULAR SURFACE (MUMFORD PROCEDURE)</t>
  </si>
  <si>
    <t xml:space="preserve"> TENOLYSIS, FLEXOR TENDON; PALM OR FINGER, EACH TENDON</t>
  </si>
  <si>
    <t xml:space="preserve"> TENOLYSIS, FLEXOR TENDON; PALM AND FINGER, EACH TENDON</t>
  </si>
  <si>
    <t xml:space="preserve"> TENOLYSIS, EXTENSOR TENDON, HAND OR FINGER, EACH TENDON</t>
  </si>
  <si>
    <t xml:space="preserve"> TENOLYSIS, COMPLEX, EXTENSOR TENDON, FINGER, INCLUDING FOREARM, EACH TENDON</t>
  </si>
  <si>
    <t xml:space="preserve"> TENOTOMY, FLEXOR, PALM, OPEN, EACH TENDON</t>
  </si>
  <si>
    <t xml:space="preserve"> TENOTOMY, FLEXOR, FINGER, OPEN, EACH TENDON</t>
  </si>
  <si>
    <t xml:space="preserve"> TENOTOMY, EXTENSOR, HAND OR FINGER, OPEN, EACH TENDON</t>
  </si>
  <si>
    <t xml:space="preserve"> TENODESIS; OF PROXIMAL INTERPHALANGEAL JOINT, EACH JOINT</t>
  </si>
  <si>
    <t xml:space="preserve"> TENODESIS; OF DISTAL JOINT, EACH JOINT</t>
  </si>
  <si>
    <t xml:space="preserve"> LENGTHENING OF TENDON, EXTENSOR, HAND OR FINGER, EACH TENDON</t>
  </si>
  <si>
    <t xml:space="preserve"> SHORTENING OF TENDON, EXTENSOR, HAND OR FINGER, EACH TENDON</t>
  </si>
  <si>
    <t xml:space="preserve"> LENGTHENING OF TENDON, FLEXOR, HAND OR FINGER, EACH TENDON</t>
  </si>
  <si>
    <t xml:space="preserve"> SHORTENING OF TENDON, FLEXOR, HAND OR FINGER, EACH TENDON</t>
  </si>
  <si>
    <t xml:space="preserve"> TRANSFER OR TRANSPLANT OF TENDON, CARPOMETACARPAL AREA OR DORSUM OF HAND; WITHOUT FREE GRAFT, EACH TENDON</t>
  </si>
  <si>
    <t xml:space="preserve"> TRANSFER OR TRANSPLANT OF TENDON, CARPOMETACARPAL AREA OR DORSUM OF HAND; WITH FREE TENDON GRAFT (INCLUDES OBTAINING GRAFT), EACH TENDON</t>
  </si>
  <si>
    <t xml:space="preserve"> EXCISION OF LIP; FULL THICKNESS, RECONSTRUCTION WITH LOCAL FLAP (EG, ESTLANDER OR FAN)</t>
  </si>
  <si>
    <t xml:space="preserve"> EXCISION OF LIP; FULL THICKNESS, RECONSTRUCTION WITH CROSS LIP FLAP (ABBE-ESTLANDER)</t>
  </si>
  <si>
    <t xml:space="preserve"> RESECTION OF LIP, MORE THAN ONE-FOURTH, WITHOUT RECONSTRUCTION</t>
  </si>
  <si>
    <t xml:space="preserve"> REPAIR LIP, FULL THICKNESS; VERMILION ONLY</t>
  </si>
  <si>
    <t xml:space="preserve"> REPAIR LIP, FULL THICKNESS; UP TO HALF VERTICAL HEIGHT</t>
  </si>
  <si>
    <t xml:space="preserve"> REPAIR LIP, FULL THICKNESS; OVER ONE-HALF VERTICAL HEIGHT, OR COMPLEX</t>
  </si>
  <si>
    <t xml:space="preserve"> PLASTIC REPAIR OF CLEFT LIP/NASAL DEFORMITY; PRIMARY, PARTIAL OR COMPLETE, UNILATERAL</t>
  </si>
  <si>
    <t xml:space="preserve"> PLASTIC REPAIR OF CLEFT LIP/NASAL DEFORMITY; PRIMARY BILATERAL, 1-STAGE PROCEDURE</t>
  </si>
  <si>
    <t xml:space="preserve"> PLASTIC REPAIR OF CLEFT LIP/NASAL DEFORMITY; PRIMARY BILATERAL, 1 OF 2 STAGES</t>
  </si>
  <si>
    <t xml:space="preserve"> REPOSITIONING OF PERCUTANEOUS VENTRICULAR ASSIST DEVICE WITH IMAGING GUIDANCE AT SEPARATE AND DISTINCT SESSION FROM INSERTION</t>
  </si>
  <si>
    <t xml:space="preserve"> UNLISTED PROCEDURE, CARDIAC SURGERY</t>
  </si>
  <si>
    <t xml:space="preserve"> EMBOLECTOMY OR THROMBECTOMY, WITH OR WITHOUT CATHETER; CAROTID, SUBCLAVIAN OR INNOMINATE ARTERY, BY NECK INCISION</t>
  </si>
  <si>
    <t xml:space="preserve"> EMBOLECTOMY OR THROMBECTOMY, WITH OR WITHOUT CATHETER; INNOMINATE, SUBCLAVIAN ARTERY, BY THORACIC INCISION</t>
  </si>
  <si>
    <t xml:space="preserve"> EMBOLECTOMY OR THROMBECTOMY, WITH OR WITHOUT CATHETER; AXILLARY, BRACHIAL, INNOMINATE, SUBCLAVIAN ARTERY, BY ARM INCISION</t>
  </si>
  <si>
    <t xml:space="preserve"> EMBOLECTOMY OR THROMBECTOMY, WITH OR WITHOUT CATHETER; RADIAL OR ULNAR ARTERY, BY ARM INCISION</t>
  </si>
  <si>
    <t xml:space="preserve"> EMBOLECTOMY OR THROMBECTOMY, WITH OR WITHOUT CATHETER; RENAL, CELIAC, MESENTERY, AORTOILIAC ARTERY, BY ABDOMINAL INCISION</t>
  </si>
  <si>
    <t xml:space="preserve"> EMBOLECTOMY OR THROMBECTOMY, WITH OR WITHOUT CATHETER; FEMOROPOPLITEAL, AORTOILIAC ARTERY, BY LEG INCISION</t>
  </si>
  <si>
    <t xml:space="preserve"> INTRAORAL INCISION AND DRAINAGE OF ABSCESS, CYST, OR HEMATOMA OF TONGUE OR FLOOR OF MOUTH; LINGUAL</t>
  </si>
  <si>
    <t xml:space="preserve"> INTRAORAL INCISION AND DRAINAGE OF ABSCESS, CYST, OR HEMATOMA OF TONGUE OR FLOOR OF MOUTH; SUBLINGUAL, SUPERFICIAL</t>
  </si>
  <si>
    <t xml:space="preserve"> INTRAORAL INCISION AND DRAINAGE OF ABSCESS, CYST, OR HEMATOMA OF TONGUE OR FLOOR OF MOUTH; SUBLINGUAL, DEEP, SUPRAMYLOHYOID</t>
  </si>
  <si>
    <t xml:space="preserve"> INTRAORAL INCISION AND DRAINAGE OF ABSCESS, CYST, OR HEMATOMA OF TONGUE OR FLOOR OF MOUTH; SUBMENTAL SPACE</t>
  </si>
  <si>
    <t xml:space="preserve"> INTRAORAL INCISION AND DRAINAGE OF ABSCESS, CYST, OR HEMATOMA OF TONGUE OR FLOOR OF MOUTH; SUBMANDIBULAR SPACE</t>
  </si>
  <si>
    <t xml:space="preserve"> INTRAORAL INCISION AND DRAINAGE OF ABSCESS, CYST, OR HEMATOMA OF TONGUE OR FLOOR OF MOUTH; MASTICATOR SPACE</t>
  </si>
  <si>
    <t xml:space="preserve"> INCISION OF LINGUAL FRENUM (FRENOTOMY)</t>
  </si>
  <si>
    <t xml:space="preserve"> EXTRAORAL INCISION AND DRAINAGE OF ABSCESS, CYST, OR HEMATOMA OF FLOOR OF MOUTH; SUBLINGUAL</t>
  </si>
  <si>
    <t xml:space="preserve"> EXTRAORAL INCISION AND DRAINAGE OF ABSCESS, CYST, OR HEMATOMA OF FLOOR OF MOUTH; SUBMENTAL</t>
  </si>
  <si>
    <t xml:space="preserve"> EXTRAORAL INCISION AND DRAINAGE OF ABSCESS, CYST, OR HEMATOMA OF FLOOR OF MOUTH; SUBMANDIBULAR</t>
  </si>
  <si>
    <t xml:space="preserve"> EXTRAORAL INCISION AND DRAINAGE OF ABSCESS, CYST, OR HEMATOMA OF FLOOR OF MOUTH; MASTICATOR SPACE</t>
  </si>
  <si>
    <t xml:space="preserve"> PLACEMENT OF NEEDLES, CATHETERS, OR OTHER DEVICE(S) INTO THE HEAD AND/OR NECK REGION (PERCUTANEOUS, TRANSORAL, OR TRANSNASAL) FOR SUBSEQUENT INTERSTITIAL RADIOELEMENT APPLICATION</t>
  </si>
  <si>
    <t xml:space="preserve"> BIOPSY OF TONGUE; ANTERIOR TWO-THIRDS</t>
  </si>
  <si>
    <t xml:space="preserve"> BIOPSY OF TONGUE; POSTERIOR ONE-THIRD</t>
  </si>
  <si>
    <t xml:space="preserve"> BIOPSY OF FLOOR OF MOUTH</t>
  </si>
  <si>
    <t xml:space="preserve"> EXCISION OF LESION OF TONGUE WITHOUT CLOSURE</t>
  </si>
  <si>
    <t xml:space="preserve"> EXCISION OF LESION OF TONGUE WITH CLOSURE; ANTERIOR TWO-THIRDS</t>
  </si>
  <si>
    <t xml:space="preserve"> EXCISION OF LESION OF TONGUE WITH CLOSURE; POSTERIOR ONE-THIRD</t>
  </si>
  <si>
    <t xml:space="preserve"> EXCISION OF LESION OF TONGUE WITH CLOSURE; WITH LOCAL TONGUE FLAP</t>
  </si>
  <si>
    <t xml:space="preserve"> EXCISION OF LINGUAL FRENUM (FRENECTOMY)</t>
  </si>
  <si>
    <t xml:space="preserve"> EXCISION, LESION OF FLOOR OF MOUTH</t>
  </si>
  <si>
    <t xml:space="preserve"> GLOSSECTOMY; LESS THAN ONE-HALF TONGUE</t>
  </si>
  <si>
    <t xml:space="preserve"> GLOSSECTOMY; HEMIGLOSSECTOMY</t>
  </si>
  <si>
    <t xml:space="preserve"> GLOSSECTOMY; PARTIAL, WITH UNILATERAL RADICAL NECK DISSECTION</t>
  </si>
  <si>
    <t xml:space="preserve"> GLOSSECTOMY; COMPLETE OR TOTAL, WITH OR WITHOUT TRACHEOSTOMY, WITHOUT RADICAL NECK DISSECTION</t>
  </si>
  <si>
    <t xml:space="preserve"> ABLATION, 1 OR MORE LIVER TUMOR(S), PERCUTANEOUS, RADIOFREQUENCY</t>
  </si>
  <si>
    <t xml:space="preserve"> UNLISTED PROCEDURE, LIVER</t>
  </si>
  <si>
    <t xml:space="preserve"> HEPATICOTOMY OR HEPATICOSTOMY WITH EXPLORATION, DRAINAGE, OR REMOVAL OF CALCULUS</t>
  </si>
  <si>
    <t xml:space="preserve"> CHOLEDOCHOTOMY OR CHOLEDOCHOSTOMY WITH EXPLORATION, DRAINAGE, OR REMOVAL OF CALCULUS, WITH OR WITHOUT CHOLECYSTOTOMY; WITHOUT TRANSDUODENAL SPHINCTEROTOMY OR SPHINCTEROPLASTY</t>
  </si>
  <si>
    <t xml:space="preserve"> EXCISION OF OSSEOUS TUBEROSITIES, DENTOALVEOLAR STRUCTURES</t>
  </si>
  <si>
    <t xml:space="preserve"> INTRODUCTION OF PERCUTANEOUS TRANSHEPATIC CATHETER FOR BILIARY DRAINAGE</t>
  </si>
  <si>
    <t xml:space="preserve"> INTRODUCTION OF PERCUTANEOUS TRANSHEPATIC STENT FOR INTERNAL AND EXTERNAL BILIARY DRAINAGE</t>
  </si>
  <si>
    <t xml:space="preserve"> CHANGE OF PERCUTANEOUS BILIARY DRAINAGE CATHETER</t>
  </si>
  <si>
    <t xml:space="preserve"> REVISION AND/OR REINSERTION OF TRANSHEPATIC TUBE</t>
  </si>
  <si>
    <t xml:space="preserve"> BILIARY ENDOSCOPY, INTRAOPERATIVE (CHOLEDOCHOSCOPY) (LIST SEPARATELY IN ADDITION TO CODE FOR PRIMARY PROCEDURE)</t>
  </si>
  <si>
    <t xml:space="preserve"> BILIARY ENDOSCOPY, PERCUTANEOUS VIA T-TUBE OR OTHER TRACT; DIAGNOSTIC, WITH COLLECTION OF SPECIMEN(S) BY BRUSHING AND/OR WASHING, WHEN PERFORMED (SEPARATE PROCEDURE)</t>
  </si>
  <si>
    <t xml:space="preserve"> BILIARY ENDOSCOPY, PERCUTANEOUS VIA T-TUBE OR OTHER TRACT; WITH BIOPSY, SINGLE OR MULTIPLE</t>
  </si>
  <si>
    <t xml:space="preserve"> BILIARY ENDOSCOPY, PERCUTANEOUS VIA T-TUBE OR OTHER TRACT; WITH REMOVAL OF CALCULUS/CALCULI</t>
  </si>
  <si>
    <t xml:space="preserve"> BILIARY ENDOSCOPY, PERCUTANEOUS VIA T-TUBE OR OTHER TRACT; WITH DILATION OF BILIARY DUCT STRICTURE(S) WITHOUT STENT</t>
  </si>
  <si>
    <t xml:space="preserve"> BILIARY ENDOSCOPY, PERCUTANEOUS VIA T-TUBE OR OTHER TRACT; WITH DILATION OF BILIARY DUCT STRICTURE(S) WITH STENT</t>
  </si>
  <si>
    <t xml:space="preserve"> LAPAROSCOPY, SURGICAL; WITH GUIDED TRANSHEPATIC CHOLANGIOGRAPHY, WITHOUT BIOPSY</t>
  </si>
  <si>
    <t xml:space="preserve"> LAPAROSCOPY, SURGICAL; WITH GUIDED TRANSHEPATIC CHOLANGIOGRAPHY WITH BIOPSY</t>
  </si>
  <si>
    <t xml:space="preserve"> LAPAROSCOPY, SURGICAL; CHOLECYSTECTOMY</t>
  </si>
  <si>
    <t xml:space="preserve"> LAPAROSCOPY, SURGICAL; CHOLECYSTECTOMY WITH CHOLANGIOGRAPHY</t>
  </si>
  <si>
    <t xml:space="preserve"> LAPAROSCOPY, SURGICAL; CHOLECYSTECTOMY WITH EXPLORATION OF COMMON DUCT</t>
  </si>
  <si>
    <t xml:space="preserve"> LAPAROSCOPY, SURGICAL; CHOLECYSTOENTEROSTOMY</t>
  </si>
  <si>
    <t xml:space="preserve"> UNLISTED LAPAROSCOPY PROCEDURE, BILIARY TRACT</t>
  </si>
  <si>
    <t xml:space="preserve"> CHOLECYSTECTOMY;</t>
  </si>
  <si>
    <t xml:space="preserve"> CHOLECYSTECTOMY; WITH CHOLANGIOGRAPHY</t>
  </si>
  <si>
    <t xml:space="preserve"> CHOLECYSTECTOMY WITH EXPLORATION OF COMMON DUCT;</t>
  </si>
  <si>
    <t xml:space="preserve"> CHOLECYSTECTOMY WITH EXPLORATION OF COMMON DUCT; WITH CHOLEDOCHOENTEROSTOMY</t>
  </si>
  <si>
    <t xml:space="preserve"> CHOLECYSTECTOMY WITH EXPLORATION OF COMMON DUCT; WITH TRANSDUODENAL SPHINCTEROTOMY OR SPHINCTEROPLASTY, WITH OR WITHOUT CHOLANGIOGRAPHY</t>
  </si>
  <si>
    <t xml:space="preserve"> BILIARY DUCT STONE EXTRACTION, PERCUTANEOUS VIA T-TUBE TRACT, BASKET, OR SNARE (EG, BURHENNE TECHNIQUE)</t>
  </si>
  <si>
    <t xml:space="preserve"> EXPLORATION FOR CONGENITAL ATRESIA OF BILE DUCTS, WITHOUT REPAIR, WITH OR WITHOUT LIVER BIOPSY, WITH OR WITHOUT CHOLANGIOGRAPHY</t>
  </si>
  <si>
    <t xml:space="preserve"> PORTOENTEROSTOMY (EG, KASAI PROCEDURE)</t>
  </si>
  <si>
    <t xml:space="preserve"> EXCISION OF BILE DUCT TUMOR, WITH OR WITHOUT PRIMARY REPAIR OF BILE DUCT; EXTRAHEPATIC</t>
  </si>
  <si>
    <t xml:space="preserve"> EXCISION OF BILE DUCT TUMOR, WITH OR WITHOUT PRIMARY REPAIR OF BILE DUCT; INTRAHEPATIC</t>
  </si>
  <si>
    <t xml:space="preserve"> EXCISION OF CHOLEDOCHAL CYST</t>
  </si>
  <si>
    <t xml:space="preserve"> CHOLECYSTOENTEROSTOMY; DIRECT</t>
  </si>
  <si>
    <t xml:space="preserve"> CHOLECYSTOENTEROSTOMY; WITH GASTROENTEROSTOMY</t>
  </si>
  <si>
    <t xml:space="preserve"> CHOLECYSTOENTEROSTOMY; ROUX-EN-Y</t>
  </si>
  <si>
    <t xml:space="preserve">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</si>
  <si>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 xml:space="preserve">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</si>
  <si>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 xml:space="preserve">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</si>
  <si>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 xml:space="preserve"> REPAIR NASAL SEPTAL PERFORATIONS</t>
  </si>
  <si>
    <t xml:space="preserve"> ENDOVASCULAR REPAIR OF ILIAC ARTERY (EG, ANEURYSM, PSEUDOANEURYSM, ARTERIOVENOUS MALFORMATION, TRAUMA) USING ILIO-ILIAC TUBE ENDOPROSTHESIS</t>
  </si>
  <si>
    <t xml:space="preserve"> DIRECT REPAIR OF ANEURYSM, PSEUDOANEURYSM, OR EXCISION (PARTIAL OR TOTAL) AND GRAFT INSERTION, WITH OR WITHOUT PATCH GRAFT; FOR ANEURYSM AND ASSOCIATED OCCLUSIVE DISEASE, CAROTID, SUBCLAVIAN ARTERY, BY NECK INCISION</t>
  </si>
  <si>
    <t xml:space="preserve"> DIRECT REPAIR OF ANEURYSM, PSEUDOANEURYSM, OR EXCISION (PARTIAL OR TOTAL) AND GRAFT INSERTION, WITH OR WITHOUT PATCH GRAFT; FOR RUPTURED ANEURYSM, CAROTID, SUBCLAVIAN ARTERY, BY NECK INCISION</t>
  </si>
  <si>
    <t xml:space="preserve"> DIRECT REPAIR OF ANEURYSM, PSEUDOANEURYSM, OR EXCISION (PARTIAL OR TOTAL) AND GRAFT INSERTION, WITH OR WITHOUT PATCH GRAFT; FOR ANEURYSM, PSEUDOANEURYSM, AND ASSOCIATED OCCLUSIVE DISEASE, VERTEBRAL ARTERY</t>
  </si>
  <si>
    <t xml:space="preserve"> DIRECT REPAIR OF ANEURYSM, PSEUDOANEURYSM, OR EXCISION (PARTIAL OR TOTAL) AND GRAFT INSERTION, WITH OR WITHOUT PATCH GRAFT; FOR ANEURYSM AND ASSOCIATED OCCLUSIVE DISEASE, AXILLARY-BRACHIAL ARTERY, BY ARM INCISION</t>
  </si>
  <si>
    <t xml:space="preserve"> DIRECT REPAIR OF ANEURYSM, PSEUDOANEURYSM, OR EXCISION (PARTIAL OR TOTAL) AND GRAFT INSERTION, WITH OR WITHOUT PATCH GRAFT; FOR RUPTURED ANEURYSM, AXILLARY-BRACHIAL ARTERY, BY ARM INCISION</t>
  </si>
  <si>
    <t xml:space="preserve"> DIRECT REPAIR OF ANEURYSM, PSEUDOANEURYSM, OR EXCISION (PARTIAL OR TOTAL) AND GRAFT INSERTION, WITH OR WITHOUT PATCH GRAFT; FOR ANEURYSM, PSEUDOANEURYSM, AND ASSOCIATED OCCLUSIVE DISEASE, INNOMINATE, SUBCLAVIAN ARTERY, BY THORACIC INCISION</t>
  </si>
  <si>
    <t xml:space="preserve"> DIRECT REPAIR OF ANEURYSM, PSEUDOANEURYSM, OR EXCISION (PARTIAL OR TOTAL) AND GRAFT INSERTION, WITH OR WITHOUT PATCH GRAFT; FOR RUPTURED ANEURYSM, INNOMINATE, SUBCLAVIAN ARTERY, BY THORACIC INCISION</t>
  </si>
  <si>
    <t xml:space="preserve"> DIRECT REPAIR OF ANEURYSM, PSEUDOANEURYSM, OR EXCISION (PARTIAL OR TOTAL) AND GRAFT INSERTION, WITH OR WITHOUT PATCH GRAFT; FOR ANEURYSM, PSEUDOANEURYSM, AND ASSOCIATED OCCLUSIVE DISEASE, RADIAL OR ULNAR ARTERY</t>
  </si>
  <si>
    <t xml:space="preserve"> SINUSOTOMY FRONTAL; OBLITERATIVE, WITH OSTEOPLASTIC FLAP, CORONAL INCISION</t>
  </si>
  <si>
    <t xml:space="preserve"> SINUSOTOMY FRONTAL; NONOBLITERATIVE, WITH OSTEOPLASTIC FLAP, BROW INCISION</t>
  </si>
  <si>
    <t xml:space="preserve"> SINUSOTOMY, MAXILLARY (ANTROTOMY); RADICAL (CALDWELL-LUC) WITHOUT REMOVAL OF ANTROCHOANAL POLYPS</t>
  </si>
  <si>
    <t xml:space="preserve"> SINUSOTOMY, MAXILLARY (ANTROTOMY); RADICAL (CALDWELL-LUC) WITH REMOVAL OF ANTROCHOANAL POLYPS</t>
  </si>
  <si>
    <t xml:space="preserve"> PTERYGOMAXILLARY FOSSA SURGERY, ANY APPROACH</t>
  </si>
  <si>
    <t xml:space="preserve"> SINUSOTOMY, SPHENOID, WITH OR WITHOUT BIOPSY;</t>
  </si>
  <si>
    <t xml:space="preserve"> SINUSOTOMY, SPHENOID, WITH OR WITHOUT BIOPSY; WITH MUCOSAL STRIPPING OR REMOVAL OF POLYP(S)</t>
  </si>
  <si>
    <t xml:space="preserve"> SINUSOTOMY FRONTAL; EXTERNAL, SIMPLE (TREPHINE OPERATION)</t>
  </si>
  <si>
    <t xml:space="preserve"> SINUSOTOMY FRONTAL; TRANSORBITAL, UNILATERAL (FOR MUCOCELE OR OSTEOMA, LYNCH TYPE)</t>
  </si>
  <si>
    <t xml:space="preserve"> SINUSOTOMY FRONTAL; OBLITERATIVE WITHOUT OSTEOPLASTIC FLAP, BROW INCISION (INCLUDES ABLATION)</t>
  </si>
  <si>
    <t xml:space="preserve"> SINUSOTOMY FRONTAL; OBLITERATIVE, WITHOUT OSTEOPLASTIC FLAP, CORONAL INCISION (INCLUDES ABLATION)</t>
  </si>
  <si>
    <t xml:space="preserve"> SINUSOTOMY FRONTAL; OBLITERATIVE, WITH OSTEOPLASTIC FLAP, BROW INCISION</t>
  </si>
  <si>
    <t xml:space="preserve"> SECONDARY CLOSURE OF SURGICAL WOUND OR DEHISCENCE, EXTENSIVE OR COMPLICATED</t>
  </si>
  <si>
    <t xml:space="preserve"> ADJACENT TISSUE TRANSFER OR REARRANGEMENT, TRUNK; DEFECT 10 SQ CM OR LESS</t>
  </si>
  <si>
    <t xml:space="preserve"> ADJACENT TISSUE TRANSFER OR REARRANGEMENT, TRUNK; DEFECT 10.1 SQ CM TO 30.0 SQ CM</t>
  </si>
  <si>
    <t xml:space="preserve"> ADJACENT TISSUE TRANSFER OR REARRANGEMENT, SCALP, ARMS AND/OR LEGS; DEFECT 10 SQ CM OR LESS</t>
  </si>
  <si>
    <t xml:space="preserve"> ADJACENT TISSUE TRANSFER OR REARRANGEMENT, SCALP, ARMS AND/OR LEGS; DEFECT 10.1 SQ CM TO 30.0 SQ CM</t>
  </si>
  <si>
    <t xml:space="preserve"> ADJACENT TISSUE TRANSFER OR REARRANGEMENT, FOREHEAD, CHEEKS, CHIN, MOUTH, NECK, AXILLAE, GENITALIA, HANDS AND/OR FEET; DEFECT 10 SQ CM OR LESS</t>
  </si>
  <si>
    <t xml:space="preserve"> ADJACENT TISSUE TRANSFER OR REARRANGEMENT, FOREHEAD, CHEEKS, CHIN, MOUTH, NECK, AXILLAE, GENITALIA, HANDS AND/OR FEET; DEFECT 10.1 SQ CM TO 30.0 SQ CM</t>
  </si>
  <si>
    <t xml:space="preserve"> ADJACENT TISSUE TRANSFER OR REARRANGEMENT, EYELIDS, NOSE, EARS AND/OR LIPS; DEFECT 10 SQ CM OR LESS</t>
  </si>
  <si>
    <t xml:space="preserve"> ADJACENT TISSUE TRANSFER OR REARRANGEMENT, EYELIDS, NOSE, EARS AND/OR LIPS; DEFECT 10.1 SQ CM TO 30.0 SQ CM</t>
  </si>
  <si>
    <t xml:space="preserve"> ADJACENT TISSUE TRANSFER OR REARRANGEMENT, ANY AREA; DEFECT 30.1 SQ CM TO 60.0 SQ CM</t>
  </si>
  <si>
    <t xml:space="preserve"> PERCUTANEOUS VERTEBROPLASTY (BONE BIOPSY INCLUDED WHEN PERFORMED), 1 VERTEBRAL BODY, UNILATERAL OR BILATERAL INJECTION; LUMBAR</t>
  </si>
  <si>
    <t xml:space="preserve"> PERCUTANEOUS VERTEBROPLASTY (BONE BIOPSY INCLUDED WHEN PERFORMED), 1 VERTEBRAL BODY, UNILATERAL OR BILATERAL INJECTION; EACH ADDITIONAL THORACIC OR LUMBAR VERTEBRAL BODY (LIST SEPARATELY IN ADDITION TO CODE FOR PRIMARY PROCEDURE)</t>
  </si>
  <si>
    <t xml:space="preserve"> INJECTION PROCEDURE FOR HIP ARTHROGRAPHY; WITH ANESTHESIA</t>
  </si>
  <si>
    <t xml:space="preserve"> INJECTION PROCEDURE FOR SACROILIAC JOINT, ANESTHETIC/STEROID, WITH IMAGE GUIDANCE (FLUOROSCOPY OR CT) INCLUDING ARTHROGRAPHY WHEN PERFORMED</t>
  </si>
  <si>
    <t xml:space="preserve"> RELEASE OR RECESSION, HAMSTRING, PROXIMAL</t>
  </si>
  <si>
    <t xml:space="preserve"> TRANSFER, ADDUCTOR TO ISCHIUM</t>
  </si>
  <si>
    <t xml:space="preserve"> TRANSFER EXTERNAL OBLIQUE MUSCLE TO GREATER TROCHANTER INCLUDING FASCIAL OR TENDON EXTENSION (GRAFT)</t>
  </si>
  <si>
    <t xml:space="preserve"> TRANSFER PARASPINAL MUSCLE TO HIP (INCLUDES FASCIAL OR TENDON EXTENSION GRAFT)</t>
  </si>
  <si>
    <t xml:space="preserve"> TRANSFER ILIOPSOAS; TO GREATER TROCHANTER OF FEMUR</t>
  </si>
  <si>
    <t xml:space="preserve"> TRANSFER ILIOPSOAS; TO FEMORAL NECK</t>
  </si>
  <si>
    <t xml:space="preserve"> ACETABULOPLASTY; (EG, WHITMAN, COLONNA, HAYGROVES, OR CUP TYPE)</t>
  </si>
  <si>
    <t xml:space="preserve"> ACETABULOPLASTY; RESECTION, FEMORAL HEAD (EG, GIRDLESTONE PROCEDURE)</t>
  </si>
  <si>
    <t xml:space="preserve"> HEMIARTHROPLASTY, HIP, PARTIAL (EG, FEMORAL STEM PROSTHESIS, BIPOLAR ARTHROPLASTY)</t>
  </si>
  <si>
    <t xml:space="preserve"> ARTHROPLASTY, ACETABULAR AND PROXIMAL FEMORAL PROSTHETIC REPLACEMENT (TOTAL HIP ARTHROPLASTY), WITH OR WITHOUT AUTOGRAFT OR ALLOGRAFT</t>
  </si>
  <si>
    <t xml:space="preserve"> CONVERSION OF PREVIOUS HIP SURGERY TO TOTAL HIP ARTHROPLASTY, WITH OR WITHOUT AUTOGRAFT OR ALLOGRAFT</t>
  </si>
  <si>
    <t xml:space="preserve"> REVISION OF TOTAL HIP ARTHROPLASTY; BOTH COMPONENTS, WITH OR WITHOUT AUTOGRAFT OR ALLOGRAFT</t>
  </si>
  <si>
    <t xml:space="preserve"> REVISION OF TOTAL HIP ARTHROPLASTY; ACETABULAR COMPONENT ONLY, WITH OR WITHOUT AUTOGRAFT OR ALLOGRAFT</t>
  </si>
  <si>
    <t xml:space="preserve"> REVISION OF TOTAL HIP ARTHROPLASTY; FEMORAL COMPONENT ONLY, WITH OR WITHOUT ALLOGRAFT</t>
  </si>
  <si>
    <t xml:space="preserve"> OSTEOTOMY AND TRANSFER OF GREATER TROCHANTER OF FEMUR (SEPARATE PROCEDURE)</t>
  </si>
  <si>
    <t xml:space="preserve"> OSTEOTOMY, ILIAC, ACETABULAR OR INNOMINATE BONE;</t>
  </si>
  <si>
    <t xml:space="preserve"> OSTEOTOMY, ILIAC, ACETABULAR OR INNOMINATE BONE; WITH OPEN REDUCTION OF HIP</t>
  </si>
  <si>
    <t xml:space="preserve"> OSTEOTOMY, ILIAC, ACETABULAR OR INNOMINATE BONE; WITH FEMORAL OSTEOTOMY</t>
  </si>
  <si>
    <t xml:space="preserve"> OSTEOTOMY, ILIAC, ACETABULAR OR INNOMINATE BONE; WITH FEMORAL OSTEOTOMY AND WITH OPEN REDUCTION OF HIP</t>
  </si>
  <si>
    <t xml:space="preserve"> OSTEOTOMY, PELVIS, BILATERAL (EG, CONGENITAL MALFORMATION)</t>
  </si>
  <si>
    <t xml:space="preserve"> OSTEOTOMY, FEMORAL NECK (SEPARATE PROCEDURE)</t>
  </si>
  <si>
    <t xml:space="preserve"> OSTEOTOMY, INTERTROCHANTERIC OR SUBTROCHANTERIC INCLUDING INTERNAL OR EXTERNAL FIXATION AND/OR CAST</t>
  </si>
  <si>
    <t xml:space="preserve"> BONE GRAFT, FEMORAL HEAD, NECK, INTERTROCHANTERIC OR SUBTROCHANTERIC AREA (INCLUDES OBTAINING BONE GRAFT)</t>
  </si>
  <si>
    <t xml:space="preserve"> TREATMENT OF SLIPPED FEMORAL EPIPHYSIS; BY TRACTION, WITHOUT REDUCTION</t>
  </si>
  <si>
    <t xml:space="preserve"> TREATMENT OF SLIPPED FEMORAL EPIPHYSIS; BY SINGLE OR MULTIPLE PINNING, IN SITU</t>
  </si>
  <si>
    <t xml:space="preserve"> OPEN TREATMENT OF SLIPPED FEMORAL EPIPHYSIS; SINGLE OR MULTIPLE PINNING OR BONE GRAFT (INCLUDES OBTAINING GRAFT)</t>
  </si>
  <si>
    <t xml:space="preserve"> OPEN TREATMENT OF SLIPPED FEMORAL EPIPHYSIS; CLOSED MANIPULATION WITH SINGLE OR MULTIPLE PINNING</t>
  </si>
  <si>
    <t xml:space="preserve"> OPEN TREATMENT OF SLIPPED FEMORAL EPIPHYSIS; OSTEOPLASTY OF FEMORAL NECK (HEYMAN TYPE PROCEDURE)</t>
  </si>
  <si>
    <t xml:space="preserve"> OPEN TREATMENT OF SLIPPED FEMORAL EPIPHYSIS; OSTEOTOMY AND INTERNAL FIXATION</t>
  </si>
  <si>
    <t xml:space="preserve"> EPIPHYSEAL ARREST BY EPIPHYSIODESIS OR STAPLING, GREATER TROCHANTER OF FEMUR</t>
  </si>
  <si>
    <t xml:space="preserve"> REPAIR BLOOD VESSEL WITH VEIN GRAFT; INTRATHORACIC, WITHOUT BYPASS</t>
  </si>
  <si>
    <t xml:space="preserve"> LAPAROSCOPY, SURGICAL; WITH REVISION OF PREVIOUSLY PLACED INTRAPERITONEAL CANNULA OR CATHETER, WITH REMOVAL OF INTRALUMINAL OBSTRUCTIVE MATERIAL IF PERFORMED</t>
  </si>
  <si>
    <t xml:space="preserve"> LAPAROSCOPY, SURGICAL; WITH OMENTOPEXY (OMENTAL TACKING PROCEDURE) (LIST SEPARATELY IN ADDITION TO CODE FOR PRIMARY PROCEDURE)</t>
  </si>
  <si>
    <t xml:space="preserve"> 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</si>
  <si>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 xml:space="preserve"> UNLISTED LAPAROSCOPY PROCEDURE, ABDOMEN, PERITONEUM AND OMENTUM</t>
  </si>
  <si>
    <t xml:space="preserve"> INJECTION OF AIR OR CONTRAST INTO PERITONEAL CAVITY (SEPARATE PROCEDURE)</t>
  </si>
  <si>
    <t xml:space="preserve"> REMOVAL OF PERITONEAL FOREIGN BODY FROM PERITONEAL CAVITY</t>
  </si>
  <si>
    <t xml:space="preserve"> ARTHRODESIS, ANTERIOR INTERBODY TECHNIQUE, INCLUDING MINIMAL DISCECTOMY TO PREPARE INTERSPACE (OTHER THAN FOR DECOMPRESSION); EACH ADDITIONAL INTERSPACE (LIST SEPARATELY IN ADDITION TO CODE FOR PRIMARY PROCEDURE)</t>
  </si>
  <si>
    <t xml:space="preserve"> ARTHRODESIS, PRE-SACRAL INTERBODY TECHNIQUE, INCLUDING DISC SPACE PREPARATION, DISCECTOMY, WITH POSTERIOR INSTRUMENTATION, WITH IMAGE GUIDANCE, INCLUDES BONE GRAFT WHEN PERFORMED, L5-S1 INTERSPACE</t>
  </si>
  <si>
    <t xml:space="preserve"> ARTHRODESIS, POSTERIOR TECHNIQUE, CRANIOCERVICAL (OCCIPUT-C2)</t>
  </si>
  <si>
    <t xml:space="preserve"> ARTHRODESIS, POSTERIOR TECHNIQUE, ATLAS-AXIS (C1-C2)</t>
  </si>
  <si>
    <t xml:space="preserve"> ARTHRODESIS, POSTERIOR OR POSTEROLATERAL TECHNIQUE, SINGLE LEVEL; CERVICAL BELOW C2 SEGMENT</t>
  </si>
  <si>
    <t xml:space="preserve"> ARTHRODESIS, POSTERIOR OR POSTEROLATERAL TECHNIQUE, SINGLE LEVEL; THORACIC (WITH LATERAL TRANSVERSE TECHNIQUE, WHEN PERFORMED)</t>
  </si>
  <si>
    <t xml:space="preserve"> PARTIAL ESOPHAGECTOMY, DISTAL TWO-THIRDS, WITH THORACOTOMY AND SEPARATE ABDOMINAL INCISION, WITH OR WITHOUT PROXIMAL GASTRECTOMY; WITH THORACIC ESOPHAGOGASTROSTOMY, WITH OR WITHOUT PYLOROPLASTY (IVOR LEWIS)</t>
  </si>
  <si>
    <t xml:space="preserve"> PARTIAL ESOPHAGECTOMY, DISTAL TWO-THIRDS, WITH THORACOTOMY AND SEPARATE ABDOMINAL INCISION, WITH OR WITHOUT PROXIMAL GASTRECTOMY; WITH COLON INTERPOSITION OR SMALL INTESTINE RECONSTRUCTION, INCLUDING INTESTINE MOBILIZATION, PREPARATION, AND ANASTOMOSIS(ES)</t>
  </si>
  <si>
    <t xml:space="preserve"> PARTIAL ESOPHAGECTOMY, DISTAL TWO-THIRDS, WITH THORACOTOMY ONLY, WITH OR WITHOUT PROXIMAL GASTRECTOMY, WITH THORACIC ESOPHAGOGASTROSTOMY, WITH OR WITHOUT PYLOROPLASTY</t>
  </si>
  <si>
    <t xml:space="preserve"> PARTIAL ESOPHAGECTOMY, THORACOABDOMINAL OR ABDOMINAL APPROACH, WITH OR WITHOUT PROXIMAL GASTRECTOMY; WITH ESOPHAGOGASTROSTOMY, WITH OR WITHOUT PYLOROPLASTY</t>
  </si>
  <si>
    <t xml:space="preserve"> PARTIAL ESOPHAGECTOMY, THORACOABDOMINAL OR ABDOMINAL APPROACH, WITH OR WITHOUT PROXIMAL GASTRECTOMY; WITH COLON INTERPOSITION OR SMALL INTESTINE RECONSTRUCTION, INCLUDING INTESTINE MOBILIZATION, PREPARATION, AND ANASTOMOSIS(ES)</t>
  </si>
  <si>
    <t xml:space="preserve"> TOTAL OR PARTIAL ESOPHAGECTOMY, WITHOUT RECONSTRUCTION (ANY APPROACH), WITH CERVICAL ESOPHAGOSTOMY</t>
  </si>
  <si>
    <t xml:space="preserve"> DIVERTICULECTOMY OF HYPOPHARYNX OR ESOPHAGUS, WITH OR WITHOUT MYOTOMY; CERVICAL APPROACH</t>
  </si>
  <si>
    <t xml:space="preserve"> THROMBOENDARTERECTOMY, INCLUDING PATCH GRAFT, IF PERFORMED; MESENTERIC, CELIAC, OR RENAL</t>
  </si>
  <si>
    <t xml:space="preserve"> THROMBOENDARTERECTOMY, INCLUDING PATCH GRAFT, IF PERFORMED; ILIAC</t>
  </si>
  <si>
    <t xml:space="preserve"> THROMBOENDARTERECTOMY, INCLUDING PATCH GRAFT, IF PERFORMED; ILIOFEMORAL</t>
  </si>
  <si>
    <t xml:space="preserve"> THROMBOENDARTERECTOMY, INCLUDING PATCH GRAFT, IF PERFORMED; COMBINED AORTOILIAC</t>
  </si>
  <si>
    <t xml:space="preserve"> THROMBOENDARTERECTOMY, INCLUDING PATCH GRAFT, IF PERFORMED; COMBINED AORTOILIOFEMORAL</t>
  </si>
  <si>
    <t xml:space="preserve"> ESOPHAGOSCOPY, FLEXIBLE, TRANSORAL; WITH TRANSENDOSCOPIC ULTRASOUND-GUIDED INTRAMURAL OR TRANSMURAL FINE NEEDLE ASPIRATION/BIOPSY(S)</t>
  </si>
  <si>
    <t xml:space="preserve"> ESOPHAGOGASTRODUODENOSCOPY, FLEXIBLE, TRANSORAL; DIAGNOSTIC, INCLUDING COLLECTION OF SPECIMEN(S) BY BRUSHING OR WASHING, WHEN PERFORMED (SEPARATE PROCEDURE)</t>
  </si>
  <si>
    <t xml:space="preserve"> ESOPHAGOGASTRODUODENOSCOPY, FLEXIBLE, TRANSORAL; WITH DIRECTED SUBMUCOSAL INJECTION(S), ANY SUBSTANCE</t>
  </si>
  <si>
    <t xml:space="preserve"> ESOPHAGOGASTRODUODENOSCOPY, FLEXIBLE, TRANSORAL; WITH ENDOSCOPIC ULTRASOUND EXAMINATION LIMITED TO THE ESOPHAGUS, STOMACH OR DUODENUM, AND ADJACENT STRUCTURES</t>
  </si>
  <si>
    <t xml:space="preserve"> ESOPHAGOGASTRODUODENOSCOPY, FLEXIBLE, TRANSORAL; WITH TRANSENDOSCOPIC ULTRASOUND-GUIDED INTRAMURAL OR TRANSMURAL FINE NEEDLE ASPIRATION/BIOPSY(S), ESOPHAGUS (INCLUDES ENDOSCOPIC ULTRASOUND EXAMINATION LIMITED TO THE ESOPHAGUS, STOMACH OR DUODENUM, AND ADJACENT STRUCTURES)</t>
  </si>
  <si>
    <t xml:space="preserve"> ESOPHAGOGASTRODUODENOSCOPY, FLEXIBLE, TRANSORAL; WITH BIOPSY, SINGLE OR MULTIPLE</t>
  </si>
  <si>
    <t xml:space="preserve"> ESOPHAGOGASTRODUODENOSCOPY, FLEXIBLE, TRANSORAL; WITH TRANSMURAL DRAINAGE OF PSEUDOCYST (INCLUDES PLACEMENT OF TRANSMURAL DRAINAGE CATHETER[S]/STENT[S], WHEN PERFORMED, AND ENDOSCOPIC ULTRASOUND, WHEN PERFORMED)</t>
  </si>
  <si>
    <t xml:space="preserve"> ESOPHAGOGASTRODUODENOSCOPY, FLEXIBLE, TRANSORAL; WITH INSERTION OF INTRALUMINAL TUBE OR CATHETER</t>
  </si>
  <si>
    <t xml:space="preserve"> 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</si>
  <si>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 xml:space="preserve"> BYPASS GRAFT, WITH VEIN; AXILLARY-AXILLARY</t>
  </si>
  <si>
    <t xml:space="preserve"> BYPASS GRAFT, WITH VEIN; AXILLARY-FEMORAL</t>
  </si>
  <si>
    <t xml:space="preserve"> BYPASS GRAFT, WITH VEIN; AXILLARY-BRACHIAL</t>
  </si>
  <si>
    <t xml:space="preserve"> BYPASS GRAFT, WITH VEIN; BRACHIAL-ULNAR OR -RADIAL</t>
  </si>
  <si>
    <t xml:space="preserve"> BYPASS GRAFT, WITH VEIN; BRACHIAL-BRACHIAL</t>
  </si>
  <si>
    <t xml:space="preserve"> BYPASS GRAFT, WITH VEIN; AORTOSUBCLAVIAN, AORTOINNOMINATE, OR AORTOCAROTID</t>
  </si>
  <si>
    <t xml:space="preserve"> BYPASS GRAFT, WITH VEIN; AORTOCELIAC OR AORTOMESENTERIC</t>
  </si>
  <si>
    <t xml:space="preserve"> BYPASS GRAFT, WITH VEIN; AXILLARY-FEMORAL-FEMORAL</t>
  </si>
  <si>
    <t xml:space="preserve"> ESOPHAGOGASTRODUODENOSCOPY, FLEXIBLE, TRANSORAL; WITH DIRECTED PLACEMENT OF PERCUTANEOUS GASTROSTOMY TUBE</t>
  </si>
  <si>
    <t xml:space="preserve"> ESOPHAGOGASTRODUODENOSCOPY, FLEXIBLE, TRANSORAL; WITH REMOVAL OF FOREIGN BODY</t>
  </si>
  <si>
    <t xml:space="preserve"> OPEN TREATMENT OF SPONTANEOUS HIP DISLOCATION (DEVELOPMENTAL, INCLUDING CONGENITAL OR PATHOLOGICAL), REPLACEMENT OF FEMORAL HEAD IN ACETABULUM (INCLUDING TENOTOMY, ETC); WITH FEMORAL SHAFT SHORTENING</t>
  </si>
  <si>
    <t xml:space="preserve"> CLOSED TREATMENT OF POST HIP ARTHROPLASTY DISLOCATION; WITHOUT ANESTHESIA</t>
  </si>
  <si>
    <t xml:space="preserve"> BRONCHOSCOPY, RIGID OR FLEXIBLE, INCLUDING FLUOROSCOPIC GUIDANCE, WHEN PERFORMED; WITH TRACHEAL/BRONCHIAL DILATION OR CLOSED REDUCTION OF FRACTURE</t>
  </si>
  <si>
    <t xml:space="preserve"> BRONCHOSCOPY, RIGID OR FLEXIBLE, INCLUDING FLUOROSCOPIC GUIDANCE, WHEN PERFORMED; WITH PLACEMENT OF TRACHEAL STENT(S) (INCLUDES TRACHEAL/BRONCHIAL DILATION AS REQUIRED)</t>
  </si>
  <si>
    <t xml:space="preserve"> BRONCHOSCOPY, RIGID OR FLEXIBLE, INCLUDING FLUOROSCOPIC GUIDANCE, WHEN PERFORMED; WITH TRANSBRONCHIAL LUNG BIOPSY(S), EACH ADDITIONAL LOBE (LIST SEPARATELY IN ADDITION TO CODE FOR PRIMARY PROCEDURE)</t>
  </si>
  <si>
    <t xml:space="preserve"> BRONCHOSCOPY, RIGID OR FLEXIBLE, INCLUDING FLUOROSCOPIC GUIDANCE, WHEN PERFORMED; WITH TRANSBRONCHIAL NEEDLE ASPIRATION BIOPSY(S), EACH ADDITIONAL LOBE (LIST SEPARATELY IN ADDITION TO CODE FOR PRIMARY PROCEDURE)</t>
  </si>
  <si>
    <t xml:space="preserve"> BRONCHOSCOPY, RIGID OR FLEXIBLE, INCLUDING FLUOROSCOPIC GUIDANCE, WHEN PERFORMED; WITH BALLOON OCCLUSION, WITH ASSESSMENT OF AIR LEAK, WITH ADMINISTRATION OF OCCLUSIVE SUBSTANCE (EG, FIBRIN GLUE), IF PERFORMED</t>
  </si>
  <si>
    <t xml:space="preserve"> BRONCHOSCOPY, RIGID OR FLEXIBLE, INCLUDING FLUOROSCOPIC GUIDANCE, WHEN PERFORMED; WITH REMOVAL OF FOREIGN BODY</t>
  </si>
  <si>
    <t xml:space="preserve"> BRONCHOSCOPY, RIGID OR FLEXIBLE, INCLUDING FLUOROSCOPIC GUIDANCE, WHEN PERFORMED; WITH PLACEMENT OF BRONCHIAL STENT(S) (INCLUDES TRACHEAL/BRONCHIAL DILATION AS REQUIRED), INITIAL BRONCHUS</t>
  </si>
  <si>
    <t xml:space="preserve"> BRONCHOSCOPY, RIGID OR FLEXIBLE, INCLUDING FLUOROSCOPIC GUIDANCE, WHEN PERFORMED; EACH ADDITIONAL MAJOR BRONCHUS STENTED (LIST SEPARATELY IN ADDITION TO CODE FOR PRIMARY PROCEDURE)</t>
  </si>
  <si>
    <t xml:space="preserve"> BRONCHOSCOPY, RIGID OR FLEXIBLE, INCLUDING FLUOROSCOPIC GUIDANCE, WHEN PERFORMED; WITH REVISION OF TRACHEAL OR BRONCHIAL STENT INSERTED AT PREVIOUS SESSION (INCLUDES TRACHEAL/BRONCHIAL DILATION AS REQUIRED)</t>
  </si>
  <si>
    <t xml:space="preserve"> BRONCHOSCOPY, RIGID OR FLEXIBLE, INCLUDING FLUOROSCOPIC GUIDANCE, WHEN PERFORMED; WITH EXCISION OF TUMOR</t>
  </si>
  <si>
    <t xml:space="preserve"> BRONCHOSCOPY, RIGID OR FLEXIBLE, INCLUDING FLUOROSCOPIC GUIDANCE, WHEN PERFORMED; WITH DESTRUCTION OF TUMOR OR RELIEF OF STENOSIS BY ANY METHOD OTHER THAN EXCISION (EG, LASER THERAPY, CRYOTHERAPY)</t>
  </si>
  <si>
    <t xml:space="preserve"> BRONCHOSCOPY, RIGID OR FLEXIBLE, INCLUDING FLUOROSCOPIC GUIDANCE, WHEN PERFORMED; WITH PLACEMENT OF CATHETER(S) FOR INTRACAVITARY RADIOELEMENT APPLICATION</t>
  </si>
  <si>
    <t xml:space="preserve"> BRONCHOSCOPY, RIGID OR FLEXIBLE, INCLUDING FLUOROSCOPIC GUIDANCE, WHEN PERFORMED; WITH THERAPEUTIC ASPIRATION OF TRACHEOBRONCHIAL TREE, INITIAL (EG, DRAINAGE OF LUNG ABSCESS)</t>
  </si>
  <si>
    <t xml:space="preserve"> BRONCHOSCOPY, RIGID OR FLEXIBLE, INCLUDING FLUOROSCOPIC GUIDANCE, WHEN PERFORMED; WITH THERAPEUTIC ASPIRATION OF TRACHEOBRONCHIAL TREE, SUBSEQUENT</t>
  </si>
  <si>
    <t xml:space="preserve"> BRONCHOSCOPY, RIGID OR FLEXIBLE, INCLUDING FLUOROSCOPIC GUIDANCE, WHEN PERFORMED; WITH BALLOON OCCLUSION, WHEN PERFORMED, ASSESSMENT OF AIR LEAK, AIRWAY SIZING, AND INSERTION OF BRONCHIAL VALVE(S), INITIAL LOBE</t>
  </si>
  <si>
    <t xml:space="preserve"> BRONCHOSCOPY, RIGID OR FLEXIBLE, INCLUDING FLUOROSCOPIC GUIDANCE, WHEN PERFORMED; WITH REMOVAL OF BRONCHIAL VALVE(S), INITIAL LOBE</t>
  </si>
  <si>
    <t xml:space="preserve"> BRONCHOSCOPY, RIGID OR FLEXIBLE, INCLUDING FLUOROSCOPIC GUIDANCE, WHEN PERFORMED; WITH REMOVAL OF BRONCHIAL VALVE(S), EACH ADDITIONAL LOBE (LIST SEPARATELY IN ADDITION TO CODE FOR PRIMARY PROCEDURE)</t>
  </si>
  <si>
    <t xml:space="preserve"> TENOTOMY, OPEN, HAMSTRING, KNEE TO HIP; MULTIPLE TENDONS, 1 LEG</t>
  </si>
  <si>
    <t xml:space="preserve"> BRONCHOSCOPY, RIGID OR FLEXIBLE, INCLUDING FLUOROSCOPIC GUIDANCE, WHEN PERFORMED; WITH BRONCHIAL THERMOPLASTY, 1 LOBE</t>
  </si>
  <si>
    <t xml:space="preserve"> BRONCHOSCOPY, RIGID OR FLEXIBLE, INCLUDING FLUOROSCOPIC GUIDANCE, WHEN PERFORMED; WITH BRONCHIAL THERMOPLASTY, 2 OR MORE LOBES</t>
  </si>
  <si>
    <t xml:space="preserve"> CATHETERIZATION WITH BRONCHIAL BRUSH BIOPSY</t>
  </si>
  <si>
    <t xml:space="preserve"> CATHETER ASPIRATION (SEPARATE PROCEDURE); NASOTRACHEAL</t>
  </si>
  <si>
    <t xml:space="preserve"> CATHETER ASPIRATION (SEPARATE PROCEDURE); TRACHEOBRONCHIAL WITH FIBERSCOPE, BEDSIDE</t>
  </si>
  <si>
    <t xml:space="preserve"> EXCISION OR CURETTAGE OF BONE CYST OR BENIGN TUMOR OF FEMUR; WITH AUTOGRAFT (INCLUDES OBTAINING GRAFT)</t>
  </si>
  <si>
    <t xml:space="preserve"> EXCISION OR CURETTAGE OF BONE CYST OR BENIGN TUMOR OF FEMUR; WITH INTERNAL FIXATION (LIST IN ADDITION TO CODE FOR PRIMARY PROCEDURE)</t>
  </si>
  <si>
    <t xml:space="preserve"> PARTIAL EXCISION (CRATERIZATION, SAUCERIZATION, OR DIAPHYSECTOMY) BONE, FEMUR, PROXIMAL TIBIA AND/OR FIBULA (EG, OSTEOMYELITIS OR BONE ABSCESS)</t>
  </si>
  <si>
    <t xml:space="preserve"> RADICAL RESECTION OF TUMOR (EG, SARCOMA), SOFT TISSUE OF THIGH OR KNEE AREA; 5 CM OR GREATER</t>
  </si>
  <si>
    <t xml:space="preserve"> REPAIR OF DURAL/CEREBROSPINAL FLUID LEAK, NOT REQUIRING LAMINECTOMY</t>
  </si>
  <si>
    <t xml:space="preserve"> REPAIR OF DURAL/CEREBROSPINAL FLUID LEAK OR PSEUDOMENINGOCELE, WITH LAMINECTOMY</t>
  </si>
  <si>
    <t xml:space="preserve"> DURAL GRAFT, SPINAL</t>
  </si>
  <si>
    <t xml:space="preserve"> CREATION OF SHUNT, LUMBAR, SUBARACHNOID-PERITONEAL, -PLEURAL, OR OTHER; INCLUDING LAMINECTOMY</t>
  </si>
  <si>
    <t xml:space="preserve"> CREATION OF SHUNT, LUMBAR, SUBARACHNOID-PERITONEAL, -PLEURAL, OR OTHER; PERCUTANEOUS, NOT REQUIRING LAMINECTOMY</t>
  </si>
  <si>
    <t xml:space="preserve"> REPLACEMENT, IRRIGATION OR REVISION OF LUMBOSUBARACHNOID SHUNT</t>
  </si>
  <si>
    <t xml:space="preserve"> REMOVAL OF ENTIRE LUMBOSUBARACHNOID SHUNT SYSTEM WITHOUT REPLACEMENT</t>
  </si>
  <si>
    <t xml:space="preserve"> INJECTION, ANESTHETIC AGENT; TRIGEMINAL NERVE, ANY DIVISION OR BRANCH</t>
  </si>
  <si>
    <t xml:space="preserve"> INJECTION, ANESTHETIC AGENT; FACIAL NERVE</t>
  </si>
  <si>
    <t xml:space="preserve"> INJECTION, ANESTHETIC AGENT; GREATER OCCIPITAL NERVE</t>
  </si>
  <si>
    <t xml:space="preserve"> INJECTION, ANESTHETIC AGENT; VAGUS NERVE</t>
  </si>
  <si>
    <t xml:space="preserve"> INJECTION, ANESTHETIC AGENT; PHRENIC NERVE</t>
  </si>
  <si>
    <t xml:space="preserve"> INJECTION, ANESTHETIC AGENT; SPINAL ACCESSORY NERVE</t>
  </si>
  <si>
    <t xml:space="preserve"> INJECTION, ANESTHETIC AGENT; CERVICAL PLEXUS</t>
  </si>
  <si>
    <t xml:space="preserve"> INJECTION, ANESTHETIC AGENT; BRACHIAL PLEXUS, SINGLE</t>
  </si>
  <si>
    <t xml:space="preserve"> RADIOLOGIC EXAMINATION, WRIST, ARTHROGRAPHY, RADIOLOGICAL SUPERVISION AND INTERPRETATION</t>
  </si>
  <si>
    <t xml:space="preserve"> RADIOLOGIC EXAMINATION, HAND; 2 VIEWS</t>
  </si>
  <si>
    <t xml:space="preserve"> RADIOLOGIC EXAMINATION, HAND; MINIMUM OF 3 VIEWS</t>
  </si>
  <si>
    <t xml:space="preserve"> RADIOLOGIC EXAMINATION, FINGER(S), MINIMUM OF 2 VIEWS</t>
  </si>
  <si>
    <t xml:space="preserve"> COMPUTED TOMOGRAPHY, UPPER EXTREMITY; WITHOUT CONTRAST MATERIAL</t>
  </si>
  <si>
    <t xml:space="preserve"> COMPUTED TOMOGRAPHY, UPPER EXTREMITY; WITH CONTRAST MATERIAL(S)</t>
  </si>
  <si>
    <t xml:space="preserve"> COMPUTED TOMOGRAPHY, UPPER EXTREMITY; WITHOUT CONTRAST MATERIAL, FOLLOWED BY CONTRAST MATERIAL(S) AND FURTHER SECTIONS</t>
  </si>
  <si>
    <t xml:space="preserve"> COMPUTED TOMOGRAPHIC ANGIOGRAPHY, UPPER EXTREMITY, WITH CONTRAST MATERIAL(S), INCLUDING NONCONTRAST IMAGES, IF PERFORMED, AND IMAGE POSTPROCESSING</t>
  </si>
  <si>
    <t xml:space="preserve"> MAGNETIC RESONANCE (EG, PROTON) IMAGING, UPPER EXTREMITY, OTHER THAN JOINT; WITHOUT CONTRAST MATERIAL(S)</t>
  </si>
  <si>
    <t xml:space="preserve"> MAGNETIC RESONANCE (EG, PROTON) IMAGING, UPPER EXTREMITY, OTHER THAN JOINT; WITH CONTRAST MATERIAL(S)</t>
  </si>
  <si>
    <t xml:space="preserve"> MAGNETIC RESONANCE (EG, PROTON) IMAGING, UPPER EXTREMITY, OTHER THAN JOINT; WITHOUT CONTRAST MATERIAL(S), FOLLOWED BY CONTRAST MATERIAL(S) AND FURTHER SEQUENCES</t>
  </si>
  <si>
    <t xml:space="preserve"> INJECTION(S), ANESTHETIC AGENT AND/OR STEROID, TRANSFORAMINAL EPIDURAL, WITH IMAGING GUIDANCE (FLUOROSCOPY OR CT); CERVICAL OR THORACIC, EACH ADDITIONAL LEVEL (LIST SEPARATELY IN ADDITION TO CODE FOR PRIMARY PROCEDURE)</t>
  </si>
  <si>
    <t xml:space="preserve"> INJECTION(S), ANESTHETIC AGENT AND/OR STEROID, TRANSFORAMINAL EPIDURAL, WITH IMAGING GUIDANCE (FLUOROSCOPY OR CT); LUMBAR OR SACRAL, SINGLE LEVEL</t>
  </si>
  <si>
    <t xml:space="preserve"> INJECTION(S), ANESTHETIC AGENT AND/OR STEROID, TRANSFORAMINAL EPIDURAL, WITH IMAGING GUIDANCE (FLUOROSCOPY OR CT); LUMBAR OR SACRAL, EACH ADDITIONAL LEVEL (LIST SEPARATELY IN ADDITION TO CODE FOR PRIMARY PROCEDURE)</t>
  </si>
  <si>
    <t xml:space="preserve"> INJECTION(S), DIAGNOSTIC OR THERAPEUTIC AGENT, PARAVERTEBRAL FACET (ZYGAPOPHYSEAL) JOINT (OR NERVES INNERVATING THAT JOINT) WITH IMAGE GUIDANCE (FLUOROSCOPY OR CT), CERVICAL OR THORACIC; SINGLE LEVEL</t>
  </si>
  <si>
    <t xml:space="preserve"> INJECTION(S), DIAGNOSTIC OR THERAPEUTIC AGENT, PARAVERTEBRAL FACET (ZYGAPOPHYSEAL) JOINT (OR NERVES INNERVATING THAT JOINT) WITH IMAGE GUIDANCE (FLUOROSCOPY OR CT), CERVICAL OR THORACIC; SECOND LEVEL (LIST SEPARATELY IN ADDITION TO CODE FOR PRIMARY PROCEDURE)</t>
  </si>
  <si>
    <t xml:space="preserve"> 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</si>
  <si>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 SELECTIVE CATHETER PLACEMENT, VERTEBRAL ARTERY, UNILATERAL, WITH ANGIOGRAPHY OF THE IPSILATERAL VERTEBRAL CIRCULATION AND ALL ASSOCIATED RADIOLOGICAL SUPERVISION AND INTERPRETATION, INCLUDES ANGIOGRAPHY OF THE CERVICOCEREBRAL ARCH, WHEN PERFORMED</t>
  </si>
  <si>
    <t xml:space="preserve"> SELECTIVE CATHETER PLACEMENT, EXTERNAL CAROTID ARTERY, UNILATERAL, WITH ANGIOGRAPHY OF THE IPSILATERAL EXTERNAL CAROTID CIRCULATION AND ALL ASSOCIATED RADIOLOGICAL SUPERVISION AND INTERPRETATION (LIST SEPARATELY IN ADDITION TO CODE FOR PRIMARY PROCEDURE)</t>
  </si>
  <si>
    <t xml:space="preserve"> 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</si>
  <si>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 xml:space="preserve"> SELECTIVE CATHETER PLACEMENT, ARTERIAL SYSTEM; EACH FIRST ORDER ABDOMINAL, PELVIC, OR LOWER EXTREMITY ARTERY BRANCH, WITHIN A VASCULAR FAMILY</t>
  </si>
  <si>
    <t xml:space="preserve"> SELECTIVE CATHETER PLACEMENT, ARTERIAL SYSTEM; INITIAL SECOND ORDER ABDOMINAL, PELVIC, OR LOWER EXTREMITY ARTERY BRANCH, WITHIN A VASCULAR FAMILY</t>
  </si>
  <si>
    <t xml:space="preserve"> SELECTIVE CATHETER PLACEMENT, ARTERIAL SYSTEM; INITIAL THIRD ORDER OR MORE SELECTIVE ABDOMINAL, PELVIC, OR LOWER EXTREMITY ARTERY BRANCH, WITHIN A VASCULAR FAMILY</t>
  </si>
  <si>
    <t xml:space="preserve"> SELECTIVE CATHETER PLACEMENT, ARTERIAL SYSTEM; ADDITIONAL SECOND ORDER, THIRD ORDER, AND BEYOND, ABDOMINAL, PELVIC, OR LOWER EXTREMITY ARTERY BRANCH, WITHIN A VASCULAR FAMILY (LIST IN ADDITION TO CODE FOR INITIAL SECOND OR THIRD ORDER VESSEL AS APPROPRIATE)</t>
  </si>
  <si>
    <t xml:space="preserve"> 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</si>
  <si>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 xml:space="preserve"> 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</si>
  <si>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 xml:space="preserve"> CLOSURE OF CHEST WALL FOLLOWING OPEN FLAP DRAINAGE FOR EMPYEMA (CLAGETT TYPE PROCEDURE)</t>
  </si>
  <si>
    <t xml:space="preserve"> THORACOSCOPY, SURGICAL; WITH RESECTION OF THYMUS, UNILATERAL OR BILATERAL</t>
  </si>
  <si>
    <t xml:space="preserve"> THORACOSCOPY, SURGICAL; WITH MEDIASTINAL AND REGIONAL LYMPHADENECTOMY (LIST SEPARATELY IN ADDITION TO CODE FOR PRIMARY PROCEDURE)</t>
  </si>
  <si>
    <t xml:space="preserve"> THORACIC TARGET(S) DELINEATION FOR STEREOTACTIC BODY RADIATION THERAPY (SRS/SBRT), (PHOTON OR PARTICLE BEAM), ENTIRE COURSE OF TREATMENT</t>
  </si>
  <si>
    <t xml:space="preserve"> REPAIR LUNG HERNIA THROUGH CHEST WALL</t>
  </si>
  <si>
    <t xml:space="preserve"> CLOSED TREATMENT OF TIBIAL FRACTURE, PROXIMAL (PLATEAU); WITH OR WITHOUT MANIPULATION, WITH SKELETAL TRACTION</t>
  </si>
  <si>
    <t xml:space="preserve"> RENAL ENDOSCOPY THROUGH ESTABLISHED NEPHROSTOMY OR PYELOSTOMY, WITH OR WITHOUT IRRIGATION, INSTILLATION, OR URETEROPYELOGRAPHY, EXCLUSIVE OF RADIOLOGIC SERVICE; WITH REMOVAL OF FOREIGN BODY OR CALCULUS</t>
  </si>
  <si>
    <t xml:space="preserve"> RENAL ENDOSCOPY THROUGH ESTABLISHED NEPHROSTOMY OR PYELOSTOMY, WITH OR WITHOUT IRRIGATION, INSTILLATION, OR URETEROPYELOGRAPHY, EXCLUSIVE OF RADIOLOGIC SERVICE; WITH RESECTION OF TUMOR</t>
  </si>
  <si>
    <t xml:space="preserve"> RENAL ENDOSCOPY THROUGH NEPHROTOMY OR PYELOTOMY, WITH OR WITHOUT IRRIGATION, INSTILLATION, OR URETEROPYELOGRAPHY, EXCLUSIVE OF RADIOLOGIC SERVICE;</t>
  </si>
  <si>
    <t xml:space="preserve"> RENAL ENDOSCOPY THROUGH NEPHROTOMY OR PYELOTOMY, WITH OR WITHOUT IRRIGATION, INSTILLATION, OR URETEROPYELOGRAPHY, EXCLUSIVE OF RADIOLOGIC SERVICE; WITH URETERAL CATHETERIZATION, WITH OR WITHOUT DILATION OF URETER</t>
  </si>
  <si>
    <t xml:space="preserve"> RENAL ENDOSCOPY THROUGH NEPHROTOMY OR PYELOTOMY, WITH OR WITHOUT IRRIGATION, INSTILLATION, OR URETEROPYELOGRAPHY, EXCLUSIVE OF RADIOLOGIC SERVICE; WITH BIOPSY</t>
  </si>
  <si>
    <t xml:space="preserve"> DUODENAL INTUBATION AND ASPIRATION, DIAGNOSTIC, INCLUDES IMAGE GUIDANCE; COLLECTION OF MULTIPLE FRACTIONAL SPECIMENS WITH PANCREATIC OR GALLBLADDER STIMULATION, SINGLE OR DOUBLE LUMEN TUBE, INCLUDES DRUG ADMINISTRATION</t>
  </si>
  <si>
    <t xml:space="preserve"> CHANGE OF GASTROSTOMY TUBE, PERCUTANEOUS, WITHOUT IMAGING OR ENDOSCOPIC GUIDANCE</t>
  </si>
  <si>
    <t xml:space="preserve"> REPOSITIONING OF A NASO- OR ORO-GASTRIC FEEDING TUBE, THROUGH THE DUODENUM FOR ENTERIC NUTRITION</t>
  </si>
  <si>
    <t xml:space="preserve"> LAPAROSCOPY, SURGICAL, GASTRIC RESTRICTIVE PROCEDURE; PLACEMENT OF ADJUSTABLE GASTRIC RESTRICTIVE DEVICE (EG, GASTRIC BAND AND SUBCUTANEOUS PORT COMPONENTS)</t>
  </si>
  <si>
    <t xml:space="preserve"> LAPAROSCOPY, SURGICAL, GASTRIC RESTRICTIVE PROCEDURE; REVISION OF ADJUSTABLE GASTRIC RESTRICTIVE DEVICE COMPONENT ONLY</t>
  </si>
  <si>
    <t xml:space="preserve"> 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</si>
  <si>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 xml:space="preserve"> 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</si>
  <si>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 xml:space="preserve"> INSERTION OF IMPLANTABLE INTRA-ARTERIAL INFUSION PUMP (EG, FOR CHEMOTHERAPY OF LIVER)</t>
  </si>
  <si>
    <t xml:space="preserve"> REVISION OF IMPLANTED INTRA-ARTERIAL INFUSION PUMP</t>
  </si>
  <si>
    <t xml:space="preserve"> REMOVAL OF IMPLANTED INTRA-ARTERIAL INFUSION PUMP</t>
  </si>
  <si>
    <t xml:space="preserve"> UNLISTED PROCEDURE, VASCULAR INJECTION</t>
  </si>
  <si>
    <t xml:space="preserve"> GASTRIC RESTRICTIVE PROCEDURE, WITH GASTRIC BYPASS FOR MORBID OBESITY; WITH SHORT LIMB (150 CM OR LESS) ROUX-EN-Y GASTROENTEROSTOMY</t>
  </si>
  <si>
    <t xml:space="preserve"> GASTRIC RESTRICTIVE PROCEDURE, WITH GASTRIC BYPASS FOR MORBID OBESITY; WITH SMALL INTESTINE RECONSTRUCTION TO LIMIT ABSORPTION</t>
  </si>
  <si>
    <t xml:space="preserve"> REVISION, OPEN, OF GASTRIC RESTRICTIVE PROCEDURE FOR MORBID OBESITY, OTHER THAN ADJUSTABLE GASTRIC RESTRICTIVE DEVICE (SEPARATE PROCEDURE)</t>
  </si>
  <si>
    <t xml:space="preserve"> REVISION OF GASTRODUODENAL ANASTOMOSIS (GASTRODUODENOSTOMY) WITH RECONSTRUCTION; WITHOUT VAGOTOMY</t>
  </si>
  <si>
    <t xml:space="preserve"> REVISION OF GASTRODUODENAL ANASTOMOSIS (GASTRODUODENOSTOMY) WITH RECONSTRUCTION; WITH VAGOTOMY</t>
  </si>
  <si>
    <t xml:space="preserve"> REVISION OF GASTROJEJUNAL ANASTOMOSIS (GASTROJEJUNOSTOMY) WITH RECONSTRUCTION, WITH OR WITHOUT PARTIAL GASTRECTOMY OR INTESTINE RESECTION; WITHOUT VAGOTOMY</t>
  </si>
  <si>
    <t xml:space="preserve"> REMOVAL OF TRANSPLANTED INTESTINAL ALLOGRAFT, COMPLETE</t>
  </si>
  <si>
    <t xml:space="preserve"> MOBILIZATION (TAKE-DOWN) OF SPLENIC FLEXURE PERFORMED IN CONJUNCTION WITH PARTIAL COLECTOMY (LIST SEPARATELY IN ADDITION TO PRIMARY PROCEDURE)</t>
  </si>
  <si>
    <t xml:space="preserve"> COLECTOMY, PARTIAL; WITH ANASTOMOSIS</t>
  </si>
  <si>
    <t xml:space="preserve"> COLECTOMY, PARTIAL; WITH SKIN LEVEL CECOSTOMY OR COLOSTOMY</t>
  </si>
  <si>
    <t xml:space="preserve"> COLECTOMY, PARTIAL; WITH END COLOSTOMY AND CLOSURE OF DISTAL SEGMENT (HARTMANN TYPE PROCEDURE)</t>
  </si>
  <si>
    <t xml:space="preserve"> COLECTOMY, PARTIAL; WITH RESECTION, WITH COLOSTOMY OR ILEOSTOMY AND CREATION OF MUCOFISTULA</t>
  </si>
  <si>
    <t xml:space="preserve"> COLECTOMY, PARTIAL; WITH COLOPROCTOSTOMY (LOW PELVIC ANASTOMOSIS)</t>
  </si>
  <si>
    <t xml:space="preserve"> COLECTOMY, PARTIAL; WITH COLOPROCTOSTOMY (LOW PELVIC ANASTOMOSIS), WITH COLOSTOMY</t>
  </si>
  <si>
    <t xml:space="preserve"> COLECTOMY, PARTIAL; ABDOMINAL AND TRANSANAL APPROACH</t>
  </si>
  <si>
    <t xml:space="preserve"> COLECTOMY, TOTAL, ABDOMINAL, WITHOUT PROCTECTOMY; WITH ILEOSTOMY OR ILEOPROCTOSTOMY</t>
  </si>
  <si>
    <t xml:space="preserve"> COLECTOMY, TOTAL, ABDOMINAL, WITHOUT PROCTECTOMY; WITH CONTINENT ILEOSTOMY</t>
  </si>
  <si>
    <t xml:space="preserve"> COLECTOMY, TOTAL, ABDOMINAL, WITH PROCTECTOMY; WITH ILEOSTOMY</t>
  </si>
  <si>
    <t xml:space="preserve"> GASTRIC RESTRICTIVE PROCEDURE, OPEN; REVISION OF SUBCUTANEOUS PORT COMPONENT ONLY</t>
  </si>
  <si>
    <t xml:space="preserve"> GASTRIC RESTRICTIVE PROCEDURE, OPEN; REMOVAL OF SUBCUTANEOUS PORT COMPONENT ONLY</t>
  </si>
  <si>
    <t xml:space="preserve"> GASTRIC RESTRICTIVE PROCEDURE, OPEN; REMOVAL AND REPLACEMENT OF SUBCUTANEOUS PORT COMPONENT ONLY</t>
  </si>
  <si>
    <t xml:space="preserve"> UNLISTED PROCEDURE, STOMACH</t>
  </si>
  <si>
    <t xml:space="preserve"> ENTEROLYSIS (FREEING OF INTESTINAL ADHESION) (SEPARATE PROCEDURE)</t>
  </si>
  <si>
    <t xml:space="preserve"> DUODENOTOMY, FOR EXPLORATION, BIOPSY(S), OR FOREIGN BODY REMOVAL</t>
  </si>
  <si>
    <t xml:space="preserve"> TUBE OR NEEDLE CATHETER JEJUNOSTOMY FOR ENTERAL ALIMENTATION, INTRAOPERATIVE, ANY METHOD (LIST SEPARATELY IN ADDITION TO PRIMARY PROCEDURE)</t>
  </si>
  <si>
    <t xml:space="preserve"> ENTEROTOMY, SMALL INTESTINE, OTHER THAN DUODENUM; FOR EXPLORATION, BIOPSY(S), OR FOREIGN BODY REMOVAL</t>
  </si>
  <si>
    <t xml:space="preserve"> ENTEROTOMY, SMALL INTESTINE, OTHER THAN DUODENUM; FOR DECOMPRESSION (EG, BAKER TUBE)</t>
  </si>
  <si>
    <t xml:space="preserve"> COLOTOMY, FOR EXPLORATION, BIOPSY(S), OR FOREIGN BODY REMOVAL</t>
  </si>
  <si>
    <t xml:space="preserve"> REDUCTION OF VOLVULUS, INTUSSUSCEPTION, INTERNAL HERNIA, BY LAPAROTOMY</t>
  </si>
  <si>
    <t xml:space="preserve"> CLOSURE OF URETEROCUTANEOUS FISTULA</t>
  </si>
  <si>
    <t xml:space="preserve"> CLOSURE OF URETEROVISCERAL FISTULA (INCLUDING VISCERAL REPAIR)</t>
  </si>
  <si>
    <t xml:space="preserve"> DELIGATION OF URETER</t>
  </si>
  <si>
    <t xml:space="preserve"> LAPAROSCOPY, SURGICAL; URETEROLITHOTOMY</t>
  </si>
  <si>
    <t xml:space="preserve"> LAPAROSCOPY, SURGICAL; URETERONEOCYSTOSTOMY WITH CYSTOSCOPY AND URETERAL STENT PLACEMENT</t>
  </si>
  <si>
    <t xml:space="preserve"> LAPAROSCOPY, SURGICAL; URETERONEOCYSTOSTOMY WITHOUT CYSTOSCOPY AND URETERAL STENT PLACEMENT</t>
  </si>
  <si>
    <t xml:space="preserve"> UNLISTED LAPAROSCOPY PROCEDURE, URETER</t>
  </si>
  <si>
    <t xml:space="preserve"> URETERAL ENDOSCOPY THROUGH ESTABLISHED URETEROSTOMY, WITH OR WITHOUT IRRIGATION, INSTILLATION, OR URETEROPYELOGRAPHY, EXCLUSIVE OF RADIOLOGIC SERVICE;</t>
  </si>
  <si>
    <t xml:space="preserve"> URETERAL ENDOSCOPY THROUGH ESTABLISHED URETEROSTOMY, WITH OR WITHOUT IRRIGATION, INSTILLATION, OR URETEROPYELOGRAPHY, EXCLUSIVE OF RADIOLOGIC SERVICE; WITH URETERAL CATHETERIZATION, WITH OR WITHOUT DILATION OF URETER</t>
  </si>
  <si>
    <t xml:space="preserve"> URETERAL ENDOSCOPY THROUGH ESTABLISHED URETEROSTOMY, WITH OR WITHOUT IRRIGATION, INSTILLATION, OR URETEROPYELOGRAPHY, EXCLUSIVE OF RADIOLOGIC SERVICE; WITH BIOPSY</t>
  </si>
  <si>
    <t xml:space="preserve"> URETERAL ENDOSCOPY THROUGH ESTABLISHED URETEROSTOMY, WITH OR WITHOUT IRRIGATION, INSTILLATION, OR URETEROPYELOGRAPHY, EXCLUSIVE OF RADIOLOGIC SERVICE; WITH FULGURATION AND/OR INCISION, WITH OR WITHOUT BIOPSY</t>
  </si>
  <si>
    <t xml:space="preserve"> URETERAL ENDOSCOPY THROUGH ESTABLISHED URETEROSTOMY, WITH OR WITHOUT IRRIGATION, INSTILLATION, OR URETEROPYELOGRAPHY, EXCLUSIVE OF RADIOLOGIC SERVICE; WITH REMOVAL OF FOREIGN BODY OR CALCULUS</t>
  </si>
  <si>
    <t xml:space="preserve"> INSERTION OF CANNULA FOR HEMODIALYSIS, OTHER PURPOSE (SEPARATE PROCEDURE); ARTERIOVENOUS, EXTERNAL (SCRIBNER TYPE)</t>
  </si>
  <si>
    <t xml:space="preserve"> INSERTION OF CANNULA FOR HEMODIALYSIS, OTHER PURPOSE (SEPARATE PROCEDURE); ARTERIOVENOUS, EXTERNAL REVISION, OR CLOSURE</t>
  </si>
  <si>
    <t xml:space="preserve"> ARTERIOVENOUS ANASTOMOSIS, OPEN; BY UPPER ARM CEPHALIC VEIN TRANSPOSITION</t>
  </si>
  <si>
    <t xml:space="preserve"> ARTERIOVENOUS ANASTOMOSIS, OPEN; BY UPPER ARM BASILIC VEIN TRANSPOSITION</t>
  </si>
  <si>
    <t xml:space="preserve"> ARTERIOVENOUS ANASTOMOSIS, OPEN; BY FOREARM VEIN TRANSPOSITION</t>
  </si>
  <si>
    <t xml:space="preserve"> ARTERIOVENOUS ANASTOMOSIS, OPEN; DIRECT, ANY SITE (EG, CIMINO TYPE) (SEPARATE PROCEDURE)</t>
  </si>
  <si>
    <t xml:space="preserve"> INSERTION OF CANNULA(S) FOR PROLONGED EXTRACORPOREAL CIRCULATION FOR CARDIOPULMONARY INSUFFICIENCY (ECMO) (SEPARATE PROCEDURE)</t>
  </si>
  <si>
    <t xml:space="preserve"> INSERTION OF ARTERIAL AND VENOUS CANNULA(S) FOR ISOLATED EXTRACORPOREAL CIRCULATION INCLUDING REGIONAL CHEMOTHERAPY PERFUSION TO AN EXTREMITY, WITH OR WITHOUT HYPERTHERMIA, WITH REMOVAL OF CANNULA(S) AND REPAIR OF ARTERIOTOMY AND VENOTOMY SITES</t>
  </si>
  <si>
    <t xml:space="preserve"> CREATION OF ARTERIOVENOUS FISTULA BY OTHER THAN DIRECT ARTERIOVENOUS ANASTOMOSIS (SEPARATE PROCEDURE); AUTOGENOUS GRAFT</t>
  </si>
  <si>
    <t xml:space="preserve"> CREATION OF ARTERIOVENOUS FISTULA BY OTHER THAN DIRECT ARTERIOVENOUS ANASTOMOSIS (SEPARATE PROCEDURE); NONAUTOGENOUS GRAFT (EG, BIOLOGICAL COLLAGEN, THERMOPLASTIC GRAFT)</t>
  </si>
  <si>
    <t xml:space="preserve"> THROMBECTOMY, OPEN, ARTERIOVENOUS FISTULA WITHOUT REVISION, AUTOGENOUS OR NONAUTOGENOUS DIALYSIS GRAFT (SEPARATE PROCEDURE)</t>
  </si>
  <si>
    <t xml:space="preserve"> REVISION, OPEN, ARTERIOVENOUS FISTULA; WITHOUT THROMBECTOMY, AUTOGENOUS OR NONAUTOGENOUS DIALYSIS GRAFT (SEPARATE PROCEDURE)</t>
  </si>
  <si>
    <t xml:space="preserve"> REVISION, OPEN, ARTERIOVENOUS FISTULA; WITH THROMBECTOMY, AUTOGENOUS OR NONAUTOGENOUS DIALYSIS GRAFT (SEPARATE PROCEDURE)</t>
  </si>
  <si>
    <t xml:space="preserve"> INSERTION OF THOMAS SHUNT (SEPARATE PROCEDURE)</t>
  </si>
  <si>
    <t xml:space="preserve"> DISTAL REVASCULARIZATION AND INTERVAL LIGATION (DRIL), UPPER EXTREMITY HEMODIALYSIS ACCESS (STEAL SYNDROME)</t>
  </si>
  <si>
    <t xml:space="preserve"> EXTERNAL CANNULA DECLOTTING (SEPARATE PROCEDURE); WITHOUT BALLOON CATHETER</t>
  </si>
  <si>
    <t xml:space="preserve"> EXTERNAL CANNULA DECLOTTING (SEPARATE PROCEDURE); WITH BALLOON CATHETER</t>
  </si>
  <si>
    <t xml:space="preserve"> DECOMPRESSION FASCIOTOMY, FOREARM AND/OR WRIST, FLEXOR AND EXTENSOR COMPARTMENT; WITHOUT DEBRIDEMENT OF NONVIABLE MUSCLE AND/OR NERVE</t>
  </si>
  <si>
    <t xml:space="preserve"> DECOMPRESSION FASCIOTOMY, FOREARM AND/OR WRIST, FLEXOR AND EXTENSOR COMPARTMENT; WITH DEBRIDEMENT OF NONVIABLE MUSCLE AND/OR NERVE</t>
  </si>
  <si>
    <t xml:space="preserve"> INCISION AND DRAINAGE, FOREARM AND/OR WRIST; DEEP ABSCESS OR HEMATOMA</t>
  </si>
  <si>
    <t xml:space="preserve"> INCISION AND DRAINAGE, FOREARM AND/OR WRIST; BURSA</t>
  </si>
  <si>
    <t xml:space="preserve"> INCISION, DEEP, BONE CORTEX, FOREARM AND/OR WRIST (EG, OSTEOMYELITIS OR BONE ABSCESS)</t>
  </si>
  <si>
    <t xml:space="preserve"> ARTHROTOMY, RADIOCARPAL OR MIDCARPAL JOINT, WITH EXPLORATION, DRAINAGE, OR REMOVAL OF FOREIGN BODY</t>
  </si>
  <si>
    <t xml:space="preserve"> BIOPSY, SOFT TISSUE OF FOREARM AND/OR WRIST; SUPERFICIAL</t>
  </si>
  <si>
    <t xml:space="preserve"> BIOPSY, SOFT TISSUE OF FOREARM AND/OR WRIST; DEEP (SUBFASCIAL OR INTRAMUSCULAR)</t>
  </si>
  <si>
    <t xml:space="preserve"> EXCISION, TUMOR, SOFT TISSUE OF FOREARM AND/OR WRIST AREA, SUBCUTANEOUS; LESS THAN 3 CM</t>
  </si>
  <si>
    <t xml:space="preserve"> EXCISION, TUMOR, SOFT TISSUE OF FOREARM AND/OR WRIST AREA, SUBFASCIAL (EG, INTRAMUSCULAR); LESS THAN 3 CM</t>
  </si>
  <si>
    <t xml:space="preserve"> RADICAL RESECTION OF TUMOR (EG, SARCOMA), SOFT TISSUE OF FOREARM AND/OR WRIST AREA; LESS THAN 3 CM</t>
  </si>
  <si>
    <t xml:space="preserve"> RADICAL RESECTION OF TUMOR (EG, SARCOMA), SOFT TISSUE OF FOREARM AND/OR WRIST AREA; 3 CM OR GREATER</t>
  </si>
  <si>
    <t xml:space="preserve"> CAPSULOTOMY, WRIST (EG, CONTRACTURE)</t>
  </si>
  <si>
    <t xml:space="preserve"> ARTHROTOMY, WRIST JOINT; WITH BIOPSY</t>
  </si>
  <si>
    <t xml:space="preserve"> TRANSCATHETER AORTIC VALVE REPLACEMENT (TAVR/TAVI) WITH PROSTHETIC VALVE; CARDIOPULMONARY BYPASS SUPPORT WITH OPEN PERIPHERAL ARTERIAL AND VENOUS CANNULATION (EG, FEMORAL, ILIAC, AXILLARY VESSELS) (LIST SEPARATELY IN ADDITION TO CODE FOR PRIMARY PROCEDURE)</t>
  </si>
  <si>
    <t xml:space="preserve"> CLOSED TREATMENT OF FRACTURE OF WEIGHT BEARING ARTICULAR PORTION OF DISTAL TIBIA (EG, PILON OR TIBIAL PLAFOND), WITH OR WITHOUT ANESTHESIA; WITH SKELETAL TRACTION AND/OR REQUIRING MANIPULATION</t>
  </si>
  <si>
    <t xml:space="preserve"> OPEN TREATMENT OF FRACTURE OF WEIGHT BEARING ARTICULAR SURFACE/PORTION OF DISTAL TIBIA (EG, PILON OR TIBIAL PLAFOND), WITH INTERNAL FIXATION, WHEN PERFORMED; OF FIBULA ONLY</t>
  </si>
  <si>
    <t xml:space="preserve"> DECOMPRESSION FASCIOTOMY, FOREARM AND/OR WRIST, FLEXOR OR EXTENSOR COMPARTMENT; WITH DEBRIDEMENT OF NONVIABLE MUSCLE AND/OR NERVE</t>
  </si>
  <si>
    <t xml:space="preserve"> IMMEDIATE INSERTION OF BREAST PROSTHESIS FOLLOWING MASTOPEXY, MASTECTOMY OR IN RECONSTRUCTION</t>
  </si>
  <si>
    <t xml:space="preserve"> DELAYED INSERTION OF BREAST PROSTHESIS FOLLOWING MASTOPEXY, MASTECTOMY OR IN RECONSTRUCTION</t>
  </si>
  <si>
    <t xml:space="preserve"> NIPPLE/AREOLA RECONSTRUCTION</t>
  </si>
  <si>
    <t xml:space="preserve"> CORRECTION OF INVERTED NIPPLES</t>
  </si>
  <si>
    <t xml:space="preserve"> BREAST RECONSTRUCTION, IMMEDIATE OR DELAYED, WITH TISSUE EXPANDER, INCLUDING SUBSEQUENT EXPANSION</t>
  </si>
  <si>
    <t xml:space="preserve"> BREAST RECONSTRUCTION WITH LATISSIMUS DORSI FLAP, WITHOUT PROSTHETIC IMPLANT</t>
  </si>
  <si>
    <t xml:space="preserve"> BREAST RECONSTRUCTION WITH FREE FLAP</t>
  </si>
  <si>
    <t xml:space="preserve"> BREAST RECONSTRUCTION WITH OTHER TECHNIQUE</t>
  </si>
  <si>
    <t xml:space="preserve"> BREAST RECONSTRUCTION WITH TRANSVERSE RECTUS ABDOMINIS MYOCUTANEOUS FLAP (TRAM), SINGLE PEDICLE, INCLUDING CLOSURE OF DONOR SITE;</t>
  </si>
  <si>
    <t xml:space="preserve"> BREAST RECONSTRUCTION WITH TRANSVERSE RECTUS ABDOMINIS MYOCUTANEOUS FLAP (TRAM), SINGLE PEDICLE, INCLUDING CLOSURE OF DONOR SITE; WITH MICROVASCULAR ANASTOMOSIS (SUPERCHARGING)</t>
  </si>
  <si>
    <t xml:space="preserve"> BREAST RECONSTRUCTION WITH TRANSVERSE RECTUS ABDOMINIS MYOCUTANEOUS FLAP (TRAM), DOUBLE PEDICLE, INCLUDING CLOSURE OF DONOR SITE</t>
  </si>
  <si>
    <t xml:space="preserve"> OPEN PERIPROSTHETIC CAPSULOTOMY, BREAST</t>
  </si>
  <si>
    <t xml:space="preserve"> PERIPROSTHETIC CAPSULECTOMY, BREAST</t>
  </si>
  <si>
    <t xml:space="preserve"> REVISION OF RECONSTRUCTED BREAST</t>
  </si>
  <si>
    <t xml:space="preserve"> PREPARATION OF MOULAGE FOR CUSTOM BREAST IMPLANT</t>
  </si>
  <si>
    <t xml:space="preserve"> UNLISTED PROCEDURE, BREAST</t>
  </si>
  <si>
    <t xml:space="preserve"> ARTHROTOMY, INCLUDING EXPLORATION, DRAINAGE, OR REMOVAL OF LOOSE OR FOREIGN BODY; INTERTARSAL OR TARSOMETATARSAL JOINT</t>
  </si>
  <si>
    <t xml:space="preserve"> ARTHROTOMY, INCLUDING EXPLORATION, DRAINAGE, OR REMOVAL OF LOOSE OR FOREIGN BODY; METATARSOPHALANGEAL JOINT</t>
  </si>
  <si>
    <t xml:space="preserve"> ARTHROTOMY, INCLUDING EXPLORATION, DRAINAGE, OR REMOVAL OF LOOSE OR FOREIGN BODY; INTERPHALANGEAL JOINT</t>
  </si>
  <si>
    <t xml:space="preserve"> RELEASE, TARSAL TUNNEL (POSTERIOR TIBIAL NERVE DECOMPRESSION)</t>
  </si>
  <si>
    <t xml:space="preserve"> EXCISION, TUMOR, SOFT TISSUE OF FOOT OR TOE, SUBCUTANEOUS; LESS THAN 1.5 CM</t>
  </si>
  <si>
    <t xml:space="preserve"> EXCISION, TUMOR, SOFT TISSUE OF FOOT OR TOE, SUBFASCIAL (EG, INTRAMUSCULAR); LESS THAN 1.5 CM</t>
  </si>
  <si>
    <t xml:space="preserve"> RADICAL RESECTION OF TUMOR (EG, SARCOMA), SOFT TISSUE OF FOOT OR TOE; LESS THAN 3 CM</t>
  </si>
  <si>
    <t xml:space="preserve"> RADICAL RESECTION OF TUMOR (EG, SARCOMA), SOFT TISSUE OF FOOT OR TOE; 3 CM OR GREATER</t>
  </si>
  <si>
    <t xml:space="preserve"> ARTHROTOMY WITH BIOPSY; INTERTARSAL OR TARSOMETATARSAL JOINT</t>
  </si>
  <si>
    <t xml:space="preserve"> ARTHROTOMY WITH BIOPSY; METATARSOPHALANGEAL JOINT</t>
  </si>
  <si>
    <t xml:space="preserve"> ARTHROTOMY WITH BIOPSY; INTERPHALANGEAL JOINT</t>
  </si>
  <si>
    <t xml:space="preserve"> NEURECTOMY, INTRINSIC MUSCULATURE OF FOOT</t>
  </si>
  <si>
    <t xml:space="preserve"> FASCIECTOMY, PLANTAR FASCIA; PARTIAL (SEPARATE PROCEDURE)</t>
  </si>
  <si>
    <t xml:space="preserve"> FASCIECTOMY, PLANTAR FASCIA; RADICAL (SEPARATE PROCEDURE)</t>
  </si>
  <si>
    <t xml:space="preserve"> SYNOVECTOMY; INTERTARSAL OR TARSOMETATARSAL JOINT, EACH</t>
  </si>
  <si>
    <t xml:space="preserve"> SYNOVECTOMY; METATARSOPHALANGEAL JOINT, EACH</t>
  </si>
  <si>
    <t xml:space="preserve"> EXCISION, INTERDIGITAL (MORTON) NEUROMA, SINGLE, EACH</t>
  </si>
  <si>
    <t xml:space="preserve"> SYNOVECTOMY, TENDON SHEATH, FOOT; FLEXOR</t>
  </si>
  <si>
    <t xml:space="preserve"> SYNOVECTOMY, TENDON SHEATH, FOOT; EXTENSOR</t>
  </si>
  <si>
    <t xml:space="preserve"> EXCISION OF LESION, TENDON, TENDON SHEATH, OR CAPSULE (INCLUDING SYNOVECTOMY) (EG, CYST OR GANGLION); FOOT</t>
  </si>
  <si>
    <t xml:space="preserve"> EXCISION OF LESION, TENDON, TENDON SHEATH, OR CAPSULE (INCLUDING SYNOVECTOMY) (EG, CYST OR GANGLION); TOE(S), EACH</t>
  </si>
  <si>
    <t xml:space="preserve"> EXCISION OR CURETTAGE OF BONE CYST OR BENIGN TUMOR, TALUS OR CALCANEUS;</t>
  </si>
  <si>
    <t xml:space="preserve"> EXCISION OR CURETTAGE OF BONE CYST OR BENIGN TUMOR, TALUS OR CALCANEUS; WITH ILIAC OR OTHER AUTOGRAFT (INCLUDES OBTAINING GRAFT)</t>
  </si>
  <si>
    <t xml:space="preserve"> EXCISION OR CURETTAGE OF BONE CYST OR BENIGN TUMOR, TALUS OR CALCANEUS; WITH ALLOGRAFT</t>
  </si>
  <si>
    <t xml:space="preserve"> EXCISION OR CURETTAGE OF BONE CYST OR BENIGN TUMOR, TARSAL OR METATARSAL, EXCEPT TALUS OR CALCANEUS;</t>
  </si>
  <si>
    <t xml:space="preserve"> EXCISION OR CURETTAGE OF BONE CYST OR BENIGN TUMOR, TARSAL OR METATARSAL, EXCEPT TALUS OR CALCANEUS; WITH ILIAC OR OTHER AUTOGRAFT (INCLUDES OBTAINING GRAFT)</t>
  </si>
  <si>
    <t xml:space="preserve"> EXCISION OR CURETTAGE OF BONE CYST OR BENIGN TUMOR, TARSAL OR METATARSAL, EXCEPT TALUS OR CALCANEUS; WITH ALLOGRAFT</t>
  </si>
  <si>
    <t xml:space="preserve"> EXCISION OR CURETTAGE OF BONE CYST OR BENIGN TUMOR, PHALANGES OF FOOT</t>
  </si>
  <si>
    <t xml:space="preserve"> OSTECTOMY, PARTIAL EXCISION, FIFTH METATARSAL HEAD (BUNIONETTE) (SEPARATE PROCEDURE)</t>
  </si>
  <si>
    <t xml:space="preserve"> OSTECTOMY, COMPLETE EXCISION; FIRST METATARSAL HEAD</t>
  </si>
  <si>
    <t xml:space="preserve"> OSTECTOMY, COMPLETE EXCISION; OTHER METATARSAL HEAD (SECOND, THIRD OR FOURTH)</t>
  </si>
  <si>
    <t xml:space="preserve"> OSTECTOMY, COMPLETE EXCISION; FIFTH METATARSAL HEAD</t>
  </si>
  <si>
    <t xml:space="preserve"> REPOSITIONING OF INTRAVASCULAR VENA CAVA FILTER, ENDOVASCULAR APPROACH INCLUDING VASCULAR ACCESS, VESSEL SELECTION, AND RADIOLOGICAL SUPERVISION AND INTERPRETATION, INTRAPROCEDURAL ROADMAPPING, AND IMAGING GUIDANCE (ULTRASOUND AND FLUOROSCOPY), WHEN PERFORMED</t>
  </si>
  <si>
    <t xml:space="preserve"> CYSTOURETHROSCOPY, WITH FULGURATION (INCLUDING CRYOSURGERY OR LASER SURGERY) AND/OR RESECTION OF; LARGE BLADDER TUMOR(S)</t>
  </si>
  <si>
    <t xml:space="preserve"> CYSTOURETHROSCOPY WITH INSERTION OF RADIOACTIVE SUBSTANCE, WITH OR WITHOUT BIOPSY OR FULGURATION</t>
  </si>
  <si>
    <t xml:space="preserve"> CYSTOURETHROSCOPY, WITH DILATION OF BLADDER FOR INTERSTITIAL CYSTITIS; GENERAL OR CONDUCTION (SPINAL) ANESTHESIA</t>
  </si>
  <si>
    <t xml:space="preserve"> CYSTOURETHROSCOPY, WITH DILATION OF BLADDER FOR INTERSTITIAL CYSTITIS; LOCAL ANESTHESIA</t>
  </si>
  <si>
    <t xml:space="preserve"> CYSTOURETHROSCOPY, WITH INTERNAL URETHROTOMY; FEMALE</t>
  </si>
  <si>
    <t xml:space="preserve"> CYSTOURETHROSCOPY, WITH INTERNAL URETHROTOMY; MALE</t>
  </si>
  <si>
    <t xml:space="preserve"> CYSTOURETHROSCOPY WITH DIRECT VISION INTERNAL URETHROTOMY</t>
  </si>
  <si>
    <t xml:space="preserve"> CYSTOURETHROSCOPY, WITH RESECTION OF EXTERNAL SPHINCTER (SPHINCTEROTOMY)</t>
  </si>
  <si>
    <t xml:space="preserve"> CYSTOURETHROSCOPY, WITH CALIBRATION AND/OR DILATION OF URETHRAL STRICTURE OR STENOSIS, WITH OR WITHOUT MEATOTOMY, WITH OR WITHOUT INJECTION PROCEDURE FOR CYSTOGRAPHY, MALE OR FEMALE</t>
  </si>
  <si>
    <t xml:space="preserve"> CYSTOURETHROSCOPY, WITH INSERTION OF PERMANENT URETHRAL STENT</t>
  </si>
  <si>
    <t xml:space="preserve"> CYSTOURETHROSCOPY, WITH STEROID INJECTION INTO STRICTURE</t>
  </si>
  <si>
    <t xml:space="preserve"> COLONOSCOPY THROUGH STOMA; WITH ABLATION OF TUMOR(S), POLYP(S), OR OTHER LESION(S) NOT AMENABLE TO REMOVAL BY HOT BIOPSY FORCEPS, BIPOLAR CAUTERY OR SNARE TECHNIQUE</t>
  </si>
  <si>
    <t xml:space="preserve"> COLONOSCOPY THROUGH STOMA; WITH REMOVAL OF TUMOR(S), POLYP(S), OR OTHER LESION(S) BY SNARE TECHNIQUE</t>
  </si>
  <si>
    <t xml:space="preserve"> COLONOSCOPY THROUGH STOMA; WITH TRANSENDOSCOPIC STENT PLACEMENT (INCLUDES PREDILATION)</t>
  </si>
  <si>
    <t xml:space="preserve"> INTRODUCTION OF LONG GASTROINTESTINAL TUBE (EG, MILLER-ABBOTT) (SEPARATE PROCEDURE)</t>
  </si>
  <si>
    <t xml:space="preserve"> SUTURE OF SMALL INTESTINE (ENTERORRHAPHY) FOR PERFORATED ULCER, DIVERTICULUM, WOUND, INJURY OR RUPTURE; SINGLE PERFORATION</t>
  </si>
  <si>
    <t xml:space="preserve"> SUTURE OF SMALL INTESTINE (ENTERORRHAPHY) FOR PERFORATED ULCER, DIVERTICULUM, WOUND, INJURY OR RUPTURE; MULTIPLE PERFORATIONS</t>
  </si>
  <si>
    <t xml:space="preserve"> SUTURE OF LARGE INTESTINE (COLORRHAPHY) FOR PERFORATED ULCER, DIVERTICULUM, WOUND, INJURY OR RUPTURE (SINGLE OR MULTIPLE PERFORATIONS); WITHOUT COLOSTOMY</t>
  </si>
  <si>
    <t xml:space="preserve"> SUTURE OF LARGE INTESTINE (COLORRHAPHY) FOR PERFORATED ULCER, DIVERTICULUM, WOUND, INJURY OR RUPTURE (SINGLE OR MULTIPLE PERFORATIONS); WITH COLOSTOMY</t>
  </si>
  <si>
    <t xml:space="preserve"> INTESTINAL STRICTUROPLASTY (ENTEROTOMY AND ENTERORRHAPHY) WITH OR WITHOUT DILATION, FOR INTESTINAL OBSTRUCTION</t>
  </si>
  <si>
    <t xml:space="preserve"> CLOSURE OF ENTEROSTOMY, LARGE OR SMALL INTESTINE;</t>
  </si>
  <si>
    <t xml:space="preserve"> CLOSURE OF ENTEROSTOMY, LARGE OR SMALL INTESTINE; WITH RESECTION AND ANASTOMOSIS OTHER THAN COLORECTAL</t>
  </si>
  <si>
    <t xml:space="preserve"> CLOSURE OF ENTEROSTOMY, LARGE OR SMALL INTESTINE; WITH RESECTION AND COLORECTAL ANASTOMOSIS (EG, CLOSURE OF HARTMANN TYPE PROCEDURE)</t>
  </si>
  <si>
    <t xml:space="preserve"> CLOSURE OF INTESTINAL CUTANEOUS FISTULA</t>
  </si>
  <si>
    <t xml:space="preserve"> CLOSURE OF ENTEROENTERIC OR ENTEROCOLIC FISTULA</t>
  </si>
  <si>
    <t xml:space="preserve"> CLOSURE OF ENTEROVESICAL FISTULA; WITHOUT INTESTINAL OR BLADDER RESECTION</t>
  </si>
  <si>
    <t xml:space="preserve"> CLOSURE OF ENTEROVESICAL FISTULA; WITH INTESTINE AND/OR BLADDER RESECTION</t>
  </si>
  <si>
    <t xml:space="preserve"> INTESTINAL PLICATION (SEPARATE PROCEDURE)</t>
  </si>
  <si>
    <t xml:space="preserve"> EXCLUSION OF SMALL INTESTINE FROM PELVIS BY MESH OR OTHER PROSTHESIS, OR NATIVE TISSUE (EG, BLADDER OR OMENTUM)</t>
  </si>
  <si>
    <t xml:space="preserve"> INTRAOPERATIVE COLONIC LAVAGE (LIST SEPARATELY IN ADDITION TO CODE FOR PRIMARY PROCEDURE)</t>
  </si>
  <si>
    <t xml:space="preserve"> TRANSCATHETER BIOPSY</t>
  </si>
  <si>
    <t xml:space="preserve"> TRANSCATHETER THERAPY, INFUSION OTHER THAN FOR THROMBOLYSIS, ANY TYPE (EG, SPASMOLYTIC, VASOCONSTRICTIVE)</t>
  </si>
  <si>
    <t xml:space="preserve"> TRANSCATHETER PLACEMENT OF INTRAVASCULAR STENT(S), CERVICAL CAROTID ARTERY, PERCUTANEOUS; WITH DISTAL EMBOLIC PROTECTION</t>
  </si>
  <si>
    <t xml:space="preserve"> TRANSCATHETER PLACEMENT OF INTRAVASCULAR STENT(S), CERVICAL CAROTID ARTERY, PERCUTANEOUS; WITHOUT DISTAL EMBOLIC PROTECTION</t>
  </si>
  <si>
    <t xml:space="preserve"> TRANSCATHETER PLACEMENT OF AN INTRAVASCULAR STENT(S), INTRATHORACIC COMMON CAROTID ARTERY OR INNOMINATE ARTERY BY RETROGRADE TREATMENT, VIA OPEN IPSILATERAL CERVICAL CAROTID ARTERY EXPOSURE, INCLUDING ANGIOPLASTY, WHEN PERFORMED, AND RADIOLOGICAL SUPERVISION AND INTERPRETATION</t>
  </si>
  <si>
    <t xml:space="preserve"> REVASCULARIZATION, ENDOVASCULAR, OPEN OR PERCUTANEOUS, ILIAC ARTERY, UNILATERAL, INITIAL VESSEL; WITH TRANSLUMINAL ANGIOPLASTY</t>
  </si>
  <si>
    <t xml:space="preserve"> REVASCULARIZATION, ENDOVASCULAR, OPEN OR PERCUTANEOUS, ILIAC ARTERY, UNILATERAL, INITIAL VESSEL; WITH TRANSLUMINAL STENT PLACEMENT(S), INCLUDES ANGIOPLASTY WITHIN THE SAME VESSEL, WHEN PERFORMED</t>
  </si>
  <si>
    <t xml:space="preserve"> REVASCULARIZATION, ENDOVASCULAR, OPEN OR PERCUTANEOUS, ILIAC ARTERY, EACH ADDITIONAL IPSILATERAL ILIAC VESSEL; WITH TRANSLUMINAL ANGIOPLASTY (LIST SEPARATELY IN ADDITION TO CODE FOR PRIMARY PROCEDURE)</t>
  </si>
  <si>
    <t xml:space="preserve"> 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</si>
  <si>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 xml:space="preserve"> EXCISION OF RECTAL PROCIDENTIA, WITH ANASTOMOSIS; PERINEAL APPROACH</t>
  </si>
  <si>
    <t xml:space="preserve"> EXCISION OF RECTAL PROCIDENTIA, WITH ANASTOMOSIS; ABDOMINAL AND PERINEAL APPROACH</t>
  </si>
  <si>
    <t xml:space="preserve"> EXCISION OF ILEOANAL RESERVOIR WITH ILEOSTOMY</t>
  </si>
  <si>
    <t xml:space="preserve"> DIVISION OF STRICTURE OF RECTUM</t>
  </si>
  <si>
    <t xml:space="preserve"> EXCISION OF RECTAL TUMOR BY PROCTOTOMY, TRANSSACRAL OR TRANSCOCCYGEAL APPROACH</t>
  </si>
  <si>
    <t xml:space="preserve"> EXCISION OF RECTAL TUMOR, TRANSANAL APPROACH; NOT INCLUDING MUSCULARIS PROPRIA (IE, PARTIAL THICKNESS)</t>
  </si>
  <si>
    <t xml:space="preserve"> REVASCULARIZATION, ENDOVASCULAR, OPEN OR PERCUTANEOUS, TIBIAL/PERONEAL ARTERY, UNILATERAL, EACH ADDITIONAL VESSEL; WITH TRANSLUMINAL STENT PLACEMENT(S), INCLUDES ANGIOPLASTY WITHIN THE SAME VESSEL, WHEN PERFORMED (LIST SEPARATELY IN ADDITION TO CODE FOR PRIMARY PROCEDURE)</t>
  </si>
  <si>
    <t xml:space="preserve"> 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</si>
  <si>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 xml:space="preserve"> PROCTOSIGMOIDOSCOPY, RIGID; WITH CONTROL OF BLEEDING (EG, INJECTION, BIPOLAR CAUTERY, UNIPOLAR CAUTERY, LASER, HEATER PROBE, STAPLER, PLASMA COAGULATOR)</t>
  </si>
  <si>
    <t xml:space="preserve"> PROCTOSIGMOIDOSCOPY, RIGID; WITH ABLATION OF TUMOR(S), POLYP(S), OR OTHER LESION(S) NOT AMENABLE TO REMOVAL BY HOT BIOPSY FORCEPS, BIPOLAR CAUTERY OR SNARE TECHNIQUE (EG, LASER)</t>
  </si>
  <si>
    <t xml:space="preserve"> REPAIR OF INCOMPLETE OR PARTIAL ATRIOVENTRICULAR CANAL (OSTIUM PRIMUM ATRIAL SEPTAL DEFECT), WITH OR WITHOUT ATRIOVENTRICULAR VALVE REPAIR</t>
  </si>
  <si>
    <t xml:space="preserve"> REPAIR OF INTERMEDIATE OR TRANSITIONAL ATRIOVENTRICULAR CANAL, WITH OR WITHOUT ATRIOVENTRICULAR VALVE REPAIR</t>
  </si>
  <si>
    <t xml:space="preserve"> REPAIR OF COMPLETE ATRIOVENTRICULAR CANAL, WITH OR WITHOUT PROSTHETIC VALVE</t>
  </si>
  <si>
    <t xml:space="preserve"> CLOSURE OF MULTIPLE VENTRICULAR SEPTAL DEFECTS;</t>
  </si>
  <si>
    <t xml:space="preserve"> CLOSURE OF MULTIPLE VENTRICULAR SEPTAL DEFECTS; WITH PULMONARY VALVOTOMY OR INFUNDIBULAR RESECTION (ACYANOTIC)</t>
  </si>
  <si>
    <t xml:space="preserve"> CLOSURE OF MULTIPLE VENTRICULAR SEPTAL DEFECTS; WITH REMOVAL OF PULMONARY ARTERY BAND, WITH OR WITHOUT GUSSET</t>
  </si>
  <si>
    <t xml:space="preserve"> CLOSURE OF SINGLE VENTRICULAR SEPTAL DEFECT, WITH OR WITHOUT PATCH;</t>
  </si>
  <si>
    <t xml:space="preserve"> CLOSURE OF SINGLE VENTRICULAR SEPTAL DEFECT, WITH OR WITHOUT PATCH; WITH PULMONARY VALVOTOMY OR INFUNDIBULAR RESECTION (ACYANOTIC)</t>
  </si>
  <si>
    <t xml:space="preserve"> CLOSURE OF SINGLE VENTRICULAR SEPTAL DEFECT, WITH OR WITHOUT PATCH; WITH REMOVAL OF PULMONARY ARTERY BAND, WITH OR WITHOUT GUSSET</t>
  </si>
  <si>
    <t xml:space="preserve"> BANDING OF PULMONARY ARTERY</t>
  </si>
  <si>
    <t xml:space="preserve"> COMPLETE REPAIR TETRALOGY OF FALLOT WITHOUT PULMONARY ATRESIA;</t>
  </si>
  <si>
    <t xml:space="preserve"> COMPLETE REPAIR TETRALOGY OF FALLOT WITHOUT PULMONARY ATRESIA; WITH TRANSANNULAR PATCH</t>
  </si>
  <si>
    <t xml:space="preserve"> COMPLETE REPAIR TETRALOGY OF FALLOT WITH PULMONARY ATRESIA INCLUDING CONSTRUCTION OF CONDUIT FROM RIGHT VENTRICLE TO PULMONARY ARTERY AND CLOSURE OF VENTRICULAR SEPTAL DEFECT</t>
  </si>
  <si>
    <t xml:space="preserve"> REPAIR SINUS OF VALSALVA FISTULA, WITH CARDIOPULMONARY BYPASS;</t>
  </si>
  <si>
    <t xml:space="preserve"> REPAIR SINUS OF VALSALVA FISTULA, WITH CARDIOPULMONARY BYPASS; WITH REPAIR OF VENTRICULAR SEPTAL DEFECT</t>
  </si>
  <si>
    <t xml:space="preserve"> REPAIR SINUS OF VALSALVA ANEURYSM, WITH CARDIOPULMONARY BYPASS</t>
  </si>
  <si>
    <t xml:space="preserve"> CLOSURE OF AORTICO-LEFT VENTRICULAR TUNNEL</t>
  </si>
  <si>
    <t xml:space="preserve"> REPAIR OF ISOLATED PARTIAL ANOMALOUS PULMONARY VENOUS RETURN (EG, SCIMITAR SYNDROME)</t>
  </si>
  <si>
    <t xml:space="preserve"> REPAIR OF PULMONARY VENOUS STENOSIS</t>
  </si>
  <si>
    <t xml:space="preserve"> COMPLETE REPAIR OF ANOMALOUS PULMONARY VENOUS RETURN (SUPRACARDIAC, INTRACARDIAC, OR INFRACARDIAC TYPES)</t>
  </si>
  <si>
    <t xml:space="preserve"> REPAIR OF COR TRIATRIATUM OR SUPRAVALVULAR MITRAL RING BY RESECTION OF LEFT ATRIAL MEMBRANE</t>
  </si>
  <si>
    <t xml:space="preserve"> ATRIAL SEPTECTOMY OR SEPTOSTOMY; CLOSED HEART (BLALOCK-HANLON TYPE OPERATION)</t>
  </si>
  <si>
    <t xml:space="preserve"> ATRIAL SEPTECTOMY OR SEPTOSTOMY; OPEN HEART WITH CARDIOPULMONARY BYPASS</t>
  </si>
  <si>
    <t xml:space="preserve"> ATRIAL SEPTECTOMY OR SEPTOSTOMY; OPEN HEART, WITH INFLOW OCCLUSION</t>
  </si>
  <si>
    <t xml:space="preserve"> SHUNT; SUBCLAVIAN TO PULMONARY ARTERY (BLALOCK-TAUSSIG TYPE OPERATION)</t>
  </si>
  <si>
    <t xml:space="preserve"> SHUNT; ASCENDING AORTA TO PULMONARY ARTERY (WATERSTON TYPE OPERATION)</t>
  </si>
  <si>
    <t xml:space="preserve"> SHUNT; DESCENDING AORTA TO PULMONARY ARTERY (POTTS-SMITH TYPE OPERATION)</t>
  </si>
  <si>
    <t xml:space="preserve"> SHUNT; CENTRAL, WITH PROSTHETIC GRAFT</t>
  </si>
  <si>
    <t xml:space="preserve"> SHUNT; SUPERIOR VENA CAVA TO PULMONARY ARTERY FOR FLOW TO 1 LUNG (CLASSICAL GLENN PROCEDURE)</t>
  </si>
  <si>
    <t xml:space="preserve"> SHUNT; SUPERIOR VENA CAVA TO PULMONARY ARTERY FOR FLOW TO BOTH LUNGS (BIDIRECTIONAL GLENN PROCEDURE)</t>
  </si>
  <si>
    <t xml:space="preserve"> ANASTOMOSIS, CAVOPULMONARY, SECOND SUPERIOR VENA CAVA (LIST SEPARATELY IN ADDITION TO PRIMARY PROCEDURE)</t>
  </si>
  <si>
    <t xml:space="preserve"> REPAIR OF TRANSPOSITION OF THE GREAT ARTERIES WITH VENTRICULAR SEPTAL DEFECT AND SUBPULMONARY STENOSIS; WITHOUT SURGICAL ENLARGEMENT OF VENTRICULAR SEPTAL DEFECT</t>
  </si>
  <si>
    <t xml:space="preserve"> ARTHRODESIS, WRIST; WITH AUTOGRAFT (INCLUDES OBTAINING GRAFT)</t>
  </si>
  <si>
    <t xml:space="preserve"> ARTHRODESIS, DISTAL RADIOULNAR JOINT WITH SEGMENTAL RESECTION OF ULNA, WITH OR WITHOUT BONE GRAFT (EG, SAUVE-KAPANDJI PROCEDURE)</t>
  </si>
  <si>
    <t xml:space="preserve"> CLOSED TREATMENT OF METATARSAL FRACTURE; WITH MANIPULATION, EACH</t>
  </si>
  <si>
    <t xml:space="preserve"> PERCUTANEOUS SKELETAL FIXATION OF METATARSAL FRACTURE, WITH MANIPULATION, EACH</t>
  </si>
  <si>
    <t xml:space="preserve"> OPEN TREATMENT OF METATARSAL FRACTURE, INCLUDES INTERNAL FIXATION, WHEN PERFORMED, EACH</t>
  </si>
  <si>
    <t xml:space="preserve"> CLOSED TREATMENT OF FRACTURE GREAT TOE, PHALANX OR PHALANGES; WITHOUT MANIPULATION</t>
  </si>
  <si>
    <t xml:space="preserve"> CLOSED TREATMENT OF FRACTURE GREAT TOE, PHALANX OR PHALANGES; WITH MANIPULATION</t>
  </si>
  <si>
    <t xml:space="preserve"> PERCUTANEOUS SKELETAL FIXATION OF FRACTURE GREAT TOE, PHALANX OR PHALANGES, WITH MANIPULATION</t>
  </si>
  <si>
    <t xml:space="preserve"> OPEN TREATMENT OF FRACTURE, GREAT TOE, PHALANX OR PHALANGES, INCLUDES INTERNAL FIXATION, WHEN PERFORMED</t>
  </si>
  <si>
    <t xml:space="preserve"> UNLISTED PROCEDURE, POSTERIOR SEGMENT</t>
  </si>
  <si>
    <t xml:space="preserve"> STRABISMUS SURGERY, RECESSION OR RESECTION PROCEDURE; 1 HORIZONTAL MUSCLE</t>
  </si>
  <si>
    <t xml:space="preserve"> STRABISMUS SURGERY, RECESSION OR RESECTION PROCEDURE; 2 HORIZONTAL MUSCLES</t>
  </si>
  <si>
    <t xml:space="preserve"> STRABISMUS SURGERY, RECESSION OR RESECTION PROCEDURE; 1 VERTICAL MUSCLE (EXCLUDING SUPERIOR OBLIQUE)</t>
  </si>
  <si>
    <t xml:space="preserve"> STRABISMUS SURGERY, RECESSION OR RESECTION PROCEDURE; 2 OR MORE VERTICAL MUSCLES (EXCLUDING SUPERIOR OBLIQUE)</t>
  </si>
  <si>
    <t xml:space="preserve"> STRABISMUS SURGERY, ANY PROCEDURE, SUPERIOR OBLIQUE MUSCLE</t>
  </si>
  <si>
    <t xml:space="preserve"> TRANSPOSITION PROCEDURE (EG, FOR PARETIC EXTRAOCULAR MUSCLE), ANY EXTRAOCULAR MUSCLE (SPECIFY) (LIST SEPARATELY IN ADDITION TO CODE FOR PRIMARY PROCEDURE)</t>
  </si>
  <si>
    <t xml:space="preserve"> STRABISMUS SURGERY ON PATIENT WITH PREVIOUS EYE SURGERY OR INJURY THAT DID NOT INVOLVE THE EXTRAOCULAR MUSCLES (LIST SEPARATELY IN ADDITION TO CODE FOR PRIMARY PROCEDURE)</t>
  </si>
  <si>
    <t xml:space="preserve"> BCR/ABL1 (T(9;22)) (EG, CHRONIC MYELOGENOUS LEUKEMIA) TRANSLOCATION ANALYSIS; MAJOR BREAKPOINT, QUALITATIVE OR QUANTITATIVE</t>
  </si>
  <si>
    <t xml:space="preserve"> BCR/ABL1 (T(9;22)) (EG, CHRONIC MYELOGENOUS LEUKEMIA) TRANSLOCATION ANALYSIS; MINOR BREAKPOINT, QUALITATIVE OR QUANTITATIVE</t>
  </si>
  <si>
    <t xml:space="preserve"> BCR/ABL1 (T(9;22)) (EG, CHRONIC MYELOGENOUS LEUKEMIA) TRANSLOCATION ANALYSIS; OTHER BREAKPOINT, QUALITATIVE OR QUANTITATIVE</t>
  </si>
  <si>
    <t xml:space="preserve"> BLM (BLOOM SYNDROME, RECQ HELICASE-LIKE) (EG, BLOOM SYNDROME) GENE ANALYSIS, 2281DEL6INS7 VARIANT</t>
  </si>
  <si>
    <t xml:space="preserve"> BRAF (V-RAF MURINE SARCOMA VIRAL ONCOGENE HOMOLOG B1) (EG, COLON CANCER), GENE ANALYSIS, V600E VARIANT</t>
  </si>
  <si>
    <t xml:space="preserve"> ORBITOTOMY WITH BONE FLAP OR WINDOW, LATERAL APPROACH (EG, KROENLEIN); WITH REMOVAL OF FOREIGN BODY</t>
  </si>
  <si>
    <t xml:space="preserve"> ORBITOTOMY WITH BONE FLAP OR WINDOW, LATERAL APPROACH (EG, KROENLEIN); WITH DRAINAGE</t>
  </si>
  <si>
    <t xml:space="preserve"> ORBITOTOMY WITH BONE FLAP OR WINDOW, LATERAL APPROACH (EG, KROENLEIN); WITH REMOVAL OF BONE FOR DECOMPRESSION</t>
  </si>
  <si>
    <t xml:space="preserve"> ORBITOTOMY WITH BONE FLAP OR WINDOW, LATERAL APPROACH (EG, KROENLEIN); FOR EXPLORATION, WITH OR WITHOUT BIOPSY</t>
  </si>
  <si>
    <t xml:space="preserve"> RETROBULBAR INJECTION; MEDICATION (SEPARATE PROCEDURE, DOES NOT INCLUDE SUPPLY OF MEDICATION)</t>
  </si>
  <si>
    <t xml:space="preserve"> RETROBULBAR INJECTION; ALCOHOL</t>
  </si>
  <si>
    <t xml:space="preserve"> INJECTION OF MEDICATION OR OTHER SUBSTANCE INTO TENON'S CAPSULE</t>
  </si>
  <si>
    <t xml:space="preserve"> 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</si>
  <si>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 xml:space="preserve"> INSERTION OR REPLACEMENT OF CRANIAL NEUROSTIMULATOR PULSE GENERATOR OR RECEIVER, DIRECT OR INDUCTIVE COUPLING; WITH CONNECTION TO A SINGLE ELECTRODE ARRAY</t>
  </si>
  <si>
    <t xml:space="preserve"> INCISION AND DRAINAGE OF ISCHIORECTAL OR INTRAMURAL ABSCESS, WITH FISTULECTOMY OR FISTULOTOMY, SUBMUSCULAR, WITH OR WITHOUT PLACEMENT OF SETON</t>
  </si>
  <si>
    <t xml:space="preserve"> INCISION, ANAL SEPTUM (INFANT)</t>
  </si>
  <si>
    <t xml:space="preserve"> SPHINCTEROTOMY, ANAL, DIVISION OF SPHINCTER (SEPARATE PROCEDURE)</t>
  </si>
  <si>
    <t xml:space="preserve"> INCISION OF THROMBOSED HEMORRHOID, EXTERNAL</t>
  </si>
  <si>
    <t xml:space="preserve"> FISSURECTOMY, INCLUDING SPHINCTEROTOMY, WHEN PERFORMED</t>
  </si>
  <si>
    <t xml:space="preserve"> BIOPSY OF PENIS; (SEPARATE PROCEDURE)</t>
  </si>
  <si>
    <t xml:space="preserve"> BIOPSY OF PENIS; DEEP STRUCTURES</t>
  </si>
  <si>
    <t xml:space="preserve"> REPAIR OF PULMONARY ARTERY ARBORIZATION ANOMALIES BY UNIFOCALIZATION; WITH CARDIOPULMONARY BYPASS</t>
  </si>
  <si>
    <t xml:space="preserve"> DONOR CARDIECTOMY-PNEUMONECTOMY (INCLUDING COLD PRESERVATION)</t>
  </si>
  <si>
    <t xml:space="preserve"> THORACIC LYMPHADENECTOMY BY THORACOTOMY, MEDIASTINAL AND REGIONAL LYMPHADENECTOMY (LIST SEPARATELY IN ADDITION TO CODE FOR PRIMARY PROCEDURE)</t>
  </si>
  <si>
    <t xml:space="preserve"> ABDOMINAL LYMPHADENECTOMY, REGIONAL, INCLUDING CELIAC, GASTRIC, PORTAL, PERIPANCREATIC, WITH OR WITHOUT PARA-AORTIC AND VENA CAVAL NODES (LIST SEPARATELY IN ADDITION TO CODE FOR PRIMARY PROCEDURE)</t>
  </si>
  <si>
    <t xml:space="preserve"> INGUINOFEMORAL LYMPHADENECTOMY, SUPERFICIAL, INCLUDING CLOQUETS NODE (SEPARATE PROCEDURE)</t>
  </si>
  <si>
    <t xml:space="preserve"> INGUINOFEMORAL LYMPHADENECTOMY, SUPERFICIAL, IN CONTINUITY WITH PELVIC LYMPHADENECTOMY, INCLUDING EXTERNAL ILIAC, HYPOGASTRIC, AND OBTURATOR NODES (SEPARATE PROCEDURE)</t>
  </si>
  <si>
    <t xml:space="preserve"> PELVIC LYMPHADENECTOMY, INCLUDING EXTERNAL ILIAC, HYPOGASTRIC, AND OBTURATOR NODES (SEPARATE PROCEDURE)</t>
  </si>
  <si>
    <t xml:space="preserve"> RETROPERITONEAL TRANSABDOMINAL LYMPHADENECTOMY, EXTENSIVE, INCLUDING PELVIC, AORTIC, AND RENAL NODES (SEPARATE PROCEDURE)</t>
  </si>
  <si>
    <t xml:space="preserve"> INJECTION PROCEDURE; LYMPHANGIOGRAPHY</t>
  </si>
  <si>
    <t xml:space="preserve"> INJECTION PROCEDURE; RADIOACTIVE TRACER FOR IDENTIFICATION OF SENTINEL NODE</t>
  </si>
  <si>
    <t xml:space="preserve"> CANNULATION, THORACIC DUCT</t>
  </si>
  <si>
    <t xml:space="preserve"> INTRAOPERATIVE IDENTIFICATION (EG, MAPPING) OF SENTINEL LYMPH NODE(S) INCLUDES INJECTION OF NON-RADIOACTIVE DYE, WHEN PERFORMED (LIST SEPARATELY IN ADDITION TO CODE FOR PRIMARY PROCEDURE)</t>
  </si>
  <si>
    <t xml:space="preserve"> UNLISTED PROCEDURE, HEMIC OR LYMPHATIC SYSTEM</t>
  </si>
  <si>
    <t xml:space="preserve"> MEDIASTINOTOMY WITH EXPLORATION, DRAINAGE, REMOVAL OF FOREIGN BODY, OR BIOPSY; CERVICAL APPROACH</t>
  </si>
  <si>
    <t xml:space="preserve"> MEDIASTINOTOMY WITH EXPLORATION, DRAINAGE, REMOVAL OF FOREIGN BODY, OR BIOPSY; TRANSTHORACIC APPROACH, INCLUDING EITHER TRANSTHORACIC OR MEDIAN STERNOTOMY</t>
  </si>
  <si>
    <t xml:space="preserve"> RESECTION OF MEDIASTINAL CYST</t>
  </si>
  <si>
    <t xml:space="preserve"> RESECTION OF MEDIASTINAL TUMOR</t>
  </si>
  <si>
    <t xml:space="preserve"> MEDIASTINOSCOPY, INCLUDES BIOPSY(IES), WHEN PERFORMED</t>
  </si>
  <si>
    <t xml:space="preserve"> UNLISTED PROCEDURE, MEDIASTINUM</t>
  </si>
  <si>
    <t xml:space="preserve"> REPAIR, LACERATION OF DIAPHRAGM, ANY APPROACH</t>
  </si>
  <si>
    <t xml:space="preserve"> REPAIR, NEONATAL DIAPHRAGMATIC HERNIA, WITH OR WITHOUT CHEST TUBE INSERTION AND WITH OR WITHOUT CREATION OF VENTRAL HERNIA</t>
  </si>
  <si>
    <t xml:space="preserve"> REPAIR, DIAPHRAGMATIC HERNIA (OTHER THAN NEONATAL), TRAUMATIC; ACUTE</t>
  </si>
  <si>
    <t xml:space="preserve"> REPAIR, DIAPHRAGMATIC HERNIA (OTHER THAN NEONATAL), TRAUMATIC; CHRONIC</t>
  </si>
  <si>
    <t xml:space="preserve"> IMBRICATION OF DIAPHRAGM FOR EVENTRATION, TRANSTHORACIC OR TRANSABDOMINAL, PARALYTIC OR NONPARALYTIC</t>
  </si>
  <si>
    <t xml:space="preserve"> ARTHROSCOPY, SHOULDER, SURGICAL; WITH LYSIS AND RESECTION OF ADHESIONS, WITH OR WITHOUT MANIPULATION</t>
  </si>
  <si>
    <t xml:space="preserve"> ARTHROSCOPY, SHOULDER, SURGICAL; DECOMPRESSION OF SUBACROMIAL SPACE WITH PARTIAL ACROMIOPLASTY, WITH CORACOACROMIAL LIGAMENT (IE, ARCH) RELEASE, WHEN PERFORMED (LIST SEPARATELY IN ADDITION TO CODE FOR PRIMARY PROCEDURE)</t>
  </si>
  <si>
    <t xml:space="preserve"> ARTHROSCOPY, SHOULDER, SURGICAL; WITH ROTATOR CUFF REPAIR</t>
  </si>
  <si>
    <t xml:space="preserve"> ARTHROSCOPY, SHOULDER, SURGICAL; BICEPS TENODESIS</t>
  </si>
  <si>
    <t xml:space="preserve"> ARTHROSCOPY, ELBOW, DIAGNOSTIC, WITH OR WITHOUT SYNOVIAL BIOPSY (SEPARATE PROCEDURE)</t>
  </si>
  <si>
    <t xml:space="preserve"> ARTHROSCOPY, ELBOW, SURGICAL; WITH REMOVAL OF LOOSE BODY OR FOREIGN BODY</t>
  </si>
  <si>
    <t xml:space="preserve"> ARTHROSCOPY, ELBOW, SURGICAL; SYNOVECTOMY, PARTIAL</t>
  </si>
  <si>
    <t xml:space="preserve"> ARTHROSCOPY, ELBOW, SURGICAL; SYNOVECTOMY, COMPLETE</t>
  </si>
  <si>
    <t xml:space="preserve"> ARTHROSCOPY, ELBOW, SURGICAL; DEBRIDEMENT, LIMITED</t>
  </si>
  <si>
    <t xml:space="preserve"> ARTHROSCOPY, ELBOW, SURGICAL; DEBRIDEMENT, EXTENSIVE</t>
  </si>
  <si>
    <t xml:space="preserve"> ARTHROSCOPY, WRIST, DIAGNOSTIC, WITH OR WITHOUT SYNOVIAL BIOPSY (SEPARATE PROCEDURE)</t>
  </si>
  <si>
    <t xml:space="preserve"> ARTHROSCOPY, WRIST, SURGICAL; FOR INFECTION, LAVAGE AND DRAINAGE</t>
  </si>
  <si>
    <t xml:space="preserve"> ARTHROSCOPY, WRIST, SURGICAL; SYNOVECTOMY, PARTIAL</t>
  </si>
  <si>
    <t xml:space="preserve"> ARTHROSCOPY, WRIST, SURGICAL; SYNOVECTOMY, COMPLETE</t>
  </si>
  <si>
    <t xml:space="preserve"> TRANSFER OR TRANSPLANT OF TENDON, PALMAR; WITHOUT FREE TENDON GRAFT, EACH TENDON</t>
  </si>
  <si>
    <t xml:space="preserve"> EXCISION OF LIP; V-EXCISION WITH PRIMARY DIRECT LINEAR CLOSURE</t>
  </si>
  <si>
    <t xml:space="preserve"> PERCUTANEOUS LYSIS OF EPIDURAL ADHESIONS USING SOLUTION INJECTION (EG, HYPERTONIC SALINE, ENZYME) OR MECHANICAL MEANS (EG, CATHETER) INCLUDING RADIOLOGIC LOCALIZATION (INCLUDES CONTRAST WHEN ADMINISTERED), MULTIPLE ADHESIOLYSIS SESSIONS; 1 DAY</t>
  </si>
  <si>
    <t xml:space="preserve"> REPAIR OF HYPOSPADIAS CRIPPLE REQUIRING EXTENSIVE DISSECTION AND EXCISION OF PREVIOUSLY CONSTRUCTED STRUCTURES INCLUDING RE-RELEASE OF CHORDEE AND RECONSTRUCTION OF URETHRA AND PENIS BY USE OF LOCAL SKIN AS GRAFTS AND ISLAND FLAPS AND SKIN BROUGHT IN AS FLAPS OR GRAFTS</t>
  </si>
  <si>
    <t xml:space="preserve"> PLASTIC OPERATION ON PENIS TO CORRECT ANGULATION</t>
  </si>
  <si>
    <t xml:space="preserve"> PLASTIC OPERATION ON PENIS FOR EPISPADIAS DISTAL TO EXTERNAL SPHINCTER;</t>
  </si>
  <si>
    <t xml:space="preserve"> PLASTIC OPERATION ON PENIS FOR EPISPADIAS DISTAL TO EXTERNAL SPHINCTER; WITH INCONTINENCE</t>
  </si>
  <si>
    <t xml:space="preserve"> PLASTIC OPERATION ON PENIS FOR EPISPADIAS DISTAL TO EXTERNAL SPHINCTER; WITH EXSTROPHY OF BLADDER</t>
  </si>
  <si>
    <t xml:space="preserve"> INSERTION OF PENILE PROSTHESIS; NON-INFLATABLE (SEMI-RIGID)</t>
  </si>
  <si>
    <t xml:space="preserve"> INSERTION OF PENILE PROSTHESIS; INFLATABLE (SELF-CONTAINED)</t>
  </si>
  <si>
    <t xml:space="preserve"> INSERTION OF MULTI-COMPONENT, INFLATABLE PENILE PROSTHESIS, INCLUDING PLACEMENT OF PUMP, CYLINDERS, AND RESERVOIR</t>
  </si>
  <si>
    <t xml:space="preserve"> REMOVAL OF ALL COMPONENTS OF A MULTI-COMPONENT, INFLATABLE PENILE PROSTHESIS WITHOUT REPLACEMENT OF PROSTHESIS</t>
  </si>
  <si>
    <t xml:space="preserve"> REPAIR OF COMPONENT(S) OF A MULTI-COMPONENT, INFLATABLE PENILE PROSTHESIS</t>
  </si>
  <si>
    <t xml:space="preserve"> REMOVAL AND REPLACEMENT OF ALL COMPONENT(S) OF A MULTI-COMPONENT, INFLATABLE PENILE PROSTHESIS AT THE SAME OPERATIVE SESSION</t>
  </si>
  <si>
    <t xml:space="preserve"> REMOVAL AND REPLACEMENT OF ALL COMPONENTS OF A MULTI-COMPONENT INFLATABLE PENILE PROSTHESIS THROUGH AN INFECTED FIELD AT THE SAME OPERATIVE SESSION, INCLUDING IRRIGATION AND DEBRIDEMENT OF INFECTED TISSUE</t>
  </si>
  <si>
    <t xml:space="preserve"> REMOVAL OF NON-INFLATABLE (SEMI-RIGID) OR INFLATABLE (SELF-CONTAINED) PENILE PROSTHESIS, WITHOUT REPLACEMENT OF PROSTHESIS</t>
  </si>
  <si>
    <t xml:space="preserve"> REMOVAL AND REPLACEMENT OF NON-INFLATABLE (SEMI-RIGID) OR INFLATABLE (SELF-CONTAINED) PENILE PROSTHESIS AT THE SAME OPERATIVE SESSION</t>
  </si>
  <si>
    <t xml:space="preserve"> REMOVAL AND REPLACEMENT OF NON-INFLATABLE (SEMI-RIGID) OR INFLATABLE (SELF-CONTAINED) PENILE PROSTHESIS THROUGH AN INFECTED FIELD AT THE SAME OPERATIVE SESSION, INCLUDING IRRIGATION AND DEBRIDEMENT OF INFECTED TISSUE</t>
  </si>
  <si>
    <t xml:space="preserve"> CORPORA CAVERNOSA-SAPHENOUS VEIN SHUNT (PRIAPISM OPERATION), UNILATERAL OR BILATERAL</t>
  </si>
  <si>
    <t xml:space="preserve"> HEPATOTOMY, FOR OPEN DRAINAGE OF ABSCESS OR CYST, 1 OR 2 STAGES</t>
  </si>
  <si>
    <t xml:space="preserve"> LAPAROTOMY, WITH ASPIRATION AND/OR INJECTION OF HEPATIC PARASITIC (EG, AMOEBIC OR ECHINOCOCCAL) CYST(S) OR ABSCESS(ES)</t>
  </si>
  <si>
    <t xml:space="preserve"> BIOPSY OF LIVER, WEDGE</t>
  </si>
  <si>
    <t xml:space="preserve"> HEPATECTOMY, RESECTION OF LIVER; PARTIAL LOBECTOMY</t>
  </si>
  <si>
    <t xml:space="preserve"> HEPATECTOMY, RESECTION OF LIVER; TRISEGMENTECTOMY</t>
  </si>
  <si>
    <t xml:space="preserve"> PLASTIC REPAIR OF CLEFT LIP/NASAL DEFORMITY; SECONDARY, BY RECREATION OF DEFECT AND RECLOSURE</t>
  </si>
  <si>
    <t xml:space="preserve"> PLASTIC REPAIR OF CLEFT LIP/NASAL DEFORMITY; WITH CROSS LIP PEDICLE FLAP (ABBE-ESTLANDER TYPE), INCLUDING SECTIONING AND INSERTING OF PEDICLE</t>
  </si>
  <si>
    <t xml:space="preserve"> UNLISTED PROCEDURE, LIPS</t>
  </si>
  <si>
    <t xml:space="preserve"> DRAINAGE OF ABSCESS, CYST, HEMATOMA, VESTIBULE OF MOUTH; SIMPLE</t>
  </si>
  <si>
    <t xml:space="preserve"> DRAINAGE OF ABSCESS, CYST, HEMATOMA, VESTIBULE OF MOUTH; COMPLICATED</t>
  </si>
  <si>
    <t xml:space="preserve"> REMOVAL OF EMBEDDED FOREIGN BODY, VESTIBULE OF MOUTH; SIMPLE</t>
  </si>
  <si>
    <t xml:space="preserve"> REMOVAL OF EMBEDDED FOREIGN BODY, VESTIBULE OF MOUTH; COMPLICATED</t>
  </si>
  <si>
    <t xml:space="preserve"> INCISION OF LABIAL FRENUM (FRENOTOMY)</t>
  </si>
  <si>
    <t xml:space="preserve"> BIOPSY, VESTIBULE OF MOUTH</t>
  </si>
  <si>
    <t xml:space="preserve"> EXCISION OF LESION OF MUCOSA AND SUBMUCOSA, VESTIBULE OF MOUTH; WITHOUT REPAIR</t>
  </si>
  <si>
    <t xml:space="preserve"> EXCISION OF LESION OF MUCOSA AND SUBMUCOSA, VESTIBULE OF MOUTH; WITH SIMPLE REPAIR</t>
  </si>
  <si>
    <t xml:space="preserve"> EXCISION OF LESION OF MUCOSA AND SUBMUCOSA, VESTIBULE OF MOUTH; WITH COMPLEX REPAIR</t>
  </si>
  <si>
    <t xml:space="preserve"> EXCISION OF LESION OF MUCOSA AND SUBMUCOSA, VESTIBULE OF MOUTH; COMPLEX, WITH EXCISION OF UNDERLYING MUSCLE</t>
  </si>
  <si>
    <t xml:space="preserve"> EXCISION OF MUCOSA OF VESTIBULE OF MOUTH AS DONOR GRAFT</t>
  </si>
  <si>
    <t xml:space="preserve"> EXCISION OF FRENUM, LABIAL OR BUCCAL (FRENUMECTOMY, FRENULECTOMY, FRENECTOMY)</t>
  </si>
  <si>
    <t xml:space="preserve"> DESTRUCTION OF LESION OR SCAR OF VESTIBULE OF MOUTH BY PHYSICAL METHODS (EG, LASER, THERMAL, CRYO, CHEMICAL)</t>
  </si>
  <si>
    <t xml:space="preserve"> CLOSURE OF LACERATION, VESTIBULE OF MOUTH; 2.5 CM OR LESS</t>
  </si>
  <si>
    <t xml:space="preserve"> CHOLEDOCHOTOMY OR CHOLEDOCHOSTOMY WITH EXPLORATION, DRAINAGE, OR REMOVAL OF CALCULUS, WITH OR WITHOUT CHOLECYSTOTOMY; WITH TRANSDUODENAL SPHINCTEROTOMY OR SPHINCTEROPLASTY</t>
  </si>
  <si>
    <t xml:space="preserve"> TRANSDUODENAL SPHINCTEROTOMY OR SPHINCTEROPLASTY, WITH OR WITHOUT TRANSDUODENAL EXTRACTION OF CALCULUS (SEPARATE PROCEDURE)</t>
  </si>
  <si>
    <t xml:space="preserve"> CHOLECYSTOTOMY OR CHOLECYSTOSTOMY, OPEN, WITH EXPLORATION, DRAINAGE, OR REMOVAL OF CALCULUS (SEPARATE PROCEDURE)</t>
  </si>
  <si>
    <t xml:space="preserve"> CHOLECYSTOSTOMY, PERCUTANEOUS, COMPLETE PROCEDURE, INCLUDING IMAGING GUIDANCE, CATHETER PLACEMENT, CHOLECYSTOGRAM WHEN PERFORMED, AND RADIOLOGICAL SUPERVISION AND INTERPRETATION</t>
  </si>
  <si>
    <t xml:space="preserve"> INJECTION PROCEDURE FOR PERCUTANEOUS TRANSHEPATIC CHOLANGIOGRAPHY</t>
  </si>
  <si>
    <t xml:space="preserve"> INJECTION PROCEDURE FOR CHOLANGIOGRAPHY THROUGH AN EXISTING CATHETER (EG, PERCUTANEOUS TRANSHEPATIC OR T-TUBE)</t>
  </si>
  <si>
    <t xml:space="preserve"> HEPATECTOMY, RESECTION OF LIVER; TOTAL RIGHT LOBECTOMY</t>
  </si>
  <si>
    <t xml:space="preserve"> DONOR HEPATECTOMY (INCLUDING COLD PRESERVATION), FROM CADAVER DONOR</t>
  </si>
  <si>
    <t xml:space="preserve"> LIVER ALLOTRANSPLANTATION; ORTHOTOPIC, PARTIAL OR WHOLE, FROM CADAVER OR LIVING DONOR, ANY AGE</t>
  </si>
  <si>
    <t xml:space="preserve"> LIVER ALLOTRANSPLANTATION; HETEROTOPIC, PARTIAL OR WHOLE, FROM CADAVER OR LIVING DONOR, ANY AGE</t>
  </si>
  <si>
    <t xml:space="preserve"> CLOSURE OF LACERATION, VESTIBULE OF MOUTH; OVER 2.5 CM OR COMPLEX</t>
  </si>
  <si>
    <t xml:space="preserve"> VESTIBULOPLASTY; ANTERIOR</t>
  </si>
  <si>
    <t xml:space="preserve"> VESTIBULOPLASTY; POSTERIOR, UNILATERAL</t>
  </si>
  <si>
    <t xml:space="preserve"> VESTIBULOPLASTY; POSTERIOR, BILATERAL</t>
  </si>
  <si>
    <t xml:space="preserve"> VESTIBULOPLASTY; ENTIRE ARCH</t>
  </si>
  <si>
    <t xml:space="preserve"> VESTIBULOPLASTY; COMPLEX (INCLUDING RIDGE EXTENSION, MUSCLE REPOSITIONING)</t>
  </si>
  <si>
    <t xml:space="preserve"> UNLISTED PROCEDURE, VESTIBULE OF MOUTH</t>
  </si>
  <si>
    <t xml:space="preserve">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</si>
  <si>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 xml:space="preserve">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</si>
  <si>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 xml:space="preserve"> BACKBENCH RECONSTRUCTION OF CADAVER OR LIVING DONOR LIVER GRAFT PRIOR TO ALLOTRANSPLANTATION; VENOUS ANASTOMOSIS, EACH</t>
  </si>
  <si>
    <t xml:space="preserve"> BACKBENCH RECONSTRUCTION OF CADAVER OR LIVING DONOR LIVER GRAFT PRIOR TO ALLOTRANSPLANTATION; ARTERIAL ANASTOMOSIS, EACH</t>
  </si>
  <si>
    <t xml:space="preserve"> MARSUPIALIZATION OF CYST OR ABSCESS OF LIVER</t>
  </si>
  <si>
    <t xml:space="preserve"> MANAGEMENT OF LIVER HEMORRHAGE; SIMPLE SUTURE OF LIVER WOUND OR INJURY</t>
  </si>
  <si>
    <t xml:space="preserve"> MANAGEMENT OF LIVER HEMORRHAGE; COMPLEX SUTURE OF LIVER WOUND OR INJURY, WITH OR WITHOUT HEPATIC ARTERY LIGATION</t>
  </si>
  <si>
    <t xml:space="preserve"> MANAGEMENT OF LIVER HEMORRHAGE; EXPLORATION OF HEPATIC WOUND, EXTENSIVE DEBRIDEMENT, COAGULATION AND/OR SUTURE, WITH OR WITHOUT PACKING OF LIVER</t>
  </si>
  <si>
    <t xml:space="preserve"> MANAGEMENT OF LIVER HEMORRHAGE; RE-EXPLORATION OF HEPATIC WOUND FOR REMOVAL OF PACKING</t>
  </si>
  <si>
    <t xml:space="preserve"> LAPAROSCOPY, SURGICAL, ABLATION OF 1 OR MORE LIVER TUMOR(S); RADIOFREQUENCY</t>
  </si>
  <si>
    <t xml:space="preserve"> CHOLECYSTOENTEROSTOMY; ROUX-EN-Y WITH GASTROENTEROSTOMY</t>
  </si>
  <si>
    <t xml:space="preserve"> ANASTOMOSIS, OF EXTRAHEPATIC BILIARY DUCTS AND GASTROINTESTINAL TRACT</t>
  </si>
  <si>
    <t xml:space="preserve"> ANASTOMOSIS, OF INTRAHEPATIC DUCTS AND GASTROINTESTINAL TRACT</t>
  </si>
  <si>
    <t xml:space="preserve"> ANASTOMOSIS, ROUX-EN-Y, OF EXTRAHEPATIC BILIARY DUCTS AND GASTROINTESTINAL TRACT</t>
  </si>
  <si>
    <t xml:space="preserve"> ANASTOMOSIS, ROUX-EN-Y, OF INTRAHEPATIC BILIARY DUCTS AND GASTROINTESTINAL TRACT</t>
  </si>
  <si>
    <t xml:space="preserve"> EXCISION OF PAROTID TUMOR OR PAROTID GLAND; LATERAL LOBE, WITH DISSECTION AND PRESERVATION OF FACIAL NERVE</t>
  </si>
  <si>
    <t xml:space="preserve"> EXCISION OF PAROTID TUMOR OR PAROTID GLAND; TOTAL, WITH DISSECTION AND PRESERVATION OF FACIAL NERVE</t>
  </si>
  <si>
    <t xml:space="preserve"> EXCISION OF PAROTID TUMOR OR PAROTID GLAND; TOTAL, EN BLOC REMOVAL WITH SACRIFICE OF FACIAL NERVE</t>
  </si>
  <si>
    <t xml:space="preserve"> EXCISION OF PAROTID TUMOR OR PAROTID GLAND; TOTAL, WITH UNILATERAL RADICAL NECK DISSECTION</t>
  </si>
  <si>
    <t xml:space="preserve"> PLASTIC REPAIR OF SALIVARY DUCT, SIALODOCHOPLASTY; PRIMARY OR SIMPLE</t>
  </si>
  <si>
    <t xml:space="preserve"> PLASTIC REPAIR OF SALIVARY DUCT, SIALODOCHOPLASTY; SECONDARY OR COMPLICATED</t>
  </si>
  <si>
    <t xml:space="preserve"> PAROTID DUCT DIVERSION, BILATERAL (WILKE TYPE PROCEDURE);</t>
  </si>
  <si>
    <t xml:space="preserve"> PAROTID DUCT DIVERSION, BILATERAL (WILKE TYPE PROCEDURE); WITH EXCISION OF 1 SUBMANDIBULAR GLAND</t>
  </si>
  <si>
    <t xml:space="preserve"> PAROTID DUCT DIVERSION, BILATERAL (WILKE TYPE PROCEDURE); WITH EXCISION OF BOTH SUBMANDIBULAR GLANDS</t>
  </si>
  <si>
    <t xml:space="preserve"> PAROTID DUCT DIVERSION, BILATERAL (WILKE TYPE PROCEDURE); WITH LIGATION OF BOTH SUBMANDIBULAR (WHARTON'S) DUCTS</t>
  </si>
  <si>
    <t xml:space="preserve"> INJECTION PROCEDURE FOR SIALOGRAPHY</t>
  </si>
  <si>
    <t xml:space="preserve"> CLOSURE SALIVARY FISTULA</t>
  </si>
  <si>
    <t xml:space="preserve"> DILATION SALIVARY DUCT</t>
  </si>
  <si>
    <t xml:space="preserve"> DILATION AND CATHETERIZATION OF SALIVARY DUCT, WITH OR WITHOUT INJECTION</t>
  </si>
  <si>
    <t xml:space="preserve"> LIGATION SALIVARY DUCT, INTRAORAL</t>
  </si>
  <si>
    <t xml:space="preserve"> UNLISTED PROCEDURE, SALIVARY GLANDS OR DUCTS</t>
  </si>
  <si>
    <t xml:space="preserve"> INCISION AND DRAINAGE ABSCESS; PERITONSILLAR</t>
  </si>
  <si>
    <t xml:space="preserve"> INCISION AND DRAINAGE ABSCESS; RETROPHARYNGEAL OR PARAPHARYNGEAL, INTRAORAL APPROACH</t>
  </si>
  <si>
    <t xml:space="preserve"> INCISION AND DRAINAGE ABSCESS; RETROPHARYNGEAL OR PARAPHARYNGEAL, EXTERNAL APPROACH</t>
  </si>
  <si>
    <t xml:space="preserve"> BIOPSY; OROPHARYNX</t>
  </si>
  <si>
    <t xml:space="preserve"> BIOPSY; NASOPHARYNX, VISIBLE LESION, SIMPLE</t>
  </si>
  <si>
    <t xml:space="preserve"> BIOPSY; NASOPHARYNX, SURVEY FOR UNKNOWN PRIMARY LESION</t>
  </si>
  <si>
    <t xml:space="preserve"> EXCISION OR DESTRUCTION OF LESION OF PHARYNX, ANY METHOD</t>
  </si>
  <si>
    <t xml:space="preserve"> REMOVAL OF FOREIGN BODY FROM PHARYNX</t>
  </si>
  <si>
    <t xml:space="preserve"> EXCISION BRANCHIAL CLEFT CYST OR VESTIGE, CONFINED TO SKIN AND SUBCUTANEOUS TISSUES</t>
  </si>
  <si>
    <t xml:space="preserve"> EXCISION BRANCHIAL CLEFT CYST, VESTIGE, OR FISTULA, EXTENDING BENEATH SUBCUTANEOUS TISSUES AND/OR INTO PHARYNX</t>
  </si>
  <si>
    <t xml:space="preserve"> TONSILLECTOMY AND ADENOIDECTOMY; YOUNGER THAN AGE 12</t>
  </si>
  <si>
    <t xml:space="preserve"> TONSILLECTOMY AND ADENOIDECTOMY; AGE 12 OR OVER</t>
  </si>
  <si>
    <t xml:space="preserve"> TONSILLECTOMY, PRIMARY OR SECONDARY; YOUNGER THAN AGE 12</t>
  </si>
  <si>
    <t xml:space="preserve"> TONSILLECTOMY, PRIMARY OR SECONDARY; AGE 12 OR OVER</t>
  </si>
  <si>
    <t xml:space="preserve"> ADENOIDECTOMY, PRIMARY; YOUNGER THAN AGE 12</t>
  </si>
  <si>
    <t xml:space="preserve"> ADENOIDECTOMY, PRIMARY; AGE 12 OR OVER</t>
  </si>
  <si>
    <t xml:space="preserve"> ADENOIDECTOMY, SECONDARY; YOUNGER THAN AGE 12</t>
  </si>
  <si>
    <t xml:space="preserve"> ADENOIDECTOMY, SECONDARY; AGE 12 OR OVER</t>
  </si>
  <si>
    <t xml:space="preserve"> RADICAL RESECTION OF TONSIL, TONSILLAR PILLARS, AND/OR RETROMOLAR TRIGONE; WITHOUT CLOSURE</t>
  </si>
  <si>
    <t xml:space="preserve"> SINUSOTOMY FRONTAL; NONOBLITERATIVE, WITH OSTEOPLASTIC FLAP, CORONAL INCISION</t>
  </si>
  <si>
    <t xml:space="preserve"> DENERVATION, HIP JOINT, INTRAPELVIC OR EXTRAPELVIC INTRA-ARTICULAR BRANCHES OF SCIATIC, FEMORAL, OR OBTURATOR NERVES</t>
  </si>
  <si>
    <t xml:space="preserve"> CAPSULECTOMY OR CAPSULOTOMY, HIP, WITH OR WITHOUT EXCISION OF HETEROTOPIC BONE, WITH RELEASE OF HIP FLEXOR MUSCLES (IE, GLUTEUS MEDIUS, GLUTEUS MINIMUS, TENSOR FASCIA LATAE, RECTUS FEMORIS, SARTORIUS, ILIOPSOAS)</t>
  </si>
  <si>
    <t xml:space="preserve"> BIOPSY, SOFT TISSUE OF PELVIS AND HIP AREA; SUPERFICIAL</t>
  </si>
  <si>
    <t xml:space="preserve"> BIOPSY, SOFT TISSUE OF PELVIS AND HIP AREA; DEEP, SUBFASCIAL OR INTRAMUSCULAR</t>
  </si>
  <si>
    <t xml:space="preserve"> EXCISION, TUMOR, SOFT TISSUE OF PELVIS AND HIP AREA, SUBCUTANEOUS; LESS THAN 3 CM</t>
  </si>
  <si>
    <t xml:space="preserve"> EXCISION, TUMOR, SOFT TISSUE OF PELVIS AND HIP AREA, SUBFASCIAL (EG, INTRAMUSCULAR); LESS THAN 5 CM</t>
  </si>
  <si>
    <t xml:space="preserve"> RADICAL RESECTION OF TUMOR (EG, SARCOMA), SOFT TISSUE OF PELVIS AND HIP AREA; LESS THAN 5 CM</t>
  </si>
  <si>
    <t xml:space="preserve"> OSTEOTOMY OF SPINE, INCLUDING DISCECTOMY, ANTERIOR APPROACH, SINGLE VERTEBRAL SEGMENT; THORACIC</t>
  </si>
  <si>
    <t xml:space="preserve"> OSTEOTOMY OF SPINE, INCLUDING DISCECTOMY, ANTERIOR APPROACH, SINGLE VERTEBRAL SEGMENT; LUMBAR</t>
  </si>
  <si>
    <t xml:space="preserve"> OSTEOTOMY OF SPINE, INCLUDING DISCECTOMY, ANTERIOR APPROACH, SINGLE VERTEBRAL SEGMENT; EACH ADDITIONAL VERTEBRAL SEGMENT (LIST SEPARATELY IN ADDITION TO CODE FOR PRIMARY PROCEDURE)</t>
  </si>
  <si>
    <t xml:space="preserve"> CLOSED TREATMENT OF VERTEBRAL PROCESS FRACTURE(S)</t>
  </si>
  <si>
    <t xml:space="preserve"> CLOSED TREATMENT OF VERTEBRAL BODY FRACTURE(S), WITHOUT MANIPULATION, REQUIRING AND INCLUDING CASTING OR BRACING</t>
  </si>
  <si>
    <t xml:space="preserve"> CLOSED TREATMENT OF VERTEBRAL FRACTURE(S) AND/OR DISLOCATION(S) REQUIRING CASTING OR BRACING, WITH AND INCLUDING CASTING AND/OR BRACING BY MANIPULATION OR TRACTION</t>
  </si>
  <si>
    <t xml:space="preserve"> OPEN TREATMENT AND/OR REDUCTION OF ODONTOID FRACTURE(S) AND OR DISLOCATION(S) (INCLUDING OS ODONTOIDEUM), ANTERIOR APPROACH, INCLUDING PLACEMENT OF INTERNAL FIXATION; WITHOUT GRAFTING</t>
  </si>
  <si>
    <t xml:space="preserve"> OPEN TREATMENT AND/OR REDUCTION OF ODONTOID FRACTURE(S) AND OR DISLOCATION(S) (INCLUDING OS ODONTOIDEUM), ANTERIOR APPROACH, INCLUDING PLACEMENT OF INTERNAL FIXATION; WITH GRAFTING</t>
  </si>
  <si>
    <t xml:space="preserve"> OPEN TREATMENT AND/OR REDUCTION OF VERTEBRAL FRACTURE(S) AND/OR DISLOCATION(S), POSTERIOR APPROACH, 1 FRACTURED VERTEBRA OR DISLOCATED SEGMENT; LUMBAR</t>
  </si>
  <si>
    <t xml:space="preserve"> OPEN TREATMENT AND/OR REDUCTION OF VERTEBRAL FRACTURE(S) AND/OR DISLOCATION(S), POSTERIOR APPROACH, 1 FRACTURED VERTEBRA OR DISLOCATED SEGMENT; CERVICAL</t>
  </si>
  <si>
    <t xml:space="preserve"> OPEN TREATMENT AND/OR REDUCTION OF VERTEBRAL FRACTURE(S) AND/OR DISLOCATION(S), POSTERIOR APPROACH, 1 FRACTURED VERTEBRA OR DISLOCATED SEGMENT; THORACIC</t>
  </si>
  <si>
    <t xml:space="preserve"> OPEN TREATMENT AND/OR REDUCTION OF VERTEBRAL FRACTURE(S) AND/OR DISLOCATION(S), POSTERIOR APPROACH, 1 FRACTURED VERTEBRA OR DISLOCATED SEGMENT; EACH ADDITIONAL FRACTURED VERTEBRA OR DISLOCATED SEGMENT (LIST SEPARATELY IN ADDITION TO CODE FOR PRIMARY PROCEDURE)</t>
  </si>
  <si>
    <t xml:space="preserve"> MANIPULATION OF SPINE REQUIRING ANESTHESIA, ANY REGION</t>
  </si>
  <si>
    <t xml:space="preserve"> PERCUTANEOUS VERTEBROPLASTY (BONE BIOPSY INCLUDED WHEN PERFORMED), 1 VERTEBRAL BODY, UNILATERAL OR BILATERAL INJECTION; THORACIC</t>
  </si>
  <si>
    <t xml:space="preserve"> UNLISTED PROCEDURE, ACCESSORY SINUSES</t>
  </si>
  <si>
    <t xml:space="preserve"> LARYNGOTOMY (THYROTOMY, LARYNGOFISSURE); WITH REMOVAL OF TUMOR OR LARYNGOCELE, CORDECTOMY</t>
  </si>
  <si>
    <t xml:space="preserve"> LARYNGOTOMY (THYROTOMY, LARYNGOFISSURE); DIAGNOSTIC</t>
  </si>
  <si>
    <t xml:space="preserve"> LARYNGECTOMY; TOTAL, WITHOUT RADICAL NECK DISSECTION</t>
  </si>
  <si>
    <t xml:space="preserve"> LARYNGECTOMY; TOTAL, WITH RADICAL NECK DISSECTION</t>
  </si>
  <si>
    <t xml:space="preserve"> LARYNGECTOMY; SUBTOTAL SUPRAGLOTTIC, WITHOUT RADICAL NECK DISSECTION</t>
  </si>
  <si>
    <t xml:space="preserve"> LARYNGECTOMY; SUBTOTAL SUPRAGLOTTIC, WITH RADICAL NECK DISSECTION</t>
  </si>
  <si>
    <t xml:space="preserve"> PARTIAL LARYNGECTOMY (HEMILARYNGECTOMY); HORIZONTAL</t>
  </si>
  <si>
    <t xml:space="preserve"> PARTIAL LARYNGECTOMY (HEMILARYNGECTOMY); LATEROVERTICAL</t>
  </si>
  <si>
    <t xml:space="preserve"> PARTIAL LARYNGECTOMY (HEMILARYNGECTOMY); ANTEROVERTICAL</t>
  </si>
  <si>
    <t xml:space="preserve"> PARTIAL LARYNGECTOMY (HEMILARYNGECTOMY); ANTERO-LATERO-VERTICAL</t>
  </si>
  <si>
    <t xml:space="preserve"> PHARYNGOLARYNGECTOMY, WITH RADICAL NECK DISSECTION; WITHOUT RECONSTRUCTION</t>
  </si>
  <si>
    <t xml:space="preserve"> PHARYNGOLARYNGECTOMY, WITH RADICAL NECK DISSECTION; WITH RECONSTRUCTION</t>
  </si>
  <si>
    <t xml:space="preserve"> ARYTENOIDECTOMY OR ARYTENOIDOPEXY, EXTERNAL APPROACH</t>
  </si>
  <si>
    <t xml:space="preserve"> EPIGLOTTIDECTOMY</t>
  </si>
  <si>
    <t xml:space="preserve"> INTUBATION, ENDOTRACHEAL, EMERGENCY PROCEDURE</t>
  </si>
  <si>
    <t xml:space="preserve"> TRACHEOTOMY TUBE CHANGE PRIOR TO ESTABLISHMENT OF FISTULA TRACT</t>
  </si>
  <si>
    <t xml:space="preserve"> LARYNGOSCOPY, INDIRECT; DIAGNOSTIC (SEPARATE PROCEDURE)</t>
  </si>
  <si>
    <t xml:space="preserve"> LARYNGOSCOPY, INDIRECT; WITH BIOPSY</t>
  </si>
  <si>
    <t xml:space="preserve"> LARYNGOSCOPY, INDIRECT; WITH REMOVAL OF FOREIGN BODY</t>
  </si>
  <si>
    <t xml:space="preserve"> LARYNGOSCOPY, INDIRECT; WITH REMOVAL OF LESION</t>
  </si>
  <si>
    <t xml:space="preserve"> LARYNGOSCOPY, INDIRECT; WITH VOCAL CORD INJECTION</t>
  </si>
  <si>
    <t xml:space="preserve"> LARYNGOSCOPY DIRECT, WITH OR WITHOUT TRACHEOSCOPY; FOR ASPIRATION</t>
  </si>
  <si>
    <t xml:space="preserve"> LARYNGOSCOPY DIRECT, WITH OR WITHOUT TRACHEOSCOPY; DIAGNOSTIC, NEWBORN</t>
  </si>
  <si>
    <t xml:space="preserve"> LARYNGOSCOPY DIRECT, WITH OR WITHOUT TRACHEOSCOPY; DIAGNOSTIC, EXCEPT NEWBORN</t>
  </si>
  <si>
    <t xml:space="preserve"> LARYNGOSCOPY DIRECT, WITH OR WITHOUT TRACHEOSCOPY; DIAGNOSTIC, WITH OPERATING MICROSCOPE OR TELESCOPE</t>
  </si>
  <si>
    <t xml:space="preserve"> LARYNGOSCOPY DIRECT, WITH OR WITHOUT TRACHEOSCOPY; WITH INSERTION OF OBTURATOR</t>
  </si>
  <si>
    <t xml:space="preserve"> LARYNGOSCOPY DIRECT, WITH OR WITHOUT TRACHEOSCOPY; WITH DILATION, INITIAL</t>
  </si>
  <si>
    <t xml:space="preserve"> LARYNGOSCOPY DIRECT, WITH OR WITHOUT TRACHEOSCOPY; WITH DILATION, SUBSEQUENT</t>
  </si>
  <si>
    <t xml:space="preserve"> LARYNGOSCOPY, DIRECT, OPERATIVE, WITH FOREIGN BODY REMOVAL;</t>
  </si>
  <si>
    <t xml:space="preserve"> LARYNGOSCOPY, DIRECT, OPERATIVE, WITH FOREIGN BODY REMOVAL; WITH OPERATING MICROSCOPE OR TELESCOPE</t>
  </si>
  <si>
    <t xml:space="preserve"> LARYNGOSCOPY, DIRECT, OPERATIVE, WITH BIOPSY;</t>
  </si>
  <si>
    <t xml:space="preserve"> LARYNGOSCOPY, DIRECT, OPERATIVE, WITH BIOPSY; WITH OPERATING MICROSCOPE OR TELESCOPE</t>
  </si>
  <si>
    <t xml:space="preserve"> LARYNGOSCOPY, DIRECT, OPERATIVE, WITH EXCISION OF TUMOR AND/OR STRIPPING OF VOCAL CORDS OR EPIGLOTTIS;</t>
  </si>
  <si>
    <t xml:space="preserve"> LARYNGOSCOPY, DIRECT, OPERATIVE, WITH EXCISION OF TUMOR AND/OR STRIPPING OF VOCAL CORDS OR EPIGLOTTIS; WITH OPERATING MICROSCOPE OR TELESCOPE</t>
  </si>
  <si>
    <t xml:space="preserve"> LARYNGOSCOPY, DIRECT, OPERATIVE, WITH OPERATING MICROSCOPE OR TELESCOPE, WITH SUBMUCOSAL REMOVAL OF NON-NEOPLASTIC LESION(S) OF VOCAL CORD; RECONSTRUCTION WITH LOCAL TISSUE FLAP(S)</t>
  </si>
  <si>
    <t xml:space="preserve"> LARYNGOSCOPY, DIRECT, OPERATIVE, WITH OPERATING MICROSCOPE OR TELESCOPE, WITH SUBMUCOSAL REMOVAL OF NON-NEOPLASTIC LESION(S) OF VOCAL CORD; RECONSTRUCTION WITH GRAFT(S) (INCLUDES OBTAINING AUTOGRAFT)</t>
  </si>
  <si>
    <t xml:space="preserve"> TOTAL OR NEAR TOTAL ESOPHAGECTOMY, WITH THORACOTOMY; WITH COLON INTERPOSITION OR SMALL INTESTINE RECONSTRUCTION, INCLUDING INTESTINE MOBILIZATION, PREPARATION, AND ANASTOMOSIS(ES)</t>
  </si>
  <si>
    <t xml:space="preserve"> PARTIAL ESOPHAGECTOMY, CERVICAL, WITH FREE INTESTINAL GRAFT, INCLUDING MICROVASCULAR ANASTOMOSIS, OBTAINING THE GRAFT AND INTESTINAL RECONSTRUCTION</t>
  </si>
  <si>
    <t xml:space="preserve"> LAPAROSCOPY, SURGICAL; WITH INSERTION OF TUNNELED INTRAPERITONEAL CATHETER</t>
  </si>
  <si>
    <t xml:space="preserve"> COLPOSCOPY OF THE CERVIX INCLUDING UPPER/ADJACENT VAGINA; WITH BIOPSY(S) OF THE CERVIX AND ENDOCERVICAL CURETTAGE</t>
  </si>
  <si>
    <t xml:space="preserve"> COLPOSCOPY OF THE CERVIX INCLUDING UPPER/ADJACENT VAGINA; WITH BIOPSY(S) OF THE CERVIX</t>
  </si>
  <si>
    <t xml:space="preserve"> COLPOSCOPY OF THE CERVIX INCLUDING UPPER/ADJACENT VAGINA; WITH ENDOCERVICAL CURETTAGE</t>
  </si>
  <si>
    <t xml:space="preserve"> COLPOSCOPY OF THE CERVIX INCLUDING UPPER/ADJACENT VAGINA; WITH LOOP ELECTRODE BIOPSY(S) OF THE CERVIX</t>
  </si>
  <si>
    <t xml:space="preserve"> COLPOSCOPY OF THE CERVIX INCLUDING UPPER/ADJACENT VAGINA; WITH LOOP ELECTRODE CONIZATION OF THE CERVIX</t>
  </si>
  <si>
    <t xml:space="preserve"> BIOPSY OF CERVIX, SINGLE OR MULTIPLE, OR LOCAL EXCISION OF LESION, WITH OR WITHOUT FULGURATION (SEPARATE PROCEDURE)</t>
  </si>
  <si>
    <t xml:space="preserve"> ENDOCERVICAL CURETTAGE (NOT DONE AS PART OF A DILATION AND CURETTAGE)</t>
  </si>
  <si>
    <t xml:space="preserve"> IMAGE-GUIDED FLUID COLLECTION DRAINAGE BY CATHETER (EG, ABSCESS, HEMATOMA, SEROMA, LYMPHOCELE, CYST); VISCERAL (EG, KIDNEY, LIVER, SPLEEN, LUNG/MEDIASTINUM), PERCUTANEOUS</t>
  </si>
  <si>
    <t xml:space="preserve"> IMAGE-GUIDED FLUID COLLECTION DRAINAGE BY CATHETER (EG, ABSCESS, HEMATOMA, SEROMA, LYMPHOCELE, CYST); PERITONEAL OR RETROPERITONEAL, PERCUTANEOUS</t>
  </si>
  <si>
    <t xml:space="preserve"> IMAGE-GUIDED FLUID COLLECTION DRAINAGE BY CATHETER (EG, ABSCESS, HEMATOMA, SEROMA, LYMPHOCELE, CYST); PERITONEAL OR RETROPERITONEAL, TRANSVAGINAL OR TRANSRECTAL</t>
  </si>
  <si>
    <t xml:space="preserve"> PLACEMENT OF INTERSTITIAL DEVICE(S) FOR RADIATION THERAPY GUIDANCE (EG, FIDUCIAL MARKERS, DOSIMETER), PERCUTANEOUS, INTRA-ABDOMINAL, INTRA-PELVIC (EXCEPT PROSTATE), AND/OR RETROPERITONEUM, SINGLE OR MULTIPLE</t>
  </si>
  <si>
    <t xml:space="preserve"> PLACEMENT OF INTERSTITIAL DEVICE(S) FOR RADIATION THERAPY GUIDANCE (EG, FIDUCIAL MARKERS, DOSIMETER), OPEN, INTRA-ABDOMINAL, INTRAPELVIC, AND/OR RETROPERITONEUM, INCLUDING IMAGE GUIDANCE, IF PERFORMED, SINGLE OR MULTIPLE (LIST SEPARATELY IN ADDITION TO CODE FOR PRIMARY PROCEDURE)</t>
  </si>
  <si>
    <t xml:space="preserve"> 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</si>
  <si>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 xml:space="preserve"> INSERTION OF TUNNELED INTRAPERITONEAL CATHETER, WITH SUBCUTANEOUS PORT (IE, TOTALLY IMPLANTABLE)</t>
  </si>
  <si>
    <t xml:space="preserve"> INSERTION OF TUNNELED INTRAPERITONEAL CATHETER FOR DIALYSIS, OPEN</t>
  </si>
  <si>
    <t xml:space="preserve"> REMOVAL OF TUNNELED INTRAPERITONEAL CATHETER</t>
  </si>
  <si>
    <t xml:space="preserve"> EXCHANGE OF PREVIOUSLY PLACED ABSCESS OR CYST DRAINAGE CATHETER UNDER RADIOLOGICAL GUIDANCE (SEPARATE PROCEDURE)</t>
  </si>
  <si>
    <t xml:space="preserve"> CONTRAST INJECTION FOR ASSESSMENT OF ABSCESS OR CYST VIA PREVIOUSLY PLACED DRAINAGE CATHETER OR TUBE (SEPARATE PROCEDURE)</t>
  </si>
  <si>
    <t xml:space="preserve"> INSERTION OF PERITONEAL-VENOUS SHUNT</t>
  </si>
  <si>
    <t xml:space="preserve"> REVISION OF PERITONEAL-VENOUS SHUNT</t>
  </si>
  <si>
    <t xml:space="preserve"> INJECTION PROCEDURE (EG, CONTRAST MEDIA) FOR EVALUATION OF PREVIOUSLY PLACED PERITONEAL-VENOUS SHUNT</t>
  </si>
  <si>
    <t xml:space="preserve"> LIGATION OF PERITONEAL-VENOUS SHUNT</t>
  </si>
  <si>
    <t xml:space="preserve"> REMOVAL OF PERITONEAL-VENOUS SHUNT</t>
  </si>
  <si>
    <t xml:space="preserve"> DIVERTICULECTOMY OF HYPOPHARYNX OR ESOPHAGUS, WITH OR WITHOUT MYOTOMY; THORACIC APPROACH</t>
  </si>
  <si>
    <t xml:space="preserve"> ESOPHAGOSCOPY, RIGID, TRANSORAL; DIAGNOSTIC, INCLUDING COLLECTION OF SPECIMEN(S) BY BRUSHING OR WASHING WHEN PERFORMED (SEPARATE PROCEDURE)</t>
  </si>
  <si>
    <t xml:space="preserve"> ESOPHAGOSCOPY, RIGID, TRANSORAL; WITH DIRECTED SUBMUCOSAL INJECTION(S), ANY SUBSTANCE</t>
  </si>
  <si>
    <t xml:space="preserve"> ESOPHAGOSCOPY, RIGID, TRANSORAL; WITH BIOPSY, SINGLE OR MULTIPLE</t>
  </si>
  <si>
    <t xml:space="preserve"> ESOPHAGOSCOPY, RIGID, TRANSORAL; WITH REMOVAL OF FOREIGN BODY</t>
  </si>
  <si>
    <t xml:space="preserve"> ESOPHAGOSCOPY, RIGID, TRANSORAL; WITH BALLOON DILATION (LESS THAN 30 MM DIAMETER)</t>
  </si>
  <si>
    <t xml:space="preserve"> ESOPHAGOSCOPY, RIGID, TRANSORAL; WITH INSERTION OF GUIDE WIRE FOLLOWED BY DILATION OVER GUIDE WIRE</t>
  </si>
  <si>
    <t xml:space="preserve"> ESOPHAGOSCOPY, FLEXIBLE, TRANSNASAL; DIAGNOSTIC, INCLUDES COLLECTION OF SPECIMEN(S) BY BRUSHING OR WASHING WHEN PERFORMED (SEPARATE PROCEDURE)</t>
  </si>
  <si>
    <t xml:space="preserve"> ESOPHAGOSCOPY, FLEXIBLE, TRANSNASAL; WITH BIOPSY, SINGLE OR MULTIPLE</t>
  </si>
  <si>
    <t xml:space="preserve"> ESOPHAGOSCOPY, FLEXIBLE, TRANSORAL; DIAGNOSTIC, INCLUDING COLLECTION OF SPECIMEN(S) BY BRUSHING OR WASHING, WHEN PERFORMED (SEPARATE PROCEDURE)</t>
  </si>
  <si>
    <t xml:space="preserve"> ESOPHAGOSCOPY, FLEXIBLE, TRANSORAL; WITH DIRECTED SUBMUCOSAL INJECTION(S), ANY SUBSTANCE</t>
  </si>
  <si>
    <t xml:space="preserve"> ESOPHAGOSCOPY, FLEXIBLE, TRANSORAL; WITH BIOPSY, SINGLE OR MULTIPLE</t>
  </si>
  <si>
    <t xml:space="preserve"> ESOPHAGOSCOPY, FLEXIBLE, TRANSORAL; WITH INJECTION SCLEROSIS OF ESOPHAGEAL VARICES</t>
  </si>
  <si>
    <t xml:space="preserve"> ESOPHAGOSCOPY, FLEXIBLE, TRANSORAL; WITH BAND LIGATION OF ESOPHAGEAL VARICES</t>
  </si>
  <si>
    <t xml:space="preserve"> ESOPHAGOSCOPY, FLEXIBLE, TRANSORAL; WITH OPTICAL ENDOMICROSCOPY</t>
  </si>
  <si>
    <t xml:space="preserve"> ESOPHAGOSCOPY, FLEXIBLE, TRANSORAL; WITH REMOVAL OF FOREIGN BODY</t>
  </si>
  <si>
    <t xml:space="preserve"> ESOPHAGOSCOPY, FLEXIBLE, TRANSORAL; WITH REMOVAL OF TUMOR(S), POLYP(S), OR OTHER LESION(S) BY HOT BIOPSY FORCEPS OR BIPOLAR CAUTERY</t>
  </si>
  <si>
    <t xml:space="preserve"> ESOPHAGOSCOPY, FLEXIBLE, TRANSORAL; WITH REMOVAL OF TUMOR(S), POLYP(S), OR OTHER LESION(S) BY SNARE TECHNIQUE</t>
  </si>
  <si>
    <t xml:space="preserve"> ESOPHAGOSCOPY, FLEXIBLE, TRANSORAL; WITH TRANSENDOSCOPIC BALLOON DILATION (LESS THAN 30 MM DIAMETER)</t>
  </si>
  <si>
    <t xml:space="preserve"> ESOPHAGOSCOPY, FLEXIBLE, TRANSORAL; WITH INSERTION OF GUIDE WIRE FOLLOWED BY PASSAGE OF DILATOR(S) OVER GUIDE WIRE</t>
  </si>
  <si>
    <t xml:space="preserve"> ESOPHAGOGASTRODUODENOSCOPY, FLEXIBLE, TRANSORAL; WITH INJECTION SCLEROSIS OF ESOPHAGEAL/GASTRIC VARICES</t>
  </si>
  <si>
    <t xml:space="preserve"> ESOPHAGOGASTRODUODENOSCOPY, FLEXIBLE, TRANSORAL; WITH BAND LIGATION OF ESOPHAGEAL/GASTRIC VARICES</t>
  </si>
  <si>
    <t xml:space="preserve"> ESOPHAGOGASTRODUODENOSCOPY, FLEXIBLE, TRANSORAL; WITH DILATION OF GASTRIC/DUODENAL STRICTURE(S) (EG, BALLOON, BOUGIE)</t>
  </si>
  <si>
    <t xml:space="preserve"> BYPASS GRAFT, WITH OTHER THAN VEIN; COMMON CAROTID-IPSILATERAL INTERNAL CAROTID</t>
  </si>
  <si>
    <t xml:space="preserve"> BYPASS GRAFT, WITH OTHER THAN VEIN; CAROTID-SUBCLAVIAN</t>
  </si>
  <si>
    <t xml:space="preserve"> BYPASS GRAFT, WITH OTHER THAN VEIN; SUBCLAVIAN-SUBCLAVIAN</t>
  </si>
  <si>
    <t xml:space="preserve"> BYPASS GRAFT, WITH OTHER THAN VEIN; SUBCLAVIAN-AXILLARY</t>
  </si>
  <si>
    <t xml:space="preserve"> BYPASS GRAFT, WITH OTHER THAN VEIN; AXILLARY-FEMORAL</t>
  </si>
  <si>
    <t xml:space="preserve"> BYPASS GRAFT, WITH OTHER THAN VEIN; AXILLARY-POPLITEAL OR -TIBIAL</t>
  </si>
  <si>
    <t xml:space="preserve"> BYPASS GRAFT, WITH OTHER THAN VEIN; AORTOSUBCLAVIAN, AORTOINNOMINATE, OR AORTOCAROTID</t>
  </si>
  <si>
    <t xml:space="preserve"> BYPASS GRAFT, WITH OTHER THAN VEIN; AORTOCELIAC, AORTOMESENTERIC, AORTORENAL</t>
  </si>
  <si>
    <t xml:space="preserve"> BYPASS GRAFT, WITH OTHER THAN VEIN; ILIO-CELIAC</t>
  </si>
  <si>
    <t xml:space="preserve"> BYPASS GRAFT, WITH OTHER THAN VEIN; ILIO-MESENTERIC</t>
  </si>
  <si>
    <t xml:space="preserve"> BYPASS GRAFT, WITH OTHER THAN VEIN; ILIORENAL</t>
  </si>
  <si>
    <t xml:space="preserve"> BYPASS GRAFT, WITH OTHER THAN VEIN; SPLENORENAL (SPLENIC TO RENAL ARTERIAL ANASTOMOSIS)</t>
  </si>
  <si>
    <t xml:space="preserve"> BYPASS GRAFT, WITH OTHER THAN VEIN; AORTOILIAC</t>
  </si>
  <si>
    <t xml:space="preserve"> BYPASS GRAFT, WITH OTHER THAN VEIN; AORTOBI-ILIAC</t>
  </si>
  <si>
    <t xml:space="preserve"> BYPASS GRAFT, WITH OTHER THAN VEIN; CAROTID-VERTEBRAL</t>
  </si>
  <si>
    <t xml:space="preserve"> BYPASS GRAFT, WITH OTHER THAN VEIN; SUBCLAVIAN-VERTEBRAL</t>
  </si>
  <si>
    <t xml:space="preserve"> BYPASS GRAFT, WITH OTHER THAN VEIN; AORTOBIFEMORAL</t>
  </si>
  <si>
    <t xml:space="preserve"> BYPASS GRAFT, WITH OTHER THAN VEIN; AORTOFEMORAL</t>
  </si>
  <si>
    <t xml:space="preserve"> BYPASS GRAFT, WITH OTHER THAN VEIN; AXILLARY-AXILLARY</t>
  </si>
  <si>
    <t xml:space="preserve"> BYPASS GRAFT, WITH OTHER THAN VEIN; AXILLARY-FEMORAL-FEMORAL</t>
  </si>
  <si>
    <t xml:space="preserve"> BYPASS GRAFT, WITH OTHER THAN VEIN; FEMORAL-POPLITEAL</t>
  </si>
  <si>
    <t xml:space="preserve"> BYPASS GRAFT, WITH OTHER THAN VEIN; FEMORAL-FEMORAL</t>
  </si>
  <si>
    <t xml:space="preserve"> BYPASS GRAFT, WITH OTHER THAN VEIN; ILIOILIAC</t>
  </si>
  <si>
    <t xml:space="preserve"> BYPASS GRAFT, WITH OTHER THAN VEIN; ILIOFEMORAL</t>
  </si>
  <si>
    <t xml:space="preserve"> BYPASS GRAFT, WITH OTHER THAN VEIN; FEMORAL-ANTERIOR TIBIAL, POSTERIOR TIBIAL, OR PERONEAL ARTERY</t>
  </si>
  <si>
    <t xml:space="preserve"> BYPASS GRAFT, WITH OTHER THAN VEIN; POPLITEAL-TIBIAL OR -PERONEAL ARTERY</t>
  </si>
  <si>
    <t xml:space="preserve"> BYPASS GRAFT; COMPOSITE, PROSTHETIC AND VEIN (LIST SEPARATELY IN ADDITION TO CODE FOR PRIMARY PROCEDURE)</t>
  </si>
  <si>
    <t xml:space="preserve"> BYPASS GRAFT; AUTOGENOUS COMPOSITE, 2 SEGMENTS OF VEINS FROM 2 LOCATIONS (LIST SEPARATELY IN ADDITION TO CODE FOR PRIMARY PROCEDURE)</t>
  </si>
  <si>
    <t xml:space="preserve"> BYPASS GRAFT; AUTOGENOUS COMPOSITE, 3 OR MORE SEGMENTS OF VEIN FROM 2 OR MORE LOCATIONS (LIST SEPARATELY IN ADDITION TO CODE FOR PRIMARY PROCEDURE)</t>
  </si>
  <si>
    <t xml:space="preserve"> PLACEMENT OF VEIN PATCH OR CUFF AT DISTAL ANASTOMOSIS OF BYPASS GRAFT, SYNTHETIC CONDUIT (LIST SEPARATELY IN ADDITION TO CODE FOR PRIMARY PROCEDURE)</t>
  </si>
  <si>
    <t xml:space="preserve"> CREATION OF DISTAL ARTERIOVENOUS FISTULA DURING LOWER EXTREMITY BYPASS SURGERY (NON-HEMODIALYSIS) (LIST SEPARATELY IN ADDITION TO CODE FOR PRIMARY PROCEDURE)</t>
  </si>
  <si>
    <t xml:space="preserve"> TRANSPOSITION AND/OR REIMPLANTATION; VERTEBRAL TO CAROTID ARTERY</t>
  </si>
  <si>
    <t xml:space="preserve"> TRANSPOSITION AND/OR REIMPLANTATION; VERTEBRAL TO SUBCLAVIAN ARTERY</t>
  </si>
  <si>
    <t xml:space="preserve"> TRANSPOSITION AND/OR REIMPLANTATION; SUBCLAVIAN TO CAROTID ARTERY</t>
  </si>
  <si>
    <t xml:space="preserve"> TRANSTRACHEAL (PERCUTANEOUS) INTRODUCTION OF NEEDLE WIRE DILATOR/STENT OR INDWELLING TUBE FOR OXYGEN THERAPY</t>
  </si>
  <si>
    <t xml:space="preserve"> TRACHEOPLASTY; CERVICAL</t>
  </si>
  <si>
    <t xml:space="preserve"> TRACHEOPLASTY; TRACHEOPHARYNGEAL FISTULIZATION, EACH STAGE</t>
  </si>
  <si>
    <t xml:space="preserve"> TRACHEOPLASTY; INTRATHORACIC</t>
  </si>
  <si>
    <t xml:space="preserve"> CARINAL RECONSTRUCTION</t>
  </si>
  <si>
    <t xml:space="preserve"> BRONCHOPLASTY; GRAFT REPAIR</t>
  </si>
  <si>
    <t xml:space="preserve"> BRONCHOPLASTY; EXCISION STENOSIS AND ANASTOMOSIS</t>
  </si>
  <si>
    <t xml:space="preserve"> EXCISION TRACHEAL STENOSIS AND ANASTOMOSIS; CERVICAL</t>
  </si>
  <si>
    <t xml:space="preserve"> EXCISION TRACHEAL STENOSIS AND ANASTOMOSIS; CERVICOTHORACIC</t>
  </si>
  <si>
    <t xml:space="preserve"> EXCISION OF TRACHEAL TUMOR OR CARCINOMA; CERVICAL</t>
  </si>
  <si>
    <t xml:space="preserve"> MYELOGRAPHY, 2 OR MORE REGIONS (EG, LUMBAR/THORACIC, CERVICAL/THORACIC, LUMBAR/CERVICAL, LUMBAR/THORACIC/CERVICAL), RADIOLOGICAL SUPERVISION AND INTERPRETATION</t>
  </si>
  <si>
    <t xml:space="preserve"> EPIDUROGRAPHY, RADIOLOGICAL SUPERVISION AND INTERPRETATION</t>
  </si>
  <si>
    <t xml:space="preserve"> DISCOGRAPHY, CERVICAL OR THORACIC, RADIOLOGICAL SUPERVISION AND INTERPRETATION</t>
  </si>
  <si>
    <t xml:space="preserve"> RADIOLOGICAL SUPERVISION AND INTERPRETATION, PERCUTANEOUS VERTEBROPLASTY, VERTEBRAL AUGMENTATION, OR SACRAL AUGMENTATION (SACROPLASTY), INCLUDING CAVITY CREATION, PER VERTEBRAL BODY OR SACRUM; UNDER FLUOROSCOPIC GUIDANCE</t>
  </si>
  <si>
    <t xml:space="preserve"> RADIOLOGICAL SUPERVISION AND INTERPRETATION, PERCUTANEOUS VERTEBROPLASTY, VERTEBRAL AUGMENTATION, OR SACRAL AUGMENTATION (SACROPLASTY), INCLUDING CAVITY CREATION, PER VERTEBRAL BODY OR SACRUM; UNDER CT GUIDANCE</t>
  </si>
  <si>
    <t xml:space="preserve"> DISCOGRAPHY, LUMBAR, RADIOLOGICAL SUPERVISION AND INTERPRETATION</t>
  </si>
  <si>
    <t xml:space="preserve"> RADIOLOGIC EXAMINATION; CLAVICLE, COMPLETE</t>
  </si>
  <si>
    <t xml:space="preserve"> RADIOLOGIC EXAMINATION; SCAPULA, COMPLETE</t>
  </si>
  <si>
    <t xml:space="preserve"> RADIOLOGIC EXAMINATION, SHOULDER; 1 VIEW</t>
  </si>
  <si>
    <t xml:space="preserve"> RADIOLOGIC EXAMINATION, SHOULDER; COMPLETE, MINIMUM OF 2 VIEWS</t>
  </si>
  <si>
    <t xml:space="preserve"> RADIOLOGIC EXAMINATION, SHOULDER, ARTHROGRAPHY, RADIOLOGICAL SUPERVISION AND INTERPRETATION</t>
  </si>
  <si>
    <t xml:space="preserve"> RADIOLOGIC EXAMINATION; ACROMIOCLAVICULAR JOINTS, BILATERAL, WITH OR WITHOUT WEIGHTED DISTRACTION</t>
  </si>
  <si>
    <t xml:space="preserve"> RADIOLOGIC EXAMINATION; HUMERUS, MINIMUM OF 2 VIEWS</t>
  </si>
  <si>
    <t xml:space="preserve"> RADIOLOGIC EXAMINATION, ELBOW; 2 VIEWS</t>
  </si>
  <si>
    <t xml:space="preserve"> RADIOLOGIC EXAMINATION, ELBOW; COMPLETE, MINIMUM OF 3 VIEWS</t>
  </si>
  <si>
    <t xml:space="preserve"> RADIOLOGIC EXAMINATION, ELBOW, ARTHROGRAPHY, RADIOLOGICAL SUPERVISION AND INTERPRETATION</t>
  </si>
  <si>
    <t xml:space="preserve"> RADIOLOGIC EXAMINATION; FOREARM, 2 VIEWS</t>
  </si>
  <si>
    <t xml:space="preserve"> RADIOLOGIC EXAMINATION; UPPER EXTREMITY, INFANT, MINIMUM OF 2 VIEWS</t>
  </si>
  <si>
    <t xml:space="preserve"> RADIOLOGIC EXAMINATION, WRIST; 2 VIEWS</t>
  </si>
  <si>
    <t xml:space="preserve"> RADIOLOGIC EXAMINATION, WRIST; COMPLETE, MINIMUM OF 3 VIEWS</t>
  </si>
  <si>
    <t xml:space="preserve"> QUANTITATIVE DIFFERENTIAL PULMONARY PERFUSION AND VENTILATION (EG, AEROSOL OR GAS), INCLUDING IMAGING WHEN PERFORMED</t>
  </si>
  <si>
    <t xml:space="preserve"> UNLISTED RESPIRATORY PROCEDURE, DIAGNOSTIC NUCLEAR MEDICINE</t>
  </si>
  <si>
    <t xml:space="preserve"> BRAIN IMAGING, LESS THAN 4 STATIC VIEWS;</t>
  </si>
  <si>
    <t xml:space="preserve"> BRAIN IMAGING, LESS THAN 4 STATIC VIEWS; WITH VASCULAR FLOW</t>
  </si>
  <si>
    <t xml:space="preserve"> BRAIN IMAGING, MINIMUM 4 STATIC VIEWS;</t>
  </si>
  <si>
    <t xml:space="preserve"> BRAIN IMAGING, MINIMUM 4 STATIC VIEWS; WITH VASCULAR FLOW</t>
  </si>
  <si>
    <t xml:space="preserve"> BRAIN IMAGING, TOMOGRAPHIC (SPECT)</t>
  </si>
  <si>
    <t xml:space="preserve"> BRAIN IMAGING, POSITRON EMISSION TOMOGRAPHY (PET); METABOLIC EVALUATION</t>
  </si>
  <si>
    <t xml:space="preserve"> BRAIN IMAGING, POSITRON EMISSION TOMOGRAPHY (PET); PERFUSION EVALUATION</t>
  </si>
  <si>
    <t xml:space="preserve"> BRAIN IMAGING, VASCULAR FLOW ONLY</t>
  </si>
  <si>
    <t xml:space="preserve"> MAGNETIC RESONANCE (EG, PROTON) IMAGING, ANY JOINT OF UPPER EXTREMITY; WITHOUT CONTRAST MATERIAL(S)</t>
  </si>
  <si>
    <t xml:space="preserve"> MAGNETIC RESONANCE (EG, PROTON) IMAGING, ANY JOINT OF UPPER EXTREMITY; WITH CONTRAST MATERIAL(S)</t>
  </si>
  <si>
    <t xml:space="preserve"> MAGNETIC RESONANCE (EG, PROTON) IMAGING, ANY JOINT OF UPPER EXTREMITY; WITHOUT CONTRAST MATERIAL(S), FOLLOWED BY CONTRAST MATERIAL(S) AND FURTHER SEQUENCES</t>
  </si>
  <si>
    <t xml:space="preserve"> MAGNETIC RESONANCE ANGIOGRAPHY, UPPER EXTREMITY, WITH OR WITHOUT CONTRAST MATERIAL(S)</t>
  </si>
  <si>
    <t xml:space="preserve"> RADIOLOGIC EXAMINATION, HIP, UNILATERAL; 1 VIEW</t>
  </si>
  <si>
    <t xml:space="preserve"> RADIOLOGIC EXAMINATION, HIP, UNILATERAL; COMPLETE, MINIMUM OF 2 VIEWS</t>
  </si>
  <si>
    <t xml:space="preserve"> RADIOLOGIC EXAMINATION, HIPS, BILATERAL, MINIMUM OF 2 VIEWS OF EACH HIP, INCLUDING ANTEROPOSTERIOR VIEW OF PELVIS</t>
  </si>
  <si>
    <t xml:space="preserve"> RADIOLOGIC EXAMINATION, HIP, ARTHROGRAPHY, RADIOLOGICAL SUPERVISION AND INTERPRETATION</t>
  </si>
  <si>
    <t xml:space="preserve"> RADIOLOGIC EXAMINATION, HIP, DURING OPERATIVE PROCEDURE</t>
  </si>
  <si>
    <t xml:space="preserve"> INJECTION(S), DIAGNOSTIC OR THERAPEUTIC AGENT, PARAVERTEBRAL FACET (ZYGAPOPHYSEAL) JOINT (OR NERVES INNERVATING THAT JOINT) WITH IMAGE GUIDANCE (FLUOROSCOPY OR CT), CERVICAL OR THORACIC; THIRD AND ANY ADDITIONAL LEVEL(S) (LIST SEPARATELY IN ADDITION TO CODE FOR PRIMARY PROCEDURE)</t>
  </si>
  <si>
    <t xml:space="preserve"> GASTRECTOMY, PARTIAL, DISTAL; WITH GASTRODUODENOSTOMY</t>
  </si>
  <si>
    <t xml:space="preserve"> 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</si>
  <si>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 xml:space="preserve"> 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</si>
  <si>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 xml:space="preserve"> VAGOTOMY INCLUDING PYLOROPLASTY, WITH OR WITHOUT GASTROSTOMY; PARIETAL CELL (HIGHLY SELECTIVE)</t>
  </si>
  <si>
    <t xml:space="preserve"> LAPAROSCOPY, SURGICAL, GASTRIC RESTRICTIVE PROCEDURE; WITH GASTRIC BYPASS AND ROUX-EN-Y GASTROENTEROSTOMY (ROUX LIMB 150 CM OR LESS)</t>
  </si>
  <si>
    <t xml:space="preserve"> LAPAROSCOPY, SURGICAL, GASTRIC RESTRICTIVE PROCEDURE; WITH GASTRIC BYPASS AND SMALL INTESTINE RECONSTRUCTION TO LIMIT ABSORPTION</t>
  </si>
  <si>
    <t xml:space="preserve"> LAPAROSCOPY, SURGICAL; IMPLANTATION OR REPLACEMENT OF GASTRIC NEUROSTIMULATOR ELECTRODES, ANTRUM</t>
  </si>
  <si>
    <t xml:space="preserve"> LAPAROSCOPY, SURGICAL; REVISION OR REMOVAL OF GASTRIC NEUROSTIMULATOR ELECTRODES, ANTRUM</t>
  </si>
  <si>
    <t xml:space="preserve"> LAPAROSCOPY, SURGICAL; TRANSECTION OF VAGUS NERVES, TRUNCAL</t>
  </si>
  <si>
    <t xml:space="preserve"> LAPAROSCOPY, SURGICAL; TRANSECTION OF VAGUS NERVES, SELECTIVE OR HIGHLY SELECTIVE</t>
  </si>
  <si>
    <t xml:space="preserve"> LAPAROSCOPY, SURGICAL; GASTROSTOMY, WITHOUT CONSTRUCTION OF GASTRIC TUBE (EG, STAMM PROCEDURE) (SEPARATE PROCEDURE)</t>
  </si>
  <si>
    <t xml:space="preserve"> UNLISTED LAPAROSCOPY PROCEDURE, STOMACH</t>
  </si>
  <si>
    <t xml:space="preserve"> NASO- OR ORO-GASTRIC TUBE PLACEMENT, REQUIRING PHYSICIAN'S SKILL AND FLUOROSCOPIC GUIDANCE (INCLUDES FLUOROSCOPY, IMAGE DOCUMENTATION AND REPORT)</t>
  </si>
  <si>
    <t xml:space="preserve"> GASTRIC INTUBATION AND ASPIRATION(S) THERAPEUTIC, NECESSITATING PHYSICIAN'S SKILL (EG, FOR GASTROINTESTINAL HEMORRHAGE), INCLUDING LAVAGE IF PERFORMED</t>
  </si>
  <si>
    <t xml:space="preserve"> GASTRIC INTUBATION AND ASPIRATION, DIAGNOSTIC; SINGLE SPECIMEN (EG, ACID ANALYSIS)</t>
  </si>
  <si>
    <t xml:space="preserve"> GASTRIC INTUBATION AND ASPIRATION, DIAGNOSTIC; COLLECTION OF MULTIPLE FRACTIONAL SPECIMENS WITH GASTRIC STIMULATION, SINGLE OR DOUBLE LUMEN TUBE (GASTRIC SECRETORY STUDY) (EG, HISTAMINE, INSULIN, PENTAGASTRIN, CALCIUM, SECRETIN), INCLUDES DRUG ADMINISTRATION</t>
  </si>
  <si>
    <t xml:space="preserve"> DUODENAL INTUBATION AND ASPIRATION, DIAGNOSTIC, INCLUDES IMAGE GUIDANCE; SINGLE SPECIMEN (EG, BILE STUDY FOR CRYSTALS OR AFFERENT LOOP CULTURE)</t>
  </si>
  <si>
    <t xml:space="preserve"> OPEN CLOSURE OF MAJOR BRONCHIAL FISTULA</t>
  </si>
  <si>
    <t xml:space="preserve"> MAJOR RECONSTRUCTION, CHEST WALL (POSTTRAUMATIC)</t>
  </si>
  <si>
    <t xml:space="preserve"> DONOR PNEUMONECTOMY(S) (INCLUDING COLD PRESERVATION), FROM CADAVER DONOR</t>
  </si>
  <si>
    <t xml:space="preserve"> LUNG TRANSPLANT, SINGLE; WITHOUT CARDIOPULMONARY BYPASS</t>
  </si>
  <si>
    <t xml:space="preserve"> LUNG TRANSPLANT, SINGLE; WITH CARDIOPULMONARY BYPASS</t>
  </si>
  <si>
    <t xml:space="preserve"> LUNG TRANSPLANT, DOUBLE (BILATERAL SEQUENTIAL OR EN BLOC); WITHOUT CARDIOPULMONARY BYPASS</t>
  </si>
  <si>
    <t xml:space="preserve"> LUNG TRANSPLANT, DOUBLE (BILATERAL SEQUENTIAL OR EN BLOC); WITH CARDIOPULMONARY BYPASS</t>
  </si>
  <si>
    <t xml:space="preserve"> BACKBENCH STANDARD PREPARATION OF CADAVER DONOR LUNG ALLOGRAFT PRIOR TO TRANSPLANTATION, INCLUDING DISSECTION OF ALLOGRAFT FROM SURROUNDING SOFT TISSUES TO PREPARE PULMONARY VENOUS/ATRIAL CUFF, PULMONARY ARTERY, AND BRONCHUS; UNILATERAL</t>
  </si>
  <si>
    <t xml:space="preserve"> BACKBENCH STANDARD PREPARATION OF CADAVER DONOR LUNG ALLOGRAFT PRIOR TO TRANSPLANTATION, INCLUDING DISSECTION OF ALLOGRAFT FROM SURROUNDING SOFT TISSUES TO PREPARE PULMONARY VENOUS/ATRIAL CUFF, PULMONARY ARTERY, AND BRONCHUS; BILATERAL</t>
  </si>
  <si>
    <t xml:space="preserve"> RESECTION OF RIBS, EXTRAPLEURAL, ALL STAGES</t>
  </si>
  <si>
    <t xml:space="preserve"> THORACOPLASTY, SCHEDE TYPE OR EXTRAPLEURAL (ALL STAGES);</t>
  </si>
  <si>
    <t xml:space="preserve"> THORACOPLASTY, SCHEDE TYPE OR EXTRAPLEURAL (ALL STAGES); WITH CLOSURE OF BRONCHOPLEURAL FISTULA</t>
  </si>
  <si>
    <t xml:space="preserve"> PNEUMONOLYSIS, EXTRAPERIOSTEAL, INCLUDING FILLING OR PACKING PROCEDURES</t>
  </si>
  <si>
    <t xml:space="preserve"> PNEUMOTHORAX, THERAPEUTIC, INTRAPLEURAL INJECTION OF AIR</t>
  </si>
  <si>
    <t xml:space="preserve"> TOTAL LUNG LAVAGE (UNILATERAL)</t>
  </si>
  <si>
    <t xml:space="preserve"> OPEN TREATMENT OF TIBIAL FRACTURE, PROXIMAL (PLATEAU); UNICONDYLAR, INCLUDES INTERNAL FIXATION, WHEN PERFORMED</t>
  </si>
  <si>
    <t xml:space="preserve"> OPEN TREATMENT OF TIBIAL FRACTURE, PROXIMAL (PLATEAU); BICONDYLAR, WITH OR WITHOUT INTERNAL FIXATION</t>
  </si>
  <si>
    <t xml:space="preserve"> CLOSED TREATMENT OF INTERCONDYLAR SPINE(S) AND/OR TUBEROSITY FRACTURE(S) OF KNEE, WITH OR WITHOUT MANIPULATION</t>
  </si>
  <si>
    <t xml:space="preserve"> OPEN TREATMENT OF INTERCONDYLAR SPINE(S) AND/OR TUBEROSITY FRACTURE(S) OF THE KNEE, INCLUDES INTERNAL FIXATION, WHEN PERFORMED</t>
  </si>
  <si>
    <t xml:space="preserve"> CLOSED TREATMENT OF KNEE DISLOCATION; WITHOUT ANESTHESIA</t>
  </si>
  <si>
    <t xml:space="preserve"> ROUTINE OBSTETRIC CARE INCLUDING ANTEPARTUM CARE, VAGINAL DELIVERY (WITH OR WITHOUT EPISIOTOMY, AND/OR FORCEPS) AND POSTPARTUM CARE, AFTER PREVIOUS CESAREAN DELIVERY</t>
  </si>
  <si>
    <t xml:space="preserve"> VAGINAL DELIVERY ONLY, AFTER PREVIOUS CESAREAN DELIVERY (WITH OR WITHOUT EPISIOTOMY AND/OR FORCEPS);</t>
  </si>
  <si>
    <t xml:space="preserve"> VAGINAL DELIVERY ONLY, AFTER PREVIOUS CESAREAN DELIVERY (WITH OR WITHOUT EPISIOTOMY AND/OR FORCEPS); INCLUDING POSTPARTUM CARE</t>
  </si>
  <si>
    <t xml:space="preserve"> NEUROPLASTY; DIGITAL, 1 OR BOTH, SAME DIGIT</t>
  </si>
  <si>
    <t xml:space="preserve"> NEUROPLASTY; NERVE OF HAND OR FOOT</t>
  </si>
  <si>
    <t xml:space="preserve"> NEUROPLASTY, MAJOR PERIPHERAL NERVE, ARM OR LEG, OPEN; OTHER THAN SPECIFIED</t>
  </si>
  <si>
    <t xml:space="preserve"> NEUROPLASTY, MAJOR PERIPHERAL NERVE, ARM OR LEG, OPEN; SCIATIC NERVE</t>
  </si>
  <si>
    <t xml:space="preserve"> NEUROPLASTY, MAJOR PERIPHERAL NERVE, ARM OR LEG, OPEN; BRACHIAL PLEXUS</t>
  </si>
  <si>
    <t xml:space="preserve"> NEUROPLASTY, MAJOR PERIPHERAL NERVE, ARM OR LEG, OPEN; LUMBAR PLEXUS</t>
  </si>
  <si>
    <t xml:space="preserve"> NEUROPLASTY AND/OR TRANSPOSITION; CRANIAL NERVE (SPECIFY)</t>
  </si>
  <si>
    <t xml:space="preserve"> ROUTINE OBSTETRIC CARE INCLUDING ANTEPARTUM CARE, CESAREAN DELIVERY, AND POSTPARTUM CARE, FOLLOWING ATTEMPTED VAGINAL DELIVERY AFTER PREVIOUS CESAREAN DELIVERY</t>
  </si>
  <si>
    <t xml:space="preserve"> CESAREAN DELIVERY ONLY, FOLLOWING ATTEMPTED VAGINAL DELIVERY AFTER PREVIOUS CESAREAN DELIVERY;</t>
  </si>
  <si>
    <t xml:space="preserve"> CESAREAN DELIVERY ONLY, FOLLOWING ATTEMPTED VAGINAL DELIVERY AFTER PREVIOUS CESAREAN DELIVERY; INCLUDING POSTPARTUM CARE</t>
  </si>
  <si>
    <t xml:space="preserve"> TREATMENT OF INCOMPLETE ABORTION, ANY TRIMESTER, COMPLETED SURGICALLY</t>
  </si>
  <si>
    <t xml:space="preserve"> TREATMENT OF MISSED ABORTION, COMPLETED SURGICALLY; FIRST TRIMESTER</t>
  </si>
  <si>
    <t xml:space="preserve"> TREATMENT OF MISSED ABORTION, COMPLETED SURGICALLY; SECOND TRIMESTER</t>
  </si>
  <si>
    <t xml:space="preserve"> TREATMENT OF SEPTIC ABORTION, COMPLETED SURGICALLY</t>
  </si>
  <si>
    <t xml:space="preserve"> INDUCED ABORTION, BY DILATION AND CURETTAGE</t>
  </si>
  <si>
    <t xml:space="preserve"> INDUCED ABORTION, BY DILATION AND EVACUATION</t>
  </si>
  <si>
    <t xml:space="preserve"> INDUCED ABORTION, BY 1 OR MORE INTRA-AMNIOTIC INJECTIONS (AMNIOCENTESIS-INJECTIONS), INCLUDING HOSPITAL ADMISSION AND VISITS, DELIVERY OF FETUS AND SECUNDINES;</t>
  </si>
  <si>
    <t xml:space="preserve"> INDUCED ABORTION, BY 1 OR MORE INTRA-AMNIOTIC INJECTIONS (AMNIOCENTESIS-INJECTIONS), INCLUDING HOSPITAL ADMISSION AND VISITS, DELIVERY OF FETUS AND SECUNDINES; WITH DILATION AND CURETTAGE AND/OR EVACUATION</t>
  </si>
  <si>
    <t xml:space="preserve"> INDUCED ABORTION, BY 1 OR MORE INTRA-AMNIOTIC INJECTIONS (AMNIOCENTESIS-INJECTIONS), INCLUDING HOSPITAL ADMISSION AND VISITS, DELIVERY OF FETUS AND SECUNDINES; WITH HYSTEROTOMY (FAILED INTRA-AMNIOTIC INJECTION)</t>
  </si>
  <si>
    <t xml:space="preserve"> INDUCED ABORTION, BY 1 OR MORE VAGINAL SUPPOSITORIES (EG, PROSTAGLANDIN) WITH OR WITHOUT CERVICAL DILATION (EG, LAMINARIA), INCLUDING HOSPITAL ADMISSION AND VISITS, DELIVERY OF FETUS AND SECUNDINES;</t>
  </si>
  <si>
    <t xml:space="preserve"> 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</si>
  <si>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 xml:space="preserve"> RENAL ENDOSCOPY THROUGH NEPHROTOMY OR PYELOTOMY, WITH OR WITHOUT IRRIGATION, INSTILLATION, OR URETEROPYELOGRAPHY, EXCLUSIVE OF RADIOLOGIC SERVICE; WITH FULGURATION AND/OR INCISION, WITH OR WITHOUT BIOPSY</t>
  </si>
  <si>
    <t xml:space="preserve"> LAPAROSCOPY, SURGICAL, GASTRIC RESTRICTIVE PROCEDURE; REMOVAL OF ADJUSTABLE GASTRIC RESTRICTIVE DEVICE COMPONENT ONLY</t>
  </si>
  <si>
    <t xml:space="preserve"> LAPAROSCOPY, SURGICAL, GASTRIC RESTRICTIVE PROCEDURE; REMOVAL AND REPLACEMENT OF ADJUSTABLE GASTRIC RESTRICTIVE DEVICE COMPONENT ONLY</t>
  </si>
  <si>
    <t xml:space="preserve"> LAPAROSCOPY, SURGICAL, GASTRIC RESTRICTIVE PROCEDURE; REMOVAL OF ADJUSTABLE GASTRIC RESTRICTIVE DEVICE AND SUBCUTANEOUS PORT COMPONENTS</t>
  </si>
  <si>
    <t xml:space="preserve"> LAPAROSCOPY, SURGICAL, GASTRIC RESTRICTIVE PROCEDURE; LONGITUDINAL GASTRECTOMY (IE, SLEEVE GASTRECTOMY)</t>
  </si>
  <si>
    <t xml:space="preserve"> PYLOROPLASTY</t>
  </si>
  <si>
    <t xml:space="preserve"> GASTRODUODENOSTOMY</t>
  </si>
  <si>
    <t xml:space="preserve"> GASTROJEJUNOSTOMY; WITHOUT VAGOTOMY</t>
  </si>
  <si>
    <t xml:space="preserve"> GASTROJEJUNOSTOMY; WITH VAGOTOMY, ANY TYPE</t>
  </si>
  <si>
    <t xml:space="preserve"> GASTROSTOMY, OPEN; WITHOUT CONSTRUCTION OF GASTRIC TUBE (EG, STAMM PROCEDURE) (SEPARATE PROCEDURE)</t>
  </si>
  <si>
    <t xml:space="preserve"> GASTROSTOMY, OPEN; NEONATAL, FOR FEEDING</t>
  </si>
  <si>
    <t xml:space="preserve"> GASTROSTOMY, OPEN; WITH CONSTRUCTION OF GASTRIC TUBE (EG, JANEWAY PROCEDURE)</t>
  </si>
  <si>
    <t xml:space="preserve"> GASTRORRHAPHY, SUTURE OF PERFORATED DUODENAL OR GASTRIC ULCER, WOUND, OR INJURY</t>
  </si>
  <si>
    <t xml:space="preserve"> GASTRIC RESTRICTIVE PROCEDURE, WITHOUT GASTRIC BYPASS, FOR MORBID OBESITY; VERTICAL-BANDED GASTROPLASTY</t>
  </si>
  <si>
    <t xml:space="preserve"> REVISION OF GASTROJEJUNAL ANASTOMOSIS (GASTROJEJUNOSTOMY) WITH RECONSTRUCTION, WITH OR WITHOUT PARTIAL GASTRECTOMY OR INTESTINE RESECTION; WITH VAGOTOMY</t>
  </si>
  <si>
    <t xml:space="preserve"> CLOSURE OF GASTROSTOMY, SURGICAL</t>
  </si>
  <si>
    <t xml:space="preserve"> CLOSURE OF GASTROCOLIC FISTULA</t>
  </si>
  <si>
    <t xml:space="preserve"> IMPLANTATION OR REPLACEMENT OF GASTRIC NEUROSTIMULATOR ELECTRODES, ANTRUM, OPEN</t>
  </si>
  <si>
    <t xml:space="preserve"> REVISION OR REMOVAL OF GASTRIC NEUROSTIMULATOR ELECTRODES, ANTRUM, OPEN</t>
  </si>
  <si>
    <t xml:space="preserve"> INDUCED ABORTION, BY 1 OR MORE VAGINAL SUPPOSITORIES (EG, PROSTAGLANDIN) WITH OR WITHOUT CERVICAL DILATION (EG, LAMINARIA), INCLUDING HOSPITAL ADMISSION AND VISITS, DELIVERY OF FETUS AND SECUNDINES; WITH HYSTEROTOMY (FAILED MEDICAL EVACUATION)</t>
  </si>
  <si>
    <t xml:space="preserve"> MULTIFETAL PREGNANCY REDUCTION(S) (MPR)</t>
  </si>
  <si>
    <t xml:space="preserve"> UTERINE EVACUATION AND CURETTAGE FOR HYDATIDIFORM MOLE</t>
  </si>
  <si>
    <t xml:space="preserve"> REMOVAL OF CERCLAGE SUTURE UNDER ANESTHESIA (OTHER THAN LOCAL)</t>
  </si>
  <si>
    <t xml:space="preserve"> UNLISTED FETAL INVASIVE PROCEDURE, INCLUDING ULTRASOUND GUIDANCE, WHEN PERFORMED</t>
  </si>
  <si>
    <t xml:space="preserve"> UNLISTED LAPAROSCOPY PROCEDURE, MATERNITY CARE AND DELIVERY</t>
  </si>
  <si>
    <t xml:space="preserve"> UNLISTED PROCEDURE, MATERNITY CARE AND DELIVERY</t>
  </si>
  <si>
    <t xml:space="preserve"> INCISION AND DRAINAGE OF THYROGLOSSAL DUCT CYST, INFECTED</t>
  </si>
  <si>
    <t xml:space="preserve"> BIOPSY THYROID, PERCUTANEOUS CORE NEEDLE</t>
  </si>
  <si>
    <t xml:space="preserve"> GASTRIC RESTRICTIVE PROCEDURE, WITHOUT GASTRIC BYPASS, FOR MORBID OBESITY; OTHER THAN VERTICAL-BANDED GASTROPLASTY</t>
  </si>
  <si>
    <t xml:space="preserve"> GASTRIC RESTRICTIVE PROCEDURE WITH PARTIAL GASTRECTOMY, PYLORUS-PRESERVING DUODENOILEOSTOMY AND ILEOILEOSTOMY (50 TO 100 CM COMMON CHANNEL) TO LIMIT ABSORPTION (BILIOPANCREATIC DIVERSION WITH DUODENAL SWITCH)</t>
  </si>
  <si>
    <t xml:space="preserve"> CHANGE OF URETEROSTOMY TUBE OR EXTERNALLY ACCESSIBLE URETERAL STENT VIA ILEAL CONDUIT</t>
  </si>
  <si>
    <t xml:space="preserve"> INJECTION PROCEDURE FOR VISUALIZATION OF ILEAL CONDUIT AND/OR URETEROPYELOGRAPHY, EXCLUSIVE OF RADIOLOGIC SERVICE</t>
  </si>
  <si>
    <t xml:space="preserve"> URETEROPLASTY, PLASTIC OPERATION ON URETER (EG, STRICTURE)</t>
  </si>
  <si>
    <t xml:space="preserve"> URETEROLYSIS, WITH OR WITHOUT REPOSITIONING OF URETER FOR RETROPERITONEAL FIBROSIS</t>
  </si>
  <si>
    <t xml:space="preserve"> URETEROLYSIS FOR OVARIAN VEIN SYNDROME</t>
  </si>
  <si>
    <t xml:space="preserve"> URETEROLYSIS FOR RETROCAVAL URETER, WITH REANASTOMOSIS OF UPPER URINARY TRACT OR VENA CAVA</t>
  </si>
  <si>
    <t xml:space="preserve"> REVISION OF URINARY-CUTANEOUS ANASTOMOSIS (ANY TYPE UROSTOMY);</t>
  </si>
  <si>
    <t xml:space="preserve"> REVISION OF URINARY-CUTANEOUS ANASTOMOSIS (ANY TYPE UROSTOMY); WITH REPAIR OF FASCIAL DEFECT AND HERNIA</t>
  </si>
  <si>
    <t xml:space="preserve"> URETEROPYELOSTOMY, ANASTOMOSIS OF URETER AND RENAL PELVIS</t>
  </si>
  <si>
    <t xml:space="preserve"> URETEROCALYCOSTOMY, ANASTOMOSIS OF URETER TO RENAL CALYX</t>
  </si>
  <si>
    <t xml:space="preserve"> URETEROURETEROSTOMY</t>
  </si>
  <si>
    <t xml:space="preserve"> TRANSURETEROURETEROSTOMY, ANASTOMOSIS OF URETER TO CONTRALATERAL URETER</t>
  </si>
  <si>
    <t xml:space="preserve"> URETERONEOCYSTOSTOMY; ANASTOMOSIS OF SINGLE URETER TO BLADDER</t>
  </si>
  <si>
    <t xml:space="preserve"> URETERONEOCYSTOSTOMY; ANASTOMOSIS OF DUPLICATED URETER TO BLADDER</t>
  </si>
  <si>
    <t xml:space="preserve"> URETERONEOCYSTOSTOMY; WITH EXTENSIVE URETERAL TAILORING</t>
  </si>
  <si>
    <t xml:space="preserve"> URETERONEOCYSTOSTOMY; WITH VESICO-PSOAS HITCH OR BLADDER FLAP</t>
  </si>
  <si>
    <t xml:space="preserve"> URETEROENTEROSTOMY, DIRECT ANASTOMOSIS OF URETER TO INTESTINE</t>
  </si>
  <si>
    <t xml:space="preserve"> URETERAL ENDOSCOPY THROUGH URETEROTOMY, WITH OR WITHOUT IRRIGATION, INSTILLATION, OR URETEROPYELOGRAPHY, EXCLUSIVE OF RADIOLOGIC SERVICE;</t>
  </si>
  <si>
    <t xml:space="preserve"> URETERAL ENDOSCOPY THROUGH URETEROTOMY, WITH OR WITHOUT IRRIGATION, INSTILLATION, OR URETEROPYELOGRAPHY, EXCLUSIVE OF RADIOLOGIC SERVICE; WITH URETERAL CATHETERIZATION, WITH OR WITHOUT DILATION OF URETER</t>
  </si>
  <si>
    <t xml:space="preserve"> URETERAL ENDOSCOPY THROUGH URETEROTOMY, WITH OR WITHOUT IRRIGATION, INSTILLATION, OR URETEROPYELOGRAPHY, EXCLUSIVE OF RADIOLOGIC SERVICE; WITH BIOPSY</t>
  </si>
  <si>
    <t xml:space="preserve"> URETERAL ENDOSCOPY THROUGH URETEROTOMY, WITH OR WITHOUT IRRIGATION, INSTILLATION, OR URETEROPYELOGRAPHY, EXCLUSIVE OF RADIOLOGIC SERVICE; WITH FULGURATION AND/OR INCISION, WITH OR WITHOUT BIOPSY</t>
  </si>
  <si>
    <t xml:space="preserve"> URETERAL ENDOSCOPY THROUGH URETEROTOMY, WITH OR WITHOUT IRRIGATION, INSTILLATION, OR URETEROPYELOGRAPHY, EXCLUSIVE OF RADIOLOGIC SERVICE; WITH REMOVAL OF FOREIGN BODY OR CALCULUS</t>
  </si>
  <si>
    <t xml:space="preserve"> CYSTOTOMY OR CYSTOSTOMY; WITH FULGURATION AND/OR INSERTION OF RADIOACTIVE MATERIAL</t>
  </si>
  <si>
    <t xml:space="preserve"> CYSTOTOMY OR CYSTOSTOMY; WITH CRYOSURGICAL DESTRUCTION OF INTRAVESICAL LESION</t>
  </si>
  <si>
    <t xml:space="preserve"> CYSTOSTOMY, CYSTOTOMY WITH DRAINAGE</t>
  </si>
  <si>
    <t xml:space="preserve"> CYSTOTOMY, WITH INSERTION OF URETERAL CATHETER OR STENT (SEPARATE PROCEDURE)</t>
  </si>
  <si>
    <t xml:space="preserve"> CYSTOTOMY; FOR EXCISION OF BLADDER TUMOR</t>
  </si>
  <si>
    <t xml:space="preserve"> CYSTOTOMY FOR EXCISION, INCISION, OR REPAIR OF URETEROCELE</t>
  </si>
  <si>
    <t xml:space="preserve"> CYSTECTOMY, PARTIAL; SIMPLE</t>
  </si>
  <si>
    <t xml:space="preserve"> CYSTECTOMY, PARTIAL; COMPLICATED (EG, POSTRADIATION, PREVIOUS SURGERY, DIFFICULT LOCATION)</t>
  </si>
  <si>
    <t xml:space="preserve"> CYSTECTOMY, PARTIAL, WITH REIMPLANTATION OF URETER(S) INTO BLADDER (URETERONEOCYSTOSTOMY)</t>
  </si>
  <si>
    <t xml:space="preserve"> CYSTECTOMY, COMPLETE; (SEPARATE PROCEDURE)</t>
  </si>
  <si>
    <t xml:space="preserve"> CYSTECTOMY, COMPLETE; WITH BILATERAL PELVIC LYMPHADENECTOMY, INCLUDING EXTERNAL ILIAC, HYPOGASTRIC, AND OBTURATOR NODES</t>
  </si>
  <si>
    <t xml:space="preserve"> CYSTECTOMY, COMPLETE, WITH URETEROSIGMOIDOSTOMY OR URETEROCUTANEOUS TRANSPLANTATIONS;</t>
  </si>
  <si>
    <t xml:space="preserve"> LAPAROSCOPY, SURGICAL; COLECTOMY, PARTIAL, WITH ANASTOMOSIS, WITH COLOPROCTOSTOMY (LOW PELVIC ANASTOMOSIS)</t>
  </si>
  <si>
    <t xml:space="preserve"> LAPAROSCOPY, SURGICAL; COLECTOMY, PARTIAL, WITH ANASTOMOSIS, WITH COLOPROCTOSTOMY (LOW PELVIC ANASTOMOSIS) WITH COLOSTOMY</t>
  </si>
  <si>
    <t xml:space="preserve"> LAPAROSCOPY, SURGICAL; COLECTOMY, TOTAL, ABDOMINAL, WITHOUT PROCTECTOMY, WITH ILEOSTOMY OR ILEOPROCTOSTOMY</t>
  </si>
  <si>
    <t xml:space="preserve"> LAPAROSCOPY, SURGICAL; COLECTOMY, TOTAL, ABDOMINAL, WITH PROCTECTOMY, WITH ILEOANAL ANASTOMOSIS, CREATION OF ILEAL RESERVOIR (S OR J), WITH LOOP ILEOSTOMY, INCLUDES RECTAL MUCOSECTOMY, WHEN PERFORMED</t>
  </si>
  <si>
    <t xml:space="preserve"> LAPAROSCOPY, SURGICAL; COLECTOMY, TOTAL, ABDOMINAL, WITH PROCTECTOMY, WITH ILEOSTOMY</t>
  </si>
  <si>
    <t xml:space="preserve"> LAPAROSCOPY, SURGICAL, MOBILIZATION (TAKE-DOWN) OF SPLENIC FLEXURE PERFORMED IN CONJUNCTION WITH PARTIAL COLECTOMY (LIST SEPARATELY IN ADDITION TO PRIMARY PROCEDURE)</t>
  </si>
  <si>
    <t xml:space="preserve"> LAPAROSCOPY, SURGICAL, CLOSURE OF ENTEROSTOMY, LARGE OR SMALL INTESTINE, WITH RESECTION AND ANASTOMOSIS</t>
  </si>
  <si>
    <t xml:space="preserve"> UNLISTED LAPAROSCOPY PROCEDURE, INTESTINE (EXCEPT RECTUM)</t>
  </si>
  <si>
    <t xml:space="preserve"> PLACEMENT, ENTEROSTOMY OR CECOSTOMY, TUBE OPEN (EG, FOR FEEDING OR DECOMPRESSION) (SEPARATE PROCEDURE)</t>
  </si>
  <si>
    <t xml:space="preserve"> ILEOSTOMY OR JEJUNOSTOMY, NON-TUBE</t>
  </si>
  <si>
    <t xml:space="preserve"> REVISION OF ILEOSTOMY; SIMPLE (RELEASE OF SUPERFICIAL SCAR) (SEPARATE PROCEDURE)</t>
  </si>
  <si>
    <t xml:space="preserve"> REVISION OF ILEOSTOMY; COMPLICATED (RECONSTRUCTION IN-DEPTH) (SEPARATE PROCEDURE)</t>
  </si>
  <si>
    <t xml:space="preserve"> CONTINENT ILEOSTOMY (KOCK PROCEDURE) (SEPARATE PROCEDURE)</t>
  </si>
  <si>
    <t xml:space="preserve"> COLOSTOMY OR SKIN LEVEL CECOSTOMY;</t>
  </si>
  <si>
    <t xml:space="preserve"> OPEN TREATMENT OF FRACTURE OF WEIGHT BEARING ARTICULAR SURFACE/PORTION OF DISTAL TIBIA (EG, PILON OR TIBIAL PLAFOND), WITH INTERNAL FIXATION, WHEN PERFORMED; OF TIBIA ONLY</t>
  </si>
  <si>
    <t xml:space="preserve"> OPEN TREATMENT OF FRACTURE OF WEIGHT BEARING ARTICULAR SURFACE/PORTION OF DISTAL TIBIA (EG, PILON OR TIBIAL PLAFOND), WITH INTERNAL FIXATION, WHEN PERFORMED; OF BOTH TIBIA AND FIBULA</t>
  </si>
  <si>
    <t xml:space="preserve"> ARTHROTOMY, WRIST JOINT; WITH JOINT EXPLORATION, WITH OR WITHOUT BIOPSY, WITH OR WITHOUT REMOVAL OF LOOSE OR FOREIGN BODY</t>
  </si>
  <si>
    <t xml:space="preserve"> ARTHROTOMY, WRIST JOINT; WITH SYNOVECTOMY</t>
  </si>
  <si>
    <t xml:space="preserve"> ARTHROTOMY, DISTAL RADIOULNAR JOINT INCLUDING REPAIR OF TRIANGULAR CARTILAGE, COMPLEX</t>
  </si>
  <si>
    <t xml:space="preserve"> EXCISION OF TENDON, FOREARM AND/OR WRIST, FLEXOR OR EXTENSOR, EACH</t>
  </si>
  <si>
    <t xml:space="preserve"> EXCISION, LESION OF TENDON SHEATH, FOREARM AND/OR WRIST</t>
  </si>
  <si>
    <t xml:space="preserve"> EXCISION OF GANGLION, WRIST (DORSAL OR VOLAR); PRIMARY</t>
  </si>
  <si>
    <t xml:space="preserve"> EXCISION OF GANGLION, WRIST (DORSAL OR VOLAR); RECURRENT</t>
  </si>
  <si>
    <t xml:space="preserve"> RADICAL EXCISION OF BURSA, SYNOVIA OF WRIST, OR FOREARM TENDON SHEATHS (EG, TENOSYNOVITIS, FUNGUS, TBC, OR OTHER GRANULOMAS, RHEUMATOID ARTHRITIS); FLEXORS</t>
  </si>
  <si>
    <t xml:space="preserve"> RADICAL EXCISION OF BURSA, SYNOVIA OF WRIST, OR FOREARM TENDON SHEATHS (EG, TENOSYNOVITIS, FUNGUS, TBC, OR OTHER GRANULOMAS, RHEUMATOID ARTHRITIS); EXTENSORS, WITH OR WITHOUT TRANSPOSITION OF DORSAL RETINACULUM</t>
  </si>
  <si>
    <t xml:space="preserve"> SYNOVECTOMY, EXTENSOR TENDON SHEATH, WRIST, SINGLE COMPARTMENT;</t>
  </si>
  <si>
    <t xml:space="preserve"> SYNOVECTOMY, EXTENSOR TENDON SHEATH, WRIST, SINGLE COMPARTMENT; WITH RESECTION OF DISTAL ULNA</t>
  </si>
  <si>
    <t xml:space="preserve"> EXCISION OR CURETTAGE OF BONE CYST OR BENIGN TUMOR OF RADIUS OR ULNA (EXCLUDING HEAD OR NECK OF RADIUS AND OLECRANON PROCESS);</t>
  </si>
  <si>
    <t xml:space="preserve"> EXCISION OR CURETTAGE OF BONE CYST OR BENIGN TUMOR OF RADIUS OR ULNA (EXCLUDING HEAD OR NECK OF RADIUS AND OLECRANON PROCESS); WITH AUTOGRAFT (INCLUDES OBTAINING GRAFT)</t>
  </si>
  <si>
    <t xml:space="preserve"> EXCISION OR CURETTAGE OF BONE CYST OR BENIGN TUMOR OF RADIUS OR ULNA (EXCLUDING HEAD OR NECK OF RADIUS AND OLECRANON PROCESS); WITH ALLOGRAFT</t>
  </si>
  <si>
    <t xml:space="preserve"> UNLISTED PROCEDURE, LEG OR ANKLE</t>
  </si>
  <si>
    <t xml:space="preserve"> INCISION AND DRAINAGE, BURSA, FOOT</t>
  </si>
  <si>
    <t xml:space="preserve"> INCISION AND DRAINAGE BELOW FASCIA, WITH OR WITHOUT TENDON SHEATH INVOLVEMENT, FOOT; SINGLE BURSAL SPACE</t>
  </si>
  <si>
    <t xml:space="preserve"> INCISION AND DRAINAGE BELOW FASCIA, WITH OR WITHOUT TENDON SHEATH INVOLVEMENT, FOOT; MULTIPLE AREAS</t>
  </si>
  <si>
    <t xml:space="preserve"> INCISION, BONE CORTEX (EG, OSTEOMYELITIS OR BONE ABSCESS), FOOT</t>
  </si>
  <si>
    <t xml:space="preserve"> FASCIOTOMY, FOOT AND/OR TOE</t>
  </si>
  <si>
    <t xml:space="preserve"> TENOTOMY, PERCUTANEOUS, TOE; SINGLE TENDON</t>
  </si>
  <si>
    <t xml:space="preserve"> TENOTOMY, PERCUTANEOUS, TOE; MULTIPLE TENDONS</t>
  </si>
  <si>
    <t xml:space="preserve"> VALVOTOMY, PULMONARY VALVE, OPEN HEART; WITH INFLOW OCCLUSION</t>
  </si>
  <si>
    <t xml:space="preserve"> VALVOTOMY, PULMONARY VALVE, OPEN HEART; WITH CARDIOPULMONARY BYPASS</t>
  </si>
  <si>
    <t xml:space="preserve"> REPLACEMENT, PULMONARY VALVE</t>
  </si>
  <si>
    <t xml:space="preserve"> RIGHT VENTRICULAR RESECTION FOR INFUNDIBULAR STENOSIS, WITH OR WITHOUT COMMISSUROTOMY</t>
  </si>
  <si>
    <t xml:space="preserve"> OUTFLOW TRACT AUGMENTATION (GUSSET), WITH OR WITHOUT COMMISSUROTOMY OR INFUNDIBULAR RESECTION</t>
  </si>
  <si>
    <t xml:space="preserve"> REPAIR OF NON-STRUCTURAL PROSTHETIC VALVE DYSFUNCTION WITH CARDIOPULMONARY BYPASS (SEPARATE PROCEDURE)</t>
  </si>
  <si>
    <t xml:space="preserve"> REPAIR OF CORONARY ARTERIOVENOUS OR ARTERIOCARDIAC CHAMBER FISTULA; WITH CARDIOPULMONARY BYPASS</t>
  </si>
  <si>
    <t xml:space="preserve"> REPAIR OF CORONARY ARTERIOVENOUS OR ARTERIOCARDIAC CHAMBER FISTULA; WITHOUT CARDIOPULMONARY BYPASS</t>
  </si>
  <si>
    <t xml:space="preserve"> REPAIR OF ANOMALOUS CORONARY ARTERY FROM PULMONARY ARTERY ORIGIN; BY LIGATION</t>
  </si>
  <si>
    <t xml:space="preserve"> REPAIR OF ANOMALOUS CORONARY ARTERY FROM PULMONARY ARTERY ORIGIN; BY GRAFT, WITHOUT CARDIOPULMONARY BYPASS</t>
  </si>
  <si>
    <t xml:space="preserve"> REPAIR OF ANOMALOUS CORONARY ARTERY FROM PULMONARY ARTERY ORIGIN; BY GRAFT, WITH CARDIOPULMONARY BYPASS</t>
  </si>
  <si>
    <t xml:space="preserve"> REPAIR OF ANOMALOUS CORONARY ARTERY FROM PULMONARY ARTERY ORIGIN; WITH CONSTRUCTION OF INTRAPULMONARY ARTERY TUNNEL (TAKEUCHI PROCEDURE)</t>
  </si>
  <si>
    <t xml:space="preserve"> REPAIR OF ANOMALOUS CORONARY ARTERY FROM PULMONARY ARTERY ORIGIN; BY TRANSLOCATION FROM PULMONARY ARTERY TO AORTA</t>
  </si>
  <si>
    <t xml:space="preserve"> REPAIR OF ANOMALOUS (EG, INTRAMURAL) AORTIC ORIGIN OF CORONARY ARTERY BY UNROOFING OR TRANSLOCATION</t>
  </si>
  <si>
    <t xml:space="preserve"> ENDOSCOPY, SURGICAL, INCLUDING VIDEO-ASSISTED HARVEST OF VEIN(S) FOR CORONARY ARTERY BYPASS PROCEDURE (LIST SEPARATELY IN ADDITION TO CODE FOR PRIMARY PROCEDURE)</t>
  </si>
  <si>
    <t xml:space="preserve"> CORONARY ARTERY BYPASS, VEIN ONLY; SINGLE CORONARY VENOUS GRAFT</t>
  </si>
  <si>
    <t xml:space="preserve"> CORONARY ARTERY BYPASS, VEIN ONLY; 2 CORONARY VENOUS GRAFTS</t>
  </si>
  <si>
    <t xml:space="preserve"> CORONARY ARTERY BYPASS, VEIN ONLY; 3 CORONARY VENOUS GRAFTS</t>
  </si>
  <si>
    <t xml:space="preserve"> CORONARY ARTERY BYPASS, VEIN ONLY; 4 CORONARY VENOUS GRAFTS</t>
  </si>
  <si>
    <t xml:space="preserve"> CORONARY ARTERY BYPASS, VEIN ONLY; 5 CORONARY VENOUS GRAFTS</t>
  </si>
  <si>
    <t xml:space="preserve"> CORONARY ARTERY BYPASS, VEIN ONLY; 6 OR MORE CORONARY VENOUS GRAFTS</t>
  </si>
  <si>
    <t xml:space="preserve"> CORONARY ARTERY BYPASS, USING VENOUS GRAFT(S) AND ARTERIAL GRAFT(S); SINGLE VEIN GRAFT (LIST SEPARATELY IN ADDITION TO CODE FOR PRIMARY PROCEDURE)</t>
  </si>
  <si>
    <t xml:space="preserve"> CORONARY ARTERY BYPASS, USING VENOUS GRAFT(S) AND ARTERIAL GRAFT(S); 2 VENOUS GRAFTS (LIST SEPARATELY IN ADDITION TO CODE FOR PRIMARY PROCEDURE)</t>
  </si>
  <si>
    <t xml:space="preserve"> CORONARY ARTERY BYPASS, USING VENOUS GRAFT(S) AND ARTERIAL GRAFT(S); 3 VENOUS GRAFTS (LIST SEPARATELY IN ADDITION TO CODE FOR PRIMARY PROCEDURE)</t>
  </si>
  <si>
    <t xml:space="preserve"> CORONARY ARTERY BYPASS, USING VENOUS GRAFT(S) AND ARTERIAL GRAFT(S); 4 VENOUS GRAFTS (LIST SEPARATELY IN ADDITION TO CODE FOR PRIMARY PROCEDURE)</t>
  </si>
  <si>
    <t xml:space="preserve"> CORONARY ARTERY BYPASS, USING VENOUS GRAFT(S) AND ARTERIAL GRAFT(S); 5 VENOUS GRAFTS (LIST SEPARATELY IN ADDITION TO CODE FOR PRIMARY PROCEDURE)</t>
  </si>
  <si>
    <t xml:space="preserve"> CORONARY ARTERY BYPASS, USING VENOUS GRAFT(S) AND ARTERIAL GRAFT(S); 6 OR MORE VENOUS GRAFTS (LIST SEPARATELY IN ADDITION TO CODE FOR PRIMARY PROCEDURE)</t>
  </si>
  <si>
    <t xml:space="preserve"> COLONOSCOPY THROUGH STOMA; WITH CONTROL OF BLEEDING (EG, INJECTION, BIPOLAR CAUTERY, UNIPOLAR CAUTERY, LASER, HEATER PROBE, STAPLER, PLASMA COAGULATOR)</t>
  </si>
  <si>
    <t xml:space="preserve"> COLONOSCOPY THROUGH STOMA; WITH REMOVAL OF TUMOR(S), POLYP(S), OR OTHER LESION(S) BY HOT BIOPSY FORCEPS OR BIPOLAR CAUTERY</t>
  </si>
  <si>
    <t xml:space="preserve"> CYSTOURETHROSCOPY, WITH FULGURATION (INCLUDING CRYOSURGERY OR LASER SURGERY) AND/OR RESECTION OF; MEDIUM BLADDER TUMOR(S) (2.0 TO 5.0 CM)</t>
  </si>
  <si>
    <t xml:space="preserve"> CRANIECTOMY FOR CRANIOSYNOSTOSIS; MULTIPLE CRANIAL SUTURES</t>
  </si>
  <si>
    <t xml:space="preserve"> CRANIOTOMY FOR CRANIOSYNOSTOSIS; FRONTAL OR PARIETAL BONE FLAP</t>
  </si>
  <si>
    <t xml:space="preserve"> CRANIOTOMY FOR CRANIOSYNOSTOSIS; BIFRONTAL BONE FLAP</t>
  </si>
  <si>
    <t xml:space="preserve"> EXTENSIVE CRANIECTOMY FOR MULTIPLE CRANIAL SUTURE CRANIOSYNOSTOSIS (EG, CLOVERLEAF SKULL); NOT REQUIRING BONE GRAFTS</t>
  </si>
  <si>
    <t xml:space="preserve"> 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</si>
  <si>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 xml:space="preserve"> CYSTOURETHROSCOPY, WITH INJECTION(S) FOR CHEMODENERVATION OF THE BLADDER</t>
  </si>
  <si>
    <t xml:space="preserve"> CYSTOURETHROSCOPY; WITH URETERAL MEATOTOMY, UNILATERAL OR BILATERAL</t>
  </si>
  <si>
    <t xml:space="preserve"> CYSTOURETHROSCOPY; WITH RESECTION OR FULGURATION OF ORTHOTOPIC URETEROCELE(S), UNILATERAL OR BILATERAL</t>
  </si>
  <si>
    <t xml:space="preserve"> CYSTOURETHROSCOPY; WITH RESECTION OR FULGURATION OF ECTOPIC URETEROCELE(S), UNILATERAL OR BILATERAL</t>
  </si>
  <si>
    <t xml:space="preserve"> CYSTOURETHROSCOPY; WITH INCISION OR RESECTION OF ORIFICE OF BLADDER DIVERTICULUM, SINGLE OR MULTIPLE</t>
  </si>
  <si>
    <t xml:space="preserve"> CYSTOURETHROSCOPY, WITH REMOVAL OF FOREIGN BODY, CALCULUS, OR URETERAL STENT FROM URETHRA OR BLADDER (SEPARATE PROCEDURE); SIMPLE</t>
  </si>
  <si>
    <t xml:space="preserve"> CYSTOURETHROSCOPY, WITH REMOVAL OF FOREIGN BODY, CALCULUS, OR URETERAL STENT FROM URETHRA OR BLADDER (SEPARATE PROCEDURE); COMPLICATED</t>
  </si>
  <si>
    <t xml:space="preserve"> LITHOLAPAXY: CRUSHING OR FRAGMENTATION OF CALCULUS BY ANY MEANS IN BLADDER AND REMOVAL OF FRAGMENTS; SIMPLE OR SMALL (LESS THAN 2.5 CM)</t>
  </si>
  <si>
    <t xml:space="preserve"> LITHOLAPAXY: CRUSHING OR FRAGMENTATION OF CALCULUS BY ANY MEANS IN BLADDER AND REMOVAL OF FRAGMENTS; COMPLICATED OR LARGE (OVER 2.5 CM)</t>
  </si>
  <si>
    <t xml:space="preserve"> CYSTOURETHROSCOPY (INCLUDING URETERAL CATHETERIZATION); WITH REMOVAL OF URETERAL CALCULUS</t>
  </si>
  <si>
    <t xml:space="preserve"> CYSTOURETHROSCOPY (INCLUDING URETERAL CATHETERIZATION); WITH FRAGMENTATION OF URETERAL CALCULUS (EG, ULTRASONIC OR ELECTRO-HYDRAULIC TECHNIQUE)</t>
  </si>
  <si>
    <t xml:space="preserve"> CYSTOURETHROSCOPY (INCLUDING URETERAL CATHETERIZATION); WITH SUBURETERIC INJECTION OF IMPLANT MATERIAL</t>
  </si>
  <si>
    <t xml:space="preserve"> CYSTOURETHROSCOPY (INCLUDING URETERAL CATHETERIZATION); WITH MANIPULATION, WITHOUT REMOVAL OF URETERAL CALCULUS</t>
  </si>
  <si>
    <t xml:space="preserve"> CYSTOURETHROSCOPY, WITH INSERTION OF INDWELLING URETERAL STENT (EG, GIBBONS OR DOUBLE-J TYPE)</t>
  </si>
  <si>
    <t xml:space="preserve"> CYSTOURETHROSCOPY WITH INSERTION OF URETERAL GUIDE WIRE THROUGH KIDNEY TO ESTABLISH A PERCUTANEOUS NEPHROSTOMY, RETROGRADE</t>
  </si>
  <si>
    <t xml:space="preserve"> PREPARATION OF FECAL MICROBIOTA FOR INSTILLATION, INCLUDING ASSESSMENT OF DONOR SPECIMEN</t>
  </si>
  <si>
    <t xml:space="preserve"> BACKBENCH STANDARD PREPARATION OF CADAVER OR LIVING DONOR INTESTINE ALLOGRAFT PRIOR TO TRANSPLANTATION, INCLUDING MOBILIZATION AND FASHIONING OF THE SUPERIOR MESENTERIC ARTERY AND VEIN</t>
  </si>
  <si>
    <t xml:space="preserve"> BACKBENCH RECONSTRUCTION OF CADAVER OR LIVING DONOR INTESTINE ALLOGRAFT PRIOR TO TRANSPLANTATION; VENOUS ANASTOMOSIS, EACH</t>
  </si>
  <si>
    <t xml:space="preserve"> BACKBENCH RECONSTRUCTION OF CADAVER OR LIVING DONOR INTESTINE ALLOGRAFT PRIOR TO TRANSPLANTATION; ARTERIAL ANASTOMOSIS, EACH</t>
  </si>
  <si>
    <t xml:space="preserve"> UNLISTED PROCEDURE, INTESTINE</t>
  </si>
  <si>
    <t xml:space="preserve"> EXCISION OF MECKEL'S DIVERTICULUM (DIVERTICULECTOMY) OR OMPHALOMESENTERIC DUCT</t>
  </si>
  <si>
    <t xml:space="preserve"> EXCISION OF LESION OF MESENTERY (SEPARATE PROCEDURE)</t>
  </si>
  <si>
    <t xml:space="preserve"> SUTURE OF MESENTERY (SEPARATE PROCEDURE)</t>
  </si>
  <si>
    <t xml:space="preserve"> UNLISTED PROCEDURE, MECKEL'S DIVERTICULUM AND THE MESENTERY</t>
  </si>
  <si>
    <t xml:space="preserve"> INCISION AND DRAINAGE OF APPENDICEAL ABSCESS, OPEN</t>
  </si>
  <si>
    <t xml:space="preserve"> APPENDECTOMY;</t>
  </si>
  <si>
    <t xml:space="preserve"> APPENDECTOMY; WHEN DONE FOR INDICATED PURPOSE AT TIME OF OTHER MAJOR PROCEDURE (NOT AS SEPARATE PROCEDURE) (LIST SEPARATELY IN ADDITION TO CODE FOR PRIMARY PROCEDURE)</t>
  </si>
  <si>
    <t xml:space="preserve"> APPENDECTOMY; FOR RUPTURED APPENDIX WITH ABSCESS OR GENERALIZED PERITONITIS</t>
  </si>
  <si>
    <t xml:space="preserve"> LAPAROSCOPY, SURGICAL, APPENDECTOMY</t>
  </si>
  <si>
    <t xml:space="preserve"> UNLISTED LAPAROSCOPY PROCEDURE, APPENDIX</t>
  </si>
  <si>
    <t xml:space="preserve"> TRANSRECTAL DRAINAGE OF PELVIC ABSCESS</t>
  </si>
  <si>
    <t xml:space="preserve"> INCISION AND DRAINAGE OF SUBMUCOSAL ABSCESS, RECTUM</t>
  </si>
  <si>
    <t xml:space="preserve"> INCISION AND DRAINAGE OF DEEP SUPRALEVATOR, PELVIRECTAL, OR RETRORECTAL ABSCESS</t>
  </si>
  <si>
    <t xml:space="preserve"> BIOPSY OF ANORECTAL WALL, ANAL APPROACH (EG, CONGENITAL MEGACOLON)</t>
  </si>
  <si>
    <t xml:space="preserve"> ANORECTAL MYOMECTOMY</t>
  </si>
  <si>
    <t xml:space="preserve"> PROCTECTOMY; COMPLETE, COMBINED ABDOMINOPERINEAL, WITH COLOSTOMY</t>
  </si>
  <si>
    <t xml:space="preserve"> PROCTECTOMY; PARTIAL RESECTION OF RECTUM, TRANSABDOMINAL APPROACH</t>
  </si>
  <si>
    <t xml:space="preserve"> PROCTECTOMY, COMBINED ABDOMINOPERINEAL, PULL-THROUGH PROCEDURE (EG, COLO-ANAL ANASTOMOSIS)</t>
  </si>
  <si>
    <t xml:space="preserve"> EXCISION OF RECTAL TUMOR, TRANSANAL APPROACH; INCLUDING MUSCULARIS PROPRIA (IE, FULL THICKNESS)</t>
  </si>
  <si>
    <t xml:space="preserve"> DESTRUCTION OF RECTAL TUMOR (EG, ELECTRODESICCATION, ELECTROSURGERY, LASER ABLATION, LASER RESECTION, CRYOSURGERY) TRANSANAL APPROACH</t>
  </si>
  <si>
    <t xml:space="preserve"> PROCTOSIGMOIDOSCOPY, RIGID; DIAGNOSTIC, WITH OR WITHOUT COLLECTION OF SPECIMEN(S) BY BRUSHING OR WASHING (SEPARATE PROCEDURE)</t>
  </si>
  <si>
    <t xml:space="preserve"> PROCTOSIGMOIDOSCOPY, RIGID; WITH DILATION (EG, BALLOON, GUIDE WIRE, BOUGIE)</t>
  </si>
  <si>
    <t xml:space="preserve"> PROCTOSIGMOIDOSCOPY, RIGID; WITH BIOPSY, SINGLE OR MULTIPLE</t>
  </si>
  <si>
    <t xml:space="preserve"> PROCTOSIGMOIDOSCOPY, RIGID; WITH REMOVAL OF FOREIGN BODY</t>
  </si>
  <si>
    <t xml:space="preserve"> PROCTOSIGMOIDOSCOPY, RIGID; WITH REMOVAL OF SINGLE TUMOR, POLYP, OR OTHER LESION BY HOT BIOPSY FORCEPS OR BIPOLAR CAUTERY</t>
  </si>
  <si>
    <t xml:space="preserve"> PROCTOSIGMOIDOSCOPY, RIGID; WITH REMOVAL OF SINGLE TUMOR, POLYP, OR OTHER LESION BY SNARE TECHNIQUE</t>
  </si>
  <si>
    <t xml:space="preserve"> PROCTOSIGMOIDOSCOPY, RIGID; WITH REMOVAL OF MULTIPLE TUMORS, POLYPS, OR OTHER LESIONS BY HOT BIOPSY FORCEPS, BIPOLAR CAUTERY OR SNARE TECHNIQUE</t>
  </si>
  <si>
    <t xml:space="preserve"> 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</si>
  <si>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 xml:space="preserve"> 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</si>
  <si>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 xml:space="preserve"> VASCULAR EMBOLIZATION OR OCCLUSION, INCLUSIVE OF ALL RADIOLOGICAL SUPERVISION AND INTERPRETATION, INTRAPROCEDURAL ROADMAPPING, AND IMAGING GUIDANCE NECESSARY TO COMPLETE THE INTERVENTION; FOR TUMORS, ORGAN ISCHEMIA, OR INFARCTION</t>
  </si>
  <si>
    <t xml:space="preserve"> VASCULAR EMBOLIZATION OR OCCLUSION, INCLUSIVE OF ALL RADIOLOGICAL SUPERVISION AND INTERPRETATION, INTRAPROCEDURAL ROADMAPPING, AND IMAGING GUIDANCE NECESSARY TO COMPLETE THE INTERVENTION; FOR ARTERIAL OR VENOUS HEMORRHAGE OR LYMPHATIC EXTRAVASATION</t>
  </si>
  <si>
    <t xml:space="preserve"> INTRAVASCULAR ULTRASOUND (NON-CORONARY VESSEL) DURING DIAGNOSTIC EVALUATION AND/OR THERAPEUTIC INTERVENTION; INITIAL VESSEL (LIST SEPARATELY IN ADDITION TO CODE FOR PRIMARY PROCEDURE)</t>
  </si>
  <si>
    <t xml:space="preserve"> INTRAVASCULAR ULTRASOUND (NON-CORONARY VESSEL) DURING DIAGNOSTIC EVALUATION AND/OR THERAPEUTIC INTERVENTION; EACH ADDITIONAL VESSEL (LIST SEPARATELY IN ADDITION TO CODE FOR PRIMARY PROCEDURE)</t>
  </si>
  <si>
    <t xml:space="preserve"> VASCULAR ENDOSCOPY, SURGICAL, WITH LIGATION OF PERFORATOR VEINS, SUBFASCIAL (SEPS)</t>
  </si>
  <si>
    <t xml:space="preserve"> UNLISTED VASCULAR ENDOSCOPY PROCEDURE</t>
  </si>
  <si>
    <t xml:space="preserve"> LIGATION, INTERNAL JUGULAR VEIN</t>
  </si>
  <si>
    <t xml:space="preserve"> REPAIR OF TRANSPOSITION OF THE GREAT ARTERIES, ATRIAL BAFFLE PROCEDURE (EG, MUSTARD OR SENNING TYPE) WITH CARDIOPULMONARY BYPASS; WITH REMOVAL OF PULMONARY BAND</t>
  </si>
  <si>
    <t xml:space="preserve"> REPAIR OF TRANSPOSITION OF THE GREAT ARTERIES, ATRIAL BAFFLE PROCEDURE (EG, MUSTARD OR SENNING TYPE) WITH CARDIOPULMONARY BYPASS; WITH CLOSURE OF VENTRICULAR SEPTAL DEFECT</t>
  </si>
  <si>
    <t xml:space="preserve"> REPAIR OF TRANSPOSITION OF THE GREAT ARTERIES, ATRIAL BAFFLE PROCEDURE (EG, MUSTARD OR SENNING TYPE) WITH CARDIOPULMONARY BYPASS; WITH REPAIR OF SUBPULMONIC OBSTRUCTION</t>
  </si>
  <si>
    <t xml:space="preserve"> REPAIR OF TRANSPOSITION OF THE GREAT ARTERIES, AORTIC PULMONARY ARTERY RECONSTRUCTION (EG, JATENE TYPE);</t>
  </si>
  <si>
    <t xml:space="preserve"> REPAIR OF TRANSPOSITION OF THE GREAT ARTERIES, AORTIC PULMONARY ARTERY RECONSTRUCTION (EG, JATENE TYPE); WITH REMOVAL OF PULMONARY BAND</t>
  </si>
  <si>
    <t xml:space="preserve"> REPAIR OF TRANSPOSITION OF THE GREAT ARTERIES, AORTIC PULMONARY ARTERY RECONSTRUCTION (EG, JATENE TYPE); WITH CLOSURE OF VENTRICULAR SEPTAL DEFECT</t>
  </si>
  <si>
    <t xml:space="preserve"> REPAIR OF TRANSPOSITION OF THE GREAT ARTERIES, AORTIC PULMONARY ARTERY RECONSTRUCTION (EG, JATENE TYPE); WITH REPAIR OF SUBPULMONIC OBSTRUCTION</t>
  </si>
  <si>
    <t xml:space="preserve"> AORTIC ROOT TRANSLOCATION WITH VENTRICULAR SEPTAL DEFECT AND PULMONARY STENOSIS REPAIR (IE, NIKAIDOH PROCEDURE); WITHOUT CORONARY OSTIUM REIMPLANTATION</t>
  </si>
  <si>
    <t xml:space="preserve"> URINALYSIS, BY DIP STICK OR TABLET REAGENT FOR BILIRUBIN, GLUCOSE, HEMOGLOBIN, KETONES, LEUKOCYTES, NITRITE, PH, PROTEIN, SPECIFIC GRAVITY, UROBILINOGEN, ANY NUMBER OF THESE CONSTITUENTS; NON-AUTOMATED, WITH MICROSCOPY</t>
  </si>
  <si>
    <t xml:space="preserve"> URINALYSIS, BY DIP STICK OR TABLET REAGENT FOR BILIRUBIN, GLUCOSE, HEMOGLOBIN, KETONES, LEUKOCYTES, NITRITE, PH, PROTEIN, SPECIFIC GRAVITY, UROBILINOGEN, ANY NUMBER OF THESE CONSTITUENTS; AUTOMATED, WITH MICROSCOPY</t>
  </si>
  <si>
    <t xml:space="preserve"> URINALYSIS, BY DIP STICK OR TABLET REAGENT FOR BILIRUBIN, GLUCOSE, HEMOGLOBIN, KETONES, LEUKOCYTES, NITRITE, PH, PROTEIN, SPECIFIC GRAVITY, UROBILINOGEN, ANY NUMBER OF THESE CONSTITUENTS; NON-AUTOMATED, WITHOUT MICROSCOPY</t>
  </si>
  <si>
    <t xml:space="preserve"> REPAIR OF TRANSPOSITION OF THE GREAT ARTERIES WITH VENTRICULAR SEPTAL DEFECT AND SUBPULMONARY STENOSIS; WITH SURGICAL ENLARGEMENT OF VENTRICULAR SEPTAL DEFECT</t>
  </si>
  <si>
    <t xml:space="preserve"> REPAIR OF TRANSPOSITION OF THE GREAT ARTERIES, ATRIAL BAFFLE PROCEDURE (EG, MUSTARD OR SENNING TYPE) WITH CARDIOPULMONARY BYPASS;</t>
  </si>
  <si>
    <t xml:space="preserve"> URINALYSIS, BY DIP STICK OR TABLET REAGENT FOR BILIRUBIN, GLUCOSE, HEMOGLOBIN, KETONES, LEUKOCYTES, NITRITE, PH, PROTEIN, SPECIFIC GRAVITY, UROBILINOGEN, ANY NUMBER OF THESE CONSTITUENTS; AUTOMATED, WITHOUT MICROSCOPY</t>
  </si>
  <si>
    <t xml:space="preserve"> URINALYSIS; QUALITATIVE OR SEMIQUANTITATIVE, EXCEPT IMMUNOASSAYS</t>
  </si>
  <si>
    <t xml:space="preserve"> URINALYSIS; BACTERIURIA SCREEN, EXCEPT BY CULTURE OR DIPSTICK</t>
  </si>
  <si>
    <t xml:space="preserve"> URINALYSIS; MICROSCOPIC ONLY</t>
  </si>
  <si>
    <t xml:space="preserve"> URINALYSIS; 2 OR 3 GLASS TEST</t>
  </si>
  <si>
    <t xml:space="preserve"> URINE PREGNANCY TEST, BY VISUAL COLOR COMPARISON METHODS</t>
  </si>
  <si>
    <t xml:space="preserve"> VOLUME MEASUREMENT FOR TIMED COLLECTION, EACH</t>
  </si>
  <si>
    <t xml:space="preserve"> UNLISTED URINALYSIS PROCEDURE</t>
  </si>
  <si>
    <t xml:space="preserve"> ASPA (ASPARTOACYLASE) (EG, CANAVAN DISEASE) GENE ANALYSIS, COMMON VARIANTS (EG, E285A, Y231X)</t>
  </si>
  <si>
    <t xml:space="preserve"> APC (ADENOMATOUS POLYPOSIS COLI) (EG, FAMILIAL ADENOMATOSIS POLYPOSIS [FAP], ATTENUATED FAP) GENE ANALYSIS; FULL GENE SEQUENCE</t>
  </si>
  <si>
    <t xml:space="preserve"> APC (ADENOMATOUS POLYPOSIS COLI) (EG, FAMILIAL ADENOMATOSIS POLYPOSIS [FAP], ATTENUATED FAP) GENE ANALYSIS; KNOWN FAMILIAL VARIANTS</t>
  </si>
  <si>
    <t xml:space="preserve"> APC (ADENOMATOUS POLYPOSIS COLI) (EG, FAMILIAL ADENOMATOSIS POLYPOSIS [FAP], ATTENUATED FAP) GENE ANALYSIS; DUPLICATION/DELETION VARIANTS</t>
  </si>
  <si>
    <t xml:space="preserve"> BCKDHB (BRANCHED-CHAIN KETO ACID DEHYDROGENASE E1, BETA POLYPEPTIDE) (EG, MAPLE SYRUP URINE DISEASE) GENE ANALYSIS, COMMON VARIANTS (EG, R183P, G278S, E422X)</t>
  </si>
  <si>
    <t xml:space="preserve"> LONG QT SYNDROME GENE ANALYSES (EG, KCNQ1, KCNH2, SCN5A, KCNE1, KCNE2, KCNJ2, CACNA1C, CAV3, SCN4B, AKAP, SNTA1, AND ANK2); FULL SEQUENCE ANALYSIS</t>
  </si>
  <si>
    <t xml:space="preserve"> LONG QT SYNDROME GENE ANALYSES (EG, KCNQ1, KCNH2, SCN5A, KCNE1, KCNE2, KCNJ2, CACNA1C, CAV3, SCN4B, AKAP, SNTA1, AND ANK2); KNOWN FAMILIAL SEQUENCE VARIANT</t>
  </si>
  <si>
    <t xml:space="preserve"> LONG QT SYNDROME GENE ANALYSES (EG, KCNQ1, KCNH2, SCN5A, KCNE1, KCNE2, KCNJ2, CACNA1C, CAV3, SCN4B, AKAP, SNTA1, AND ANK2); DUPLICATION/DELETION VARIANTS</t>
  </si>
  <si>
    <t xml:space="preserve"> 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</si>
  <si>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 xml:space="preserve"> BRCA1, BRCA2 (BREAST CANCER 1 AND 2) (EG, HEREDITARY BREAST AND OVARIAN CANCER) GENE ANALYSIS; FULL SEQUENCE ANALYSIS AND COMMON DUPLICATION/DELETION VARIANTS IN BRCA1 (IE, EXON 13 DEL 3.835KB, EXON 13 DUP 6KB, EXON 14-20 DEL 26KB, EXON 22 DEL 510BP, EXON 8-9 DEL 7.1KB)</t>
  </si>
  <si>
    <t xml:space="preserve"> BRCA1, BRCA2 (BREAST CANCER 1 AND 2) (EG, HEREDITARY BREAST AND OVARIAN CANCER) GENE ANALYSIS; 185DELAG, 5385INSC, 6174DELT VARIANTS</t>
  </si>
  <si>
    <t xml:space="preserve"> BRCA1, BRCA2 (BREAST CANCER 1 AND 2) (EG, HEREDITARY BREAST AND OVARIAN CANCER) GENE ANALYSIS; UNCOMMON DUPLICATION/DELETION VARIANTS</t>
  </si>
  <si>
    <t xml:space="preserve"> RADIOLOGIC EXAMINATION, COMPLEX MOTION (IE, HYPERCYCLOIDAL) BODY SECTION (EG, MASTOID POLYTOMOGRAPHY), OTHER THAN WITH UROGRAPHY; UNILATERAL</t>
  </si>
  <si>
    <t xml:space="preserve"> RADIOLOGIC EXAMINATION, COMPLEX MOTION (IE, HYPERCYCLOIDAL) BODY SECTION (EG, MASTOID POLYTOMOGRAPHY), OTHER THAN WITH UROGRAPHY; BILATERAL</t>
  </si>
  <si>
    <t xml:space="preserve"> CINERADIOGRAPHY/VIDEORADIOGRAPHY, EXCEPT WHERE SPECIFICALLY INCLUDED</t>
  </si>
  <si>
    <t xml:space="preserve"> ORBITAL IMPLANT (IMPLANT OUTSIDE MUSCLE CONE); INSERTION</t>
  </si>
  <si>
    <t xml:space="preserve"> ORBITAL IMPLANT (IMPLANT OUTSIDE MUSCLE CONE); REMOVAL OR REVISION</t>
  </si>
  <si>
    <t xml:space="preserve"> OPTIC NERVE DECOMPRESSION (EG, INCISION OR FENESTRATION OF OPTIC NERVE SHEATH)</t>
  </si>
  <si>
    <t xml:space="preserve"> UNLISTED PROCEDURE, ORBIT</t>
  </si>
  <si>
    <t xml:space="preserve"> BLEPHAROTOMY, DRAINAGE OF ABSCESS, EYELID</t>
  </si>
  <si>
    <t xml:space="preserve"> SEVERING OF TARSORRHAPHY</t>
  </si>
  <si>
    <t xml:space="preserve"> CANTHOTOMY (SEPARATE PROCEDURE)</t>
  </si>
  <si>
    <t xml:space="preserve"> EXCISION OF CHALAZION; SINGLE</t>
  </si>
  <si>
    <t xml:space="preserve"> EXCISION OF CHALAZION; MULTIPLE, SAME LID</t>
  </si>
  <si>
    <t xml:space="preserve"> EXCISION OF CHALAZION; MULTIPLE, DIFFERENT LIDS</t>
  </si>
  <si>
    <t xml:space="preserve"> LAPAROSCOPY, SURGICAL; WITH RETROPERITONEAL LYMPH NODE SAMPLING (BIOPSY), SINGLE OR MULTIPLE</t>
  </si>
  <si>
    <t xml:space="preserve"> LAPAROSCOPY, SURGICAL; WITH BILATERAL TOTAL PELVIC LYMPHADENECTOMY</t>
  </si>
  <si>
    <t xml:space="preserve"> LAPAROSCOPY, SURGICAL; WITH BILATERAL TOTAL PELVIC LYMPHADENECTOMY AND PERI-AORTIC LYMPH NODE SAMPLING (BIOPSY), SINGLE OR MULTIPLE</t>
  </si>
  <si>
    <t xml:space="preserve"> UNLISTED LAPAROSCOPY PROCEDURE, LYMPHATIC SYSTEM</t>
  </si>
  <si>
    <t xml:space="preserve"> SUPRAHYOID LYMPHADENECTOMY</t>
  </si>
  <si>
    <t xml:space="preserve"> CERVICAL LYMPHADENECTOMY (COMPLETE)</t>
  </si>
  <si>
    <t xml:space="preserve"> CERVICAL LYMPHADENECTOMY (MODIFIED RADICAL NECK DISSECTION)</t>
  </si>
  <si>
    <t xml:space="preserve"> AXILLARY LYMPHADENECTOMY; SUPERFICIAL</t>
  </si>
  <si>
    <t xml:space="preserve"> AXILLARY LYMPHADENECTOMY; COMPLETE</t>
  </si>
  <si>
    <t xml:space="preserve"> ANGIOGRAPHY, EXTREMITY, UNILATERAL, RADIOLOGICAL SUPERVISION AND INTERPRETATION</t>
  </si>
  <si>
    <t xml:space="preserve"> ANGIOGRAPHY, EXTREMITY, BILATERAL, RADIOLOGICAL SUPERVISION AND INTERPRETATION</t>
  </si>
  <si>
    <t xml:space="preserve"> ANGIOGRAPHY, VISCERAL, SELECTIVE OR SUPRASELECTIVE (WITH OR WITHOUT FLUSH AORTOGRAM), RADIOLOGICAL SUPERVISION AND INTERPRETATION</t>
  </si>
  <si>
    <t xml:space="preserve"> EXCISION OF PENILE PLAQUE (PEYRONIE DISEASE);</t>
  </si>
  <si>
    <t xml:space="preserve"> ANOSCOPY; WITH CONTROL OF BLEEDING (EG, INJECTION, BIPOLAR CAUTERY, UNIPOLAR CAUTERY, LASER, HEATER PROBE, STAPLER, PLASMA COAGULATOR)</t>
  </si>
  <si>
    <t xml:space="preserve"> ANOSCOPY; WITH ABLATION OF TUMOR(S), POLYP(S), OR OTHER LESION(S) NOT AMENABLE TO REMOVAL BY HOT BIOPSY FORCEPS, BIPOLAR CAUTERY OR SNARE TECHNIQUE</t>
  </si>
  <si>
    <t xml:space="preserve"> ANOPLASTY, PLASTIC OPERATION FOR STRICTURE; ADULT</t>
  </si>
  <si>
    <t xml:space="preserve"> ANOPLASTY, PLASTIC OPERATION FOR STRICTURE; INFANT</t>
  </si>
  <si>
    <t xml:space="preserve"> REPAIR OF ANAL FISTULA WITH FIBRIN GLUE</t>
  </si>
  <si>
    <t xml:space="preserve"> REPAIR OF ANORECTAL FISTULA WITH PLUG (EG, PORCINE SMALL INTESTINE SUBMUCOSA [SIS])</t>
  </si>
  <si>
    <t xml:space="preserve"> REPAIR OF ILEOANAL POUCH FISTULA/SINUS (EG, PERINEAL OR VAGINAL), POUCH ADVANCEMENT; TRANSPERINEAL APPROACH</t>
  </si>
  <si>
    <t xml:space="preserve"> REPAIR OF ILEOANAL POUCH FISTULA/SINUS (EG, PERINEAL OR VAGINAL), POUCH ADVANCEMENT; COMBINED TRANSPERINEAL AND TRANSABDOMINAL APPROACH</t>
  </si>
  <si>
    <t xml:space="preserve"> REPAIR OF LOW IMPERFORATE ANUS; WITH ANOPERINEAL FISTULA (CUT-BACK PROCEDURE)</t>
  </si>
  <si>
    <t xml:space="preserve"> REPAIR OF LOW IMPERFORATE ANUS; WITH TRANSPOSITION OF ANOPERINEAL OR ANOVESTIBULAR FISTULA</t>
  </si>
  <si>
    <t xml:space="preserve"> REPAIR OF HIGH IMPERFORATE ANUS WITHOUT FISTULA; PERINEAL OR SACROPERINEAL APPROACH</t>
  </si>
  <si>
    <t xml:space="preserve"> REPAIR OF HIGH IMPERFORATE ANUS WITHOUT FISTULA; COMBINED TRANSABDOMINAL AND SACROPERINEAL APPROACHES</t>
  </si>
  <si>
    <t xml:space="preserve"> REPAIR OF HIGH IMPERFORATE ANUS WITH RECTOURETHRAL OR RECTOVAGINAL FISTULA; PERINEAL OR SACROPERINEAL APPROACH</t>
  </si>
  <si>
    <t xml:space="preserve"> REPAIR OF HIGH IMPERFORATE ANUS WITH RECTOURETHRAL OR RECTOVAGINAL FISTULA; COMBINED TRANSABDOMINAL AND SACROPERINEAL APPROACHES</t>
  </si>
  <si>
    <t xml:space="preserve"> REPAIR OF CLOACAL ANOMALY BY ANORECTOVAGINOPLASTY AND URETHROPLASTY, SACROPERINEAL APPROACH</t>
  </si>
  <si>
    <t xml:space="preserve"> REPAIR OF CLOACAL ANOMALY BY ANORECTOVAGINOPLASTY AND URETHROPLASTY, COMBINED ABDOMINAL AND SACROPERINEAL APPROACH;</t>
  </si>
  <si>
    <t xml:space="preserve"> REPAIR OF CLOACAL ANOMALY BY ANORECTOVAGINOPLASTY AND URETHROPLASTY, COMBINED ABDOMINAL AND SACROPERINEAL APPROACH; WITH VAGINAL LENGTHENING BY INTESTINAL GRAFT OR PEDICLE FLAPS</t>
  </si>
  <si>
    <t xml:space="preserve"> SPHINCTEROPLASTY, ANAL, FOR INCONTINENCE OR PROLAPSE; ADULT</t>
  </si>
  <si>
    <t xml:space="preserve"> SPHINCTEROPLASTY, ANAL, FOR INCONTINENCE OR PROLAPSE; CHILD</t>
  </si>
  <si>
    <t xml:space="preserve"> GRAFT (THIERSCH OPERATION) FOR RECTAL INCONTINENCE AND/OR PROLAPSE</t>
  </si>
  <si>
    <t xml:space="preserve"> REMOVAL OF THIERSCH WIRE OR SUTURE, ANAL CANAL</t>
  </si>
  <si>
    <t xml:space="preserve"> SPHINCTEROPLASTY, ANAL, FOR INCONTINENCE, ADULT; MUSCLE TRANSPLANT</t>
  </si>
  <si>
    <t xml:space="preserve"> SPHINCTEROPLASTY, ANAL, FOR INCONTINENCE, ADULT; LEVATOR MUSCLE IMBRICATION (PARK POSTERIOR ANAL REPAIR)</t>
  </si>
  <si>
    <t xml:space="preserve"> SPHINCTEROPLASTY, ANAL, FOR INCONTINENCE, ADULT; IMPLANTATION ARTIFICIAL SPHINCTER</t>
  </si>
  <si>
    <t xml:space="preserve"> DESTRUCTION OF LESION(S), ANUS (EG, CONDYLOMA, PAPILLOMA, MOLLUSCUM CONTAGIOSUM, HERPETIC VESICLE), SIMPLE; CHEMICAL</t>
  </si>
  <si>
    <t xml:space="preserve"> DESTRUCTION OF LESION(S), ANUS (EG, CONDYLOMA, PAPILLOMA, MOLLUSCUM CONTAGIOSUM, HERPETIC VESICLE), SIMPLE; ELECTRODESICCATION</t>
  </si>
  <si>
    <t xml:space="preserve"> DESTRUCTION OF LESION(S), ANUS (EG, CONDYLOMA, PAPILLOMA, MOLLUSCUM CONTAGIOSUM, HERPETIC VESICLE), SIMPLE; CRYOSURGERY</t>
  </si>
  <si>
    <t xml:space="preserve"> DESTRUCTION OF LESION(S), ANUS (EG, CONDYLOMA, PAPILLOMA, MOLLUSCUM CONTAGIOSUM, HERPETIC VESICLE), SIMPLE; LASER SURGERY</t>
  </si>
  <si>
    <t xml:space="preserve"> DESTRUCTION OF LESION(S), ANUS (EG, CONDYLOMA, PAPILLOMA, MOLLUSCUM CONTAGIOSUM, HERPETIC VESICLE), SIMPLE; SURGICAL EXCISION</t>
  </si>
  <si>
    <t xml:space="preserve"> DESTRUCTION OF LESION(S), ANUS (EG, CONDYLOMA, PAPILLOMA, MOLLUSCUM CONTAGIOSUM, HERPETIC VESICLE), EXTENSIVE (EG, LASER SURGERY, ELECTROSURGERY, CRYOSURGERY, CHEMOSURGERY)</t>
  </si>
  <si>
    <t xml:space="preserve"> DESTRUCTION OF INTERNAL HEMORRHOID(S) BY THERMAL ENERGY (EG, INFRARED COAGULATION, CAUTERY, RADIOFREQUENCY)</t>
  </si>
  <si>
    <t xml:space="preserve"> CURETTAGE OR CAUTERY OF ANAL FISSURE, INCLUDING DILATION OF ANAL SPHINCTER (SEPARATE PROCEDURE); INITIAL</t>
  </si>
  <si>
    <t xml:space="preserve"> CURETTAGE OR CAUTERY OF ANAL FISSURE, INCLUDING DILATION OF ANAL SPHINCTER (SEPARATE PROCEDURE); SUBSEQUENT</t>
  </si>
  <si>
    <t xml:space="preserve"> UNLISTED PROCEDURE, ANUS</t>
  </si>
  <si>
    <t xml:space="preserve"> BIOPSY OF LIVER, NEEDLE; PERCUTANEOUS</t>
  </si>
  <si>
    <t xml:space="preserve"> ARTHROSCOPY, WRIST, SURGICAL; EXCISION AND/OR REPAIR OF TRIANGULAR FIBROCARTILAGE AND/OR JOINT DEBRIDEMENT</t>
  </si>
  <si>
    <t xml:space="preserve"> ARTHROSCOPY, WRIST, SURGICAL; INTERNAL FIXATION FOR FRACTURE OR INSTABILITY</t>
  </si>
  <si>
    <t xml:space="preserve"> ENDOSCOPY, WRIST, SURGICAL, WITH RELEASE OF TRANSVERSE CARPAL LIGAMENT</t>
  </si>
  <si>
    <t xml:space="preserve"> ARTHROSCOPICALLY AIDED TREATMENT OF INTERCONDYLAR SPINE(S) AND/OR TUBEROSITY FRACTURE(S) OF THE KNEE, WITH OR WITHOUT MANIPULATION; WITHOUT INTERNAL OR EXTERNAL FIXATION (INCLUDES ARTHROSCOPY)</t>
  </si>
  <si>
    <t xml:space="preserve"> REPLACEMENT OR REVISION OF CEREBROSPINAL FLUID SHUNT, OBSTRUCTED VALVE, OR DISTAL CATHETER IN SHUNT SYSTEM</t>
  </si>
  <si>
    <t xml:space="preserve"> REPROGRAMMING OF PROGRAMMABLE CEREBROSPINAL SHUNT</t>
  </si>
  <si>
    <t xml:space="preserve"> REMOVAL OF COMPLETE CEREBROSPINAL FLUID SHUNT SYSTEM; WITHOUT REPLACEMENT</t>
  </si>
  <si>
    <t xml:space="preserve"> REMOVAL OF COMPLETE CEREBROSPINAL FLUID SHUNT SYSTEM; WITH REPLACEMENT BY SIMILAR OR OTHER SHUNT AT SAME OPERATION</t>
  </si>
  <si>
    <t xml:space="preserve"> PROBING OF LACRIMAL CANALICULI, WITH OR WITHOUT IRRIGATION</t>
  </si>
  <si>
    <t xml:space="preserve"> INJECTION OF CONTRAST MEDIUM FOR DACRYOCYSTOGRAPHY</t>
  </si>
  <si>
    <t xml:space="preserve"> UNLISTED PROCEDURE, LACRIMAL SYSTEM</t>
  </si>
  <si>
    <t xml:space="preserve"> DRAINAGE EXTERNAL EAR, ABSCESS OR HEMATOMA; SIMPLE</t>
  </si>
  <si>
    <t xml:space="preserve"> DRAINAGE EXTERNAL EAR, ABSCESS OR HEMATOMA; COMPLICATED</t>
  </si>
  <si>
    <t xml:space="preserve"> DRAINAGE EXTERNAL AUDITORY CANAL, ABSCESS</t>
  </si>
  <si>
    <t xml:space="preserve"> EAR PIERCING</t>
  </si>
  <si>
    <t xml:space="preserve"> BIOPSY EXTERNAL EAR</t>
  </si>
  <si>
    <t xml:space="preserve"> BIOPSY EXTERNAL AUDITORY CANAL</t>
  </si>
  <si>
    <t xml:space="preserve"> EXCISION EXTERNAL EAR; PARTIAL, SIMPLE REPAIR</t>
  </si>
  <si>
    <t xml:space="preserve"> EXCISION EXTERNAL EAR; COMPLETE AMPUTATION</t>
  </si>
  <si>
    <t xml:space="preserve"> EXCISION EXOSTOSIS(ES), EXTERNAL AUDITORY CANAL</t>
  </si>
  <si>
    <t xml:space="preserve"> EXCISION SOFT TISSUE LESION, EXTERNAL AUDITORY CANAL</t>
  </si>
  <si>
    <t xml:space="preserve"> RADICAL EXCISION EXTERNAL AUDITORY CANAL LESION; WITHOUT NECK DISSECTION</t>
  </si>
  <si>
    <t xml:space="preserve"> RADICAL EXCISION EXTERNAL AUDITORY CANAL LESION; WITH NECK DISSECTION</t>
  </si>
  <si>
    <t xml:space="preserve"> PERCUTANEOUS ASPIRATION WITHIN THE NUCLEUS PULPOSUS, INTERVERTEBRAL DISC, OR PARAVERTEBRAL TISSUE FOR DIAGNOSTIC PURPOSES</t>
  </si>
  <si>
    <t xml:space="preserve"> PERCUTANEOUS ASPIRATION, SPINAL CORD CYST OR SYRINX</t>
  </si>
  <si>
    <t xml:space="preserve"> BIOPSY OF SPINAL CORD, PERCUTANEOUS NEEDLE</t>
  </si>
  <si>
    <t xml:space="preserve"> SPINAL PUNCTURE, LUMBAR, DIAGNOSTIC</t>
  </si>
  <si>
    <t xml:space="preserve"> SPINAL PUNCTURE, THERAPEUTIC, FOR DRAINAGE OF CEREBROSPINAL FLUID (BY NEEDLE OR CATHETER)</t>
  </si>
  <si>
    <t xml:space="preserve"> INJECTION, EPIDURAL, OF BLOOD OR CLOT PATCH</t>
  </si>
  <si>
    <t xml:space="preserve"> INJECTION/INFUSION OF NEUROLYTIC SUBSTANCE (EG, ALCOHOL, PHENOL, ICED SALINE SOLUTIONS), WITH OR WITHOUT OTHER THERAPEUTIC SUBSTANCE; SUBARACHNOID</t>
  </si>
  <si>
    <t xml:space="preserve"> INJECTION/INFUSION OF NEUROLYTIC SUBSTANCE (EG, ALCOHOL, PHENOL, ICED SALINE SOLUTIONS), WITH OR WITHOUT OTHER THERAPEUTIC SUBSTANCE; EPIDURAL, CERVICAL OR THORACIC</t>
  </si>
  <si>
    <t xml:space="preserve"> INJECTION/INFUSION OF NEUROLYTIC SUBSTANCE (EG, ALCOHOL, PHENOL, ICED SALINE SOLUTIONS), WITH OR WITHOUT OTHER THERAPEUTIC SUBSTANCE; EPIDURAL, LUMBAR, SACRAL (CAUDAL)</t>
  </si>
  <si>
    <t xml:space="preserve"> INJECTION PROCEDURE FOR MYELOGRAPHY AND/OR COMPUTED TOMOGRAPHY, SPINAL (OTHER THAN C1-C2 AND POSTERIOR FOSSA)</t>
  </si>
  <si>
    <t xml:space="preserve"> DECOMPRESSION PROCEDURE, PERCUTANEOUS, OF NUCLEUS PULPOSUS OF INTERVERTEBRAL DISC, ANY METHOD UTILIZING NEEDLE BASED TECHNIQUE TO REMOVE DISC MATERIAL UNDER FLUOROSCOPIC IMAGING OR OTHER FORM OF INDIRECT VISUALIZATION, WITH THE USE OF AN ENDOSCOPE, WITH DISCOGRAPHY AND/OR EPIDURAL INJECTION(S) AT THE TREATED LEVEL(S), WHEN PERFORMED, SINGLE OR MULTIPLE LEVELS, LUMBAR</t>
  </si>
  <si>
    <t xml:space="preserve"> INJECTION PROCEDURE FOR DISCOGRAPHY, EACH LEVEL; LUMBAR</t>
  </si>
  <si>
    <t xml:space="preserve"> CORPORA CAVERNOSA-CORPUS SPONGIOSUM SHUNT (PRIAPISM OPERATION), UNILATERAL OR BILATERAL</t>
  </si>
  <si>
    <t xml:space="preserve"> CORPORA CAVERNOSA-GLANS PENIS FISTULIZATION (EG, BIOPSY NEEDLE, WINTER PROCEDURE, RONGEUR, OR PUNCH) FOR PRIAPISM</t>
  </si>
  <si>
    <t xml:space="preserve"> PLASTIC OPERATION OF PENIS FOR INJURY</t>
  </si>
  <si>
    <t xml:space="preserve"> FORESKIN MANIPULATION INCLUDING LYSIS OF PREPUTIAL ADHESIONS AND STRETCHING</t>
  </si>
  <si>
    <t xml:space="preserve"> BIOPSY OF TESTIS, NEEDLE (SEPARATE PROCEDURE)</t>
  </si>
  <si>
    <t xml:space="preserve"> BIOPSY OF TESTIS, INCISIONAL (SEPARATE PROCEDURE)</t>
  </si>
  <si>
    <t xml:space="preserve"> EXCISION OF EXTRAPARENCHYMAL LESION OF TESTIS</t>
  </si>
  <si>
    <t xml:space="preserve"> ORCHIECTOMY, SIMPLE (INCLUDING SUBCAPSULAR), WITH OR WITHOUT TESTICULAR PROSTHESIS, SCROTAL OR INGUINAL APPROACH</t>
  </si>
  <si>
    <t xml:space="preserve"> ORCHIECTOMY, PARTIAL</t>
  </si>
  <si>
    <t xml:space="preserve"> ORCHIECTOMY, RADICAL, FOR TUMOR; INGUINAL APPROACH</t>
  </si>
  <si>
    <t xml:space="preserve"> ORCHIECTOMY, RADICAL, FOR TUMOR; WITH ABDOMINAL EXPLORATION</t>
  </si>
  <si>
    <t xml:space="preserve"> EXPLORATION FOR UNDESCENDED TESTIS (INGUINAL OR SCROTAL AREA)</t>
  </si>
  <si>
    <t xml:space="preserve"> EXPLORATION FOR UNDESCENDED TESTIS WITH ABDOMINAL EXPLORATION</t>
  </si>
  <si>
    <t xml:space="preserve"> HEPATECTOMY, RESECTION OF LIVER; TOTAL LEFT LOBECTOMY</t>
  </si>
  <si>
    <t xml:space="preserve"> DEBRIDEMENT, MASTOIDECTOMY CAVITY, COMPLEX (EG, WITH ANESTHESIA OR MORE THAN ROUTINE CLEANING)</t>
  </si>
  <si>
    <t xml:space="preserve"> OTOPLASTY, PROTRUDING EAR, WITH OR WITHOUT SIZE REDUCTION</t>
  </si>
  <si>
    <t xml:space="preserve"> RECONSTRUCTION OF EXTERNAL AUDITORY CANAL (MEATOPLASTY) (EG, FOR STENOSIS DUE TO INJURY, INFECTION) (SEPARATE PROCEDURE)</t>
  </si>
  <si>
    <t xml:space="preserve"> INJECTION PROCEDURE FOR DISCOGRAPHY, EACH LEVEL; CERVICAL OR THORACIC</t>
  </si>
  <si>
    <t xml:space="preserve"> INJECTION PROCEDURE FOR CHEMONUCLEOLYSIS, INCLUDING DISCOGRAPHY, INTERVERTEBRAL DISC, SINGLE OR MULTIPLE LEVELS, LUMBAR</t>
  </si>
  <si>
    <t xml:space="preserve"> INJECTION PROCEDURE, ARTERIAL, FOR OCCLUSION OF ARTERIOVENOUS MALFORMATION, SPINAL</t>
  </si>
  <si>
    <t xml:space="preserve"> INJECTION(S), OF DIAGNOSTIC OR THERAPEUTIC SUBSTANCE(S) (INCLUDING ANESTHETIC, ANTISPASMODIC, OPIOID, STEROID, OTHER SOLUTION), NOT INCLUDING NEUROLYTIC SUBSTANCES, INCLUDING NEEDLE OR CATHETER PLACEMENT, INCLUDES CONTRAST FOR LOCALIZATION WHEN PERFORMED, EPIDURAL OR SUBARACHNOID; CERVICAL OR THORACIC</t>
  </si>
  <si>
    <t xml:space="preserve"> DONOR HEPATECTOMY (INCLUDING COLD PRESERVATION), FROM LIVING DONOR; LEFT LATERAL SEGMENT ONLY (SEGMENTS II AND III)</t>
  </si>
  <si>
    <t xml:space="preserve"> DONOR HEPATECTOMY (INCLUDING COLD PRESERVATION), FROM LIVING DONOR; TOTAL LEFT LOBECTOMY (SEGMENTS II, III AND IV)</t>
  </si>
  <si>
    <t xml:space="preserve"> DONOR HEPATECTOMY (INCLUDING COLD PRESERVATION), FROM LIVING DONOR; TOTAL RIGHT LOBECTOMY (SEGMENTS V, VI, VII AND VIII)</t>
  </si>
  <si>
    <t xml:space="preserve">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</si>
  <si>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 xml:space="preserve"> EPIDIDYMOVASOSTOMY, ANASTOMOSIS OF EPIDIDYMIS TO VAS DEFERENS; UNILATERAL</t>
  </si>
  <si>
    <t xml:space="preserve"> EPIDIDYMOVASOSTOMY, ANASTOMOSIS OF EPIDIDYMIS TO VAS DEFERENS; BILATERAL</t>
  </si>
  <si>
    <t xml:space="preserve"> PUNCTURE ASPIRATION OF HYDROCELE, TUNICA VAGINALIS, WITH OR WITHOUT INJECTION OF MEDICATION</t>
  </si>
  <si>
    <t xml:space="preserve"> EXCISION OF HYDROCELE; UNILATERAL</t>
  </si>
  <si>
    <t xml:space="preserve"> EXCISION OF HYDROCELE; BILATERAL</t>
  </si>
  <si>
    <t xml:space="preserve"> REPAIR OF TUNICA VAGINALIS HYDROCELE (BOTTLE TYPE)</t>
  </si>
  <si>
    <t xml:space="preserve"> DRAINAGE OF SCROTAL WALL ABSCESS</t>
  </si>
  <si>
    <t xml:space="preserve"> SCROTAL EXPLORATION</t>
  </si>
  <si>
    <t xml:space="preserve"> LAPAROSCOPY, SURGICAL, ABLATION OF 1 OR MORE LIVER TUMOR(S); CRYOSURGICAL</t>
  </si>
  <si>
    <t xml:space="preserve"> UNLISTED LAPAROSCOPIC PROCEDURE, LIVER</t>
  </si>
  <si>
    <t xml:space="preserve"> ABLATION, OPEN, OF 1 OR MORE LIVER TUMOR(S); RADIOFREQUENCY</t>
  </si>
  <si>
    <t xml:space="preserve"> ABLATION, OPEN, OF 1 OR MORE LIVER TUMOR(S); CRYOSURGICAL</t>
  </si>
  <si>
    <t xml:space="preserve"> PROSTATOTOMY, EXTERNAL DRAINAGE OF PROSTATIC ABSCESS, ANY APPROACH; COMPLICATED</t>
  </si>
  <si>
    <t xml:space="preserve"> PROSTATECTOMY, PERINEAL, SUBTOTAL (INCLUDING CONTROL OF POSTOPERATIVE BLEEDING, VASECTOMY, MEATOTOMY, URETHRAL CALIBRATION AND/OR DILATION, AND INTERNAL URETHROTOMY)</t>
  </si>
  <si>
    <t xml:space="preserve"> PROSTATECTOMY, PERINEAL RADICAL;</t>
  </si>
  <si>
    <t xml:space="preserve"> PROSTATECTOMY, PERINEAL RADICAL; WITH LYMPH NODE BIOPSY(S) (LIMITED PELVIC LYMPHADENECTOMY)</t>
  </si>
  <si>
    <t xml:space="preserve"> PROSTATECTOMY, PERINEAL RADICAL; WITH BILATERAL PELVIC LYMPHADENECTOMY, INCLUDING EXTERNAL ILIAC, HYPOGASTRIC AND OBTURATOR NODES</t>
  </si>
  <si>
    <t xml:space="preserve"> PROSTATECTOMY (INCLUDING CONTROL OF POSTOPERATIVE BLEEDING, VASECTOMY, MEATOTOMY, URETHRAL CALIBRATION AND/OR DILATION, AND INTERNAL URETHROTOMY); SUPRAPUBIC, SUBTOTAL, 1 OR 2 STAGES</t>
  </si>
  <si>
    <t xml:space="preserve"> PROSTATECTOMY (INCLUDING CONTROL OF POSTOPERATIVE BLEEDING, VASECTOMY, MEATOTOMY, URETHRAL CALIBRATION AND/OR DILATION, AND INTERNAL URETHROTOMY); RETROPUBIC, SUBTOTAL</t>
  </si>
  <si>
    <t xml:space="preserve"> PROSTATECTOMY, RETROPUBIC RADICAL, WITH OR WITHOUT NERVE SPARING;</t>
  </si>
  <si>
    <t xml:space="preserve"> PROSTATECTOMY, RETROPUBIC RADICAL, WITH OR WITHOUT NERVE SPARING; WITH LYMPH NODE BIOPSY(S) (LIMITED PELVIC LYMPHADENECTOMY)</t>
  </si>
  <si>
    <t xml:space="preserve"> PROSTATECTOMY, RETROPUBIC RADICAL, WITH OR WITHOUT NERVE SPARING; WITH BILATERAL PELVIC LYMPHADENECTOMY, INCLUDING EXTERNAL ILIAC, HYPOGASTRIC, AND OBTURATOR NODES</t>
  </si>
  <si>
    <t xml:space="preserve"> SIALOLITHOTOMY; PAROTID, EXTRAORAL OR COMPLICATED INTRAORAL</t>
  </si>
  <si>
    <t xml:space="preserve"> BIOPSY OF SALIVARY GLAND; NEEDLE</t>
  </si>
  <si>
    <t xml:space="preserve"> BIOPSY OF SALIVARY GLAND; INCISIONAL</t>
  </si>
  <si>
    <t xml:space="preserve"> EXCISION OF SUBLINGUAL SALIVARY CYST (RANULA)</t>
  </si>
  <si>
    <t xml:space="preserve"> MARSUPIALIZATION OF SUBLINGUAL SALIVARY CYST (RANULA)</t>
  </si>
  <si>
    <t xml:space="preserve"> EXCISION OF PAROTID TUMOR OR PAROTID GLAND; LATERAL LOBE, WITHOUT NERVE DISSECTION</t>
  </si>
  <si>
    <t xml:space="preserve"> EXCISION OF SUBMANDIBULAR (SUBMAXILLARY) GLAND</t>
  </si>
  <si>
    <t xml:space="preserve"> EXCISION OF SUBLINGUAL GLAND</t>
  </si>
  <si>
    <t xml:space="preserve"> EXPOSURE OF PROSTATE, ANY APPROACH, FOR INSERTION OF RADIOACTIVE SUBSTANCE; WITH BILATERAL PELVIC LYMPHADENECTOMY, INCLUDING EXTERNAL ILIAC, HYPOGASTRIC AND OBTURATOR NODES</t>
  </si>
  <si>
    <t xml:space="preserve"> LAPAROSCOPY, SURGICAL PROSTATECTOMY, RETROPUBIC RADICAL, INCLUDING NERVE SPARING, INCLUDES ROBOTIC ASSISTANCE, WHEN PERFORMED</t>
  </si>
  <si>
    <t xml:space="preserve"> ELECTROEJACULATION</t>
  </si>
  <si>
    <t xml:space="preserve"> CRYOSURGICAL ABLATION OF THE PROSTATE (INCLUDES ULTRASONIC GUIDANCE AND MONITORING)</t>
  </si>
  <si>
    <t xml:space="preserve"> TRANSPERINEAL PLACEMENT OF NEEDLES OR CATHETERS INTO PROSTATE FOR INTERSTITIAL RADIOELEMENT APPLICATION, WITH OR WITHOUT CYSTOSCOPY</t>
  </si>
  <si>
    <t xml:space="preserve"> PLACEMENT OF INTERSTITIAL DEVICE(S) FOR RADIATION THERAPY GUIDANCE (EG, FIDUCIAL MARKERS, DOSIMETER), PROSTATE (VIA NEEDLE, ANY APPROACH), SINGLE OR MULTIPLE</t>
  </si>
  <si>
    <t xml:space="preserve"> UNLISTED PROCEDURE, MALE GENITAL SYSTEM</t>
  </si>
  <si>
    <t xml:space="preserve"> PLACEMENT OF NEEDLES OR CATHETERS INTO PELVIC ORGANS AND/OR GENITALIA (EXCEPT PROSTATE) FOR SUBSEQUENT INTERSTITIAL RADIOELEMENT APPLICATION</t>
  </si>
  <si>
    <t xml:space="preserve"> INTERSEX SURGERY; MALE TO FEMALE</t>
  </si>
  <si>
    <t xml:space="preserve"> INTERSEX SURGERY; FEMALE TO MALE</t>
  </si>
  <si>
    <t xml:space="preserve"> INCISION AND DRAINAGE OF VULVA OR PERINEAL ABSCESS</t>
  </si>
  <si>
    <t xml:space="preserve"> INCISION AND DRAINAGE OF BARTHOLIN'S GLAND ABSCESS</t>
  </si>
  <si>
    <t xml:space="preserve"> MARSUPIALIZATION OF BARTHOLIN'S GLAND CYST</t>
  </si>
  <si>
    <t xml:space="preserve"> LYSIS OF LABIAL ADHESIONS</t>
  </si>
  <si>
    <t xml:space="preserve"> HYMENOTOMY, SIMPLE INCISION</t>
  </si>
  <si>
    <t xml:space="preserve"> DESTRUCTION OF LESION(S), VULVA; SIMPLE (EG, LASER SURGERY, ELECTROSURGERY, CRYOSURGERY, CHEMOSURGERY)</t>
  </si>
  <si>
    <t xml:space="preserve"> DESTRUCTION OF LESION(S), VULVA; EXTENSIVE (EG, LASER SURGERY, ELECTROSURGERY, CRYOSURGERY, CHEMOSURGERY)</t>
  </si>
  <si>
    <t xml:space="preserve"> BIOPSY OF VULVA OR PERINEUM (SEPARATE PROCEDURE); 1 LESION</t>
  </si>
  <si>
    <t xml:space="preserve"> BIOPSY OF VULVA OR PERINEUM (SEPARATE PROCEDURE); EACH SEPARATE ADDITIONAL LESION (LIST SEPARATELY IN ADDITION TO CODE FOR PRIMARY PROCEDURE)</t>
  </si>
  <si>
    <t xml:space="preserve"> ARTHROTOMY, WITH BIOPSY; SACROILIAC JOINT</t>
  </si>
  <si>
    <t xml:space="preserve"> ARTHROTOMY, WITH BIOPSY; HIP JOINT</t>
  </si>
  <si>
    <t xml:space="preserve"> ARTHROTOMY WITH SYNOVECTOMY, HIP JOINT</t>
  </si>
  <si>
    <t xml:space="preserve"> DECOMPRESSION FASCIOTOMY(IES), PELVIC (BUTTOCK) COMPARTMENT(S) (EG, GLUTEUS MEDIUS-MINIMUS, GLUTEUS MAXIMUS, ILIOPSOAS, AND/OR TENSOR FASCIA LATA MUSCLE) WITH DEBRIDEMENT OF NONVIABLE MUSCLE, UNILATERAL</t>
  </si>
  <si>
    <t xml:space="preserve"> EXCISION; ISCHIAL BURSA</t>
  </si>
  <si>
    <t xml:space="preserve"> EXCISION; TROCHANTERIC BURSA OR CALCIFICATION</t>
  </si>
  <si>
    <t xml:space="preserve"> EXCISION OF BONE CYST OR BENIGN TUMOR, WING OF ILIUM, SYMPHYSIS PUBIS, OR GREATER TROCHANTER OF FEMUR; SUPERFICIAL, INCLUDES AUTOGRAFT, WHEN PERFORMED</t>
  </si>
  <si>
    <t xml:space="preserve"> EXCISION OF BONE CYST OR BENIGN TUMOR, WING OF ILIUM, SYMPHYSIS PUBIS, OR GREATER TROCHANTER OF FEMUR; DEEP (SUBFASCIAL), INCLUDES AUTOGRAFT, WHEN PERFORMED</t>
  </si>
  <si>
    <t xml:space="preserve"> EXCISION OF BONE CYST OR BENIGN TUMOR, WING OF ILIUM, SYMPHYSIS PUBIS, OR GREATER TROCHANTER OF FEMUR; WITH AUTOGRAFT REQUIRING SEPARATE INCISION</t>
  </si>
  <si>
    <t xml:space="preserve"> PARTIAL EXCISION, WING OF ILIUM, SYMPHYSIS PUBIS, OR GREATER TROCHANTER OF FEMUR, (CRATERIZATION, SAUCERIZATION) (EG, OSTEOMYELITIS OR BONE ABSCESS); SUPERFICIAL</t>
  </si>
  <si>
    <t xml:space="preserve"> PARTIAL EXCISION, WING OF ILIUM, SYMPHYSIS PUBIS, OR GREATER TROCHANTER OF FEMUR, (CRATERIZATION, SAUCERIZATION) (EG, OSTEOMYELITIS OR BONE ABSCESS); DEEP (SUBFASCIAL OR INTRAMUSCULAR)</t>
  </si>
  <si>
    <t xml:space="preserve"> RADICAL RESECTION OF TUMOR; WING OF ILIUM, 1 PUBIC OR ISCHIAL RAMUS OR SYMPHYSIS PUBIS</t>
  </si>
  <si>
    <t xml:space="preserve"> RADICAL RESECTION OF TUMOR; ILIUM, INCLUDING ACETABULUM, BOTH PUBIC RAMI, OR ISCHIUM AND ACETABULUM</t>
  </si>
  <si>
    <t xml:space="preserve"> RADICAL RESECTION OF TUMOR; INNOMINATE BONE, TOTAL</t>
  </si>
  <si>
    <t xml:space="preserve"> RADICAL RESECTION OF TUMOR; ISCHIAL TUBEROSITY AND GREATER TROCHANTER OF FEMUR</t>
  </si>
  <si>
    <t xml:space="preserve"> COCCYGECTOMY, PRIMARY</t>
  </si>
  <si>
    <t xml:space="preserve"> REMOVAL OF FOREIGN BODY, PELVIS OR HIP; SUBCUTANEOUS TISSUE</t>
  </si>
  <si>
    <t xml:space="preserve"> REMOVAL OF FOREIGN BODY, PELVIS OR HIP; DEEP (SUBFASCIAL OR INTRAMUSCULAR)</t>
  </si>
  <si>
    <t xml:space="preserve"> REMOVAL OF HIP PROSTHESIS; (SEPARATE PROCEDURE)</t>
  </si>
  <si>
    <t xml:space="preserve"> REMOVAL OF HIP PROSTHESIS; COMPLICATED, INCLUDING TOTAL HIP PROSTHESIS, METHYLMETHACRYLATE WITH OR WITHOUT INSERTION OF SPACER</t>
  </si>
  <si>
    <t xml:space="preserve"> INJECTION PROCEDURE FOR HIP ARTHROGRAPHY; WITHOUT ANESTHESIA</t>
  </si>
  <si>
    <t xml:space="preserve"> NASAL/SINUS ENDOSCOPY, SURGICAL WITH FRONTAL SINUS EXPLORATION, WITH OR WITHOUT REMOVAL OF TISSUE FROM FRONTAL SINUS</t>
  </si>
  <si>
    <t xml:space="preserve"> NASAL/SINUS ENDOSCOPY, SURGICAL, WITH SPHENOIDOTOMY;</t>
  </si>
  <si>
    <t xml:space="preserve"> NASAL/SINUS ENDOSCOPY, SURGICAL, WITH SPHENOIDOTOMY; WITH REMOVAL OF TISSUE FROM THE SPHENOID SINUS</t>
  </si>
  <si>
    <t xml:space="preserve"> NASAL/SINUS ENDOSCOPY, SURGICAL, WITH REPAIR OF CEREBROSPINAL FLUID LEAK; ETHMOID REGION</t>
  </si>
  <si>
    <t xml:space="preserve"> NASAL/SINUS ENDOSCOPY, SURGICAL, WITH REPAIR OF CEREBROSPINAL FLUID LEAK; SPHENOID REGION</t>
  </si>
  <si>
    <t xml:space="preserve"> NASAL/SINUS ENDOSCOPY, SURGICAL; WITH MEDIAL OR INFERIOR ORBITAL WALL DECOMPRESSION</t>
  </si>
  <si>
    <t xml:space="preserve"> NASAL/SINUS ENDOSCOPY, SURGICAL; WITH MEDIAL ORBITAL WALL AND INFERIOR ORBITAL WALL DECOMPRESSION</t>
  </si>
  <si>
    <t xml:space="preserve"> NASAL/SINUS ENDOSCOPY, SURGICAL; WITH OPTIC NERVE DECOMPRESSION</t>
  </si>
  <si>
    <t xml:space="preserve"> NASAL/SINUS ENDOSCOPY, SURGICAL; WITH DILATION OF MAXILLARY SINUS OSTIUM (EG, BALLOON DILATION), TRANSNASAL OR VIA CANINE FOSSA</t>
  </si>
  <si>
    <t xml:space="preserve"> NASAL/SINUS ENDOSCOPY, SURGICAL; WITH DILATION OF FRONTAL SINUS OSTIUM (EG, BALLOON DILATION)</t>
  </si>
  <si>
    <t xml:space="preserve"> NASAL/SINUS ENDOSCOPY, SURGICAL; WITH DILATION OF SPHENOID SINUS OSTIUM (EG, BALLOON DILATION)</t>
  </si>
  <si>
    <t xml:space="preserve"> DIRECT REPAIR OF ANEURYSM, PSEUDOANEURYSM, OR EXCISION (PARTIAL OR TOTAL) AND GRAFT INSERTION, WITH OR WITHOUT PATCH GRAFT; FOR ANEURYSM, PSEUDOANEURYSM, AND ASSOCIATED OCCLUSIVE DISEASE, HEPATIC, CELIAC, RENAL, OR MESENTERIC ARTERY</t>
  </si>
  <si>
    <t xml:space="preserve"> DIRECT REPAIR OF ANEURYSM, PSEUDOANEURYSM, OR EXCISION (PARTIAL OR TOTAL) AND GRAFT INSERTION, WITH OR WITHOUT PATCH GRAFT; FOR RUPTURED ANEURYSM, HEPATIC, CELIAC, RENAL, OR MESENTERIC ARTERY</t>
  </si>
  <si>
    <t xml:space="preserve"> DIRECT REPAIR OF ANEURYSM, PSEUDOANEURYSM, OR EXCISION (PARTIAL OR TOTAL) AND GRAFT INSERTION, WITH OR WITHOUT PATCH GRAFT; FOR ANEURYSM, PSEUDOANEURYSM, AND ASSOCIATED OCCLUSIVE DISEASE, ILIAC ARTERY (COMMON, HYPOGASTRIC, EXTERNAL)</t>
  </si>
  <si>
    <t xml:space="preserve"> DIRECT REPAIR OF ANEURYSM, PSEUDOANEURYSM, OR EXCISION (PARTIAL OR TOTAL) AND GRAFT INSERTION, WITH OR WITHOUT PATCH GRAFT; FOR RUPTURED ANEURYSM, ILIAC ARTERY (COMMON, HYPOGASTRIC, EXTERNAL)</t>
  </si>
  <si>
    <t xml:space="preserve"> DIRECT REPAIR OF ANEURYSM, PSEUDOANEURYSM, OR EXCISION (PARTIAL OR TOTAL) AND GRAFT INSERTION, WITH OR WITHOUT PATCH GRAFT; FOR ANEURYSM, PSEUDOANEURYSM, AND ASSOCIATED OCCLUSIVE DISEASE, COMMON FEMORAL ARTERY (PROFUNDA FEMORIS, SUPERFICIAL FEMORAL)</t>
  </si>
  <si>
    <t xml:space="preserve"> DIRECT REPAIR OF ANEURYSM, PSEUDOANEURYSM, OR EXCISION (PARTIAL OR TOTAL) AND GRAFT INSERTION, WITH OR WITHOUT PATCH GRAFT; FOR RUPTURED ANEURYSM, COMMON FEMORAL ARTERY (PROFUNDA FEMORIS, SUPERFICIAL FEMORAL)</t>
  </si>
  <si>
    <t xml:space="preserve"> DIRECT REPAIR OF ANEURYSM, PSEUDOANEURYSM, OR EXCISION (PARTIAL OR TOTAL) AND GRAFT INSERTION, WITH OR WITHOUT PATCH GRAFT; FOR ANEURYSM, PSEUDOANEURYSM, AND ASSOCIATED OCCLUSIVE DISEASE, POPLITEAL ARTERY</t>
  </si>
  <si>
    <t xml:space="preserve"> DIRECT REPAIR OF ANEURYSM, PSEUDOANEURYSM, OR EXCISION (PARTIAL OR TOTAL) AND GRAFT INSERTION, WITH OR WITHOUT PATCH GRAFT; FOR RUPTURED ANEURYSM, POPLITEAL ARTERY</t>
  </si>
  <si>
    <t xml:space="preserve"> REPAIR, CONGENITAL ARTERIOVENOUS FISTULA; HEAD AND NECK</t>
  </si>
  <si>
    <t xml:space="preserve"> REPAIR, CONGENITAL ARTERIOVENOUS FISTULA; THORAX AND ABDOMEN</t>
  </si>
  <si>
    <t xml:space="preserve"> REPAIR, CONGENITAL ARTERIOVENOUS FISTULA; EXTREMITIES</t>
  </si>
  <si>
    <t xml:space="preserve"> REPAIR, ACQUIRED OR TRAUMATIC ARTERIOVENOUS FISTULA; HEAD AND NECK</t>
  </si>
  <si>
    <t xml:space="preserve"> REPAIR, ACQUIRED OR TRAUMATIC ARTERIOVENOUS FISTULA; THORAX AND ABDOMEN</t>
  </si>
  <si>
    <t xml:space="preserve"> REPAIR, ACQUIRED OR TRAUMATIC ARTERIOVENOUS FISTULA; EXTREMITIES</t>
  </si>
  <si>
    <t xml:space="preserve"> REPAIR BLOOD VESSEL, DIRECT; NECK</t>
  </si>
  <si>
    <t xml:space="preserve"> REPAIR BLOOD VESSEL, DIRECT; UPPER EXTREMITY</t>
  </si>
  <si>
    <t xml:space="preserve"> REPAIR BLOOD VESSEL, DIRECT; HAND, FINGER</t>
  </si>
  <si>
    <t xml:space="preserve"> REPAIR BLOOD VESSEL, DIRECT; INTRATHORACIC, WITH BYPASS</t>
  </si>
  <si>
    <t xml:space="preserve"> REPAIR BLOOD VESSEL, DIRECT; INTRATHORACIC, WITHOUT BYPASS</t>
  </si>
  <si>
    <t xml:space="preserve"> REPAIR BLOOD VESSEL, DIRECT; INTRA-ABDOMINAL</t>
  </si>
  <si>
    <t xml:space="preserve"> REPAIR BLOOD VESSEL, DIRECT; LOWER EXTREMITY</t>
  </si>
  <si>
    <t xml:space="preserve"> REPAIR BLOOD VESSEL WITH VEIN GRAFT; NECK</t>
  </si>
  <si>
    <t xml:space="preserve"> REPAIR BLOOD VESSEL WITH VEIN GRAFT; UPPER EXTREMITY</t>
  </si>
  <si>
    <t xml:space="preserve"> REPAIR BLOOD VESSEL WITH VEIN GRAFT; INTRATHORACIC, WITH BYPASS</t>
  </si>
  <si>
    <t xml:space="preserve"> LAPAROSCOPY, SURGICAL; WITH BIOPSY (SINGLE OR MULTIPLE)</t>
  </si>
  <si>
    <t xml:space="preserve"> LAPAROSCOPY, SURGICAL; WITH ASPIRATION OF CAVITY OR CYST (EG, OVARIAN CYST) (SINGLE OR MULTIPLE)</t>
  </si>
  <si>
    <t xml:space="preserve"> LAPAROSCOPY, SURGICAL; WITH DRAINAGE OF LYMPHOCELE TO PERITONEAL CAVITY</t>
  </si>
  <si>
    <t xml:space="preserve"> CAUTERY OF CERVIX; ELECTRO OR THERMAL</t>
  </si>
  <si>
    <t xml:space="preserve"> CAUTERY OF CERVIX; CRYOCAUTERY, INITIAL OR REPEAT</t>
  </si>
  <si>
    <t xml:space="preserve"> CAUTERY OF CERVIX; LASER ABLATION</t>
  </si>
  <si>
    <t xml:space="preserve"> CONIZATION OF CERVIX, WITH OR WITHOUT FULGURATION, WITH OR WITHOUT DILATION AND CURETTAGE, WITH OR WITHOUT REPAIR; COLD KNIFE OR LASER</t>
  </si>
  <si>
    <t xml:space="preserve"> CONIZATION OF CERVIX, WITH OR WITHOUT FULGURATION, WITH OR WITHOUT DILATION AND CURETTAGE, WITH OR WITHOUT REPAIR; LOOP ELECTRODE EXCISION</t>
  </si>
  <si>
    <t xml:space="preserve"> TRACHELECTOMY (CERVICECTOMY), AMPUTATION OF CERVIX (SEPARATE PROCEDURE)</t>
  </si>
  <si>
    <t xml:space="preserve"> RADICAL TRACHELECTOMY, WITH BILATERAL TOTAL PELVIC LYMPHADENECTOMY AND PARA-AORTIC LYMPH NODE SAMPLING BIOPSY, WITH OR WITHOUT REMOVAL OF TUBE(S), WITH OR WITHOUT REMOVAL OF OVARY(S)</t>
  </si>
  <si>
    <t xml:space="preserve"> EXCISION OF CERVICAL STUMP, ABDOMINAL APPROACH;</t>
  </si>
  <si>
    <t xml:space="preserve"> EXCISION OF CERVICAL STUMP, ABDOMINAL APPROACH; WITH PELVIC FLOOR REPAIR</t>
  </si>
  <si>
    <t xml:space="preserve"> EXCISION OF CERVICAL STUMP, VAGINAL APPROACH;</t>
  </si>
  <si>
    <t xml:space="preserve"> EXCISION OF CERVICAL STUMP, VAGINAL APPROACH; WITH ANTERIOR AND/OR POSTERIOR REPAIR</t>
  </si>
  <si>
    <t xml:space="preserve"> EXCISION OF CERVICAL STUMP, VAGINAL APPROACH; WITH REPAIR OF ENTEROCELE</t>
  </si>
  <si>
    <t xml:space="preserve"> DILATION AND CURETTAGE OF CERVICAL STUMP</t>
  </si>
  <si>
    <t xml:space="preserve"> CERCLAGE OF UTERINE CERVIX, NONOBSTETRICAL</t>
  </si>
  <si>
    <t xml:space="preserve"> TRACHELORRHAPHY, PLASTIC REPAIR OF UTERINE CERVIX, VAGINAL APPROACH</t>
  </si>
  <si>
    <t xml:space="preserve"> DILATION OF CERVICAL CANAL, INSTRUMENTAL (SEPARATE PROCEDURE)</t>
  </si>
  <si>
    <t xml:space="preserve"> ENDOMETRIAL SAMPLING (BIOPSY) WITH OR WITHOUT ENDOCERVICAL SAMPLING (BIOPSY), WITHOUT CERVICAL DILATION, ANY METHOD (SEPARATE PROCEDURE)</t>
  </si>
  <si>
    <t xml:space="preserve"> ENDOMETRIAL SAMPLING (BIOPSY) PERFORMED IN CONJUNCTION WITH COLPOSCOPY (LIST SEPARATELY IN ADDITION TO CODE FOR PRIMARY PROCEDURE)</t>
  </si>
  <si>
    <t xml:space="preserve"> DILATION AND CURETTAGE, DIAGNOSTIC AND/OR THERAPEUTIC (NONOBSTETRICAL)</t>
  </si>
  <si>
    <t xml:space="preserve"> MYOMECTOMY, EXCISION OF FIBROID TUMOR(S) OF UTERUS, 1 TO 4 INTRAMURAL MYOMA(S) WITH TOTAL WEIGHT OF 250 G OR LESS AND/OR REMOVAL OF SURFACE MYOMAS; ABDOMINAL APPROACH</t>
  </si>
  <si>
    <t xml:space="preserve"> MYOMECTOMY, EXCISION OF FIBROID TUMOR(S) OF UTERUS, 1 TO 4 INTRAMURAL MYOMA(S) WITH TOTAL WEIGHT OF 250 G OR LESS AND/OR REMOVAL OF SURFACE MYOMAS; VAGINAL APPROACH</t>
  </si>
  <si>
    <t xml:space="preserve"> INSERTION OF SUBCUTANEOUS EXTENSION TO INTRAPERITONEAL CANNULA OR CATHETER WITH REMOTE CHEST EXIT SITE (LIST SEPARATELY IN ADDITION TO CODE FOR PRIMARY PROCEDURE)</t>
  </si>
  <si>
    <t xml:space="preserve"> DELAYED CREATION OF EXIT SITE FROM EMBEDDED SUBCUTANEOUS SEGMENT OF INTRAPERITONEAL CANNULA OR CATHETER</t>
  </si>
  <si>
    <t xml:space="preserve"> INSERTION OF GASTROSTOMY TUBE, PERCUTANEOUS, UNDER FLUOROSCOPIC GUIDANCE INCLUDING CONTRAST INJECTION(S), IMAGE DOCUMENTATION AND REPORT</t>
  </si>
  <si>
    <t xml:space="preserve"> INSERTION OF DUODENOSTOMY OR JEJUNOSTOMY TUBE, PERCUTANEOUS, UNDER FLUOROSCOPIC GUIDANCE INCLUDING CONTRAST INJECTION(S), IMAGE DOCUMENTATION AND REPORT</t>
  </si>
  <si>
    <t xml:space="preserve"> INSERTION OF CECOSTOMY OR OTHER COLONIC TUBE, PERCUTANEOUS, UNDER FLUOROSCOPIC GUIDANCE INCLUDING CONTRAST INJECTION(S), IMAGE DOCUMENTATION AND REPORT</t>
  </si>
  <si>
    <t xml:space="preserve"> CONVERSION OF GASTROSTOMY TUBE TO GASTRO-JEJUNOSTOMY TUBE, PERCUTANEOUS, UNDER FLUOROSCOPIC GUIDANCE INCLUDING CONTRAST INJECTION(S), IMAGE DOCUMENTATION AND REPORT</t>
  </si>
  <si>
    <t xml:space="preserve"> BYPASS GRAFT, WITH VEIN; FEMORAL-ANTERIOR TIBIAL, POSTERIOR TIBIAL, PERONEAL ARTERY OR OTHER DISTAL VESSELS</t>
  </si>
  <si>
    <t xml:space="preserve"> BYPASS GRAFT, WITH VEIN; TIBIAL-TIBIAL, PERONEAL-TIBIAL, OR TIBIAL/PERONEAL TRUNK-TIBIAL</t>
  </si>
  <si>
    <t xml:space="preserve"> BYPASS GRAFT, WITH VEIN; POPLITEAL-TIBIAL, -PERONEAL ARTERY OR OTHER DISTAL VESSELS</t>
  </si>
  <si>
    <t xml:space="preserve"> ESOPHAGOSCOPY, FLEXIBLE, TRANSORAL; WITH CONTROL OF BLEEDING, ANY METHOD</t>
  </si>
  <si>
    <t xml:space="preserve"> ESOPHAGOSCOPY, FLEXIBLE, TRANSORAL; WITH ABLATION OF TUMOR(S), POLYP(S), OR OTHER LESION(S) (INCLUDES PRE- AND POST-DILATION AND GUIDE WIRE PASSAGE, WHEN PERFORMED)</t>
  </si>
  <si>
    <t xml:space="preserve"> ESOPHAGOSCOPY, FLEXIBLE, TRANSORAL; WITH ENDOSCOPIC ULTRASOUND EXAMINATION</t>
  </si>
  <si>
    <t xml:space="preserve"> REPAIR, INITIAL INGUINAL HERNIA, PRETERM INFANT (YOUNGER THAN 37 WEEKS GESTATION AT BIRTH), PERFORMED FROM BIRTH UP TO 50 WEEKS POSTCONCEPTION AGE, WITH OR WITHOUT HYDROCELECTOMY; REDUCIBLE</t>
  </si>
  <si>
    <t xml:space="preserve"> ESOPHAGOGASTRODUODENOSCOPY, FLEXIBLE, TRANSORAL; WITH INSERTION OF GUIDE WIRE FOLLOWED BY PASSAGE OF DILATOR(S) THROUGH ESOPHAGUS OVER GUIDE WIRE</t>
  </si>
  <si>
    <t xml:space="preserve"> HARVEST OF FEMOROPOPLITEAL VEIN, 1 SEGMENT, FOR VASCULAR RECONSTRUCTION PROCEDURE (EG, AORTIC, VENA CAVAL, CORONARY, PERIPHERAL ARTERY) (LIST SEPARATELY IN ADDITION TO CODE FOR PRIMARY PROCEDURE)</t>
  </si>
  <si>
    <t xml:space="preserve"> IN-SITU VEIN BYPASS; FEMORAL-POPLITEAL</t>
  </si>
  <si>
    <t xml:space="preserve"> IN-SITU VEIN BYPASS; FEMORAL-ANTERIOR TIBIAL, POSTERIOR TIBIAL, OR PERONEAL ARTERY</t>
  </si>
  <si>
    <t xml:space="preserve"> IN-SITU VEIN BYPASS; POPLITEAL-TIBIAL, PERONEAL</t>
  </si>
  <si>
    <t xml:space="preserve"> HARVEST OF UPPER EXTREMITY ARTERY, 1 SEGMENT, FOR CORONARY ARTERY BYPASS PROCEDURE (LIST SEPARATELY IN ADDITION TO CODE FOR PRIMARY PROCEDURE)</t>
  </si>
  <si>
    <t xml:space="preserve"> ESOPHAGOGASTRODUODENOSCOPY, FLEXIBLE, TRANSORAL; WITH ENDOSCOPIC ULTRASOUND EXAMINATION, INCLUDING THE ESOPHAGUS, STOMACH, AND EITHER THE DUODENUM OR A SURGICALLY ALTERED STOMACH WHERE THE JEJUNUM IS EXAMINED DISTAL TO THE ANASTOMOSIS</t>
  </si>
  <si>
    <t xml:space="preserve"> ENDOSCOPIC RETROGRADE CHOLANGIOPANCREATOGRAPHY (ERCP); DIAGNOSTIC, INCLUDING COLLECTION OF SPECIMEN(S) BY BRUSHING OR WASHING, WHEN PERFORMED (SEPARATE PROCEDURE)</t>
  </si>
  <si>
    <t xml:space="preserve"> ENDOSCOPIC RETROGRADE CHOLANGIOPANCREATOGRAPHY (ERCP); WITH BIOPSY, SINGLE OR MULTIPLE</t>
  </si>
  <si>
    <t xml:space="preserve"> ENDOSCOPIC RETROGRADE CHOLANGIOPANCREATOGRAPHY (ERCP); WITH SPHINCTEROTOMY/PAPILLOTOMY</t>
  </si>
  <si>
    <t xml:space="preserve"> ENDOSCOPIC RETROGRADE CHOLANGIOPANCREATOGRAPHY (ERCP); WITH PRESSURE MEASUREMENT OF SPHINCTER OF ODDI</t>
  </si>
  <si>
    <t xml:space="preserve"> ENDOSCOPIC RETROGRADE CHOLANGIOPANCREATOGRAPHY (ERCP); WITH REMOVAL OF CALCULI/DEBRIS FROM BILIARY/PANCREATIC DUCT(S)</t>
  </si>
  <si>
    <t xml:space="preserve"> ENDOSCOPIC RETROGRADE CHOLANGIOPANCREATOGRAPHY (ERCP); WITH DESTRUCTION OF CALCULI, ANY METHOD (EG, MECHANICAL, ELECTROHYDRAULIC, LITHOTRIPSY)</t>
  </si>
  <si>
    <t xml:space="preserve"> ESOPHAGOGASTRODUODENOSCOPY, FLEXIBLE, TRANSORAL; WITH ABLATION OF TUMOR(S), POLYP(S), OR OTHER LESION(S) (INCLUDES PRE- AND POST-DILATION AND GUIDE WIRE PASSAGE, WHEN PERFORMED)</t>
  </si>
  <si>
    <t xml:space="preserve"> ENDOSCOPIC CANNULATION OF PAPILLA WITH DIRECT VISUALIZATION OF PANCREATIC/COMMON BILE DUCT(S) (LIST SEPARATELY IN ADDITION TO CODE(S) FOR PRIMARY PROCEDURE)</t>
  </si>
  <si>
    <t xml:space="preserve"> TRANSPOSITION AND/OR REIMPLANTATION; CAROTID TO SUBCLAVIAN ARTERY</t>
  </si>
  <si>
    <t xml:space="preserve"> REIMPLANTATION, VISCERAL ARTERY TO INFRARENAL AORTIC PROSTHESIS, EACH ARTERY (LIST SEPARATELY IN ADDITION TO CODE FOR PRIMARY PROCEDURE)</t>
  </si>
  <si>
    <t xml:space="preserve"> REOPERATION, FEMORAL-POPLITEAL OR FEMORAL (POPLITEAL)-ANTERIOR TIBIAL, POSTERIOR TIBIAL, PERONEAL ARTERY, OR OTHER DISTAL VESSELS, MORE THAN 1 MONTH AFTER ORIGINAL OPERATION (LIST SEPARATELY IN ADDITION TO CODE FOR PRIMARY PROCEDURE)</t>
  </si>
  <si>
    <t xml:space="preserve"> EXPLORATION (NOT FOLLOWED BY SURGICAL REPAIR), WITH OR WITHOUT LYSIS OF ARTERY; CAROTID ARTERY</t>
  </si>
  <si>
    <t xml:space="preserve"> EXPLORATION (NOT FOLLOWED BY SURGICAL REPAIR), WITH OR WITHOUT LYSIS OF ARTERY; FEMORAL ARTERY</t>
  </si>
  <si>
    <t xml:space="preserve"> EXPLORATION (NOT FOLLOWED BY SURGICAL REPAIR), WITH OR WITHOUT LYSIS OF ARTERY; POPLITEAL ARTERY</t>
  </si>
  <si>
    <t xml:space="preserve"> EXPLORATION (NOT FOLLOWED BY SURGICAL REPAIR), WITH OR WITHOUT LYSIS OF ARTERY; OTHER VESSELS</t>
  </si>
  <si>
    <t xml:space="preserve"> EXPLORATION FOR POSTOPERATIVE HEMORRHAGE, THROMBOSIS OR INFECTION; NECK</t>
  </si>
  <si>
    <t xml:space="preserve"> EXPLORATION FOR POSTOPERATIVE HEMORRHAGE, THROMBOSIS OR INFECTION; CHEST</t>
  </si>
  <si>
    <t xml:space="preserve"> EXPLORATION FOR POSTOPERATIVE HEMORRHAGE, THROMBOSIS OR INFECTION; ABDOMEN</t>
  </si>
  <si>
    <t xml:space="preserve"> EXPLORATION FOR POSTOPERATIVE HEMORRHAGE, THROMBOSIS OR INFECTION; EXTREMITY</t>
  </si>
  <si>
    <t xml:space="preserve"> REPAIR OF GRAFT-ENTERIC FISTULA</t>
  </si>
  <si>
    <t xml:space="preserve"> THROMBECTOMY OF ARTERIAL OR VENOUS GRAFT (OTHER THAN HEMODIALYSIS GRAFT OR FISTULA);</t>
  </si>
  <si>
    <t xml:space="preserve"> UNLISTED LAPAROSCOPY PROCEDURE, HERNIOPLASTY, HERNIORRHAPHY, HERNIOTOMY</t>
  </si>
  <si>
    <t xml:space="preserve"> LAPAROSCOPY, SURGICAL, WITH TOTAL HYSTERECTOMY, FOR UTERUS 250 G OR LESS; WITH REMOVAL OF TUBE(S) AND/OR OVARY(S)</t>
  </si>
  <si>
    <t xml:space="preserve"> PMS2 (POSTMEIOTIC SEGREGATION INCREASED 2 [S. CEREVISIAE]) (EG, HEREDITARY NON-POLYPOSIS COLORECTAL CANCER, LYNCH SYNDROME) GENE ANALYSIS; DUPLICATION/DELETION VARIANTS</t>
  </si>
  <si>
    <t xml:space="preserve"> PTEN (PHOSPHATASE AND TENSIN HOMOLOG) (EG, COWDEN SYNDROME, PTEN HAMARTOMA TUMOR SYNDROME) GENE ANALYSIS; FULL SEQUENCE ANALYSIS</t>
  </si>
  <si>
    <t xml:space="preserve"> PTEN (PHOSPHATASE AND TENSIN HOMOLOG) (EG, COWDEN SYNDROME, PTEN HAMARTOMA TUMOR SYNDROME) GENE ANALYSIS; KNOWN FAMILIAL VARIANT</t>
  </si>
  <si>
    <t xml:space="preserve"> PTEN (PHOSPHATASE AND TENSIN HOMOLOG) (EG, COWDEN SYNDROME, PTEN HAMARTOMA TUMOR SYNDROME) GENE ANALYSIS; DUPLICATION/DELETION VARIANT</t>
  </si>
  <si>
    <t xml:space="preserve"> PMP22 (PERIPHERAL MYELIN PROTEIN 22) (EG, CHARCOT-MARIE-TOOTH, HEREDITARY NEUROPATHY WITH LIABILITY TO PRESSURE PALSIES) GENE ANALYSIS; DUPLICATION/DELETION ANALYSIS</t>
  </si>
  <si>
    <t xml:space="preserve"> CARDIAC BLOOD POOL IMAGING, GATED EQUILIBRIUM; MULTIPLE STUDIES, WALL MOTION STUDY PLUS EJECTION FRACTION, AT REST AND STRESS (EXERCISE AND/OR PHARMACOLOGIC), WITH OR WITHOUT ADDITIONAL QUANTIFICATION</t>
  </si>
  <si>
    <t xml:space="preserve"> CARDIAC BLOOD POOL IMAGING (PLANAR), FIRST PASS TECHNIQUE; SINGLE STUDY, AT REST OR WITH STRESS (EXERCISE AND/OR PHARMACOLOGIC), WALL MOTION STUDY PLUS EJECTION FRACTION, WITH OR WITHOUT QUANTIFICATION</t>
  </si>
  <si>
    <t xml:space="preserve"> CARDIAC BLOOD POOL IMAGING (PLANAR), FIRST PASS TECHNIQUE; MULTIPLE STUDIES, AT REST AND WITH STRESS (EXERCISE AND/OR PHARMACOLOGIC), WALL MOTION STUDY PLUS EJECTION FRACTION, WITH OR WITHOUT QUANTIFICATION</t>
  </si>
  <si>
    <t xml:space="preserve"> MYOCARDIAL IMAGING, POSITRON EMISSION TOMOGRAPHY (PET), PERFUSION; SINGLE STUDY AT REST OR STRESS</t>
  </si>
  <si>
    <t xml:space="preserve"> MYOCARDIAL IMAGING, POSITRON EMISSION TOMOGRAPHY (PET), PERFUSION; MULTIPLE STUDIES AT REST AND/OR STRESS</t>
  </si>
  <si>
    <t xml:space="preserve"> CARDIAC BLOOD POOL IMAGING, GATED EQUILIBRIUM, SPECT, AT REST, WALL MOTION STUDY PLUS EJECTION FRACTION, WITH OR WITHOUT QUANTITATIVE PROCESSING</t>
  </si>
  <si>
    <t xml:space="preserve"> CARDIAC BLOOD POOL IMAGING, GATED EQUILIBRIUM, SINGLE STUDY, AT REST, WITH RIGHT VENTRICULAR EJECTION FRACTION BY FIRST PASS TECHNIQUE (LIST SEPARATELY IN ADDITION TO CODE FOR PRIMARY PROCEDURE)</t>
  </si>
  <si>
    <t xml:space="preserve"> UNLISTED CARDIOVASCULAR PROCEDURE, DIAGNOSTIC NUCLEAR MEDICINE</t>
  </si>
  <si>
    <t xml:space="preserve"> PULMONARY VENTILATION IMAGING (EG, AEROSOL OR GAS)</t>
  </si>
  <si>
    <t xml:space="preserve"> PULMONARY PERFUSION IMAGING (EG, PARTICULATE)</t>
  </si>
  <si>
    <t xml:space="preserve"> PULMONARY VENTILATION (EG, AEROSOL OR GAS) AND PERFUSION IMAGING</t>
  </si>
  <si>
    <t xml:space="preserve"> QUANTITATIVE DIFFERENTIAL PULMONARY PERFUSION, INCLUDING IMAGING WHEN PERFORMED</t>
  </si>
  <si>
    <t xml:space="preserve"> HLA CLASS I TYPING, LOW RESOLUTION (EG, ANTIGEN EQUIVALENTS); COMPLETE (IE, HLA-A, -B, AND -C)</t>
  </si>
  <si>
    <t xml:space="preserve"> HLA CLASS I TYPING, LOW RESOLUTION (EG, ANTIGEN EQUIVALENTS); ONE LOCUS (EG, HLA-A, -B, OR -C), EACH</t>
  </si>
  <si>
    <t xml:space="preserve"> HLA CLASS I TYPING, LOW RESOLUTION (EG, ANTIGEN EQUIVALENTS); ONE ANTIGEN EQUIVALENT (EG, B*27), EACH</t>
  </si>
  <si>
    <t xml:space="preserve"> HLA CLASS II TYPING, LOW RESOLUTION (EG, ANTIGEN EQUIVALENTS); HLA-DRB1/3/4/5 AND -DQB1</t>
  </si>
  <si>
    <t xml:space="preserve"> HLA CLASS II TYPING, LOW RESOLUTION (EG, ANTIGEN EQUIVALENTS); ONE LOCUS (EG, HLA-DRB1, -DRB3/4/5, -DQB1, -DQA1, -DPB1, OR -DPA1), EACH</t>
  </si>
  <si>
    <t xml:space="preserve"> HLA CLASS II TYPING, LOW RESOLUTION (EG, ANTIGEN EQUIVALENTS); ONE ANTIGEN EQUIVALENT, EACH</t>
  </si>
  <si>
    <t xml:space="preserve"> HLA CLASS I AND II TYPING, HIGH RESOLUTION (IE, ALLELES OR ALLELE GROUPS), HLA-A, -B, -C, AND -DRB1</t>
  </si>
  <si>
    <t xml:space="preserve"> HLA CLASS I TYPING, HIGH RESOLUTION (IE, ALLELES OR ALLELE GROUPS); COMPLETE (IE, HLA-A, -B, AND -C)</t>
  </si>
  <si>
    <t xml:space="preserve"> HLA CLASS I TYPING, HIGH RESOLUTION (IE, ALLELES OR ALLELE GROUPS); ONE LOCUS (EG, HLA-A, -B, OR -C), EACH</t>
  </si>
  <si>
    <t xml:space="preserve"> HLA CLASS I TYPING, HIGH RESOLUTION (IE, ALLELES OR ALLELE GROUPS); ONE ALLELE OR ALLELE GROUP (EG, B*57:01P), EACH</t>
  </si>
  <si>
    <t xml:space="preserve"> HLA CLASS II TYPING, HIGH RESOLUTION (IE, ALLELES OR ALLELE GROUPS); ONE LOCUS (EG, HLA-DRB1, -DRB3/4/5, -DQB1, -DQA1, -DPB1, OR -DPA1), EACH</t>
  </si>
  <si>
    <t xml:space="preserve"> HLA CLASS II TYPING, HIGH RESOLUTION (IE, ALLELES OR ALLELE GROUPS); ONE ALLELE OR ALLELE GROUP (EG, HLA-DQB1*06:02P), EACH</t>
  </si>
  <si>
    <t xml:space="preserve"> CEREBROSPINAL FLUID FLOW, IMAGING (NOT INCLUDING INTRODUCTION OF MATERIAL); CISTERNOGRAPHY</t>
  </si>
  <si>
    <t xml:space="preserve"> CEREBROSPINAL FLUID FLOW, IMAGING (NOT INCLUDING INTRODUCTION OF MATERIAL); VENTRICULOGRAPHY</t>
  </si>
  <si>
    <t xml:space="preserve"> CEREBROSPINAL FLUID FLOW, IMAGING (NOT INCLUDING INTRODUCTION OF MATERIAL); SHUNT EVALUATION</t>
  </si>
  <si>
    <t xml:space="preserve"> RADIOLOGIC EXAMINATION, PELVIS AND HIPS, INFANT OR CHILD, MINIMUM OF 2 VIEWS</t>
  </si>
  <si>
    <t xml:space="preserve"> RADIOLOGIC EXAMINATION, FEMUR, 2 VIEWS</t>
  </si>
  <si>
    <t xml:space="preserve"> RADIOLOGIC EXAMINATION, KNEE; 1 OR 2 VIEWS</t>
  </si>
  <si>
    <t xml:space="preserve"> RADIOLOGIC EXAMINATION, KNEE; 3 VIEWS</t>
  </si>
  <si>
    <t xml:space="preserve"> RADIOLOGIC EXAMINATION, KNEE; COMPLETE, 4 OR MORE VIEWS</t>
  </si>
  <si>
    <t xml:space="preserve"> RADIOLOGIC EXAMINATION, KNEE; BOTH KNEES, STANDING, ANTEROPOSTERIOR</t>
  </si>
  <si>
    <t xml:space="preserve"> RESECTION (INITIAL) OF OVARIAN, TUBAL OR PRIMARY PERITONEAL MALIGNANCY WITH BILATERAL SALPINGO-OOPHORECTOMY AND OMENTECTOMY;</t>
  </si>
  <si>
    <t xml:space="preserve"> REPAIR, PARAESOPHAGEAL HIATAL HERNIA, (INCLUDING FUNDOPLICATION), VIA THORACOABDOMINAL INCISION, EXCEPT NEONATAL; WITH IMPLANTATION OF MESH OR OTHER PROSTHESIS</t>
  </si>
  <si>
    <t xml:space="preserve"> ESOPHAGEAL LENGTHENING PROCEDURE (EG, COLLIS GASTROPLASTY OR WEDGE GASTROPLASTY) (LIST SEPARATELY IN ADDITION TO CODE FOR PRIMARY PROCEDURE)</t>
  </si>
  <si>
    <t xml:space="preserve"> GASTRECTOMY, PARTIAL, DISTAL; WITH GASTROJEJUNOSTOMY</t>
  </si>
  <si>
    <t xml:space="preserve"> GASTRECTOMY, PARTIAL, DISTAL; WITH ROUX-EN-Y RECONSTRUCTION</t>
  </si>
  <si>
    <t xml:space="preserve"> GASTRECTOMY, PARTIAL, DISTAL; WITH FORMATION OF INTESTINAL POUCH</t>
  </si>
  <si>
    <t xml:space="preserve"> VAGOTOMY WHEN PERFORMED WITH PARTIAL DISTAL GASTRECTOMY (LIST SEPARATELY IN ADDITION TO CODE[S] FOR PRIMARY PROCEDURE)</t>
  </si>
  <si>
    <t xml:space="preserve"> VAGOTOMY INCLUDING PYLOROPLASTY, WITH OR WITHOUT GASTROSTOMY; TRUNCAL OR SELECTIVE</t>
  </si>
  <si>
    <t xml:space="preserve"> THYROID CARCINOMA METASTASES IMAGING; WHOLE BODY</t>
  </si>
  <si>
    <t xml:space="preserve"> THYROID CARCINOMA METASTASES UPTAKE (LIST SEPARATELY IN ADDITION TO CODE FOR PRIMARY PROCEDURE)</t>
  </si>
  <si>
    <t xml:space="preserve"> PARATHYROID PLANAR IMAGING (INCLUDING SUBTRACTION, WHEN PERFORMED);</t>
  </si>
  <si>
    <t xml:space="preserve"> ULTRASOUND, PREGNANT UTERUS, REAL TIME WITH IMAGE DOCUMENTATION, FETAL AND MATERNAL EVALUATION PLUS DETAILED FETAL ANATOMIC EXAMINATION, TRANSABDOMINAL APPROACH; SINGLE OR FIRST GESTATION</t>
  </si>
  <si>
    <t xml:space="preserve"> ESOPHAGOJEJUNOSTOMY (WITHOUT TOTAL GASTRECTOMY); ABDOMINAL APPROACH</t>
  </si>
  <si>
    <t xml:space="preserve"> ESOPHAGOJEJUNOSTOMY (WITHOUT TOTAL GASTRECTOMY); THORACIC APPROACH</t>
  </si>
  <si>
    <t xml:space="preserve"> ESOPHAGOSTOMY, FISTULIZATION OF ESOPHAGUS, EXTERNAL; ABDOMINAL APPROACH</t>
  </si>
  <si>
    <t xml:space="preserve"> ESOPHAGOSTOMY, FISTULIZATION OF ESOPHAGUS, EXTERNAL; THORACIC APPROACH</t>
  </si>
  <si>
    <t xml:space="preserve"> ESOPHAGOSTOMY, FISTULIZATION OF ESOPHAGUS, EXTERNAL; CERVICAL APPROACH</t>
  </si>
  <si>
    <t xml:space="preserve"> GASTROINTESTINAL RECONSTRUCTION FOR PREVIOUS ESOPHAGECTOMY, FOR OBSTRUCTING ESOPHAGEAL LESION OR FISTULA, OR FOR PREVIOUS ESOPHAGEAL EXCLUSION; WITH STOMACH, WITH OR WITHOUT PYLOROPLASTY</t>
  </si>
  <si>
    <t xml:space="preserve"> INTRODUCTION OF INTRACATHETER OR CATHETER INTO RENAL PELVIS FOR DRAINAGE AND/OR INJECTION, PERCUTANEOUS</t>
  </si>
  <si>
    <t xml:space="preserve"> INTRODUCTION OF URETERAL CATHETER OR STENT INTO URETER THROUGH RENAL PELVIS FOR DRAINAGE AND/OR INJECTION, PERCUTANEOUS</t>
  </si>
  <si>
    <t xml:space="preserve"> INJECTION PROCEDURE FOR PYELOGRAPHY (AS NEPHROSTOGRAM, PYELOSTOGRAM, ANTEGRADE PYELOURETEROGRAMS) THROUGH NEPHROSTOMY OR PYELOSTOMY TUBE, OR INDWELLING URETERAL CATHETER</t>
  </si>
  <si>
    <t xml:space="preserve"> INTRODUCTION OF GUIDE INTO RENAL PELVIS AND/OR URETER WITH DILATION TO ESTABLISH NEPHROSTOMY TRACT, PERCUTANEOUS</t>
  </si>
  <si>
    <t xml:space="preserve"> MANOMETRIC STUDIES THROUGH NEPHROSTOMY OR PYELOSTOMY TUBE, OR INDWELLING URETERAL CATHETER</t>
  </si>
  <si>
    <t xml:space="preserve"> CHANGE OF NEPHROSTOMY OR PYELOSTOMY TUBE</t>
  </si>
  <si>
    <t xml:space="preserve"> PYELOPLASTY (FOLEY Y-PYELOPLASTY), PLASTIC OPERATION ON RENAL PELVIS, WITH OR WITHOUT PLASTIC OPERATION ON URETER, NEPHROPEXY, NEPHROSTOMY, PYELOSTOMY, OR URETERAL SPLINTING; SIMPLE</t>
  </si>
  <si>
    <t xml:space="preserve"> PYELOPLASTY (FOLEY Y-PYELOPLASTY), PLASTIC OPERATION ON RENAL PELVIS, WITH OR WITHOUT PLASTIC OPERATION ON URETER, NEPHROPEXY, NEPHROSTOMY, PYELOSTOMY, OR URETERAL SPLINTING; COMPLICATED (CONGENITAL KIDNEY ABNORMALITY, SECONDARY PYELOPLASTY, SOLITARY KIDNEY, CALYCOPLASTY)</t>
  </si>
  <si>
    <t xml:space="preserve"> NEPHRORRHAPHY, SUTURE OF KIDNEY WOUND OR INJURY</t>
  </si>
  <si>
    <t xml:space="preserve"> CLOSURE OF NEPHROCUTANEOUS OR PYELOCUTANEOUS FISTULA</t>
  </si>
  <si>
    <t xml:space="preserve"> CLOSURE OF NEPHROVISCERAL FISTULA (EG, RENOCOLIC), INCLUDING VISCERAL REPAIR; ABDOMINAL APPROACH</t>
  </si>
  <si>
    <t xml:space="preserve"> CLOSURE OF NEPHROVISCERAL FISTULA (EG, RENOCOLIC), INCLUDING VISCERAL REPAIR; THORACIC APPROACH</t>
  </si>
  <si>
    <t xml:space="preserve"> SYMPHYSIOTOMY FOR HORSESHOE KIDNEY WITH OR WITHOUT PYELOPLASTY AND/OR OTHER PLASTIC PROCEDURE, UNILATERAL OR BILATERAL (1 OPERATION)</t>
  </si>
  <si>
    <t xml:space="preserve"> LAPAROSCOPY, SURGICAL; ABLATION OF RENAL CYSTS</t>
  </si>
  <si>
    <t xml:space="preserve"> LAPAROSCOPY, SURGICAL; ABLATION OF RENAL MASS LESION(S), INCLUDING INTRAOPERATIVE ULTRASOUND GUIDANCE AND MONITORING, WHEN PERFORMED</t>
  </si>
  <si>
    <t xml:space="preserve"> LAPAROSCOPY, SURGICAL; PARTIAL NEPHRECTOMY</t>
  </si>
  <si>
    <t xml:space="preserve"> LAPAROSCOPY, SURGICAL; PYELOPLASTY</t>
  </si>
  <si>
    <t xml:space="preserve"> LAPAROSCOPY, SURGICAL; RADICAL NEPHRECTOMY (INCLUDES REMOVAL OF GEROTA'S FASCIA AND SURROUNDING FATTY TISSUE, REMOVAL OF REGIONAL LYMPH NODES, AND ADRENALECTOMY)</t>
  </si>
  <si>
    <t xml:space="preserve"> LAPAROSCOPY, SURGICAL; NEPHRECTOMY, INCLUDING PARTIAL URETERECTOMY</t>
  </si>
  <si>
    <t xml:space="preserve"> LAPAROSCOPY, SURGICAL; DONOR NEPHRECTOMY (INCLUDING COLD PRESERVATION), FROM LIVING DONOR</t>
  </si>
  <si>
    <t xml:space="preserve"> LAPAROSCOPY, SURGICAL; NEPHRECTOMY WITH TOTAL URETERECTOMY</t>
  </si>
  <si>
    <t xml:space="preserve"> UNLISTED LAPAROSCOPY PROCEDURE, RENAL</t>
  </si>
  <si>
    <t xml:space="preserve"> RENAL ENDOSCOPY THROUGH ESTABLISHED NEPHROSTOMY OR PYELOSTOMY, WITH OR WITHOUT IRRIGATION, INSTILLATION, OR URETEROPYELOGRAPHY, EXCLUSIVE OF RADIOLOGIC SERVICE;</t>
  </si>
  <si>
    <t xml:space="preserve"> RENAL ENDOSCOPY THROUGH ESTABLISHED NEPHROSTOMY OR PYELOSTOMY, WITH OR WITHOUT IRRIGATION, INSTILLATION, OR URETEROPYELOGRAPHY, EXCLUSIVE OF RADIOLOGIC SERVICE; WITH URETERAL CATHETERIZATION, WITH OR WITHOUT DILATION OF URETER</t>
  </si>
  <si>
    <t xml:space="preserve"> ABLATION THERAPY FOR REDUCTION OR ERADICATION OF 1 OR MORE PULMONARY TUMOR(S) INCLUDING PLEURA OR CHEST WALL WHEN INVOLVED BY TUMOR EXTENSION, PERCUTANEOUS, RADIOFREQUENCY, UNILATERAL</t>
  </si>
  <si>
    <t xml:space="preserve"> UNLISTED PROCEDURE, LUNGS AND PLEURA</t>
  </si>
  <si>
    <t xml:space="preserve"> PERICARDIOCENTESIS; INITIAL</t>
  </si>
  <si>
    <t xml:space="preserve"> PERICARDIOCENTESIS; SUBSEQUENT</t>
  </si>
  <si>
    <t xml:space="preserve"> TUBE PERICARDIOSTOMY</t>
  </si>
  <si>
    <t xml:space="preserve"> PERICARDIOTOMY FOR REMOVAL OF CLOT OR FOREIGN BODY (PRIMARY PROCEDURE)</t>
  </si>
  <si>
    <t xml:space="preserve"> RENAL ENDOSCOPY THROUGH ESTABLISHED NEPHROSTOMY OR PYELOSTOMY, WITH OR WITHOUT IRRIGATION, INSTILLATION, OR URETEROPYELOGRAPHY, EXCLUSIVE OF RADIOLOGIC SERVICE; WITH FULGURATION AND/OR INCISION, WITH OR WITHOUT BIOPSY</t>
  </si>
  <si>
    <t xml:space="preserve"> CHEMODENERVATION OF MUSCLE(S); NECK MUSCLE(S), EXCLUDING MUSCLES OF THE LARYNX, UNILATERAL (EG, FOR CERVICAL DYSTONIA, SPASMODIC TORTICOLLIS)</t>
  </si>
  <si>
    <t xml:space="preserve"> CHEMODENERVATION OF MUSCLE(S); LARYNX, UNILATERAL, PERCUTANEOUS (EG, FOR SPASMODIC DYSPHONIA), INCLUDES GUIDANCE BY NEEDLE ELECTROMYOGRAPHY, WHEN PERFORMED</t>
  </si>
  <si>
    <t xml:space="preserve"> DESTRUCTION BY NEUROLYTIC AGENT, INTERCOSTAL NERVE</t>
  </si>
  <si>
    <t xml:space="preserve"> DESTRUCTION BY NEUROLYTIC AGENT; PUDENDAL NERVE</t>
  </si>
  <si>
    <t xml:space="preserve"> DESTRUCTION BY NEUROLYTIC AGENT; PLANTAR COMMON DIGITAL NERVE</t>
  </si>
  <si>
    <t xml:space="preserve"> DESTRUCTION BY NEUROLYTIC AGENT; OTHER PERIPHERAL NERVE OR BRANCH</t>
  </si>
  <si>
    <t xml:space="preserve"> CHEMODENERVATION OF ONE EXTREMITY; 1-4 MUSCLE(S)</t>
  </si>
  <si>
    <t xml:space="preserve"> CHEMODENERVATION OF ONE EXTREMITY; EACH ADDITIONAL EXTREMITY, 1-4 MUSCLE(S) (LIST SEPARATELY IN ADDITION TO CODE FOR PRIMARY PROCEDURE)</t>
  </si>
  <si>
    <t xml:space="preserve"> CHEMODENERVATION OF ONE EXTREMITY; 5 OR MORE MUSCLE(S)</t>
  </si>
  <si>
    <t xml:space="preserve"> CHEMODENERVATION OF ONE EXTREMITY; EACH ADDITIONAL EXTREMITY, 5 OR MORE MUSCLE(S) (LIST SEPARATELY IN ADDITION TO CODE FOR PRIMARY PROCEDURE)</t>
  </si>
  <si>
    <t xml:space="preserve"> CHEMODENERVATION OF TRUNK MUSCLE(S); 1-5 MUSCLE(S)</t>
  </si>
  <si>
    <t xml:space="preserve"> CHEMODENERVATION OF TRUNK MUSCLE(S); 6 OR MORE MUSCLE(S)</t>
  </si>
  <si>
    <t xml:space="preserve"> CHEMODENERVATION OF ECCRINE GLANDS; BOTH AXILLAE</t>
  </si>
  <si>
    <t xml:space="preserve"> CHEMODENERVATION OF ECCRINE GLANDS; OTHER AREA(S) (EG, SCALP, FACE, NECK), PER DAY</t>
  </si>
  <si>
    <t xml:space="preserve"> DESTRUCTION BY NEUROLYTIC AGENT, WITH OR WITHOUT RADIOLOGIC MONITORING; CELIAC PLEXUS</t>
  </si>
  <si>
    <t xml:space="preserve"> DESTRUCTION BY NEUROLYTIC AGENT, WITH OR WITHOUT RADIOLOGIC MONITORING; SUPERIOR HYPOGASTRIC PLEXUS</t>
  </si>
  <si>
    <t xml:space="preserve"> INTRODUCTION OF LONG GASTROINTESTINAL TUBE (EG, MILLER-ABBOTT), INCLUDING MULTIPLE FLUOROSCOPIES AND FILMS, RADIOLOGICAL SUPERVISION AND INTERPRETATION</t>
  </si>
  <si>
    <t xml:space="preserve"> PERCUTANEOUS PLACEMENT OF ENTEROCLYSIS TUBE, RADIOLOGICAL SUPERVISION AND INTERPRETATION</t>
  </si>
  <si>
    <t xml:space="preserve"> INTRALUMINAL DILATION OF STRICTURES AND/OR OBSTRUCTIONS (EG, ESOPHAGUS), RADIOLOGICAL SUPERVISION AND INTERPRETATION</t>
  </si>
  <si>
    <t xml:space="preserve"> PERCUTANEOUS TRANSHEPATIC DILATION OF BILIARY DUCT STRICTURE WITH OR WITHOUT PLACEMENT OF STENT, RADIOLOGICAL SUPERVISION AND INTERPRETATION</t>
  </si>
  <si>
    <t xml:space="preserve"> UROGRAPHY (PYELOGRAPHY), INTRAVENOUS, WITH OR WITHOUT KUB, WITH OR WITHOUT TOMOGRAPHY</t>
  </si>
  <si>
    <t xml:space="preserve"> UROGRAPHY, INFUSION, DRIP TECHNIQUE AND/OR BOLUS TECHNIQUE;</t>
  </si>
  <si>
    <t xml:space="preserve"> UROGRAPHY, INFUSION, DRIP TECHNIQUE AND/OR BOLUS TECHNIQUE; WITH NEPHROTOMOGRAPHY</t>
  </si>
  <si>
    <t xml:space="preserve"> UROGRAPHY, RETROGRADE, WITH OR WITHOUT KUB</t>
  </si>
  <si>
    <t xml:space="preserve"> UROGRAPHY, ANTEGRADE (PYELOSTOGRAM, NEPHROSTOGRAM, LOOPOGRAM), RADIOLOGICAL SUPERVISION AND INTERPRETATION</t>
  </si>
  <si>
    <t xml:space="preserve"> CYSTOGRAPHY, MINIMUM OF 3 VIEWS, RADIOLOGICAL SUPERVISION AND INTERPRETATION</t>
  </si>
  <si>
    <t xml:space="preserve"> VASOGRAPHY, VESICULOGRAPHY, OR EPIDIDYMOGRAPHY, RADIOLOGICAL SUPERVISION AND INTERPRETATION</t>
  </si>
  <si>
    <t xml:space="preserve"> NEUROPLASTY AND/OR TRANSPOSITION; ULNAR NERVE AT ELBOW</t>
  </si>
  <si>
    <t xml:space="preserve"> NEUROPLASTY AND/OR TRANSPOSITION; ULNAR NERVE AT WRIST</t>
  </si>
  <si>
    <t xml:space="preserve"> NEUROPLASTY AND/OR TRANSPOSITION; MEDIAN NERVE AT CARPAL TUNNEL</t>
  </si>
  <si>
    <t xml:space="preserve"> DECOMPRESSION; UNSPECIFIED NERVE(S) (SPECIFY)</t>
  </si>
  <si>
    <t xml:space="preserve"> DECOMPRESSION; PLANTAR DIGITAL NERVE</t>
  </si>
  <si>
    <t xml:space="preserve"> INTERNAL NEUROLYSIS, REQUIRING USE OF OPERATING MICROSCOPE (LIST SEPARATELY IN ADDITION TO CODE FOR NEUROPLASTY) (NEUROPLASTY INCLUDES EXTERNAL NEUROLYSIS)</t>
  </si>
  <si>
    <t xml:space="preserve"> TRANSECTION OR AVULSION OF; SUPRAORBITAL NERVE</t>
  </si>
  <si>
    <t xml:space="preserve"> TRANSECTION OR AVULSION OF; INFRAORBITAL NERVE</t>
  </si>
  <si>
    <t xml:space="preserve"> TRANSECTION OR AVULSION OF; MENTAL NERVE</t>
  </si>
  <si>
    <t xml:space="preserve"> TRANSECTION OR AVULSION OF; INFERIOR ALVEOLAR NERVE BY OSTEOTOMY</t>
  </si>
  <si>
    <t xml:space="preserve"> TRANSECTION OR AVULSION OF; LINGUAL NERVE</t>
  </si>
  <si>
    <t xml:space="preserve"> INDUCED ABORTION, BY 1 OR MORE VAGINAL SUPPOSITORIES (EG, PROSTAGLANDIN) WITH OR WITHOUT CERVICAL DILATION (EG, LAMINARIA), INCLUDING HOSPITAL ADMISSION AND VISITS, DELIVERY OF FETUS AND SECUNDINES; WITH DILATION AND CURETTAGE AND/OR EVACUATION</t>
  </si>
  <si>
    <t xml:space="preserve"> CORPORA CAVERNOSOGRAPHY, RADIOLOGICAL SUPERVISION AND INTERPRETATION</t>
  </si>
  <si>
    <t xml:space="preserve"> TRANSECTION OR AVULSION OF; FACIAL NERVE, DIFFERENTIAL OR COMPLETE</t>
  </si>
  <si>
    <t xml:space="preserve"> TRANSECTION OR AVULSION OF; GREATER OCCIPITAL NERVE</t>
  </si>
  <si>
    <t xml:space="preserve"> TRANSECTION OR AVULSION OF; PHRENIC NERVE</t>
  </si>
  <si>
    <t xml:space="preserve"> TRANSECTION OR AVULSION OF; VAGUS NERVE (VAGOTOMY), TRANSTHORACIC</t>
  </si>
  <si>
    <t xml:space="preserve"> TRANSECTION OR AVULSION OF; VAGUS NERVES LIMITED TO PROXIMAL STOMACH (SELECTIVE PROXIMAL VAGOTOMY, PROXIMAL GASTRIC VAGOTOMY, PARIETAL CELL VAGOTOMY, SUPRA- OR HIGHLY SELECTIVE VAGOTOMY)</t>
  </si>
  <si>
    <t xml:space="preserve"> TRANSECTION OR AVULSION OF; VAGUS NERVE (VAGOTOMY), ABDOMINAL</t>
  </si>
  <si>
    <t xml:space="preserve"> TRANSECTION OR AVULSION OF; PUDENDAL NERVE</t>
  </si>
  <si>
    <t xml:space="preserve"> TRANSECTION OR AVULSION OF OBTURATOR NERVE, EXTRAPELVIC, WITH OR WITHOUT ADDUCTOR TENOTOMY</t>
  </si>
  <si>
    <t xml:space="preserve"> TRANSECTION OR AVULSION OF OBTURATOR NERVE, INTRAPELVIC, WITH OR WITHOUT ADDUCTOR TENOTOMY</t>
  </si>
  <si>
    <t xml:space="preserve"> TRANSECTION OR AVULSION OF OTHER CRANIAL NERVE, EXTRADURAL</t>
  </si>
  <si>
    <t xml:space="preserve"> TRANSECTION OR AVULSION OF OTHER SPINAL NERVE, EXTRADURAL</t>
  </si>
  <si>
    <t xml:space="preserve"> EXCISION OF CYST OR ADENOMA OF THYROID, OR TRANSECTION OF ISTHMUS</t>
  </si>
  <si>
    <t xml:space="preserve"> PARTIAL THYROID LOBECTOMY, UNILATERAL; WITH OR WITHOUT ISTHMUSECTOMY</t>
  </si>
  <si>
    <t xml:space="preserve"> PARTIAL THYROID LOBECTOMY, UNILATERAL; WITH CONTRALATERAL SUBTOTAL LOBECTOMY, INCLUDING ISTHMUSECTOMY</t>
  </si>
  <si>
    <t xml:space="preserve"> RENAL ENDOSCOPY THROUGH NEPHROTOMY OR PYELOTOMY, WITH OR WITHOUT IRRIGATION, INSTILLATION, OR URETEROPYELOGRAPHY, EXCLUSIVE OF RADIOLOGIC SERVICE; WITH REMOVAL OF FOREIGN BODY OR CALCULUS</t>
  </si>
  <si>
    <t xml:space="preserve"> LITHOTRIPSY, EXTRACORPOREAL SHOCK WAVE</t>
  </si>
  <si>
    <t xml:space="preserve"> ABLATION, 1 OR MORE RENAL TUMOR(S), PERCUTANEOUS, UNILATERAL, RADIOFREQUENCY</t>
  </si>
  <si>
    <t xml:space="preserve"> ABLATION, RENAL TUMOR(S), UNILATERAL, PERCUTANEOUS, CRYOTHERAPY</t>
  </si>
  <si>
    <t xml:space="preserve"> URETEROTOMY WITH EXPLORATION OR DRAINAGE (SEPARATE PROCEDURE)</t>
  </si>
  <si>
    <t xml:space="preserve"> URETEROTOMY FOR INSERTION OF INDWELLING STENT, ALL TYPES</t>
  </si>
  <si>
    <t xml:space="preserve"> URETEROLITHOTOMY; UPPER ONE-THIRD OF URETER</t>
  </si>
  <si>
    <t xml:space="preserve"> URETEROLITHOTOMY; MIDDLE ONE-THIRD OF URETER</t>
  </si>
  <si>
    <t xml:space="preserve"> URETEROLITHOTOMY; LOWER ONE-THIRD OF URETER</t>
  </si>
  <si>
    <t xml:space="preserve"> URETERECTOMY, WITH BLADDER CUFF (SEPARATE PROCEDURE)</t>
  </si>
  <si>
    <t xml:space="preserve"> URETERECTOMY, TOTAL, ECTOPIC URETER, COMBINATION ABDOMINAL, VAGINAL AND/OR PERINEAL APPROACH</t>
  </si>
  <si>
    <t xml:space="preserve"> URETEROSIGMOIDOSTOMY, WITH CREATION OF SIGMOID BLADDER AND ESTABLISHMENT OF ABDOMINAL OR PERINEAL COLOSTOMY, INCLUDING INTESTINE ANASTOMOSIS</t>
  </si>
  <si>
    <t xml:space="preserve"> URETEROCOLON CONDUIT, INCLUDING INTESTINE ANASTOMOSIS</t>
  </si>
  <si>
    <t xml:space="preserve"> URETEROILEAL CONDUIT (ILEAL BLADDER), INCLUDING INTESTINE ANASTOMOSIS (BRICKER OPERATION)</t>
  </si>
  <si>
    <t xml:space="preserve"> CONTINENT DIVERSION, INCLUDING INTESTINE ANASTOMOSIS USING ANY SEGMENT OF SMALL AND/OR LARGE INTESTINE (KOCK POUCH OR CAMEY ENTEROCYSTOPLASTY)</t>
  </si>
  <si>
    <t xml:space="preserve"> URINARY UNDIVERSION (EG, TAKING DOWN OF URETEROILEAL CONDUIT, URETEROSIGMOIDOSTOMY OR URETEROENTEROSTOMY WITH URETEROURETEROSTOMY OR URETERONEOCYSTOSTOMY)</t>
  </si>
  <si>
    <t xml:space="preserve"> REPLACEMENT OF ALL OR PART OF URETER BY INTESTINE SEGMENT, INCLUDING INTESTINE ANASTOMOSIS</t>
  </si>
  <si>
    <t xml:space="preserve"> CUTANEOUS APPENDICO-VESICOSTOMY</t>
  </si>
  <si>
    <t xml:space="preserve"> URETEROSTOMY, TRANSPLANTATION OF URETER TO SKIN</t>
  </si>
  <si>
    <t xml:space="preserve"> URETERORRHAPHY, SUTURE OF URETER (SEPARATE PROCEDURE)</t>
  </si>
  <si>
    <t xml:space="preserve"> SUBDURAL TAP THROUGH FONTANELLE, OR SUTURE, INFANT, UNILATERAL OR BILATERAL; INITIAL</t>
  </si>
  <si>
    <t xml:space="preserve"> SUBDURAL TAP THROUGH FONTANELLE, OR SUTURE, INFANT, UNILATERAL OR BILATERAL; SUBSEQUENT TAPS</t>
  </si>
  <si>
    <t xml:space="preserve"> VENTRICULAR PUNCTURE THROUGH PREVIOUS BURR HOLE, FONTANELLE, SUTURE, OR IMPLANTED VENTRICULAR CATHETER/RESERVOIR; WITHOUT INJECTION</t>
  </si>
  <si>
    <t xml:space="preserve"> VENTRICULAR PUNCTURE THROUGH PREVIOUS BURR HOLE, FONTANELLE, SUTURE, OR IMPLANTED VENTRICULAR CATHETER/RESERVOIR; WITH INJECTION OF MEDICATION OR OTHER SUBSTANCE FOR DIAGNOSIS OR TREATMENT</t>
  </si>
  <si>
    <t xml:space="preserve"> CISTERNAL OR LATERAL CERVICAL (C1-C2) PUNCTURE; WITHOUT INJECTION (SEPARATE PROCEDURE)</t>
  </si>
  <si>
    <t xml:space="preserve"> CISTERNAL OR LATERAL CERVICAL (C1-C2) PUNCTURE; WITH INJECTION OF MEDICATION OR OTHER SUBSTANCE FOR DIAGNOSIS OR TREATMENT (EG, C1-C2)</t>
  </si>
  <si>
    <t xml:space="preserve"> PUNCTURE OF SHUNT TUBING OR RESERVOIR FOR ASPIRATION OR INJECTION PROCEDURE</t>
  </si>
  <si>
    <t xml:space="preserve"> TWIST DRILL HOLE FOR SUBDURAL OR VENTRICULAR PUNCTURE</t>
  </si>
  <si>
    <t xml:space="preserve"> CYSTOLITHOTOMY, CYSTOTOMY WITH REMOVAL OF CALCULUS, WITHOUT VESICAL NECK RESECTION</t>
  </si>
  <si>
    <t xml:space="preserve"> TRANSVESICAL URETEROLITHOTOMY</t>
  </si>
  <si>
    <t xml:space="preserve"> CYSTOTOMY, WITH CALCULUS BASKET EXTRACTION AND/OR ULTRASONIC OR ELECTROHYDRAULIC FRAGMENTATION OF URETERAL CALCULUS</t>
  </si>
  <si>
    <t xml:space="preserve"> DRAINAGE OF PERIVESICAL OR PREVESICAL SPACE ABSCESS</t>
  </si>
  <si>
    <t xml:space="preserve"> ASPIRATION OF BLADDER; BY NEEDLE</t>
  </si>
  <si>
    <t xml:space="preserve"> ASPIRATION OF BLADDER; BY TROCAR OR INTRACATHETER</t>
  </si>
  <si>
    <t xml:space="preserve"> ASPIRATION OF BLADDER; WITH INSERTION OF SUPRAPUBIC CATHETER</t>
  </si>
  <si>
    <t xml:space="preserve"> EXCISION OF URACHAL CYST OR SINUS, WITH OR WITHOUT UMBILICAL HERNIA REPAIR</t>
  </si>
  <si>
    <t xml:space="preserve"> CYSTOTOMY; FOR SIMPLE EXCISION OF VESICAL NECK (SEPARATE PROCEDURE)</t>
  </si>
  <si>
    <t xml:space="preserve"> CYSTOTOMY; FOR EXCISION OF BLADDER DIVERTICULUM, SINGLE OR MULTIPLE (SEPARATE PROCEDURE)</t>
  </si>
  <si>
    <t xml:space="preserve"> TWIST DRILL HOLE(S) FOR SUBDURAL, INTRACEREBRAL, OR VENTRICULAR PUNCTURE; FOR IMPLANTING VENTRICULAR CATHETER, PRESSURE RECORDING DEVICE, OR OTHER INTRACEREBRAL MONITORING DEVICE</t>
  </si>
  <si>
    <t xml:space="preserve"> TWIST DRILL HOLE(S) FOR SUBDURAL, INTRACEREBRAL, OR VENTRICULAR PUNCTURE; FOR EVACUATION AND/OR DRAINAGE OF SUBDURAL HEMATOMA</t>
  </si>
  <si>
    <t xml:space="preserve"> BURR HOLE(S) FOR VENTRICULAR PUNCTURE (INCLUDING INJECTION OF GAS, CONTRAST MEDIA, DYE, OR RADIOACTIVE MATERIAL)</t>
  </si>
  <si>
    <t xml:space="preserve"> BURR HOLE(S) OR TREPHINE; WITH BIOPSY OF BRAIN OR INTRACRANIAL LESION</t>
  </si>
  <si>
    <t xml:space="preserve"> BURR HOLE(S) OR TREPHINE; WITH DRAINAGE OF BRAIN ABSCESS OR CYST</t>
  </si>
  <si>
    <t xml:space="preserve"> BURR HOLE(S) OR TREPHINE; WITH SUBSEQUENT TAPPING (ASPIRATION) OF INTRACRANIAL ABSCESS OR CYST</t>
  </si>
  <si>
    <t xml:space="preserve"> BURR HOLE(S) WITH EVACUATION AND/OR DRAINAGE OF HEMATOMA, EXTRADURAL OR SUBDURAL</t>
  </si>
  <si>
    <t xml:space="preserve"> BURR HOLE(S); WITH ASPIRATION OF HEMATOMA OR CYST, INTRACEREBRAL</t>
  </si>
  <si>
    <t xml:space="preserve"> BURR HOLE(S); FOR IMPLANTING VENTRICULAR CATHETER, RESERVOIR, EEG ELECTRODE(S), PRESSURE RECORDING DEVICE, OR OTHER CEREBRAL MONITORING DEVICE (SEPARATE PROCEDURE)</t>
  </si>
  <si>
    <t xml:space="preserve"> INSERTION OF SUBCUTANEOUS RESERVOIR, PUMP OR CONTINUOUS INFUSION SYSTEM FOR CONNECTION TO VENTRICULAR CATHETER</t>
  </si>
  <si>
    <t xml:space="preserve"> BURR HOLE(S) OR TREPHINE, SUPRATENTORIAL, EXPLORATORY, NOT FOLLOWED BY OTHER SURGERY</t>
  </si>
  <si>
    <t xml:space="preserve"> OPEN TREATMENT OF DISTAL TIBIOFIBULAR JOINT (SYNDESMOSIS) DISRUPTION, INCLUDES INTERNAL FIXATION, WHEN PERFORMED</t>
  </si>
  <si>
    <t xml:space="preserve"> CLOSED TREATMENT OF PROXIMAL TIBIOFIBULAR JOINT DISLOCATION; WITHOUT ANESTHESIA</t>
  </si>
  <si>
    <t xml:space="preserve"> CLOSED TREATMENT OF PROXIMAL TIBIOFIBULAR JOINT DISLOCATION; REQUIRING ANESTHESIA</t>
  </si>
  <si>
    <t xml:space="preserve"> OPEN TREATMENT OF PROXIMAL TIBIOFIBULAR JOINT DISLOCATION, INCLUDES INTERNAL FIXATION, WHEN PERFORMED, OR WITH EXCISION OF PROXIMAL FIBULA</t>
  </si>
  <si>
    <t xml:space="preserve"> CLOSED TREATMENT OF ANKLE DISLOCATION; WITHOUT ANESTHESIA</t>
  </si>
  <si>
    <t xml:space="preserve"> CLOSED TREATMENT OF ANKLE DISLOCATION; REQUIRING ANESTHESIA, WITH OR WITHOUT PERCUTANEOUS SKELETAL FIXATION</t>
  </si>
  <si>
    <t xml:space="preserve"> OPEN TREATMENT OF ANKLE DISLOCATION, WITH OR WITHOUT PERCUTANEOUS SKELETAL FIXATION; WITHOUT REPAIR OR INTERNAL FIXATION</t>
  </si>
  <si>
    <t xml:space="preserve"> OPEN TREATMENT OF ANKLE DISLOCATION, WITH OR WITHOUT PERCUTANEOUS SKELETAL FIXATION; WITH REPAIR OR INTERNAL OR EXTERNAL FIXATION</t>
  </si>
  <si>
    <t xml:space="preserve"> MANIPULATION OF ANKLE UNDER GENERAL ANESTHESIA (INCLUDES APPLICATION OF TRACTION OR OTHER FIXATION APPARATUS)</t>
  </si>
  <si>
    <t xml:space="preserve"> ARTHRODESIS, ANKLE, OPEN</t>
  </si>
  <si>
    <t xml:space="preserve"> ARTHRODESIS, TIBIOFIBULAR JOINT, PROXIMAL OR DISTAL</t>
  </si>
  <si>
    <t xml:space="preserve"> AMPUTATION, LEG, THROUGH TIBIA AND FIBULA;</t>
  </si>
  <si>
    <t xml:space="preserve"> AMPUTATION, LEG, THROUGH TIBIA AND FIBULA; WITH IMMEDIATE FITTING TECHNIQUE INCLUDING APPLICATION OF FIRST CAST</t>
  </si>
  <si>
    <t xml:space="preserve"> AMPUTATION, LEG, THROUGH TIBIA AND FIBULA; OPEN, CIRCULAR (GUILLOTINE)</t>
  </si>
  <si>
    <t xml:space="preserve"> AMPUTATION, LEG, THROUGH TIBIA AND FIBULA; SECONDARY CLOSURE OR SCAR REVISION</t>
  </si>
  <si>
    <t xml:space="preserve"> AMPUTATION, LEG, THROUGH TIBIA AND FIBULA; RE-AMPUTATION</t>
  </si>
  <si>
    <t xml:space="preserve"> AMPUTATION, ANKLE, THROUGH MALLEOLI OF TIBIA AND FIBULA (EG, SYME, PIROGOFF TYPE PROCEDURES), WITH PLASTIC CLOSURE AND RESECTION OF NERVES</t>
  </si>
  <si>
    <t xml:space="preserve"> ANKLE DISARTICULATION</t>
  </si>
  <si>
    <t xml:space="preserve"> DECOMPRESSION FASCIOTOMY, LEG; ANTERIOR AND/OR LATERAL COMPARTMENTS ONLY, WITH DEBRIDEMENT OF NONVIABLE MUSCLE AND/OR NERVE</t>
  </si>
  <si>
    <t xml:space="preserve"> DECOMPRESSION FASCIOTOMY, LEG; POSTERIOR COMPARTMENT(S) ONLY, WITH DEBRIDEMENT OF NONVIABLE MUSCLE AND/OR NERVE</t>
  </si>
  <si>
    <t xml:space="preserve"> DECOMPRESSION FASCIOTOMY, LEG; ANTERIOR AND/OR LATERAL, AND POSTERIOR COMPARTMENT(S), WITH DEBRIDEMENT OF NONVIABLE MUSCLE AND/OR NERVE</t>
  </si>
  <si>
    <t xml:space="preserve"> REPLACEMENT, AORTIC VALVE, WITH CARDIOPULMONARY BYPASS; WITH STENTLESS TISSUE VALVE</t>
  </si>
  <si>
    <t xml:space="preserve"> REPLACEMENT, AORTIC VALVE; WITH AORTIC ANNULUS ENLARGEMENT, NONCORONARY SINUS</t>
  </si>
  <si>
    <t xml:space="preserve"> REPLACEMENT, AORTIC VALVE; WITH TRANSVENTRICULAR AORTIC ANNULUS ENLARGEMENT (KONNO PROCEDURE)</t>
  </si>
  <si>
    <t xml:space="preserve"> REPLACEMENT, AORTIC VALVE; BY TRANSLOCATION OF AUTOLOGOUS PULMONARY VALVE WITH ALLOGRAFT REPLACEMENT OF PULMONARY VALVE (ROSS PROCEDURE)</t>
  </si>
  <si>
    <t xml:space="preserve"> REPAIR OF LEFT VENTRICULAR OUTFLOW TRACT OBSTRUCTION BY PATCH ENLARGEMENT OF THE OUTFLOW TRACT</t>
  </si>
  <si>
    <t xml:space="preserve"> RESECTION OR INCISION OF SUBVALVULAR TISSUE FOR DISCRETE SUBVALVULAR AORTIC STENOSIS</t>
  </si>
  <si>
    <t xml:space="preserve"> VENTRICULOMYOTOMY (-MYECTOMY) FOR IDIOPATHIC HYPERTROPHIC SUBAORTIC STENOSIS (EG, ASYMMETRIC SEPTAL HYPERTROPHY)</t>
  </si>
  <si>
    <t xml:space="preserve"> AORTOPLASTY (GUSSET) FOR SUPRAVALVULAR STENOSIS</t>
  </si>
  <si>
    <t xml:space="preserve"> VALVOTOMY, MITRAL VALVE; CLOSED HEART</t>
  </si>
  <si>
    <t xml:space="preserve"> VALVOTOMY, MITRAL VALVE; OPEN HEART, WITH CARDIOPULMONARY BYPASS</t>
  </si>
  <si>
    <t xml:space="preserve"> VALVULOPLASTY, MITRAL VALVE, WITH CARDIOPULMONARY BYPASS;</t>
  </si>
  <si>
    <t xml:space="preserve"> VALVULOPLASTY, MITRAL VALVE, WITH CARDIOPULMONARY BYPASS; WITH PROSTHETIC RING</t>
  </si>
  <si>
    <t xml:space="preserve"> VALVULOPLASTY, MITRAL VALVE, WITH CARDIOPULMONARY BYPASS; RADICAL RECONSTRUCTION, WITH OR WITHOUT RING</t>
  </si>
  <si>
    <t xml:space="preserve"> REPLACEMENT, MITRAL VALVE, WITH CARDIOPULMONARY BYPASS</t>
  </si>
  <si>
    <t xml:space="preserve"> VALVECTOMY, TRICUSPID VALVE, WITH CARDIOPULMONARY BYPASS</t>
  </si>
  <si>
    <t xml:space="preserve"> VALVULOPLASTY, TRICUSPID VALVE; WITHOUT RING INSERTION</t>
  </si>
  <si>
    <t xml:space="preserve"> VALVULOPLASTY, TRICUSPID VALVE; WITH RING INSERTION</t>
  </si>
  <si>
    <t xml:space="preserve"> REPLACEMENT, TRICUSPID VALVE, WITH CARDIOPULMONARY BYPASS</t>
  </si>
  <si>
    <t xml:space="preserve"> TRICUSPID VALVE REPOSITIONING AND PLICATION FOR EBSTEIN ANOMALY</t>
  </si>
  <si>
    <t xml:space="preserve"> VALVOTOMY, PULMONARY VALVE, CLOSED HEART; TRANSVENTRICULAR</t>
  </si>
  <si>
    <t xml:space="preserve"> VALVOTOMY, PULMONARY VALVE, CLOSED HEART; VIA PULMONARY ARTERY</t>
  </si>
  <si>
    <t xml:space="preserve"> 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</si>
  <si>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 xml:space="preserve"> PRIMARY PERCUTANEOUS TRANSLUMINAL MECHANICAL THROMBECTOMY, NONCORONARY, ARTERIAL OR ARTERIAL BYPASS GRAFT, INCLUDING FLUOROSCOPIC GUIDANCE AND INTRAPROCEDURAL PHARMACOLOGICAL THROMBOLYTIC INJECTION(S); INITIAL VESSEL</t>
  </si>
  <si>
    <t xml:space="preserve"> PRIMARY PERCUTANEOUS TRANSLUMINAL MECHANICAL THROMBECTOMY, NONCORONARY,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</si>
  <si>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 xml:space="preserve"> SECONDARY PERCUTANEOUS TRANSLUMINAL THROMBECTOMY (EG, NONPRIMARY MECHANICAL, SNARE BASKET, SUCTION TECHNIQUE), NONCORONARY,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</si>
  <si>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 xml:space="preserve"> PERCUTANEOUS TRANSLUMINAL MECHANICAL THROMBECTOMY, VEIN(S), INCLUDING INTRAPROCEDURAL PHARMACOLOGICAL THROMBOLYTIC INJECTIONS AND FLUOROSCOPIC GUIDANCE</t>
  </si>
  <si>
    <t xml:space="preserve"> PERCUTANEOUS TRANSLUMINAL MECHANICAL THROMBECTOMY, VEIN(S), INCLUDING INTRAPROCEDURAL PHARMACOLOGICAL THROMBOLYTIC INJECTIONS AND FLUOROSCOPIC GUIDANCE, REPEAT TREATMENT ON SUBSEQUENT DAY DURING COURSE OF THROMBOLYTIC THERAPY</t>
  </si>
  <si>
    <t xml:space="preserve"> INSERTION OF INTRAVASCULAR VENA CAVA FILTER, ENDOVASCULAR APPROACH INCLUDING VASCULAR ACCESS, VESSEL SELECTION, AND RADIOLOGICAL SUPERVISION AND INTERPRETATION, INTRAPROCEDURAL ROADMAPPING, AND IMAGING GUIDANCE (ULTRASOUND AND FLUOROSCOPY), WHEN PERFORMED</t>
  </si>
  <si>
    <t xml:space="preserve"> CYSTOURETHROSCOPY, WITH URETERAL CATHETERIZATION, WITH OR WITHOUT IRRIGATION, INSTILLATION, OR URETEROPYELOGRAPHY, EXCLUSIVE OF RADIOLOGIC SERVICE; WITH BRUSH BIOPSY OF URETER AND/OR RENAL PELVIS</t>
  </si>
  <si>
    <t xml:space="preserve"> CYSTOURETHROSCOPY, WITH EJACULATORY DUCT CATHETERIZATION, WITH OR WITHOUT IRRIGATION, INSTILLATION, OR DUCT RADIOGRAPHY, EXCLUSIVE OF RADIOLOGIC SERVICE</t>
  </si>
  <si>
    <t xml:space="preserve"> EXTENSIVE CRANIECTOMY FOR MULTIPLE CRANIAL SUTURE CRANIOSYNOSTOSIS (EG, CLOVERLEAF SKULL); RECONTOURING WITH MULTIPLE OSTEOTOMIES AND BONE AUTOGRAFTS (EG, BARREL-STAVE PROCEDURE) (INCLUDES OBTAINING GRAFTS)</t>
  </si>
  <si>
    <t xml:space="preserve"> EXCISION, INTRA AND EXTRACRANIAL, BENIGN TUMOR OF CRANIAL BONE (EG, FIBROUS DYSPLASIA); WITHOUT OPTIC NERVE DECOMPRESSION</t>
  </si>
  <si>
    <t xml:space="preserve"> EXCISION, INTRA AND EXTRACRANIAL, BENIGN TUMOR OF CRANIAL BONE (EG, FIBROUS DYSPLASIA); WITH OPTIC NERVE DECOMPRESSION</t>
  </si>
  <si>
    <t xml:space="preserve"> CRANIOTOMY WITH ELEVATION OF BONE FLAP; FOR SELECTIVE AMYGDALOHIPPOCAMPECTOMY</t>
  </si>
  <si>
    <t xml:space="preserve"> CRANIOTOMY WITH ELEVATION OF BONE FLAP; FOR MULTIPLE SUBPIAL TRANSECTIONS, WITH ELECTROCORTICOGRAPHY DURING SURGERY</t>
  </si>
  <si>
    <t xml:space="preserve"> CRANIECTOMY OR CRANIOTOMY; WITH EXCISION OF FOREIGN BODY FROM BRAIN</t>
  </si>
  <si>
    <t xml:space="preserve"> CRANIECTOMY OR CRANIOTOMY; WITH TREATMENT OF PENETRATING WOUND OF BRAIN</t>
  </si>
  <si>
    <t xml:space="preserve"> TRANSORAL APPROACH TO SKULL BASE, BRAIN STEM OR UPPER SPINAL CORD FOR BIOPSY, DECOMPRESSION OR EXCISION OF LESION;</t>
  </si>
  <si>
    <t xml:space="preserve"> TRANSORAL APPROACH TO SKULL BASE, BRAIN STEM OR UPPER SPINAL CORD FOR BIOPSY, DECOMPRESSION OR EXCISION OF LESION; REQUIRING SPLITTING OF TONGUE AND/OR MANDIBLE (INCLUDING TRACHEOSTOMY)</t>
  </si>
  <si>
    <t xml:space="preserve"> CRANIOFACIAL APPROACH TO ANTERIOR CRANIAL FOSSA; EXTRADURAL, INCLUDING LATERAL RHINOTOMY, ETHMOIDECTOMY, SPHENOIDECTOMY, WITHOUT MAXILLECTOMY OR ORBITAL EXENTERATION</t>
  </si>
  <si>
    <t xml:space="preserve"> CRANIOFACIAL APPROACH TO ANTERIOR CRANIAL FOSSA; EXTRADURAL, INCLUDING LATERAL RHINOTOMY, ORBITAL EXENTERATION, ETHMOIDECTOMY, SPHENOIDECTOMY AND/OR MAXILLECTOMY</t>
  </si>
  <si>
    <t xml:space="preserve"> CRANIOFACIAL APPROACH TO ANTERIOR CRANIAL FOSSA; EXTRADURAL, INCLUDING UNILATERAL OR BIFRONTAL CRANIOTOMY, ELEVATION OF FRONTAL LOBE(S), OSTEOTOMY OF BASE OF ANTERIOR CRANIAL FOSSA</t>
  </si>
  <si>
    <t xml:space="preserve"> CRANIOFACIAL APPROACH TO ANTERIOR CRANIAL FOSSA; INTRADURAL, INCLUDING UNILATERAL OR BIFRONTAL CRANIOTOMY, ELEVATION OR RESECTION OF FRONTAL LOBE, OSTEOTOMY OF BASE OF ANTERIOR CRANIAL FOSSA</t>
  </si>
  <si>
    <t xml:space="preserve"> CYSTOURETHROSCOPY; WITH TREATMENT OF URETERAL STRICTURE (EG, BALLOON DILATION, LASER, ELECTROCAUTERY, AND INCISION)</t>
  </si>
  <si>
    <t xml:space="preserve"> CYSTOURETHROSCOPY; WITH TREATMENT OF URETEROPELVIC JUNCTION STRICTURE (EG, BALLOON DILATION, LASER, ELECTROCAUTERY, AND INCISION)</t>
  </si>
  <si>
    <t xml:space="preserve"> CYSTOURETHROSCOPY; WITH TREATMENT OF INTRA-RENAL STRICTURE (EG, BALLOON DILATION, LASER, ELECTROCAUTERY, AND INCISION)</t>
  </si>
  <si>
    <t xml:space="preserve"> CYSTOURETHROSCOPY WITH URETEROSCOPY; WITH TREATMENT OF URETERAL STRICTURE (EG, BALLOON DILATION, LASER, ELECTROCAUTERY, AND INCISION)</t>
  </si>
  <si>
    <t xml:space="preserve"> CYSTOURETHROSCOPY WITH URETEROSCOPY; WITH TREATMENT OF URETEROPELVIC JUNCTION STRICTURE (EG, BALLOON DILATION, LASER, ELECTROCAUTERY, AND INCISION)</t>
  </si>
  <si>
    <t xml:space="preserve"> CYSTOURETHROSCOPY WITH URETEROSCOPY; WITH TREATMENT OF INTRA-RENAL STRICTURE (EG, BALLOON DILATION, LASER, ELECTROCAUTERY, AND INCISION)</t>
  </si>
  <si>
    <t xml:space="preserve"> CYSTOURETHROSCOPY, WITH URETEROSCOPY AND/OR PYELOSCOPY; DIAGNOSTIC</t>
  </si>
  <si>
    <t xml:space="preserve"> PROCTECTOMY, PARTIAL, WITH RECTAL MUCOSECTOMY, ILEOANAL ANASTOMOSIS, CREATION OF ILEAL RESERVOIR (S OR J), WITH OR WITHOUT LOOP ILEOSTOMY</t>
  </si>
  <si>
    <t xml:space="preserve"> PROCTECTOMY, PARTIAL, WITH ANASTOMOSIS; ABDOMINAL AND TRANSSACRAL APPROACH</t>
  </si>
  <si>
    <t xml:space="preserve"> REPAIR OF ATRIAL SEPTAL DEFECT AND VENTRICULAR SEPTAL DEFECT, WITH DIRECT OR PATCH CLOSURE</t>
  </si>
  <si>
    <t xml:space="preserve"> TRANSCATHETER PLACEMENT OF AN INTRAVASCULAR STENT(S) (EXCEPT LOWER EXTREMITY,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</si>
  <si>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 xml:space="preserve"> TRANSCATHETER PLACEMENT OF AN INTRAVASCULAR STENT(S), OPEN OR PERCUTANEOUS, INCLUDING RADIOLOGICAL SUPERVISION AND INTERPRETATION AND INCLUDING ANGIOPLASTY WITHIN THE SAME VESSEL, WHEN PERFORMED; INITIAL VEIN</t>
  </si>
  <si>
    <t xml:space="preserve"> TRANSCATHETER PLACEMENT OF AN INTRAVASCULAR STENT(S), OPEN OR PERCUTANEOUS, INCLUDING RADIOLOGICAL SUPERVISION AND INTERPRETATION AND INCLUDING ANGIOPLASTY WITHIN THE SAME VESSEL, WHEN PERFORMED; EACH ADDITIONAL VEIN (LIST SEPARATELY IN ADDITION TO CODE FOR PRIMARY PROCEDURE)</t>
  </si>
  <si>
    <t xml:space="preserve"> SIGMOIDOSCOPY, FLEXIBLE; WITH CONTROL OF BLEEDING (EG, INJECTION, BIPOLAR CAUTERY, UNIPOLAR CAUTERY, LASER, HEATER PROBE, STAPLER, PLASMA COAGULATOR)</t>
  </si>
  <si>
    <t xml:space="preserve"> SIGMOIDOSCOPY, FLEXIBLE; WITH DIRECTED SUBMUCOSAL INJECTION(S), ANY SUBSTANCE</t>
  </si>
  <si>
    <t xml:space="preserve"> SIGMOIDOSCOPY, FLEXIBLE; WITH DECOMPRESSION OF VOLVULUS, ANY METHOD</t>
  </si>
  <si>
    <t xml:space="preserve"> SIGMOIDOSCOPY, FLEXIBLE; WITH REMOVAL OF TUMOR(S), POLYP(S), OR OTHER LESION(S) BY SNARE TECHNIQUE</t>
  </si>
  <si>
    <t xml:space="preserve"> SIGMOIDOSCOPY, FLEXIBLE; WITH ABLATION OF TUMOR(S), POLYP(S), OR OTHER LESION(S) NOT AMENABLE TO REMOVAL BY HOT BIOPSY FORCEPS, BIPOLAR CAUTERY OR SNARE TECHNIQUE</t>
  </si>
  <si>
    <t xml:space="preserve"> SIGMOIDOSCOPY, FLEXIBLE; WITH DILATION BY BALLOON, 1 OR MORE STRICTURES</t>
  </si>
  <si>
    <t xml:space="preserve"> SIGMOIDOSCOPY, FLEXIBLE; WITH ENDOSCOPIC ULTRASOUND EXAMINATION</t>
  </si>
  <si>
    <t xml:space="preserve"> SIGMOIDOSCOPY, FLEXIBLE; WITH TRANSENDOSCOPIC ULTRASOUND GUIDED INTRAMURAL OR TRANSMURAL FINE NEEDLE ASPIRATION/BIOPSY(S)</t>
  </si>
  <si>
    <t xml:space="preserve"> SIGMOIDOSCOPY, FLEXIBLE; WITH TRANSENDOSCOPIC STENT PLACEMENT (INCLUDES PREDILATION)</t>
  </si>
  <si>
    <t xml:space="preserve"> COLONOSCOPY, RIGID OR FLEXIBLE, TRANSABDOMINAL VIA COLOTOMY, SINGLE OR MULTIPLE</t>
  </si>
  <si>
    <t xml:space="preserve"> COLONOSCOPY, FLEXIBLE, PROXIMAL TO SPLENIC FLEXURE; DIAGNOSTIC, WITH OR WITHOUT COLLECTION OF SPECIMEN(S) BY BRUSHING OR WASHING, WITH OR WITHOUT COLON DECOMPRESSION (SEPARATE PROCEDURE)</t>
  </si>
  <si>
    <t xml:space="preserve"> COLONOSCOPY, FLEXIBLE, PROXIMAL TO SPLENIC FLEXURE; WITH REMOVAL OF FOREIGN BODY</t>
  </si>
  <si>
    <t xml:space="preserve"> COLONOSCOPY, FLEXIBLE, PROXIMAL TO SPLENIC FLEXURE; WITH BIOPSY, SINGLE OR MULTIPLE</t>
  </si>
  <si>
    <t xml:space="preserve"> COLONOSCOPY, FLEXIBLE, PROXIMAL TO SPLENIC FLEXURE; WITH DIRECTED SUBMUCOSAL INJECTION(S), ANY SUBSTANCE</t>
  </si>
  <si>
    <t xml:space="preserve"> COLONOSCOPY, FLEXIBLE, PROXIMAL TO SPLENIC FLEXURE; WITH CONTROL OF BLEEDING (EG, INJECTION, BIPOLAR CAUTERY, UNIPOLAR CAUTERY, LASER, HEATER PROBE, STAPLER, PLASMA COAGULATOR)</t>
  </si>
  <si>
    <t xml:space="preserve"> COLONOSCOPY, FLEXIBLE, PROXIMAL TO SPLENIC FLEXURE; WITH ABLATION OF TUMOR(S), POLYP(S), OR OTHER LESION(S) NOT AMENABLE TO REMOVAL BY HOT BIOPSY FORCEPS, BIPOLAR CAUTERY OR SNARE TECHNIQUE</t>
  </si>
  <si>
    <t xml:space="preserve"> COLONOSCOPY, FLEXIBLE, PROXIMAL TO SPLENIC FLEXURE; WITH REMOVAL OF TUMOR(S), POLYP(S), OR OTHER LESION(S) BY HOT BIOPSY FORCEPS OR BIPOLAR CAUTERY</t>
  </si>
  <si>
    <t xml:space="preserve"> COLONOSCOPY, FLEXIBLE, PROXIMAL TO SPLENIC FLEXURE; WITH REMOVAL OF TUMOR(S), POLYP(S), OR OTHER LESION(S) BY SNARE TECHNIQUE</t>
  </si>
  <si>
    <t xml:space="preserve"> COLONOSCOPY, FLEXIBLE, PROXIMAL TO SPLENIC FLEXURE; WITH DILATION BY BALLOON, 1 OR MORE STRICTURES</t>
  </si>
  <si>
    <t xml:space="preserve"> COLONOSCOPY, FLEXIBLE, PROXIMAL TO SPLENIC FLEXURE; WITH TRANSENDOSCOPIC STENT PLACEMENT (INCLUDES PREDILATION)</t>
  </si>
  <si>
    <t xml:space="preserve"> COLONOSCOPY, FLEXIBLE, PROXIMAL TO SPLENIC FLEXURE; WITH ENDOSCOPIC ULTRASOUND EXAMINATION</t>
  </si>
  <si>
    <t xml:space="preserve"> COLONOSCOPY, FLEXIBLE, PROXIMAL TO SPLENIC FLEXURE; WITH TRANSENDOSCOPIC ULTRASOUND GUIDED INTRAMURAL OR TRANSMURAL FINE NEEDLE ASPIRATION/BIOPSY(S)</t>
  </si>
  <si>
    <t xml:space="preserve"> LAPAROSCOPY, SURGICAL; PROCTECTOMY, COMPLETE, COMBINED ABDOMINOPERINEAL, WITH COLOSTOMY</t>
  </si>
  <si>
    <t xml:space="preserve"> LAPAROSCOPY, SURGICAL; PROCTECTOMY, COMBINED ABDOMINOPERINEAL PULL-THROUGH PROCEDURE (EG, COLO-ANAL ANASTOMOSIS), WITH CREATION OF COLONIC RESERVOIR (EG, J-POUCH), WITH DIVERTING ENTEROSTOMY, WHEN PERFORMED</t>
  </si>
  <si>
    <t xml:space="preserve"> LAPAROSCOPY, SURGICAL; PROCTOPEXY (FOR PROLAPSE)</t>
  </si>
  <si>
    <t xml:space="preserve"> LAPAROSCOPY, SURGICAL; PROCTOPEXY (FOR PROLAPSE), WITH SIGMOID RESECTION</t>
  </si>
  <si>
    <t xml:space="preserve"> UNLISTED LAPAROSCOPY PROCEDURE, RECTUM</t>
  </si>
  <si>
    <t xml:space="preserve"> PROCTOPLASTY; FOR STENOSIS</t>
  </si>
  <si>
    <t xml:space="preserve"> PROCTOPLASTY; FOR PROLAPSE OF MUCOUS MEMBRANE</t>
  </si>
  <si>
    <t xml:space="preserve"> PERIRECTAL INJECTION OF SCLEROSING SOLUTION FOR PROLAPSE</t>
  </si>
  <si>
    <t xml:space="preserve"> PROCTOPEXY (EG, FOR PROLAPSE); ABDOMINAL APPROACH</t>
  </si>
  <si>
    <t xml:space="preserve"> PROCTOPEXY (EG, FOR PROLAPSE); PERINEAL APPROACH</t>
  </si>
  <si>
    <t xml:space="preserve"> LIGATION; EXTERNAL CAROTID ARTERY</t>
  </si>
  <si>
    <t xml:space="preserve"> IKBKAP (INHIBITOR OF KAPPA LIGHT POLYPEPTIDE GENE ENHANCER IN B-CELLS, KINASE COMPLEX-ASSOCIATED PROTEIN) (EG, FAMILIAL DYSAUTONOMIA) GENE ANALYSIS, COMMON VARIANTS (EG, 2507+6T&gt;C, R696P)</t>
  </si>
  <si>
    <t xml:space="preserve"> IGH@ (IMMUNOGLOBULIN HEAVY CHAIN LOCUS) (EG, LEUKEMIAS AND LYMPHOMAS, B-CELL), GENE REARRANGEMENT ANALYSIS TO DETECT ABNORMAL CLONAL POPULATION(S); AMPLIFIED METHODOLOGY (EG, POLYMERASE CHAIN REACTION)</t>
  </si>
  <si>
    <t xml:space="preserve"> IGH@ (IMMUNOGLOBULIN HEAVY CHAIN LOCUS) (EG, LEUKEMIA AND LYMPHOMA, B-CELL), VARIABLE REGION SOMATIC MUTATION ANALYSIS</t>
  </si>
  <si>
    <t xml:space="preserve"> IGK@ (IMMUNOGLOBULIN KAPPA LIGHT CHAIN LOCUS) (EG, LEUKEMIA AND LYMPHOMA, B-CELL), GENE REARRANGEMENT ANALYSIS, EVALUATION TO DETECT ABNORMAL CLONAL POPULATION(S)</t>
  </si>
  <si>
    <t xml:space="preserve"> 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</si>
  <si>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 xml:space="preserve"> 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</si>
  <si>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 xml:space="preserve"> CHIMERISM (ENGRAFTMENT) ANALYSIS, POST TRANSPLANTATION SPECIMEN (EG, HEMATOPOIETIC STEM CELL), INCLUDES COMPARISON TO PREVIOUSLY PERFORMED BASELINE ANALYSES; WITHOUT CELL SELECTION</t>
  </si>
  <si>
    <t xml:space="preserve"> CHIMERISM (ENGRAFTMENT) ANALYSIS, POST TRANSPLANTATION SPECIMEN (EG, HEMATOPOIETIC STEM CELL), INCLUDES COMPARISON TO PREVIOUSLY PERFORMED BASELINE ANALYSES; WITH CELL SELECTION (EG, CD3, CD33), EACH CELL TYPE</t>
  </si>
  <si>
    <t xml:space="preserve"> JAK2 (JANUS KINASE 2) (EG, MYELOPROLIFERATIVE DISORDER) GENE ANALYSIS, P.VAL617PHE (V617F) VARIANT</t>
  </si>
  <si>
    <t xml:space="preserve"> KRAS (V-KI-RAS2 KIRSTEN RAT SARCOMA VIRAL ONCOGENE) (EG, CARCINOMA) GENE ANALYSIS, VARIANTS IN CODONS 12 AND 13</t>
  </si>
  <si>
    <t xml:space="preserve"> ULTRASOUND, PREGNANT UTERUS, REAL TIME WITH IMAGE DOCUMENTATION, TRANSVAGINAL</t>
  </si>
  <si>
    <t xml:space="preserve"> FETAL BIOPHYSICAL PROFILE; WITH NON-STRESS TESTING</t>
  </si>
  <si>
    <t xml:space="preserve"> FETAL BIOPHYSICAL PROFILE; WITHOUT NON-STRESS TESTING</t>
  </si>
  <si>
    <t xml:space="preserve"> DOPPLER VELOCIMETRY, FETAL; UMBILICAL ARTERY</t>
  </si>
  <si>
    <t xml:space="preserve"> DOPPLER VELOCIMETRY, FETAL; MIDDLE CEREBRAL ARTERY</t>
  </si>
  <si>
    <t xml:space="preserve"> ECHOCARDIOGRAPHY, FETAL, CARDIOVASCULAR SYSTEM, REAL TIME WITH IMAGE DOCUMENTATION (2D), WITH OR WITHOUT M-MODE RECORDING;</t>
  </si>
  <si>
    <t xml:space="preserve"> ECHOCARDIOGRAPHY, FETAL, CARDIOVASCULAR SYSTEM, REAL TIME WITH IMAGE DOCUMENTATION (2D), WITH OR WITHOUT M-MODE RECORDING; FOLLOW-UP OR REPEAT STUDY</t>
  </si>
  <si>
    <t xml:space="preserve"> DOPPLER ECHOCARDIOGRAPHY, FETAL, PULSED WAVE AND/OR CONTINUOUS WAVE WITH SPECTRAL DISPLAY; COMPLETE</t>
  </si>
  <si>
    <t xml:space="preserve"> DOPPLER ECHOCARDIOGRAPHY, FETAL, PULSED WAVE AND/OR CONTINUOUS WAVE WITH SPECTRAL DISPLAY; FOLLOW-UP OR REPEAT STUDY</t>
  </si>
  <si>
    <t xml:space="preserve"> ULTRASOUND, TRANSVAGINAL</t>
  </si>
  <si>
    <t xml:space="preserve"> SALINE INFUSION SONOHYSTEROGRAPHY (SIS), INCLUDING COLOR FLOW DOPPLER, WHEN PERFORMED</t>
  </si>
  <si>
    <t xml:space="preserve"> ULTRASOUND, PELVIC (NONOBSTETRIC), REAL TIME WITH IMAGE DOCUMENTATION; COMPLETE</t>
  </si>
  <si>
    <t xml:space="preserve"> ULTRASOUND, PELVIC (NONOBSTETRIC), REAL TIME WITH IMAGE DOCUMENTATION; LIMITED OR FOLLOW-UP (EG, FOR FOLLICLES)</t>
  </si>
  <si>
    <t xml:space="preserve"> ULTRASOUND, SCROTUM AND CONTENTS</t>
  </si>
  <si>
    <t xml:space="preserve"> ULTRASOUND, TRANSRECTAL;</t>
  </si>
  <si>
    <t xml:space="preserve"> ULTRASOUND, TRANSRECTAL; PROSTATE VOLUME STUDY FOR BRACHYTHERAPY TREATMENT PLANNING (SEPARATE PROCEDURE)</t>
  </si>
  <si>
    <t xml:space="preserve"> ULTRASOUND, EXTREMITY, NONVASCULAR, REAL-TIME WITH IMAGE DOCUMENTATION; COMPLETE</t>
  </si>
  <si>
    <t xml:space="preserve"> ULTRASOUND, EXTREMITY, NONVASCULAR, REAL-TIME WITH IMAGE DOCUMENTATION; LIMITED, ANATOMIC SPECIFIC</t>
  </si>
  <si>
    <t xml:space="preserve"> ULTRASOUND, INFANT HIPS, REAL TIME WITH IMAGING DOCUMENTATION; DYNAMIC (REQUIRING PHYSICIAN OR OTHER QUALIFIED HEALTH CARE PROFESSIONAL MANIPULATION)</t>
  </si>
  <si>
    <t xml:space="preserve"> AORTOGRAPHY, THORACIC, WITHOUT SERIALOGRAPHY, RADIOLOGICAL SUPERVISION AND INTERPRETATION</t>
  </si>
  <si>
    <t xml:space="preserve"> AORTOGRAPHY, THORACIC, BY SERIALOGRAPHY, RADIOLOGICAL SUPERVISION AND INTERPRETATION</t>
  </si>
  <si>
    <t xml:space="preserve"> AORTOGRAPHY, ABDOMINAL, BY SERIALOGRAPHY, RADIOLOGICAL SUPERVISION AND INTERPRETATION</t>
  </si>
  <si>
    <t xml:space="preserve"> AORTOGRAPHY, ABDOMINAL PLUS BILATERAL ILIOFEMORAL LOWER EXTREMITY, CATHETER, BY SERIALOGRAPHY, RADIOLOGICAL SUPERVISION AND INTERPRETATION</t>
  </si>
  <si>
    <t xml:space="preserve"> COMPUTED TOMOGRAPHIC ANGIOGRAPHY, ABDOMINAL AORTA AND BILATERAL ILIOFEMORAL LOWER EXTREMITY RUNOFF, WITH CONTRAST MATERIAL(S), INCLUDING NONCONTRAST IMAGES, IF PERFORMED, AND IMAGE POSTPROCESSING</t>
  </si>
  <si>
    <t xml:space="preserve"> ANGIOGRAPHY, BRACHIAL, RETROGRADE, RADIOLOGICAL SUPERVISION AND INTERPRETATION</t>
  </si>
  <si>
    <t xml:space="preserve"> ANGIOGRAPHY, SPINAL, SELECTIVE, RADIOLOGICAL SUPERVISION AND INTERPRETATION</t>
  </si>
  <si>
    <t xml:space="preserve"> ULTRASOUND GUIDED COMPRESSION REPAIR OF ARTERIAL PSEUDOANEURYSM OR ARTERIOVENOUS FISTULAE (INCLUDES DIAGNOSTIC ULTRASOUND EVALUATION, COMPRESSION OF LESION AND IMAGING)</t>
  </si>
  <si>
    <t xml:space="preserve"> 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</si>
  <si>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 xml:space="preserve"> ULTRASOUND GUIDANCE FOR, AND MONITORING OF, PARENCHYMAL TISSUE ABLATION</t>
  </si>
  <si>
    <t xml:space="preserve"> ULTRASONIC GUIDANCE FOR INTRAUTERINE FETAL TRANSFUSION OR CORDOCENTESIS, IMAGING SUPERVISION AND INTERPRETATION</t>
  </si>
  <si>
    <t xml:space="preserve"> ULTRASONIC GUIDANCE FOR NEEDLE PLACEMENT (EG, BIOPSY, ASPIRATION, INJECTION, LOCALIZATION DEVICE), IMAGING SUPERVISION AND INTERPRETATION</t>
  </si>
  <si>
    <t xml:space="preserve"> EXCISION OF PENILE PLAQUE (PEYRONIE DISEASE); WITH GRAFT TO 5 CM IN LENGTH</t>
  </si>
  <si>
    <t xml:space="preserve"> EXCISION OF PENILE PLAQUE (PEYRONIE DISEASE); WITH GRAFT GREATER THAN 5 CM IN LENGTH</t>
  </si>
  <si>
    <t xml:space="preserve"> REMOVAL FOREIGN BODY FROM DEEP PENILE TISSUE (EG, PLASTIC IMPLANT)</t>
  </si>
  <si>
    <t xml:space="preserve"> EXCISION OF MULTIPLE EXTERNAL PAPILLAE OR TAGS, ANUS</t>
  </si>
  <si>
    <t xml:space="preserve"> HEMORRHOIDECTOMY, EXTERNAL, 2 OR MORE COLUMNS/GROUPS</t>
  </si>
  <si>
    <t xml:space="preserve"> HEMORRHOIDECTOMY, INTERNAL AND EXTERNAL, SINGLE COLUMN/GROUP;</t>
  </si>
  <si>
    <t xml:space="preserve"> HEMORRHOIDECTOMY, INTERNAL AND EXTERNAL, SINGLE COLUMN/GROUP; WITH FISSURECTOMY</t>
  </si>
  <si>
    <t xml:space="preserve"> HEMORRHOIDECTOMY, INTERNAL AND EXTERNAL, SINGLE COLUMN/GROUP; WITH FISTULECTOMY, INCLUDING FISSURECTOMY, WHEN PERFORMED</t>
  </si>
  <si>
    <t xml:space="preserve"> HEMORRHOIDECTOMY, INTERNAL AND EXTERNAL, 2 OR MORE COLUMNS/GROUPS;</t>
  </si>
  <si>
    <t xml:space="preserve"> HEMORRHOIDECTOMY, INTERNAL AND EXTERNAL, 2 OR MORE COLUMNS/GROUPS; WITH FISSURECTOMY</t>
  </si>
  <si>
    <t xml:space="preserve"> HEMORRHOIDECTOMY, INTERNAL AND EXTERNAL, 2 OR MORE COLUMNS/GROUPS; WITH FISTULECTOMY, INCLUDING FISSURECTOMY, WHEN PERFORMED</t>
  </si>
  <si>
    <t xml:space="preserve"> SURGICAL TREATMENT OF ANAL FISTULA (FISTULECTOMY/FISTULOTOMY); SUBCUTANEOUS</t>
  </si>
  <si>
    <t xml:space="preserve"> SURGICAL TREATMENT OF ANAL FISTULA (FISTULECTOMY/FISTULOTOMY); INTERSPHINCTERIC</t>
  </si>
  <si>
    <t xml:space="preserve"> SURGICAL TREATMENT OF ANAL FISTULA (FISTULECTOMY/FISTULOTOMY); TRANSSPHINCTERIC, SUPRASPHINCTERIC, EXTRASPHINCTERIC OR MULTIPLE, INCLUDING PLACEMENT OF SETON, WHEN PERFORMED</t>
  </si>
  <si>
    <t xml:space="preserve"> SURGICAL TREATMENT OF ANAL FISTULA (FISTULECTOMY/FISTULOTOMY); SECOND STAGE</t>
  </si>
  <si>
    <t xml:space="preserve"> CLOSURE OF ANAL FISTULA WITH RECTAL ADVANCEMENT FLAP</t>
  </si>
  <si>
    <t xml:space="preserve"> INJECTION OF SCLEROSING SOLUTION, HEMORRHOIDS</t>
  </si>
  <si>
    <t xml:space="preserve"> CHEMODENERVATION OF INTERNAL ANAL SPHINCTER</t>
  </si>
  <si>
    <t xml:space="preserve"> ANOSCOPY; DIAGNOSTIC, WITH OR WITHOUT COLLECTION OF SPECIMEN(S) BY BRUSHING OR WASHING (SEPARATE PROCEDURE)</t>
  </si>
  <si>
    <t xml:space="preserve"> ANOSCOPY; WITH DILATION (EG, BALLOON, GUIDE WIRE, BOUGIE)</t>
  </si>
  <si>
    <t xml:space="preserve"> ANOSCOPY; WITH BIOPSY, SINGLE OR MULTIPLE</t>
  </si>
  <si>
    <t xml:space="preserve"> ANOSCOPY; WITH REMOVAL OF FOREIGN BODY</t>
  </si>
  <si>
    <t xml:space="preserve"> ANOSCOPY; WITH REMOVAL OF SINGLE TUMOR, POLYP, OR OTHER LESION BY HOT BIOPSY FORCEPS OR BIPOLAR CAUTERY</t>
  </si>
  <si>
    <t xml:space="preserve"> ANOSCOPY; WITH REMOVAL OF SINGLE TUMOR, POLYP, OR OTHER LESION BY SNARE TECHNIQUE</t>
  </si>
  <si>
    <t xml:space="preserve"> ANOSCOPY; WITH REMOVAL OF MULTIPLE TUMORS, POLYPS, OR OTHER LESIONS BY HOT BIOPSY FORCEPS, BIPOLAR CAUTERY OR SNARE TECHNIQUE</t>
  </si>
  <si>
    <t xml:space="preserve"> URETHROPLASTY FOR THIRD STAGE HYPOSPADIAS REPAIR TO RELEASE PENIS FROM SCROTUM (EG, THIRD STAGE CECIL REPAIR)</t>
  </si>
  <si>
    <t xml:space="preserve"> 1-STAGE DISTAL HYPOSPADIAS REPAIR (WITH OR WITHOUT CHORDEE OR CIRCUMCISION); WITH SIMPLE MEATAL ADVANCEMENT (EG, MAGPI, V-FLAP)</t>
  </si>
  <si>
    <t xml:space="preserve"> 1-STAGE DISTAL HYPOSPADIAS REPAIR (WITH OR WITHOUT CHORDEE OR CIRCUMCISION); WITH URETHROPLASTY BY LOCAL SKIN FLAPS (EG, FLIP-FLAP, PREPUCIAL FLAP)</t>
  </si>
  <si>
    <t xml:space="preserve"> 1-STAGE DISTAL HYPOSPADIAS REPAIR (WITH OR WITHOUT CHORDEE OR CIRCUMCISION); WITH URETHROPLASTY BY LOCAL SKIN FLAPS AND MOBILIZATION OF URETHRA</t>
  </si>
  <si>
    <t xml:space="preserve"> 1-STAGE DISTAL HYPOSPADIAS REPAIR (WITH OR WITHOUT CHORDEE OR CIRCUMCISION); WITH EXTENSIVE DISSECTION TO CORRECT CHORDEE AND URETHROPLASTY WITH LOCAL SKIN FLAPS, SKIN GRAFT PATCH, AND/OR ISLAND FLAP</t>
  </si>
  <si>
    <t xml:space="preserve"> 1-STAGE PROXIMAL PENILE OR PENOSCROTAL HYPOSPADIAS REPAIR REQUIRING EXTENSIVE DISSECTION TO CORRECT CHORDEE AND URETHROPLASTY BY USE OF SKIN GRAFT TUBE AND/OR ISLAND FLAP</t>
  </si>
  <si>
    <t xml:space="preserve"> 1-STAGE PERINEAL HYPOSPADIAS REPAIR REQUIRING EXTENSIVE DISSECTION TO CORRECT CHORDEE AND URETHROPLASTY BY USE OF SKIN GRAFT TUBE AND/OR ISLAND FLAP</t>
  </si>
  <si>
    <t xml:space="preserve"> REPAIR OF HYPOSPADIAS COMPLICATIONS (IE, FISTULA, STRICTURE, DIVERTICULA); BY CLOSURE, INCISION, OR EXCISION, SIMPLE</t>
  </si>
  <si>
    <t xml:space="preserve"> REPAIR OF HYPOSPADIAS COMPLICATIONS (IE, FISTULA, STRICTURE, DIVERTICULA); REQUIRING MOBILIZATION OF SKIN FLAPS AND URETHROPLASTY WITH FLAP OR PATCH GRAFT</t>
  </si>
  <si>
    <t xml:space="preserve"> BIOPSY OF LIVER, NEEDLE; WHEN DONE FOR INDICATED PURPOSE AT TIME OF OTHER MAJOR PROCEDURE (LIST SEPARATELY IN ADDITION TO CODE FOR PRIMARY PROCEDURE)</t>
  </si>
  <si>
    <t xml:space="preserve"> RESECTION, DIAPHRAGM; WITH SIMPLE REPAIR (EG, PRIMARY SUTURE)</t>
  </si>
  <si>
    <t xml:space="preserve"> RESECTION, DIAPHRAGM; WITH COMPLEX REPAIR (EG, PROSTHETIC MATERIAL, LOCAL MUSCLE FLAP)</t>
  </si>
  <si>
    <t xml:space="preserve"> UNLISTED PROCEDURE, DIAPHRAGM</t>
  </si>
  <si>
    <t xml:space="preserve"> BIOPSY OF LIP</t>
  </si>
  <si>
    <t xml:space="preserve"> VERMILIONECTOMY (LIP SHAVE), WITH MUCOSAL ADVANCEMENT</t>
  </si>
  <si>
    <t xml:space="preserve"> EXCISION OF LIP; TRANSVERSE WEDGE EXCISION WITH PRIMARY CLOSURE</t>
  </si>
  <si>
    <t xml:space="preserve"> CONJUNCTIVAL FLAP; BRIDGE OR PARTIAL (SEPARATE PROCEDURE)</t>
  </si>
  <si>
    <t xml:space="preserve"> CONJUNCTIVAL FLAP; TOTAL (SUCH AS GUNDERSON THIN FLAP OR PURSE STRING FLAP)</t>
  </si>
  <si>
    <t xml:space="preserve"> HARVESTING CONJUNCTIVAL ALLOGRAFT, LIVING DONOR</t>
  </si>
  <si>
    <t xml:space="preserve"> UNLISTED PROCEDURE, CONJUNCTIVA</t>
  </si>
  <si>
    <t xml:space="preserve"> INCISION, DRAINAGE OF LACRIMAL GLAND</t>
  </si>
  <si>
    <t xml:space="preserve"> INCISION, DRAINAGE OF LACRIMAL SAC (DACRYOCYSTOTOMY OR DACRYOCYSTOSTOMY)</t>
  </si>
  <si>
    <t xml:space="preserve"> SNIP INCISION OF LACRIMAL PUNCTUM</t>
  </si>
  <si>
    <t xml:space="preserve"> EXCISION OF LACRIMAL GLAND (DACRYOADENECTOMY), EXCEPT FOR TUMOR; TOTAL</t>
  </si>
  <si>
    <t xml:space="preserve"> EXCISION OF LACRIMAL GLAND (DACRYOADENECTOMY), EXCEPT FOR TUMOR; PARTIAL</t>
  </si>
  <si>
    <t xml:space="preserve"> BIOPSY OF LACRIMAL GLAND</t>
  </si>
  <si>
    <t xml:space="preserve"> EXCISION OF LACRIMAL SAC (DACRYOCYSTECTOMY)</t>
  </si>
  <si>
    <t xml:space="preserve"> BIOPSY OF LACRIMAL SAC</t>
  </si>
  <si>
    <t xml:space="preserve"> REMOVAL OF FOREIGN BODY OR DACRYOLITH, LACRIMAL PASSAGES</t>
  </si>
  <si>
    <t xml:space="preserve"> EXCISION OF LACRIMAL GLAND TUMOR; FRONTAL APPROACH</t>
  </si>
  <si>
    <t xml:space="preserve"> EXCISION OF LACRIMAL GLAND TUMOR; INVOLVING OSTEOTOMY</t>
  </si>
  <si>
    <t xml:space="preserve"> PLASTIC REPAIR OF CANALICULI</t>
  </si>
  <si>
    <t xml:space="preserve"> CORRECTION OF EVERTED PUNCTUM, CAUTERY</t>
  </si>
  <si>
    <t xml:space="preserve"> DACRYOCYSTORHINOSTOMY (FISTULIZATION OF LACRIMAL SAC TO NASAL CAVITY)</t>
  </si>
  <si>
    <t xml:space="preserve"> CONJUNCTIVORHINOSTOMY (FISTULIZATION OF CONJUNCTIVA TO NASAL CAVITY); WITHOUT TUBE</t>
  </si>
  <si>
    <t xml:space="preserve"> CONJUNCTIVORHINOSTOMY (FISTULIZATION OF CONJUNCTIVA TO NASAL CAVITY); WITH INSERTION OF TUBE OR STENT</t>
  </si>
  <si>
    <t xml:space="preserve"> CLOSURE OF THE LACRIMAL PUNCTUM; BY THERMOCAUTERIZATION, LIGATION, OR LASER SURGERY</t>
  </si>
  <si>
    <t xml:space="preserve"> CLOSURE OF THE LACRIMAL PUNCTUM; BY PLUG, EACH</t>
  </si>
  <si>
    <t xml:space="preserve"> CLOSURE OF LACRIMAL FISTULA (SEPARATE PROCEDURE)</t>
  </si>
  <si>
    <t xml:space="preserve"> DILATION OF LACRIMAL PUNCTUM, WITH OR WITHOUT IRRIGATION</t>
  </si>
  <si>
    <t xml:space="preserve"> PROBING OF NASOLACRIMAL DUCT, WITH OR WITHOUT IRRIGATION;</t>
  </si>
  <si>
    <t xml:space="preserve"> PROBING OF NASOLACRIMAL DUCT, WITH OR WITHOUT IRRIGATION; REQUIRING GENERAL ANESTHESIA</t>
  </si>
  <si>
    <t xml:space="preserve"> PROBING OF NASOLACRIMAL DUCT, WITH OR WITHOUT IRRIGATION; WITH INSERTION OF TUBE OR STENT</t>
  </si>
  <si>
    <t xml:space="preserve"> PROBING OF NASOLACRIMAL DUCT, WITH OR WITHOUT IRRIGATION; WITH TRANSLUMINAL BALLOON CATHETER DILATION</t>
  </si>
  <si>
    <t xml:space="preserve"> RADIATION TREATMENT DELIVERY, 3 OR MORE SEPARATE TREATMENT AREAS, CUSTOM BLOCKING, TANGENTIAL PORTS, WEDGES, ROTATIONAL BEAM, COMPENSATORS, ELECTRON BEAM; UP TO 5 MEV</t>
  </si>
  <si>
    <t xml:space="preserve"> RADIATION TREATMENT DELIVERY, 3 OR MORE SEPARATE TREATMENT AREAS, CUSTOM BLOCKING, TANGENTIAL PORTS, WEDGES, ROTATIONAL BEAM, COMPENSATORS, ELECTRON BEAM; 6-10 MEV</t>
  </si>
  <si>
    <t xml:space="preserve"> RADIATION TREATMENT DELIVERY, 3 OR MORE SEPARATE TREATMENT AREAS, CUSTOM BLOCKING, TANGENTIAL PORTS, WEDGES, ROTATIONAL BEAM, COMPENSATORS, ELECTRON BEAM; 11-19 MEV</t>
  </si>
  <si>
    <t xml:space="preserve"> RADIATION TREATMENT DELIVERY, 3 OR MORE SEPARATE TREATMENT AREAS, CUSTOM BLOCKING, TANGENTIAL PORTS, WEDGES, ROTATIONAL BEAM, COMPENSATORS, ELECTRON BEAM; 20 MEV OR GREATER</t>
  </si>
  <si>
    <t xml:space="preserve"> THERAPEUTIC RADIOLOGY PORT FILM(S)</t>
  </si>
  <si>
    <t xml:space="preserve"> INTENSITY MODULATED TREATMENT DELIVERY, SINGLE OR MULTIPLE FIELDS/ARCS, VIA NARROW SPATIALLY AND TEMPORALLY MODULATED BEAMS, BINARY, DYNAMIC MLC, PER TREATMENT SESSION</t>
  </si>
  <si>
    <t xml:space="preserve"> STEREOSCOPIC X-RAY GUIDANCE FOR LOCALIZATION OF TARGET VOLUME FOR THE DELIVERY OF RADIATION THERAPY</t>
  </si>
  <si>
    <t xml:space="preserve"> REMOVAL FOREIGN BODY FROM EXTERNAL AUDITORY CANAL; WITHOUT GENERAL ANESTHESIA</t>
  </si>
  <si>
    <t xml:space="preserve"> REMOVAL FOREIGN BODY FROM EXTERNAL AUDITORY CANAL; WITH GENERAL ANESTHESIA</t>
  </si>
  <si>
    <t xml:space="preserve"> REMOVAL IMPACTED CERUMEN REQUIRING INSTRUMENTATION, UNILATERAL</t>
  </si>
  <si>
    <t xml:space="preserve"> DEBRIDEMENT, MASTOIDECTOMY CAVITY, SIMPLE (EG, ROUTINE CLEANING)</t>
  </si>
  <si>
    <t xml:space="preserve"> RADIOPHARMACEUTICAL LOCALIZATION OF TUMOR OR DISTRIBUTION OF RADIOPHARMACEUTICAL AGENT(S); WHOLE BODY, REQUIRING 2 OR MORE DAYS IMAGING</t>
  </si>
  <si>
    <t xml:space="preserve"> RADIOPHARMACEUTICAL LOCALIZATION OF INFLAMMATORY PROCESS; LIMITED AREA</t>
  </si>
  <si>
    <t xml:space="preserve"> RADIOPHARMACEUTICAL LOCALIZATION OF INFLAMMATORY PROCESS; WHOLE BODY</t>
  </si>
  <si>
    <t xml:space="preserve"> RADIOPHARMACEUTICAL LOCALIZATION OF INFLAMMATORY PROCESS; TOMOGRAPHIC (SPECT)</t>
  </si>
  <si>
    <t xml:space="preserve"> INJECTION PROCEDURE FOR RADIOPHARMACEUTICAL LOCALIZATION BY NON-IMAGING PROBE STUDY, INTRAVENOUS (EG, PARATHYROID ADENOMA)</t>
  </si>
  <si>
    <t xml:space="preserve"> POSITRON EMISSION TOMOGRAPHY (PET) IMAGING; LIMITED AREA (EG, CHEST, HEAD/NECK)</t>
  </si>
  <si>
    <t xml:space="preserve"> URETHROCYSTOGRAPHY, RETROGRADE, RADIOLOGICAL SUPERVISION AND INTERPRETATION</t>
  </si>
  <si>
    <t xml:space="preserve"> URETHROCYSTOGRAPHY, VOIDING, RADIOLOGICAL SUPERVISION AND INTERPRETATION</t>
  </si>
  <si>
    <t xml:space="preserve"> RADIOLOGIC EXAMINATION, RENAL CYST STUDY, TRANSLUMBAR, CONTRAST VISUALIZATION, RADIOLOGICAL SUPERVISION AND INTERPRETATION</t>
  </si>
  <si>
    <t xml:space="preserve"> INTRODUCTION OF INTRACATHETER OR CATHETER INTO RENAL PELVIS FOR DRAINAGE AND/OR INJECTION, PERCUTANEOUS, RADIOLOGICAL SUPERVISION AND INTERPRETATION</t>
  </si>
  <si>
    <t xml:space="preserve"> INTRODUCTION OF URETERAL CATHETER OR STENT INTO URETER THROUGH RENAL PELVIS FOR DRAINAGE AND/OR INJECTION, PERCUTANEOUS, RADIOLOGICAL SUPERVISION AND INTERPRETATION</t>
  </si>
  <si>
    <t xml:space="preserve"> INJECTION(S), OF DIAGNOSTIC OR THERAPEUTIC SUBSTANCE(S) (INCLUDING ANESTHETIC, ANTISPASMODIC, OPIOID, STEROID, OTHER SOLUTION), NOT INCLUDING NEUROLYTIC SUBSTANCES, INCLUDING NEEDLE OR CATHETER PLACEMENT, INCLUDES CONTRAST FOR LOCALIZATION WHEN PERFORMED, EPIDURAL OR SUBARACHNOID; LUMBAR OR SACRAL (CAUDAL)</t>
  </si>
  <si>
    <t xml:space="preserve"> 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CERVICAL OR THORACIC</t>
  </si>
  <si>
    <t xml:space="preserve"> REDUCTION OF TORSION OF TESTIS, SURGICAL, WITH OR WITHOUT FIXATION OF CONTRALATERAL TESTIS</t>
  </si>
  <si>
    <t xml:space="preserve"> FIXATION OF CONTRALATERAL TESTIS (SEPARATE PROCEDURE)</t>
  </si>
  <si>
    <t xml:space="preserve"> REMOVAL OF FOREIGN BODY IN SCROTUM</t>
  </si>
  <si>
    <t xml:space="preserve"> RESECTION OF SCROTUM</t>
  </si>
  <si>
    <t xml:space="preserve"> SCROTOPLASTY; SIMPLE</t>
  </si>
  <si>
    <t xml:space="preserve"> SCROTOPLASTY; COMPLICATED</t>
  </si>
  <si>
    <t xml:space="preserve"> VASOTOMY, CANNULIZATION WITH OR WITHOUT INCISION OF VAS, UNILATERAL OR BILATERAL (SEPARATE PROCEDURE)</t>
  </si>
  <si>
    <t xml:space="preserve"> VASECTOMY, UNILATERAL OR BILATERAL (SEPARATE PROCEDURE), INCLUDING POSTOPERATIVE SEMEN EXAMINATION(S)</t>
  </si>
  <si>
    <t xml:space="preserve"> VASOTOMY FOR VASOGRAMS, SEMINAL VESICULOGRAMS, OR EPIDIDYMOGRAMS, UNILATERAL OR BILATERAL</t>
  </si>
  <si>
    <t xml:space="preserve"> VASOVASOSTOMY, VASOVASORRHAPHY</t>
  </si>
  <si>
    <t xml:space="preserve"> LIGATION (PERCUTANEOUS) OF VAS DEFERENS, UNILATERAL OR BILATERAL (SEPARATE PROCEDURE)</t>
  </si>
  <si>
    <t xml:space="preserve"> EXCISION OF HYDROCELE OF SPERMATIC CORD, UNILATERAL (SEPARATE PROCEDURE)</t>
  </si>
  <si>
    <t xml:space="preserve"> EXCISION OF LESION OF SPERMATIC CORD (SEPARATE PROCEDURE)</t>
  </si>
  <si>
    <t xml:space="preserve"> EXCISION OF VARICOCELE OR LIGATION OF SPERMATIC VEINS FOR VARICOCELE; (SEPARATE PROCEDURE)</t>
  </si>
  <si>
    <t xml:space="preserve"> EXCISION OF VARICOCELE OR LIGATION OF SPERMATIC VEINS FOR VARICOCELE; ABDOMINAL APPROACH</t>
  </si>
  <si>
    <t xml:space="preserve"> EXCISION OF VARICOCELE OR LIGATION OF SPERMATIC VEINS FOR VARICOCELE; WITH HERNIA REPAIR</t>
  </si>
  <si>
    <t xml:space="preserve"> LAPAROSCOPY, SURGICAL, WITH LIGATION OF SPERMATIC VEINS FOR VARICOCELE</t>
  </si>
  <si>
    <t xml:space="preserve"> UNLISTED LAPAROSCOPY PROCEDURE, SPERMATIC CORD</t>
  </si>
  <si>
    <t xml:space="preserve"> VESICULOTOMY;</t>
  </si>
  <si>
    <t xml:space="preserve"> VESICULOTOMY; COMPLICATED</t>
  </si>
  <si>
    <t xml:space="preserve"> VESICULECTOMY, ANY APPROACH</t>
  </si>
  <si>
    <t xml:space="preserve"> EXCISION OF MULLERIAN DUCT CYST</t>
  </si>
  <si>
    <t xml:space="preserve"> BIOPSY, PROSTATE; NEEDLE OR PUNCH, SINGLE OR MULTIPLE, ANY APPROACH</t>
  </si>
  <si>
    <t xml:space="preserve"> BIOPSY, PROSTATE; INCISIONAL, ANY APPROACH</t>
  </si>
  <si>
    <t xml:space="preserve"> BIOPSIES, PROSTATE, NEEDLE, TRANSPERINEAL, STEREOTACTIC TEMPLATE GUIDED SATURATION SAMPLING, INCLUDING IMAGING GUIDANCE</t>
  </si>
  <si>
    <t xml:space="preserve"> PROSTATOTOMY, EXTERNAL DRAINAGE OF PROSTATIC ABSCESS, ANY APPROACH; SIMPLE</t>
  </si>
  <si>
    <t xml:space="preserve"> LAMINECTOMY WITH REMOVAL OF ABNORMAL FACETS AND/OR PARS INTER-ARTICULARIS WITH DECOMPRESSION OF CAUDA EQUINA AND NERVE ROOTS FOR SPONDYLOLISTHESIS, LUMBAR (GILL TYPE PROCEDURE)</t>
  </si>
  <si>
    <t xml:space="preserve"> LAMINECTOMY WITH EXPLORATION AND/OR DECOMPRESSION OF SPINAL CORD AND/OR CAUDA EQUINA, WITHOUT FACETECTOMY, FORAMINOTOMY OR DISCECTOMY (EG, SPINAL STENOSIS), MORE THAN 2 VERTEBRAL SEGMENTS; CERVICAL</t>
  </si>
  <si>
    <t xml:space="preserve"> LAMINECTOMY WITH EXPLORATION AND/OR DECOMPRESSION OF SPINAL CORD AND/OR CAUDA EQUINA, WITHOUT FACETECTOMY, FORAMINOTOMY OR DISCECTOMY (EG, SPINAL STENOSIS), MORE THAN 2 VERTEBRAL SEGMENTS; THORACIC</t>
  </si>
  <si>
    <t xml:space="preserve"> LAMINECTOMY WITH EXPLORATION AND/OR DECOMPRESSION OF SPINAL CORD AND/OR CAUDA EQUINA, WITHOUT FACETECTOMY, FORAMINOTOMY OR DISCECTOMY (EG, SPINAL STENOSIS), MORE THAN 2 VERTEBRAL SEGMENTS; LUMBAR</t>
  </si>
  <si>
    <t xml:space="preserve"> LAMINOTOMY (HEMILAMINECTOMY), WITH DECOMPRESSION OF NERVE ROOT(S), INCLUDING PARTIAL FACETECTOMY, FORAMINOTOMY AND/OR EXCISION OF HERNIATED INTERVERTEBRAL DISC; 1 INTERSPACE, CERVICAL</t>
  </si>
  <si>
    <t xml:space="preserve"> EXPOSURE OF PROSTATE, ANY APPROACH, FOR INSERTION OF RADIOACTIVE SUBSTANCE;</t>
  </si>
  <si>
    <t xml:space="preserve"> EXPOSURE OF PROSTATE, ANY APPROACH, FOR INSERTION OF RADIOACTIVE SUBSTANCE; WITH LYMPH NODE BIOPSY(S) (LIMITED PELVIC LYMPHADENECTOMY)</t>
  </si>
  <si>
    <t xml:space="preserve"> LAMINOTOMY (HEMILAMINECTOMY), WITH DECOMPRESSION OF NERVE ROOT(S), INCLUDING PARTIAL FACETECTOMY, FORAMINOTOMY AND/OR EXCISION OF HERNIATED INTERVERTEBRAL DISC; 1 INTERSPACE, LUMBAR</t>
  </si>
  <si>
    <t xml:space="preserve"> LAMINOTOMY (HEMILAMINECTOMY), WITH DECOMPRESSION OF NERVE ROOT(S), INCLUDING PARTIAL FACETECTOMY, FORAMINOTOMY AND/OR EXCISION OF HERNIATED INTERVERTEBRAL DISC; EACH ADDITIONAL INTERSPACE, CERVICAL OR LUMBAR (LIST SEPARATELY IN ADDITION TO CODE FOR PRIMARY PROCEDURE)</t>
  </si>
  <si>
    <t xml:space="preserve"> LAMINOTOMY (HEMILAMINECTOMY), WITH DECOMPRESSION OF NERVE ROOT(S), INCLUDING PARTIAL FACETECTOMY, FORAMINOTOMY AND/OR EXCISION OF HERNIATED INTERVERTEBRAL DISC, REEXPLORATION, SINGLE INTERSPACE; CERVICAL</t>
  </si>
  <si>
    <t xml:space="preserve"> LAMINOTOMY (HEMILAMINECTOMY), WITH DECOMPRESSION OF NERVE ROOT(S), INCLUDING PARTIAL FACETECTOMY, FORAMINOTOMY AND/OR EXCISION OF HERNIATED INTERVERTEBRAL DISC, REEXPLORATION, SINGLE INTERSPACE; LUMBAR</t>
  </si>
  <si>
    <t xml:space="preserve"> 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</si>
  <si>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 xml:space="preserve"> VULVECTOMY SIMPLE; PARTIAL</t>
  </si>
  <si>
    <t xml:space="preserve"> VULVECTOMY SIMPLE; COMPLETE</t>
  </si>
  <si>
    <t xml:space="preserve"> VULVECTOMY, RADICAL, PARTIAL;</t>
  </si>
  <si>
    <t xml:space="preserve"> VULVECTOMY, RADICAL, PARTIAL; WITH UNILATERAL INGUINOFEMORAL LYMPHADENECTOMY</t>
  </si>
  <si>
    <t xml:space="preserve"> VULVECTOMY, RADICAL, PARTIAL; WITH BILATERAL INGUINOFEMORAL LYMPHADENECTOMY</t>
  </si>
  <si>
    <t xml:space="preserve"> VULVECTOMY, RADICAL, COMPLETE;</t>
  </si>
  <si>
    <t xml:space="preserve"> VULVECTOMY, RADICAL, COMPLETE; WITH UNILATERAL INGUINOFEMORAL LYMPHADENECTOMY</t>
  </si>
  <si>
    <t xml:space="preserve"> DIRECT REPAIR OF ANEURYSM, PSEUDOANEURYSM, OR EXCISION (PARTIAL OR TOTAL) AND GRAFT INSERTION, WITH OR WITHOUT PATCH GRAFT; FOR ANEURYSM, PSEUDOANEURYSM, AND ASSOCIATED OCCLUSIVE DISEASE, ABDOMINAL AORTA</t>
  </si>
  <si>
    <t xml:space="preserve"> DIRECT REPAIR OF ANEURYSM, PSEUDOANEURYSM, OR EXCISION (PARTIAL OR TOTAL) AND GRAFT INSERTION, WITH OR WITHOUT PATCH GRAFT; FOR RUPTURED ANEURYSM, ABDOMINAL AORTA</t>
  </si>
  <si>
    <t xml:space="preserve"> SINUSOTOMY, UNILATERAL, 3 OR MORE PARANASAL SINUSES (FRONTAL, MAXILLARY, ETHMOID, SPHENOID)</t>
  </si>
  <si>
    <t xml:space="preserve"> ETHMOIDECTOMY; INTRANASAL, ANTERIOR</t>
  </si>
  <si>
    <t xml:space="preserve"> ETHMOIDECTOMY; INTRANASAL, TOTAL</t>
  </si>
  <si>
    <t xml:space="preserve"> ETHMOIDECTOMY; EXTRANASAL, TOTAL</t>
  </si>
  <si>
    <t xml:space="preserve"> MAXILLECTOMY; WITHOUT ORBITAL EXENTERATION</t>
  </si>
  <si>
    <t xml:space="preserve"> MAXILLECTOMY; WITH ORBITAL EXENTERATION (EN BLOC)</t>
  </si>
  <si>
    <t xml:space="preserve"> NASAL ENDOSCOPY, DIAGNOSTIC, UNILATERAL OR BILATERAL (SEPARATE PROCEDURE)</t>
  </si>
  <si>
    <t xml:space="preserve"> NASAL/SINUS ENDOSCOPY, DIAGNOSTIC WITH MAXILLARY SINUSOSCOPY (VIA INFERIOR MEATUS OR CANINE FOSSA PUNCTURE)</t>
  </si>
  <si>
    <t xml:space="preserve"> NASAL/SINUS ENDOSCOPY, DIAGNOSTIC WITH SPHENOID SINUSOSCOPY (VIA PUNCTURE OF SPHENOIDAL FACE OR CANNULATION OF OSTIUM)</t>
  </si>
  <si>
    <t xml:space="preserve"> NASAL/SINUS ENDOSCOPY, SURGICAL; WITH BIOPSY, POLYPECTOMY OR DEBRIDEMENT (SEPARATE PROCEDURE)</t>
  </si>
  <si>
    <t xml:space="preserve"> NASAL/SINUS ENDOSCOPY, SURGICAL; WITH CONTROL OF NASAL HEMORRHAGE</t>
  </si>
  <si>
    <t xml:space="preserve"> NASAL/SINUS ENDOSCOPY, SURGICAL; WITH DACRYOCYSTORHINOSTOMY</t>
  </si>
  <si>
    <t xml:space="preserve"> NASAL/SINUS ENDOSCOPY, SURGICAL; WITH CONCHA BULLOSA RESECTION</t>
  </si>
  <si>
    <t xml:space="preserve"> NASAL/SINUS ENDOSCOPY, SURGICAL; WITH ETHMOIDECTOMY, PARTIAL (ANTERIOR)</t>
  </si>
  <si>
    <t xml:space="preserve"> NASAL/SINUS ENDOSCOPY, SURGICAL; WITH ETHMOIDECTOMY, TOTAL (ANTERIOR AND POSTERIOR)</t>
  </si>
  <si>
    <t xml:space="preserve"> NASAL/SINUS ENDOSCOPY, SURGICAL, WITH MAXILLARY ANTROSTOMY;</t>
  </si>
  <si>
    <t xml:space="preserve"> NASAL/SINUS ENDOSCOPY, SURGICAL, WITH MAXILLARY ANTROSTOMY; WITH REMOVAL OF TISSUE FROM MAXILLARY SINUS</t>
  </si>
  <si>
    <t xml:space="preserve"> PHARYNGOPLASTY (PLASTIC OR RECONSTRUCTIVE OPERATION ON PHARYNX)</t>
  </si>
  <si>
    <t xml:space="preserve"> PHARYNGOESOPHAGEAL REPAIR</t>
  </si>
  <si>
    <t xml:space="preserve"> PHARYNGOSTOMY (FISTULIZATION OF PHARYNX, EXTERNAL FOR FEEDING)</t>
  </si>
  <si>
    <t xml:space="preserve"> CONTROL OROPHARYNGEAL HEMORRHAGE, PRIMARY OR SECONDARY (EG, POST-TONSILLECTOMY); SIMPLE</t>
  </si>
  <si>
    <t xml:space="preserve"> CONTROL OROPHARYNGEAL HEMORRHAGE, PRIMARY OR SECONDARY (EG, POST-TONSILLECTOMY); COMPLICATED, REQUIRING HOSPITALIZATION</t>
  </si>
  <si>
    <t xml:space="preserve"> CONTROL OROPHARYNGEAL HEMORRHAGE, PRIMARY OR SECONDARY (EG, POST-TONSILLECTOMY); WITH SECONDARY SURGICAL INTERVENTION</t>
  </si>
  <si>
    <t xml:space="preserve"> DIRECT REPAIR OF ANEURYSM, PSEUDOANEURYSM, OR EXCISION (PARTIAL OR TOTAL) AND GRAFT INSERTION, WITH OR WITHOUT PATCH GRAFT; FOR ANEURYSM, PSEUDOANEURYSM, AND ASSOCIATED OCCLUSIVE DISEASE, ABDOMINAL AORTA INVOLVING VISCERAL VESSELS (MESENTERIC, CELIAC, RENAL)</t>
  </si>
  <si>
    <t xml:space="preserve"> DIRECT REPAIR OF ANEURYSM, PSEUDOANEURYSM, OR EXCISION (PARTIAL OR TOTAL) AND GRAFT INSERTION, WITH OR WITHOUT PATCH GRAFT; FOR RUPTURED ANEURYSM, ABDOMINAL AORTA INVOLVING VISCERAL VESSELS (MESENTERIC, CELIAC, RENAL)</t>
  </si>
  <si>
    <t xml:space="preserve"> DIRECT REPAIR OF ANEURYSM, PSEUDOANEURYSM, OR EXCISION (PARTIAL OR TOTAL) AND GRAFT INSERTION, WITH OR WITHOUT PATCH GRAFT; FOR ANEURYSM, PSEUDOANEURYSM, AND ASSOCIATED OCCLUSIVE DISEASE, ABDOMINAL AORTA INVOLVING ILIAC VESSELS (COMMON, HYPOGASTRIC, EXTERNAL)</t>
  </si>
  <si>
    <t xml:space="preserve"> DIRECT REPAIR OF ANEURYSM, PSEUDOANEURYSM, OR EXCISION (PARTIAL OR TOTAL) AND GRAFT INSERTION, WITH OR WITHOUT PATCH GRAFT; FOR RUPTURED ANEURYSM, ABDOMINAL AORTA INVOLVING ILIAC VESSELS (COMMON, HYPOGASTRIC, EXTERNAL)</t>
  </si>
  <si>
    <t xml:space="preserve"> DIRECT REPAIR OF ANEURYSM, PSEUDOANEURYSM, OR EXCISION (PARTIAL OR TOTAL) AND GRAFT INSERTION, WITH OR WITHOUT PATCH GRAFT; FOR ANEURYSM, PSEUDOANEURYSM, AND ASSOCIATED OCCLUSIVE DISEASE, SPLENIC ARTERY</t>
  </si>
  <si>
    <t xml:space="preserve"> DIRECT REPAIR OF ANEURYSM, PSEUDOANEURYSM, OR EXCISION (PARTIAL OR TOTAL) AND GRAFT INSERTION, WITH OR WITHOUT PATCH GRAFT; FOR RUPTURED ANEURYSM, SPLENIC ARTERY</t>
  </si>
  <si>
    <t xml:space="preserve"> 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</si>
  <si>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 xml:space="preserve"> BACKBENCH RECONSTRUCTION OF CADAVER DONOR PANCREAS ALLOGRAFT PRIOR TO TRANSPLANTATION, VENOUS ANASTOMOSIS, EACH</t>
  </si>
  <si>
    <t xml:space="preserve"> TRANSPLANTATION OF PANCREATIC ALLOGRAFT</t>
  </si>
  <si>
    <t xml:space="preserve"> REMOVAL OF TRANSPLANTED PANCREATIC ALLOGRAFT</t>
  </si>
  <si>
    <t xml:space="preserve"> UNLISTED PROCEDURE, PANCREAS</t>
  </si>
  <si>
    <t xml:space="preserve"> EXPLORATORY LAPAROTOMY, EXPLORATORY CELIOTOMY WITH OR WITHOUT BIOPSY(S) (SEPARATE PROCEDURE)</t>
  </si>
  <si>
    <t xml:space="preserve"> REOPENING OF RECENT LAPAROTOMY</t>
  </si>
  <si>
    <t xml:space="preserve"> EXPLORATION, RETROPERITONEAL AREA WITH OR WITHOUT BIOPSY(S) (SEPARATE PROCEDURE)</t>
  </si>
  <si>
    <t xml:space="preserve"> DRAINAGE OF PERITONEAL ABSCESS OR LOCALIZED PERITONITIS, EXCLUSIVE OF APPENDICEAL ABSCESS, OPEN</t>
  </si>
  <si>
    <t xml:space="preserve"> DRAINAGE OF SUBDIAPHRAGMATIC OR SUBPHRENIC ABSCESS, OPEN</t>
  </si>
  <si>
    <t xml:space="preserve"> DRAINAGE OF RETROPERITONEAL ABSCESS, OPEN</t>
  </si>
  <si>
    <t xml:space="preserve"> DRAINAGE OF EXTRAPERITONEAL LYMPHOCELE TO PERITONEAL CAVITY, OPEN</t>
  </si>
  <si>
    <t xml:space="preserve"> ABDOMINAL PARACENTESIS (DIAGNOSTIC OR THERAPEUTIC); WITHOUT IMAGING GUIDANCE</t>
  </si>
  <si>
    <t xml:space="preserve"> ABDOMINAL PARACENTESIS (DIAGNOSTIC OR THERAPEUTIC); WITH IMAGING GUIDANCE</t>
  </si>
  <si>
    <t xml:space="preserve"> PERITONEAL LAVAGE, INCLUDING IMAGING GUIDANCE, WHEN PERFORMED</t>
  </si>
  <si>
    <t xml:space="preserve"> CONTROL OF NASOPHARYNGEAL HEMORRHAGE, PRIMARY OR SECONDARY (EG, POSTADENOIDECTOMY); SIMPLE, WITH POSTERIOR NASAL PACKS, WITH OR WITHOUT ANTERIOR PACKS AND/OR CAUTERY</t>
  </si>
  <si>
    <t xml:space="preserve"> CONTROL OF NASOPHARYNGEAL HEMORRHAGE, PRIMARY OR SECONDARY (EG, POSTADENOIDECTOMY); COMPLICATED, REQUIRING HOSPITALIZATION</t>
  </si>
  <si>
    <t xml:space="preserve"> CONTROL OF NASOPHARYNGEAL HEMORRHAGE, PRIMARY OR SECONDARY (EG, POSTADENOIDECTOMY); WITH SECONDARY SURGICAL INTERVENTION</t>
  </si>
  <si>
    <t xml:space="preserve"> UNLISTED PROCEDURE, PHARYNX, ADENOIDS, OR TONSILS</t>
  </si>
  <si>
    <t xml:space="preserve"> ESOPHAGOTOMY, CERVICAL APPROACH, WITH REMOVAL OF FOREIGN BODY</t>
  </si>
  <si>
    <t xml:space="preserve"> CRICOPHARYNGEAL MYOTOMY</t>
  </si>
  <si>
    <t xml:space="preserve"> ESOPHAGOTOMY, THORACIC APPROACH, WITH REMOVAL OF FOREIGN BODY</t>
  </si>
  <si>
    <t xml:space="preserve"> REVISION (INCLUDING REMOVAL) OF PROSTHETIC VAGINAL GRAFT, LAPAROSCOPIC APPROACH</t>
  </si>
  <si>
    <t xml:space="preserve"> COLPOSCOPY OF THE CERVIX INCLUDING UPPER/ADJACENT VAGINA;</t>
  </si>
  <si>
    <t xml:space="preserve"> MAGNETIC RESONANCE ANGIOGRAPHY, NECK; WITHOUT CONTRAST MATERIAL(S), FOLLOWED BY CONTRAST MATERIAL(S) AND FURTHER SEQUENCES</t>
  </si>
  <si>
    <t xml:space="preserve"> MAGNETIC RESONANCE (EG, PROTON) IMAGING, BRAIN (INCLUDING BRAIN STEM); WITHOUT CONTRAST MATERIAL</t>
  </si>
  <si>
    <t xml:space="preserve"> MAGNETIC RESONANCE (EG, PROTON) IMAGING, BRAIN (INCLUDING BRAIN STEM); WITH CONTRAST MATERIAL(S)</t>
  </si>
  <si>
    <t xml:space="preserve"> MAGNETIC RESONANCE (EG, PROTON) IMAGING, BRAIN (INCLUDING BRAIN STEM); WITHOUT CONTRAST MATERIAL, FOLLOWED BY CONTRAST MATERIAL(S) AND FURTHER SEQUENCES</t>
  </si>
  <si>
    <t xml:space="preserve"> MAGNETIC RESONANCE IMAGING, BRAIN, FUNCTIONAL MRI; INCLUDING TEST SELECTION AND ADMINISTRATION OF REPETITIVE BODY PART MOVEMENT AND/OR VISUAL STIMULATION, NOT REQUIRING PHYSICIAN OR PSYCHOLOGIST ADMINISTRATION</t>
  </si>
  <si>
    <t xml:space="preserve"> MAGNETIC RESONANCE IMAGING, BRAIN, FUNCTIONAL MRI; REQUIRING PHYSICIAN OR PSYCHOLOGIST ADMINISTRATION OF ENTIRE NEUROFUNCTIONAL TESTING</t>
  </si>
  <si>
    <t xml:space="preserve"> MAGNETIC RESONANCE (EG, PROTON) IMAGING, BRAIN (INCLUDING BRAIN STEM AND SKULL BASE), DURING OPEN INTRACRANIAL PROCEDURE (EG, TO ASSESS FOR RESIDUAL TUMOR OR RESIDUAL VASCULAR MALFORMATION); WITHOUT CONTRAST MATERIAL</t>
  </si>
  <si>
    <t xml:space="preserve"> VERTEBRAL CORPECTOMY (VERTEBRAL BODY RESECTION), PARTIAL OR COMPLETE, TRANSPERITONEAL OR RETROPERITONEAL APPROACH WITH DECOMPRESSION OF SPINAL CORD, CAUDA EQUINA OR NERVE ROOT(S), LOWER THORACIC, LUMBAR, OR SACRAL; SINGLE SEGMENT</t>
  </si>
  <si>
    <t xml:space="preserve"> 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</si>
  <si>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 xml:space="preserve"> VERTEBRAL CORPECTOMY (VERTEBRAL BODY RESECTION), PARTIAL OR COMPLETE, LATERAL EXTRACAVITARY APPROACH WITH DECOMPRESSION OF SPINAL CORD AND/OR NERVE ROOT(S) (EG, FOR TUMOR OR RETROPULSED BONE FRAGMENTS); THORACIC, SINGLE SEGMENT</t>
  </si>
  <si>
    <t xml:space="preserve"> VERTEBRAL CORPECTOMY (VERTEBRAL BODY RESECTION), PARTIAL OR COMPLETE, LATERAL EXTRACAVITARY APPROACH WITH DECOMPRESSION OF SPINAL CORD AND/OR NERVE ROOT(S) (EG, FOR TUMOR OR RETROPULSED BONE FRAGMENTS); LUMBAR, SINGLE SEGMENT</t>
  </si>
  <si>
    <t xml:space="preserve"> MYOMECTOMY, EXCISION OF FIBROID TUMOR(S) OF UTERUS, 5 OR MORE INTRAMURAL MYOMAS AND/OR INTRAMURAL MYOMAS WITH TOTAL WEIGHT GREATER THAN 250 G, ABDOMINAL APPROACH</t>
  </si>
  <si>
    <t xml:space="preserve"> TOTAL ABDOMINAL HYSTERECTOMY (CORPUS AND CERVIX), WITH OR WITHOUT REMOVAL OF TUBE(S), WITH OR WITHOUT REMOVAL OF OVARY(S);</t>
  </si>
  <si>
    <t xml:space="preserve"> TOTAL ABDOMINAL HYSTERECTOMY (CORPUS AND CERVIX), WITH OR WITHOUT REMOVAL OF TUBE(S), WITH OR WITHOUT REMOVAL OF OVARY(S); WITH COLPO-URETHROCYSTOPEXY (EG, MARSHALL-MARCHETTI-KRANTZ, BURCH)</t>
  </si>
  <si>
    <t xml:space="preserve"> SUPRACERVICAL ABDOMINAL HYSTERECTOMY (SUBTOTAL HYSTERECTOMY), WITH OR WITHOUT REMOVAL OF TUBE(S), WITH OR WITHOUT REMOVAL OF OVARY(S)</t>
  </si>
  <si>
    <t xml:space="preserve"> ESOPHAGOGASTRODUODENOSCOPY, FLEXIBLE, TRANSORAL; WITH REMOVAL OF TUMOR(S), POLYP(S), OR OTHER LESION(S) BY HOT BIOPSY FORCEPS OR BIPOLAR CAUTERY</t>
  </si>
  <si>
    <t xml:space="preserve"> ESOPHAGOGASTRODUODENOSCOPY, FLEXIBLE, TRANSORAL; WITH REMOVAL OF TUMOR(S), POLYP(S), OR OTHER LESION(S) BY SNARE TECHNIQUE</t>
  </si>
  <si>
    <t xml:space="preserve"> ESOPHAGOGASTRODUODENOSCOPY, FLEXIBLE, TRANSORAL; WITH OPTICAL ENDOMICROSCOPY</t>
  </si>
  <si>
    <t xml:space="preserve"> 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</si>
  <si>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 xml:space="preserve"> ESOPHAGOGASTRODUODENOSCOPY, FLEXIBLE, TRANSORAL; WITH ENDOSCOPIC MUCOSAL RESECTION</t>
  </si>
  <si>
    <t xml:space="preserve"> ESOPHAGOGASTRODUODENOSCOPY, FLEXIBLE, TRANSORAL; WITH CONTROL OF BLEEDING, ANY METHOD</t>
  </si>
  <si>
    <t xml:space="preserve"> ESOPHAGOGASTRODUODENOSCOPY, FLEXIBLE, TRANSORAL; WITH DELIVERY OF THERMAL ENERGY TO THE MUSCLE OF LOWER ESOPHAGEAL SPHINCTER AND/OR GASTRIC CARDIA, FOR TREATMENT OF GASTROESOPHAGEAL REFLUX DISEASE</t>
  </si>
  <si>
    <t xml:space="preserve"> REPLACEMENT OF GASTROSTOMY OR CECOSTOMY (OR OTHER COLONIC) TUBE, PERCUTANEOUS, UNDER FLUOROSCOPIC GUIDANCE INCLUDING CONTRAST INJECTION(S), IMAGE DOCUMENTATION AND REPORT</t>
  </si>
  <si>
    <t xml:space="preserve"> ESOPHAGOGASTRODUODENOSCOPY, FLEXIBLE, TRANSORAL; WITH TRANSENDOSCOPIC BALLOON DILATION OF ESOPHAGUS (LESS THAN 30 MM DIAMETER)</t>
  </si>
  <si>
    <t xml:space="preserve"> REPAIR, INITIAL INGUINAL HERNIA, FULL TERM INFANT YOUNGER THAN AGE 6 MONTHS, OR PRETERM INFANT OLDER THAN 50 WEEKS POSTCONCEPTION AGE AND YOUNGER THAN AGE 6 MONTHS AT THE TIME OF SURGERY, WITH OR WITHOUT HYDROCELECTOMY; REDUCIBLE</t>
  </si>
  <si>
    <t xml:space="preserve"> REPAIR, INITIAL INGUINAL HERNIA, FULL TERM INFANT YOUNGER THAN AGE 6 MONTHS, OR PRETERM INFANT OLDER THAN 50 WEEKS POSTCONCEPTION AGE AND YOUNGER THAN AGE 6 MONTHS AT THE TIME OF SURGERY, WITH OR WITHOUT HYDROCELECTOMY; INCARCERATED OR STRANGULATED</t>
  </si>
  <si>
    <t xml:space="preserve"> REPAIR INITIAL INGUINAL HERNIA, AGE 6 MONTHS TO YOUNGER THAN 5 YEARS, WITH OR WITHOUT HYDROCELECTOMY; REDUCIBLE</t>
  </si>
  <si>
    <t xml:space="preserve"> REPAIR INITIAL INGUINAL HERNIA, AGE 6 MONTHS TO YOUNGER THAN 5 YEARS, WITH OR WITHOUT HYDROCELECTOMY; INCARCERATED OR STRANGULATED</t>
  </si>
  <si>
    <t xml:space="preserve"> REPAIR INITIAL INGUINAL HERNIA, AGE 5 YEARS OR OLDER; REDUCIBLE</t>
  </si>
  <si>
    <t xml:space="preserve"> REPAIR INITIAL INGUINAL HERNIA, AGE 5 YEARS OR OLDER; INCARCERATED OR STRANGULATED</t>
  </si>
  <si>
    <t xml:space="preserve"> REPAIR RECURRENT INGUINAL HERNIA, ANY AGE; REDUCIBLE</t>
  </si>
  <si>
    <t xml:space="preserve"> REPAIR RECURRENT INGUINAL HERNIA, ANY AGE; INCARCERATED OR STRANGULATED</t>
  </si>
  <si>
    <t xml:space="preserve"> REPAIR INGUINAL HERNIA, SLIDING, ANY AGE</t>
  </si>
  <si>
    <t xml:space="preserve"> REPAIR LUMBAR HERNIA</t>
  </si>
  <si>
    <t xml:space="preserve"> REPAIR INITIAL FEMORAL HERNIA, ANY AGE; REDUCIBLE</t>
  </si>
  <si>
    <t xml:space="preserve"> REPAIR INITIAL FEMORAL HERNIA, ANY AGE; INCARCERATED OR STRANGULATED</t>
  </si>
  <si>
    <t xml:space="preserve"> REPAIR RECURRENT FEMORAL HERNIA; REDUCIBLE</t>
  </si>
  <si>
    <t xml:space="preserve"> REPAIR RECURRENT FEMORAL HERNIA; INCARCERATED OR STRANGULATED</t>
  </si>
  <si>
    <t xml:space="preserve"> REPAIR INITIAL INCISIONAL OR VENTRAL HERNIA; REDUCIBLE</t>
  </si>
  <si>
    <t xml:space="preserve"> REPAIR INITIAL INCISIONAL OR VENTRAL HERNIA; INCARCERATED OR STRANGULATED</t>
  </si>
  <si>
    <t xml:space="preserve"> REPAIR RECURRENT INCISIONAL OR VENTRAL HERNIA; REDUCIBLE</t>
  </si>
  <si>
    <t xml:space="preserve"> REPAIR RECURRENT INCISIONAL OR VENTRAL HERNIA; INCARCERATED OR STRANGULATED</t>
  </si>
  <si>
    <t xml:space="preserve"> IMPLANTATION OF MESH OR OTHER PROSTHESIS FOR OPEN INCISIONAL OR VENTRAL HERNIA REPAIR OR MESH FOR CLOSURE OF DEBRIDEMENT FOR NECROTIZING SOFT TISSUE INFECTION (LIST SEPARATELY IN ADDITION TO CODE FOR THE INCISIONAL OR VENTRAL HERNIA REPAIR)</t>
  </si>
  <si>
    <t xml:space="preserve"> REPAIR EPIGASTRIC HERNIA (EG, PREPERITONEAL FAT); REDUCIBLE (SEPARATE PROCEDURE)</t>
  </si>
  <si>
    <t xml:space="preserve"> REPAIR EPIGASTRIC HERNIA (EG, PREPERITONEAL FAT); INCARCERATED OR STRANGULATED</t>
  </si>
  <si>
    <t xml:space="preserve"> REPAIR UMBILICAL HERNIA, YOUNGER THAN AGE 5 YEARS; REDUCIBLE</t>
  </si>
  <si>
    <t xml:space="preserve"> REPAIR UMBILICAL HERNIA, YOUNGER THAN AGE 5 YEARS; INCARCERATED OR STRANGULATED</t>
  </si>
  <si>
    <t xml:space="preserve"> REPAIR UMBILICAL HERNIA, AGE 5 YEARS OR OLDER; REDUCIBLE</t>
  </si>
  <si>
    <t xml:space="preserve"> REPAIR UMBILICAL HERNIA, AGE 5 YEARS OR OLDER; INCARCERATED OR STRANGULATED</t>
  </si>
  <si>
    <t xml:space="preserve"> REPAIR SPIGELIAN HERNIA</t>
  </si>
  <si>
    <t xml:space="preserve"> REPAIR OF SMALL OMPHALOCELE, WITH PRIMARY CLOSURE</t>
  </si>
  <si>
    <t xml:space="preserve"> REPAIR OF LARGE OMPHALOCELE OR GASTROSCHISIS; WITH OR WITHOUT PROSTHESIS</t>
  </si>
  <si>
    <t xml:space="preserve"> REPAIR OF LARGE OMPHALOCELE OR GASTROSCHISIS; WITH REMOVAL OF PROSTHESIS, FINAL REDUCTION AND CLOSURE, IN OPERATING ROOM</t>
  </si>
  <si>
    <t xml:space="preserve"> REPAIR OF OMPHALOCELE (GROSS TYPE OPERATION); FIRST STAGE</t>
  </si>
  <si>
    <t xml:space="preserve"> REPAIR OF OMPHALOCELE (GROSS TYPE OPERATION); SECOND STAGE</t>
  </si>
  <si>
    <t xml:space="preserve"> LAPAROSCOPY, SURGICAL; REPAIR INITIAL INGUINAL HERNIA</t>
  </si>
  <si>
    <t xml:space="preserve"> LAPAROSCOPY, SURGICAL; REPAIR RECURRENT INGUINAL HERNIA</t>
  </si>
  <si>
    <t xml:space="preserve"> LAPAROSCOPY, SURGICAL, REPAIR, VENTRAL, UMBILICAL, SPIGELIAN OR EPIGASTRIC HERNIA (INCLUDES MESH INSERTION, WHEN PERFORMED); REDUCIBLE</t>
  </si>
  <si>
    <t xml:space="preserve"> LAPAROSCOPY, SURGICAL, REPAIR, VENTRAL, UMBILICAL, SPIGELIAN OR EPIGASTRIC HERNIA (INCLUDES MESH INSERTION, WHEN PERFORMED); INCARCERATED OR STRANGULATED</t>
  </si>
  <si>
    <t xml:space="preserve"> LAPAROSCOPY, SURGICAL, REPAIR, INCISIONAL HERNIA (INCLUDES MESH INSERTION, WHEN PERFORMED); REDUCIBLE</t>
  </si>
  <si>
    <t xml:space="preserve"> LAPAROSCOPY, SURGICAL, REPAIR, INCISIONAL HERNIA (INCLUDES MESH INSERTION, WHEN PERFORMED); INCARCERATED OR STRANGULATED</t>
  </si>
  <si>
    <t xml:space="preserve"> LAPAROSCOPY, SURGICAL, REPAIR, RECURRENT INCISIONAL HERNIA (INCLUDES MESH INSERTION, WHEN PERFORMED); REDUCIBLE</t>
  </si>
  <si>
    <t xml:space="preserve"> LAPAROSCOPY, SURGICAL, REPAIR, RECURRENT INCISIONAL HERNIA (INCLUDES MESH INSERTION, WHEN PERFORMED); INCARCERATED OR STRANGULATED</t>
  </si>
  <si>
    <t xml:space="preserve"> SERPINA1 (SERPIN PEPTIDASE INHIBITOR, CLADE A, ALPHA-1 ANTIPROTEINASE, ANTITRYPSIN, MEMBER 1) (EG, ALPHA-1-ANTITRYPSIN DEFICIENCY), GENE ANALYSIS, COMMON VARIANTS (EG, *S AND *Z)</t>
  </si>
  <si>
    <t xml:space="preserve"> TRB@ (T CELL ANTIGEN RECEPTOR, BETA) (EG, LEUKEMIA AND LYMPHOMA), GENE REARRANGEMENT ANALYSIS TO DETECT ABNORMAL CLONAL POPULATION(S); USING AMPLIFICATION METHODOLOGY (EG, POLYMERASE CHAIN REACTION)</t>
  </si>
  <si>
    <t xml:space="preserve"> TRB@ (T CELL ANTIGEN RECEPTOR, BETA) (EG, LEUKEMIA AND LYMPHOMA), GENE REARRANGEMENT ANALYSIS TO DETECT ABNORMAL CLONAL POPULATION(S); USING DIRECT PROBE METHODOLOGY (EG, SOUTHERN BLOT)</t>
  </si>
  <si>
    <t xml:space="preserve"> TRG@ (T CELL ANTIGEN RECEPTOR, GAMMA) (EG, LEUKEMIA AND LYMPHOMA), GENE REARRANGEMENT ANALYSIS, EVALUATION TO DETECT ABNORMAL CLONAL POPULATION(S)</t>
  </si>
  <si>
    <t xml:space="preserve"> UGT1A1 (UDP GLUCURONOSYLTRANSFERASE 1 FAMILY, POLYPEPTIDE A1) (EG, IRINOTECAN METABOLISM), GENE ANALYSIS, COMMON VARIANTS (EG, *28, *36, *37)</t>
  </si>
  <si>
    <t xml:space="preserve"> VKORC1 (VITAMIN K EPOXIDE REDUCTASE COMPLEX, SUBUNIT 1) (EG, WARFARIN METABOLISM), GENE ANALYSIS, COMMON VARIANTS (EG, -1639/3673)</t>
  </si>
  <si>
    <t xml:space="preserve"> HLA CLASS I AND II TYPING, LOW RESOLUTION (EG, ANTIGEN EQUIVALENTS); HLA-A, -B, -C, -DRB1/3/4/5, AND -DQB1</t>
  </si>
  <si>
    <t xml:space="preserve"> HLA CLASS I AND II TYPING, LOW RESOLUTION (EG, ANTIGEN EQUIVALENTS); HLA-A, -B, AND -DRB1 (EG, VERIFICATION TYPING)</t>
  </si>
  <si>
    <t xml:space="preserve"> RADIOPHARMACEUTICAL THERAPY, BY INTERSTITIAL RADIOACTIVE COLLOID ADMINISTRATION</t>
  </si>
  <si>
    <t xml:space="preserve"> RADIOPHARMACEUTICAL THERAPY, RADIOLABELED MONOCLONAL ANTIBODY BY INTRAVENOUS INFUSION</t>
  </si>
  <si>
    <t xml:space="preserve"> RADIOPHARMACEUTICAL THERAPY, BY INTRA-ARTICULAR ADMINISTRATION</t>
  </si>
  <si>
    <t xml:space="preserve"> RADIOPHARMACEUTICAL THERAPY, BY INTRA-ARTERIAL PARTICULATE ADMINISTRATION</t>
  </si>
  <si>
    <t xml:space="preserve"> RADIOPHARMACEUTICAL THERAPY, UNLISTED PROCEDURE</t>
  </si>
  <si>
    <t xml:space="preserve"> BASIC METABOLIC PANEL (CALCIUM, IONIZED) THIS PANEL MUST INCLUDE THE FOLLOWING: CALCIUM, IONIZED (82330) CARBON DIOXIDE (BICARBONATE) (82374) CHLORIDE (82435) CREATININE (82565) GLUCOSE (82947) POTASSIUM (84132) SODIUM (84295) UREA NITROGEN (BUN) (84520)</t>
  </si>
  <si>
    <t xml:space="preserve"> BASIC METABOLIC PANEL (CALCIUM, TOTAL) THIS PANEL MUST INCLUDE THE FOLLOWING: CALCIUM, TOTAL (82310) CARBON DIOXIDE (BICARBONATE) (82374) CHLORIDE (82435) CREATININE (82565) GLUCOSE (82947) POTASSIUM (84132) SODIUM (84295) UREA NITROGEN (BUN) (84520)</t>
  </si>
  <si>
    <t xml:space="preserve"> 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</si>
  <si>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 xml:space="preserve"> ELECTROLYTE PANEL THIS PANEL MUST INCLUDE THE FOLLOWING: CARBON DIOXIDE (BICARBONATE) (82374) CHLORIDE (82435) POTASSIUM (84132) SODIUM (84295)</t>
  </si>
  <si>
    <t xml:space="preserve"> 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</si>
  <si>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 xml:space="preserve"> REMOTE AFTERLOADING HIGH DOSE RATE RADIONUCLIDE BRACHYTHERAPY; OVER 12 CHANNELS</t>
  </si>
  <si>
    <t xml:space="preserve"> SURFACE APPLICATION OF RADIATION SOURCE</t>
  </si>
  <si>
    <t xml:space="preserve"> SUPERVISION, HANDLING, LOADING OF RADIATION SOURCE</t>
  </si>
  <si>
    <t xml:space="preserve"> UNLISTED PROCEDURE, CLINICAL BRACHYTHERAPY</t>
  </si>
  <si>
    <t xml:space="preserve"> THYROID UPTAKE, SINGLE OR MULTIPLE QUANTITATIVE MEASUREMENT(S) (INCLUDING STIMULATION, SUPPRESSION, OR DISCHARGE, WHEN PERFORMED)</t>
  </si>
  <si>
    <t xml:space="preserve"> THYROID IMAGING (INCLUDING VASCULAR FLOW, WHEN PERFORMED);</t>
  </si>
  <si>
    <t xml:space="preserve"> THYROID IMAGING (INCLUDING VASCULAR FLOW, WHEN PERFORMED); WITH SINGLE OR MULTIPLE UPTAKE(S) QUANTITATIVE MEASUREMENT(S) (INCLUDING STIMULATION, SUPPRESSION, OR DISCHARGE, WHEN PERFORMED)</t>
  </si>
  <si>
    <t xml:space="preserve"> THYROID CARCINOMA METASTASES IMAGING; LIMITED AREA (EG, NECK AND CHEST ONLY)</t>
  </si>
  <si>
    <t xml:space="preserve"> THYROID CARCINOMA METASTASES IMAGING; WITH ADDITIONAL STUDIES (EG, URINARY RECOVERY)</t>
  </si>
  <si>
    <t xml:space="preserve"> 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</si>
  <si>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 xml:space="preserve"> LIPID PANEL THIS PANEL MUST INCLUDE THE FOLLOWING: CHOLESTEROL, SERUM, TOTAL (82465) LIPOPROTEIN, DIRECT MEASUREMENT, HIGH DENSITY CHOLESTEROL (HDL CHOLESTEROL) (83718) TRIGLYCERIDES (84478)</t>
  </si>
  <si>
    <t xml:space="preserve"> RENAL FUNCTION PANEL THIS PANEL MUST INCLUDE THE FOLLOWING: ALBUMIN (82040) CALCIUM, TOTAL (82310) CARBON DIOXIDE (BICARBONATE) (82374) CHLORIDE (82435) CREATININE (82565) GLUCOSE (82947) PHOSPHORUS INORGANIC (PHOSPHATE) (84100) POTASSIUM (84132) SODIUM (84295) UREA NITROGEN (BUN) (84520)</t>
  </si>
  <si>
    <t xml:space="preserve"> BACKBENCH STANDARD PREPARATION OF LIVING DONOR RENAL ALLOGRAFT (OPEN OR LAPAROSCOPIC) PRIOR TO TRANSPLANTATION, INCLUDING DISSECTION AND REMOVAL OF PERINEPHRIC FAT AND PREPARATION OF URETER(S), RENAL VEIN(S), AND RENAL ARTERY(S), LIGATING BRANCHES, AS NECESSARY</t>
  </si>
  <si>
    <t xml:space="preserve"> RESECTION (TUMOR DEBULKING) OF RECURRENT OVARIAN, TUBAL, PRIMARY PERITONEAL, UTERINE MALIGNANCY (INTRA-ABDOMINAL, RETROPERITONEAL TUMORS), WITH OMENTECTOMY, IF PERFORMED; WITH PELVIC LYMPHADENECTOMY AND LIMITED PARA-AORTIC LYMPHADENECTOMY</t>
  </si>
  <si>
    <t xml:space="preserve"> LAPAROTOMY, FOR STAGING OR RESTAGING OF OVARIAN, TUBAL, OR PRIMARY PERITONEAL MALIGNANCY (SECOND LOOK), WITH OR WITHOUT OMENTECTOMY, PERITONEAL WASHING, BIOPSY OF ABDOMINAL AND PELVIC PERITONEUM, DIAPHRAGMATIC ASSESSMENT WITH PELVIC AND LIMITED PARA-AORTIC LYMPHADENECTOMY</t>
  </si>
  <si>
    <t xml:space="preserve"> BACKBENCH RECONSTRUCTION OF CADAVER OR LIVING DONOR RENAL ALLOGRAFT PRIOR TO TRANSPLANTATION; VENOUS ANASTOMOSIS, EACH</t>
  </si>
  <si>
    <t xml:space="preserve"> BACKBENCH RECONSTRUCTION OF CADAVER OR LIVING DONOR RENAL ALLOGRAFT PRIOR TO TRANSPLANTATION; ARTERIAL ANASTOMOSIS, EACH</t>
  </si>
  <si>
    <t xml:space="preserve"> BACKBENCH RECONSTRUCTION OF CADAVER OR LIVING DONOR RENAL ALLOGRAFT PRIOR TO TRANSPLANTATION; URETERAL ANASTOMOSIS, EACH</t>
  </si>
  <si>
    <t xml:space="preserve"> RECIPIENT NEPHRECTOMY (SEPARATE PROCEDURE)</t>
  </si>
  <si>
    <t xml:space="preserve"> RENAL ALLOTRANSPLANTATION, IMPLANTATION OF GRAFT; WITHOUT RECIPIENT NEPHRECTOMY</t>
  </si>
  <si>
    <t xml:space="preserve"> RENAL ALLOTRANSPLANTATION, IMPLANTATION OF GRAFT; WITH RECIPIENT NEPHRECTOMY</t>
  </si>
  <si>
    <t xml:space="preserve"> REMOVAL OF TRANSPLANTED RENAL ALLOGRAFT</t>
  </si>
  <si>
    <t xml:space="preserve"> RENAL AUTOTRANSPLANTATION, REIMPLANTATION OF KIDNEY</t>
  </si>
  <si>
    <t xml:space="preserve"> REMOVAL (VIA SNARE/CAPTURE) AND REPLACEMENT OF INTERNALLY DWELLING URETERAL STENT VIA PERCUTANEOUS APPROACH, INCLUDING RADIOLOGICAL SUPERVISION AND INTERPRETATION</t>
  </si>
  <si>
    <t xml:space="preserve"> REMOVAL (VIA SNARE/CAPTURE) OF INTERNALLY DWELLING URETERAL STENT VIA PERCUTANEOUS APPROACH, INCLUDING RADIOLOGICAL SUPERVISION AND INTERPRETATION</t>
  </si>
  <si>
    <t xml:space="preserve"> REMOVAL (VIA SNARE/CAPTURE) AND REPLACEMENT OF INTERNALLY DWELLING URETERAL STENT VIA TRANSURETHRAL APPROACH, WITHOUT USE OF CYSTOSCOPY, INCLUDING RADIOLOGICAL SUPERVISION AND INTERPRETATION</t>
  </si>
  <si>
    <t xml:space="preserve"> REMOVAL (VIA SNARE/CAPTURE) OF INTERNALLY DWELLING URETERAL STENT VIA TRANSURETHRAL APPROACH, WITHOUT USE OF CYSTOSCOPY, INCLUDING RADIOLOGICAL SUPERVISION AND INTERPRETATION</t>
  </si>
  <si>
    <t xml:space="preserve"> REMOVAL AND REPLACEMENT OF EXTERNALLY ACCESSIBLE TRANSNEPHRIC URETERAL STENT (EG, EXTERNAL/INTERNAL STENT) REQUIRING FLUOROSCOPIC GUIDANCE, INCLUDING RADIOLOGICAL SUPERVISION AND INTERPRETATION</t>
  </si>
  <si>
    <t xml:space="preserve"> REMOVAL OF NEPHROSTOMY TUBE, REQUIRING FLUOROSCOPIC GUIDANCE (EG, WITH CONCURRENT INDWELLING URETERAL STENT)</t>
  </si>
  <si>
    <t xml:space="preserve"> ASPIRATION AND/OR INJECTION OF RENAL CYST OR PELVIS BY NEEDLE, PERCUTANEOUS</t>
  </si>
  <si>
    <t xml:space="preserve"> INSTILLATION(S) OF THERAPEUTIC AGENT INTO RENAL PELVIS AND/OR URETER THROUGH ESTABLISHED NEPHROSTOMY, PYELOSTOMY OR URETEROSTOMY TUBE (EG, ANTICARCINOGENIC OR ANTIFUNGAL AGENT)</t>
  </si>
  <si>
    <t xml:space="preserve"> SURGICAL TREATMENT OF ECTOPIC PREGNANCY; INTERSTITIAL, UTERINE PREGNANCY WITH PARTIAL RESECTION OF UTERUS</t>
  </si>
  <si>
    <t xml:space="preserve"> SURGICAL TREATMENT OF ECTOPIC PREGNANCY; CERVICAL, WITH EVACUATION</t>
  </si>
  <si>
    <t xml:space="preserve"> LAPAROSCOPIC TREATMENT OF ECTOPIC PREGNANCY; WITHOUT SALPINGECTOMY AND/OR OOPHORECTOMY</t>
  </si>
  <si>
    <t xml:space="preserve"> LAPAROSCOPIC TREATMENT OF ECTOPIC PREGNANCY; WITH SALPINGECTOMY AND/OR OOPHORECTOMY</t>
  </si>
  <si>
    <t xml:space="preserve"> CURETTAGE, POSTPARTUM</t>
  </si>
  <si>
    <t xml:space="preserve"> INSERTION OF CERVICAL DILATOR (EG, LAMINARIA, PROSTAGLANDIN) (SEPARATE PROCEDURE)</t>
  </si>
  <si>
    <t xml:space="preserve"> EPISIOTOMY OR VAGINAL REPAIR, BY OTHER THAN ATTENDING</t>
  </si>
  <si>
    <t xml:space="preserve"> CERCLAGE OF CERVIX, DURING PREGNANCY; VAGINAL</t>
  </si>
  <si>
    <t xml:space="preserve"> CERCLAGE OF CERVIX, DURING PREGNANCY; ABDOMINAL</t>
  </si>
  <si>
    <t xml:space="preserve"> HYSTERORRHAPHY OF RUPTURED UTERUS</t>
  </si>
  <si>
    <t xml:space="preserve"> ROUTINE OBSTETRIC CARE INCLUDING ANTEPARTUM CARE, VAGINAL DELIVERY (WITH OR WITHOUT EPISIOTOMY, AND/OR FORCEPS) AND POSTPARTUM CARE</t>
  </si>
  <si>
    <t xml:space="preserve"> VAGINAL DELIVERY ONLY (WITH OR WITHOUT EPISIOTOMY AND/OR FORCEPS);</t>
  </si>
  <si>
    <t xml:space="preserve"> RENAL ENDOSCOPY THROUGH ESTABLISHED NEPHROSTOMY OR PYELOSTOMY, WITH OR WITHOUT IRRIGATION, INSTILLATION, OR URETEROPYELOGRAPHY, EXCLUSIVE OF RADIOLOGIC SERVICE; WITH BIOPSY</t>
  </si>
  <si>
    <t xml:space="preserve"> CESAREAN DELIVERY ONLY; INCLUDING POSTPARTUM CARE</t>
  </si>
  <si>
    <t xml:space="preserve"> SUBTOTAL OR TOTAL HYSTERECTOMY AFTER CESAREAN DELIVERY (LIST SEPARATELY IN ADDITION TO CODE FOR PRIMARY PROCEDURE)</t>
  </si>
  <si>
    <t xml:space="preserve"> RADIOLOGICAL EXAMINATION, GASTROINTESTINAL TRACT, UPPER, AIR CONTRAST, WITH SPECIFIC HIGH DENSITY BARIUM, EFFERVESCENT AGENT, WITH OR WITHOUT GLUCAGON; WITH OR WITHOUT DELAYED FILMS, WITH KUB</t>
  </si>
  <si>
    <t xml:space="preserve"> RADIOLOGICAL EXAMINATION, GASTROINTESTINAL TRACT, UPPER, AIR CONTRAST, WITH SPECIFIC HIGH DENSITY BARIUM, EFFERVESCENT AGENT, WITH OR WITHOUT GLUCAGON; WITH SMALL INTESTINE FOLLOW-THROUGH</t>
  </si>
  <si>
    <t xml:space="preserve"> RADIOLOGIC EXAMINATION, SMALL INTESTINE, INCLUDES MULTIPLE SERIAL FILMS;</t>
  </si>
  <si>
    <t xml:space="preserve"> RADIOLOGIC EXAMINATION, SMALL INTESTINE, INCLUDES MULTIPLE SERIAL FILMS; VIA ENTEROCLYSIS TUBE</t>
  </si>
  <si>
    <t xml:space="preserve"> DUODENOGRAPHY, HYPOTONIC</t>
  </si>
  <si>
    <t xml:space="preserve"> COMPUTED TOMOGRAPHIC (CT) COLONOGRAPHY, DIAGNOSTIC, INCLUDING IMAGE POSTPROCESSING; WITHOUT CONTRAST MATERIAL</t>
  </si>
  <si>
    <t xml:space="preserve"> COMPUTED TOMOGRAPHIC (CT) COLONOGRAPHY, DIAGNOSTIC, INCLUDING IMAGE POSTPROCESSING; WITH CONTRAST MATERIAL(S) INCLUDING NON-CONTRAST IMAGES, IF PERFORMED</t>
  </si>
  <si>
    <t xml:space="preserve"> COMPUTED TOMOGRAPHIC (CT) COLONOGRAPHY, SCREENING, INCLUDING IMAGE POSTPROCESSING</t>
  </si>
  <si>
    <t xml:space="preserve"> RADIOLOGIC EXAMINATION, COLON; CONTRAST (EG, BARIUM) ENEMA, WITH OR WITHOUT KUB</t>
  </si>
  <si>
    <t xml:space="preserve"> RADIOLOGIC EXAMINATION, COLON; AIR CONTRAST WITH SPECIFIC HIGH DENSITY BARIUM, WITH OR WITHOUT GLUCAGON</t>
  </si>
  <si>
    <t xml:space="preserve"> THERAPEUTIC ENEMA, CONTRAST OR AIR, FOR REDUCTION OF INTUSSUSCEPTION OR OTHER INTRALUMINAL OBSTRUCTION (EG, MECONIUM ILEUS)</t>
  </si>
  <si>
    <t xml:space="preserve"> CHOLECYSTOGRAPHY, ORAL CONTRAST;</t>
  </si>
  <si>
    <t xml:space="preserve"> CHOLECYSTOGRAPHY, ORAL CONTRAST; ADDITIONAL OR REPEAT EXAMINATION OR MULTIPLE DAY EXAMINATION</t>
  </si>
  <si>
    <t xml:space="preserve"> CHOLANGIOGRAPHY AND/OR PANCREATOGRAPHY; INTRAOPERATIVE, RADIOLOGICAL SUPERVISION AND INTERPRETATION</t>
  </si>
  <si>
    <t xml:space="preserve"> CHOLANGIOGRAPHY AND/OR PANCREATOGRAPHY; ADDITIONAL SET INTRAOPERATIVE, RADIOLOGICAL SUPERVISION AND INTERPRETATION (LIST SEPARATELY IN ADDITION TO CODE FOR PRIMARY PROCEDURE)</t>
  </si>
  <si>
    <t xml:space="preserve"> CHOLANGIOGRAPHY AND/OR PANCREATOGRAPHY; THROUGH EXISTING CATHETER, RADIOLOGICAL SUPERVISION AND INTERPRETATION</t>
  </si>
  <si>
    <t xml:space="preserve"> CHOLANGIOGRAPHY, PERCUTANEOUS, TRANSHEPATIC, RADIOLOGICAL SUPERVISION AND INTERPRETATION</t>
  </si>
  <si>
    <t xml:space="preserve"> POSTOPERATIVE BILIARY DUCT CALCULUS REMOVAL, PERCUTANEOUS VIA T-TUBE TRACT, BASKET, OR SNARE (EG, BURHENNE TECHNIQUE), RADIOLOGICAL SUPERVISION AND INTERPRETATION</t>
  </si>
  <si>
    <t xml:space="preserve"> ENDOSCOPIC CATHETERIZATION OF THE BILIARY DUCTAL SYSTEM, RADIOLOGICAL SUPERVISION AND INTERPRETATION</t>
  </si>
  <si>
    <t xml:space="preserve"> ENDOSCOPIC CATHETERIZATION OF THE PANCREATIC DUCTAL SYSTEM, RADIOLOGICAL SUPERVISION AND INTERPRETATION</t>
  </si>
  <si>
    <t xml:space="preserve"> COMBINED ENDOSCOPIC CATHETERIZATION OF THE BILIARY AND PANCREATIC DUCTAL SYSTEMS, RADIOLOGICAL SUPERVISION AND INTERPRETATION</t>
  </si>
  <si>
    <t xml:space="preserve"> HEXA (HEXOSAMINIDASE A [ALPHA POLYPEPTIDE]) (EG, TAY-SACHS DISEASE) GENE ANALYSIS, COMMON VARIANTS (EG, 1278INSTATC, 1421+1G&gt;C, G269S)</t>
  </si>
  <si>
    <t xml:space="preserve"> HFE (HEMOCHROMATOSIS) (EG, HEREDITARY HEMOCHROMATOSIS) GENE ANALYSIS, COMMON VARIANTS (EG, C282Y, H63D)</t>
  </si>
  <si>
    <t xml:space="preserve"> HBA1/HBA2 (ALPHA GLOBIN 1 AND ALPHA GLOBIN 2) (EG, ALPHA THALASSEMIA, HB BART HYDROPS FETALIS SYNDROME, HBH DISEASE), GENE ANALYSIS, FOR COMMON DELETIONS OR VARIANT (EG, SOUTHEAST ASIAN, THAI, FILIPINO, MEDITERRANEAN, ALPHA3.7, ALPHA4.2, ALPHA20.5, AND CONSTANT SPRING)</t>
  </si>
  <si>
    <t xml:space="preserve"> RADIATION TREATMENT DELIVERY, 2 SEPARATE TREATMENT AREAS, 3 OR MORE PORTS ON A SINGLE TREATMENT AREA, USE OF MULTIPLE BLOCKS; 11-19 MEV</t>
  </si>
  <si>
    <t xml:space="preserve"> RADIATION TREATMENT DELIVERY, 2 SEPARATE TREATMENT AREAS, 3 OR MORE PORTS ON A SINGLE TREATMENT AREA, USE OF MULTIPLE BLOCKS; 20 MEV OR GREATER</t>
  </si>
  <si>
    <t xml:space="preserve"> PMP22 (PERIPHERAL MYELIN PROTEIN 22) (EG, CHARCOT-MARIE-TOOTH, HEREDITARY NEUROPATHY WITH LIABILITY TO PRESSURE PALSIES) GENE ANALYSIS; FULL SEQUENCE ANALYSIS</t>
  </si>
  <si>
    <t xml:space="preserve"> PMP22 (PERIPHERAL MYELIN PROTEIN 22) (EG, CHARCOT-MARIE-TOOTH, HEREDITARY NEUROPATHY WITH LIABILITY TO PRESSURE PALSIES) GENE ANALYSIS; KNOWN FAMILIAL VARIANT</t>
  </si>
  <si>
    <t xml:space="preserve"> RECONSTRUCTION EXTERNAL AUDITORY CANAL FOR CONGENITAL ATRESIA, SINGLE STAGE</t>
  </si>
  <si>
    <t xml:space="preserve"> UNLISTED PROCEDURE, EXTERNAL EAR</t>
  </si>
  <si>
    <t xml:space="preserve"> EUSTACHIAN TUBE INFLATION, TRANSNASAL; WITH CATHETERIZATION</t>
  </si>
  <si>
    <t xml:space="preserve"> EUSTACHIAN TUBE INFLATION, TRANSNASAL; WITHOUT CATHETERIZATION</t>
  </si>
  <si>
    <t xml:space="preserve"> EUSTACHIAN TUBE CATHETERIZATION, TRANSTYMPANIC</t>
  </si>
  <si>
    <t xml:space="preserve"> MYRINGOTOMY INCLUDING ASPIRATION AND/OR EUSTACHIAN TUBE INFLATION</t>
  </si>
  <si>
    <t xml:space="preserve"> MYRINGOTOMY INCLUDING ASPIRATION AND/OR EUSTACHIAN TUBE INFLATION REQUIRING GENERAL ANESTHESIA</t>
  </si>
  <si>
    <t xml:space="preserve"> VENTILATING TUBE REMOVAL REQUIRING GENERAL ANESTHESIA</t>
  </si>
  <si>
    <t xml:space="preserve"> TYMPANOSTOMY (REQUIRING INSERTION OF VENTILATING TUBE), LOCAL OR TOPICAL ANESTHESIA</t>
  </si>
  <si>
    <t xml:space="preserve"> TYMPANOSTOMY (REQUIRING INSERTION OF VENTILATING TUBE), GENERAL ANESTHESIA</t>
  </si>
  <si>
    <t xml:space="preserve"> MIDDLE EAR EXPLORATION THROUGH POSTAURICULAR OR EAR CANAL INCISION</t>
  </si>
  <si>
    <t xml:space="preserve"> TYMPANOLYSIS, TRANSCANAL</t>
  </si>
  <si>
    <t xml:space="preserve"> TRANSMASTOID ANTROTOMY (SIMPLE MASTOIDECTOMY)</t>
  </si>
  <si>
    <t xml:space="preserve"> MASTOIDECTOMY; COMPLETE</t>
  </si>
  <si>
    <t xml:space="preserve"> MASTOIDECTOMY; MODIFIED RADICAL</t>
  </si>
  <si>
    <t xml:space="preserve"> MASTOIDECTOMY; RADICAL</t>
  </si>
  <si>
    <t xml:space="preserve"> EXCISION OF NEUROMA; CUTANEOUS NERVE, SURGICALLY IDENTIFIABLE</t>
  </si>
  <si>
    <t xml:space="preserve"> EXCISION OF NEUROMA; DIGITAL NERVE, 1 OR BOTH, SAME DIGIT</t>
  </si>
  <si>
    <t xml:space="preserve"> EXCISION OF NEUROMA; DIGITAL NERVE, EACH ADDITIONAL DIGIT (LIST SEPARATELY IN ADDITION TO CODE FOR PRIMARY PROCEDURE)</t>
  </si>
  <si>
    <t xml:space="preserve"> EXCISION OF NEUROMA; HAND OR FOOT, EXCEPT DIGITAL NERVE</t>
  </si>
  <si>
    <t xml:space="preserve"> EXCISION OF NEUROMA; HAND OR FOOT, EACH ADDITIONAL NERVE, EXCEPT SAME DIGIT (LIST SEPARATELY IN ADDITION TO CODE FOR PRIMARY PROCEDURE)</t>
  </si>
  <si>
    <t xml:space="preserve"> INJECTION PROCEDURE FOR URETEROGRAPHY OR URETEROPYELOGRAPHY THROUGH URETEROSTOMY OR INDWELLING URETERAL CATHETER</t>
  </si>
  <si>
    <t xml:space="preserve"> MANOMETRIC STUDIES THROUGH URETEROSTOMY OR INDWELLING URETERAL CATHETER</t>
  </si>
  <si>
    <t xml:space="preserve"> THYROIDECTOMY, INCLUDING SUBSTERNAL THYROID; CERVICAL APPROACH</t>
  </si>
  <si>
    <t xml:space="preserve"> EXCISION OF THYROGLOSSAL DUCT CYST OR SINUS;</t>
  </si>
  <si>
    <t xml:space="preserve"> EXCISION OF THYROGLOSSAL DUCT CYST OR SINUS; RECURRENT</t>
  </si>
  <si>
    <t xml:space="preserve"> ASPIRATION AND/OR INJECTION, THYROID CYST</t>
  </si>
  <si>
    <t xml:space="preserve"> PARATHYROIDECTOMY OR EXPLORATION OF PARATHYROID(S);</t>
  </si>
  <si>
    <t xml:space="preserve"> PARATHYROIDECTOMY OR EXPLORATION OF PARATHYROID(S); RE-EXPLORATION</t>
  </si>
  <si>
    <t xml:space="preserve"> PARATHYROIDECTOMY OR EXPLORATION OF PARATHYROID(S); WITH MEDIASTINAL EXPLORATION, STERNAL SPLIT OR TRANSTHORACIC APPROACH</t>
  </si>
  <si>
    <t xml:space="preserve"> PARATHYROID AUTOTRANSPLANTATION (LIST SEPARATELY IN ADDITION TO CODE FOR PRIMARY PROCEDURE)</t>
  </si>
  <si>
    <t xml:space="preserve"> THYMECTOMY, PARTIAL OR TOTAL; TRANSCERVICAL APPROACH (SEPARATE PROCEDURE)</t>
  </si>
  <si>
    <t xml:space="preserve"> THYMECTOMY, PARTIAL OR TOTAL; STERNAL SPLIT OR TRANSTHORACIC APPROACH, WITHOUT RADICAL MEDIASTINAL DISSECTION (SEPARATE PROCEDURE)</t>
  </si>
  <si>
    <t xml:space="preserve"> THYMECTOMY, PARTIAL OR TOTAL; STERNAL SPLIT OR TRANSTHORACIC APPROACH, WITH RADICAL MEDIASTINAL DISSECTION (SEPARATE PROCEDURE)</t>
  </si>
  <si>
    <t xml:space="preserve"> ADRENALECTOMY, PARTIAL OR COMPLETE, OR EXPLORATION OF ADRENAL GLAND WITH OR WITHOUT BIOPSY, TRANSABDOMINAL, LUMBAR OR DORSAL (SEPARATE PROCEDURE);</t>
  </si>
  <si>
    <t xml:space="preserve"> ADRENALECTOMY, PARTIAL OR COMPLETE, OR EXPLORATION OF ADRENAL GLAND WITH OR WITHOUT BIOPSY, TRANSABDOMINAL, LUMBAR OR DORSAL (SEPARATE PROCEDURE); WITH EXCISION OF ADJACENT RETROPERITONEAL TUMOR</t>
  </si>
  <si>
    <t xml:space="preserve"> EXCISION OF CAROTID BODY TUMOR; WITHOUT EXCISION OF CAROTID ARTERY</t>
  </si>
  <si>
    <t xml:space="preserve"> EXCISION OF CAROTID BODY TUMOR; WITH EXCISION OF CAROTID ARTERY</t>
  </si>
  <si>
    <t xml:space="preserve"> LAPAROSCOPY, SURGICAL, WITH ADRENALECTOMY, PARTIAL OR COMPLETE, OR EXPLORATION OF ADRENAL GLAND WITH OR WITHOUT BIOPSY, TRANSABDOMINAL, LUMBAR OR DORSAL</t>
  </si>
  <si>
    <t xml:space="preserve"> UNLISTED LAPAROSCOPY PROCEDURE, ENDOCRINE SYSTEM</t>
  </si>
  <si>
    <t xml:space="preserve"> UNLISTED PROCEDURE, ENDOCRINE SYSTEM</t>
  </si>
  <si>
    <t xml:space="preserve"> EXENTERATION OF ORBIT (DOES NOT INCLUDE SKIN GRAFT), REMOVAL OF ORBITAL CONTENTS; WITH THERAPEUTIC REMOVAL OF BONE</t>
  </si>
  <si>
    <t xml:space="preserve"> EXENTERATION OF ORBIT (DOES NOT INCLUDE SKIN GRAFT), REMOVAL OF ORBITAL CONTENTS; WITH MUSCLE OR MYOCUTANEOUS FLAP</t>
  </si>
  <si>
    <t xml:space="preserve"> MODIFICATION OF OCULAR IMPLANT WITH PLACEMENT OR REPLACEMENT OF PEGS (EG, DRILLING RECEPTACLE FOR PROSTHESIS APPENDAGE) (SEPARATE PROCEDURE)</t>
  </si>
  <si>
    <t xml:space="preserve"> INSERTION OF OCULAR IMPLANT SECONDARY; AFTER EVISCERATION, IN SCLERAL SHELL</t>
  </si>
  <si>
    <t xml:space="preserve"> INSERTION OF OCULAR IMPLANT SECONDARY; AFTER ENUCLEATION, MUSCLES NOT ATTACHED TO IMPLANT</t>
  </si>
  <si>
    <t xml:space="preserve"> INSERTION OF OCULAR IMPLANT SECONDARY; AFTER ENUCLEATION, MUSCLES ATTACHED TO IMPLANT</t>
  </si>
  <si>
    <t xml:space="preserve"> REINSERTION OF OCULAR IMPLANT; WITH OR WITHOUT CONJUNCTIVAL GRAFT</t>
  </si>
  <si>
    <t xml:space="preserve"> REINSERTION OF OCULAR IMPLANT; WITH USE OF FOREIGN MATERIAL FOR REINFORCEMENT AND/OR ATTACHMENT OF MUSCLES TO IMPLANT</t>
  </si>
  <si>
    <t xml:space="preserve"> REMOVAL OF OCULAR IMPLANT</t>
  </si>
  <si>
    <t xml:space="preserve"> REMOVAL OF FOREIGN BODY, EXTERNAL EYE; CONJUNCTIVAL SUPERFICIAL</t>
  </si>
  <si>
    <t xml:space="preserve"> REMOVAL OF FOREIGN BODY, EXTERNAL EYE; CONJUNCTIVAL EMBEDDED (INCLUDES CONCRETIONS), SUBCONJUNCTIVAL, OR SCLERAL NONPERFORATING</t>
  </si>
  <si>
    <t xml:space="preserve"> REMOVAL OF FOREIGN BODY, EXTERNAL EYE; CORNEAL, WITHOUT SLIT LAMP</t>
  </si>
  <si>
    <t xml:space="preserve"> REMOVAL OF FOREIGN BODY, EXTERNAL EYE; CORNEAL, WITH SLIT LAMP</t>
  </si>
  <si>
    <t xml:space="preserve"> REMOVAL OF FOREIGN BODY, INTRAOCULAR; FROM ANTERIOR CHAMBER OF EYE OR LENS</t>
  </si>
  <si>
    <t xml:space="preserve"> REMOVAL OF FOREIGN BODY, INTRAOCULAR; FROM POSTERIOR SEGMENT, MAGNETIC EXTRACTION, ANTERIOR OR POSTERIOR ROUTE</t>
  </si>
  <si>
    <t xml:space="preserve"> REMOVAL OF FOREIGN BODY, INTRAOCULAR; FROM POSTERIOR SEGMENT, NONMAGNETIC EXTRACTION</t>
  </si>
  <si>
    <t xml:space="preserve"> REPAIR OF LACERATION; CONJUNCTIVA, WITH OR WITHOUT NONPERFORATING LACERATION SCLERA, DIRECT CLOSURE</t>
  </si>
  <si>
    <t xml:space="preserve"> REPAIR OF LACERATION; CONJUNCTIVA, BY MOBILIZATION AND REARRANGEMENT, WITHOUT HOSPITALIZATION</t>
  </si>
  <si>
    <t xml:space="preserve"> REPAIR OF LACERATION; CONJUNCTIVA, BY MOBILIZATION AND REARRANGEMENT, WITH HOSPITALIZATION</t>
  </si>
  <si>
    <t xml:space="preserve"> REPAIR OF LACERATION; CORNEA, NONPERFORATING, WITH OR WITHOUT REMOVAL FOREIGN BODY</t>
  </si>
  <si>
    <t xml:space="preserve"> REPAIR OF LACERATION; CORNEA AND/OR SCLERA, PERFORATING, NOT INVOLVING UVEAL TISSUE</t>
  </si>
  <si>
    <t xml:space="preserve"> REPAIR OF LACERATION; CORNEA AND/OR SCLERA, PERFORATING, WITH REPOSITION OR RESECTION OF UVEAL TISSUE</t>
  </si>
  <si>
    <t xml:space="preserve"> BURR HOLE(S) OR TREPHINE, INFRATENTORIAL, UNILATERAL OR BILATERAL</t>
  </si>
  <si>
    <t xml:space="preserve"> CRANIECTOMY OR CRANIOTOMY, EXPLORATORY; SUPRATENTORIAL</t>
  </si>
  <si>
    <t xml:space="preserve"> CRANIECTOMY OR CRANIOTOMY, EXPLORATORY; INFRATENTORIAL (POSTERIOR FOSSA)</t>
  </si>
  <si>
    <t xml:space="preserve"> CRANIECTOMY OR CRANIOTOMY FOR EVACUATION OF HEMATOMA, SUPRATENTORIAL; EXTRADURAL OR SUBDURAL</t>
  </si>
  <si>
    <t xml:space="preserve"> CRANIECTOMY OR CRANIOTOMY FOR EVACUATION OF HEMATOMA, SUPRATENTORIAL; INTRACEREBRAL</t>
  </si>
  <si>
    <t xml:space="preserve"> CRANIECTOMY OR CRANIOTOMY FOR EVACUATION OF HEMATOMA, INFRATENTORIAL; EXTRADURAL OR SUBDURAL</t>
  </si>
  <si>
    <t xml:space="preserve"> CRANIECTOMY OR CRANIOTOMY FOR EVACUATION OF HEMATOMA, INFRATENTORIAL; INTRACEREBELLAR</t>
  </si>
  <si>
    <t xml:space="preserve"> INCISION AND SUBCUTANEOUS PLACEMENT OF CRANIAL BONE GRAFT (LIST SEPARATELY IN ADDITION TO CODE FOR PRIMARY PROCEDURE)</t>
  </si>
  <si>
    <t xml:space="preserve"> CRANIECTOMY OR CRANIOTOMY, DRAINAGE OF INTRACRANIAL ABSCESS; SUPRATENTORIAL</t>
  </si>
  <si>
    <t xml:space="preserve"> THROMBECTOMY, PERCUTANEOUS, ARTERIOVENOUS FISTULA, AUTOGENOUS OR NONAUTOGENOUS GRAFT (INCLUDES MECHANICAL THROMBUS EXTRACTION AND INTRA-GRAFT THROMBOLYSIS)</t>
  </si>
  <si>
    <t xml:space="preserve"> VENOUS ANASTOMOSIS, OPEN; PORTOCAVAL</t>
  </si>
  <si>
    <t xml:space="preserve"> VENOUS ANASTOMOSIS, OPEN; RENOPORTAL</t>
  </si>
  <si>
    <t xml:space="preserve"> VENOUS ANASTOMOSIS, OPEN; CAVAL-MESENTERIC</t>
  </si>
  <si>
    <t xml:space="preserve"> TRANSCATHETER AORTIC VALVE REPLACEMENT (TAVR/TAVI) WITH PROSTHETIC VALVE; CARDIOPULMONARY BYPASS SUPPORT WITH CENTRAL ARTERIAL AND VENOUS CANNULATION (EG, AORTA, RIGHT ATRIUM, PULMONARY ARTERY) (LIST SEPARATELY IN ADDITION TO CODE FOR PRIMARY PROCEDURE)</t>
  </si>
  <si>
    <t xml:space="preserve"> VALVULOPLASTY, AORTIC VALVE; OPEN, WITH CARDIOPULMONARY BYPASS</t>
  </si>
  <si>
    <t xml:space="preserve"> VALVULOPLASTY, AORTIC VALVE; OPEN, WITH INFLOW OCCLUSION</t>
  </si>
  <si>
    <t xml:space="preserve"> VALVULOPLASTY, AORTIC VALVE; USING TRANSVENTRICULAR DILATION, WITH CARDIOPULMONARY BYPASS</t>
  </si>
  <si>
    <t xml:space="preserve"> CONSTRUCTION OF APICAL-AORTIC CONDUIT</t>
  </si>
  <si>
    <t xml:space="preserve"> REPLACEMENT, AORTIC VALVE, WITH CARDIOPULMONARY BYPASS; WITH PROSTHETIC VALVE OTHER THAN HOMOGRAFT OR STENTLESS VALVE</t>
  </si>
  <si>
    <t xml:space="preserve"> REPLACEMENT, AORTIC VALVE, WITH CARDIOPULMONARY BYPASS; WITH ALLOGRAFT VALVE (FREEHAND)</t>
  </si>
  <si>
    <t xml:space="preserve"> SMALL INTESTINAL ENDOSCOPY, ENTEROSCOPY BEYOND SECOND PORTION OF DUODENUM, NOT INCLUDING ILEUM; WITH REMOVAL OF TUMOR(S), POLYP(S), OR OTHER LESION(S) BY SNARE TECHNIQUE</t>
  </si>
  <si>
    <t xml:space="preserve"> SMALL INTESTINAL ENDOSCOPY, ENTEROSCOPY BEYOND SECOND PORTION OF DUODENUM, NOT INCLUDING ILEUM; WITH REMOVAL OF TUMOR(S), POLYP(S), OR OTHER LESION(S) BY HOT BIOPSY FORCEPS OR BIPOLAR CAUTERY</t>
  </si>
  <si>
    <t xml:space="preserve"> SMALL INTESTINAL ENDOSCOPY, ENTEROSCOPY BEYOND SECOND PORTION OF DUODENUM, NOT INCLUDING ILEUM; WITH CONTROL OF BLEEDING (EG, INJECTION, BIPOLAR CAUTERY, UNIPOLAR CAUTERY, LASER, HEATER PROBE, STAPLER, PLASMA COAGULATOR)</t>
  </si>
  <si>
    <t xml:space="preserve"> SMALL INTESTINAL ENDOSCOPY, ENTEROSCOPY BEYOND SECOND PORTION OF DUODENUM, NOT INCLUDING ILEUM; WITH ABLATION OF TUMOR(S), POLYP(S), OR OTHER LESION(S) NOT AMENABLE TO REMOVAL BY HOT BIOPSY FORCEPS, BIPOLAR CAUTERY OR SNARE TECHNIQUE</t>
  </si>
  <si>
    <t xml:space="preserve"> SMALL INTESTINAL ENDOSCOPY, ENTEROSCOPY BEYOND SECOND PORTION OF DUODENUM, NOT INCLUDING ILEUM; WITH TRANSENDOSCOPIC STENT PLACEMENT (INCLUDES PREDILATION)</t>
  </si>
  <si>
    <t xml:space="preserve"> SMALL INTESTINAL ENDOSCOPY, ENTEROSCOPY BEYOND SECOND PORTION OF DUODENUM, NOT INCLUDING ILEUM; WITH PLACEMENT OF PERCUTANEOUS JEJUNOSTOMY TUBE</t>
  </si>
  <si>
    <t xml:space="preserve"> SMALL INTESTINAL ENDOSCOPY, ENTEROSCOPY BEYOND SECOND PORTION OF DUODENUM, NOT INCLUDING ILEUM; WITH CONVERSION OF PERCUTANEOUS GASTROSTOMY TUBE TO PERCUTANEOUS JEJUNOSTOMY TUBE</t>
  </si>
  <si>
    <t xml:space="preserve"> SMALL INTESTINAL ENDOSCOPY, ENTEROSCOPY BEYOND SECOND PORTION OF DUODENUM, INCLUDING ILEUM; DIAGNOSTIC, WITH OR WITHOUT COLLECTION OF SPECIMEN(S) BY BRUSHING OR WASHING (SEPARATE PROCEDURE)</t>
  </si>
  <si>
    <t xml:space="preserve"> SMALL INTESTINAL ENDOSCOPY, ENTEROSCOPY BEYOND SECOND PORTION OF DUODENUM, INCLUDING ILEUM; WITH BIOPSY, SINGLE OR MULTIPLE</t>
  </si>
  <si>
    <t xml:space="preserve"> VENOUS ANASTOMOSIS, OPEN; SPLENORENAL, PROXIMAL</t>
  </si>
  <si>
    <t xml:space="preserve"> VENOUS ANASTOMOSIS, OPEN; SPLENORENAL, DISTAL (SELECTIVE DECOMPRESSION OF ESOPHAGOGASTRIC VARICES, ANY TECHNIQUE)</t>
  </si>
  <si>
    <t xml:space="preserve"> 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</si>
  <si>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 xml:space="preserve"> ENDOSCOPIC INJECTION OF IMPLANT MATERIAL INTO THE SUBMUCOSAL TISSUES OF THE URETHRA AND/OR BLADDER NECK</t>
  </si>
  <si>
    <t xml:space="preserve"> BLADDER INSTILLATION OF ANTICARCINOGENIC AGENT (INCLUDING RETENTION TIME)</t>
  </si>
  <si>
    <t xml:space="preserve"> SIMPLE CYSTOMETROGRAM (CMG) (EG, SPINAL MANOMETER)</t>
  </si>
  <si>
    <t xml:space="preserve"> COMPLEX CYSTOMETROGRAM (IE, CALIBRATED ELECTRONIC EQUIPMENT);</t>
  </si>
  <si>
    <t xml:space="preserve"> COMPLEX CYSTOMETROGRAM (IE, CALIBRATED ELECTRONIC EQUIPMENT); WITH URETHRAL PRESSURE PROFILE STUDIES (IE, URETHRAL CLOSURE PRESSURE PROFILE), ANY TECHNIQUE</t>
  </si>
  <si>
    <t xml:space="preserve"> COMPLEX CYSTOMETROGRAM (IE, CALIBRATED ELECTRONIC EQUIPMENT); WITH VOIDING PRESSURE STUDIES (IE, BLADDER VOIDING PRESSURE), ANY TECHNIQUE</t>
  </si>
  <si>
    <t xml:space="preserve"> COMPLEX CYSTOMETROGRAM (IE, CALIBRATED ELECTRONIC EQUIPMENT); WITH VOIDING PRESSURE STUDIES (IE, BLADDER VOIDING PRESSURE) AND URETHRAL PRESSURE PROFILE STUDIES (IE, URETHRAL CLOSURE PRESSURE PROFILE), ANY TECHNIQUE</t>
  </si>
  <si>
    <t xml:space="preserve"> SIMPLE UROFLOWMETRY (UFR) (EG, STOP-WATCH FLOW RATE, MECHANICAL UROFLOWMETER)</t>
  </si>
  <si>
    <t xml:space="preserve"> COMPLEX UROFLOWMETRY (EG, CALIBRATED ELECTRONIC EQUIPMENT)</t>
  </si>
  <si>
    <t xml:space="preserve"> ELECTROMYOGRAPHY STUDIES (EMG) OF ANAL OR URETHRAL SPHINCTER, OTHER THAN NEEDLE, ANY TECHNIQUE</t>
  </si>
  <si>
    <t xml:space="preserve"> NEEDLE ELECTROMYOGRAPHY STUDIES (EMG) OF ANAL OR URETHRAL SPHINCTER, ANY TECHNIQUE</t>
  </si>
  <si>
    <t xml:space="preserve"> STIMULUS EVOKED RESPONSE (EG, MEASUREMENT OF BULBOCAVERNOSUS REFLEX LATENCY TIME)</t>
  </si>
  <si>
    <t xml:space="preserve"> MEASUREMENT OF POST-VOIDING RESIDUAL URINE AND/OR BLADDER CAPACITY BY ULTRASOUND, NON-IMAGING</t>
  </si>
  <si>
    <t xml:space="preserve"> CYSTOPLASTY OR CYSTOURETHROPLASTY, PLASTIC OPERATION ON BLADDER AND/OR VESICAL NECK (ANTERIOR Y-PLASTY, VESICAL FUNDUS RESECTION), ANY PROCEDURE, WITH OR WITHOUT WEDGE RESECTION OF POSTERIOR VESICAL NECK</t>
  </si>
  <si>
    <t xml:space="preserve"> CYSTOURETHROPLASTY WITH UNILATERAL OR BILATERAL URETERONEOCYSTOSTOMY</t>
  </si>
  <si>
    <t xml:space="preserve"> ANTERIOR VESICOURETHROPEXY, OR URETHROPEXY (EG, MARSHALL-MARCHETTI-KRANTZ, BURCH); SIMPLE</t>
  </si>
  <si>
    <t xml:space="preserve"> ANTERIOR VESICOURETHROPEXY, OR URETHROPEXY (EG, MARSHALL-MARCHETTI-KRANTZ, BURCH); COMPLICATED (EG, SECONDARY REPAIR)</t>
  </si>
  <si>
    <t xml:space="preserve"> ABDOMINO-VAGINAL VESICAL NECK SUSPENSION, WITH OR WITHOUT ENDOSCOPIC CONTROL (EG, STAMEY, RAZ, MODIFIED PEREYRA)</t>
  </si>
  <si>
    <t xml:space="preserve"> CYSTOURETHROSCOPY, WITH BIOPSY(S)</t>
  </si>
  <si>
    <t xml:space="preserve"> CYSTOURETHROSCOPY, WITH FULGURATION (INCLUDING CRYOSURGERY OR LASER SURGERY) OF TRIGONE, BLADDER NECK, PROSTATIC FOSSA, URETHRA, OR PERIURETHRAL GLANDS</t>
  </si>
  <si>
    <t xml:space="preserve"> CYSTOURETHROSCOPY, WITH FULGURATION (INCLUDING CRYOSURGERY OR LASER SURGERY) OR TREATMENT OF MINOR (LESS THAN 0.5 CM) LESION(S) WITH OR WITHOUT BIOPSY</t>
  </si>
  <si>
    <t xml:space="preserve"> CYSTOURETHROSCOPY, WITH FULGURATION (INCLUDING CRYOSURGERY OR LASER SURGERY) AND/OR RESECTION OF; SMALL BLADDER TUMOR(S) (0.5 UP TO 2.0 CM)</t>
  </si>
  <si>
    <t xml:space="preserve"> CRANIECTOMY FOR CRANIOSYNOSTOSIS; SINGLE CRANIAL SUTURE</t>
  </si>
  <si>
    <t xml:space="preserve"> RADIOLOGICAL GUIDANCE (IE, FLUOROSCOPY, ULTRASOUND, OR COMPUTED TOMOGRAPHY), FOR PERCUTANEOUS DRAINAGE (EG, ABSCESS, SPECIMEN COLLECTION), WITH PLACEMENT OF CATHETER, RADIOLOGICAL SUPERVISION AND INTERPRETATION</t>
  </si>
  <si>
    <t xml:space="preserve"> FLUOROSCOPY (SEPARATE PROCEDURE), UP TO 1 HOUR PHYSICIAN OR OTHER QUALIFIED HEALTH CARE PROFESSIONAL TIME, OTHER THAN 71023 OR 71034 (EG, CARDIAC FLUOROSCOPY)</t>
  </si>
  <si>
    <t xml:space="preserve"> FLUOROSCOPY, PHYSICIAN OR OTHER QUALIFIED HEALTH CARE PROFESSIONAL TIME MORE THAN 1 HOUR, ASSISTING A NONRADIOLOGIC PHYSICIAN OR OTHER QUALIFIED HEALTH CARE PROFESSIONAL (EG, NEPHROSTOLITHOTOMY, ERCP, BRONCHOSCOPY, TRANSBRONCHIAL BIOPSY)</t>
  </si>
  <si>
    <t xml:space="preserve"> RADIOLOGIC EXAMINATION FROM NOSE TO RECTUM FOR FOREIGN BODY, SINGLE VIEW, CHILD</t>
  </si>
  <si>
    <t xml:space="preserve"> RADIOLOGIC EXAMINATION, ABSCESS, FISTULA OR SINUS TRACT STUDY, RADIOLOGICAL SUPERVISION AND INTERPRETATION</t>
  </si>
  <si>
    <t xml:space="preserve"> RADIOLOGICAL EXAMINATION, SURGICAL SPECIMEN</t>
  </si>
  <si>
    <t xml:space="preserve"> RADIOLOGIC EXAMINATION, SINGLE PLANE BODY SECTION (EG, TOMOGRAPHY), OTHER THAN WITH UROGRAPHY</t>
  </si>
  <si>
    <t xml:space="preserve"> CILIARY BODY DESTRUCTION; CYCLOPHOTOCOAGULATION, ENDOSCOPIC</t>
  </si>
  <si>
    <t xml:space="preserve"> CILIARY BODY DESTRUCTION; CRYOTHERAPY</t>
  </si>
  <si>
    <t xml:space="preserve"> CILIARY BODY DESTRUCTION; CYCLODIALYSIS</t>
  </si>
  <si>
    <t xml:space="preserve"> IRIDOTOMY/IRIDECTOMY BY LASER SURGERY (EG, FOR GLAUCOMA) (PER SESSION)</t>
  </si>
  <si>
    <t xml:space="preserve"> IRIDOPLASTY BY PHOTOCOAGULATION (1 OR MORE SESSIONS) (EG, FOR IMPROVEMENT OF VISION, FOR WIDENING OF ANTERIOR CHAMBER ANGLE)</t>
  </si>
  <si>
    <t xml:space="preserve"> DESTRUCTION OF CYST OR LESION IRIS OR CILIARY BODY (NONEXCISIONAL PROCEDURE)</t>
  </si>
  <si>
    <t xml:space="preserve"> DISCISSION OF SECONDARY MEMBRANOUS CATARACT (OPACIFIED POSTERIOR LENS CAPSULE AND/OR ANTERIOR HYALOID); STAB INCISION TECHNIQUE (ZIEGLER OR WHEELER KNIFE)</t>
  </si>
  <si>
    <t xml:space="preserve"> DISCISSION OF SECONDARY MEMBRANOUS CATARACT (OPACIFIED POSTERIOR LENS CAPSULE AND/OR ANTERIOR HYALOID); LASER SURGERY (EG, YAG LASER) (1 OR MORE STAGES)</t>
  </si>
  <si>
    <t xml:space="preserve"> REPOSITIONING OF INTRAOCULAR LENS PROSTHESIS, REQUIRING AN INCISION (SEPARATE PROCEDURE)</t>
  </si>
  <si>
    <t xml:space="preserve"> REMOVAL OF SECONDARY MEMBRANOUS CATARACT (OPACIFIED POSTERIOR LENS CAPSULE AND/OR ANTERIOR HYALOID) WITH CORNEO-SCLERAL SECTION, WITH OR WITHOUT IRIDECTOMY (IRIDOCAPSULOTOMY, IRIDOCAPSULECTOMY)</t>
  </si>
  <si>
    <t xml:space="preserve"> ORBITOCRANIAL APPROACH TO ANTERIOR CRANIAL FOSSA, EXTRADURAL, INCLUDING SUPRAORBITAL RIDGE OSTEOTOMY AND ELEVATION OF FRONTAL AND/OR TEMPORAL LOBE(S); WITHOUT ORBITAL EXENTERATION</t>
  </si>
  <si>
    <t xml:space="preserve"> ORBITOCRANIAL APPROACH TO ANTERIOR CRANIAL FOSSA, EXTRADURAL, INCLUDING SUPRAORBITAL RIDGE OSTEOTOMY AND ELEVATION OF FRONTAL AND/OR TEMPORAL LOBE(S); WITH ORBITAL EXENTERATION</t>
  </si>
  <si>
    <t xml:space="preserve"> BICORONAL, TRANSZYGOMATIC AND/OR LEFORT I OSTEOTOMY APPROACH TO ANTERIOR CRANIAL FOSSA WITH OR WITHOUT INTERNAL FIXATION, WITHOUT BONE GRAFT</t>
  </si>
  <si>
    <t xml:space="preserve"> 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</si>
  <si>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 xml:space="preserve"> PROCTOSIGMOIDOSCOPY, RIGID; WITH DECOMPRESSION OF VOLVULUS</t>
  </si>
  <si>
    <t xml:space="preserve"> PROCTOSIGMOIDOSCOPY, RIGID; WITH TRANSENDOSCOPIC STENT PLACEMENT (INCLUDES PREDILATION)</t>
  </si>
  <si>
    <t xml:space="preserve"> SIGMOIDOSCOPY, FLEXIBLE; DIAGNOSTIC, WITH OR WITHOUT COLLECTION OF SPECIMEN(S) BY BRUSHING OR WASHING (SEPARATE PROCEDURE)</t>
  </si>
  <si>
    <t xml:space="preserve"> SIGMOIDOSCOPY, FLEXIBLE; WITH BIOPSY, SINGLE OR MULTIPLE</t>
  </si>
  <si>
    <t xml:space="preserve"> SIGMOIDOSCOPY, FLEXIBLE; WITH REMOVAL OF FOREIGN BODY</t>
  </si>
  <si>
    <t xml:space="preserve"> SIGMOIDOSCOPY, FLEXIBLE; WITH REMOVAL OF TUMOR(S), POLYP(S), OR OTHER LESION(S) BY HOT BIOPSY FORCEPS OR BIPOLAR CAUTERY</t>
  </si>
  <si>
    <t xml:space="preserve"> ORBITOCRANIAL ZYGOMATIC APPROACH TO MIDDLE CRANIAL FOSSA (CAVERNOUS SINUS AND CAROTID ARTERY, CLIVUS, BASILAR ARTERY OR PETROUS APEX) INCLUDING OSTEOTOMY OF ZYGOMA, CRANIOTOMY, EXTRA- OR INTRADURAL ELEVATION OF TEMPORAL LOBE</t>
  </si>
  <si>
    <t xml:space="preserve"> TRANSTEMPORAL APPROACH TO POSTERIOR CRANIAL FOSSA, JUGULAR FORAMEN OR MIDLINE SKULL BASE, INCLUDING MASTOIDECTOMY, DECOMPRESSION OF SIGMOID SINUS AND/OR FACIAL NERVE, WITH OR WITHOUT MOBILIZATION</t>
  </si>
  <si>
    <t xml:space="preserve"> TRANSCOCHLEAR APPROACH TO POSTERIOR CRANIAL FOSSA, JUGULAR FORAMEN OR MIDLINE SKULL BASE, INCLUDING LABYRINTHECTOMY, DECOMPRESSION, WITH OR WITHOUT MOBILIZATION OF FACIAL NERVE AND/OR PETROUS CAROTID ARTERY</t>
  </si>
  <si>
    <t xml:space="preserve"> PROCTECTOMY, PARTIAL, WITH ANASTOMOSIS; TRANSSACRAL APPROACH ONLY (KRASKE TYPE)</t>
  </si>
  <si>
    <t xml:space="preserve"> PROCTECTOMY, COMBINED ABDOMINOPERINEAL PULL-THROUGH PROCEDURE (EG, COLO-ANAL ANASTOMOSIS), WITH CREATION OF COLONIC RESERVOIR (EG, J-POUCH), WITH DIVERTING ENTEROSTOMY WHEN PERFORMED</t>
  </si>
  <si>
    <t xml:space="preserve"> PROCTECTOMY, COMPLETE (FOR CONGENITAL MEGACOLON), ABDOMINAL AND PERINEAL APPROACH; WITH PULL-THROUGH PROCEDURE AND ANASTOMOSIS (EG, SWENSON, DUHAMEL, OR SOAVE TYPE OPERATION)</t>
  </si>
  <si>
    <t xml:space="preserve"> PROCTECTOMY, COMPLETE (FOR CONGENITAL MEGACOLON), ABDOMINAL AND PERINEAL APPROACH; WITH SUBTOTAL OR TOTAL COLECTOMY, WITH MULTIPLE BIOPSIES</t>
  </si>
  <si>
    <t xml:space="preserve"> PROCTECTOMY, PARTIAL, WITHOUT ANASTOMOSIS, PERINEAL APPROACH</t>
  </si>
  <si>
    <t xml:space="preserve"> CYSTOURETHROSCOPY WITH INCISION, FULGURATION, OR RESECTION OF CONGENITAL POSTERIOR URETHRAL VALVES, OR CONGENITAL OBSTRUCTIVE HYPERTROPHIC MUCOSAL FOLDS</t>
  </si>
  <si>
    <t xml:space="preserve"> CYSTOURETHROSCOPY WITH TRANSURETHRAL RESECTION OR INCISION OF EJACULATORY DUCTS</t>
  </si>
  <si>
    <t xml:space="preserve"> TRANSURETHRAL INCISION OF PROSTATE</t>
  </si>
  <si>
    <t xml:space="preserve"> TRANSURETHRAL RESECTION OF BLADDER NECK (SEPARATE PROCEDURE)</t>
  </si>
  <si>
    <t xml:space="preserve"> TRANSURETHRAL ELECTROSURGICAL RESECTION OF PROSTATE, INCLUDING CONTROL OF POSTOPERATIVE BLEEDING, COMPLETE (VASECTOMY, MEATOTOMY, CYSTOURETHROSCOPY, URETHRAL CALIBRATION AND/OR DILATION, AND INTERNAL URETHROTOMY ARE INCLUDED)</t>
  </si>
  <si>
    <t xml:space="preserve"> TRANSURETHRAL RESECTION; RESIDUAL OR REGROWTH OF OBSTRUCTIVE PROSTATE TISSUE INCLUDING CONTROL OF POSTOPERATIVE BLEEDING, COMPLETE (VASECTOMY, MEATOTOMY, CYSTOURETHROSCOPY, URETHRAL CALIBRATION AND/OR DILATION, AND INTERNAL URETHROTOMY ARE INCLUDED)</t>
  </si>
  <si>
    <t xml:space="preserve"> TRANSURETHRAL RESECTION; OF POSTOPERATIVE BLADDER NECK CONTRACTURE</t>
  </si>
  <si>
    <t xml:space="preserve"> LASER COAGULATION OF PROSTATE, INCLUDING CONTROL OF POSTOPERATIVE BLEEDING, COMPLETE (VASECTOMY, MEATOTOMY, CYSTOURETHROSCOPY, URETHRAL CALIBRATION AND/OR DILATION, AND INTERNAL URETHROTOMY ARE INCLUDED IF PERFORMED)</t>
  </si>
  <si>
    <t xml:space="preserve"> LASER VAPORIZATION OF PROSTATE, INCLUDING CONTROL OF POSTOPERATIVE BLEEDING, COMPLETE (VASECTOMY, MEATOTOMY, CYSTOURETHROSCOPY, URETHRAL CALIBRATION AND/OR DILATION, INTERNAL URETHROTOMY AND TRANSURETHRAL RESECTION OF PROSTATE ARE INCLUDED IF PERFORMED)</t>
  </si>
  <si>
    <t xml:space="preserve"> LASER ENUCLEATION OF THE PROSTATE WITH MORCELLATION, INCLUDING CONTROL OF POSTOPERATIVE BLEEDING, COMPLETE (VASECTOMY, MEATOTOMY, CYSTOURETHROSCOPY, URETHRAL CALIBRATION AND/OR DILATION, INTERNAL URETHROTOMY AND TRANSURETHRAL RESECTION OF PROSTATE ARE INCLUDED IF PERFORMED)</t>
  </si>
  <si>
    <t xml:space="preserve"> TRANSURETHRAL DRAINAGE OF PROSTATIC ABSCESS</t>
  </si>
  <si>
    <t xml:space="preserve"> URETHROTOMY OR URETHROSTOMY, EXTERNAL (SEPARATE PROCEDURE); PENDULOUS URETHRA</t>
  </si>
  <si>
    <t xml:space="preserve"> URETHROTOMY OR URETHROSTOMY, EXTERNAL (SEPARATE PROCEDURE); PERINEAL URETHRA, EXTERNAL</t>
  </si>
  <si>
    <t xml:space="preserve"> MEATOTOMY, CUTTING OF MEATUS (SEPARATE PROCEDURE); EXCEPT INFANT</t>
  </si>
  <si>
    <t xml:space="preserve"> MEATOTOMY, CUTTING OF MEATUS (SEPARATE PROCEDURE); INFANT</t>
  </si>
  <si>
    <t xml:space="preserve"> DRAINAGE OF DEEP PERIURETHRAL ABSCESS</t>
  </si>
  <si>
    <t xml:space="preserve"> DRAINAGE OF SKENE'S GLAND ABSCESS OR CYST</t>
  </si>
  <si>
    <t xml:space="preserve"> DRAINAGE OF PERINEAL URINARY EXTRAVASATION; UNCOMPLICATED (SEPARATE PROCEDURE)</t>
  </si>
  <si>
    <t xml:space="preserve"> DRAINAGE OF PERINEAL URINARY EXTRAVASATION; COMPLICATED</t>
  </si>
  <si>
    <t xml:space="preserve"> BIOPSY OF URETHRA</t>
  </si>
  <si>
    <t xml:space="preserve"> URETHRECTOMY, TOTAL, INCLUDING CYSTOSTOMY; FEMALE</t>
  </si>
  <si>
    <t xml:space="preserve"> IGH@ (IMMUNOGLOBULIN HEAVY CHAIN LOCUS) (EG, LEUKEMIAS AND LYMPHOMAS, B-CELL), GENE REARRANGEMENT ANALYSIS TO DETECT ABNORMAL CLONAL POPULATION(S); DIRECT PROBE METHODOLOGY (EG, SOUTHERN BLOT)</t>
  </si>
  <si>
    <t xml:space="preserve"> EXCISION OR FULGURATION; URETHRAL POLYP(S), DISTAL URETHRA</t>
  </si>
  <si>
    <t xml:space="preserve"> EXCISION OR FULGURATION; URETHRAL CARUNCLE</t>
  </si>
  <si>
    <t xml:space="preserve"> EXCISION OR FULGURATION; SKENE'S GLANDS</t>
  </si>
  <si>
    <t xml:space="preserve"> EXCISION OR FULGURATION; URETHRAL PROLAPSE</t>
  </si>
  <si>
    <t xml:space="preserve"> URETHROPLASTY; FIRST STAGE, FOR FISTULA, DIVERTICULUM, OR STRICTURE (EG, JOHANNSEN TYPE)</t>
  </si>
  <si>
    <t xml:space="preserve"> URETHROPLASTY; SECOND STAGE (FORMATION OF URETHRA), INCLUDING URINARY DIVERSION</t>
  </si>
  <si>
    <t xml:space="preserve"> URETHROPLASTY, 1-STAGE RECONSTRUCTION OF MALE ANTERIOR URETHRA</t>
  </si>
  <si>
    <t xml:space="preserve"> ULTRASOUND, PREGNANT UTERUS, REAL TIME WITH IMAGE DOCUMENTATION, FETAL AND MATERNAL EVALUATION PLUS DETAILED FETAL ANATOMIC EXAMINATION, TRANSABDOMINAL APPROACH; EACH ADDITIONAL GESTATION (LIST SEPARATELY IN ADDITION TO CODE FOR PRIMARY PROCEDURE)</t>
  </si>
  <si>
    <t xml:space="preserve"> ULTRASOUND, PREGNANT UTERUS, REAL TIME WITH IMAGE DOCUMENTATION, FIRST TRIMESTER FETAL NUCHAL TRANSLUCENCY MEASUREMENT, TRANSABDOMINAL OR TRANSVAGINAL APPROACH; SINGLE OR FIRST GESTATION</t>
  </si>
  <si>
    <t xml:space="preserve"> ULTRASOUND, PREGNANT UTERUS, REAL TIME WITH IMAGE DOCUMENTATION, FIRST TRIMESTER FETAL NUCHAL TRANSLUCENCY MEASUREMENT, TRANSABDOMINAL OR TRANSVAGINAL APPROACH; EACH ADDITIONAL GESTATION (LIST SEPARATELY IN ADDITION TO CODE FOR PRIMARY PROCEDURE)</t>
  </si>
  <si>
    <t xml:space="preserve"> ULTRASOUND, PREGNANT UTERUS, REAL TIME WITH IMAGE DOCUMENTATION, LIMITED (EG, FETAL HEART BEAT, PLACENTAL LOCATION, FETAL POSITION AND/OR QUALITATIVE AMNIOTIC FLUID VOLUME), 1 OR MORE FETUSES</t>
  </si>
  <si>
    <t xml:space="preserve"> 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</si>
  <si>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 xml:space="preserve"> COMPUTED TOMOGRAPHY, CERVICAL SPINE; WITHOUT CONTRAST MATERIAL, FOLLOWED BY CONTRAST MATERIAL(S) AND FURTHER SECTIONS</t>
  </si>
  <si>
    <t xml:space="preserve"> COMPUTED TOMOGRAPHY, THORACIC SPINE; WITHOUT CONTRAST MATERIAL</t>
  </si>
  <si>
    <t xml:space="preserve"> COMPUTED TOMOGRAPHY, THORACIC SPINE; WITH CONTRAST MATERIAL</t>
  </si>
  <si>
    <t xml:space="preserve"> COMPUTED TOMOGRAPHY, THORACIC SPINE; WITHOUT CONTRAST MATERIAL, FOLLOWED BY CONTRAST MATERIAL(S) AND FURTHER SECTIONS</t>
  </si>
  <si>
    <t xml:space="preserve"> COMPUTED TOMOGRAPHY, LUMBAR SPINE; WITHOUT CONTRAST MATERIAL</t>
  </si>
  <si>
    <t xml:space="preserve"> COMPUTED TOMOGRAPHY, LUMBAR SPINE; WITH CONTRAST MATERIAL</t>
  </si>
  <si>
    <t xml:space="preserve"> COMPUTED TOMOGRAPHY, LUMBAR SPINE; WITHOUT CONTRAST MATERIAL, FOLLOWED BY CONTRAST MATERIAL(S) AND FURTHER SECTIONS</t>
  </si>
  <si>
    <t xml:space="preserve"> MAGNETIC RESONANCE (EG, PROTON) IMAGING, SPINAL CANAL AND CONTENTS, CERVICAL; WITHOUT CONTRAST MATERIAL</t>
  </si>
  <si>
    <t xml:space="preserve"> MAGNETIC RESONANCE (EG, PROTON) IMAGING, SPINAL CANAL AND CONTENTS, CERVICAL; WITH CONTRAST MATERIAL(S)</t>
  </si>
  <si>
    <t xml:space="preserve"> MAGNETIC RESONANCE (EG, PROTON) IMAGING, SPINAL CANAL AND CONTENTS, THORACIC; WITHOUT CONTRAST MATERIAL</t>
  </si>
  <si>
    <t xml:space="preserve"> MAGNETIC RESONANCE (EG, PROTON) IMAGING, SPINAL CANAL AND CONTENTS, THORACIC; WITH CONTRAST MATERIAL(S)</t>
  </si>
  <si>
    <t xml:space="preserve"> MAGNETIC RESONANCE (EG, PROTON) IMAGING, SPINAL CANAL AND CONTENTS, LUMBAR; WITHOUT CONTRAST MATERIAL</t>
  </si>
  <si>
    <t xml:space="preserve"> MAGNETIC RESONANCE (EG, PROTON) IMAGING, SPINAL CANAL AND CONTENTS, LUMBAR; WITH CONTRAST MATERIAL(S)</t>
  </si>
  <si>
    <t xml:space="preserve"> MAGNETIC RESONANCE (EG, PROTON) IMAGING, SPINAL CANAL AND CONTENTS, WITHOUT CONTRAST MATERIAL, FOLLOWED BY CONTRAST MATERIAL(S) AND FURTHER SEQUENCES; CERVICAL</t>
  </si>
  <si>
    <t xml:space="preserve"> MAGNETIC RESONANCE (EG, PROTON) IMAGING, SPINAL CANAL AND CONTENTS, WITHOUT CONTRAST MATERIAL, FOLLOWED BY CONTRAST MATERIAL(S) AND FURTHER SEQUENCES; THORACIC</t>
  </si>
  <si>
    <t xml:space="preserve"> MAGNETIC RESONANCE (EG, PROTON) IMAGING, SPINAL CANAL AND CONTENTS, WITHOUT CONTRAST MATERIAL, FOLLOWED BY CONTRAST MATERIAL(S) AND FURTHER SEQUENCES; LUMBAR</t>
  </si>
  <si>
    <t xml:space="preserve"> MAGNETIC RESONANCE ANGIOGRAPHY, SPINAL CANAL AND CONTENTS, WITH OR WITHOUT CONTRAST MATERIAL(S)</t>
  </si>
  <si>
    <t xml:space="preserve"> RADIOLOGIC EXAMINATION, PELVIS; 1 OR 2 VIEWS</t>
  </si>
  <si>
    <t xml:space="preserve"> RADIOLOGIC EXAMINATION, PELVIS; COMPLETE, MINIMUM OF 3 VIEWS</t>
  </si>
  <si>
    <t xml:space="preserve"> ULTRASOUND, INFANT HIPS, REAL TIME WITH IMAGING DOCUMENTATION; LIMITED, STATIC (NOT REQUIRING PHYSICIAN OR OTHER QUALIFIED HEALTH CARE PROFESSIONAL MANIPULATION)</t>
  </si>
  <si>
    <t xml:space="preserve"> ULTRASONIC GUIDANCE FOR PERICARDIOCENTESIS, IMAGING SUPERVISION AND INTERPRETATION</t>
  </si>
  <si>
    <t xml:space="preserve"> ULTRASONIC GUIDANCE FOR ENDOMYOCARDIAL BIOPSY, IMAGING SUPERVISION AND INTERPRETATION</t>
  </si>
  <si>
    <t xml:space="preserve"> COMPUTED TOMOGRAPHIC ANGIOGRAPHY, ABDOMEN AND PELVIS, WITH CONTRAST MATERIAL(S), INCLUDING NONCONTRAST IMAGES, IF PERFORMED, AND IMAGE POSTPROCESSING</t>
  </si>
  <si>
    <t xml:space="preserve"> COMPUTED TOMOGRAPHIC ANGIOGRAPHY, PELVIS, WITH CONTRAST MATERIAL(S), INCLUDING NONCONTRAST IMAGES, IF PERFORMED, AND IMAGE POSTPROCESSING</t>
  </si>
  <si>
    <t xml:space="preserve"> COMPUTED TOMOGRAPHY, PELVIS; WITHOUT CONTRAST MATERIAL</t>
  </si>
  <si>
    <t xml:space="preserve"> COMPUTED TOMOGRAPHY, PELVIS; WITH CONTRAST MATERIAL(S)</t>
  </si>
  <si>
    <t xml:space="preserve"> COMPUTED TOMOGRAPHY, PELVIS; WITHOUT CONTRAST MATERIAL, FOLLOWED BY CONTRAST MATERIAL(S) AND FURTHER SECTIONS</t>
  </si>
  <si>
    <t xml:space="preserve"> MAGNETIC RESONANCE (EG, PROTON) IMAGING, PELVIS; WITHOUT CONTRAST MATERIAL(S)</t>
  </si>
  <si>
    <t xml:space="preserve"> MAGNETIC RESONANCE (EG, PROTON) IMAGING, PELVIS; WITH CONTRAST MATERIAL(S)</t>
  </si>
  <si>
    <t xml:space="preserve"> MAGNETIC RESONANCE (EG, PROTON) IMAGING, PELVIS; WITHOUT CONTRAST MATERIAL(S), FOLLOWED BY CONTRAST MATERIAL(S) AND FURTHER SEQUENCES</t>
  </si>
  <si>
    <t xml:space="preserve"> MAGNETIC RESONANCE ANGIOGRAPHY, PELVIS, WITH OR WITHOUT CONTRAST MATERIAL(S)</t>
  </si>
  <si>
    <t xml:space="preserve"> CFTR (CYSTIC FIBROSIS TRANSMEMBRANE CONDUCTANCE REGULATOR) (EG, CYSTIC FIBROSIS) GENE ANALYSIS; INTRON 8 POLY-T ANALYSIS (EG, MALE INFERTILITY)</t>
  </si>
  <si>
    <t xml:space="preserve"> CYP2C19 (CYTOCHROME P450, FAMILY 2, SUBFAMILY C, POLYPEPTIDE 19) (EG, DRUG METABOLISM), GENE ANALYSIS, COMMON VARIANTS (EG, *2, *3, *4, *8, *17)</t>
  </si>
  <si>
    <t xml:space="preserve"> INSERTION OR REPLACEMENT OF CRANIAL NEUROSTIMULATOR PULSE GENERATOR OR RECEIVER, DIRECT OR INDUCTIVE COUPLING; WITH CONNECTION TO 2 OR MORE ELECTRODE ARRAYS</t>
  </si>
  <si>
    <t xml:space="preserve"> REVISION OR REMOVAL OF CRANIAL NEUROSTIMULATOR PULSE GENERATOR OR RECEIVER</t>
  </si>
  <si>
    <t xml:space="preserve"> ELEVATION OF DEPRESSED SKULL FRACTURE; SIMPLE, EXTRADURAL</t>
  </si>
  <si>
    <t xml:space="preserve"> AMPUTATION OF PENIS; PARTIAL</t>
  </si>
  <si>
    <t xml:space="preserve"> AMPUTATION OF PENIS; COMPLETE</t>
  </si>
  <si>
    <t xml:space="preserve"> AMPUTATION OF PENIS, RADICAL; WITH BILATERAL INGUINOFEMORAL LYMPHADENECTOMY</t>
  </si>
  <si>
    <t xml:space="preserve"> AMPUTATION OF PENIS, RADICAL; IN CONTINUITY WITH BILATERAL PELVIC LYMPHADENECTOMY, INCLUDING EXTERNAL ILIAC, HYPOGASTRIC AND OBTURATOR NODES</t>
  </si>
  <si>
    <t xml:space="preserve"> CIRCUMCISION, USING CLAMP OR OTHER DEVICE WITH REGIONAL DORSAL PENILE OR RING BLOCK</t>
  </si>
  <si>
    <t xml:space="preserve"> CIRCUMCISION, SURGICAL EXCISION OTHER THAN CLAMP, DEVICE, OR DORSAL SLIT; NEONATE (28 DAYS OF AGE OR LESS)</t>
  </si>
  <si>
    <t xml:space="preserve"> CIRCUMCISION, SURGICAL EXCISION OTHER THAN CLAMP, DEVICE, OR DORSAL SLIT; OLDER THAN 28 DAYS OF AGE</t>
  </si>
  <si>
    <t xml:space="preserve"> LYSIS OR EXCISION OF PENILE POST-CIRCUMCISION ADHESIONS</t>
  </si>
  <si>
    <t xml:space="preserve"> REPAIR INCOMPLETE CIRCUMCISION</t>
  </si>
  <si>
    <t xml:space="preserve"> FRENULOTOMY OF PENIS</t>
  </si>
  <si>
    <t xml:space="preserve"> INJECTION PROCEDURE FOR PEYRONIE DISEASE;</t>
  </si>
  <si>
    <t xml:space="preserve"> INJECTION PROCEDURE FOR PEYRONIE DISEASE; WITH SURGICAL EXPOSURE OF PLAQUE</t>
  </si>
  <si>
    <t xml:space="preserve"> IRRIGATION OF CORPORA CAVERNOSA FOR PRIAPISM</t>
  </si>
  <si>
    <t xml:space="preserve"> INJECTION PROCEDURE FOR CORPORA CAVERNOSOGRAPHY</t>
  </si>
  <si>
    <t xml:space="preserve"> DYNAMIC CAVERNOSOMETRY, INCLUDING INTRACAVERNOSAL INJECTION OF VASOACTIVE DRUGS (EG, PAPAVERINE, PHENTOLAMINE)</t>
  </si>
  <si>
    <t xml:space="preserve"> INJECTION OF CORPORA CAVERNOSA WITH PHARMACOLOGIC AGENT(S) (EG, PAPAVERINE, PHENTOLAMINE)</t>
  </si>
  <si>
    <t xml:space="preserve"> PENILE PLETHYSMOGRAPHY</t>
  </si>
  <si>
    <t xml:space="preserve"> NOCTURNAL PENILE TUMESCENCE AND/OR RIGIDITY TEST</t>
  </si>
  <si>
    <t xml:space="preserve"> PLASTIC OPERATION OF PENIS FOR STRAIGHTENING OF CHORDEE (EG, HYPOSPADIAS), WITH OR WITHOUT MOBILIZATION OF URETHRA</t>
  </si>
  <si>
    <t xml:space="preserve"> PLASTIC OPERATION ON PENIS FOR CORRECTION OF CHORDEE OR FOR FIRST STAGE HYPOSPADIAS REPAIR WITH OR WITHOUT TRANSPLANTATION OF PREPUCE AND/OR SKIN FLAPS</t>
  </si>
  <si>
    <t xml:space="preserve"> URETHROPLASTY FOR SECOND STAGE HYPOSPADIAS REPAIR (INCLUDING URINARY DIVERSION); LESS THAN 3 CM</t>
  </si>
  <si>
    <t xml:space="preserve"> URETHROPLASTY FOR SECOND STAGE HYPOSPADIAS REPAIR (INCLUDING URINARY DIVERSION); GREATER THAN 3 CM</t>
  </si>
  <si>
    <t xml:space="preserve"> URETHROPLASTY FOR SECOND STAGE HYPOSPADIAS REPAIR (INCLUDING URINARY DIVERSION) WITH FREE SKIN GRAFT OBTAINED FROM SITE OTHER THAN GENITALIA</t>
  </si>
  <si>
    <t xml:space="preserve"> NEUROENDOSCOPY, INTRACRANIAL, FOR PLACEMENT OR REPLACEMENT OF VENTRICULAR CATHETER AND ATTACHMENT TO SHUNT SYSTEM OR EXTERNAL DRAINAGE (LIST SEPARATELY IN ADDITION TO CODE FOR PRIMARY PROCEDURE)</t>
  </si>
  <si>
    <t xml:space="preserve"> NEUROENDOSCOPY, INTRACRANIAL; WITH DISSECTION OF ADHESIONS, FENESTRATION OF SEPTUM PELLUCIDUM OR INTRAVENTRICULAR CYSTS (INCLUDING PLACEMENT, REPLACEMENT, OR REMOVAL OF VENTRICULAR CATHETER)</t>
  </si>
  <si>
    <t xml:space="preserve"> NEUROENDOSCOPY, INTRACRANIAL; WITH FENESTRATION OR EXCISION OF COLLOID CYST, INCLUDING PLACEMENT OF EXTERNAL VENTRICULAR CATHETER FOR DRAINAGE</t>
  </si>
  <si>
    <t xml:space="preserve"> NEUROENDOSCOPY, INTRACRANIAL; WITH RETRIEVAL OF FOREIGN BODY</t>
  </si>
  <si>
    <t xml:space="preserve"> NEUROENDOSCOPY, INTRACRANIAL; WITH EXCISION OF BRAIN TUMOR, INCLUDING PLACEMENT OF EXTERNAL VENTRICULAR CATHETER FOR DRAINAGE</t>
  </si>
  <si>
    <t xml:space="preserve"> NEUROENDOSCOPY, INTRACRANIAL; WITH EXCISION OF PITUITARY TUMOR, TRANSNASAL OR TRANS-SPHENOIDAL APPROACH</t>
  </si>
  <si>
    <t xml:space="preserve"> VENTRICULOCISTERNOSTOMY (TORKILDSEN TYPE OPERATION)</t>
  </si>
  <si>
    <t xml:space="preserve"> CREATION OF SHUNT; SUBARACHNOID/SUBDURAL-ATRIAL, -JUGULAR, -AURICULAR</t>
  </si>
  <si>
    <t xml:space="preserve"> CREATION OF SHUNT; SUBARACHNOID/SUBDURAL-PERITONEAL, -PLEURAL, OTHER TERMINUS</t>
  </si>
  <si>
    <t xml:space="preserve"> REPAIR OF HYPOSPADIAS COMPLICATIONS (IE, FISTULA, STRICTURE, DIVERTICULA); REQUIRING EXTENSIVE DISSECTION AND URETHROPLASTY WITH FLAP, PATCH OR TUBED GRAFT (INCLUDES URINARY DIVERSION)</t>
  </si>
  <si>
    <t xml:space="preserve"> PERCUTANEOUS LYSIS OF EPIDURAL ADHESIONS USING SOLUTION INJECTION (EG, HYPERTONIC SALINE, ENZYME) OR MECHANICAL MEANS (EG, CATHETER) INCLUDING RADIOLOGIC LOCALIZATION (INCLUDES CONTRAST WHEN ADMINISTERED), MULTIPLE ADHESIOLYSIS SESSIONS; 2 OR MORE DAYS</t>
  </si>
  <si>
    <t xml:space="preserve"> VENTRICULOCISTERNOSTOMY, THIRD VENTRICLE;</t>
  </si>
  <si>
    <t xml:space="preserve"> VENTRICULOCISTERNOSTOMY, THIRD VENTRICLE; STEREOTACTIC, NEUROENDOSCOPIC METHOD</t>
  </si>
  <si>
    <t xml:space="preserve"> CREATION OF SHUNT; VENTRICULO-ATRIAL, -JUGULAR, -AURICULAR</t>
  </si>
  <si>
    <t xml:space="preserve"> CREATION OF SHUNT; VENTRICULO-PERITONEAL, -PLEURAL, OTHER TERMINUS</t>
  </si>
  <si>
    <t xml:space="preserve"> REPLACEMENT OR IRRIGATION, VENTRICULAR CATHETER</t>
  </si>
  <si>
    <t xml:space="preserve"> CYP2D6 (CYTOCHROME P450, FAMILY 2, SUBFAMILY D, POLYPEPTIDE 6) (EG, DRUG METABOLISM), GENE ANALYSIS, COMMON VARIANTS (EG, *2, *3, *4, *5, *6, *9, *10, *17, *19, *29, *35, *41, *1XN, *2XN, *4XN)</t>
  </si>
  <si>
    <t xml:space="preserve"> CYP2C9 (CYTOCHROME P450, FAMILY 2, SUBFAMILY C, POLYPEPTIDE 9) (EG, DRUG METABOLISM), GENE ANALYSIS, COMMON VARIANTS (EG, *2, *3, *5, *6)</t>
  </si>
  <si>
    <t xml:space="preserve"> CYTOGENOMIC CONSTITUTIONAL (GENOME-WIDE) MICROARRAY ANALYSIS; INTERROGATION OF GENOMIC REGIONS FOR COPY NUMBER VARIANTS (EG, BACTERIAL ARTIFICIAL CHROMOSOME [BAC] OR OLIGO-BASED COMPARATIVE GENOMIC HYBRIDIZATION [CGH] MICROARRAY ANALYSIS)</t>
  </si>
  <si>
    <t xml:space="preserve"> CYTOGENOMIC CONSTITUTIONAL (GENOME-WIDE) MICROARRAY ANALYSIS; INTERROGATION OF GENOMIC REGIONS FOR COPY NUMBER AND SINGLE NUCLEOTIDE POLYMORPHISM (SNP) VARIANTS FOR CHROMOSOMAL ABNORMALITIES</t>
  </si>
  <si>
    <t xml:space="preserve"> EGFR (EPIDERMAL GROWTH FACTOR RECEPTOR) (EG, NON-SMALL CELL LUNG CANCER) GENE ANALYSIS, COMMON VARIANTS (EG, EXON 19 LREA DELETION, L858R, T790M, G719A, G719S, L861Q)</t>
  </si>
  <si>
    <t xml:space="preserve"> F2 (PROTHROMBIN, COAGULATION FACTOR II) (EG, HEREDITARY HYPERCOAGULABILITY) GENE ANALYSIS, 20210G&gt;A VARIANT</t>
  </si>
  <si>
    <t xml:space="preserve"> F5 (COAGULATION FACTOR V) (EG, HEREDITARY HYPERCOAGULABILITY) GENE ANALYSIS, LEIDEN VARIANT</t>
  </si>
  <si>
    <t xml:space="preserve"> FANCC (FANCONI ANEMIA, COMPLEMENTATION GROUP C) (EG, FANCONI ANEMIA, TYPE C) GENE ANALYSIS, COMMON VARIANT (EG, IVS4+4A&gt;T)</t>
  </si>
  <si>
    <t xml:space="preserve"> FMR1 (FRAGILE X MENTAL RETARDATION 1) (EG, FRAGILE X MENTAL RETARDATION) GENE ANALYSIS; EVALUATION TO DETECT ABNORMAL (EG, EXPANDED) ALLELES</t>
  </si>
  <si>
    <t xml:space="preserve"> FMR1 (FRAGILE X MENTAL RETARDATION 1) (EG, FRAGILE X MENTAL RETARDATION) GENE ANALYSIS; CHARACTERIZATION OF ALLELES (EG, EXPANDED SIZE AND METHYLATION STATUS)</t>
  </si>
  <si>
    <t xml:space="preserve"> FLT3 (FMS-RELATED TYROSINE KINASE 3) (EG, ACUTE MYELOID LEUKEMIA), GENE ANALYSIS, INTERNAL TANDEM DUPLICATION (ITD) VARIANTS (IE, EXONS 14, 15)</t>
  </si>
  <si>
    <t xml:space="preserve"> G6PC (GLUCOSE-6-PHOSPHATASE, CATALYTIC SUBUNIT) (EG, GLYCOGEN STORAGE DISEASE, TYPE 1A, VON GIERKE DISEASE) GENE ANALYSIS, COMMON VARIANTS (EG, R83C, Q347X)</t>
  </si>
  <si>
    <t xml:space="preserve"> GBA (GLUCOSIDASE, BETA, ACID) (EG, GAUCHER DISEASE) GENE ANALYSIS, COMMON VARIANTS (EG, N370S, 84GG, L444P, IVS2+1G&gt;A)</t>
  </si>
  <si>
    <t xml:space="preserve"> GJB2 (GAP JUNCTION PROTEIN, BETA 2, 26KDA, CONNEXIN 26) (EG, NONSYNDROMIC HEARING LOSS) GENE ANALYSIS; FULL GENE SEQUENCE</t>
  </si>
  <si>
    <t xml:space="preserve"> GJB2 (GAP JUNCTION PROTEIN, BETA 2, 26KDA, CONNEXIN 26) (EG, NONSYNDROMIC HEARING LOSS) GENE ANALYSIS; KNOWN FAMILIAL VARIANTS</t>
  </si>
  <si>
    <t xml:space="preserve"> GJB6 (GAP JUNCTION PROTEIN, BETA 6, 30KDA, CONNEXIN 30) (EG, NONSYNDROMIC HEARING LOSS) GENE ANALYSIS, COMMON VARIANTS (EG, 309KB [DEL(GJB6-D13S1830)] AND 232KB [DEL(GJB6-D13S1854)])</t>
  </si>
  <si>
    <t xml:space="preserve"> RADIOPHARMACEUTICAL LOCALIZATION OF TUMOR OR DISTRIBUTION OF RADIOPHARMACEUTICAL AGENT(S); WHOLE BODY, SINGLE DAY IMAGING</t>
  </si>
  <si>
    <t xml:space="preserve"> RADIOPHARMACEUTICAL LOCALIZATION OF TUMOR OR DISTRIBUTION OF RADIOPHARMACEUTICAL AGENT(S); TOMOGRAPHIC (SPECT)</t>
  </si>
  <si>
    <t xml:space="preserve"> SEVERING OF VITREOUS STRANDS, VITREOUS FACE ADHESIONS, SHEETS, MEMBRANES OR OPACITIES, LASER SURGERY (1 OR MORE STAGES)</t>
  </si>
  <si>
    <t xml:space="preserve"> VITRECTOMY, MECHANICAL, PARS PLANA APPROACH;</t>
  </si>
  <si>
    <t xml:space="preserve"> VITRECTOMY, MECHANICAL, PARS PLANA APPROACH; WITH FOCAL ENDOLASER PHOTOCOAGULATION</t>
  </si>
  <si>
    <t xml:space="preserve"> VITRECTOMY, MECHANICAL, PARS PLANA APPROACH; WITH ENDOLASER PANRETINAL PHOTOCOAGULATION</t>
  </si>
  <si>
    <t xml:space="preserve"> VITRECTOMY, MECHANICAL, PARS PLANA APPROACH; WITH REMOVAL OF PRERETINAL CELLULAR MEMBRANE (EG, MACULAR PUCKER)</t>
  </si>
  <si>
    <t xml:space="preserve"> VITRECTOMY, MECHANICAL, PARS PLANA APPROACH; WITH REMOVAL OF INTERNAL LIMITING MEMBRANE OF RETINA (EG, FOR REPAIR OF MACULAR HOLE, DIABETIC MACULAR EDEMA), INCLUDES, IF PERFORMED, INTRAOCULAR TAMPONADE (IE, AIR, GAS OR SILICONE OIL)</t>
  </si>
  <si>
    <t xml:space="preserve"> VITRECTOMY, MECHANICAL, PARS PLANA APPROACH; WITH REMOVAL OF SUBRETINAL MEMBRANE (EG, CHOROIDAL NEOVASCULARIZATION), INCLUDES, IF PERFORMED, INTRAOCULAR TAMPONADE (IE, AIR, GAS OR SILICONE OIL) AND LASER PHOTOCOAGULATION</t>
  </si>
  <si>
    <t xml:space="preserve"> REPAIR OF RETINAL DETACHMENT, 1 OR MORE SESSIONS; CRYOTHERAPY OR DIATHERMY, WITH OR WITHOUT DRAINAGE OF SUBRETINAL FLUID</t>
  </si>
  <si>
    <t xml:space="preserve"> REPAIR OF RETINAL DETACHMENT, 1 OR MORE SESSIONS; PHOTOCOAGULATION, WITH OR WITHOUT DRAINAGE OF SUBRETINAL FLUID</t>
  </si>
  <si>
    <t xml:space="preserve"> REPAIR OF RETINAL DETACHMENT; SCLERAL BUCKLING (SUCH AS LAMELLAR SCLERAL DISSECTION, IMBRICATION OR ENCIRCLING PROCEDURE), WITH OR WITHOUT IMPLANT, WITH OR WITHOUT CRYOTHERAPY, PHOTOCOAGULATION, AND DRAINAGE OF SUBRETINAL FLUID</t>
  </si>
  <si>
    <t xml:space="preserve"> REPAIR OF RETINAL DETACHMENT; WITH VITRECTOMY, ANY METHOD, WITH OR WITHOUT AIR OR GAS TAMPONADE, FOCAL ENDOLASER PHOTOCOAGULATION, CRYOTHERAPY, DRAINAGE OF SUBRETINAL FLUID, SCLERAL BUCKLING, AND/OR REMOVAL OF LENS BY SAME TECHNIQUE</t>
  </si>
  <si>
    <t xml:space="preserve"> REPAIR OF RETINAL DETACHMENT; BY INJECTION OF AIR OR OTHER GAS (EG, PNEUMATIC RETINOPEXY)</t>
  </si>
  <si>
    <t xml:space="preserve"> DILATION OF NEPHROSTOMY, URETERS, OR URETHRA, RADIOLOGICAL SUPERVISION AND INTERPRETATION</t>
  </si>
  <si>
    <t xml:space="preserve"> PELVIMETRY, WITH OR WITHOUT PLACENTAL LOCALIZATION</t>
  </si>
  <si>
    <t xml:space="preserve"> HYSTEROSALPINGOGRAPHY, RADIOLOGICAL SUPERVISION AND INTERPRETATION</t>
  </si>
  <si>
    <t xml:space="preserve"> ORCHIOPEXY, INGUINAL APPROACH, WITH OR WITHOUT HERNIA REPAIR</t>
  </si>
  <si>
    <t xml:space="preserve"> ORCHIOPEXY, ABDOMINAL APPROACH, FOR INTRA-ABDOMINAL TESTIS (EG, FOWLER-STEPHENS)</t>
  </si>
  <si>
    <t xml:space="preserve"> INSERTION OF TESTICULAR PROSTHESIS (SEPARATE PROCEDURE)</t>
  </si>
  <si>
    <t xml:space="preserve"> SUTURE OR REPAIR OF TESTICULAR INJURY</t>
  </si>
  <si>
    <t xml:space="preserve"> TRANSPLANTATION OF TESTIS(ES) TO THIGH (BECAUSE OF SCROTAL DESTRUCTION)</t>
  </si>
  <si>
    <t xml:space="preserve"> LAPAROSCOPY, SURGICAL; ORCHIECTOMY</t>
  </si>
  <si>
    <t xml:space="preserve"> LAPAROSCOPY, SURGICAL; ORCHIOPEXY FOR INTRA-ABDOMINAL TESTIS</t>
  </si>
  <si>
    <t xml:space="preserve"> UNLISTED LAPAROSCOPY PROCEDURE, TESTIS</t>
  </si>
  <si>
    <t xml:space="preserve"> INCISION AND DRAINAGE OF EPIDIDYMIS, TESTIS AND/OR SCROTAL SPACE (EG, ABSCESS OR HEMATOMA)</t>
  </si>
  <si>
    <t xml:space="preserve"> BIOPSY OF EPIDIDYMIS, NEEDLE</t>
  </si>
  <si>
    <t xml:space="preserve"> EXCISION OF LOCAL LESION OF EPIDIDYMIS</t>
  </si>
  <si>
    <t xml:space="preserve"> EXCISION OF SPERMATOCELE, WITH OR WITHOUT EPIDIDYMECTOMY</t>
  </si>
  <si>
    <t xml:space="preserve"> EPIDIDYMECTOMY; UNILATERAL</t>
  </si>
  <si>
    <t xml:space="preserve"> EPIDIDYMECTOMY; BILATERAL</t>
  </si>
  <si>
    <t xml:space="preserve"> EXPLORATION OF EPIDIDYMIS, WITH OR WITHOUT BIOPSY</t>
  </si>
  <si>
    <t xml:space="preserve"> ELECTRONIC ANALYSIS OF PROGRAMMABLE, IMPLANTED PUMP FOR INTRATHECAL OR EPIDURAL DRUG INFUSION (INCLUDES EVALUATION OF RESERVOIR STATUS, ALARM STATUS, DRUG PRESCRIPTION STATUS); WITHOUT REPROGRAMMING OR REFILL</t>
  </si>
  <si>
    <t xml:space="preserve"> ELECTRONIC ANALYSIS OF PROGRAMMABLE, IMPLANTED PUMP FOR INTRATHECAL OR EPIDURAL DRUG INFUSION (INCLUDES EVALUATION OF RESERVOIR STATUS, ALARM STATUS, DRUG PRESCRIPTION STATUS); WITH REPROGRAMMING</t>
  </si>
  <si>
    <t xml:space="preserve"> ELECTRONIC ANALYSIS OF PROGRAMMABLE, IMPLANTED PUMP FOR INTRATHECAL OR EPIDURAL DRUG INFUSION (INCLUDES EVALUATION OF RESERVOIR STATUS, ALARM STATUS, DRUG PRESCRIPTION STATUS); WITH REPROGRAMMING AND REFILL</t>
  </si>
  <si>
    <t xml:space="preserve"> 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</si>
  <si>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 xml:space="preserve"> LAMINECTOMY WITH EXPLORATION AND/OR DECOMPRESSION OF SPINAL CORD AND/OR CAUDA EQUINA, WITHOUT FACETECTOMY, FORAMINOTOMY OR DISCECTOMY (EG, SPINAL STENOSIS), 1 OR 2 VERTEBRAL SEGMENTS; CERVICAL</t>
  </si>
  <si>
    <t xml:space="preserve"> LAMINECTOMY WITH EXPLORATION AND/OR DECOMPRESSION OF SPINAL CORD AND/OR CAUDA EQUINA, WITHOUT FACETECTOMY, FORAMINOTOMY OR DISCECTOMY (EG, SPINAL STENOSIS), 1 OR 2 VERTEBRAL SEGMENTS; THORACIC</t>
  </si>
  <si>
    <t xml:space="preserve"> LAMINECTOMY WITH EXPLORATION AND/OR DECOMPRESSION OF SPINAL CORD AND/OR CAUDA EQUINA, WITHOUT FACETECTOMY, FORAMINOTOMY OR DISCECTOMY (EG, SPINAL STENOSIS), 1 OR 2 VERTEBRAL SEGMENTS; LUMBAR, EXCEPT FOR SPONDYLOLISTHESIS</t>
  </si>
  <si>
    <t xml:space="preserve"> LAMINECTOMY WITH EXPLORATION AND/OR DECOMPRESSION OF SPINAL CORD AND/OR CAUDA EQUINA, WITHOUT FACETECTOMY, FORAMINOTOMY OR DISCECTOMY (EG, SPINAL STENOSIS), 1 OR 2 VERTEBRAL SEGMENTS; SACRAL</t>
  </si>
  <si>
    <t xml:space="preserve"> REPAIR ROUND WINDOW FISTULA</t>
  </si>
  <si>
    <t xml:space="preserve"> MASTOID OBLITERATION (SEPARATE PROCEDURE)</t>
  </si>
  <si>
    <t xml:space="preserve"> TYMPANIC NEURECTOMY</t>
  </si>
  <si>
    <t xml:space="preserve"> CLOSURE POSTAURICULAR FISTULA, MASTOID (SEPARATE PROCEDURE)</t>
  </si>
  <si>
    <t xml:space="preserve"> IMPLANTATION OR REPLACEMENT OF ELECTROMAGNETIC BONE CONDUCTION HEARING DEVICE IN TEMPORAL BONE</t>
  </si>
  <si>
    <t xml:space="preserve"> REMOVAL OR REPAIR OF ELECTROMAGNETIC BONE CONDUCTION HEARING DEVICE IN TEMPORAL BONE</t>
  </si>
  <si>
    <t xml:space="preserve"> IMPLANTATION, OSSEOINTEGRATED IMPLANT, TEMPORAL BONE, WITH PERCUTANEOUS ATTACHMENT TO EXTERNAL SPEECH PROCESSOR/COCHLEAR STIMULATOR; WITH MASTOIDECTOMY</t>
  </si>
  <si>
    <t xml:space="preserve"> REPLACEMENT (INCLUDING REMOVAL OF EXISTING DEVICE), OSSEOINTEGRATED IMPLANT, TEMPORAL BONE, WITH PERCUTANEOUS ATTACHMENT TO EXTERNAL SPEECH PROCESSOR/COCHLEAR STIMULATOR; WITHOUT MASTOIDECTOMY</t>
  </si>
  <si>
    <t xml:space="preserve"> REPLACEMENT (INCLUDING REMOVAL OF EXISTING DEVICE), OSSEOINTEGRATED IMPLANT, TEMPORAL BONE, WITH PERCUTANEOUS ATTACHMENT TO EXTERNAL SPEECH PROCESSOR/COCHLEAR STIMULATOR; WITH MASTOIDECTOMY</t>
  </si>
  <si>
    <t xml:space="preserve"> DECOMPRESSION FACIAL NERVE, INTRATEMPORAL; LATERAL TO GENICULATE GANGLION</t>
  </si>
  <si>
    <t xml:space="preserve"> DECOMPRESSION FACIAL NERVE, INTRATEMPORAL; INCLUDING MEDIAL TO GENICULATE GANGLION</t>
  </si>
  <si>
    <t xml:space="preserve"> SUTURE FACIAL NERVE, INTRATEMPORAL, WITH OR WITHOUT GRAFT OR DECOMPRESSION; LATERAL TO GENICULATE GANGLION</t>
  </si>
  <si>
    <t xml:space="preserve"> SUTURE FACIAL NERVE, INTRATEMPORAL, WITH OR WITHOUT GRAFT OR DECOMPRESSION; INCLUDING MEDIAL TO GENICULATE GANGLION</t>
  </si>
  <si>
    <t xml:space="preserve"> UNLISTED PROCEDURE, MIDDLE EAR</t>
  </si>
  <si>
    <t xml:space="preserve"> 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</si>
  <si>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 xml:space="preserve"> LAMINECTOMY, FACETECTOMY AND FORAMINOTOMY (UNILATERAL OR BILATERAL WITH DECOMPRESSION OF SPINAL CORD, CAUDA EQUINA AND/OR NERVE ROOT[S], [EG, SPINAL OR LATERAL RECESS STENOSIS]), SINGLE VERTEBRAL SEGMENT; CERVICAL</t>
  </si>
  <si>
    <t xml:space="preserve"> LAMINECTOMY, FACETECTOMY AND FORAMINOTOMY (UNILATERAL OR BILATERAL WITH DECOMPRESSION OF SPINAL CORD, CAUDA EQUINA AND/OR NERVE ROOT[S], [EG, SPINAL OR LATERAL RECESS STENOSIS]), SINGLE VERTEBRAL SEGMENT; THORACIC</t>
  </si>
  <si>
    <t xml:space="preserve"> VULVECTOMY, RADICAL, COMPLETE; WITH BILATERAL INGUINOFEMORAL LYMPHADENECTOMY</t>
  </si>
  <si>
    <t xml:space="preserve"> RADICAL RESECTION OF TONSIL, TONSILLAR PILLARS, AND/OR RETROMOLAR TRIGONE; CLOSURE WITH LOCAL FLAP (EG, TONGUE, BUCCAL)</t>
  </si>
  <si>
    <t xml:space="preserve"> RADICAL RESECTION OF TONSIL, TONSILLAR PILLARS, AND/OR RETROMOLAR TRIGONE; CLOSURE WITH OTHER FLAP</t>
  </si>
  <si>
    <t xml:space="preserve"> EXCISION OF TONSIL TAGS</t>
  </si>
  <si>
    <t xml:space="preserve"> EXCISION OR DESTRUCTION LINGUAL TONSIL, ANY METHOD (SEPARATE PROCEDURE)</t>
  </si>
  <si>
    <t xml:space="preserve"> LIMITED PHARYNGECTOMY</t>
  </si>
  <si>
    <t xml:space="preserve"> RESECTION OF LATERAL PHARYNGEAL WALL OR PYRIFORM SINUS, DIRECT CLOSURE BY ADVANCEMENT OF LATERAL AND POSTERIOR PHARYNGEAL WALLS</t>
  </si>
  <si>
    <t xml:space="preserve"> RESECTION OF PHARYNGEAL WALL REQUIRING CLOSURE WITH MYOCUTANEOUS OR FASCIOCUTANEOUS FLAP OR FREE MUSCLE, SKIN, OR FASCIAL FLAP WITH MICROVASCULAR ANASTOMOSIS</t>
  </si>
  <si>
    <t xml:space="preserve"> SUTURE PHARYNX FOR WOUND OR INJURY</t>
  </si>
  <si>
    <t xml:space="preserve"> BIOPSY OF PANCREAS, OPEN (EG, FINE NEEDLE ASPIRATION, NEEDLE CORE BIOPSY, WEDGE BIOPSY)</t>
  </si>
  <si>
    <t xml:space="preserve"> BIOPSY OF PANCREAS, PERCUTANEOUS NEEDLE</t>
  </si>
  <si>
    <t xml:space="preserve"> RESECTION OR DEBRIDEMENT OF PANCREAS AND PERIPANCREATIC TISSUE FOR ACUTE NECROTIZING PANCREATITIS</t>
  </si>
  <si>
    <t xml:space="preserve"> EXCISION OF LESION OF PANCREAS (EG, CYST, ADENOMA)</t>
  </si>
  <si>
    <t xml:space="preserve"> PANCREATECTOMY, DISTAL SUBTOTAL, WITH OR WITHOUT SPLENECTOMY; WITHOUT PANCREATICOJEJUNOSTOMY</t>
  </si>
  <si>
    <t xml:space="preserve"> PANCREATECTOMY, DISTAL SUBTOTAL, WITH OR WITHOUT SPLENECTOMY; WITH PANCREATICOJEJUNOSTOMY</t>
  </si>
  <si>
    <t xml:space="preserve"> PANCREATECTOMY, DISTAL, NEAR-TOTAL WITH PRESERVATION OF DUODENUM (CHILD-TYPE PROCEDURE)</t>
  </si>
  <si>
    <t xml:space="preserve"> EXCISION OF AMPULLA OF VATER</t>
  </si>
  <si>
    <t xml:space="preserve"> PANCREATECTOMY, PROXIMAL SUBTOTAL WITH TOTAL DUODENECTOMY, PARTIAL GASTRECTOMY, CHOLEDOCHOENTEROSTOMY AND GASTROJEJUNOSTOMY (WHIPPLE-TYPE PROCEDURE); WITH PANCREATOJEJUNOSTOMY</t>
  </si>
  <si>
    <t xml:space="preserve"> PANCREATECTOMY, PROXIMAL SUBTOTAL WITH TOTAL DUODENECTOMY, PARTIAL GASTRECTOMY, CHOLEDOCHOENTEROSTOMY AND GASTROJEJUNOSTOMY (WHIPPLE-TYPE PROCEDURE); WITHOUT PANCREATOJEJUNOSTOMY</t>
  </si>
  <si>
    <t xml:space="preserve"> PANCREATECTOMY, PROXIMAL SUBTOTAL WITH NEAR-TOTAL DUODENECTOMY, CHOLEDOCHOENTEROSTOMY AND DUODENOJEJUNOSTOMY (PYLORUS-SPARING, WHIPPLE-TYPE PROCEDURE); WITH PANCREATOJEJUNOSTOMY</t>
  </si>
  <si>
    <t xml:space="preserve"> PANCREATECTOMY, PROXIMAL SUBTOTAL WITH NEAR-TOTAL DUODENECTOMY, CHOLEDOCHOENTEROSTOMY AND DUODENOJEJUNOSTOMY (PYLORUS-SPARING, WHIPPLE-TYPE PROCEDURE); WITHOUT PANCREATOJEJUNOSTOMY</t>
  </si>
  <si>
    <t xml:space="preserve"> PANCREATECTOMY, TOTAL</t>
  </si>
  <si>
    <t xml:space="preserve"> PANCREATECTOMY, TOTAL OR SUBTOTAL, WITH AUTOLOGOUS TRANSPLANTATION OF PANCREAS OR PANCREATIC ISLET CELLS</t>
  </si>
  <si>
    <t xml:space="preserve"> INJECTION PROCEDURE FOR INTRAOPERATIVE PANCREATOGRAPHY (LIST SEPARATELY IN ADDITION TO CODE FOR PRIMARY PROCEDURE)</t>
  </si>
  <si>
    <t xml:space="preserve"> MARSUPIALIZATION OF PANCREATIC CYST</t>
  </si>
  <si>
    <t xml:space="preserve"> EXTERNAL DRAINAGE, PSEUDOCYST OF PANCREAS, OPEN</t>
  </si>
  <si>
    <t xml:space="preserve"> INTERNAL ANASTOMOSIS OF PANCREATIC CYST TO GASTROINTESTINAL TRACT; DIRECT</t>
  </si>
  <si>
    <t xml:space="preserve"> INTERNAL ANASTOMOSIS OF PANCREATIC CYST TO GASTROINTESTINAL TRACT; ROUX-EN-Y</t>
  </si>
  <si>
    <t xml:space="preserve"> PANCREATORRHAPHY FOR INJURY</t>
  </si>
  <si>
    <t xml:space="preserve"> DUODENAL EXCLUSION WITH GASTROJEJUNOSTOMY FOR PANCREATIC INJURY</t>
  </si>
  <si>
    <t xml:space="preserve"> PANCREATICOJEJUNOSTOMY, SIDE-TO-SIDE ANASTOMOSIS (PUESTOW-TYPE OPERATION)</t>
  </si>
  <si>
    <t xml:space="preserve"> DONOR PANCREATECTOMY (INCLUDING COLD PRESERVATION), WITH OR WITHOUT DUODENAL SEGMENT FOR TRANSPLANTATION</t>
  </si>
  <si>
    <t xml:space="preserve"> VAGINECTOMY, COMPLETE REMOVAL OF VAGINAL WALL; WITH REMOVAL OF PARAVAGINAL TISSUE (RADICAL VAGINECTOMY) WITH BILATERAL TOTAL PELVIC LYMPHADENECTOMY AND PARA-AORTIC LYMPH NODE SAMPLING (BIOPSY)</t>
  </si>
  <si>
    <t xml:space="preserve"> COLPOCLEISIS (LE FORT TYPE)</t>
  </si>
  <si>
    <t xml:space="preserve"> EXCISION OF VAGINAL SEPTUM</t>
  </si>
  <si>
    <t xml:space="preserve"> EXCISION OF VAGINAL CYST OR TUMOR</t>
  </si>
  <si>
    <t xml:space="preserve"> IRRIGATION OF VAGINA AND/OR APPLICATION OF MEDICAMENT FOR TREATMENT OF BACTERIAL, PARASITIC, OR FUNGOID DISEASE</t>
  </si>
  <si>
    <t xml:space="preserve"> INSERTION OF UTERINE TANDEM AND/OR VAGINAL OVOIDS FOR CLINICAL BRACHYTHERAPY</t>
  </si>
  <si>
    <t xml:space="preserve"> INSERTION OF A VAGINAL RADIATION AFTERLOADING APPARATUS FOR CLINICAL BRACHYTHERAPY</t>
  </si>
  <si>
    <t xml:space="preserve"> FITTING AND INSERTION OF PESSARY OR OTHER INTRAVAGINAL SUPPORT DEVICE</t>
  </si>
  <si>
    <t xml:space="preserve"> DIAPHRAGM OR CERVICAL CAP FITTING WITH INSTRUCTIONS</t>
  </si>
  <si>
    <t xml:space="preserve"> INTRODUCTION OF ANY HEMOSTATIC AGENT OR PACK FOR SPONTANEOUS OR TRAUMATIC NONOBSTETRICAL VAGINAL HEMORRHAGE (SEPARATE PROCEDURE)</t>
  </si>
  <si>
    <t xml:space="preserve"> COLPORRHAPHY, SUTURE OF INJURY OF VAGINA (NONOBSTETRICAL)</t>
  </si>
  <si>
    <t xml:space="preserve"> COLPOPERINEORRHAPHY, SUTURE OF INJURY OF VAGINA AND/OR PERINEUM (NONOBSTETRICAL)</t>
  </si>
  <si>
    <t xml:space="preserve"> PLASTIC OPERATION ON URETHRAL SPHINCTER, VAGINAL APPROACH (EG, KELLY URETHRAL PLICATION)</t>
  </si>
  <si>
    <t xml:space="preserve"> PLASTIC REPAIR OF URETHROCELE</t>
  </si>
  <si>
    <t xml:space="preserve"> ANTERIOR COLPORRHAPHY, REPAIR OF CYSTOCELE WITH OR WITHOUT REPAIR OF URETHROCELE</t>
  </si>
  <si>
    <t xml:space="preserve"> POSTERIOR COLPORRHAPHY, REPAIR OF RECTOCELE WITH OR WITHOUT PERINEORRHAPHY</t>
  </si>
  <si>
    <t xml:space="preserve"> COMBINED ANTEROPOSTERIOR COLPORRHAPHY;</t>
  </si>
  <si>
    <t xml:space="preserve"> COMBINED ANTEROPOSTERIOR COLPORRHAPHY; WITH ENTEROCELE REPAIR</t>
  </si>
  <si>
    <t xml:space="preserve"> INSERTION OF MESH OR OTHER PROSTHESIS FOR REPAIR OF PELVIC FLOOR DEFECT, EACH SITE (ANTERIOR, POSTERIOR COMPARTMENT), VAGINAL APPROACH (LIST SEPARATELY IN ADDITION TO CODE FOR PRIMARY PROCEDURE)</t>
  </si>
  <si>
    <t xml:space="preserve"> REPAIR OF ENTEROCELE, VAGINAL APPROACH (SEPARATE PROCEDURE)</t>
  </si>
  <si>
    <t xml:space="preserve"> REPAIR OF ENTEROCELE, ABDOMINAL APPROACH (SEPARATE PROCEDURE)</t>
  </si>
  <si>
    <t xml:space="preserve"> COLPOPEXY, ABDOMINAL APPROACH</t>
  </si>
  <si>
    <t xml:space="preserve"> COLPOPEXY, VAGINAL; EXTRA-PERITONEAL APPROACH (SACROSPINOUS, ILIOCOCCYGEUS)</t>
  </si>
  <si>
    <t xml:space="preserve"> COLPOPEXY, VAGINAL; INTRA-PERITONEAL APPROACH (UTEROSACRAL, LEVATOR MYORRHAPHY)</t>
  </si>
  <si>
    <t xml:space="preserve"> PARAVAGINAL DEFECT REPAIR (INCLUDING REPAIR OF CYSTOCELE, IF PERFORMED); OPEN ABDOMINAL APPROACH</t>
  </si>
  <si>
    <t xml:space="preserve"> PARAVAGINAL DEFECT REPAIR (INCLUDING REPAIR OF CYSTOCELE, IF PERFORMED); VAGINAL APPROACH</t>
  </si>
  <si>
    <t xml:space="preserve"> REMOVAL OR REVISION OF SLING FOR STRESS INCONTINENCE (EG, FASCIA OR SYNTHETIC)</t>
  </si>
  <si>
    <t xml:space="preserve"> SLING OPERATION FOR STRESS INCONTINENCE (EG, FASCIA OR SYNTHETIC)</t>
  </si>
  <si>
    <t xml:space="preserve"> EXCISION OF LESION, ESOPHAGUS, WITH PRIMARY REPAIR; CERVICAL APPROACH</t>
  </si>
  <si>
    <t xml:space="preserve"> EXCISION OF LESION, ESOPHAGUS, WITH PRIMARY REPAIR; THORACIC OR ABDOMINAL APPROACH</t>
  </si>
  <si>
    <t xml:space="preserve"> TOTAL OR NEAR TOTAL ESOPHAGECTOMY, WITHOUT THORACOTOMY; WITH PHARYNGOGASTROSTOMY OR CERVICAL ESOPHAGOGASTROSTOMY, WITH OR WITHOUT PYLOROPLASTY (TRANSHIATAL)</t>
  </si>
  <si>
    <t xml:space="preserve"> TOTAL OR NEAR TOTAL ESOPHAGECTOMY, WITHOUT THORACOTOMY; WITH COLON INTERPOSITION OR SMALL INTESTINE RECONSTRUCTION, INCLUDING INTESTINE MOBILIZATION, PREPARATION AND ANASTOMOSIS(ES)</t>
  </si>
  <si>
    <t xml:space="preserve"> TOTAL OR NEAR TOTAL ESOPHAGECTOMY, WITH THORACOTOMY; WITH PHARYNGOGASTROSTOMY OR CERVICAL ESOPHAGOGASTROSTOMY, WITH OR WITHOUT PYLOROPLASTY</t>
  </si>
  <si>
    <t xml:space="preserve"> REMOVAL OF IMPACTED VAGINAL FOREIGN BODY (SEPARATE PROCEDURE) UNDER ANESTHESIA (OTHER THAN LOCAL)</t>
  </si>
  <si>
    <t xml:space="preserve"> COLPOSCOPY OF THE ENTIRE VAGINA, WITH CERVIX IF PRESENT;</t>
  </si>
  <si>
    <t xml:space="preserve"> COLPOSCOPY OF THE ENTIRE VAGINA, WITH CERVIX IF PRESENT; WITH BIOPSY(S) OF VAGINA/CERVIX</t>
  </si>
  <si>
    <t xml:space="preserve"> PARAVAGINAL DEFECT REPAIR (INCLUDING REPAIR OF CYSTOCELE, IF PERFORMED), LAPAROSCOPIC APPROACH</t>
  </si>
  <si>
    <t xml:space="preserve"> LAPAROSCOPY, SURGICAL, COLPOPEXY (SUSPENSION OF VAGINAL APEX)</t>
  </si>
  <si>
    <t xml:space="preserve"> ULTRASONIC GUIDANCE FOR CHORIONIC VILLUS SAMPLING, IMAGING SUPERVISION AND INTERPRETATION</t>
  </si>
  <si>
    <t xml:space="preserve"> ULTRASONIC GUIDANCE FOR AMNIOCENTESIS, IMAGING SUPERVISION AND INTERPRETATION</t>
  </si>
  <si>
    <t xml:space="preserve"> ULTRASONIC GUIDANCE FOR ASPIRATION OF OVA, IMAGING SUPERVISION AND INTERPRETATION</t>
  </si>
  <si>
    <t xml:space="preserve"> ULTRASONIC GUIDANCE FOR PLACEMENT OF RADIATION THERAPY FIELDS</t>
  </si>
  <si>
    <t xml:space="preserve"> ULTRASONIC GUIDANCE FOR INTERSTITIAL RADIOELEMENT APPLICATION</t>
  </si>
  <si>
    <t xml:space="preserve"> ULTRASOUND STUDY FOLLOW-UP (SPECIFY)</t>
  </si>
  <si>
    <t xml:space="preserve"> GASTROINTESTINAL ENDOSCOPIC ULTRASOUND, SUPERVISION AND INTERPRETATION</t>
  </si>
  <si>
    <t xml:space="preserve"> ULTRASOUND BONE DENSITY MEASUREMENT AND INTERPRETATION, PERIPHERAL SITE(S), ANY METHOD</t>
  </si>
  <si>
    <t xml:space="preserve"> ULTRASONIC GUIDANCE, INTRAOPERATIVE</t>
  </si>
  <si>
    <t xml:space="preserve"> UNLISTED ULTRASOUND PROCEDURE (EG, DIAGNOSTIC, INTERVENTIONAL)</t>
  </si>
  <si>
    <t xml:space="preserve"> 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</si>
  <si>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 xml:space="preserve"> FLUOROSCOPIC GUIDANCE FOR NEEDLE PLACEMENT (EG, BIOPSY, ASPIRATION, INJECTION, LOCALIZATION DEVICE)</t>
  </si>
  <si>
    <t xml:space="preserve"> FLUOROSCOPIC GUIDANCE AND LOCALIZATION OF NEEDLE OR CATHETER TIP FOR SPINE OR PARASPINOUS DIAGNOSTIC OR THERAPEUTIC INJECTION PROCEDURES (EPIDURAL OR SUBARACHNOID)</t>
  </si>
  <si>
    <t xml:space="preserve"> COMPUTED TOMOGRAPHY GUIDANCE FOR STEREOTACTIC LOCALIZATION</t>
  </si>
  <si>
    <t xml:space="preserve"> 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</si>
  <si>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 xml:space="preserve"> LAMINECTOMY WITH MYELOTOMY (EG, BISCHOF OR DREZ TYPE), CERVICAL, THORACIC, OR THORACOLUMBAR</t>
  </si>
  <si>
    <t xml:space="preserve"> LAMINECTOMY WITH DRAINAGE OF INTRAMEDULLARY CYST/SYRINX; TO SUBARACHNOID SPACE</t>
  </si>
  <si>
    <t xml:space="preserve"> LAMINECTOMY WITH DRAINAGE OF INTRAMEDULLARY CYST/SYRINX; TO PERITONEAL OR PLEURAL SPACE</t>
  </si>
  <si>
    <t xml:space="preserve"> LAMINECTOMY AND SECTION OF DENTATE LIGAMENTS, WITH OR WITHOUT DURAL GRAFT, CERVICAL; 1 OR 2 SEGMENTS</t>
  </si>
  <si>
    <t xml:space="preserve"> LAMINECTOMY AND SECTION OF DENTATE LIGAMENTS, WITH OR WITHOUT DURAL GRAFT, CERVICAL; MORE THAN 2 SEGMENTS</t>
  </si>
  <si>
    <t xml:space="preserve"> TOTAL ABDOMINAL HYSTERECTOMY, INCLUDING PARTIAL VAGINECTOMY, WITH PARA-AORTIC AND PELVIC LYMPH NODE SAMPLING, WITH OR WITHOUT REMOVAL OF TUBE(S), WITH OR WITHOUT REMOVAL OF OVARY(S)</t>
  </si>
  <si>
    <t xml:space="preserve"> RADICAL ABDOMINAL HYSTERECTOMY, WITH BILATERAL TOTAL PELVIC LYMPHADENECTOMY AND PARA-AORTIC LYMPH NODE SAMPLING (BIOPSY), WITH OR WITHOUT REMOVAL OF TUBE(S), WITH OR WITHOUT REMOVAL OF OVARY(S)</t>
  </si>
  <si>
    <t xml:space="preserve"> LAMINECTOMY WITH CORDOTOMY, WITH SECTION OF 1 SPINOTHALAMIC TRACT, 1 STAGE; CERVICAL</t>
  </si>
  <si>
    <t xml:space="preserve"> LAMINECTOMY WITH CORDOTOMY, WITH SECTION OF 1 SPINOTHALAMIC TRACT, 1 STAGE; THORACIC</t>
  </si>
  <si>
    <t xml:space="preserve"> LAMINECTOMY WITH CORDOTOMY, WITH SECTION OF BOTH SPINOTHALAMIC TRACTS, 1 STAGE; CERVICAL</t>
  </si>
  <si>
    <t xml:space="preserve"> LAMINECTOMY WITH CORDOTOMY, WITH SECTION OF BOTH SPINOTHALAMIC TRACTS, 1 STAGE; THORACIC</t>
  </si>
  <si>
    <t xml:space="preserve"> LAMINECTOMY WITH CORDOTOMY WITH SECTION OF BOTH SPINOTHALAMIC TRACTS, 2 STAGES WITHIN 14 DAYS; CERVICAL</t>
  </si>
  <si>
    <t xml:space="preserve"> LAMINECTOMY WITH CORDOTOMY WITH SECTION OF BOTH SPINOTHALAMIC TRACTS, 2 STAGES WITHIN 14 DAYS; THORACIC</t>
  </si>
  <si>
    <t xml:space="preserve"> LAMINECTOMY, WITH RELEASE OF TETHERED SPINAL CORD, LUMBAR</t>
  </si>
  <si>
    <t xml:space="preserve"> LAMINECTOMY FOR EXCISION OR OCCLUSION OF ARTERIOVENOUS MALFORMATION OF SPINAL CORD; CERVICAL</t>
  </si>
  <si>
    <t xml:space="preserve"> REPAIR, INITIAL INGUINAL HERNIA, PRETERM INFANT (YOUNGER THAN 37 WEEKS GESTATION AT BIRTH), PERFORMED FROM BIRTH UP TO 50 WEEKS POSTCONCEPTION AGE, WITH OR WITHOUT HYDROCELECTOMY; INCARCERATED OR STRANGULATED</t>
  </si>
  <si>
    <t xml:space="preserve"> REPLACEMENT OF DUODENOSTOMY OR JEJUNOSTOMY TUBE, PERCUTANEOUS, UNDER FLUOROSCOPIC GUIDANCE INCLUDING CONTRAST INJECTION(S), IMAGE DOCUMENTATION AND REPORT</t>
  </si>
  <si>
    <t xml:space="preserve"> REPLACEMENT OF GASTRO-JEJUNOSTOMY TUBE, PERCUTANEOUS, UNDER FLUOROSCOPIC GUIDANCE INCLUDING CONTRAST INJECTION(S), IMAGE DOCUMENTATION AND REPORT</t>
  </si>
  <si>
    <t xml:space="preserve"> MECHANICAL REMOVAL OF OBSTRUCTIVE MATERIAL FROM GASTROSTOMY, DUODENOSTOMY, JEJUNOSTOMY, GASTRO-JEJUNOSTOMY, OR CECOSTOMY (OR OTHER COLONIC) TUBE, ANY METHOD, UNDER FLUOROSCOPIC GUIDANCE INCLUDING CONTRAST INJECTION(S), IF PERFORMED, IMAGE DOCUMENTATION AND REPORT</t>
  </si>
  <si>
    <t xml:space="preserve"> CONTRAST INJECTION(S) FOR RADIOLOGICAL EVALUATION OF EXISTING GASTROSTOMY, DUODENOSTOMY, JEJUNOSTOMY, GASTRO-JEJUNOSTOMY, OR CECOSTOMY (OR OTHER COLONIC) TUBE, FROM A PERCUTANEOUS APPROACH INCLUDING IMAGE DOCUMENTATION AND REPORT</t>
  </si>
  <si>
    <t xml:space="preserve"> TRANSCERVICAL INTRODUCTION OF FALLOPIAN TUBE CATHETER FOR DIAGNOSIS AND/OR RE-ESTABLISHING PATENCY (ANY METHOD), WITH OR WITHOUT HYSTEROSALPINGOGRAPHY</t>
  </si>
  <si>
    <t xml:space="preserve"> INSERTION OF HEYMAN CAPSULES FOR CLINICAL BRACHYTHERAPY</t>
  </si>
  <si>
    <t xml:space="preserve"> CHROMOTUBATION OF OVIDUCT, INCLUDING MATERIALS</t>
  </si>
  <si>
    <t xml:space="preserve"> ENDOMETRIAL ABLATION, THERMAL, WITHOUT HYSTEROSCOPIC GUIDANCE</t>
  </si>
  <si>
    <t xml:space="preserve"> ENDOMETRIAL CRYOABLATION WITH ULTRASONIC GUIDANCE, INCLUDING ENDOMETRIAL CURETTAGE, WHEN PERFORMED</t>
  </si>
  <si>
    <t xml:space="preserve"> UTERINE SUSPENSION, WITH OR WITHOUT SHORTENING OF ROUND LIGAMENTS, WITH OR WITHOUT SHORTENING OF SACROUTERINE LIGAMENTS; (SEPARATE PROCEDURE)</t>
  </si>
  <si>
    <t xml:space="preserve"> UTERINE SUSPENSION, WITH OR WITHOUT SHORTENING OF ROUND LIGAMENTS, WITH OR WITHOUT SHORTENING OF SACROUTERINE LIGAMENTS; WITH PRESACRAL SYMPATHECTOMY</t>
  </si>
  <si>
    <t xml:space="preserve"> HYSTERORRHAPHY, REPAIR OF RUPTURED UTERUS (NONOBSTETRICAL)</t>
  </si>
  <si>
    <t xml:space="preserve"> HYSTEROPLASTY, REPAIR OF UTERINE ANOMALY (STRASSMAN TYPE)</t>
  </si>
  <si>
    <t xml:space="preserve"> LAPAROSCOPY, SURGICAL, SUPRACERVICAL HYSTERECTOMY, FOR UTERUS 250 G OR LESS;</t>
  </si>
  <si>
    <t xml:space="preserve"> LAPAROSCOPY, SURGICAL, SUPRACERVICAL HYSTERECTOMY, FOR UTERUS 250 G OR LESS; WITH REMOVAL OF TUBE(S) AND/OR OVARY(S)</t>
  </si>
  <si>
    <t xml:space="preserve"> LAPAROSCOPY, SURGICAL, SUPRACERVICAL HYSTERECTOMY, FOR UTERUS GREATER THAN 250 G;</t>
  </si>
  <si>
    <t xml:space="preserve"> LAPAROSCOPY, SURGICAL, SUPRACERVICAL HYSTERECTOMY, FOR UTERUS GREATER THAN 250 G; WITH REMOVAL OF TUBE(S) AND/OR OVARY(S)</t>
  </si>
  <si>
    <t xml:space="preserve"> LAPAROSCOPY, SURGICAL, MYOMECTOMY, EXCISION; 1 TO 4 INTRAMURAL MYOMAS WITH TOTAL WEIGHT OF 250 G OR LESS AND/OR REMOVAL OF SURFACE MYOMAS</t>
  </si>
  <si>
    <t xml:space="preserve"> LAPAROSCOPY, SURGICAL, MYOMECTOMY, EXCISION; 5 OR MORE INTRAMURAL MYOMAS AND/OR INTRAMURAL MYOMAS WITH TOTAL WEIGHT GREATER THAN 250 G</t>
  </si>
  <si>
    <t xml:space="preserve"> LAPAROSCOPY, SURGICAL, WITH RADICAL HYSTERECTOMY, WITH BILATERAL TOTAL PELVIC LYMPHADENECTOMY AND PARA-AORTIC LYMPH NODE SAMPLING (BIOPSY), WITH REMOVAL OF TUBE(S) AND OVARY(S), IF PERFORMED</t>
  </si>
  <si>
    <t xml:space="preserve"> PMS2 (POSTMEIOTIC SEGREGATION INCREASED 2 [S. CEREVISIAE]) (EG, HEREDITARY NON-POLYPOSIS COLORECTAL CANCER, LYNCH SYNDROME) GENE ANALYSIS; KNOWN FAMILIAL VARIANTS</t>
  </si>
  <si>
    <t xml:space="preserve"> SNRPN/UBE3A (SMALL NUCLEAR RIBONUCLEOPROTEIN POLYPEPTIDE N AND UBIQUITIN PROTEIN LIGASE E3A) (EG, PRADER-WILLI SYNDROME AND/OR ANGELMAN SYNDROME), METHYLATION ANALYSIS</t>
  </si>
  <si>
    <t xml:space="preserve"> HYSTEROSCOPY, SURGICAL; WITH SAMPLING (BIOPSY) OF ENDOMETRIUM AND/OR POLYPECTOMY, WITH OR WITHOUT D &amp; C</t>
  </si>
  <si>
    <t xml:space="preserve"> HYSTEROSCOPY, SURGICAL; WITH LYSIS OF INTRAUTERINE ADHESIONS (ANY METHOD)</t>
  </si>
  <si>
    <t xml:space="preserve"> HYSTEROSCOPY, SURGICAL; WITH DIVISION OR RESECTION OF INTRAUTERINE SEPTUM (ANY METHOD)</t>
  </si>
  <si>
    <t xml:space="preserve"> HYSTEROSCOPY, SURGICAL; WITH REMOVAL OF LEIOMYOMATA</t>
  </si>
  <si>
    <t xml:space="preserve"> HYSTEROSCOPY, SURGICAL; WITH REMOVAL OF IMPACTED FOREIGN BODY</t>
  </si>
  <si>
    <t xml:space="preserve"> HYSTEROSCOPY, SURGICAL; WITH ENDOMETRIAL ABLATION (EG, ENDOMETRIAL RESECTION, ELECTROSURGICAL ABLATION, THERMOABLATION)</t>
  </si>
  <si>
    <t xml:space="preserve"> HYSTEROSCOPY, SURGICAL; WITH BILATERAL FALLOPIAN TUBE CANNULATION TO INDUCE OCCLUSION BY PLACEMENT OF PERMANENT IMPLANTS</t>
  </si>
  <si>
    <t xml:space="preserve"> LAPAROSCOPY, SURGICAL, WITH TOTAL HYSTERECTOMY, FOR UTERUS 250 G OR LESS;</t>
  </si>
  <si>
    <t xml:space="preserve"> REPAIR OF MENINGOCELE; LARGER THAN 5 CM DIAMETER</t>
  </si>
  <si>
    <t xml:space="preserve"> REPAIR OF MYELOMENINGOCELE; LESS THAN 5 CM DIAMETER</t>
  </si>
  <si>
    <t xml:space="preserve"> REPAIR OF MYELOMENINGOCELE; LARGER THAN 5 CM DIAMETER</t>
  </si>
  <si>
    <t xml:space="preserve"> POSITRON EMISSION TOMOGRAPHY (PET) WITH CONCURRENTLY ACQUIRED COMPUTED TOMOGRAPHY (CT) FOR ATTENUATION CORRECTION AND ANATOMICAL LOCALIZATION IMAGING; LIMITED AREA (EG, CHEST, HEAD/NECK)</t>
  </si>
  <si>
    <t xml:space="preserve"> POSITRON EMISSION TOMOGRAPHY (PET) WITH CONCURRENTLY ACQUIRED COMPUTED TOMOGRAPHY (CT) FOR ATTENUATION CORRECTION AND ANATOMICAL LOCALIZATION IMAGING; SKULL BASE TO MID-THIGH</t>
  </si>
  <si>
    <t xml:space="preserve"> POSITRON EMISSION TOMOGRAPHY (PET) WITH CONCURRENTLY ACQUIRED COMPUTED TOMOGRAPHY (CT) FOR ATTENUATION CORRECTION AND ANATOMICAL LOCALIZATION IMAGING; WHOLE BODY</t>
  </si>
  <si>
    <t xml:space="preserve"> UNLISTED MISCELLANEOUS PROCEDURE, DIAGNOSTIC NUCLEAR MEDICINE</t>
  </si>
  <si>
    <t xml:space="preserve"> RADIOPHARMACEUTICAL THERAPY, BY ORAL ADMINISTRATION</t>
  </si>
  <si>
    <t xml:space="preserve"> RADIOPHARMACEUTICAL THERAPY, BY INTRAVENOUS ADMINISTRATION</t>
  </si>
  <si>
    <t xml:space="preserve"> RADIOPHARMACEUTICAL THERAPY, BY INTRACAVITARY ADMINISTRATION</t>
  </si>
  <si>
    <t xml:space="preserve"> 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</si>
  <si>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 xml:space="preserve"> MCOLN1 (MUCOLIPIN 1) (EG, MUCOLIPIDOSIS, TYPE IV) GENE ANALYSIS, COMMON VARIANTS (EG, IVS3-2A&gt;G, DEL6.4KB)</t>
  </si>
  <si>
    <t xml:space="preserve"> MTHFR (5,10-METHYLENETETRAHYDROFOLATE REDUCTASE) (EG, HEREDITARY HYPERCOAGULABILITY) GENE ANALYSIS, COMMON VARIANTS (EG, 677T, 1298C)</t>
  </si>
  <si>
    <t xml:space="preserve"> MLH1 (MUTL HOMOLOG 1, COLON CANCER, NONPOLYPOSIS TYPE 2) (EG, HEREDITARY NON-POLYPOSIS COLORECTAL CANCER, LYNCH SYNDROME) GENE ANALYSIS; FULL SEQUENCE ANALYSIS</t>
  </si>
  <si>
    <t xml:space="preserve"> MLH1 (MUTL HOMOLOG 1, COLON CANCER, NONPOLYPOSIS TYPE 2) (EG, HEREDITARY NON-POLYPOSIS COLORECTAL CANCER, LYNCH SYNDROME) GENE ANALYSIS; KNOWN FAMILIAL VARIANTS</t>
  </si>
  <si>
    <t xml:space="preserve"> MLH1 (MUTL HOMOLOG 1, COLON CANCER, NONPOLYPOSIS TYPE 2) (EG, HEREDITARY NON-POLYPOSIS COLORECTAL CANCER, LYNCH SYNDROME) GENE ANALYSIS; DUPLICATION/DELETION VARIANTS</t>
  </si>
  <si>
    <t xml:space="preserve"> MSH2 (MUTS HOMOLOG 2, COLON CANCER, NONPOLYPOSIS TYPE 1) (EG, HEREDITARY NON-POLYPOSIS COLORECTAL CANCER, LYNCH SYNDROME) GENE ANALYSIS; FULL SEQUENCE ANALYSIS</t>
  </si>
  <si>
    <t xml:space="preserve"> MSH2 (MUTS HOMOLOG 2, COLON CANCER, NONPOLYPOSIS TYPE 1) (EG, HEREDITARY NON-POLYPOSIS COLORECTAL CANCER, LYNCH SYNDROME) GENE ANALYSIS; KNOWN FAMILIAL VARIANTS</t>
  </si>
  <si>
    <t xml:space="preserve"> MSH2 (MUTS HOMOLOG 2, COLON CANCER, NONPOLYPOSIS TYPE 1) (EG, HEREDITARY NON-POLYPOSIS COLORECTAL CANCER, LYNCH SYNDROME) GENE ANALYSIS; DUPLICATION/DELETION VARIANTS</t>
  </si>
  <si>
    <t xml:space="preserve"> MSH6 (MUTS HOMOLOG 6 [E. COLI]) (EG, HEREDITARY NON-POLYPOSIS COLORECTAL CANCER, LYNCH SYNDROME) GENE ANALYSIS; FULL SEQUENCE ANALYSIS</t>
  </si>
  <si>
    <t xml:space="preserve"> MSH6 (MUTS HOMOLOG 6 [E. COLI]) (EG, HEREDITARY NON-POLYPOSIS COLORECTAL CANCER, LYNCH SYNDROME) GENE ANALYSIS; KNOWN FAMILIAL VARIANTS</t>
  </si>
  <si>
    <t xml:space="preserve"> MSH6 (MUTS HOMOLOG 6 [E. COLI]) (EG, HEREDITARY NON-POLYPOSIS COLORECTAL CANCER, LYNCH SYNDROME) GENE ANALYSIS; DUPLICATION/DELETION VARIANTS</t>
  </si>
  <si>
    <t xml:space="preserve"> MICROSATELLITE INSTABILITY ANALYSIS (EG, HEREDITARY NON-POLYPOSIS COLORECTAL CANCER, LYNCH SYNDROME) OF MARKERS FOR MISMATCH REPAIR DEFICIENCY (EG, BAT25, BAT26), INCLUDES COMPARISON OF NEOPLASTIC AND NORMAL TISSUE, IF PERFORMED</t>
  </si>
  <si>
    <t xml:space="preserve"> MECP2 (METHYL CPG BINDING PROTEIN 2) (EG, RETT SYNDROME) GENE ANALYSIS; FULL SEQUENCE ANALYSIS</t>
  </si>
  <si>
    <t xml:space="preserve"> MECP2 (METHYL CPG BINDING PROTEIN 2) (EG, RETT SYNDROME) GENE ANALYSIS; KNOWN FAMILIAL VARIANT</t>
  </si>
  <si>
    <t xml:space="preserve"> MECP2 (METHYL CPG BINDING PROTEIN 2) (EG, RETT SYNDROME) GENE ANALYSIS; DUPLICATION/DELETION VARIANTS</t>
  </si>
  <si>
    <t xml:space="preserve"> NPM1 (NUCLEOPHOSMIN) (EG, ACUTE MYELOID LEUKEMIA) GENE ANALYSIS, EXON 12 VARIANTS</t>
  </si>
  <si>
    <t xml:space="preserve"> PML/RARALPHA, (T(15;17)), (PROMYELOCYTIC LEUKEMIA/RETINOIC ACID RECEPTOR ALPHA) (EG, PROMYELOCYTIC LEUKEMIA) TRANSLOCATION ANALYSIS; COMMON BREAKPOINTS (EG, INTRON 3 AND INTRON 6), QUALITATIVE OR QUANTITATIVE</t>
  </si>
  <si>
    <t xml:space="preserve"> PML/RARALPHA, (T(15;17)), (PROMYELOCYTIC LEUKEMIA/RETINOIC ACID RECEPTOR ALPHA) (EG, PROMYELOCYTIC LEUKEMIA) TRANSLOCATION ANALYSIS; SINGLE BREAKPOINT (EG, INTRON 3, INTRON 6 OR EXON 6), QUALITATIVE OR QUANTITATIVE</t>
  </si>
  <si>
    <t xml:space="preserve"> RADIOLOGIC EXAMINATION, KNEE, ARTHROGRAPHY, RADIOLOGICAL SUPERVISION AND INTERPRETATION</t>
  </si>
  <si>
    <t xml:space="preserve"> RADIOLOGIC EXAMINATION; TIBIA AND FIBULA, 2 VIEWS</t>
  </si>
  <si>
    <t xml:space="preserve"> RADIOLOGIC EXAMINATION; LOWER EXTREMITY, INFANT, MINIMUM OF 2 VIEWS</t>
  </si>
  <si>
    <t xml:space="preserve"> RADIOLOGIC EXAMINATION, ANKLE; 2 VIEWS</t>
  </si>
  <si>
    <t xml:space="preserve"> RADIOLOGIC EXAMINATION, ANKLE; COMPLETE, MINIMUM OF 3 VIEWS</t>
  </si>
  <si>
    <t xml:space="preserve"> RESECTION (INITIAL) OF OVARIAN, TUBAL OR PRIMARY PERITONEAL MALIGNANCY WITH BILATERAL SALPINGO-OOPHORECTOMY AND OMENTECTOMY; WITH TOTAL ABDOMINAL HYSTERECTOMY, PELVIC AND LIMITED PARA-AORTIC LYMPHADENECTOMY</t>
  </si>
  <si>
    <t xml:space="preserve"> RESECTION (INITIAL) OF OVARIAN, TUBAL OR PRIMARY PERITONEAL MALIGNANCY WITH BILATERAL SALPINGO-OOPHORECTOMY AND OMENTECTOMY; WITH RADICAL DISSECTION FOR DEBULKING (IE, RADICAL EXCISION OR DESTRUCTION, INTRA-ABDOMINAL OR RETROPERITONEAL TUMORS)</t>
  </si>
  <si>
    <t xml:space="preserve"> BILATERAL SALPINGO-OOPHORECTOMY WITH OMENTECTOMY, TOTAL ABDOMINAL HYSTERECTOMY AND RADICAL DISSECTION FOR DEBULKING;</t>
  </si>
  <si>
    <t xml:space="preserve"> BILATERAL SALPINGO-OOPHORECTOMY WITH OMENTECTOMY, TOTAL ABDOMINAL HYSTERECTOMY AND RADICAL DISSECTION FOR DEBULKING; WITH PELVIC LYMPHADENECTOMY AND LIMITED PARA-AORTIC LYMPHADENECTOMY</t>
  </si>
  <si>
    <t xml:space="preserve"> BILATERAL SALPINGO-OOPHORECTOMY WITH TOTAL OMENTECTOMY, TOTAL ABDOMINAL HYSTERECTOMY FOR MALIGNANCY</t>
  </si>
  <si>
    <t xml:space="preserve"> RESECTION (TUMOR DEBULKING) OF RECURRENT OVARIAN, TUBAL, PRIMARY PERITONEAL, UTERINE MALIGNANCY (INTRA-ABDOMINAL, RETROPERITONEAL TUMORS), WITH OMENTECTOMY, IF PERFORMED;</t>
  </si>
  <si>
    <t xml:space="preserve"> POSTERIOR TIBIAL NEUROSTIMULATION, PERCUTANEOUS NEEDLE ELECTRODE, SINGLE TREATMENT, INCLUDES PROGRAMMING</t>
  </si>
  <si>
    <t xml:space="preserve"> INCISION FOR IMPLANTATION OF CRANIAL NERVE (EG, VAGUS NERVE) NEUROSTIMULATOR ELECTRODE ARRAY AND PULSE GENERATOR</t>
  </si>
  <si>
    <t xml:space="preserve"> REVISION OR REPLACEMENT OF CRANIAL NERVE (EG, VAGUS NERVE) NEUROSTIMULATOR ELECTRODE ARRAY, INCLUDING CONNECTION TO EXISTING PULSE GENERATOR</t>
  </si>
  <si>
    <t xml:space="preserve"> REMOVAL OF CRANIAL NERVE (EG, VAGUS NERVE) NEUROSTIMULATOR ELECTRODE ARRAY AND PULSE GENERATOR</t>
  </si>
  <si>
    <t xml:space="preserve"> INCISION FOR IMPLANTATION OF NEUROSTIMULATOR ELECTRODE ARRAY; PERIPHERAL NERVE (EXCLUDES SACRAL NERVE)</t>
  </si>
  <si>
    <t xml:space="preserve"> INCISION FOR IMPLANTATION OF NEUROSTIMULATOR ELECTRODE ARRAY; NEUROMUSCULAR</t>
  </si>
  <si>
    <t xml:space="preserve"> INCISION FOR IMPLANTATION OF NEUROSTIMULATOR ELECTRODE ARRAY; SACRAL NERVE (TRANSFORAMINAL PLACEMENT)</t>
  </si>
  <si>
    <t xml:space="preserve"> REVISION OR REMOVAL OF PERIPHERAL NEUROSTIMULATOR ELECTRODE ARRAY</t>
  </si>
  <si>
    <t xml:space="preserve"> FOLLICLE PUNCTURE FOR OOCYTE RETRIEVAL, ANY METHOD</t>
  </si>
  <si>
    <t xml:space="preserve"> EMBRYO TRANSFER, INTRAUTERINE</t>
  </si>
  <si>
    <t xml:space="preserve"> GAMETE, ZYGOTE, OR EMBRYO INTRAFALLOPIAN TRANSFER, ANY METHOD</t>
  </si>
  <si>
    <t xml:space="preserve"> UNLISTED PROCEDURE, FEMALE GENITAL SYSTEM (NONOBSTETRICAL)</t>
  </si>
  <si>
    <t xml:space="preserve"> AMNIOCENTESIS; DIAGNOSTIC</t>
  </si>
  <si>
    <t xml:space="preserve"> AMNIOCENTESIS; THERAPEUTIC AMNIOTIC FLUID REDUCTION (INCLUDES ULTRASOUND GUIDANCE)</t>
  </si>
  <si>
    <t xml:space="preserve"> CORDOCENTESIS (INTRAUTERINE), ANY METHOD</t>
  </si>
  <si>
    <t xml:space="preserve"> CHORIONIC VILLUS SAMPLING, ANY METHOD</t>
  </si>
  <si>
    <t xml:space="preserve"> FETAL CONTRACTION STRESS TEST</t>
  </si>
  <si>
    <t xml:space="preserve"> FETAL NON-STRESS TEST</t>
  </si>
  <si>
    <t xml:space="preserve"> FETAL SCALP BLOOD SAMPLING</t>
  </si>
  <si>
    <t xml:space="preserve"> FETAL MONITORING DURING LABOR BY CONSULTING PHYSICIAN (IE, NON-ATTENDING PHYSICIAN) WITH WRITTEN REPORT; SUPERVISION AND INTERPRETATION</t>
  </si>
  <si>
    <t xml:space="preserve"> FETAL MONITORING DURING LABOR BY CONSULTING PHYSICIAN (IE, NON-ATTENDING PHYSICIAN) WITH WRITTEN REPORT; INTERPRETATION ONLY</t>
  </si>
  <si>
    <t xml:space="preserve"> TRANSABDOMINAL AMNIOINFUSION, INCLUDING ULTRASOUND GUIDANCE</t>
  </si>
  <si>
    <t xml:space="preserve"> FETAL UMBILICAL CORD OCCLUSION, INCLUDING ULTRASOUND GUIDANCE</t>
  </si>
  <si>
    <t xml:space="preserve"> FETAL FLUID DRAINAGE (EG, VESICOCENTESIS, THORACOCENTESIS, PARACENTESIS), INCLUDING ULTRASOUND GUIDANCE</t>
  </si>
  <si>
    <t xml:space="preserve"> FETAL SHUNT PLACEMENT, INCLUDING ULTRASOUND GUIDANCE</t>
  </si>
  <si>
    <t xml:space="preserve"> HYSTEROTOMY, ABDOMINAL (EG, FOR HYDATIDIFORM MOLE, ABORTION)</t>
  </si>
  <si>
    <t xml:space="preserve"> SURGICAL TREATMENT OF ECTOPIC PREGNANCY; TUBAL OR OVARIAN, REQUIRING SALPINGECTOMY AND/OR OOPHORECTOMY, ABDOMINAL OR VAGINAL APPROACH</t>
  </si>
  <si>
    <t xml:space="preserve"> SURGICAL TREATMENT OF ECTOPIC PREGNANCY; TUBAL OR OVARIAN, WITHOUT SALPINGECTOMY AND/OR OOPHORECTOMY</t>
  </si>
  <si>
    <t xml:space="preserve"> SURGICAL TREATMENT OF ECTOPIC PREGNANCY; ABDOMINAL PREGNANCY</t>
  </si>
  <si>
    <t xml:space="preserve"> SURGICAL TREATMENT OF ECTOPIC PREGNANCY; INTERSTITIAL, UTERINE PREGNANCY REQUIRING TOTAL HYSTERECTOMY</t>
  </si>
  <si>
    <t xml:space="preserve"> VAGINAL DELIVERY ONLY (WITH OR WITHOUT EPISIOTOMY AND/OR FORCEPS); INCLUDING POSTPARTUM CARE</t>
  </si>
  <si>
    <t xml:space="preserve"> EXTERNAL CEPHALIC VERSION, WITH OR WITHOUT TOCOLYSIS</t>
  </si>
  <si>
    <t xml:space="preserve"> DELIVERY OF PLACENTA (SEPARATE PROCEDURE)</t>
  </si>
  <si>
    <t xml:space="preserve"> ANTEPARTUM CARE ONLY; 4-6 VISITS</t>
  </si>
  <si>
    <t xml:space="preserve"> ANTEPARTUM CARE ONLY; 7 OR MORE VISITS</t>
  </si>
  <si>
    <t xml:space="preserve"> POSTPARTUM CARE ONLY (SEPARATE PROCEDURE)</t>
  </si>
  <si>
    <t xml:space="preserve"> ROUTINE OBSTETRIC CARE INCLUDING ANTEPARTUM CARE, CESAREAN DELIVERY, AND POSTPARTUM CARE</t>
  </si>
  <si>
    <t xml:space="preserve"> CESAREAN DELIVERY ONLY;</t>
  </si>
  <si>
    <t xml:space="preserve"> SPECIAL DOSIMETRY (EG, TLD, MICRODOSIMETRY) (SPECIFY), ONLY WHEN PRESCRIBED BY THE TREATING PHYSICIAN</t>
  </si>
  <si>
    <t xml:space="preserve"> TREATMENT DEVICES, DESIGN AND CONSTRUCTION; SIMPLE (SIMPLE BLOCK, SIMPLE BOLUS)</t>
  </si>
  <si>
    <t xml:space="preserve"> TREATMENT DEVICES, DESIGN AND CONSTRUCTION; INTERMEDIATE (MULTIPLE BLOCKS, STENTS, BITE BLOCKS, SPECIAL BOLUS)</t>
  </si>
  <si>
    <t xml:space="preserve"> TREATMENT DEVICES, DESIGN AND CONSTRUCTION; COMPLEX (IRREGULAR BLOCKS, SPECIAL SHIELDS, COMPENSATORS, WEDGES, MOLDS OR CASTS)</t>
  </si>
  <si>
    <t xml:space="preserve"> CONTINUING MEDICAL PHYSICS CONSULTATION, INCLUDING ASSESSMENT OF TREATMENT PARAMETERS, QUALITY ASSURANCE OF DOSE DELIVERY, AND REVIEW OF PATIENT TREATMENT DOCUMENTATION IN SUPPORT OF THE RADIATION ONCOLOGIST, REPORTED PER WEEK OF THERAPY</t>
  </si>
  <si>
    <t xml:space="preserve"> MULTI-LEAF COLLIMATOR (MLC) DEVICE(S) FOR INTENSITY MODULATED RADIATION THERAPY (IMRT), DESIGN AND CONSTRUCTION PER IMRT PLAN</t>
  </si>
  <si>
    <t xml:space="preserve"> SPECIAL MEDICAL RADIATION PHYSICS CONSULTATION</t>
  </si>
  <si>
    <t xml:space="preserve"> RADIATION TREATMENT DELIVERY, STEREOTACTIC RADIOSURGERY (SRS), COMPLETE COURSE OF TREATMENT OF CRANIAL LESION(S) CONSISTING OF 1 SESSION; MULTI-SOURCE COBALT 60 BASED</t>
  </si>
  <si>
    <t xml:space="preserve"> RADIATION TREATMENT DELIVERY, STEREOTACTIC RADIOSURGERY (SRS), COMPLETE COURSE OF TREATMENT OF CRANIAL LESION(S) CONSISTING OF 1 SESSION; LINEAR ACCELERATOR BASED</t>
  </si>
  <si>
    <t xml:space="preserve"> STEREOTACTIC BODY RADIATION THERAPY, TREATMENT DELIVERY, PER FRACTION TO 1 OR MORE LESIONS, INCLUDING IMAGE GUIDANCE, ENTIRE COURSE NOT TO EXCEED 5 FRACTIONS</t>
  </si>
  <si>
    <t xml:space="preserve"> UNLISTED PROCEDURE, MEDICAL RADIATION PHYSICS, DOSIMETRY AND TREATMENT DEVICES, AND SPECIAL SERVICES</t>
  </si>
  <si>
    <t xml:space="preserve"> RADIATION TREATMENT DELIVERY, SUPERFICIAL AND/OR ORTHO VOLTAGE</t>
  </si>
  <si>
    <t xml:space="preserve"> RADIATION TREATMENT DELIVERY, SINGLE TREATMENT AREA, SINGLE PORT OR PARALLEL OPPOSED PORTS, SIMPLE BLOCKS OR NO BLOCKS; UP TO 5 MEV</t>
  </si>
  <si>
    <t xml:space="preserve"> RADIATION TREATMENT DELIVERY, SINGLE TREATMENT AREA, SINGLE PORT OR PARALLEL OPPOSED PORTS, SIMPLE BLOCKS OR NO BLOCKS; 6-10 MEV</t>
  </si>
  <si>
    <t xml:space="preserve"> RADIATION TREATMENT DELIVERY, SINGLE TREATMENT AREA, SINGLE PORT OR PARALLEL OPPOSED PORTS, SIMPLE BLOCKS OR NO BLOCKS; 11-19 MEV</t>
  </si>
  <si>
    <t xml:space="preserve"> RADIATION TREATMENT DELIVERY, SINGLE TREATMENT AREA, SINGLE PORT OR PARALLEL OPPOSED PORTS, SIMPLE BLOCKS OR NO BLOCKS; 20 MEV OR GREATER</t>
  </si>
  <si>
    <t xml:space="preserve"> RADIATION TREATMENT DELIVERY, 2 SEPARATE TREATMENT AREAS, 3 OR MORE PORTS ON A SINGLE TREATMENT AREA, USE OF MULTIPLE BLOCKS; UP TO 5 MEV</t>
  </si>
  <si>
    <t xml:space="preserve"> RADIATION TREATMENT DELIVERY, 2 SEPARATE TREATMENT AREAS, 3 OR MORE PORTS ON A SINGLE TREATMENT AREA, USE OF MULTIPLE BLOCKS; 6-10 MEV</t>
  </si>
  <si>
    <t xml:space="preserve"> VERTEBRAL CORPECTOMY (VERTEBRAL BODY RESECTION), PARTIAL OR COMPLETE, FOR EXCISION OF INTRASPINAL LESION, SINGLE SEGMENT; EXTRADURAL, LUMBAR OR SACRAL BY TRANSPERITONEAL OR RETROPERITONEAL APPROACH</t>
  </si>
  <si>
    <t xml:space="preserve"> VERTEBRAL CORPECTOMY (VERTEBRAL BODY RESECTION), PARTIAL OR COMPLETE, FOR EXCISION OF INTRASPINAL LESION, SINGLE SEGMENT; INTRADURAL, CERVICAL</t>
  </si>
  <si>
    <t xml:space="preserve"> VERTEBRAL CORPECTOMY (VERTEBRAL BODY RESECTION), PARTIAL OR COMPLETE, FOR EXCISION OF INTRASPINAL LESION, SINGLE SEGMENT; INTRADURAL, THORACIC BY TRANSTHORACIC APPROACH</t>
  </si>
  <si>
    <t xml:space="preserve"> VERTEBRAL CORPECTOMY (VERTEBRAL BODY RESECTION), PARTIAL OR COMPLETE, FOR EXCISION OF INTRASPINAL LESION, SINGLE SEGMENT; INTRADURAL, THORACIC BY THORACOLUMBAR APPROACH</t>
  </si>
  <si>
    <t xml:space="preserve"> RADIOLOGIC EXAMINATION, SACROILIAC JOINTS; LESS THAN 3 VIEWS</t>
  </si>
  <si>
    <t xml:space="preserve"> RADIOLOGIC EXAMINATION, SACROILIAC JOINTS; 3 OR MORE VIEWS</t>
  </si>
  <si>
    <t xml:space="preserve"> RADIOLOGIC EXAMINATION, SACRUM AND COCCYX, MINIMUM OF 2 VIEWS</t>
  </si>
  <si>
    <t xml:space="preserve"> MYELOGRAPHY, CERVICAL, RADIOLOGICAL SUPERVISION AND INTERPRETATION</t>
  </si>
  <si>
    <t xml:space="preserve"> MYELOGRAPHY, THORACIC, RADIOLOGICAL SUPERVISION AND INTERPRETATION</t>
  </si>
  <si>
    <t xml:space="preserve"> MYELOGRAPHY, LUMBOSACRAL, RADIOLOGICAL SUPERVISION AND INTERPRETATION</t>
  </si>
  <si>
    <t xml:space="preserve"> PMS2 (POSTMEIOTIC SEGREGATION INCREASED 2 [S. CEREVISIAE]) (EG, HEREDITARY NON-POLYPOSIS COLORECTAL CANCER, LYNCH SYNDROME) GENE ANALYSIS; FULL SEQUENCE ANALYSIS</t>
  </si>
  <si>
    <t xml:space="preserve"> THERAPEUTIC RADIOLOGY TREATMENT PLANNING; SIMPLE</t>
  </si>
  <si>
    <t xml:space="preserve"> 3D RENDERING WITH INTERPRETATION AND REPORTING OF COMPUTED TOMOGRAPHY, MAGNETIC RESONANCE IMAGING, ULTRASOUND, OR OTHER TOMOGRAPHIC MODALITY WITH IMAGE POSTPROCESSING UNDER CONCURRENT SUPERVISION; NOT REQUIRING IMAGE POSTPROCESSING ON AN INDEPENDENT WORKSTATION</t>
  </si>
  <si>
    <t xml:space="preserve"> 3D RENDERING WITH INTERPRETATION AND REPORTING OF COMPUTED TOMOGRAPHY, MAGNETIC RESONANCE IMAGING, ULTRASOUND, OR OTHER TOMOGRAPHIC MODALITY WITH IMAGE POSTPROCESSING UNDER CONCURRENT SUPERVISION; REQUIRING IMAGE POSTPROCESSING ON AN INDEPENDENT WORKSTATION</t>
  </si>
  <si>
    <t xml:space="preserve"> COMPUTED TOMOGRAPHY, LIMITED OR LOCALIZED FOLLOW-UP STUDY</t>
  </si>
  <si>
    <t xml:space="preserve"> MAGNETIC RESONANCE SPECTROSCOPY</t>
  </si>
  <si>
    <t xml:space="preserve"> UNLISTED FLUOROSCOPIC PROCEDURE (EG, DIAGNOSTIC, INTERVENTIONAL)</t>
  </si>
  <si>
    <t xml:space="preserve"> UNLISTED COMPUTED TOMOGRAPHY PROCEDURE (EG, DIAGNOSTIC, INTERVENTIONAL)</t>
  </si>
  <si>
    <t xml:space="preserve"> UNLISTED MAGNETIC RESONANCE PROCEDURE (EG, DIAGNOSTIC, INTERVENTIONAL)</t>
  </si>
  <si>
    <t xml:space="preserve"> UNLISTED DIAGNOSTIC RADIOGRAPHIC PROCEDURE</t>
  </si>
  <si>
    <t xml:space="preserve"> FISTULIZATION OF SCLERA FOR GLAUCOMA; TRABECULECTOMY AB EXTERNO IN ABSENCE OF PREVIOUS SURGERY</t>
  </si>
  <si>
    <t xml:space="preserve"> FISTULIZATION OF SCLERA FOR GLAUCOMA; TRABECULECTOMY AB EXTERNO WITH SCARRING FROM PREVIOUS OCULAR SURGERY OR TRAUMA (INCLUDES INJECTION OF ANTIFIBROTIC AGENTS)</t>
  </si>
  <si>
    <t xml:space="preserve"> TRANSLUMINAL DILATION OF AQUEOUS OUTFLOW CANAL; WITHOUT RETENTION OF DEVICE OR STENT</t>
  </si>
  <si>
    <t xml:space="preserve"> TRANSLUMINAL DILATION OF AQUEOUS OUTFLOW CANAL; WITH RETENTION OF DEVICE OR STENT</t>
  </si>
  <si>
    <t xml:space="preserve"> EXCISION OF NEUROMA; MAJOR PERIPHERAL NERVE, EXCEPT SCIATIC</t>
  </si>
  <si>
    <t xml:space="preserve"> EXCISION OF NEUROMA; SCIATIC NERVE</t>
  </si>
  <si>
    <t xml:space="preserve"> IMPLANTATION OF NERVE END INTO BONE OR MUSCLE (LIST SEPARATELY IN ADDITION TO NEUROMA EXCISION)</t>
  </si>
  <si>
    <t xml:space="preserve"> EXCISION OF NEUROFIBROMA OR NEUROLEMMOMA; CUTANEOUS NERVE</t>
  </si>
  <si>
    <t xml:space="preserve"> EXCISION OF NEUROFIBROMA OR NEUROLEMMOMA; MAJOR PERIPHERAL NERVE</t>
  </si>
  <si>
    <t xml:space="preserve"> EXCISION OF NEUROFIBROMA OR NEUROLEMMOMA; EXTENSIVE (INCLUDING MALIGNANT TYPE)</t>
  </si>
  <si>
    <t xml:space="preserve"> BIOPSY OF NERVE</t>
  </si>
  <si>
    <t xml:space="preserve"> SYMPATHECTOMY, CERVICAL</t>
  </si>
  <si>
    <t xml:space="preserve"> SYMPATHECTOMY, CERVICOTHORACIC</t>
  </si>
  <si>
    <t xml:space="preserve"> SYMPATHECTOMY, THORACOLUMBAR</t>
  </si>
  <si>
    <t xml:space="preserve"> SYMPATHECTOMY, LUMBAR</t>
  </si>
  <si>
    <t xml:space="preserve"> SYMPATHECTOMY; DIGITAL ARTERIES, EACH DIGIT</t>
  </si>
  <si>
    <t xml:space="preserve"> SYMPATHECTOMY; RADIAL ARTERY</t>
  </si>
  <si>
    <t xml:space="preserve"> SYMPATHECTOMY; ULNAR ARTERY</t>
  </si>
  <si>
    <t xml:space="preserve"> SYMPATHECTOMY; SUPERFICIAL PALMAR ARCH</t>
  </si>
  <si>
    <t xml:space="preserve"> SUTURE OF DIGITAL NERVE, HAND OR FOOT; 1 NERVE</t>
  </si>
  <si>
    <t xml:space="preserve"> SUTURE OF DIGITAL NERVE, HAND OR FOOT; EACH ADDITIONAL DIGITAL NERVE (LIST SEPARATELY IN ADDITION TO CODE FOR PRIMARY PROCEDURE)</t>
  </si>
  <si>
    <t xml:space="preserve"> SUTURE OF 1 NERVE; HAND OR FOOT, COMMON SENSORY NERVE</t>
  </si>
  <si>
    <t xml:space="preserve"> SUTURE OF 1 NERVE; MEDIAN MOTOR THENAR</t>
  </si>
  <si>
    <t xml:space="preserve"> SUTURE OF 1 NERVE; ULNAR MOTOR</t>
  </si>
  <si>
    <t xml:space="preserve"> SUTURE OF EACH ADDITIONAL NERVE, HAND OR FOOT (LIST SEPARATELY IN ADDITION TO CODE FOR PRIMARY PROCEDURE)</t>
  </si>
  <si>
    <t xml:space="preserve"> SUTURE OF POSTERIOR TIBIAL NERVE</t>
  </si>
  <si>
    <t xml:space="preserve"> SUTURE OF MAJOR PERIPHERAL NERVE, ARM OR LEG, EXCEPT SCIATIC; INCLUDING TRANSPOSITION</t>
  </si>
  <si>
    <t xml:space="preserve"> TOTAL THYROID LOBECTOMY, UNILATERAL; WITH OR WITHOUT ISTHMUSECTOMY</t>
  </si>
  <si>
    <t xml:space="preserve"> TOTAL THYROID LOBECTOMY, UNILATERAL; WITH CONTRALATERAL SUBTOTAL LOBECTOMY, INCLUDING ISTHMUSECTOMY</t>
  </si>
  <si>
    <t xml:space="preserve"> THYROIDECTOMY, TOTAL OR COMPLETE</t>
  </si>
  <si>
    <t xml:space="preserve"> THYROIDECTOMY, TOTAL OR SUBTOTAL FOR MALIGNANCY; WITH LIMITED NECK DISSECTION</t>
  </si>
  <si>
    <t xml:space="preserve"> THYROIDECTOMY, TOTAL OR SUBTOTAL FOR MALIGNANCY; WITH RADICAL NECK DISSECTION</t>
  </si>
  <si>
    <t xml:space="preserve"> THYROIDECTOMY, REMOVAL OF ALL REMAINING THYROID TISSUE FOLLOWING PREVIOUS REMOVAL OF A PORTION OF THYROID</t>
  </si>
  <si>
    <t xml:space="preserve"> THYROIDECTOMY, INCLUDING SUBSTERNAL THYROID; STERNAL SPLIT OR TRANSTHORACIC APPROACH</t>
  </si>
  <si>
    <t xml:space="preserve"> NERVE GRAFT (INCLUDES OBTAINING GRAFT), MULTIPLE STRANDS (CABLE), HAND OR FOOT; UP TO 4 CM LENGTH</t>
  </si>
  <si>
    <t xml:space="preserve"> NERVE GRAFT (INCLUDES OBTAINING GRAFT), MULTIPLE STRANDS (CABLE), HAND OR FOOT; MORE THAN 4 CM LENGTH</t>
  </si>
  <si>
    <t xml:space="preserve"> NERVE GRAFT (INCLUDES OBTAINING GRAFT), MULTIPLE STRANDS (CABLE), ARM OR LEG; UP TO 4 CM LENGTH</t>
  </si>
  <si>
    <t xml:space="preserve"> NERVE GRAFT (INCLUDES OBTAINING GRAFT), MULTIPLE STRANDS (CABLE), ARM OR LEG; MORE THAN 4 CM LENGTH</t>
  </si>
  <si>
    <t xml:space="preserve"> NERVE GRAFT, EACH ADDITIONAL NERVE; SINGLE STRAND (LIST SEPARATELY IN ADDITION TO CODE FOR PRIMARY PROCEDURE)</t>
  </si>
  <si>
    <t xml:space="preserve"> NERVE GRAFT, EACH ADDITIONAL NERVE; MULTIPLE STRANDS (CABLE) (LIST SEPARATELY IN ADDITION TO CODE FOR PRIMARY PROCEDURE)</t>
  </si>
  <si>
    <t xml:space="preserve"> NERVE PEDICLE TRANSFER; FIRST STAGE</t>
  </si>
  <si>
    <t xml:space="preserve"> NERVE PEDICLE TRANSFER; SECOND STAGE</t>
  </si>
  <si>
    <t xml:space="preserve"> NERVE REPAIR; WITH SYNTHETIC CONDUIT OR VEIN ALLOGRAFT (EG, NERVE TUBE), EACH NERVE</t>
  </si>
  <si>
    <t xml:space="preserve"> NERVE REPAIR; WITH AUTOGENOUS VEIN GRAFT (INCLUDES HARVEST OF VEIN GRAFT), EACH NERVE</t>
  </si>
  <si>
    <t xml:space="preserve"> UNLISTED PROCEDURE, NERVOUS SYSTEM</t>
  </si>
  <si>
    <t xml:space="preserve"> EVISCERATION OF OCULAR CONTENTS; WITHOUT IMPLANT</t>
  </si>
  <si>
    <t xml:space="preserve"> EVISCERATION OF OCULAR CONTENTS; WITH IMPLANT</t>
  </si>
  <si>
    <t xml:space="preserve"> ENUCLEATION OF EYE; WITHOUT IMPLANT</t>
  </si>
  <si>
    <t xml:space="preserve"> ENUCLEATION OF EYE; WITH IMPLANT, MUSCLES NOT ATTACHED TO IMPLANT</t>
  </si>
  <si>
    <t xml:space="preserve"> ENUCLEATION OF EYE; WITH IMPLANT, MUSCLES ATTACHED TO IMPLANT</t>
  </si>
  <si>
    <t xml:space="preserve"> EXENTERATION OF ORBIT (DOES NOT INCLUDE SKIN GRAFT), REMOVAL OF ORBITAL CONTENTS; ONLY</t>
  </si>
  <si>
    <t xml:space="preserve"> ANGIOGRAPHY, PULMONARY, UNILATERAL, SELECTIVE, RADIOLOGICAL SUPERVISION AND INTERPRETATION</t>
  </si>
  <si>
    <t xml:space="preserve"> ANGIOGRAPHY, PULMONARY, BILATERAL, SELECTIVE, RADIOLOGICAL SUPERVISION AND INTERPRETATION</t>
  </si>
  <si>
    <t xml:space="preserve"> ANGIOGRAPHY, PULMONARY, BY NONSELECTIVE CATHETER OR VENOUS INJECTION, RADIOLOGICAL SUPERVISION AND INTERPRETATION</t>
  </si>
  <si>
    <t xml:space="preserve"> CARBAMAZEPINE; TOTAL</t>
  </si>
  <si>
    <t xml:space="preserve"> CARBAMAZEPINE; FREE</t>
  </si>
  <si>
    <t xml:space="preserve"> CYCLOSPORINE</t>
  </si>
  <si>
    <t xml:space="preserve"> CLOZAPINE</t>
  </si>
  <si>
    <t xml:space="preserve"> DESIPRAMINE</t>
  </si>
  <si>
    <t xml:space="preserve"> DIGOXIN</t>
  </si>
  <si>
    <t xml:space="preserve"> DIPROPYLACETIC ACID (VALPROIC ACID)</t>
  </si>
  <si>
    <t xml:space="preserve"> DOXEPIN</t>
  </si>
  <si>
    <t xml:space="preserve"> ETHOSUXIMIDE</t>
  </si>
  <si>
    <t xml:space="preserve"> EVEROLIMUS</t>
  </si>
  <si>
    <t xml:space="preserve"> GENTAMICIN</t>
  </si>
  <si>
    <t xml:space="preserve"> GABAPENTIN</t>
  </si>
  <si>
    <t xml:space="preserve"> GOLD</t>
  </si>
  <si>
    <t xml:space="preserve"> HALOPERIDOL</t>
  </si>
  <si>
    <t xml:space="preserve"> IMIPRAMINE</t>
  </si>
  <si>
    <t xml:space="preserve"> LAMOTRIGINE</t>
  </si>
  <si>
    <t xml:space="preserve"> LIDOCAINE</t>
  </si>
  <si>
    <t xml:space="preserve"> LEVETIRACETAM</t>
  </si>
  <si>
    <t xml:space="preserve"> LITHIUM</t>
  </si>
  <si>
    <t xml:space="preserve"> MYCOPHENOLATE (MYCOPHENOLIC ACID)</t>
  </si>
  <si>
    <t xml:space="preserve"> NORTRIPTYLINE</t>
  </si>
  <si>
    <t xml:space="preserve"> OXCARBAZEPINE</t>
  </si>
  <si>
    <t xml:space="preserve"> PHENOBARBITAL</t>
  </si>
  <si>
    <t xml:space="preserve"> PHENYTOIN; TOTAL</t>
  </si>
  <si>
    <t xml:space="preserve"> PHENYTOIN; FREE</t>
  </si>
  <si>
    <t xml:space="preserve"> REPAIR OF LACERATION; APPLICATION OF TISSUE GLUE, WOUNDS OF CORNEA AND/OR SCLERA</t>
  </si>
  <si>
    <t xml:space="preserve"> REPAIR OF WOUND, EXTRAOCULAR MUSCLE, TENDON AND/OR TENON'S CAPSULE</t>
  </si>
  <si>
    <t xml:space="preserve"> EXCISION OF LESION, CORNEA (KERATECTOMY, LAMELLAR, PARTIAL), EXCEPT PTERYGIUM</t>
  </si>
  <si>
    <t xml:space="preserve"> BIOPSY OF CORNEA</t>
  </si>
  <si>
    <t xml:space="preserve"> EXCISION OR TRANSPOSITION OF PTERYGIUM; WITHOUT GRAFT</t>
  </si>
  <si>
    <t xml:space="preserve"> EXCISION OR TRANSPOSITION OF PTERYGIUM; WITH GRAFT</t>
  </si>
  <si>
    <t xml:space="preserve"> SCRAPING OF CORNEA, DIAGNOSTIC, FOR SMEAR AND/OR CULTURE</t>
  </si>
  <si>
    <t xml:space="preserve"> REMOVAL OF CORNEAL EPITHELIUM; WITH OR WITHOUT CHEMOCAUTERIZATION (ABRASION, CURETTAGE)</t>
  </si>
  <si>
    <t xml:space="preserve"> REMOVAL OF CORNEAL EPITHELIUM; WITH APPLICATION OF CHELATING AGENT (EG, EDTA)</t>
  </si>
  <si>
    <t xml:space="preserve"> DESTRUCTION OF LESION OF CORNEA BY CRYOTHERAPY, PHOTOCOAGULATION OR THERMOCAUTERIZATION</t>
  </si>
  <si>
    <t xml:space="preserve"> MULTIPLE PUNCTURES OF ANTERIOR CORNEA (EG, FOR CORNEAL EROSION, TATTOO)</t>
  </si>
  <si>
    <t xml:space="preserve"> COLOSTOMY OR SKIN LEVEL CECOSTOMY; WITH MULTIPLE BIOPSIES (EG, FOR CONGENITAL MEGACOLON) (SEPARATE PROCEDURE)</t>
  </si>
  <si>
    <t xml:space="preserve"> REVISION OF COLOSTOMY; SIMPLE (RELEASE OF SUPERFICIAL SCAR) (SEPARATE PROCEDURE)</t>
  </si>
  <si>
    <t xml:space="preserve"> REVISION OF COLOSTOMY; COMPLICATED (RECONSTRUCTION IN-DEPTH) (SEPARATE PROCEDURE)</t>
  </si>
  <si>
    <t xml:space="preserve"> REVISION OF COLOSTOMY; WITH REPAIR OF PARACOLOSTOMY HERNIA (SEPARATE PROCEDURE)</t>
  </si>
  <si>
    <t xml:space="preserve"> SMALL INTESTINAL ENDOSCOPY, ENTEROSCOPY BEYOND SECOND PORTION OF DUODENUM, NOT INCLUDING ILEUM; DIAGNOSTIC, WITH OR WITHOUT COLLECTION OF SPECIMEN(S) BY BRUSHING OR WASHING (SEPARATE PROCEDURE)</t>
  </si>
  <si>
    <t xml:space="preserve"> SMALL INTESTINAL ENDOSCOPY, ENTEROSCOPY BEYOND SECOND PORTION OF DUODENUM, NOT INCLUDING ILEUM; WITH BIOPSY, SINGLE OR MULTIPLE</t>
  </si>
  <si>
    <t xml:space="preserve"> SMALL INTESTINAL ENDOSCOPY, ENTEROSCOPY BEYOND SECOND PORTION OF DUODENUM, NOT INCLUDING ILEUM; WITH REMOVAL OF FOREIGN BODY</t>
  </si>
  <si>
    <t xml:space="preserve"> EXPLORATION OF ORBIT (TRANSCRANIAL APPROACH); WITH REMOVAL OF LESION</t>
  </si>
  <si>
    <t xml:space="preserve"> EXPLORATION OF ORBIT (TRANSCRANIAL APPROACH); WITH REMOVAL OF FOREIGN BODY</t>
  </si>
  <si>
    <t xml:space="preserve"> SUBTEMPORAL CRANIAL DECOMPRESSION (PSEUDOTUMOR CEREBRI, SLIT VENTRICLE SYNDROME)</t>
  </si>
  <si>
    <t xml:space="preserve"> CRANIECTOMY, SUBOCCIPITAL WITH CERVICAL LAMINECTOMY FOR DECOMPRESSION OF MEDULLA AND SPINAL CORD, WITH OR WITHOUT DURAL GRAFT (EG, ARNOLD-CHIARI MALFORMATION)</t>
  </si>
  <si>
    <t xml:space="preserve"> CYSTECTOMY, COMPLETE, WITH URETEROSIGMOIDOSTOMY OR URETEROCUTANEOUS TRANSPLANTATIONS; WITH BILATERAL PELVIC LYMPHADENECTOMY, INCLUDING EXTERNAL ILIAC, HYPOGASTRIC, AND OBTURATOR NODES</t>
  </si>
  <si>
    <t xml:space="preserve"> CYSTECTOMY, COMPLETE, WITH URETEROILEAL CONDUIT OR SIGMOID BLADDER, INCLUDING INTESTINE ANASTOMOSIS;</t>
  </si>
  <si>
    <t xml:space="preserve"> CYSTECTOMY, COMPLETE, WITH URETEROILEAL CONDUIT OR SIGMOID BLADDER, INCLUDING INTESTINE ANASTOMOSIS; WITH BILATERAL PELVIC LYMPHADENECTOMY, INCLUDING EXTERNAL ILIAC, HYPOGASTRIC, AND OBTURATOR NODES</t>
  </si>
  <si>
    <t xml:space="preserve"> CYSTECTOMY, COMPLETE, WITH CONTINENT DIVERSION, ANY OPEN TECHNIQUE, USING ANY SEGMENT OF SMALL AND/OR LARGE INTESTINE TO CONSTRUCT NEOBLADDER</t>
  </si>
  <si>
    <t xml:space="preserve"> PELVIC EXENTERATION, COMPLETE, FOR VESICAL, PROSTATIC OR URETHRAL MALIGNANCY, WITH REMOVAL OF BLADDER AND URETERAL TRANSPLANTATIONS, WITH OR WITHOUT HYSTERECTOMY AND/OR ABDOMINOPERINEAL RESECTION OF RECTUM AND COLON AND COLOSTOMY, OR ANY COMBINATION THEREOF</t>
  </si>
  <si>
    <t xml:space="preserve"> INJECTION PROCEDURE FOR CYSTOGRAPHY OR VOIDING URETHROCYSTOGRAPHY</t>
  </si>
  <si>
    <t xml:space="preserve"> INJECTION PROCEDURE AND PLACEMENT OF CHAIN FOR CONTRAST AND/OR CHAIN URETHROCYSTOGRAPHY</t>
  </si>
  <si>
    <t xml:space="preserve"> INJECTION PROCEDURE FOR RETROGRADE URETHROCYSTOGRAPHY</t>
  </si>
  <si>
    <t xml:space="preserve"> BLADDER IRRIGATION, SIMPLE, LAVAGE AND/OR INSTILLATION</t>
  </si>
  <si>
    <t xml:space="preserve"> INSERTION OF NON-INDWELLING BLADDER CATHETER (EG, STRAIGHT CATHETERIZATION FOR RESIDUAL URINE)</t>
  </si>
  <si>
    <t xml:space="preserve"> INSERTION OF TEMPORARY INDWELLING BLADDER CATHETER; SIMPLE (EG, FOLEY)</t>
  </si>
  <si>
    <t xml:space="preserve"> INSERTION OF TEMPORARY INDWELLING BLADDER CATHETER; COMPLICATED (EG, ALTERED ANATOMY, FRACTURED CATHETER/BALLOON)</t>
  </si>
  <si>
    <t xml:space="preserve"> CHANGE OF CYSTOSTOMY TUBE; SIMPLE</t>
  </si>
  <si>
    <t xml:space="preserve"> CHANGE OF CYSTOSTOMY TUBE; COMPLICATED</t>
  </si>
  <si>
    <t xml:space="preserve"> TRANSLUMINAL BALLOON ANGIOPLASTY, PERIPHERAL ARTERY OTHER THAN RENAL, OR OTHER VISCERAL ARTERY, ILIAC OR LOWER EXTREMITY, RADIOLOGICAL SUPERVISION AND INTERPRETATION</t>
  </si>
  <si>
    <t xml:space="preserve"> TRANSLUMINAL BALLOON ANGIOPLASTY, EACH ADDITIONAL PERIPHERAL ARTERY OTHER THAN RENAL OR OTHER VISCERAL ARTERY, ILIAC OR LOWER EXTREMITY, RADIOLOGICAL SUPERVISION AND INTERPRETATION (LIST SEPARATELY IN ADDITION TO CODE FOR PRIMARY PROCEDURE)</t>
  </si>
  <si>
    <t xml:space="preserve"> TRANSLUMINAL BALLOON ANGIOPLASTY, RENAL OR OTHER VISCERAL ARTERY, RADIOLOGICAL SUPERVISION AND INTERPRETATION</t>
  </si>
  <si>
    <t xml:space="preserve"> TRANSLUMINAL BALLOON ANGIOPLASTY, EACH ADDITIONAL VISCERAL ARTERY, RADIOLOGICAL SUPERVISION AND INTERPRETATION (LIST SEPARATELY IN ADDITION TO CODE FOR PRIMARY PROCEDURE)</t>
  </si>
  <si>
    <t xml:space="preserve"> TRANSCATHETER BIOPSY, RADIOLOGICAL SUPERVISION AND INTERPRETATION</t>
  </si>
  <si>
    <t xml:space="preserve"> TRANSLUMINAL BALLOON ANGIOPLASTY, VENOUS (EG, SUBCLAVIAN STENOSIS), RADIOLOGICAL SUPERVISION AND INTERPRETATION</t>
  </si>
  <si>
    <t xml:space="preserve"> PERCUTANEOUS TRANSHEPATIC BILIARY DRAINAGE WITH CONTRAST MONITORING, RADIOLOGICAL SUPERVISION AND INTERPRETATION</t>
  </si>
  <si>
    <t xml:space="preserve"> PERCUTANEOUS PLACEMENT OF DRAINAGE CATHETER FOR COMBINED INTERNAL AND EXTERNAL BILIARY DRAINAGE OR OF A DRAINAGE STENT FOR INTERNAL BILIARY DRAINAGE IN PATIENTS WITH AN INOPERABLE MECHANICAL BILIARY OBSTRUCTION, RADIOLOGICAL SUPERVISION AND INTERPRETATION</t>
  </si>
  <si>
    <t xml:space="preserve"> CHANGE OF PERCUTANEOUS TUBE OR DRAINAGE CATHETER WITH CONTRAST MONITORING (EG, GENITOURINARY SYSTEM, ABSCESS), RADIOLOGICAL SUPERVISION AND INTERPRETATION</t>
  </si>
  <si>
    <t xml:space="preserve"> CEREBROSPINAL FLUID FLOW, IMAGING (NOT INCLUDING INTRODUCTION OF MATERIAL); TOMOGRAPHIC (SPECT)</t>
  </si>
  <si>
    <t xml:space="preserve"> LAMINECTOMY FOR EXCISION OR OCCLUSION OF ARTERIOVENOUS MALFORMATION OF SPINAL CORD; THORACOLUMBAR</t>
  </si>
  <si>
    <t xml:space="preserve"> LAMINECTOMY FOR EXCISION OR EVACUATION OF INTRASPINAL LESION OTHER THAN NEOPLASM, EXTRADURAL; CERVICAL</t>
  </si>
  <si>
    <t xml:space="preserve"> LAMINECTOMY FOR EXCISION OR EVACUATION OF INTRASPINAL LESION OTHER THAN NEOPLASM, EXTRADURAL; THORACIC</t>
  </si>
  <si>
    <t xml:space="preserve"> LAMINECTOMY FOR EXCISION OR EVACUATION OF INTRASPINAL LESION OTHER THAN NEOPLASM, EXTRADURAL; LUMBAR</t>
  </si>
  <si>
    <t xml:space="preserve"> KERATOPLASTY (CORNEAL TRANSPLANT); PENETRATING (IN PSEUDOPHAKIA)</t>
  </si>
  <si>
    <t xml:space="preserve"> KERATOPLASTY (CORNEAL TRANSPLANT); ENDOTHELIAL</t>
  </si>
  <si>
    <t xml:space="preserve"> BACKBENCH PREPARATION OF CORNEAL ENDOTHELIAL ALLOGRAFT PRIOR TO TRANSPLANTATION (LIST SEPARATELY IN ADDITION TO CODE FOR PRIMARY PROCEDURE)</t>
  </si>
  <si>
    <t xml:space="preserve"> KERATOMILEUSIS</t>
  </si>
  <si>
    <t xml:space="preserve"> KERATOPHAKIA</t>
  </si>
  <si>
    <t xml:space="preserve"> EPIKERATOPLASTY</t>
  </si>
  <si>
    <t xml:space="preserve"> KERATOPROSTHESIS</t>
  </si>
  <si>
    <t xml:space="preserve"> RADIAL KERATOTOMY</t>
  </si>
  <si>
    <t xml:space="preserve"> CORNEAL RELAXING INCISION FOR CORRECTION OF SURGICALLY INDUCED ASTIGMATISM</t>
  </si>
  <si>
    <t xml:space="preserve"> CYSTORRHAPHY, SUTURE OF BLADDER WOUND, INJURY OR RUPTURE; SIMPLE</t>
  </si>
  <si>
    <t xml:space="preserve"> CYSTORRHAPHY, SUTURE OF BLADDER WOUND, INJURY OR RUPTURE; COMPLICATED</t>
  </si>
  <si>
    <t xml:space="preserve"> CLOSURE OF CYSTOSTOMY (SEPARATE PROCEDURE)</t>
  </si>
  <si>
    <t xml:space="preserve"> SMALL INTESTINAL ENDOSCOPY, ENTEROSCOPY BEYOND SECOND PORTION OF DUODENUM, INCLUDING ILEUM; WITH CONTROL OF BLEEDING (EG, INJECTION, BIPOLAR CAUTERY, UNIPOLAR CAUTERY, LASER, HEATER PROBE, STAPLER, PLASMA COAGULATOR)</t>
  </si>
  <si>
    <t xml:space="preserve"> SMALL INTESTINAL ENDOSCOPY, ENTEROSCOPY BEYOND SECOND PORTION OF DUODENUM, INCLUDING ILEUM; WITH TRANSENDOSCOPIC STENT PLACEMENT (INCLUDES PREDILATION)</t>
  </si>
  <si>
    <t xml:space="preserve"> ILEOSCOPY, THROUGH STOMA; DIAGNOSTIC, WITH OR WITHOUT COLLECTION OF SPECIMEN(S) BY BRUSHING OR WASHING (SEPARATE PROCEDURE)</t>
  </si>
  <si>
    <t xml:space="preserve"> ILEOSCOPY, THROUGH STOMA; WITH BIOPSY, SINGLE OR MULTIPLE</t>
  </si>
  <si>
    <t xml:space="preserve"> ILEOSCOPY, THROUGH STOMA; WITH TRANSENDOSCOPIC STENT PLACEMENT (INCLUDES PREDILATION)</t>
  </si>
  <si>
    <t xml:space="preserve"> ENDOSCOPIC EVALUATION OF SMALL INTESTINAL (ABDOMINAL OR PELVIC) POUCH; DIAGNOSTIC, WITH OR WITHOUT COLLECTION OF SPECIMEN(S) BY BRUSHING OR WASHING (SEPARATE PROCEDURE)</t>
  </si>
  <si>
    <t xml:space="preserve"> ENDOSCOPIC EVALUATION OF SMALL INTESTINAL (ABDOMINAL OR PELVIC) POUCH; WITH BIOPSY, SINGLE OR MULTIPLE</t>
  </si>
  <si>
    <t xml:space="preserve"> COLONOSCOPY THROUGH STOMA; DIAGNOSTIC, WITH OR WITHOUT COLLECTION OF SPECIMEN(S) BY BRUSHING OR WASHING (SEPARATE PROCEDURE)</t>
  </si>
  <si>
    <t xml:space="preserve"> COLONOSCOPY THROUGH STOMA; WITH BIOPSY, SINGLE OR MULTIPLE</t>
  </si>
  <si>
    <t xml:space="preserve"> COLONOSCOPY THROUGH STOMA; WITH REMOVAL OF FOREIGN BODY</t>
  </si>
  <si>
    <t xml:space="preserve"> CEREBROSPINAL FLUID LEAKAGE DETECTION AND LOCALIZATION</t>
  </si>
  <si>
    <t xml:space="preserve"> RADIOPHARMACEUTICAL DACRYOCYSTOGRAPHY</t>
  </si>
  <si>
    <t xml:space="preserve"> UNLISTED NERVOUS SYSTEM PROCEDURE, DIAGNOSTIC NUCLEAR MEDICINE</t>
  </si>
  <si>
    <t xml:space="preserve"> KIDNEY IMAGING MORPHOLOGY;</t>
  </si>
  <si>
    <t xml:space="preserve"> KIDNEY IMAGING MORPHOLOGY; WITH VASCULAR FLOW</t>
  </si>
  <si>
    <t xml:space="preserve"> KIDNEY IMAGING MORPHOLOGY; WITH VASCULAR FLOW AND FUNCTION, SINGLE STUDY WITHOUT PHARMACOLOGICAL INTERVENTION</t>
  </si>
  <si>
    <t xml:space="preserve"> KIDNEY IMAGING MORPHOLOGY; WITH VASCULAR FLOW AND FUNCTION, SINGLE STUDY, WITH PHARMACOLOGICAL INTERVENTION (EG, ANGIOTENSIN CONVERTING ENZYME INHIBITOR AND/OR DIURETIC)</t>
  </si>
  <si>
    <t xml:space="preserve"> KIDNEY IMAGING MORPHOLOGY; WITH VASCULAR FLOW AND FUNCTION, MULTIPLE STUDIES, WITH AND WITHOUT PHARMACOLOGICAL INTERVENTION (EG, ANGIOTENSIN CONVERTING ENZYME INHIBITOR AND/OR DIURETIC)</t>
  </si>
  <si>
    <t xml:space="preserve"> KIDNEY IMAGING MORPHOLOGY; TOMOGRAPHIC (SPECT)</t>
  </si>
  <si>
    <t xml:space="preserve"> KIDNEY FUNCTION STUDY, NON-IMAGING RADIOISOTOPIC STUDY</t>
  </si>
  <si>
    <t xml:space="preserve"> URINARY BLADDER RESIDUAL STUDY (LIST SEPARATELY IN ADDITION TO CODE FOR PRIMARY PROCEDURE)</t>
  </si>
  <si>
    <t xml:space="preserve"> URETERAL REFLUX STUDY (RADIOPHARMACEUTICAL VOIDING CYSTOGRAM)</t>
  </si>
  <si>
    <t xml:space="preserve"> TESTICULAR IMAGING WITH VASCULAR FLOW</t>
  </si>
  <si>
    <t xml:space="preserve"> UNLISTED GENITOURINARY PROCEDURE, DIAGNOSTIC NUCLEAR MEDICINE</t>
  </si>
  <si>
    <t xml:space="preserve"> REMOVAL OF LENS MATERIAL; ASPIRATION TECHNIQUE, 1 OR MORE STAGES</t>
  </si>
  <si>
    <t xml:space="preserve"> REMOVAL OF LENS MATERIAL; PHACOFRAGMENTATION TECHNIQUE (MECHANICAL OR ULTRASONIC) (EG, PHACOEMULSIFICATION), WITH ASPIRATION</t>
  </si>
  <si>
    <t xml:space="preserve"> REMOVAL OF LENS MATERIAL; PARS PLANA APPROACH, WITH OR WITHOUT VITRECTOMY</t>
  </si>
  <si>
    <t xml:space="preserve"> REMOVAL OF LENS MATERIAL; INTRACAPSULAR</t>
  </si>
  <si>
    <t xml:space="preserve"> REMOVAL OF LENS MATERIAL; INTRACAPSULAR, FOR DISLOCATED LENS</t>
  </si>
  <si>
    <t xml:space="preserve"> REMOVAL OF LENS MATERIAL; EXTRACAPSULAR (OTHER THAN 66840, 66850, 66852)</t>
  </si>
  <si>
    <t xml:space="preserve"> 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t>
  </si>
  <si>
    <t xml:space="preserve"> INTRACAPSULAR CATARACT EXTRACTION WITH INSERTION OF INTRAOCULAR LENS PROSTHESIS (1 STAGE PROCEDURE)</t>
  </si>
  <si>
    <t xml:space="preserve"> 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</si>
  <si>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 xml:space="preserve"> RADIOLOGIC EXAMINATION, CHEST, COMPLETE, MINIMUM OF 4 VIEWS; WITH FLUOROSCOPY</t>
  </si>
  <si>
    <t xml:space="preserve"> RADIOLOGIC EXAMINATION, CHEST, SPECIAL VIEWS (EG, LATERAL DECUBITUS, BUCKY STUDIES)</t>
  </si>
  <si>
    <t xml:space="preserve"> RADIOLOGIC EXAMINATION, RIBS, UNILATERAL; 2 VIEWS</t>
  </si>
  <si>
    <t xml:space="preserve"> RADIOLOGIC EXAMINATION, RIBS, UNILATERAL; INCLUDING POSTEROANTERIOR CHEST, MINIMUM OF 3 VIEWS</t>
  </si>
  <si>
    <t xml:space="preserve"> RADIOLOGIC EXAMINATION, RIBS, BILATERAL; 3 VIEWS</t>
  </si>
  <si>
    <t xml:space="preserve"> EXTRACAPSULAR CATARACT REMOVAL WITH INSERTION OF INTRAOCULAR LENS PROSTHESIS (1 STAGE PROCEDURE), MANUAL OR MECHANICAL TECHNIQUE (EG, IRRIGATION AND ASPIRATION OR PHACOEMULSIFICATION)</t>
  </si>
  <si>
    <t xml:space="preserve"> INSERTION OF INTRAOCULAR LENS PROSTHESIS (SECONDARY IMPLANT), NOT ASSOCIATED WITH CONCURRENT CATARACT REMOVAL</t>
  </si>
  <si>
    <t xml:space="preserve"> EXCHANGE OF INTRAOCULAR LENS</t>
  </si>
  <si>
    <t xml:space="preserve"> USE OF OPHTHALMIC ENDOSCOPE (LIST SEPARATELY IN ADDITION TO CODE FOR PRIMARY PROCEDURE)</t>
  </si>
  <si>
    <t xml:space="preserve"> UNLISTED PROCEDURE, ANTERIOR SEGMENT OF EYE</t>
  </si>
  <si>
    <t xml:space="preserve"> REMOVAL OF VITREOUS, ANTERIOR APPROACH (OPEN SKY TECHNIQUE OR LIMBAL INCISION); PARTIAL REMOVAL</t>
  </si>
  <si>
    <t xml:space="preserve"> REMOVAL OF VITREOUS, ANTERIOR APPROACH (OPEN SKY TECHNIQUE OR LIMBAL INCISION); SUBTOTAL REMOVAL WITH MECHANICAL VITRECTOMY</t>
  </si>
  <si>
    <t xml:space="preserve"> ASPIRATION OR RELEASE OF VITREOUS, SUBRETINAL OR CHOROIDAL FLUID, PARS PLANA APPROACH (POSTERIOR SCLEROTOMY)</t>
  </si>
  <si>
    <t xml:space="preserve"> INJECTION OF VITREOUS SUBSTITUTE, PARS PLANA OR LIMBAL APPROACH (FLUID-GAS EXCHANGE), WITH OR WITHOUT ASPIRATION (SEPARATE PROCEDURE)</t>
  </si>
  <si>
    <t xml:space="preserve"> CYSTOURETHROSCOPY, WITH URETEROSCOPY AND/OR PYELOSCOPY; WITH REMOVAL OR MANIPULATION OF CALCULUS (URETERAL CATHETERIZATION IS INCLUDED)</t>
  </si>
  <si>
    <t xml:space="preserve"> CYSTOURETHROSCOPY, WITH URETEROSCOPY AND/OR PYELOSCOPY; WITH LITHOTRIPSY (URETERAL CATHETERIZATION IS INCLUDED)</t>
  </si>
  <si>
    <t xml:space="preserve"> CYSTOURETHROSCOPY, WITH URETEROSCOPY AND/OR PYELOSCOPY; WITH BIOPSY AND/OR FULGURATION OF URETERAL OR RENAL PELVIC LESION</t>
  </si>
  <si>
    <t xml:space="preserve"> CYSTOURETHROSCOPY, WITH URETEROSCOPY AND/OR PYELOSCOPY; WITH RESECTION OF URETERAL OR RENAL PELVIC TUMOR</t>
  </si>
  <si>
    <t xml:space="preserve"> 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</si>
  <si>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 xml:space="preserve"> TRANSCATHETER PERMANENT OCCLUSION OR EMBOLIZATION (EG, FOR TUMOR DESTRUCTION, TO ACHIEVE HEMOSTASIS, TO OCCLUDE A VASCULAR MALFORMATION), PERCUTANEOUS, ANY METHOD; CENTRAL NERVOUS SYSTEM (INTRACRANIAL, SPINAL CORD)</t>
  </si>
  <si>
    <t xml:space="preserve"> TRANSCATHETER PERMANENT OCCLUSION OR EMBOLIZATION (EG, FOR TUMOR DESTRUCTION, TO ACHIEVE HEMOSTASIS, TO OCCLUDE A VASCULAR MALFORMATION), PERCUTANEOUS, ANY METHOD; NON-CENTRAL NERVOUS SYSTEM, HEAD OR NECK (EXTRACRANIAL, BRACHIOCEPHALIC BRANCH)</t>
  </si>
  <si>
    <t xml:space="preserve"> BALLOON ANGIOPLASTY, INTRACRANIAL (EG, ATHEROSCLEROTIC STENOSIS), PERCUTANEOUS</t>
  </si>
  <si>
    <t xml:space="preserve"> TRANSCATHETER PLACEMENT OF INTRAVASCULAR STENT(S), INTRACRANIAL (EG, ATHEROSCLEROTIC STENOSIS), INCLUDING BALLOON ANGIOPLASTY, IF PERFORMED</t>
  </si>
  <si>
    <t xml:space="preserve"> BALLOON DILATATION OF INTRACRANIAL VASOSPASM, PERCUTANEOUS; INITIAL VESSEL</t>
  </si>
  <si>
    <t xml:space="preserve"> BALLOON DILATATION OF INTRACRANIAL VASOSPASM, PERCUTANEOUS; EACH ADDITIONAL VESSEL IN SAME VASCULAR FAMILY (LIST SEPARATELY IN ADDITION TO CODE FOR PRIMARY PROCEDURE)</t>
  </si>
  <si>
    <t xml:space="preserve"> BALLOON DILATATION OF INTRACRANIAL VASOSPASM, PERCUTANEOUS; EACH ADDITIONAL VESSEL IN DIFFERENT VASCULAR FAMILY (LIST SEPARATELY IN ADDITION TO CODE FOR PRIMARY PROCEDURE)</t>
  </si>
  <si>
    <t xml:space="preserve"> SURGERY OF INTRACRANIAL ARTERIOVENOUS MALFORMATION; SUPRATENTORIAL, SIMPLE</t>
  </si>
  <si>
    <t xml:space="preserve"> SURGERY OF INTRACRANIAL ARTERIOVENOUS MALFORMATION; SUPRATENTORIAL, COMPLEX</t>
  </si>
  <si>
    <t xml:space="preserve"> URETHRECTOMY, TOTAL, INCLUDING CYSTOSTOMY; MALE</t>
  </si>
  <si>
    <t xml:space="preserve"> EXCISION OR FULGURATION OF CARCINOMA OF URETHRA</t>
  </si>
  <si>
    <t xml:space="preserve"> EXCISION OF URETHRAL DIVERTICULUM (SEPARATE PROCEDURE); FEMALE</t>
  </si>
  <si>
    <t xml:space="preserve"> EXCISION OF URETHRAL DIVERTICULUM (SEPARATE PROCEDURE); MALE</t>
  </si>
  <si>
    <t xml:space="preserve"> MARSUPIALIZATION OF URETHRAL DIVERTICULUM, MALE OR FEMALE</t>
  </si>
  <si>
    <t xml:space="preserve"> EXCISION OF BULBOURETHRAL GLAND (COWPER'S GLAND)</t>
  </si>
  <si>
    <t xml:space="preserve"> SURGERY OF INTRACRANIAL ANEURYSM, CERVICAL APPROACH BY APPLICATION OF OCCLUDING CLAMP TO CERVICAL CAROTID ARTERY (SELVERSTONE-CRUTCHFIELD TYPE)</t>
  </si>
  <si>
    <t xml:space="preserve"> SURGERY OF ANEURYSM, VASCULAR MALFORMATION OR CAROTID-CAVERNOUS FISTULA; BY INTRACRANIAL AND CERVICAL OCCLUSION OF CAROTID ARTERY</t>
  </si>
  <si>
    <t xml:space="preserve"> SURGERY OF ANEURYSM, VASCULAR MALFORMATION OR CAROTID-CAVERNOUS FISTULA; BY INTRACRANIAL ELECTROTHROMBOSIS</t>
  </si>
  <si>
    <t xml:space="preserve"> SURGERY OF ANEURYSM, VASCULAR MALFORMATION OR CAROTID-CAVERNOUS FISTULA; BY INTRA-ARTERIAL EMBOLIZATION, INJECTION PROCEDURE, OR BALLOON CATHETER</t>
  </si>
  <si>
    <t xml:space="preserve"> ANASTOMOSIS, ARTERIAL, EXTRACRANIAL-INTRACRANIAL (EG, MIDDLE CEREBRAL/CORTICAL) ARTERIES</t>
  </si>
  <si>
    <t xml:space="preserve"> CREATION OF LESION BY STEREOTACTIC METHOD, INCLUDING BURR HOLE(S) AND LOCALIZING AND RECORDING TECHNIQUES, SINGLE OR MULTIPLE STAGES; GLOBUS PALLIDUS OR THALAMUS</t>
  </si>
  <si>
    <t xml:space="preserve"> TREATMENT OF EXTENSIVE OR PROGRESSIVE RETINOPATHY, 1 OR MORE SESSIONS; PRETERM INFANT (LESS THAN 37 WEEKS GESTATION AT BIRTH), PERFORMED FROM BIRTH UP TO 1 YEAR OF AGE (EG, RETINOPATHY OF PREMATURITY), PHOTOCOAGULATION OR CRYOTHERAPY</t>
  </si>
  <si>
    <t xml:space="preserve"> SCLERAL REINFORCEMENT (SEPARATE PROCEDURE); WITHOUT GRAFT</t>
  </si>
  <si>
    <t xml:space="preserve"> SCLERAL REINFORCEMENT (SEPARATE PROCEDURE); WITH GRAFT</t>
  </si>
  <si>
    <t xml:space="preserve"> RADIOLOGIC EXAMINATION, SPINE, THORACOLUMBAR, STANDING (SCOLIOSIS)</t>
  </si>
  <si>
    <t xml:space="preserve"> RADIOLOGIC EXAMINATION, SPINE; THORACIC, 2 VIEWS</t>
  </si>
  <si>
    <t xml:space="preserve"> RADIOLOGIC EXAMINATION, SPINE; THORACIC, 3 VIEWS</t>
  </si>
  <si>
    <t xml:space="preserve"> RADIOLOGIC EXAMINATION, SPINE; THORACIC, MINIMUM OF 4 VIEWS</t>
  </si>
  <si>
    <t xml:space="preserve"> RADIOLOGIC EXAMINATION, SPINE; THORACOLUMBAR, 2 VIEWS</t>
  </si>
  <si>
    <t xml:space="preserve"> RADIOLOGIC EXAMINATION, SPINE; SCOLIOSIS STUDY, INCLUDING SUPINE AND ERECT STUDIES</t>
  </si>
  <si>
    <t xml:space="preserve"> RADIOLOGIC EXAMINATION, SPINE, LUMBOSACRAL; 2 OR 3 VIEWS</t>
  </si>
  <si>
    <t xml:space="preserve"> RADIOLOGIC EXAMINATION, SPINE, LUMBOSACRAL; MINIMUM OF 4 VIEWS</t>
  </si>
  <si>
    <t xml:space="preserve"> RADIOLOGIC EXAMINATION, SPINE, LUMBOSACRAL; COMPLETE, INCLUDING BENDING VIEWS, MINIMUM OF 6 VIEWS</t>
  </si>
  <si>
    <t xml:space="preserve"> RADIOLOGIC EXAMINATION, SPINE, LUMBOSACRAL; BENDING VIEWS ONLY, 2 OR 3 VIEWS</t>
  </si>
  <si>
    <t xml:space="preserve"> COMPUTED TOMOGRAPHY, CERVICAL SPINE; WITHOUT CONTRAST MATERIAL</t>
  </si>
  <si>
    <t xml:space="preserve"> COMPUTED TOMOGRAPHY, CERVICAL SPINE; WITH CONTRAST MATERIAL</t>
  </si>
  <si>
    <t xml:space="preserve"> MAGNETIC RESONANCE (EG, PROTON) IMAGING, LOWER EXTREMITY OTHER THAN JOINT; WITHOUT CONTRAST MATERIAL(S)</t>
  </si>
  <si>
    <t xml:space="preserve"> MAGNETIC RESONANCE (EG, PROTON) IMAGING, LOWER EXTREMITY OTHER THAN JOINT; WITH CONTRAST MATERIAL(S)</t>
  </si>
  <si>
    <t xml:space="preserve"> MAGNETIC RESONANCE (EG, PROTON) IMAGING, LOWER EXTREMITY OTHER THAN JOINT; WITHOUT CONTRAST MATERIAL(S), FOLLOWED BY CONTRAST MATERIAL(S) AND FURTHER SEQUENCES</t>
  </si>
  <si>
    <t xml:space="preserve"> MAGNETIC RESONANCE (EG, PROTON) IMAGING, ANY JOINT OF LOWER EXTREMITY; WITHOUT CONTRAST MATERIAL</t>
  </si>
  <si>
    <t xml:space="preserve"> MAGNETIC RESONANCE (EG, PROTON) IMAGING, ANY JOINT OF LOWER EXTREMITY; WITH CONTRAST MATERIAL(S)</t>
  </si>
  <si>
    <t xml:space="preserve"> MAGNETIC RESONANCE (EG, PROTON) IMAGING, ANY JOINT OF LOWER EXTREMITY; WITHOUT CONTRAST MATERIAL(S), FOLLOWED BY CONTRAST MATERIAL(S) AND FURTHER SEQUENCES</t>
  </si>
  <si>
    <t xml:space="preserve"> MAGNETIC RESONANCE ANGIOGRAPHY, LOWER EXTREMITY, WITH OR WITHOUT CONTRAST MATERIAL(S)</t>
  </si>
  <si>
    <t xml:space="preserve"> RADIOLOGIC EXAMINATION, ABDOMEN; SINGLE ANTEROPOSTERIOR VIEW</t>
  </si>
  <si>
    <t xml:space="preserve"> RADIOLOGIC EXAMINATION, ABDOMEN; ANTEROPOSTERIOR AND ADDITIONAL OBLIQUE AND CONE VIEWS</t>
  </si>
  <si>
    <t xml:space="preserve"> RADIOLOGIC EXAMINATION, ABDOMEN; COMPLETE, INCLUDING DECUBITUS AND/OR ERECT VIEWS</t>
  </si>
  <si>
    <t xml:space="preserve"> RADIOLOGIC EXAMINATION, ABDOMEN; COMPLETE ACUTE ABDOMEN SERIES, INCLUDING SUPINE, ERECT, AND/OR DECUBITUS VIEWS, SINGLE VIEW CHEST</t>
  </si>
  <si>
    <t xml:space="preserve"> COMPUTED TOMOGRAPHY, ABDOMEN; WITHOUT CONTRAST MATERIAL</t>
  </si>
  <si>
    <t xml:space="preserve"> COMPUTED TOMOGRAPHY, ABDOMEN; WITH CONTRAST MATERIAL(S)</t>
  </si>
  <si>
    <t xml:space="preserve"> COMPUTED TOMOGRAPHY, ABDOMEN; WITHOUT CONTRAST MATERIAL, FOLLOWED BY CONTRAST MATERIAL(S) AND FURTHER SECTIONS</t>
  </si>
  <si>
    <t xml:space="preserve"> INJECTION(S), DIAGNOSTIC OR THERAPEUTIC AGENT, PARAVERTEBRAL FACET (ZYGAPOPHYSEAL) JOINT (OR NERVES INNERVATING THAT JOINT) WITH IMAGE GUIDANCE (FLUOROSCOPY OR CT), LUMBAR OR SACRAL; SECOND LEVEL (LIST SEPARATELY IN ADDITION TO CODE FOR PRIMARY PROCEDURE)</t>
  </si>
  <si>
    <t xml:space="preserve"> INJECTION(S), DIAGNOSTIC OR THERAPEUTIC AGENT, PARAVERTEBRAL FACET (ZYGAPOPHYSEAL) JOINT (OR NERVES INNERVATING THAT JOINT) WITH IMAGE GUIDANCE (FLUOROSCOPY OR CT), LUMBAR OR SACRAL; THIRD AND ANY ADDITIONAL LEVEL(S) (LIST SEPARATELY IN ADDITION TO CODE FOR PRIMARY PROCEDURE)</t>
  </si>
  <si>
    <t xml:space="preserve"> INJECTION, ANESTHETIC AGENT; SPHENOPALATINE GANGLION</t>
  </si>
  <si>
    <t xml:space="preserve"> INJECTION, ANESTHETIC AGENT; CAROTID SINUS (SEPARATE PROCEDURE)</t>
  </si>
  <si>
    <t xml:space="preserve"> INJECTION, ANESTHETIC AGENT; STELLATE GANGLION (CERVICAL SYMPATHETIC)</t>
  </si>
  <si>
    <t xml:space="preserve"> INJECTION, ANESTHETIC AGENT; SUPERIOR HYPOGASTRIC PLEXUS</t>
  </si>
  <si>
    <t xml:space="preserve"> INJECTION, ANESTHETIC AGENT; LUMBAR OR THORACIC (PARAVERTEBRAL SYMPATHETIC)</t>
  </si>
  <si>
    <t xml:space="preserve"> INJECTION, ANESTHETIC AGENT; CELIAC PLEXUS, WITH OR WITHOUT RADIOLOGIC MONITORING</t>
  </si>
  <si>
    <t xml:space="preserve"> APPLICATION OF SURFACE (TRANSCUTANEOUS) NEUROSTIMULATOR</t>
  </si>
  <si>
    <t xml:space="preserve"> PERCUTANEOUS IMPLANTATION OF NEUROSTIMULATOR ELECTRODE ARRAY; CRANIAL NERVE</t>
  </si>
  <si>
    <t xml:space="preserve"> PERCUTANEOUS IMPLANTATION OF NEUROSTIMULATOR ELECTRODE ARRAY; PERIPHERAL NERVE (EXCLUDES SACRAL NERVE)</t>
  </si>
  <si>
    <t xml:space="preserve"> PERCUTANEOUS IMPLANTATION OF NEUROSTIMULATOR ELECTRODE ARRAY; SACRAL NERVE (TRANSFORAMINAL PLACEMENT) INCLUDING IMAGE GUIDANCE, IF PERFORMED</t>
  </si>
  <si>
    <t xml:space="preserve"> PERCUTANEOUS IMPLANTATION OF NEUROSTIMULATOR ELECTRODE ARRAY; NEUROMUSCULAR</t>
  </si>
  <si>
    <t xml:space="preserve"> COMPUTED TOMOGRAPHY, ABDOMEN AND PELVIS; WITH CONTRAST MATERIAL(S)</t>
  </si>
  <si>
    <t xml:space="preserve"> COMPUTED TOMOGRAPHY, ABDOMEN AND PELVIS; WITHOUT CONTRAST MATERIAL IN ONE OR BOTH BODY REGIONS, FOLLOWED BY CONTRAST MATERIAL(S) AND FURTHER SECTIONS IN ONE OR BOTH BODY REGIONS</t>
  </si>
  <si>
    <t xml:space="preserve"> MAGNETIC RESONANCE (EG, PROTON) IMAGING, ABDOMEN; WITHOUT CONTRAST MATERIAL(S)</t>
  </si>
  <si>
    <t xml:space="preserve"> MAGNETIC RESONANCE (EG, PROTON) IMAGING, ABDOMEN; WITH CONTRAST MATERIAL(S)</t>
  </si>
  <si>
    <t xml:space="preserve"> MAGNETIC RESONANCE (EG, PROTON) IMAGING, ABDOMEN; WITHOUT CONTRAST MATERIAL(S), FOLLOWED BY WITH CONTRAST MATERIAL(S) AND FURTHER SEQUENCES</t>
  </si>
  <si>
    <t xml:space="preserve"> INSERTION OR REPLACEMENT OF PERIPHERAL OR GASTRIC NEUROSTIMULATOR PULSE GENERATOR OR RECEIVER, DIRECT OR INDUCTIVE COUPLING</t>
  </si>
  <si>
    <t xml:space="preserve"> REVISION OR REMOVAL OF PERIPHERAL OR GASTRIC NEUROSTIMULATOR PULSE GENERATOR OR RECEIVER</t>
  </si>
  <si>
    <t xml:space="preserve"> DESTRUCTION BY NEUROLYTIC AGENT, TRIGEMINAL NERVE; SUPRAORBITAL, INFRAORBITAL, MENTAL, OR INFERIOR ALVEOLAR BRANCH</t>
  </si>
  <si>
    <t xml:space="preserve"> DESTRUCTION BY NEUROLYTIC AGENT, TRIGEMINAL NERVE; SECOND AND THIRD DIVISION BRANCHES AT FORAMEN OVALE</t>
  </si>
  <si>
    <t xml:space="preserve"> DESTRUCTION BY NEUROLYTIC AGENT, TRIGEMINAL NERVE; SECOND AND THIRD DIVISION BRANCHES AT FORAMEN OVALE UNDER RADIOLOGIC MONITORING</t>
  </si>
  <si>
    <t xml:space="preserve"> CHEMODENERVATION OF PAROTID AND SUBMANDIBULAR SALIVARY GLANDS, BILATERAL</t>
  </si>
  <si>
    <t xml:space="preserve"> CHEMODENERVATION OF MUSCLE(S); MUSCLE(S) INNERVATED BY FACIAL NERVE, UNILATERAL (EG, FOR BLEPHAROSPASM, HEMIFACIAL SPASM)</t>
  </si>
  <si>
    <t xml:space="preserve"> CHEMODENERVATION OF MUSCLE(S); MUSCLE(S) INNERVATED BY FACIAL, TRIGEMINAL, CERVICAL SPINAL AND ACCESSORY NERVES, BILATERAL (EG, FOR CHRONIC MIGRAINE)</t>
  </si>
  <si>
    <t xml:space="preserve"> MAGNETIC RESONANCE ANGIOGRAPHY, ABDOMEN, WITH OR WITHOUT CONTRAST MATERIAL(S)</t>
  </si>
  <si>
    <t xml:space="preserve"> PERITONEOGRAM (EG, AFTER INJECTION OF AIR OR CONTRAST), RADIOLOGICAL SUPERVISION AND INTERPRETATION</t>
  </si>
  <si>
    <t xml:space="preserve"> RADIOLOGIC EXAMINATION; PHARYNX AND/OR CERVICAL ESOPHAGUS</t>
  </si>
  <si>
    <t xml:space="preserve"> RADIOLOGIC EXAMINATION; ESOPHAGUS</t>
  </si>
  <si>
    <t xml:space="preserve"> SWALLOWING FUNCTION, WITH CINERADIOGRAPHY/VIDEORADIOGRAPHY</t>
  </si>
  <si>
    <t xml:space="preserve"> REMOVAL OF FOREIGN BODY(S), ESOPHAGEAL, WITH USE OF BALLOON CATHETER, RADIOLOGICAL SUPERVISION AND INTERPRETATION</t>
  </si>
  <si>
    <t xml:space="preserve"> RADIOLOGIC EXAMINATION, GASTROINTESTINAL TRACT, UPPER; WITH OR WITHOUT DELAYED FILMS, WITHOUT KUB</t>
  </si>
  <si>
    <t xml:space="preserve"> RADIOLOGIC EXAMINATION, GASTROINTESTINAL TRACT, UPPER; WITH OR WITHOUT DELAYED FILMS, WITH KUB</t>
  </si>
  <si>
    <t xml:space="preserve"> RADIOLOGIC EXAMINATION, GASTROINTESTINAL TRACT, UPPER; WITH SMALL INTESTINE, INCLUDES MULTIPLE SERIAL FILMS</t>
  </si>
  <si>
    <t xml:space="preserve"> BRACHYTHERAPY ISODOSE PLAN; COMPLEX (MULTIPLANE ISODOSE PLAN, VOLUME IMPLANT CALCULATIONS, OVER 10 SOURCES/RIBBONS USED, SPECIAL SPATIAL RECONSTRUCTION, REMOTE AFTERLOADING BRACHYTHERAPY, OVER 12 SOURCES)</t>
  </si>
  <si>
    <t xml:space="preserve"> RADIOLOGIC EXAMINATION, MANDIBLE; COMPLETE, MINIMUM OF 4 VIEWS</t>
  </si>
  <si>
    <t xml:space="preserve"> RADIOLOGIC EXAMINATION, MASTOIDS; LESS THAN 3 VIEWS PER SIDE</t>
  </si>
  <si>
    <t xml:space="preserve"> RADIOLOGIC EXAMINATION, MASTOIDS; COMPLETE, MINIMUM OF 3 VIEWS PER SIDE</t>
  </si>
  <si>
    <t xml:space="preserve"> RADIOLOGIC EXAMINATION, INTERNAL AUDITORY MEATI, COMPLETE</t>
  </si>
  <si>
    <t xml:space="preserve"> RADIOLOGIC EXAMINATION, FACIAL BONES; LESS THAN 3 VIEWS</t>
  </si>
  <si>
    <t xml:space="preserve"> RADIOLOGIC EXAMINATION, FACIAL BONES; COMPLETE, MINIMUM OF 3 VIEWS</t>
  </si>
  <si>
    <t xml:space="preserve"> RADIOLOGIC EXAMINATION, NASAL BONES, COMPLETE, MINIMUM OF 3 VIEWS</t>
  </si>
  <si>
    <t xml:space="preserve"> DACRYOCYSTOGRAPHY, NASOLACRIMAL DUCT, RADIOLOGICAL SUPERVISION AND INTERPRETATION</t>
  </si>
  <si>
    <t xml:space="preserve"> RADIOLOGIC EXAMINATION; OPTIC FORAMINA</t>
  </si>
  <si>
    <t xml:space="preserve"> RADIOLOGIC EXAMINATION; ORBITS, COMPLETE, MINIMUM OF 4 VIEWS</t>
  </si>
  <si>
    <t xml:space="preserve"> RADIOLOGIC EXAMINATION, SINUSES, PARANASAL, LESS THAN 3 VIEWS</t>
  </si>
  <si>
    <t xml:space="preserve"> RADIOLOGIC EXAMINATION, SINUSES, PARANASAL, COMPLETE, MINIMUM OF 3 VIEWS</t>
  </si>
  <si>
    <t xml:space="preserve"> RADIOLOGIC EXAMINATION, SELLA TURCICA</t>
  </si>
  <si>
    <t xml:space="preserve"> RADIOLOGIC EXAMINATION, SKULL; LESS THAN 4 VIEWS</t>
  </si>
  <si>
    <t xml:space="preserve"> RADIOLOGIC EXAMINATION, SKULL; COMPLETE, MINIMUM OF 4 VIEWS</t>
  </si>
  <si>
    <t xml:space="preserve"> RADIOLOGIC EXAMINATION, TEETH; SINGLE VIEW</t>
  </si>
  <si>
    <t xml:space="preserve"> RADIOLOGIC EXAMINATION, TEETH; PARTIAL EXAMINATION, LESS THAN FULL MOUTH</t>
  </si>
  <si>
    <t xml:space="preserve"> RADIOLOGIC EXAMINATION, TEETH; COMPLETE, FULL MOUTH</t>
  </si>
  <si>
    <t xml:space="preserve"> RADIOLOGIC EXAMINATION, TEMPOROMANDIBULAR JOINT, OPEN AND CLOSED MOUTH; UNILATERAL</t>
  </si>
  <si>
    <t xml:space="preserve"> RADIOLOGIC EXAMINATION, TEMPOROMANDIBULAR JOINT, OPEN AND CLOSED MOUTH; BILATERAL</t>
  </si>
  <si>
    <t xml:space="preserve"> TEMPOROMANDIBULAR JOINT ARTHROGRAPHY, RADIOLOGICAL SUPERVISION AND INTERPRETATION</t>
  </si>
  <si>
    <t xml:space="preserve"> MAGNETIC RESONANCE (EG, PROTON) IMAGING, TEMPOROMANDIBULAR JOINT(S)</t>
  </si>
  <si>
    <t xml:space="preserve"> CEPHALOGRAM, ORTHODONTIC</t>
  </si>
  <si>
    <t xml:space="preserve"> LAMINOPLASTY, CERVICAL, WITH DECOMPRESSION OF THE SPINAL CORD, 2 OR MORE VERTEBRAL SEGMENTS; WITH RECONSTRUCTION OF THE POSTERIOR BONY ELEMENTS (INCLUDING THE APPLICATION OF BRIDGING BONE GRAFT AND NON-SEGMENTAL FIXATION DEVICES [EG, WIRE, SUTURE, MINI-PLATES], WHEN PERFORMED)</t>
  </si>
  <si>
    <t xml:space="preserve"> TRANSPEDICULAR APPROACH WITH DECOMPRESSION OF SPINAL CORD, EQUINA AND/OR NERVE ROOT(S) (EG, HERNIATED INTERVERTEBRAL DISC), SINGLE SEGMENT; THORACIC</t>
  </si>
  <si>
    <t xml:space="preserve"> TRANSPEDICULAR APPROACH WITH DECOMPRESSION OF SPINAL CORD, EQUINA AND/OR NERVE ROOT(S) (EG, HERNIATED INTERVERTEBRAL DISC), SINGLE SEGMENT; LUMBAR (INCLUDING TRANSFACET, OR LATERAL EXTRAFORAMINAL APPROACH) (EG, FAR LATERAL HERNIATED INTERVERTEBRAL DISC)</t>
  </si>
  <si>
    <t xml:space="preserve"> TRANSPEDICULAR APPROACH WITH DECOMPRESSION OF SPINAL CORD, EQUINA AND/OR NERVE ROOT(S) (EG, HERNIATED INTERVERTEBRAL DISC), SINGLE SEGMENT; EACH ADDITIONAL SEGMENT, THORACIC OR LUMBAR (LIST SEPARATELY IN ADDITION TO CODE FOR PRIMARY PROCEDURE)</t>
  </si>
  <si>
    <t xml:space="preserve"> COSTOVERTEBRAL APPROACH WITH DECOMPRESSION OF SPINAL CORD OR NERVE ROOT(S) (EG, HERNIATED INTERVERTEBRAL DISC), THORACIC; SINGLE SEGMENT</t>
  </si>
  <si>
    <t xml:space="preserve"> COSTOVERTEBRAL APPROACH WITH DECOMPRESSION OF SPINAL CORD OR NERVE ROOT(S) (EG, HERNIATED INTERVERTEBRAL DISC), THORACIC; EACH ADDITIONAL SEGMENT (LIST SEPARATELY IN ADDITION TO CODE FOR PRIMARY PROCEDURE)</t>
  </si>
  <si>
    <t xml:space="preserve"> DISCECTOMY, ANTERIOR, WITH DECOMPRESSION OF SPINAL CORD AND/OR NERVE ROOT(S), INCLUDING OSTEOPHYTECTOMY; CERVICAL, SINGLE INTERSPACE</t>
  </si>
  <si>
    <t xml:space="preserve"> DISCECTOMY, ANTERIOR, WITH DECOMPRESSION OF SPINAL CORD AND/OR NERVE ROOT(S), INCLUDING OSTEOPHYTECTOMY; CERVICAL, EACH ADDITIONAL INTERSPACE (LIST SEPARATELY IN ADDITION TO CODE FOR PRIMARY PROCEDURE)</t>
  </si>
  <si>
    <t xml:space="preserve"> DISCECTOMY, ANTERIOR, WITH DECOMPRESSION OF SPINAL CORD AND/OR NERVE ROOT(S), INCLUDING OSTEOPHYTECTOMY; THORACIC, SINGLE INTERSPACE</t>
  </si>
  <si>
    <t xml:space="preserve"> DISCECTOMY, ANTERIOR, WITH DECOMPRESSION OF SPINAL CORD AND/OR NERVE ROOT(S), INCLUDING OSTEOPHYTECTOMY; THORACIC, EACH ADDITIONAL INTERSPACE (LIST SEPARATELY IN ADDITION TO CODE FOR PRIMARY PROCEDURE)</t>
  </si>
  <si>
    <t xml:space="preserve"> VERTEBRAL CORPECTOMY (VERTEBRAL BODY RESECTION), PARTIAL OR COMPLETE, ANTERIOR APPROACH WITH DECOMPRESSION OF SPINAL CORD AND/OR NERVE ROOT(S); CERVICAL, SINGLE SEGMENT</t>
  </si>
  <si>
    <t xml:space="preserve"> VERTEBRAL CORPECTOMY (VERTEBRAL BODY RESECTION), PARTIAL OR COMPLETE, ANTERIOR APPROACH WITH DECOMPRESSION OF SPINAL CORD AND/OR NERVE ROOT(S); CERVICAL, EACH ADDITIONAL SEGMENT (LIST SEPARATELY IN ADDITION TO CODE FOR PRIMARY PROCEDURE)</t>
  </si>
  <si>
    <t xml:space="preserve"> PETROUS APICECTOMY INCLUDING RADICAL MASTOIDECTOMY</t>
  </si>
  <si>
    <t xml:space="preserve"> SECONDARY REPAIR OF DURA FOR CEREBROSPINAL FLUID LEAK, ANTERIOR, MIDDLE OR POSTERIOR CRANIAL FOSSA FOLLOWING SURGERY OF THE SKULL BASE; BY FREE TISSUE GRAFT (EG, PERICRANIUM, FASCIA, TENSOR FASCIA LATA, ADIPOSE TISSUE, HOMOLOGOUS OR SYNTHETIC GRAFTS)</t>
  </si>
  <si>
    <t xml:space="preserve"> SECONDARY REPAIR OF DURA FOR CEREBROSPINAL FLUID LEAK, ANTERIOR, MIDDLE OR POSTERIOR CRANIAL FOSSA FOLLOWING SURGERY OF THE SKULL BASE; BY LOCAL OR REGIONALIZED VASCULARIZED PEDICLE FLAP OR MYOCUTANEOUS FLAP (INCLUDING GALEA, TEMPORALIS, FRONTALIS OR OCCIPITALIS MUSCLE)</t>
  </si>
  <si>
    <t xml:space="preserve"> DESTRUCTION OF LOCALIZED LESION OF RETINA (EG, MACULAR EDEMA, TUMORS), 1 OR MORE SESSIONS; RADIATION BY IMPLANTATION OF SOURCE (INCLUDES REMOVAL OF SOURCE)</t>
  </si>
  <si>
    <t xml:space="preserve"> DESTRUCTION OF LOCALIZED LESION OF CHOROID (EG, CHOROIDAL NEOVASCULARIZATION); PHOTOCOAGULATION (EG, LASER), 1 OR MORE SESSIONS</t>
  </si>
  <si>
    <t xml:space="preserve"> DESTRUCTION OF LOCALIZED LESION OF CHOROID (EG, CHOROIDAL NEOVASCULARIZATION); PHOTODYNAMIC THERAPY (INCLUDES INTRAVENOUS INFUSION)</t>
  </si>
  <si>
    <t xml:space="preserve"> DESTRUCTION OF LOCALIZED LESION OF CHOROID (EG, CHOROIDAL NEOVASCULARIZATION); PHOTODYNAMIC THERAPY, SECOND EYE, AT SINGLE SESSION (LIST SEPARATELY IN ADDITION TO CODE FOR PRIMARY EYE TREATMENT)</t>
  </si>
  <si>
    <t xml:space="preserve"> DESTRUCTION OF EXTENSIVE OR PROGRESSIVE RETINOPATHY (EG, DIABETIC RETINOPATHY), 1 OR MORE SESSIONS, CRYOTHERAPY, DIATHERMY</t>
  </si>
  <si>
    <t xml:space="preserve"> TREATMENT OF EXTENSIVE OR PROGRESSIVE RETINOPATHY, 1 OR MORE SESSIONS; (EG, DIABETIC RETINOPATHY), PHOTOCOAGULATION</t>
  </si>
  <si>
    <t xml:space="preserve"> RADIOLOGIC EXAMINATION, SPINE, CERVICAL; 6 OR MORE VIEWS</t>
  </si>
  <si>
    <t xml:space="preserve"> RADIOLOGIC EXAMINATION, ANKLE, ARTHROGRAPHY, RADIOLOGICAL SUPERVISION AND INTERPRETATION</t>
  </si>
  <si>
    <t xml:space="preserve"> RADIOLOGIC EXAMINATION, FOOT; 2 VIEWS</t>
  </si>
  <si>
    <t xml:space="preserve"> RADIOLOGIC EXAMINATION, FOOT; COMPLETE, MINIMUM OF 3 VIEWS</t>
  </si>
  <si>
    <t xml:space="preserve"> RADIOLOGIC EXAMINATION; CALCANEUS, MINIMUM OF 2 VIEWS</t>
  </si>
  <si>
    <t xml:space="preserve"> RADIOLOGIC EXAMINATION; TOE(S), MINIMUM OF 2 VIEWS</t>
  </si>
  <si>
    <t xml:space="preserve"> COMPUTED TOMOGRAPHY, LOWER EXTREMITY; WITHOUT CONTRAST MATERIAL</t>
  </si>
  <si>
    <t xml:space="preserve"> COMPUTED TOMOGRAPHY, LOWER EXTREMITY; WITH CONTRAST MATERIAL(S)</t>
  </si>
  <si>
    <t xml:space="preserve"> COMPUTED TOMOGRAPHY, LOWER EXTREMITY; WITHOUT CONTRAST MATERIAL, FOLLOWED BY CONTRAST MATERIAL(S) AND FURTHER SECTIONS</t>
  </si>
  <si>
    <t xml:space="preserve"> COMPUTED TOMOGRAPHIC ANGIOGRAPHY, LOWER EXTREMITY, WITH CONTRAST MATERIAL(S), INCLUDING NONCONTRAST IMAGES, IF PERFORMED, AND IMAGE POSTPROCESSING</t>
  </si>
  <si>
    <t xml:space="preserve"> TRANSCERVICAL CATHETERIZATION OF FALLOPIAN TUBE, RADIOLOGICAL SUPERVISION AND INTERPRETATION</t>
  </si>
  <si>
    <t xml:space="preserve"> PERINEOGRAM (EG, VAGINOGRAM, FOR SEX DETERMINATION OR EXTENT OF ANOMALIES)</t>
  </si>
  <si>
    <t xml:space="preserve"> CARDIAC MAGNETIC RESONANCE IMAGING FOR MORPHOLOGY AND FUNCTION WITHOUT CONTRAST MATERIAL;</t>
  </si>
  <si>
    <t xml:space="preserve"> CARDIAC MAGNETIC RESONANCE IMAGING FOR MORPHOLOGY AND FUNCTION WITHOUT CONTRAST MATERIAL; WITH STRESS IMAGING</t>
  </si>
  <si>
    <t xml:space="preserve"> CARDIAC MAGNETIC RESONANCE IMAGING FOR MORPHOLOGY AND FUNCTION WITHOUT CONTRAST MATERIAL(S), FOLLOWED BY CONTRAST MATERIAL(S) AND FURTHER SEQUENCES;</t>
  </si>
  <si>
    <t xml:space="preserve"> CARDIAC MAGNETIC RESONANCE IMAGING FOR MORPHOLOGY AND FUNCTION WITHOUT CONTRAST MATERIAL(S), FOLLOWED BY CONTRAST MATERIAL(S) AND FURTHER SEQUENCES; WITH STRESS IMAGING</t>
  </si>
  <si>
    <t xml:space="preserve"> CARDIAC MAGNETIC RESONANCE IMAGING FOR VELOCITY FLOW MAPPING (LIST SEPARATELY IN ADDITION TO CODE FOR PRIMARY PROCEDURE)</t>
  </si>
  <si>
    <t xml:space="preserve"> COMPUTED TOMOGRAPHY, HEART, WITHOUT CONTRAST MATERIAL, WITH QUANTITATIVE EVALUATION OF CORONARY CALCIUM</t>
  </si>
  <si>
    <t xml:space="preserve"> COMPUTED TOMOGRAPHY, HEART, WITH CONTRAST MATERIAL, FOR EVALUATION OF CARDIAC STRUCTURE AND MORPHOLOGY (INCLUDING 3D IMAGE POSTPROCESSING, ASSESSMENT OF CARDIAC FUNCTION, AND EVALUATION OF VENOUS STRUCTURES, IF PERFORMED)</t>
  </si>
  <si>
    <t xml:space="preserve"> COMPUTED TOMOGRAPHY, HEART, WITH CONTRAST MATERIAL, FOR EVALUATION OF CARDIAC STRUCTURE AND MORPHOLOGY IN THE SETTING OF CONGENITAL HEART DISEASE (INCLUDING 3D IMAGE POSTPROCESSING, ASSESSMENT OF LV CARDIAC FUNCTION, RV STRUCTURE AND FUNCTION AND EVALUATION OF VENOUS STRUCTURES, IF PERFORMED)</t>
  </si>
  <si>
    <t xml:space="preserve"> SUTURE OF MAJOR PERIPHERAL NERVE, ARM OR LEG, EXCEPT SCIATIC; WITHOUT TRANSPOSITION</t>
  </si>
  <si>
    <t xml:space="preserve"> SUTURE OF SCIATIC NERVE</t>
  </si>
  <si>
    <t xml:space="preserve"> SUTURE OF EACH ADDITIONAL MAJOR PERIPHERAL NERVE (LIST SEPARATELY IN ADDITION TO CODE FOR PRIMARY PROCEDURE)</t>
  </si>
  <si>
    <t xml:space="preserve"> SUTURE OF; BRACHIAL PLEXUS</t>
  </si>
  <si>
    <t xml:space="preserve"> SUTURE OF; LUMBAR PLEXUS</t>
  </si>
  <si>
    <t xml:space="preserve"> SUTURE OF FACIAL NERVE; EXTRACRANIAL</t>
  </si>
  <si>
    <t xml:space="preserve"> SUTURE OF FACIAL NERVE; INFRATEMPORAL, WITH OR WITHOUT GRAFTING</t>
  </si>
  <si>
    <t xml:space="preserve"> ANASTOMOSIS; FACIAL-SPINAL ACCESSORY</t>
  </si>
  <si>
    <t xml:space="preserve"> ANASTOMOSIS; FACIAL-HYPOGLOSSAL</t>
  </si>
  <si>
    <t xml:space="preserve"> ANASTOMOSIS; FACIAL-PHRENIC</t>
  </si>
  <si>
    <t xml:space="preserve"> SUTURE OF NERVE; REQUIRING SECONDARY OR DELAYED SUTURE (LIST SEPARATELY IN ADDITION TO CODE FOR PRIMARY NEURORRHAPHY)</t>
  </si>
  <si>
    <t xml:space="preserve"> SUTURE OF NERVE; REQUIRING EXTENSIVE MOBILIZATION, OR TRANSPOSITION OF NERVE (LIST SEPARATELY IN ADDITION TO CODE FOR NERVE SUTURE)</t>
  </si>
  <si>
    <t xml:space="preserve"> SUTURE OF NERVE; REQUIRING SHORTENING OF BONE OF EXTREMITY (LIST SEPARATELY IN ADDITION TO CODE FOR NERVE SUTURE)</t>
  </si>
  <si>
    <t xml:space="preserve"> NERVE GRAFT (INCLUDES OBTAINING GRAFT), HEAD OR NECK; UP TO 4 CM IN LENGTH</t>
  </si>
  <si>
    <t xml:space="preserve"> NERVE GRAFT (INCLUDES OBTAINING GRAFT), HEAD OR NECK; MORE THAN 4 CM LENGTH</t>
  </si>
  <si>
    <t xml:space="preserve"> NERVE GRAFT (INCLUDES OBTAINING GRAFT), SINGLE STRAND, HAND OR FOOT; UP TO 4 CM LENGTH</t>
  </si>
  <si>
    <t xml:space="preserve"> NERVE GRAFT (INCLUDES OBTAINING GRAFT), SINGLE STRAND, HAND OR FOOT; MORE THAN 4 CM LENGTH</t>
  </si>
  <si>
    <t xml:space="preserve"> NERVE GRAFT (INCLUDES OBTAINING GRAFT), SINGLE STRAND, ARM OR LEG; UP TO 4 CM LENGTH</t>
  </si>
  <si>
    <t xml:space="preserve"> NERVE GRAFT (INCLUDES OBTAINING GRAFT), SINGLE STRAND, ARM OR LEG; MORE THAN 4 CM LENGTH</t>
  </si>
  <si>
    <t xml:space="preserve"> ANGIOGRAPHY, ADRENAL, UNILATERAL, SELECTIVE, RADIOLOGICAL SUPERVISION AND INTERPRETATION</t>
  </si>
  <si>
    <t xml:space="preserve"> ANGIOGRAPHY, ADRENAL, BILATERAL, SELECTIVE, RADIOLOGICAL SUPERVISION AND INTERPRETATION</t>
  </si>
  <si>
    <t xml:space="preserve"> ANGIOGRAPHY, PELVIC, SELECTIVE OR SUPRASELECTIVE, RADIOLOGICAL SUPERVISION AND INTERPRETATION</t>
  </si>
  <si>
    <t xml:space="preserve"> ACUTE HEPATITIS PANEL THIS PANEL MUST INCLUDE THE FOLLOWING: HEPATITIS A ANTIBODY (HAAB), IGM ANTIBODY (86709) HEPATITIS B CORE ANTIBODY (HBCAB), IGM ANTIBODY (86705) HEPATITIS B SURFACE ANTIGEN (HBSAG) (87340) HEPATITIS C ANTIBODY (86803)</t>
  </si>
  <si>
    <t xml:space="preserve"> CINERADIOGRAPHY/VIDEORADIOGRAPHY TO COMPLEMENT ROUTINE EXAMINATION (LIST SEPARATELY IN ADDITION TO CODE FOR PRIMARY PROCEDURE)</t>
  </si>
  <si>
    <t xml:space="preserve"> CONSULTATION ON X-RAY EXAMINATION MADE ELSEWHERE, WRITTEN REPORT</t>
  </si>
  <si>
    <t xml:space="preserve"> IMPLANTATION, OSSEOINTEGRATED IMPLANT, TEMPORAL BONE, WITH PERCUTANEOUS ATTACHMENT TO EXTERNAL SPEECH PROCESSOR/COCHLEAR STIMULATOR; WITHOUT MASTOIDECTOMY</t>
  </si>
  <si>
    <t xml:space="preserve"> SUTURE OF RECENT WOUND, EYELID, INVOLVING LID MARGIN, TARSUS, AND/OR PALPEBRAL CONJUNCTIVA DIRECT CLOSURE; PARTIAL THICKNESS</t>
  </si>
  <si>
    <t xml:space="preserve"> LABYRINTHOTOMY, WITH PERFUSION OF VESTIBULOACTIVE DRUG(S); TRANSCANAL</t>
  </si>
  <si>
    <t xml:space="preserve"> ENDOLYMPHATIC SAC OPERATION; WITHOUT SHUNT</t>
  </si>
  <si>
    <t xml:space="preserve"> ENDOLYMPHATIC SAC OPERATION; WITH SHUNT</t>
  </si>
  <si>
    <t xml:space="preserve"> FENESTRATION SEMICIRCULAR CANAL</t>
  </si>
  <si>
    <t xml:space="preserve"> REVISION FENESTRATION OPERATION</t>
  </si>
  <si>
    <t xml:space="preserve"> LABYRINTHECTOMY; TRANSCANAL</t>
  </si>
  <si>
    <t xml:space="preserve"> LABYRINTHECTOMY; WITH MASTOIDECTOMY</t>
  </si>
  <si>
    <t xml:space="preserve"> VESTIBULAR NERVE SECTION, TRANSLABYRINTHINE APPROACH</t>
  </si>
  <si>
    <t xml:space="preserve"> COCHLEAR DEVICE IMPLANTATION, WITH OR WITHOUT MASTOIDECTOMY</t>
  </si>
  <si>
    <t xml:space="preserve"> UNLISTED PROCEDURE, INNER EAR</t>
  </si>
  <si>
    <t xml:space="preserve"> VESTIBULAR NERVE SECTION, TRANSCRANIAL APPROACH</t>
  </si>
  <si>
    <t xml:space="preserve"> TOTAL FACIAL NERVE DECOMPRESSION AND/OR REPAIR (MAY INCLUDE GRAFT)</t>
  </si>
  <si>
    <t xml:space="preserve"> DECOMPRESSION INTERNAL AUDITORY CANAL</t>
  </si>
  <si>
    <t xml:space="preserve"> REMOVAL OF TUMOR, TEMPORAL BONE</t>
  </si>
  <si>
    <t xml:space="preserve"> UNLISTED PROCEDURE, TEMPORAL BONE, MIDDLE FOSSA APPROACH</t>
  </si>
  <si>
    <t xml:space="preserve"> MICROSURGICAL TECHNIQUES, REQUIRING USE OF OPERATING MICROSCOPE (LIST SEPARATELY IN ADDITION TO CODE FOR PRIMARY PROCEDURE)</t>
  </si>
  <si>
    <t xml:space="preserve"> MYELOGRAPHY, POSTERIOR FOSSA, RADIOLOGICAL SUPERVISION AND INTERPRETATION</t>
  </si>
  <si>
    <t xml:space="preserve"> CISTERNOGRAPHY, POSITIVE CONTRAST, RADIOLOGICAL SUPERVISION AND INTERPRETATION</t>
  </si>
  <si>
    <t xml:space="preserve"> VULVECTOMY, RADICAL, COMPLETE, WITH INGUINOFEMORAL, ILIAC, AND PELVIC LYMPHADENECTOMY</t>
  </si>
  <si>
    <t xml:space="preserve"> PARTIAL HYMENECTOMY OR REVISION OF HYMENAL RING</t>
  </si>
  <si>
    <t xml:space="preserve"> EXCISION OF BARTHOLIN'S GLAND OR CYST</t>
  </si>
  <si>
    <t xml:space="preserve"> PLASTIC REPAIR OF INTROITUS</t>
  </si>
  <si>
    <t xml:space="preserve"> CLITOROPLASTY FOR INTERSEX STATE</t>
  </si>
  <si>
    <t xml:space="preserve"> RECONSTRUCTION, PLASTIC, OF EXTRAHEPATIC BILIARY DUCTS WITH END-TO-END ANASTOMOSIS</t>
  </si>
  <si>
    <t xml:space="preserve"> PLACEMENT OF CHOLEDOCHAL STENT</t>
  </si>
  <si>
    <t xml:space="preserve"> U-TUBE HEPATICOENTEROSTOMY</t>
  </si>
  <si>
    <t xml:space="preserve"> SUTURE OF EXTRAHEPATIC BILIARY DUCT FOR PRE-EXISTING INJURY (SEPARATE PROCEDURE)</t>
  </si>
  <si>
    <t xml:space="preserve"> UNLISTED PROCEDURE, BILIARY TRACT</t>
  </si>
  <si>
    <t xml:space="preserve"> PLACEMENT OF DRAINS, PERIPANCREATIC, FOR ACUTE PANCREATITIS;</t>
  </si>
  <si>
    <t xml:space="preserve"> PLACEMENT OF DRAINS, PERIPANCREATIC, FOR ACUTE PANCREATITIS; WITH CHOLECYSTOSTOMY, GASTROSTOMY, AND JEJUNOSTOMY</t>
  </si>
  <si>
    <t xml:space="preserve"> REMOVAL OF PANCREATIC CALCULUS</t>
  </si>
  <si>
    <t xml:space="preserve"> LAMINECTOMY, FACETECTOMY AND FORAMINOTOMY (UNILATERAL OR BILATERAL WITH DECOMPRESSION OF SPINAL CORD, CAUDA EQUINA AND/OR NERVE ROOT[S], [EG, SPINAL OR LATERAL RECESS STENOSIS]), SINGLE VERTEBRAL SEGMENT; LUMBAR</t>
  </si>
  <si>
    <t xml:space="preserve"> 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t>
  </si>
  <si>
    <t xml:space="preserve"> LAMINOPLASTY, CERVICAL, WITH DECOMPRESSION OF THE SPINAL CORD, 2 OR MORE VERTEBRAL SEGMENTS;</t>
  </si>
  <si>
    <t xml:space="preserve"> PERINEOPLASTY, REPAIR OF PERINEUM, NONOBSTETRICAL (SEPARATE PROCEDURE)</t>
  </si>
  <si>
    <t xml:space="preserve"> COLPOSCOPY OF THE VULVA;</t>
  </si>
  <si>
    <t xml:space="preserve"> COLPOSCOPY OF THE VULVA; WITH BIOPSY(S)</t>
  </si>
  <si>
    <t xml:space="preserve"> COLPOTOMY; WITH EXPLORATION</t>
  </si>
  <si>
    <t xml:space="preserve"> COLPOTOMY; WITH DRAINAGE OF PELVIC ABSCESS</t>
  </si>
  <si>
    <t xml:space="preserve"> COLPOCENTESIS (SEPARATE PROCEDURE)</t>
  </si>
  <si>
    <t xml:space="preserve"> INCISION AND DRAINAGE OF VAGINAL HEMATOMA; OBSTETRICAL/POSTPARTUM</t>
  </si>
  <si>
    <t xml:space="preserve"> INCISION AND DRAINAGE OF VAGINAL HEMATOMA; NON-OBSTETRICAL (EG, POST-TRAUMA, SPONTANEOUS BLEEDING)</t>
  </si>
  <si>
    <t xml:space="preserve"> DESTRUCTION OF VAGINAL LESION(S); SIMPLE (EG, LASER SURGERY, ELECTROSURGERY, CRYOSURGERY, CHEMOSURGERY)</t>
  </si>
  <si>
    <t xml:space="preserve"> DESTRUCTION OF VAGINAL LESION(S); EXTENSIVE (EG, LASER SURGERY, ELECTROSURGERY, CRYOSURGERY, CHEMOSURGERY)</t>
  </si>
  <si>
    <t xml:space="preserve"> BIOPSY OF VAGINAL MUCOSA; SIMPLE (SEPARATE PROCEDURE)</t>
  </si>
  <si>
    <t xml:space="preserve"> BIOPSY OF VAGINAL MUCOSA; EXTENSIVE, REQUIRING SUTURE (INCLUDING CYSTS)</t>
  </si>
  <si>
    <t xml:space="preserve"> VAGINECTOMY, PARTIAL REMOVAL OF VAGINAL WALL;</t>
  </si>
  <si>
    <t xml:space="preserve"> VAGINECTOMY, PARTIAL REMOVAL OF VAGINAL WALL; WITH REMOVAL OF PARAVAGINAL TISSUE (RADICAL VAGINECTOMY)</t>
  </si>
  <si>
    <t xml:space="preserve"> VAGINECTOMY, PARTIAL REMOVAL OF VAGINAL WALL; WITH REMOVAL OF PARAVAGINAL TISSUE (RADICAL VAGINECTOMY) WITH BILATERAL TOTAL PELVIC LYMPHADENECTOMY AND PARA-AORTIC LYMPH NODE SAMPLING (BIOPSY)</t>
  </si>
  <si>
    <t xml:space="preserve"> VAGINECTOMY, COMPLETE REMOVAL OF VAGINAL WALL;</t>
  </si>
  <si>
    <t xml:space="preserve"> VAGINECTOMY, COMPLETE REMOVAL OF VAGINAL WALL; WITH REMOVAL OF PARAVAGINAL TISSUE (RADICAL VAGINECTOMY)</t>
  </si>
  <si>
    <t xml:space="preserve"> ANGIOGRAPHY, SELECTIVE, EACH ADDITIONAL VESSEL STUDIED AFTER BASIC EXAMINATION, RADIOLOGICAL SUPERVISION AND INTERPRETATION (LIST SEPARATELY IN ADDITION TO CODE FOR PRIMARY PROCEDURE)</t>
  </si>
  <si>
    <t xml:space="preserve"> ANGIOGRAPHY, ARTERIOVENOUS SHUNT (EG, DIALYSIS PATIENT FISTULA/GRAFT), COMPLETE EVALUATION OF DIALYSIS ACCESS, INCLUDING FLUOROSCOPY, IMAGE DOCUMENTATION AND REPORT (INCLUDES INJECTIONS OF CONTRAST AND ALL NECESSARY IMAGING FROM THE ARTERIAL ANASTOMOSIS AND ADJACENT ARTERY THROUGH ENTIRE VENOUS OUTFLOW INCLUDING THE INFERIOR OR SUPERIOR VENA CAVA), RADIOLOGICAL SUPERVISION AND INTERPRETATION</t>
  </si>
  <si>
    <t xml:space="preserve"> LYMPHANGIOGRAPHY, EXTREMITY ONLY, UNILATERAL, RADIOLOGICAL SUPERVISION AND INTERPRETATION</t>
  </si>
  <si>
    <t xml:space="preserve"> LYMPHANGIOGRAPHY, EXTREMITY ONLY, BILATERAL, RADIOLOGICAL SUPERVISION AND INTERPRETATION</t>
  </si>
  <si>
    <t xml:space="preserve"> LYMPHANGIOGRAPHY, PELVIC/ABDOMINAL, UNILATERAL, RADIOLOGICAL SUPERVISION AND INTERPRETATION</t>
  </si>
  <si>
    <t xml:space="preserve"> LYMPHANGIOGRAPHY, PELVIC/ABDOMINAL, BILATERAL, RADIOLOGICAL SUPERVISION AND INTERPRETATION</t>
  </si>
  <si>
    <t xml:space="preserve"> SHUNTOGRAM FOR INVESTIGATION OF PREVIOUSLY PLACED INDWELLING NONVASCULAR SHUNT (EG, LEVEEN SHUNT, VENTRICULOPERITONEAL SHUNT, INDWELLING INFUSION PUMP), RADIOLOGICAL SUPERVISION AND INTERPRETATION</t>
  </si>
  <si>
    <t xml:space="preserve"> SPLENOPORTOGRAPHY, RADIOLOGICAL SUPERVISION AND INTERPRETATION</t>
  </si>
  <si>
    <t xml:space="preserve"> VENOGRAPHY, EXTREMITY, UNILATERAL, RADIOLOGICAL SUPERVISION AND INTERPRETATION</t>
  </si>
  <si>
    <t xml:space="preserve"> VENOGRAPHY, EXTREMITY, BILATERAL, RADIOLOGICAL SUPERVISION AND INTERPRETATION</t>
  </si>
  <si>
    <t xml:space="preserve"> VENOGRAPHY, CAVAL, INFERIOR, WITH SERIALOGRAPHY, RADIOLOGICAL SUPERVISION AND INTERPRETATION</t>
  </si>
  <si>
    <t xml:space="preserve"> VENOGRAPHY, CAVAL, SUPERIOR, WITH SERIALOGRAPHY, RADIOLOGICAL SUPERVISION AND INTERPRETATION</t>
  </si>
  <si>
    <t xml:space="preserve"> VENOGRAPHY, RENAL, UNILATERAL, SELECTIVE, RADIOLOGICAL SUPERVISION AND INTERPRETATION</t>
  </si>
  <si>
    <t xml:space="preserve"> VENOGRAPHY, RENAL, BILATERAL, SELECTIVE, RADIOLOGICAL SUPERVISION AND INTERPRETATION</t>
  </si>
  <si>
    <t xml:space="preserve"> VENOGRAPHY, ADRENAL, UNILATERAL, SELECTIVE, RADIOLOGICAL SUPERVISION AND INTERPRETATION</t>
  </si>
  <si>
    <t xml:space="preserve"> VENOGRAPHY, ADRENAL, BILATERAL, SELECTIVE, RADIOLOGICAL SUPERVISION AND INTERPRETATION</t>
  </si>
  <si>
    <t xml:space="preserve"> VENOGRAPHY, VENOUS SINUS (EG, PETROSAL AND INFERIOR SAGITTAL) OR JUGULAR, CATHETER, RADIOLOGICAL SUPERVISION AND INTERPRETATION</t>
  </si>
  <si>
    <t xml:space="preserve"> VENOGRAPHY, SUPERIOR SAGITTAL SINUS, RADIOLOGICAL SUPERVISION AND INTERPRETATION</t>
  </si>
  <si>
    <t xml:space="preserve"> PEREYRA PROCEDURE, INCLUDING ANTERIOR COLPORRHAPHY</t>
  </si>
  <si>
    <t xml:space="preserve"> CONSTRUCTION OF ARTIFICIAL VAGINA; WITHOUT GRAFT</t>
  </si>
  <si>
    <t xml:space="preserve"> CONSTRUCTION OF ARTIFICIAL VAGINA; WITH GRAFT</t>
  </si>
  <si>
    <t xml:space="preserve"> REVISION (INCLUDING REMOVAL) OF PROSTHETIC VAGINAL GRAFT; VAGINAL APPROACH</t>
  </si>
  <si>
    <t xml:space="preserve"> REVISION (INCLUDING REMOVAL) OF PROSTHETIC VAGINAL GRAFT; OPEN ABDOMINAL APPROACH</t>
  </si>
  <si>
    <t xml:space="preserve"> CLOSURE OF RECTOVAGINAL FISTULA; VAGINAL OR TRANSANAL APPROACH</t>
  </si>
  <si>
    <t xml:space="preserve"> BIOPSY, ABDOMINAL OR RETROPERITONEAL MASS, PERCUTANEOUS NEEDLE</t>
  </si>
  <si>
    <t xml:space="preserve"> EXCISION OR DESTRUCTION, OPEN, INTRA-ABDOMINAL TUMORS, CYSTS OR ENDOMETRIOMAS, 1 OR MORE PERITONEAL, MESENTERIC, OR RETROPERITONEAL PRIMARY OR SECONDARY TUMORS; LARGEST TUMOR 5 CM DIAMETER OR LESS</t>
  </si>
  <si>
    <t xml:space="preserve"> EXCISION OR DESTRUCTION, OPEN, INTRA-ABDOMINAL TUMORS, CYSTS OR ENDOMETRIOMAS, 1 OR MORE PERITONEAL, MESENTERIC, OR RETROPERITONEAL PRIMARY OR SECONDARY TUMORS; LARGEST TUMOR 5.1-10.0 CM DIAMETER</t>
  </si>
  <si>
    <t xml:space="preserve"> EXCISION OR DESTRUCTION, OPEN, INTRA-ABDOMINAL TUMORS, CYSTS OR ENDOMETRIOMAS, 1 OR MORE PERITONEAL, MESENTERIC, OR RETROPERITONEAL PRIMARY OR SECONDARY TUMORS; LARGEST TUMOR GREATER THAN 10.0 CM DIAMETER</t>
  </si>
  <si>
    <t xml:space="preserve"> EXCISION OF PRESACRAL OR SACROCOCCYGEAL TUMOR</t>
  </si>
  <si>
    <t xml:space="preserve"> STAGING LAPAROTOMY FOR HODGKINS DISEASE OR LYMPHOMA (INCLUDES SPLENECTOMY, NEEDLE OR OPEN BIOPSIES OF BOTH LIVER LOBES, POSSIBLY ALSO REMOVAL OF ABDOMINAL NODES, ABDOMINAL NODE AND/OR BONE MARROW BIOPSIES, OVARIAN REPOSITIONING)</t>
  </si>
  <si>
    <t xml:space="preserve"> UMBILECTOMY, OMPHALECTOMY, EXCISION OF UMBILICUS (SEPARATE PROCEDURE)</t>
  </si>
  <si>
    <t xml:space="preserve"> OMENTECTOMY, EPIPLOECTOMY, RESECTION OF OMENTUM (SEPARATE PROCEDURE)</t>
  </si>
  <si>
    <t xml:space="preserve"> LAPAROSCOPY, ABDOMEN, PERITONEUM, AND OMENTUM, DIAGNOSTIC, WITH OR WITHOUT COLLECTION OF SPECIMEN(S) BY BRUSHING OR WASHING (SEPARATE PROCEDURE)</t>
  </si>
  <si>
    <t xml:space="preserve"> UNLISTED ENDOCRINE PROCEDURE, DIAGNOSTIC NUCLEAR MEDICINE</t>
  </si>
  <si>
    <t xml:space="preserve"> BONE MARROW IMAGING; LIMITED AREA</t>
  </si>
  <si>
    <t xml:space="preserve"> BONE MARROW IMAGING; MULTIPLE AREAS</t>
  </si>
  <si>
    <t xml:space="preserve"> BONE MARROW IMAGING; WHOLE BODY</t>
  </si>
  <si>
    <t xml:space="preserve"> PLASMA VOLUME, RADIOPHARMACEUTICAL VOLUME-DILUTION TECHNIQUE (SEPARATE PROCEDURE); SINGLE SAMPLING</t>
  </si>
  <si>
    <t xml:space="preserve"> PLASMA VOLUME, RADIOPHARMACEUTICAL VOLUME-DILUTION TECHNIQUE (SEPARATE PROCEDURE); MULTIPLE SAMPLINGS</t>
  </si>
  <si>
    <t xml:space="preserve"> RED CELL VOLUME DETERMINATION (SEPARATE PROCEDURE); SINGLE SAMPLING</t>
  </si>
  <si>
    <t xml:space="preserve"> RED CELL VOLUME DETERMINATION (SEPARATE PROCEDURE); MULTIPLE SAMPLINGS</t>
  </si>
  <si>
    <t xml:space="preserve"> WHOLE BLOOD VOLUME DETERMINATION, INCLUDING SEPARATE MEASUREMENT OF PLASMA VOLUME AND RED CELL VOLUME (RADIOPHARMACEUTICAL VOLUME-DILUTION TECHNIQUE)</t>
  </si>
  <si>
    <t xml:space="preserve"> RED CELL SURVIVAL STUDY;</t>
  </si>
  <si>
    <t xml:space="preserve"> RED CELL SURVIVAL STUDY; DIFFERENTIAL ORGAN/TISSUE KINETICS (EG, SPLENIC AND/OR HEPATIC SEQUESTRATION)</t>
  </si>
  <si>
    <t xml:space="preserve"> LABELED RED CELL SEQUESTRATION, DIFFERENTIAL ORGAN/TISSUE (EG, SPLENIC AND/OR HEPATIC)</t>
  </si>
  <si>
    <t xml:space="preserve"> SPLEEN IMAGING ONLY, WITH OR WITHOUT VASCULAR FLOW</t>
  </si>
  <si>
    <t xml:space="preserve"> COMPUTED TOMOGRAPHY GUIDANCE FOR NEEDLE PLACEMENT (EG, BIOPSY, ASPIRATION, INJECTION, LOCALIZATION DEVICE), RADIOLOGICAL SUPERVISION AND INTERPRETATION</t>
  </si>
  <si>
    <t xml:space="preserve"> COMPUTED TOMOGRAPHY GUIDANCE FOR, AND MONITORING OF, PARENCHYMAL TISSUE ABLATION</t>
  </si>
  <si>
    <t xml:space="preserve"> COMPUTED TOMOGRAPHY GUIDANCE FOR PLACEMENT OF RADIATION THERAPY FIELDS</t>
  </si>
  <si>
    <t xml:space="preserve"> MAGNETIC RESONANCE GUIDANCE FOR NEEDLE PLACEMENT (EG, FOR BIOPSY, NEEDLE ASPIRATION, INJECTION, OR PLACEMENT OF LOCALIZATION DEVICE) RADIOLOGICAL SUPERVISION AND INTERPRETATION</t>
  </si>
  <si>
    <t xml:space="preserve"> MAGNETIC RESONANCE GUIDANCE FOR, AND MONITORING OF, PARENCHYMAL TISSUE ABLATION</t>
  </si>
  <si>
    <t xml:space="preserve"> COMPUTER-AIDED DETECTION (COMPUTER ALGORITHM ANALYSIS OF DIGITAL IMAGE DATA FOR LESION DETECTION) WITH FURTHER REVIEW FOR INTERPRETATION, WITH OR WITHOUT DIGITIZATION OF FILM RADIOGRAPHIC IMAGES; DIAGNOSTIC MAMMOGRAPHY (LIST SEPARATELY IN ADDITION TO CODE FOR PRIMARY PROCEDURE)</t>
  </si>
  <si>
    <t xml:space="preserve"> COMPUTER-AIDED DETECTION (COMPUTER ALGORITHM ANALYSIS OF DIGITAL IMAGE DATA FOR LESION DETECTION) WITH FURTHER REVIEW FOR INTERPRETATION, WITH OR WITHOUT DIGITIZATION OF FILM RADIOGRAPHIC IMAGES; SCREENING MAMMOGRAPHY (LIST SEPARATELY IN ADDITION TO CODE FOR PRIMARY PROCEDURE)</t>
  </si>
  <si>
    <t xml:space="preserve"> LAMINECTOMY WITH RHIZOTOMY; 1 OR 2 SEGMENTS</t>
  </si>
  <si>
    <t xml:space="preserve"> LAMINECTOMY WITH RHIZOTOMY; MORE THAN 2 SEGMENTS</t>
  </si>
  <si>
    <t xml:space="preserve"> LAMINECTOMY WITH SECTION OF SPINAL ACCESSORY NERVE</t>
  </si>
  <si>
    <t xml:space="preserve"> VITAMIN B-12 ABSORPTION STUDIES COMBINED, WITH AND WITHOUT INTRINSIC FACTOR</t>
  </si>
  <si>
    <t xml:space="preserve"> ACUTE GASTROINTESTINAL BLOOD LOSS IMAGING</t>
  </si>
  <si>
    <t xml:space="preserve"> GASTROINTESTINAL PROTEIN LOSS</t>
  </si>
  <si>
    <t xml:space="preserve"> INTESTINE IMAGING (EG, ECTOPIC GASTRIC MUCOSA, MECKEL'S LOCALIZATION, VOLVULUS)</t>
  </si>
  <si>
    <t xml:space="preserve"> MAMMARY DUCTOGRAM OR GALACTOGRAM, SINGLE DUCT, RADIOLOGICAL SUPERVISION AND INTERPRETATION</t>
  </si>
  <si>
    <t xml:space="preserve"> MAMMARY DUCTOGRAM OR GALACTOGRAM, MULTIPLE DUCTS, RADIOLOGICAL SUPERVISION AND INTERPRETATION</t>
  </si>
  <si>
    <t xml:space="preserve"> MAMMOGRAPHY; UNILATERAL</t>
  </si>
  <si>
    <t xml:space="preserve"> MAMMOGRAPHY; BILATERAL</t>
  </si>
  <si>
    <t xml:space="preserve"> SCREENING MAMMOGRAPHY, BILATERAL (2-VIEW FILM STUDY OF EACH BREAST)</t>
  </si>
  <si>
    <t xml:space="preserve"> MAGNETIC RESONANCE IMAGING, BREAST, WITHOUT AND/OR WITH CONTRAST MATERIAL(S); UNILATERAL</t>
  </si>
  <si>
    <t xml:space="preserve"> MAGNETIC RESONANCE IMAGING, BREAST, WITHOUT AND/OR WITH CONTRAST MATERIAL(S); BILATERAL</t>
  </si>
  <si>
    <t xml:space="preserve"> MANUAL APPLICATION OF STRESS PERFORMED BY PHYSICIAN OR OTHER QUALIFIED HEALTH CARE PROFESSIONAL FOR JOINT RADIOGRAPHY, INCLUDING CONTRALATERAL JOINT IF INDICATED</t>
  </si>
  <si>
    <t xml:space="preserve"> BONE AGE STUDIES</t>
  </si>
  <si>
    <t xml:space="preserve"> BONE LENGTH STUDIES (ORTHOROENTGENOGRAM, SCANOGRAM)</t>
  </si>
  <si>
    <t xml:space="preserve"> RADIOLOGIC EXAMINATION, OSSEOUS SURVEY; LIMITED (EG, FOR METASTASES)</t>
  </si>
  <si>
    <t xml:space="preserve"> RADIOLOGIC EXAMINATION, OSSEOUS SURVEY; COMPLETE (AXIAL AND APPENDICULAR SKELETON)</t>
  </si>
  <si>
    <t xml:space="preserve"> RADIOLOGIC EXAMINATION, OSSEOUS SURVEY, INFANT</t>
  </si>
  <si>
    <t xml:space="preserve"> JOINT SURVEY, SINGLE VIEW, 2 OR MORE JOINTS (SPECIFY)</t>
  </si>
  <si>
    <t xml:space="preserve"> COMPUTED TOMOGRAPHY, BONE MINERAL DENSITY STUDY, 1 OR MORE SITES; AXIAL SKELETON (EG, HIPS, PELVIS, SPINE)</t>
  </si>
  <si>
    <t xml:space="preserve"> DUAL-ENERGY X-RAY ABSORPTIOMETRY (DXA), BONE DENSITY STUDY, 1 OR MORE SITES; AXIAL SKELETON (EG, HIPS, PELVIS, SPINE)</t>
  </si>
  <si>
    <t xml:space="preserve"> LAMINECTOMY FOR EXCISION OR OCCLUSION OF ARTERIOVENOUS MALFORMATION OF SPINAL CORD; THORACIC</t>
  </si>
  <si>
    <t xml:space="preserve"> 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</si>
  <si>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 xml:space="preserve"> VAGINAL HYSTERECTOMY, FOR UTERUS 250 G OR LESS;</t>
  </si>
  <si>
    <t xml:space="preserve"> VAGINAL HYSTERECTOMY, FOR UTERUS 250 G OR LESS; WITH REMOVAL OF TUBE(S), AND/OR OVARY(S)</t>
  </si>
  <si>
    <t xml:space="preserve"> VAGINAL HYSTERECTOMY, FOR UTERUS 250 G OR LESS; WITH REMOVAL OF TUBE(S), AND/OR OVARY(S), WITH REPAIR OF ENTEROCELE</t>
  </si>
  <si>
    <t xml:space="preserve"> VAGINAL HYSTERECTOMY, FOR UTERUS 250 G OR LESS; WITH COLPO-URETHROCYSTOPEXY (MARSHALL-MARCHETTI-KRANTZ TYPE, PEREYRA TYPE) WITH OR WITHOUT ENDOSCOPIC CONTROL</t>
  </si>
  <si>
    <t xml:space="preserve"> VAGINAL HYSTERECTOMY, FOR UTERUS 250 G OR LESS; WITH REPAIR OF ENTEROCELE</t>
  </si>
  <si>
    <t xml:space="preserve"> VAGINAL HYSTERECTOMY, WITH TOTAL OR PARTIAL VAGINECTOMY;</t>
  </si>
  <si>
    <t xml:space="preserve"> VAGINAL HYSTERECTOMY, WITH TOTAL OR PARTIAL VAGINECTOMY; WITH REPAIR OF ENTEROCELE</t>
  </si>
  <si>
    <t xml:space="preserve"> VAGINAL HYSTERECTOMY, RADICAL (SCHAUTA TYPE OPERATION)</t>
  </si>
  <si>
    <t xml:space="preserve"> VAGINAL HYSTERECTOMY, FOR UTERUS GREATER THAN 250 G;</t>
  </si>
  <si>
    <t xml:space="preserve"> VAGINAL HYSTERECTOMY, FOR UTERUS GREATER THAN 250 G; WITH REMOVAL OF TUBE(S) AND/OR OVARY(S)</t>
  </si>
  <si>
    <t xml:space="preserve"> VAGINAL HYSTERECTOMY, FOR UTERUS GREATER THAN 250 G; WITH REMOVAL OF TUBE(S) AND/OR OVARY(S), WITH REPAIR OF ENTEROCELE</t>
  </si>
  <si>
    <t xml:space="preserve"> VAGINAL HYSTERECTOMY, FOR UTERUS GREATER THAN 250 G; WITH COLPO-URETHROCYSTOPEXY (MARSHALL-MARCHETTI-KRANTZ TYPE, PEREYRA TYPE) WITH OR WITHOUT ENDOSCOPIC CONTROL</t>
  </si>
  <si>
    <t xml:space="preserve"> VAGINAL HYSTERECTOMY, FOR UTERUS GREATER THAN 250 G; WITH REPAIR OF ENTEROCELE</t>
  </si>
  <si>
    <t xml:space="preserve"> INSERTION OF INTRAUTERINE DEVICE (IUD)</t>
  </si>
  <si>
    <t xml:space="preserve"> REMOVAL OF INTRAUTERINE DEVICE (IUD)</t>
  </si>
  <si>
    <t xml:space="preserve"> ARTIFICIAL INSEMINATION; INTRA-CERVICAL</t>
  </si>
  <si>
    <t xml:space="preserve"> ARTIFICIAL INSEMINATION; INTRA-UTERINE</t>
  </si>
  <si>
    <t xml:space="preserve"> SPERM WASHING FOR ARTIFICIAL INSEMINATION</t>
  </si>
  <si>
    <t xml:space="preserve"> CATHETERIZATION AND INTRODUCTION OF SALINE OR CONTRAST MATERIAL FOR SALINE INFUSION SONOHYSTEROGRAPHY (SIS) OR HYSTEROSALPINGOGRAPHY</t>
  </si>
  <si>
    <t xml:space="preserve"> LAPAROSCOPY, SURGICAL, WITH VAGINAL HYSTERECTOMY, FOR UTERUS 250 G OR LESS;</t>
  </si>
  <si>
    <t xml:space="preserve"> LAPAROSCOPY, SURGICAL, WITH VAGINAL HYSTERECTOMY, FOR UTERUS 250 G OR LESS; WITH REMOVAL OF TUBE(S) AND/OR OVARY(S)</t>
  </si>
  <si>
    <t xml:space="preserve"> LAPAROSCOPY, SURGICAL, WITH VAGINAL HYSTERECTOMY, FOR UTERUS GREATER THAN 250 G;</t>
  </si>
  <si>
    <t xml:space="preserve"> LAPAROSCOPY, SURGICAL, WITH VAGINAL HYSTERECTOMY, FOR UTERUS GREATER THAN 250 G; WITH REMOVAL OF TUBE(S) AND/OR OVARY(S)</t>
  </si>
  <si>
    <t xml:space="preserve"> HYSTEROSCOPY, DIAGNOSTIC (SEPARATE PROCEDURE)</t>
  </si>
  <si>
    <t xml:space="preserve"> 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</si>
  <si>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 xml:space="preserve"> CRANIECTOMY FOR IMPLANTATION OF NEUROSTIMULATOR ELECTRODES, CEREBELLAR; CORTICAL</t>
  </si>
  <si>
    <t xml:space="preserve"> CANTHOPLASTY (RECONSTRUCTION OF CANTHUS)</t>
  </si>
  <si>
    <t xml:space="preserve"> EXCISION AND REPAIR OF EYELID, INVOLVING LID MARGIN, TARSUS, CONJUNCTIVA, CANTHUS, OR FULL THICKNESS, MAY INCLUDE PREPARATION FOR SKIN GRAFT OR PEDICLE FLAP WITH ADJACENT TISSUE TRANSFER OR REARRANGEMENT; UP TO ONE-FOURTH OF LID MARGIN</t>
  </si>
  <si>
    <t xml:space="preserve"> EXCISION AND REPAIR OF EYELID, INVOLVING LID MARGIN, TARSUS, CONJUNCTIVA, CANTHUS, OR FULL THICKNESS, MAY INCLUDE PREPARATION FOR SKIN GRAFT OR PEDICLE FLAP WITH ADJACENT TISSUE TRANSFER OR REARRANGEMENT; OVER ONE-FOURTH OF LID MARGIN</t>
  </si>
  <si>
    <t xml:space="preserve"> RECONSTRUCTION OF EYELID, FULL THICKNESS BY TRANSFER OF TARSOCONJUNCTIVAL FLAP FROM OPPOSING EYELID; UP TO TWO-THIRDS OF EYELID, 1 STAGE OR FIRST STAGE</t>
  </si>
  <si>
    <t xml:space="preserve"> RECONSTRUCTION OF EYELID, FULL THICKNESS BY TRANSFER OF TARSOCONJUNCTIVAL FLAP FROM OPPOSING EYELID; TOTAL EYELID, LOWER, 1 STAGE OR FIRST STAGE</t>
  </si>
  <si>
    <t xml:space="preserve"> ELEVATION OF DEPRESSED SKULL FRACTURE; COMPOUND OR COMMINUTED, EXTRADURAL</t>
  </si>
  <si>
    <t xml:space="preserve"> ELEVATION OF DEPRESSED SKULL FRACTURE; WITH REPAIR OF DURA AND/OR DEBRIDEMENT OF BRAIN</t>
  </si>
  <si>
    <t xml:space="preserve"> CRANIOTOMY FOR REPAIR OF DURAL/CEREBROSPINAL FLUID LEAK, INCLUDING SURGERY FOR RHINORRHEA/OTORRHEA</t>
  </si>
  <si>
    <t xml:space="preserve"> REDUCTION OF CRANIOMEGALIC SKULL (EG, TREATED HYDROCEPHALUS); NOT REQUIRING BONE GRAFTS OR CRANIOPLASTY</t>
  </si>
  <si>
    <t xml:space="preserve"> REDUCTION OF CRANIOMEGALIC SKULL (EG, TREATED HYDROCEPHALUS); WITH SIMPLE CRANIOPLASTY</t>
  </si>
  <si>
    <t xml:space="preserve"> REDUCTION OF CRANIOMEGALIC SKULL (EG, TREATED HYDROCEPHALUS); REQUIRING CRANIOTOMY AND RECONSTRUCTION WITH OR WITHOUT BONE GRAFT (INCLUDES OBTAINING GRAFTS)</t>
  </si>
  <si>
    <t xml:space="preserve"> REPAIR OF ENCEPHALOCELE, SKULL VAULT, INCLUDING CRANIOPLASTY</t>
  </si>
  <si>
    <t xml:space="preserve"> CRANIOTOMY FOR REPAIR OF ENCEPHALOCELE, SKULL BASE</t>
  </si>
  <si>
    <t xml:space="preserve"> CRANIOPLASTY FOR SKULL DEFECT; UP TO 5 CM DIAMETER</t>
  </si>
  <si>
    <t xml:space="preserve"> CRANIOPLASTY FOR SKULL DEFECT; LARGER THAN 5 CM DIAMETER</t>
  </si>
  <si>
    <t xml:space="preserve"> REMOVAL OF BONE FLAP OR PROSTHETIC PLATE OF SKULL</t>
  </si>
  <si>
    <t xml:space="preserve"> REPLACEMENT OF BONE FLAP OR PROSTHETIC PLATE OF SKULL</t>
  </si>
  <si>
    <t xml:space="preserve"> CRANIOPLASTY FOR SKULL DEFECT WITH REPARATIVE BRAIN SURGERY</t>
  </si>
  <si>
    <t xml:space="preserve"> CRANIOPLASTY WITH AUTOGRAFT (INCLUDES OBTAINING BONE GRAFTS); UP TO 5 CM DIAMETER</t>
  </si>
  <si>
    <t xml:space="preserve"> CRANIOPLASTY WITH AUTOGRAFT (INCLUDES OBTAINING BONE GRAFTS); LARGER THAN 5 CM DIAMETER</t>
  </si>
  <si>
    <t xml:space="preserve"> INCISION AND RETRIEVAL OF SUBCUTANEOUS CRANIAL BONE GRAFT FOR CRANIOPLASTY (LIST SEPARATELY IN ADDITION TO CODE FOR PRIMARY PROCEDURE)</t>
  </si>
  <si>
    <t xml:space="preserve"> EXCISION OF LESION, CONJUNCTIVA; WITH ADJACENT SCLERA</t>
  </si>
  <si>
    <t xml:space="preserve"> DESTRUCTION OF LESION, CONJUNCTIVA</t>
  </si>
  <si>
    <t xml:space="preserve"> CONJUNCTIVOPLASTY; WITH CONJUNCTIVAL GRAFT OR EXTENSIVE REARRANGEMENT</t>
  </si>
  <si>
    <t xml:space="preserve"> CONJUNCTIVOPLASTY; WITH BUCCAL MUCOUS MEMBRANE GRAFT (INCLUDES OBTAINING GRAFT)</t>
  </si>
  <si>
    <t xml:space="preserve"> CONJUNCTIVOPLASTY, RECONSTRUCTION CUL-DE-SAC; WITH CONJUNCTIVAL GRAFT OR EXTENSIVE REARRANGEMENT</t>
  </si>
  <si>
    <t xml:space="preserve"> CONJUNCTIVOPLASTY, RECONSTRUCTION CUL-DE-SAC; WITH BUCCAL MUCOUS MEMBRANE GRAFT (INCLUDES OBTAINING GRAFT)</t>
  </si>
  <si>
    <t xml:space="preserve"> REPAIR OF SYMBLEPHARON; CONJUNCTIVOPLASTY, WITHOUT GRAFT</t>
  </si>
  <si>
    <t xml:space="preserve"> REPAIR OF SYMBLEPHARON; WITH FREE GRAFT CONJUNCTIVA OR BUCCAL MUCOUS MEMBRANE (INCLUDES OBTAINING GRAFT)</t>
  </si>
  <si>
    <t xml:space="preserve"> REPLACEMENT OR IRRIGATION, SUBARACHNOID/SUBDURAL CATHETER</t>
  </si>
  <si>
    <t xml:space="preserve"> COMPUTED TOMOGRAPHY, ORBIT, SELLA, OR POSTERIOR FOSSA OR OUTER, MIDDLE, OR INNER EAR; WITHOUT CONTRAST MATERIAL</t>
  </si>
  <si>
    <t xml:space="preserve"> COMPUTED TOMOGRAPHY, ORBIT, SELLA, OR POSTERIOR FOSSA OR OUTER, MIDDLE, OR INNER EAR; WITH CONTRAST MATERIAL(S)</t>
  </si>
  <si>
    <t xml:space="preserve"> COMPUTED TOMOGRAPHY, ORBIT, SELLA, OR POSTERIOR FOSSA OR OUTER, MIDDLE, OR INNER EAR; WITHOUT CONTRAST MATERIAL, FOLLOWED BY CONTRAST MATERIAL(S) AND FURTHER SECTIONS</t>
  </si>
  <si>
    <t xml:space="preserve"> COMPUTED TOMOGRAPHY, MAXILLOFACIAL AREA; WITHOUT CONTRAST MATERIAL</t>
  </si>
  <si>
    <t xml:space="preserve"> COMPUTED TOMOGRAPHY, MAXILLOFACIAL AREA; WITH CONTRAST MATERIAL(S)</t>
  </si>
  <si>
    <t xml:space="preserve"> COMPUTED TOMOGRAPHY, MAXILLOFACIAL AREA; WITHOUT CONTRAST MATERIAL, FOLLOWED BY CONTRAST MATERIAL(S) AND FURTHER SECTIONS</t>
  </si>
  <si>
    <t xml:space="preserve"> COMPUTED TOMOGRAPHY, SOFT TISSUE NECK; WITHOUT CONTRAST MATERIAL</t>
  </si>
  <si>
    <t xml:space="preserve"> COMPUTED TOMOGRAPHY, SOFT TISSUE NECK; WITH CONTRAST MATERIAL(S)</t>
  </si>
  <si>
    <t xml:space="preserve"> COMPUTED TOMOGRAPHY, SOFT TISSUE NECK; WITHOUT CONTRAST MATERIAL FOLLOWED BY CONTRAST MATERIAL(S) AND FURTHER SECTIONS</t>
  </si>
  <si>
    <t xml:space="preserve"> COMPUTED TOMOGRAPHIC ANGIOGRAPHY, HEAD, WITH CONTRAST MATERIAL(S), INCLUDING NONCONTRAST IMAGES, IF PERFORMED, AND IMAGE POSTPROCESSING</t>
  </si>
  <si>
    <t xml:space="preserve"> COMPUTED TOMOGRAPHIC ANGIOGRAPHY, NECK, WITH CONTRAST MATERIAL(S), INCLUDING NONCONTRAST IMAGES, IF PERFORMED, AND IMAGE POSTPROCESSING</t>
  </si>
  <si>
    <t xml:space="preserve"> MAGNETIC RESONANCE (EG, PROTON) IMAGING, ORBIT, FACE, AND/OR NECK; WITHOUT CONTRAST MATERIAL(S)</t>
  </si>
  <si>
    <t xml:space="preserve"> MAGNETIC RESONANCE (EG, PROTON) IMAGING, ORBIT, FACE, AND/OR NECK; WITH CONTRAST MATERIAL(S)</t>
  </si>
  <si>
    <t xml:space="preserve"> MAGNETIC RESONANCE (EG, PROTON) IMAGING, ORBIT, FACE, AND/OR NECK; WITHOUT CONTRAST MATERIAL(S), FOLLOWED BY CONTRAST MATERIAL(S) AND FURTHER SEQUENCES</t>
  </si>
  <si>
    <t xml:space="preserve"> MAGNETIC RESONANCE ANGIOGRAPHY, HEAD; WITHOUT CONTRAST MATERIAL(S)</t>
  </si>
  <si>
    <t xml:space="preserve"> MAGNETIC RESONANCE ANGIOGRAPHY, HEAD; WITH CONTRAST MATERIAL(S)</t>
  </si>
  <si>
    <t xml:space="preserve"> MAGNETIC RESONANCE ANGIOGRAPHY, HEAD; WITHOUT CONTRAST MATERIAL(S), FOLLOWED BY CONTRAST MATERIAL(S) AND FURTHER SEQUENCES</t>
  </si>
  <si>
    <t xml:space="preserve"> MAGNETIC RESONANCE ANGIOGRAPHY, NECK; WITHOUT CONTRAST MATERIAL(S)</t>
  </si>
  <si>
    <t xml:space="preserve"> MAGNETIC RESONANCE ANGIOGRAPHY, NECK; WITH CONTRAST MATERIAL(S)</t>
  </si>
  <si>
    <t xml:space="preserve"> IMPLANTATION OF INTRAVITREAL DRUG DELIVERY SYSTEM (EG, GANCICLOVIR IMPLANT), INCLUDES CONCOMITANT REMOVAL OF VITREOUS</t>
  </si>
  <si>
    <t xml:space="preserve"> INTRAVITREAL INJECTION OF A PHARMACOLOGIC AGENT (SEPARATE PROCEDURE)</t>
  </si>
  <si>
    <t xml:space="preserve"> DISCISSION OF VITREOUS STRANDS (WITHOUT REMOVAL), PARS PLANA APPROACH</t>
  </si>
  <si>
    <t xml:space="preserve"> INFUSION OR INSTILLATION OF RADIOELEMENT SOLUTION (INCLUDES 3-MONTH FOLLOW-UP CARE)</t>
  </si>
  <si>
    <t xml:space="preserve"> INTRACAVITARY RADIATION SOURCE APPLICATION; SIMPLE</t>
  </si>
  <si>
    <t xml:space="preserve"> INTRACAVITARY RADIATION SOURCE APPLICATION; INTERMEDIATE</t>
  </si>
  <si>
    <t xml:space="preserve"> INTRACAVITARY RADIATION SOURCE APPLICATION; COMPLEX</t>
  </si>
  <si>
    <t xml:space="preserve"> INTERSTITIAL RADIATION SOURCE APPLICATION; SIMPLE</t>
  </si>
  <si>
    <t xml:space="preserve"> INTERSTITIAL RADIATION SOURCE APPLICATION; INTERMEDIATE</t>
  </si>
  <si>
    <t xml:space="preserve"> INTERSTITIAL RADIATION SOURCE APPLICATION; COMPLEX</t>
  </si>
  <si>
    <t xml:space="preserve"> REMOTE AFTERLOADING HIGH DOSE RATE RADIONUCLIDE BRACHYTHERAPY; 1 CHANNEL</t>
  </si>
  <si>
    <t xml:space="preserve"> REMOTE AFTERLOADING HIGH DOSE RATE RADIONUCLIDE BRACHYTHERAPY; 2-12 CHANNELS</t>
  </si>
  <si>
    <t xml:space="preserve"> TYMPANOPLASTY WITHOUT MASTOIDECTOMY (INCLUDING CANALPLASTY, ATTICOTOMY AND/OR MIDDLE EAR SURGERY), INITIAL OR REVISION; WITH OSSICULAR CHAIN RECONSTRUCTION AND SYNTHETIC PROSTHESIS (EG, PARTIAL OSSICULAR REPLACEMENT PROSTHESIS [PORP], TOTAL OSSICULAR REPLACEMENT PROSTHESIS [TORP])</t>
  </si>
  <si>
    <t xml:space="preserve"> TYMPANOPLASTY WITH ANTROTOMY OR MASTOIDOTOMY (INCLUDING CANALPLASTY, ATTICOTOMY, MIDDLE EAR SURGERY, AND/OR TYMPANIC MEMBRANE REPAIR); WITHOUT OSSICULAR CHAIN RECONSTRUCTION</t>
  </si>
  <si>
    <t xml:space="preserve"> TYMPANOPLASTY WITH ANTROTOMY OR MASTOIDOTOMY (INCLUDING CANALPLASTY, ATTICOTOMY, MIDDLE EAR SURGERY, AND/OR TYMPANIC MEMBRANE REPAIR); WITH OSSICULAR CHAIN RECONSTRUCTION</t>
  </si>
  <si>
    <t xml:space="preserve"> 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</si>
  <si>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 xml:space="preserve"> TYMPANOPLASTY WITH MASTOIDECTOMY (INCLUDING CANALPLASTY, MIDDLE EAR SURGERY, TYMPANIC MEMBRANE REPAIR); WITHOUT OSSICULAR CHAIN RECONSTRUCTION</t>
  </si>
  <si>
    <t xml:space="preserve"> TYMPANOPLASTY WITH MASTOIDECTOMY (INCLUDING CANALPLASTY, MIDDLE EAR SURGERY, TYMPANIC MEMBRANE REPAIR); WITH OSSICULAR CHAIN RECONSTRUCTION</t>
  </si>
  <si>
    <t xml:space="preserve"> TYMPANOPLASTY WITH MASTOIDECTOMY (INCLUDING CANALPLASTY, MIDDLE EAR SURGERY, TYMPANIC MEMBRANE REPAIR); WITH INTACT OR RECONSTRUCTED WALL, WITHOUT OSSICULAR CHAIN RECONSTRUCTION</t>
  </si>
  <si>
    <t xml:space="preserve"> TYMPANOPLASTY WITH MASTOIDECTOMY (INCLUDING CANALPLASTY, MIDDLE EAR SURGERY, TYMPANIC MEMBRANE REPAIR); WITH INTACT OR RECONSTRUCTED CANAL WALL, WITH OSSICULAR CHAIN RECONSTRUCTION</t>
  </si>
  <si>
    <t xml:space="preserve"> SMPD1(SPHINGOMYELIN PHOSPHODIESTERASE 1, ACID LYSOSOMAL) (EG, NIEMANN-PICK DISEASE, TYPE A) GENE ANALYSIS, COMMON VARIANTS (EG, R496L, L302P, FSP330)</t>
  </si>
  <si>
    <t xml:space="preserve"> CHORIONIC GONADOTROPIN STIMULATION PANEL; TESTOSTERONE RESPONSE THIS PANEL MUST INCLUDE THE FOLLOWING: TESTOSTERONE (84403 X 2 ON 3 POOLED BLOOD SAMPLES)</t>
  </si>
  <si>
    <t xml:space="preserve"> CHORIONIC GONADOTROPIN STIMULATION PANEL; ESTRADIOL RESPONSE THIS PANEL MUST INCLUDE THE FOLLOWING: ESTRADIOL (82670 X 2 ON 3 POOLED BLOOD SAMPLES)</t>
  </si>
  <si>
    <t xml:space="preserve"> RENAL VEIN RENIN STIMULATION PANEL (EG, CAPTOPRIL) THIS PANEL MUST INCLUDE THE FOLLOWING: RENIN (84244 X 6)</t>
  </si>
  <si>
    <t xml:space="preserve"> PERIPHERAL VEIN RENIN STIMULATION PANEL (EG, CAPTOPRIL) THIS PANEL MUST INCLUDE THE FOLLOWING: RENIN (84244 X 2)</t>
  </si>
  <si>
    <t xml:space="preserve"> SEVERING ADHESIONS OF ANTERIOR SEGMENT OF EYE, INCISIONAL TECHNIQUE (WITH OR WITHOUT INJECTION OF AIR OR LIQUID) (SEPARATE PROCEDURE); ANTERIOR SYNECHIAE, EXCEPT GONIOSYNECHIAE</t>
  </si>
  <si>
    <t xml:space="preserve"> SEVERING ADHESIONS OF ANTERIOR SEGMENT OF EYE, INCISIONAL TECHNIQUE (WITH OR WITHOUT INJECTION OF AIR OR LIQUID) (SEPARATE PROCEDURE); POSTERIOR SYNECHIAE</t>
  </si>
  <si>
    <t xml:space="preserve"> SEVERING ADHESIONS OF ANTERIOR SEGMENT OF EYE, INCISIONAL TECHNIQUE (WITH OR WITHOUT INJECTION OF AIR OR LIQUID) (SEPARATE PROCEDURE); CORNEOVITREAL ADHESIONS</t>
  </si>
  <si>
    <t xml:space="preserve"> REMOVAL OF EPITHELIAL DOWNGROWTH, ANTERIOR CHAMBER OF EYE</t>
  </si>
  <si>
    <t xml:space="preserve"> REMOVAL OF IMPLANTED MATERIAL, ANTERIOR SEGMENT OF EYE</t>
  </si>
  <si>
    <t xml:space="preserve"> REMOVAL OF BLOOD CLOT, ANTERIOR SEGMENT OF EYE</t>
  </si>
  <si>
    <t xml:space="preserve"> INJECTION, ANTERIOR CHAMBER OF EYE (SEPARATE PROCEDURE); AIR OR LIQUID</t>
  </si>
  <si>
    <t xml:space="preserve"> INJECTION, ANTERIOR CHAMBER OF EYE (SEPARATE PROCEDURE); MEDICATION</t>
  </si>
  <si>
    <t xml:space="preserve"> EXCISION OF LESION, SCLERA</t>
  </si>
  <si>
    <t xml:space="preserve"> FISTULIZATION OF SCLERA FOR GLAUCOMA; TREPHINATION WITH IRIDECTOMY</t>
  </si>
  <si>
    <t xml:space="preserve"> FISTULIZATION OF SCLERA FOR GLAUCOMA; THERMOCAUTERIZATION WITH IRIDECTOMY</t>
  </si>
  <si>
    <t xml:space="preserve"> FISTULIZATION OF SCLERA FOR GLAUCOMA; SCLERECTOMY WITH PUNCH OR SCISSORS, WITH IRIDECTOMY</t>
  </si>
  <si>
    <t xml:space="preserve"> FISTULIZATION OF SCLERA FOR GLAUCOMA; IRIDENCLEISIS OR IRIDOTASIS</t>
  </si>
  <si>
    <t xml:space="preserve"> PERITONEAL-VENOUS SHUNT PATENCY TEST (EG, FOR LEVEEN, DENVER SHUNT)</t>
  </si>
  <si>
    <t xml:space="preserve"> UNLISTED GASTROINTESTINAL PROCEDURE, DIAGNOSTIC NUCLEAR MEDICINE</t>
  </si>
  <si>
    <t xml:space="preserve"> BONE AND/OR JOINT IMAGING; LIMITED AREA</t>
  </si>
  <si>
    <t xml:space="preserve"> BONE AND/OR JOINT IMAGING; MULTIPLE AREAS</t>
  </si>
  <si>
    <t xml:space="preserve"> BONE AND/OR JOINT IMAGING; WHOLE BODY</t>
  </si>
  <si>
    <t xml:space="preserve"> BONE AND/OR JOINT IMAGING; 3 PHASE STUDY</t>
  </si>
  <si>
    <t xml:space="preserve"> BONE AND/OR JOINT IMAGING; TOMOGRAPHIC (SPECT)</t>
  </si>
  <si>
    <t xml:space="preserve"> BONE DENSITY (BONE MINERAL CONTENT) STUDY, 1 OR MORE SITES; SINGLE PHOTON ABSORPTIOMETRY</t>
  </si>
  <si>
    <t xml:space="preserve"> BONE DENSITY (BONE MINERAL CONTENT) STUDY, 1 OR MORE SITES; DUAL PHOTON ABSORPTIOMETRY, 1 OR MORE SITES</t>
  </si>
  <si>
    <t xml:space="preserve"> UNLISTED MUSCULOSKELETAL PROCEDURE, DIAGNOSTIC NUCLEAR MEDICINE</t>
  </si>
  <si>
    <t xml:space="preserve"> DETERMINATION OF CENTRAL C-V HEMODYNAMICS (NON-IMAGING) (EG, EJECTION FRACTION WITH PROBE TECHNIQUE) WITH OR WITHOUT PHARMACOLOGIC INTERVENTION OR EXERCISE, SINGLE OR MULTIPLE DETERMINATIONS</t>
  </si>
  <si>
    <t xml:space="preserve"> CARDIAC SHUNT DETECTION</t>
  </si>
  <si>
    <t xml:space="preserve"> NON-CARDIAC VASCULAR FLOW IMAGING (IE, ANGIOGRAPHY, VENOGRAPHY)</t>
  </si>
  <si>
    <t xml:space="preserve"> MYOCARDIAL PERFUSION IMAGING, TOMOGRAPHIC (SPECT) (INCLUDING ATTENUATION CORRECTION, QUALITATIVE OR QUANTITATIVE WALL MOTION, EJECTION FRACTION BY FIRST PASS OR GATED TECHNIQUE, ADDITIONAL QUANTIFICATION, WHEN PERFORMED); SINGLE STUDY, AT REST OR STRESS (EXERCISE OR PHARMACOLOGIC)</t>
  </si>
  <si>
    <t xml:space="preserve"> 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</si>
  <si>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 xml:space="preserve"> LAMINECTOMY FOR EXCISION OR EVACUATION OF INTRASPINAL LESION OTHER THAN NEOPLASM, EXTRADURAL; SACRAL</t>
  </si>
  <si>
    <t xml:space="preserve"> LAMINECTOMY FOR EXCISION OF INTRASPINAL LESION OTHER THAN NEOPLASM, INTRADURAL; CERVICAL</t>
  </si>
  <si>
    <t xml:space="preserve"> LAMINECTOMY FOR EXCISION OF INTRASPINAL LESION OTHER THAN NEOPLASM, INTRADURAL; THORACIC</t>
  </si>
  <si>
    <t xml:space="preserve"> LAMINECTOMY FOR EXCISION OF INTRASPINAL LESION OTHER THAN NEOPLASM, INTRADURAL; LUMBAR</t>
  </si>
  <si>
    <t xml:space="preserve"> LAMINECTOMY FOR EXCISION OF INTRASPINAL LESION OTHER THAN NEOPLASM, INTRADURAL; SACRAL</t>
  </si>
  <si>
    <t xml:space="preserve"> LAMINECTOMY FOR BIOPSY/EXCISION OF INTRASPINAL NEOPLASM; EXTRADURAL, CERVICAL</t>
  </si>
  <si>
    <t xml:space="preserve"> LAMINECTOMY FOR BIOPSY/EXCISION OF INTRASPINAL NEOPLASM; EXTRADURAL, THORACIC</t>
  </si>
  <si>
    <t xml:space="preserve"> LAMINECTOMY FOR BIOPSY/EXCISION OF INTRASPINAL NEOPLASM; EXTRADURAL, LUMBAR</t>
  </si>
  <si>
    <t xml:space="preserve"> LAMINECTOMY FOR BIOPSY/EXCISION OF INTRASPINAL NEOPLASM; EXTRADURAL, SACRAL</t>
  </si>
  <si>
    <t xml:space="preserve"> LAMINECTOMY FOR BIOPSY/EXCISION OF INTRASPINAL NEOPLASM; INTRADURAL, EXTRAMEDULLARY, CERVICAL</t>
  </si>
  <si>
    <t xml:space="preserve"> LAMINECTOMY FOR BIOPSY/EXCISION OF INTRASPINAL NEOPLASM; INTRADURAL, EXTRAMEDULLARY, THORACIC</t>
  </si>
  <si>
    <t xml:space="preserve"> LAMINECTOMY FOR BIOPSY/EXCISION OF INTRASPINAL NEOPLASM; INTRADURAL, EXTRAMEDULLARY, LUMBAR</t>
  </si>
  <si>
    <t xml:space="preserve"> LAMINECTOMY FOR BIOPSY/EXCISION OF INTRASPINAL NEOPLASM; INTRADURAL, SACRAL</t>
  </si>
  <si>
    <t xml:space="preserve"> LAMINECTOMY FOR BIOPSY/EXCISION OF INTRASPINAL NEOPLASM; INTRADURAL, INTRAMEDULLARY, CERVICAL</t>
  </si>
  <si>
    <t xml:space="preserve"> LAMINECTOMY FOR BIOPSY/EXCISION OF INTRASPINAL NEOPLASM; INTRADURAL, INTRAMEDULLARY, THORACIC</t>
  </si>
  <si>
    <t xml:space="preserve"> LAMINECTOMY FOR BIOPSY/EXCISION OF INTRASPINAL NEOPLASM; INTRADURAL, INTRAMEDULLARY, THORACOLUMBAR</t>
  </si>
  <si>
    <t xml:space="preserve"> LAMINECTOMY FOR BIOPSY/EXCISION OF INTRASPINAL NEOPLASM; COMBINED EXTRADURAL-INTRADURAL LESION, ANY LEVEL</t>
  </si>
  <si>
    <t xml:space="preserve"> OSTEOPLASTIC RECONSTRUCTION OF DORSAL SPINAL ELEMENTS, FOLLOWING PRIMARY INTRASPINAL PROCEDURE (LIST SEPARATELY IN ADDITION TO CODE FOR PRIMARY PROCEDURE)</t>
  </si>
  <si>
    <t xml:space="preserve"> VERTEBRAL CORPECTOMY (VERTEBRAL BODY RESECTION), PARTIAL OR COMPLETE, FOR EXCISION OF INTRASPINAL LESION, SINGLE SEGMENT; EXTRADURAL, CERVICAL</t>
  </si>
  <si>
    <t xml:space="preserve"> VERTEBRAL CORPECTOMY (VERTEBRAL BODY RESECTION), PARTIAL OR COMPLETE, FOR EXCISION OF INTRASPINAL LESION, SINGLE SEGMENT; EXTRADURAL, THORACIC BY TRANSTHORACIC APPROACH</t>
  </si>
  <si>
    <t xml:space="preserve"> VERTEBRAL CORPECTOMY (VERTEBRAL BODY RESECTION), PARTIAL OR COMPLETE, FOR EXCISION OF INTRASPINAL LESION, SINGLE SEGMENT; EXTRADURAL, THORACIC BY THORACOLUMBAR APPROACH</t>
  </si>
  <si>
    <t xml:space="preserve"> VERTEBRAL CORPECTOMY (VERTEBRAL BODY RESECTION), PARTIAL OR COMPLETE, FOR EXCISION OF INTRASPINAL LESION, SINGLE SEGMENT; INTRADURAL, LUMBAR OR SACRAL BY TRANSPERITONEAL OR RETROPERITONEAL APPROACH</t>
  </si>
  <si>
    <t xml:space="preserve"> AQUEOUS SHUNT TO EXTRAOCULAR RESERVOIR (EG, MOLTENO, SCHOCKET, DENVER-KRUPIN)</t>
  </si>
  <si>
    <t xml:space="preserve"> INSERTION OF ANTERIOR SEGMENT AQUEOUS DRAINAGE DEVICE, WITHOUT EXTRAOCULAR RESERVOIR, EXTERNAL APPROACH</t>
  </si>
  <si>
    <t xml:space="preserve"> REVISION OF AQUEOUS SHUNT TO EXTRAOCULAR RESERVOIR</t>
  </si>
  <si>
    <t xml:space="preserve"> REPAIR OF SCLERAL STAPHYLOMA; WITHOUT GRAFT</t>
  </si>
  <si>
    <t xml:space="preserve"> REPAIR OF SCLERAL STAPHYLOMA; WITH GRAFT</t>
  </si>
  <si>
    <t xml:space="preserve"> REVISION OR REPAIR OF OPERATIVE WOUND OF ANTERIOR SEGMENT, ANY TYPE, EARLY OR LATE, MAJOR OR MINOR PROCEDURE</t>
  </si>
  <si>
    <t xml:space="preserve"> IRIDOTOMY BY STAB INCISION (SEPARATE PROCEDURE); EXCEPT TRANSFIXION</t>
  </si>
  <si>
    <t xml:space="preserve"> IRIDOTOMY BY STAB INCISION (SEPARATE PROCEDURE); WITH TRANSFIXION AS FOR IRIS BOMBE</t>
  </si>
  <si>
    <t xml:space="preserve"> IRIDECTOMY, WITH CORNEOSCLERAL OR CORNEAL SECTION; FOR REMOVAL OF LESION</t>
  </si>
  <si>
    <t xml:space="preserve"> IRIDECTOMY, WITH CORNEOSCLERAL OR CORNEAL SECTION; WITH CYCLECTOMY</t>
  </si>
  <si>
    <t xml:space="preserve"> IRIDECTOMY, WITH CORNEOSCLERAL OR CORNEAL SECTION; PERIPHERAL FOR GLAUCOMA (SEPARATE PROCEDURE)</t>
  </si>
  <si>
    <t xml:space="preserve"> IRIDECTOMY, WITH CORNEOSCLERAL OR CORNEAL SECTION; SECTOR FOR GLAUCOMA (SEPARATE PROCEDURE)</t>
  </si>
  <si>
    <t xml:space="preserve"> IRIDECTOMY, WITH CORNEOSCLERAL OR CORNEAL SECTION; OPTICAL (SEPARATE PROCEDURE)</t>
  </si>
  <si>
    <t xml:space="preserve"> REPAIR OF IRIS, CILIARY BODY (AS FOR IRIDODIALYSIS)</t>
  </si>
  <si>
    <t xml:space="preserve"> SUTURE OF IRIS, CILIARY BODY (SEPARATE PROCEDURE) WITH RETRIEVAL OF SUTURE THROUGH SMALL INCISION (EG, MCCANNEL SUTURE)</t>
  </si>
  <si>
    <t xml:space="preserve"> MYOCARDIAL PERFUSION IMAGING, PLANAR (INCLUDING QUALITATIVE OR QUANTITATIVE WALL MOTION, EJECTION FRACTION BY FIRST PASS OR GATED TECHNIQUE, ADDITIONAL QUANTIFICATION, WHEN PERFORMED); SINGLE STUDY, AT REST OR STRESS (EXERCISE OR PHARMACOLOGIC)</t>
  </si>
  <si>
    <t xml:space="preserve"> 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</si>
  <si>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 xml:space="preserve"> ACUTE VENOUS THROMBOSIS IMAGING, PEPTIDE</t>
  </si>
  <si>
    <t xml:space="preserve"> VENOUS THROMBOSIS IMAGING, VENOGRAM; UNILATERAL</t>
  </si>
  <si>
    <t xml:space="preserve"> VENOUS THROMBOSIS IMAGING, VENOGRAM; BILATERAL</t>
  </si>
  <si>
    <t xml:space="preserve"> MYOCARDIAL IMAGING, POSITRON EMISSION TOMOGRAPHY (PET), METABOLIC EVALUATION</t>
  </si>
  <si>
    <t xml:space="preserve"> MYOCARDIAL IMAGING, INFARCT AVID, PLANAR; QUALITATIVE OR QUANTITATIVE</t>
  </si>
  <si>
    <t xml:space="preserve"> MYOCARDIAL IMAGING, INFARCT AVID, PLANAR; WITH EJECTION FRACTION BY FIRST PASS TECHNIQUE</t>
  </si>
  <si>
    <t xml:space="preserve"> MYOCARDIAL IMAGING, INFARCT AVID, PLANAR; TOMOGRAPHIC SPECT WITH OR WITHOUT QUANTIFICATION</t>
  </si>
  <si>
    <t xml:space="preserve"> CARDIAC BLOOD POOL IMAGING, GATED EQUILIBRIUM; PLANAR, SINGLE STUDY AT REST OR STRESS (EXERCISE AND/OR PHARMACOLOGIC), WALL MOTION STUDY PLUS EJECTION FRACTION, WITH OR WITHOUT ADDITIONAL QUANTITATIVE PROCESSING</t>
  </si>
  <si>
    <t xml:space="preserve"> ORTHOPANTOGRAM (EG, PANORAMIC X-RAY)</t>
  </si>
  <si>
    <t xml:space="preserve"> RADIOLOGIC EXAMINATION; NECK, SOFT TISSUE</t>
  </si>
  <si>
    <t xml:space="preserve"> RADIOLOGIC EXAMINATION; PHARYNX OR LARYNX, INCLUDING FLUOROSCOPY AND/OR MAGNIFICATION TECHNIQUE</t>
  </si>
  <si>
    <t xml:space="preserve"> COMPLEX DYNAMIC PHARYNGEAL AND SPEECH EVALUATION BY CINE OR VIDEO RECORDING</t>
  </si>
  <si>
    <t xml:space="preserve"> LARYNGOGRAPHY, CONTRAST, RADIOLOGICAL SUPERVISION AND INTERPRETATION</t>
  </si>
  <si>
    <t xml:space="preserve"> RADIOLOGIC EXAMINATION, SALIVARY GLAND FOR CALCULUS</t>
  </si>
  <si>
    <t xml:space="preserve"> SIALOGRAPHY, RADIOLOGICAL SUPERVISION AND INTERPRETATION</t>
  </si>
  <si>
    <t xml:space="preserve"> COMPUTED TOMOGRAPHY, HEAD OR BRAIN; WITHOUT CONTRAST MATERIAL</t>
  </si>
  <si>
    <t xml:space="preserve"> COMPUTED TOMOGRAPHY, HEAD OR BRAIN; WITH CONTRAST MATERIAL(S)</t>
  </si>
  <si>
    <t xml:space="preserve"> COMPUTED TOMOGRAPHY, HEAD OR BRAIN; WITHOUT CONTRAST MATERIAL, FOLLOWED BY CONTRAST MATERIAL(S) AND FURTHER SECTIONS</t>
  </si>
  <si>
    <t xml:space="preserve"> REPAIR OF RETINAL DETACHMENT; BY SCLERAL BUCKLING OR VITRECTOMY, ON PATIENT HAVING PREVIOUS IPSILATERAL RETINAL DETACHMENT REPAIR(S) USING SCLERAL BUCKLING OR VITRECTOMY TECHNIQUES</t>
  </si>
  <si>
    <t xml:space="preserve"> REPAIR OF COMPLEX RETINAL DETACHMENT (EG, PROLIFERATIVE VITREORETINOPATHY, STAGE C-1 OR GREATER, DIABETIC TRACTION RETINAL DETACHMENT, RETINOPATHY OF PREMATURITY, RETINAL TEAR OF GREATER THAN 90 DEGREES), WITH VITRECTOMY AND MEMBRANE PEELING, MAY INCLUDE AIR, GAS, OR SILICONE OIL TAMPONADE, CRYOTHERAPY, ENDOLASER PHOTOCOAGULATION, DRAINAGE OF SUBRETINAL FLUID, SCLERAL BUCKLING, AND/OR REMOVAL OF LENS</t>
  </si>
  <si>
    <t xml:space="preserve"> PRIMIDONE</t>
  </si>
  <si>
    <t xml:space="preserve"> PROCAINAMIDE;</t>
  </si>
  <si>
    <t xml:space="preserve"> PROCAINAMIDE; WITH METABOLITES (EG, N-ACETYL PROCAINAMIDE)</t>
  </si>
  <si>
    <t xml:space="preserve"> QUINIDINE</t>
  </si>
  <si>
    <t xml:space="preserve"> SIROLIMUS</t>
  </si>
  <si>
    <t xml:space="preserve"> SALICYLATE</t>
  </si>
  <si>
    <t xml:space="preserve"> TACROLIMUS</t>
  </si>
  <si>
    <t xml:space="preserve"> THEOPHYLLINE</t>
  </si>
  <si>
    <t xml:space="preserve"> TIAGABINE</t>
  </si>
  <si>
    <t xml:space="preserve"> TOBRAMYCIN</t>
  </si>
  <si>
    <t xml:space="preserve"> TOPIRAMATE</t>
  </si>
  <si>
    <t xml:space="preserve"> VANCOMYCIN</t>
  </si>
  <si>
    <t xml:space="preserve"> ZONISAMIDE</t>
  </si>
  <si>
    <t xml:space="preserve"> QUANTITATION OF DRUG, NOT ELSEWHERE SPECIFIED</t>
  </si>
  <si>
    <t xml:space="preserve"> ACTH STIMULATION PANEL; FOR ADRENAL INSUFFICIENCY THIS PANEL MUST INCLUDE THE FOLLOWING: CORTISOL (82533 X 2)</t>
  </si>
  <si>
    <t xml:space="preserve"> ACTH STIMULATION PANEL; FOR 21 HYDROXYLASE DEFICIENCY THIS PANEL MUST INCLUDE THE FOLLOWING: CORTISOL (82533 X 2) 17 HYDROXYPROGESTERONE (83498 X 2)</t>
  </si>
  <si>
    <t xml:space="preserve"> ACTH STIMULATION PANEL; FOR 3 BETA-HYDROXYDEHYDROGENASE DEFICIENCY THIS PANEL MUST INCLUDE THE FOLLOWING: CORTISOL (82533 X 2) 17 HYDROXYPREGNENOLONE (84143 X 2)</t>
  </si>
  <si>
    <t xml:space="preserve"> ALDOSTERONE SUPPRESSION EVALUATION PANEL (EG, SALINE INFUSION) THIS PANEL MUST INCLUDE THE FOLLOWING: ALDOSTERONE (82088 X 2) RENIN (84244 X 2)</t>
  </si>
  <si>
    <t xml:space="preserve"> CALCITONIN STIMULATION PANEL (EG, CALCIUM, PENTAGASTRIN) THIS PANEL MUST INCLUDE THE FOLLOWING: CALCITONIN (82308 X 3)</t>
  </si>
  <si>
    <t xml:space="preserve"> CORTICOTROPIC RELEASING HORMONE (CRH) STIMULATION PANEL THIS PANEL MUST INCLUDE THE FOLLOWING: CORTISOL (82533 X 6) ADRENOCORTICOTROPIC HORMONE (ACTH) (82024 X 6)</t>
  </si>
  <si>
    <t xml:space="preserve"> KERATOPLASTY (CORNEAL TRANSPLANT); ANTERIOR LAMELLAR</t>
  </si>
  <si>
    <t xml:space="preserve"> KERATOPLASTY (CORNEAL TRANSPLANT); PENETRATING (EXCEPT IN APHAKIA OR PSEUDOPHAKIA)</t>
  </si>
  <si>
    <t xml:space="preserve"> KERATOPLASTY (CORNEAL TRANSPLANT); PENETRATING (IN APHAKIA)</t>
  </si>
  <si>
    <t xml:space="preserve"> CRANIECTOMY OR CRANIOTOMY, DRAINAGE OF INTRACRANIAL ABSCESS; INFRATENTORIAL</t>
  </si>
  <si>
    <t xml:space="preserve"> CRANIECTOMY OR CRANIOTOMY, DECOMPRESSIVE, WITH OR WITHOUT DURAPLASTY, FOR TREATMENT OF INTRACRANIAL HYPERTENSION, WITHOUT EVACUATION OF ASSOCIATED INTRAPARENCHYMAL HEMATOMA; WITHOUT LOBECTOMY</t>
  </si>
  <si>
    <t xml:space="preserve"> CRANIECTOMY OR CRANIOTOMY, DECOMPRESSIVE, WITH OR WITHOUT DURAPLASTY, FOR TREATMENT OF INTRACRANIAL HYPERTENSION, WITHOUT EVACUATION OF ASSOCIATED INTRAPARENCHYMAL HEMATOMA; WITH LOBECTOMY</t>
  </si>
  <si>
    <t xml:space="preserve"> DECOMPRESSION OF ORBIT ONLY, TRANSCRANIAL APPROACH</t>
  </si>
  <si>
    <t xml:space="preserve"> EXPLORATION OF ORBIT (TRANSCRANIAL APPROACH); WITH BIOPSY</t>
  </si>
  <si>
    <t xml:space="preserve"> RESECTION TEMPORAL BONE, EXTERNAL APPROACH</t>
  </si>
  <si>
    <t xml:space="preserve"> EXCISION AURAL POLYP</t>
  </si>
  <si>
    <t xml:space="preserve"> EXCISION AURAL GLOMUS TUMOR; TRANSCANAL</t>
  </si>
  <si>
    <t xml:space="preserve"> EXCISION AURAL GLOMUS TUMOR; TRANSMASTOID</t>
  </si>
  <si>
    <t xml:space="preserve"> EXCISION AURAL GLOMUS TUMOR; EXTENDED (EXTRATEMPORAL)</t>
  </si>
  <si>
    <t xml:space="preserve"> REVISION MASTOIDECTOMY; RESULTING IN COMPLETE MASTOIDECTOMY</t>
  </si>
  <si>
    <t xml:space="preserve"> REVISION MASTOIDECTOMY; RESULTING IN MODIFIED RADICAL MASTOIDECTOMY</t>
  </si>
  <si>
    <t xml:space="preserve"> REVISION MASTOIDECTOMY; RESULTING IN RADICAL MASTOIDECTOMY</t>
  </si>
  <si>
    <t xml:space="preserve"> REVISION MASTOIDECTOMY; RESULTING IN TYMPANOPLASTY</t>
  </si>
  <si>
    <t xml:space="preserve"> REVISION MASTOIDECTOMY; WITH APICECTOMY</t>
  </si>
  <si>
    <t xml:space="preserve"> TYMPANIC MEMBRANE REPAIR, WITH OR WITHOUT SITE PREPARATION OF PERFORATION FOR CLOSURE, WITH OR WITHOUT PATCH</t>
  </si>
  <si>
    <t xml:space="preserve"> MYRINGOPLASTY (SURGERY CONFINED TO DRUMHEAD AND DONOR AREA)</t>
  </si>
  <si>
    <t xml:space="preserve"> TYMPANOPLASTY WITHOUT MASTOIDECTOMY (INCLUDING CANALPLASTY, ATTICOTOMY AND/OR MIDDLE EAR SURGERY), INITIAL OR REVISION; WITHOUT OSSICULAR CHAIN RECONSTRUCTION</t>
  </si>
  <si>
    <t xml:space="preserve"> TYMPANOPLASTY WITHOUT MASTOIDECTOMY (INCLUDING CANALPLASTY, ATTICOTOMY AND/OR MIDDLE EAR SURGERY), INITIAL OR REVISION; WITH OSSICULAR CHAIN RECONSTRUCTION (EG, POSTFENESTRATION)</t>
  </si>
  <si>
    <t xml:space="preserve"> 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LUMBAR OR SACRAL (CAUDAL)</t>
  </si>
  <si>
    <t xml:space="preserve"> IMPLANTATION, REVISION OR REPOSITIONING OF TUNNELED INTRATHECAL OR EPIDURAL CATHETER, FOR LONG-TERM MEDICATION ADMINISTRATION VIA AN EXTERNAL PUMP OR IMPLANTABLE RESERVOIR/INFUSION PUMP; WITHOUT LAMINECTOMY</t>
  </si>
  <si>
    <t xml:space="preserve"> IMPLANTATION, REVISION OR REPOSITIONING OF TUNNELED INTRATHECAL OR EPIDURAL CATHETER, FOR LONG-TERM MEDICATION ADMINISTRATION VIA AN EXTERNAL PUMP OR IMPLANTABLE RESERVOIR/INFUSION PUMP; WITH LAMINECTOMY</t>
  </si>
  <si>
    <t xml:space="preserve"> REMOVAL OF PREVIOUSLY IMPLANTED INTRATHECAL OR EPIDURAL CATHETER</t>
  </si>
  <si>
    <t xml:space="preserve"> IMPLANTATION OR REPLACEMENT OF DEVICE FOR INTRATHECAL OR EPIDURAL DRUG INFUSION; SUBCUTANEOUS RESERVOIR</t>
  </si>
  <si>
    <t xml:space="preserve"> IMPLANTATION OR REPLACEMENT OF DEVICE FOR INTRATHECAL OR EPIDURAL DRUG INFUSION; NONPROGRAMMABLE PUMP</t>
  </si>
  <si>
    <t xml:space="preserve"> IMPLANTATION OR REPLACEMENT OF DEVICE FOR INTRATHECAL OR EPIDURAL DRUG INFUSION; PROGRAMMABLE PUMP, INCLUDING PREPARATION OF PUMP, WITH OR WITHOUT PROGRAMMING</t>
  </si>
  <si>
    <t xml:space="preserve"> REMOVAL OF SUBCUTANEOUS RESERVOIR OR PUMP, PREVIOUSLY IMPLANTED FOR INTRATHECAL OR EPIDURAL INFUSION</t>
  </si>
  <si>
    <t xml:space="preserve"> TYMPANOPLASTY WITH MASTOIDECTOMY (INCLUDING CANALPLASTY, MIDDLE EAR SURGERY, TYMPANIC MEMBRANE REPAIR); RADICAL OR COMPLETE, WITHOUT OSSICULAR CHAIN RECONSTRUCTION</t>
  </si>
  <si>
    <t xml:space="preserve"> TYMPANOPLASTY WITH MASTOIDECTOMY (INCLUDING CANALPLASTY, MIDDLE EAR SURGERY, TYMPANIC MEMBRANE REPAIR); RADICAL OR COMPLETE, WITH OSSICULAR CHAIN RECONSTRUCTION</t>
  </si>
  <si>
    <t xml:space="preserve"> STAPES MOBILIZATION</t>
  </si>
  <si>
    <t xml:space="preserve"> STAPEDECTOMY OR STAPEDOTOMY WITH REESTABLISHMENT OF OSSICULAR CONTINUITY, WITH OR WITHOUT USE OF FOREIGN MATERIAL;</t>
  </si>
  <si>
    <t xml:space="preserve"> STAPEDECTOMY OR STAPEDOTOMY WITH REESTABLISHMENT OF OSSICULAR CONTINUITY, WITH OR WITHOUT USE OF FOREIGN MATERIAL; WITH FOOTPLATE DRILL OUT</t>
  </si>
  <si>
    <t xml:space="preserve"> REVISION OF STAPEDECTOMY OR STAPEDOTOMY</t>
  </si>
  <si>
    <t xml:space="preserve"> REPAIR OVAL WINDOW FISTULA</t>
  </si>
  <si>
    <t xml:space="preserve"> PARATHYROID PLANAR IMAGING (INCLUDING SUBTRACTION, WHEN PERFORMED); WITH TOMOGRAPHIC (SPECT)</t>
  </si>
  <si>
    <t xml:space="preserve"> PARATHYROID PLANAR IMAGING (INCLUDING SUBTRACTION, WHEN PERFORMED); WITH TOMOGRAPHIC (SPECT), AND CONCURRENTLY ACQUIRED COMPUTED TOMOGRAPHY (CT) FOR ANATOMICAL LOCALIZATION</t>
  </si>
  <si>
    <t xml:space="preserve"> ADRENAL IMAGING, CORTEX AND/OR MEDULLA</t>
  </si>
  <si>
    <t xml:space="preserve"> HEPATIC FUNCTION PANEL THIS PANEL MUST INCLUDE THE FOLLOWING: ALBUMIN (82040) BILIRUBIN, TOTAL (82247) BILIRUBIN, DIRECT (82248) PHOSPHATASE, ALKALINE (84075) PROTEIN, TOTAL (84155) TRANSFERASE, ALANINE AMINO (ALT) (SGPT) (84460) TRANSFERASE, ASPARTATE AMINO (AST) (SGOT) (84450)</t>
  </si>
  <si>
    <t xml:space="preserve"> DRUG SCREEN, QUALITATIVE; MULTIPLE DRUG CLASSES CHROMATOGRAPHIC METHOD, EACH PROCEDURE</t>
  </si>
  <si>
    <t xml:space="preserve"> DRUG SCREEN, QUALITATIVE; SINGLE DRUG CLASS METHOD (EG, IMMUNOASSAY, ENZYME ASSAY), EACH DRUG CLASS</t>
  </si>
  <si>
    <t xml:space="preserve"> DRUG CONFIRMATION, EACH PROCEDURE</t>
  </si>
  <si>
    <t xml:space="preserve"> TISSUE PREPARATION FOR DRUG ANALYSIS</t>
  </si>
  <si>
    <t xml:space="preserve"> AMIKACIN</t>
  </si>
  <si>
    <t xml:space="preserve"> AMITRIPTYLINE</t>
  </si>
  <si>
    <t xml:space="preserve"> BENZODIAZEPINES</t>
  </si>
  <si>
    <t xml:space="preserve"> CAFFEINE</t>
  </si>
  <si>
    <t xml:space="preserve"> CORNEAL WEDGE RESECTION FOR CORRECTION OF SURGICALLY INDUCED ASTIGMATISM</t>
  </si>
  <si>
    <t xml:space="preserve"> PLACEMENT OF AMNIOTIC MEMBRANE ON THE OCULAR SURFACE; WITHOUT SUTURES</t>
  </si>
  <si>
    <t xml:space="preserve"> PLACEMENT OF AMNIOTIC MEMBRANE ON THE OCULAR SURFACE; SINGLE LAYER, SUTURED</t>
  </si>
  <si>
    <t xml:space="preserve"> OCULAR SURFACE RECONSTRUCTION; AMNIOTIC MEMBRANE TRANSPLANTATION, MULTIPLE LAYERS</t>
  </si>
  <si>
    <t xml:space="preserve"> OCULAR SURFACE RECONSTRUCTION; LIMBAL STEM CELL ALLOGRAFT (EG, CADAVERIC OR LIVING DONOR)</t>
  </si>
  <si>
    <t xml:space="preserve"> OTHER CRANIAL DECOMPRESSION, POSTERIOR FOSSA</t>
  </si>
  <si>
    <t xml:space="preserve"> CRANIOTOMY FOR SECTION OF TENTORIUM CEREBELLI (SEPARATE PROCEDURE)</t>
  </si>
  <si>
    <t xml:space="preserve"> CRANIECTOMY, SUBTEMPORAL, FOR SECTION, COMPRESSION, OR DECOMPRESSION OF SENSORY ROOT OF GASSERIAN GANGLION</t>
  </si>
  <si>
    <t xml:space="preserve"> CRANIECTOMY, SUBOCCIPITAL; FOR EXPLORATION OR DECOMPRESSION OF CRANIAL NERVES</t>
  </si>
  <si>
    <t xml:space="preserve"> CRANIECTOMY, SUBOCCIPITAL; FOR SECTION OF 1 OR MORE CRANIAL NERVES</t>
  </si>
  <si>
    <t xml:space="preserve"> CRANIECTOMY, SUBOCCIPITAL; FOR MEDULLARY TRACTOTOMY</t>
  </si>
  <si>
    <t xml:space="preserve"> CRANIECTOMY, SUBOCCIPITAL; FOR MESENCEPHALIC TRACTOTOMY OR PEDUNCULOTOMY</t>
  </si>
  <si>
    <t xml:space="preserve"> CRANIOTOMY FOR LOBOTOMY, INCLUDING CINGULOTOMY</t>
  </si>
  <si>
    <t xml:space="preserve"> CRANIECTOMY; WITH EXCISION OF TUMOR OR OTHER BONE LESION OF SKULL</t>
  </si>
  <si>
    <t xml:space="preserve"> CRANIECTOMY; FOR OSTEOMYELITIS</t>
  </si>
  <si>
    <t xml:space="preserve"> CRANIECTOMY, TREPHINATION, BONE FLAP CRANIOTOMY; FOR EXCISION OF BRAIN TUMOR, SUPRATENTORIAL, EXCEPT MENINGIOMA</t>
  </si>
  <si>
    <t xml:space="preserve"> CRANIECTOMY, TREPHINATION, BONE FLAP CRANIOTOMY; FOR EXCISION OF MENINGIOMA, SUPRATENTORIAL</t>
  </si>
  <si>
    <t xml:space="preserve"> CRANIECTOMY, TREPHINATION, BONE FLAP CRANIOTOMY; FOR EXCISION OF BRAIN ABSCESS, SUPRATENTORIAL</t>
  </si>
  <si>
    <t xml:space="preserve"> CRANIECTOMY, TREPHINATION, BONE FLAP CRANIOTOMY; FOR EXCISION OR FENESTRATION OF CYST, SUPRATENTORIAL</t>
  </si>
  <si>
    <t xml:space="preserve"> IMPLANTATION OF BRAIN INTRACAVITARY CHEMOTHERAPY AGENT (LIST SEPARATELY IN ADDITION TO CODE FOR PRIMARY PROCEDURE)</t>
  </si>
  <si>
    <t xml:space="preserve"> CRANIECTOMY FOR EXCISION OF BRAIN TUMOR, INFRATENTORIAL OR POSTERIOR FOSSA; EXCEPT MENINGIOMA, CEREBELLOPONTINE ANGLE TUMOR, OR MIDLINE TUMOR AT BASE OF SKULL</t>
  </si>
  <si>
    <t xml:space="preserve"> CRANIECTOMY FOR EXCISION OF BRAIN TUMOR, INFRATENTORIAL OR POSTERIOR FOSSA; MENINGIOMA</t>
  </si>
  <si>
    <t xml:space="preserve"> CRANIECTOMY FOR EXCISION OF BRAIN TUMOR, INFRATENTORIAL OR POSTERIOR FOSSA; CEREBELLOPONTINE ANGLE TUMOR</t>
  </si>
  <si>
    <t xml:space="preserve"> CRANIECTOMY FOR EXCISION OF BRAIN TUMOR, INFRATENTORIAL OR POSTERIOR FOSSA; MIDLINE TUMOR AT BASE OF SKULL</t>
  </si>
  <si>
    <t xml:space="preserve"> CRANIECTOMY, INFRATENTORIAL OR POSTERIOR FOSSA; FOR EXCISION OF BRAIN ABSCESS</t>
  </si>
  <si>
    <t xml:space="preserve"> CRANIECTOMY, INFRATENTORIAL OR POSTERIOR FOSSA; FOR EXCISION OR FENESTRATION OF CYST</t>
  </si>
  <si>
    <t xml:space="preserve"> CRANIECTOMY, BONE FLAP CRANIOTOMY, TRANSTEMPORAL (MASTOID) FOR EXCISION OF CEREBELLOPONTINE ANGLE TUMOR;</t>
  </si>
  <si>
    <t xml:space="preserve"> CRANIECTOMY, BONE FLAP CRANIOTOMY, TRANSTEMPORAL (MASTOID) FOR EXCISION OF CEREBELLOPONTINE ANGLE TUMOR; COMBINED WITH MIDDLE/POSTERIOR FOSSA CRANIOTOMY/CRANIECTOMY</t>
  </si>
  <si>
    <t xml:space="preserve"> SUBDURAL IMPLANTATION OF STRIP ELECTRODES THROUGH 1 OR MORE BURR OR TREPHINE HOLE(S) FOR LONG-TERM SEIZURE MONITORING</t>
  </si>
  <si>
    <t xml:space="preserve"> CRANIOTOMY WITH ELEVATION OF BONE FLAP; FOR SUBDURAL IMPLANTATION OF AN ELECTRODE ARRAY, FOR LONG-TERM SEIZURE MONITORING</t>
  </si>
  <si>
    <t xml:space="preserve"> CRANIOTOMY WITH ELEVATION OF BONE FLAP; FOR EXCISION OF EPILEPTOGENIC FOCUS WITHOUT ELECTROCORTICOGRAPHY DURING SURGERY</t>
  </si>
  <si>
    <t xml:space="preserve"> RADIOPHARMACEUTICAL LOCALIZATION OF TUMOR OR DISTRIBUTION OF RADIOPHARMACEUTICAL AGENT(S); LIMITED AREA</t>
  </si>
  <si>
    <t xml:space="preserve"> RADIOPHARMACEUTICAL LOCALIZATION OF TUMOR OR DISTRIBUTION OF RADIOPHARMACEUTICAL AGENT(S); MULTIPLE AREAS</t>
  </si>
  <si>
    <t xml:space="preserve"> MAGNETIC RESONANCE (EG, PROTON) IMAGING, BRAIN (INCLUDING BRAIN STEM AND SKULL BASE), DURING OPEN INTRACRANIAL PROCEDURE (EG, TO ASSESS FOR RESIDUAL TUMOR OR RESIDUAL VASCULAR MALFORMATION); WITH CONTRAST MATERIAL(S)</t>
  </si>
  <si>
    <t xml:space="preserve"> MAGNETIC RESONANCE (EG, PROTON) IMAGING, BRAIN (INCLUDING BRAIN STEM AND SKULL BASE), DURING OPEN INTRACRANIAL PROCEDURE (EG, TO ASSESS FOR RESIDUAL TUMOR OR RESIDUAL VASCULAR MALFORMATION); WITHOUT CONTRAST MATERIAL(S), FOLLOWED BY CONTRAST MATERIAL(S) AND FURTHER SEQUENCES</t>
  </si>
  <si>
    <t xml:space="preserve"> RADIOLOGIC EXAMINATION, CHEST; SINGLE VIEW, FRONTAL</t>
  </si>
  <si>
    <t xml:space="preserve"> RADIOLOGIC EXAMINATION, CHEST; STEREO, FRONTAL</t>
  </si>
  <si>
    <t xml:space="preserve"> RADIOLOGIC EXAMINATION, CHEST, 2 VIEWS, FRONTAL AND LATERAL;</t>
  </si>
  <si>
    <t xml:space="preserve"> RADIOLOGIC EXAMINATION, CHEST, 2 VIEWS, FRONTAL AND LATERAL; WITH APICAL LORDOTIC PROCEDURE</t>
  </si>
  <si>
    <t xml:space="preserve"> RADIOLOGIC EXAMINATION, CHEST, 2 VIEWS, FRONTAL AND LATERAL; WITH OBLIQUE PROJECTIONS</t>
  </si>
  <si>
    <t xml:space="preserve"> RADIOLOGIC EXAMINATION, CHEST, 2 VIEWS, FRONTAL AND LATERAL; WITH FLUOROSCOPY</t>
  </si>
  <si>
    <t xml:space="preserve"> RADIOLOGIC EXAMINATION, CHEST, COMPLETE, MINIMUM OF 4 VIEWS;</t>
  </si>
  <si>
    <t xml:space="preserve"> VERTEBRAL CORPECTOMY (VERTEBRAL BODY RESECTION), PARTIAL OR COMPLETE, FOR EXCISION OF INTRASPINAL LESION, SINGLE SEGMENT; EACH ADDITIONAL SEGMENT (LIST SEPARATELY IN ADDITION TO CODES FOR SINGLE SEGMENT)</t>
  </si>
  <si>
    <t xml:space="preserve"> CREATION OF LESION OF SPINAL CORD BY STEREOTACTIC METHOD, PERCUTANEOUS, ANY MODALITY (INCLUDING STIMULATION AND/OR RECORDING)</t>
  </si>
  <si>
    <t xml:space="preserve"> STEREOTACTIC STIMULATION OF SPINAL CORD, PERCUTANEOUS, SEPARATE PROCEDURE NOT FOLLOWED BY OTHER SURGERY</t>
  </si>
  <si>
    <t xml:space="preserve"> STEREOTACTIC BIOPSY, ASPIRATION, OR EXCISION OF LESION, SPINAL CORD</t>
  </si>
  <si>
    <t xml:space="preserve"> STEREOTACTIC RADIOSURGERY (PARTICLE BEAM, GAMMA RAY, OR LINEAR ACCELERATOR); 1 SPINAL LESION</t>
  </si>
  <si>
    <t xml:space="preserve"> STEREOTACTIC RADIOSURGERY (PARTICLE BEAM, GAMMA RAY, OR LINEAR ACCELERATOR); EACH ADDITIONAL SPINAL LESION (LIST SEPARATELY IN ADDITION TO CODE FOR PRIMARY PROCEDURE)</t>
  </si>
  <si>
    <t xml:space="preserve"> PERCUTANEOUS IMPLANTATION OF NEUROSTIMULATOR ELECTRODE ARRAY, EPIDURAL</t>
  </si>
  <si>
    <t xml:space="preserve"> LAMINECTOMY FOR IMPLANTATION OF NEUROSTIMULATOR ELECTRODES, PLATE/PADDLE, EPIDURAL</t>
  </si>
  <si>
    <t xml:space="preserve"> REMOVAL OF SPINAL NEUROSTIMULATOR ELECTRODE PERCUTANEOUS ARRAY(S), INCLUDING FLUOROSCOPY, WHEN PERFORMED</t>
  </si>
  <si>
    <t xml:space="preserve"> REMOVAL OF SPINAL NEUROSTIMULATOR ELECTRODE PLATE/PADDLE(S) PLACED VIA LAMINOTOMY OR LAMINECTOMY, INCLUDING FLUOROSCOPY, WHEN PERFORMED</t>
  </si>
  <si>
    <t xml:space="preserve"> REVISION INCLUDING REPLACEMENT, WHEN PERFORMED, OF SPINAL NEUROSTIMULATOR ELECTRODE PERCUTANEOUS ARRAY(S), INCLUDING FLUOROSCOPY, WHEN PERFORMED</t>
  </si>
  <si>
    <t xml:space="preserve"> REVISION INCLUDING REPLACEMENT, WHEN PERFORMED, OF SPINAL NEUROSTIMULATOR ELECTRODE PLATE/PADDLE(S) PLACED VIA LAMINOTOMY OR LAMINECTOMY, INCLUDING FLUOROSCOPY, WHEN PERFORMED</t>
  </si>
  <si>
    <t xml:space="preserve"> INSERTION OR REPLACEMENT OF SPINAL NEUROSTIMULATOR PULSE GENERATOR OR RECEIVER, DIRECT OR INDUCTIVE COUPLING</t>
  </si>
  <si>
    <t xml:space="preserve"> REVISION OR REMOVAL OF IMPLANTED SPINAL NEUROSTIMULATOR PULSE GENERATOR OR RECEIVER</t>
  </si>
  <si>
    <t xml:space="preserve"> REPAIR OF MENINGOCELE; LESS THAN 5 CM DIAMETER</t>
  </si>
  <si>
    <t xml:space="preserve"> THERAPEUTIC RADIOLOGY TREATMENT PLANNING; INTERMEDIATE</t>
  </si>
  <si>
    <t xml:space="preserve"> THERAPEUTIC RADIOLOGY TREATMENT PLANNING; COMPLEX</t>
  </si>
  <si>
    <t xml:space="preserve"> THERAPEUTIC RADIOLOGY SIMULATION-AIDED FIELD SETTING; SIMPLE</t>
  </si>
  <si>
    <t xml:space="preserve"> THERAPEUTIC RADIOLOGY SIMULATION-AIDED FIELD SETTING; INTERMEDIATE</t>
  </si>
  <si>
    <t xml:space="preserve"> THERAPEUTIC RADIOLOGY SIMULATION-AIDED FIELD SETTING; COMPLEX</t>
  </si>
  <si>
    <t xml:space="preserve"> RESPIRATORY MOTION MANAGEMENT SIMULATION (LIST SEPARATELY IN ADDITION TO CODE FOR PRIMARY PROCEDURE)</t>
  </si>
  <si>
    <t xml:space="preserve"> UNLISTED PROCEDURE, THERAPEUTIC RADIOLOGY CLINICAL TREATMENT PLANNING</t>
  </si>
  <si>
    <t xml:space="preserve"> 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</si>
  <si>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 xml:space="preserve"> OPHTHALMIC ULTRASOUND, DIAGNOSTIC; B-SCAN AND QUANTITATIVE A-SCAN PERFORMED DURING THE SAME PATIENT ENCOUNTER</t>
  </si>
  <si>
    <t xml:space="preserve"> OPHTHALMIC ULTRASOUND, DIAGNOSTIC; QUANTITATIVE A-SCAN ONLY</t>
  </si>
  <si>
    <t xml:space="preserve"> OPHTHALMIC ULTRASOUND, DIAGNOSTIC; B-SCAN (WITH OR WITHOUT SUPERIMPOSED NON-QUANTITATIVE A-SCAN)</t>
  </si>
  <si>
    <t xml:space="preserve"> OPHTHALMIC ULTRASOUND, DIAGNOSTIC; ANTERIOR SEGMENT ULTRASOUND, IMMERSION (WATER BATH) B-SCAN OR HIGH RESOLUTION BIOMICROSCOPY</t>
  </si>
  <si>
    <t xml:space="preserve"> OPHTHALMIC ULTRASOUND, DIAGNOSTIC; CORNEAL PACHYMETRY, UNILATERAL OR BILATERAL (DETERMINATION OF CORNEAL THICKNESS)</t>
  </si>
  <si>
    <t xml:space="preserve"> OPHTHALMIC BIOMETRY BY ULTRASOUND ECHOGRAPHY, A-SCAN;</t>
  </si>
  <si>
    <t xml:space="preserve"> OPHTHALMIC BIOMETRY BY ULTRASOUND ECHOGRAPHY, A-SCAN; WITH INTRAOCULAR LENS POWER CALCULATION</t>
  </si>
  <si>
    <t xml:space="preserve"> OPHTHALMIC ULTRASONIC FOREIGN BODY LOCALIZATION</t>
  </si>
  <si>
    <t xml:space="preserve"> ULTRASOUND, SOFT TISSUES OF HEAD AND NECK (EG, THYROID, PARATHYROID, PAROTID), REAL TIME WITH IMAGE DOCUMENTATION</t>
  </si>
  <si>
    <t xml:space="preserve"> ULTRASOUND, CHEST (INCLUDES MEDIASTINUM), REAL TIME WITH IMAGE DOCUMENTATION</t>
  </si>
  <si>
    <t xml:space="preserve"> ULTRASOUND, BREAST(S) (UNILATERAL OR BILATERAL), REAL TIME WITH IMAGE DOCUMENTATION</t>
  </si>
  <si>
    <t xml:space="preserve"> ULTRASOUND, ABDOMINAL, REAL TIME WITH IMAGE DOCUMENTATION; COMPLETE</t>
  </si>
  <si>
    <t xml:space="preserve"> RELEASE OF ENCIRCLING MATERIAL (POSTERIOR SEGMENT)</t>
  </si>
  <si>
    <t xml:space="preserve"> REMOVAL OF IMPLANTED MATERIAL, POSTERIOR SEGMENT; EXTRAOCULAR</t>
  </si>
  <si>
    <t xml:space="preserve"> REMOVAL OF IMPLANTED MATERIAL, POSTERIOR SEGMENT; INTRAOCULAR</t>
  </si>
  <si>
    <t xml:space="preserve"> PROPHYLAXIS OF RETINAL DETACHMENT (EG, RETINAL BREAK, LATTICE DEGENERATION) WITHOUT DRAINAGE, 1 OR MORE SESSIONS; CRYOTHERAPY, DIATHERMY</t>
  </si>
  <si>
    <t xml:space="preserve"> PROPHYLAXIS OF RETINAL DETACHMENT (EG, RETINAL BREAK, LATTICE DEGENERATION) WITHOUT DRAINAGE, 1 OR MORE SESSIONS; PHOTOCOAGULATION (LASER OR XENON ARC)</t>
  </si>
  <si>
    <t xml:space="preserve"> DESTRUCTION OF LOCALIZED LESION OF RETINA (EG, MACULAR EDEMA, TUMORS), 1 OR MORE SESSIONS; CRYOTHERAPY, DIATHERMY</t>
  </si>
  <si>
    <t xml:space="preserve"> DESTRUCTION OF LOCALIZED LESION OF RETINA (EG, MACULAR EDEMA, TUMORS), 1 OR MORE SESSIONS; PHOTOCOAGULATION</t>
  </si>
  <si>
    <t xml:space="preserve"> THYROTROPIN RELEASING HORMONE (TRH) STIMULATION PANEL; 2 HOUR THIS PANEL MUST INCLUDE THE FOLLOWING: THYROID STIMULATING HORMONE (TSH) (84443 X 4)</t>
  </si>
  <si>
    <t xml:space="preserve"> THYROTROPIN RELEASING HORMONE (TRH) STIMULATION PANEL; FOR HYPERPROLACTINEMIA THIS PANEL MUST INCLUDE THE FOLLOWING: PROLACTIN (84146 X 3)</t>
  </si>
  <si>
    <t xml:space="preserve"> CLINICAL PATHOLOGY CONSULTATION; LIMITED, WITHOUT REVIEW OF PATIENT'S HISTORY AND MEDICAL RECORDS</t>
  </si>
  <si>
    <t xml:space="preserve"> CLINICAL PATHOLOGY CONSULTATION; COMPREHENSIVE, FOR A COMPLEX DIAGNOSTIC PROBLEM, WITH REVIEW OF PATIENT'S HISTORY AND MEDICAL RECORDS</t>
  </si>
  <si>
    <t xml:space="preserve"> RADIOLOGIC EXAMINATION, SPINE, SINGLE VIEW, SPECIFY LEVEL</t>
  </si>
  <si>
    <t xml:space="preserve"> RADIOLOGIC EXAMINATION, SPINE, CERVICAL; 2 OR 3 VIEWS</t>
  </si>
  <si>
    <t xml:space="preserve"> RADIOLOGIC EXAMINATION, SPINE, CERVICAL; 4 OR 5 VIEWS</t>
  </si>
  <si>
    <t xml:space="preserve"> CORRECTION OF TRICHIASIS; EPILATION BY OTHER THAN FORCEPS (EG, BY ELECTROSURGERY, CRYOTHERAPY, LASER SURGERY)</t>
  </si>
  <si>
    <t xml:space="preserve"> CORRECTION OF TRICHIASIS; INCISION OF LID MARGIN</t>
  </si>
  <si>
    <t xml:space="preserve"> CORRECTION OF TRICHIASIS; INCISION OF LID MARGIN, WITH FREE MUCOUS MEMBRANE GRAFT</t>
  </si>
  <si>
    <t xml:space="preserve"> EXCISION OF LESION OF EYELID (EXCEPT CHALAZION) WITHOUT CLOSURE OR WITH SIMPLE DIRECT CLOSURE</t>
  </si>
  <si>
    <t xml:space="preserve"> DESTRUCTION OF LESION OF LID MARGIN (UP TO 1 CM)</t>
  </si>
  <si>
    <t xml:space="preserve"> TEMPORARY CLOSURE OF EYELIDS BY SUTURE (EG, FROST SUTURE)</t>
  </si>
  <si>
    <t xml:space="preserve"> CONSTRUCTION OF INTERMARGINAL ADHESIONS, MEDIAN TARSORRHAPHY, OR CANTHORRHAPHY;</t>
  </si>
  <si>
    <t xml:space="preserve"> CONSTRUCTION OF INTERMARGINAL ADHESIONS, MEDIAN TARSORRHAPHY, OR CANTHORRHAPHY; WITH TRANSPOSITION OF TARSAL PLATE</t>
  </si>
  <si>
    <t xml:space="preserve"> REPAIR OF BROW PTOSIS (SUPRACILIARY, MID-FOREHEAD OR CORONAL APPROACH)</t>
  </si>
  <si>
    <t xml:space="preserve"> REPAIR OF BLEPHAROPTOSIS; FRONTALIS MUSCLE TECHNIQUE WITH SUTURE OR OTHER MATERIAL (EG, BANKED FASCIA)</t>
  </si>
  <si>
    <t xml:space="preserve"> REPAIR OF BLEPHAROPTOSIS; FRONTALIS MUSCLE TECHNIQUE WITH AUTOLOGOUS FASCIAL SLING (INCLUDES OBTAINING FASCIA)</t>
  </si>
  <si>
    <t xml:space="preserve"> REPAIR OF BLEPHAROPTOSIS; (TARSO) LEVATOR RESECTION OR ADVANCEMENT, INTERNAL APPROACH</t>
  </si>
  <si>
    <t xml:space="preserve"> REPAIR OF BLEPHAROPTOSIS; (TARSO) LEVATOR RESECTION OR ADVANCEMENT, EXTERNAL APPROACH</t>
  </si>
  <si>
    <t xml:space="preserve"> REPAIR OF BLEPHAROPTOSIS; SUPERIOR RECTUS TECHNIQUE WITH FASCIAL SLING (INCLUDES OBTAINING FASCIA)</t>
  </si>
  <si>
    <t xml:space="preserve"> REPAIR OF BLEPHAROPTOSIS; CONJUNCTIVO-TARSO-MULLER'S MUSCLE-LEVATOR RESECTION (EG, FASANELLA-SERVAT TYPE)</t>
  </si>
  <si>
    <t xml:space="preserve"> REDUCTION OF OVERCORRECTION OF PTOSIS</t>
  </si>
  <si>
    <t xml:space="preserve"> CORRECTION OF LID RETRACTION</t>
  </si>
  <si>
    <t xml:space="preserve"> CORRECTION OF LAGOPHTHALMOS, WITH IMPLANTATION OF UPPER EYELID LID LOAD (EG, GOLD WEIGHT)</t>
  </si>
  <si>
    <t xml:space="preserve"> REPAIR OF ECTROPION; SUTURE</t>
  </si>
  <si>
    <t xml:space="preserve"> REPAIR OF ECTROPION; THERMOCAUTERIZATION</t>
  </si>
  <si>
    <t xml:space="preserve"> REPAIR OF ECTROPION; EXCISION TARSAL WEDGE</t>
  </si>
  <si>
    <t xml:space="preserve"> REPAIR OF ECTROPION; EXTENSIVE (EG, TARSAL STRIP OPERATIONS)</t>
  </si>
  <si>
    <t xml:space="preserve"> REPAIR OF ENTROPION; SUTURE</t>
  </si>
  <si>
    <t xml:space="preserve"> REPAIR OF ENTROPION; THERMOCAUTERIZATION</t>
  </si>
  <si>
    <t xml:space="preserve"> REPAIR OF ENTROPION; EXCISION TARSAL WEDGE</t>
  </si>
  <si>
    <t xml:space="preserve"> REPAIR OF ENTROPION; EXTENSIVE (EG, TARSAL STRIP OR CAPSULOPALPEBRAL FASCIA REPAIRS OPERATION)</t>
  </si>
  <si>
    <t xml:space="preserve"> ULTRASOUND, ABDOMINAL, REAL TIME WITH IMAGE DOCUMENTATION; LIMITED (EG, SINGLE ORGAN, QUADRANT, FOLLOW-UP)</t>
  </si>
  <si>
    <t xml:space="preserve"> ULTRASOUND, RETROPERITONEAL (EG, RENAL, AORTA, NODES), REAL TIME WITH IMAGE DOCUMENTATION; COMPLETE</t>
  </si>
  <si>
    <t xml:space="preserve"> ULTRASOUND, RETROPERITONEAL (EG, RENAL, AORTA, NODES), REAL TIME WITH IMAGE DOCUMENTATION; LIMITED</t>
  </si>
  <si>
    <t xml:space="preserve"> ULTRASOUND, TRANSPLANTED KIDNEY, REAL TIME AND DUPLEX DOPPLER WITH IMAGE DOCUMENTATION</t>
  </si>
  <si>
    <t xml:space="preserve"> ULTRASOUND, SPINAL CANAL AND CONTENTS</t>
  </si>
  <si>
    <t xml:space="preserve"> ULTRASOUND, PREGNANT UTERUS, REAL TIME WITH IMAGE DOCUMENTATION, FETAL AND MATERNAL EVALUATION, FIRST TRIMESTER (&lt; 14 WEEKS 0 DAYS), TRANSABDOMINAL APPROACH; SINGLE OR FIRST GESTATION</t>
  </si>
  <si>
    <t xml:space="preserve"> ULTRASOUND, PREGNANT UTERUS, REAL TIME WITH IMAGE DOCUMENTATION, FETAL AND MATERNAL EVALUATION, FIRST TRIMESTER (&lt; 14 WEEKS 0 DAYS), TRANSABDOMINAL APPROACH; EACH ADDITIONAL GESTATION (LIST SEPARATELY IN ADDITION TO CODE FOR PRIMARY PROCEDURE)</t>
  </si>
  <si>
    <t xml:space="preserve"> ULTRASOUND, PREGNANT UTERUS, REAL TIME WITH IMAGE DOCUMENTATION, FETAL AND MATERNAL EVALUATION, AFTER FIRST TRIMESTER (&gt; OR = 14 WEEKS 0 DAYS), TRANSABDOMINAL APPROACH; SINGLE OR FIRST GESTATION</t>
  </si>
  <si>
    <t xml:space="preserve"> ULTRASOUND, PREGNANT UTERUS, REAL TIME WITH IMAGE DOCUMENTATION, FETAL AND MATERNAL EVALUATION, AFTER FIRST TRIMESTER (&gt; OR = 14 WEEKS 0 DAYS), TRANSABDOMINAL APPROACH; EACH ADDITIONAL GESTATION (LIST SEPARATELY IN ADDITION TO CODE FOR PRIMARY PROCEDURE)</t>
  </si>
  <si>
    <t xml:space="preserve"> POSITRON EMISSION TOMOGRAPHY (PET) IMAGING; SKULL BASE TO MID-THIGH</t>
  </si>
  <si>
    <t xml:space="preserve"> POSITRON EMISSION TOMOGRAPHY (PET) IMAGING; WHOLE BODY</t>
  </si>
  <si>
    <t xml:space="preserve"> BRACHYTHERAPY ISODOSE PLAN; INTERMEDIATE (MULTIPLANE DOSAGE CALCULATIONS, APPLICATION INVOLVING 5 TO 10 SOURCES/RIBBONS, REMOTE AFTERLOADING BRACHYTHERAPY, 9 TO 12 SOURCES)</t>
  </si>
  <si>
    <t xml:space="preserve"> INJECTION(S), DIAGNOSTIC OR THERAPEUTIC AGENT, PARAVERTEBRAL FACET (ZYGAPOPHYSEAL) JOINT (OR NERVES INNERVATING THAT JOINT) WITH IMAGE GUIDANCE (FLUOROSCOPY OR CT), LUMBAR OR SACRAL; SINGLE LEVEL</t>
  </si>
  <si>
    <t xml:space="preserve"> VERTEBRAL CORPECTOMY (VERTEBRAL BODY RESECTION), PARTIAL OR COMPLETE, TRANSTHORACIC APPROACH WITH DECOMPRESSION OF SPINAL CORD AND/OR NERVE ROOT(S); THORACIC, SINGLE SEGMENT</t>
  </si>
  <si>
    <t xml:space="preserve"> VERTEBRAL CORPECTOMY (VERTEBRAL BODY RESECTION), PARTIAL OR COMPLETE, TRANSTHORACIC APPROACH WITH DECOMPRESSION OF SPINAL CORD AND/OR NERVE ROOT(S); THORACIC, EACH ADDITIONAL SEGMENT (LIST SEPARATELY IN ADDITION TO CODE FOR PRIMARY PROCEDURE)</t>
  </si>
  <si>
    <t xml:space="preserve"> VERTEBRAL CORPECTOMY (VERTEBRAL BODY RESECTION), PARTIAL OR COMPLETE, COMBINED THORACOLUMBAR APPROACH WITH DECOMPRESSION OF SPINAL CORD, CAUDA EQUINA OR NERVE ROOT(S), LOWER THORACIC OR LUMBAR; SINGLE SEGMENT</t>
  </si>
  <si>
    <t xml:space="preserve"> VERTEBRAL CORPECTOMY (VERTEBRAL BODY RESECTION), PARTIAL OR COMPLETE, COMBINED THORACOLUMBAR APPROACH WITH DECOMPRESSION OF SPINAL CORD, CAUDA EQUINA OR NERVE ROOT(S), LOWER THORACIC OR LUMBAR; EACH ADDITIONAL SEGMENT (LIST SEPARATELY IN ADDITION TO CODE FOR PRIMARY PROCEDURE)</t>
  </si>
  <si>
    <t xml:space="preserve"> CLOSURE OF RECTOVAGINAL FISTULA; ABDOMINAL APPROACH</t>
  </si>
  <si>
    <t xml:space="preserve"> CLOSURE OF RECTOVAGINAL FISTULA; ABDOMINAL APPROACH, WITH CONCOMITANT COLOSTOMY</t>
  </si>
  <si>
    <t xml:space="preserve"> CLOSURE OF RECTOVAGINAL FISTULA; TRANSPERINEAL APPROACH, WITH PERINEAL BODY RECONSTRUCTION, WITH OR WITHOUT LEVATOR PLICATION</t>
  </si>
  <si>
    <t xml:space="preserve"> CLOSURE OF URETHROVAGINAL FISTULA;</t>
  </si>
  <si>
    <t xml:space="preserve"> CLOSURE OF URETHROVAGINAL FISTULA; WITH BULBOCAVERNOSUS TRANSPLANT</t>
  </si>
  <si>
    <t xml:space="preserve"> CLOSURE OF VESICOVAGINAL FISTULA; VAGINAL APPROACH</t>
  </si>
  <si>
    <t xml:space="preserve"> CLOSURE OF VESICOVAGINAL FISTULA; TRANSVESICAL AND VAGINAL APPROACH</t>
  </si>
  <si>
    <t xml:space="preserve"> VAGINOPLASTY FOR INTERSEX STATE</t>
  </si>
  <si>
    <t xml:space="preserve"> DILATION OF VAGINA UNDER ANESTHESIA (OTHER THAN LOCAL)</t>
  </si>
  <si>
    <t xml:space="preserve"> PELVIC EXAMINATION UNDER ANESTHESIA (OTHER THAN LOCAL)</t>
  </si>
  <si>
    <t xml:space="preserve"> GROWTH HORMONE SUPPRESSION PANEL (GLUCOSE ADMINISTRATION) THIS PANEL MUST INCLUDE THE FOLLOWING: GLUCOSE (82947 X 3) HUMAN GROWTH HORMONE (HGH) (83003 X 4)</t>
  </si>
  <si>
    <t xml:space="preserve"> INSULIN-INDUCED C-PEPTIDE SUPPRESSION PANEL THIS PANEL MUST INCLUDE THE FOLLOWING: INSULIN (83525) C-PEPTIDE (84681 X 5) GLUCOSE (82947 X 5)</t>
  </si>
  <si>
    <t xml:space="preserve"> INSULIN TOLERANCE PANEL; FOR ACTH INSUFFICIENCY THIS PANEL MUST INCLUDE THE FOLLOWING: CORTISOL (82533 X 5) GLUCOSE (82947 X 5)</t>
  </si>
  <si>
    <t xml:space="preserve"> INSULIN TOLERANCE PANEL; FOR GROWTH HORMONE DEFICIENCY THIS PANEL MUST INCLUDE THE FOLLOWING: GLUCOSE (82947 X 5) HUMAN GROWTH HORMONE (HGH) (83003 X 5)</t>
  </si>
  <si>
    <t xml:space="preserve"> METYRAPONE PANEL THIS PANEL MUST INCLUDE THE FOLLOWING: CORTISOL (82533 X 2) 11 DEOXYCORTISOL (82634 X 2)</t>
  </si>
  <si>
    <t xml:space="preserve"> THYROTROPIN RELEASING HORMONE (TRH) STIMULATION PANEL; 1 HOUR THIS PANEL MUST INCLUDE THE FOLLOWING: THYROID STIMULATING HORMONE (TSH) (84443 X 3)</t>
  </si>
  <si>
    <t xml:space="preserve"> PLACEMENT OF PROXIMAL OR DISTAL EXTENSION PROSTHESIS FOR ENDOVASCULAR REPAIR OF INFRARENAL AORTIC OR ILIAC ARTERY ANEURYSM, PSEUDOANEURYSM, OR DISSECTION, RADIOLOGICAL SUPERVISION AND INTERPRETATION</t>
  </si>
  <si>
    <t xml:space="preserve"> ENDOVASCULAR REPAIR OF ILIAC ARTERY ANEURYSM, PSEUDOANEURYSM, ARTERIOVENOUS MALFORMATION, OR TRAUMA, USING ILIO-ILIAC TUBE ENDOPROSTHESIS, RADIOLOGICAL SUPERVISION AND INTERPRETATION</t>
  </si>
  <si>
    <t xml:space="preserve"> CRANIOTOMY WITH ELEVATION OF BONE FLAP; FOR REMOVAL OF EPIDURAL OR SUBDURAL ELECTRODE ARRAY, WITHOUT EXCISION OF CEREBRAL TISSUE (SEPARATE PROCEDURE)</t>
  </si>
  <si>
    <t xml:space="preserve"> CRANIOTOMY WITH ELEVATION OF BONE FLAP; FOR EXCISION OF CEREBRAL EPILEPTOGENIC FOCUS, WITH ELECTROCORTICOGRAPHY DURING SURGERY (INCLUDES REMOVAL OF ELECTRODE ARRAY)</t>
  </si>
  <si>
    <t xml:space="preserve"> CRANIOTOMY WITH ELEVATION OF BONE FLAP; FOR LOBECTOMY, TEMPORAL LOBE, WITHOUT ELECTROCORTICOGRAPHY DURING SURGERY</t>
  </si>
  <si>
    <t xml:space="preserve"> CRANIOTOMY WITH ELEVATION OF BONE FLAP; FOR LOBECTOMY, TEMPORAL LOBE, WITH ELECTROCORTICOGRAPHY DURING SURGERY</t>
  </si>
  <si>
    <t xml:space="preserve"> CRANIOTOMY WITH ELEVATION OF BONE FLAP; FOR LOBECTOMY, OTHER THAN TEMPORAL LOBE, PARTIAL OR TOTAL, WITH ELECTROCORTICOGRAPHY DURING SURGERY</t>
  </si>
  <si>
    <t xml:space="preserve"> CRANIOTOMY WITH ELEVATION OF BONE FLAP; FOR LOBECTOMY, OTHER THAN TEMPORAL LOBE, PARTIAL OR TOTAL, WITHOUT ELECTROCORTICOGRAPHY DURING SURGERY</t>
  </si>
  <si>
    <t xml:space="preserve"> CRANIOTOMY WITH ELEVATION OF BONE FLAP; FOR TRANSECTION OF CORPUS CALLOSUM</t>
  </si>
  <si>
    <t xml:space="preserve"> CRANIOTOMY WITH ELEVATION OF BONE FLAP; FOR TOTAL HEMISPHERECTOMY</t>
  </si>
  <si>
    <t xml:space="preserve"> CRANIOTOMY WITH ELEVATION OF BONE FLAP; FOR PARTIAL OR SUBTOTAL (FUNCTIONAL) HEMISPHERECTOMY</t>
  </si>
  <si>
    <t xml:space="preserve"> CRANIOTOMY WITH ELEVATION OF BONE FLAP; FOR EXCISION OR COAGULATION OF CHOROID PLEXUS</t>
  </si>
  <si>
    <t xml:space="preserve"> RADIOLOGIC EXAMINATION, RIBS, BILATERAL; INCLUDING POSTEROANTERIOR CHEST, MINIMUM OF 4 VIEWS</t>
  </si>
  <si>
    <t xml:space="preserve"> RADIOLOGIC EXAMINATION; STERNUM, MINIMUM OF 2 VIEWS</t>
  </si>
  <si>
    <t xml:space="preserve"> RADIOLOGIC EXAMINATION; STERNOCLAVICULAR JOINT OR JOINTS, MINIMUM OF 3 VIEWS</t>
  </si>
  <si>
    <t xml:space="preserve"> COMPUTED TOMOGRAPHY, THORAX; WITHOUT CONTRAST MATERIAL</t>
  </si>
  <si>
    <t xml:space="preserve"> COMPUTED TOMOGRAPHY, THORAX; WITH CONTRAST MATERIAL(S)</t>
  </si>
  <si>
    <t xml:space="preserve"> COMPUTED TOMOGRAPHY, THORAX; WITHOUT CONTRAST MATERIAL, FOLLOWED BY CONTRAST MATERIAL(S) AND FURTHER SECTIONS</t>
  </si>
  <si>
    <t xml:space="preserve"> COMPUTED TOMOGRAPHIC ANGIOGRAPHY, CHEST (NONCORONARY), WITH CONTRAST MATERIAL(S), INCLUDING NONCONTRAST IMAGES, IF PERFORMED, AND IMAGE POSTPROCESSING</t>
  </si>
  <si>
    <t xml:space="preserve"> MAGNETIC RESONANCE (EG, PROTON) IMAGING, CHEST (EG, FOR EVALUATION OF HILAR AND MEDIASTINAL LYMPHADENOPATHY); WITHOUT CONTRAST MATERIAL(S)</t>
  </si>
  <si>
    <t xml:space="preserve"> MAGNETIC RESONANCE (EG, PROTON) IMAGING, CHEST (EG, FOR EVALUATION OF HILAR AND MEDIASTINAL LYMPHADENOPATHY); WITH CONTRAST MATERIAL(S)</t>
  </si>
  <si>
    <t xml:space="preserve"> MAGNETIC RESONANCE (EG, PROTON) IMAGING, CHEST (EG, FOR EVALUATION OF HILAR AND MEDIASTINAL LYMPHADENOPATHY); WITHOUT CONTRAST MATERIAL(S), FOLLOWED BY CONTRAST MATERIAL(S) AND FURTHER SEQUENCES</t>
  </si>
  <si>
    <t xml:space="preserve"> MAGNETIC RESONANCE ANGIOGRAPHY, CHEST (EXCLUDING MYOCARDIUM), WITH OR WITHOUT CONTRAST MATERIAL(S)</t>
  </si>
  <si>
    <t xml:space="preserve"> RADIOLOGIC EXAMINATION, SPINE, ENTIRE, SURVEY STUDY, ANTEROPOSTERIOR AND LATERAL</t>
  </si>
  <si>
    <t xml:space="preserve"> TRANSCONDYLAR (FAR LATERAL) APPROACH TO POSTERIOR CRANIAL FOSSA, JUGULAR FORAMEN OR MIDLINE SKULL BASE, INCLUDING OCCIPITAL CONDYLECTOMY, MASTOIDECTOMY, RESECTION OF C1-C3 VERTEBRAL BODY(S), DECOMPRESSION OF VERTEBRAL ARTERY, WITH OR WITHOUT MOBILIZATION</t>
  </si>
  <si>
    <t xml:space="preserve"> TRANSPETROSAL APPROACH TO POSTERIOR CRANIAL FOSSA, CLIVUS OR FORAMEN MAGNUM, INCLUDING LIGATION OF SUPERIOR PETROSAL SINUS AND/OR SIGMOID SINUS</t>
  </si>
  <si>
    <t xml:space="preserve"> RESECTION OR EXCISION OF NEOPLASTIC, VASCULAR OR INFECTIOUS LESION OF BASE OF ANTERIOR CRANIAL FOSSA; EXTRADURAL</t>
  </si>
  <si>
    <t xml:space="preserve"> RESECTION OR EXCISION OF NEOPLASTIC, VASCULAR OR INFECTIOUS LESION OF BASE OF ANTERIOR CRANIAL FOSSA; INTRADURAL, INCLUDING DURAL REPAIR, WITH OR WITHOUT GRAFT</t>
  </si>
  <si>
    <t xml:space="preserve"> RESECTION OR EXCISION OF NEOPLASTIC, VASCULAR OR INFECTIOUS LESION OF INFRATEMPORAL FOSSA, PARAPHARYNGEAL SPACE, PETROUS APEX; EXTRADURAL</t>
  </si>
  <si>
    <t xml:space="preserve"> RESECTION OR EXCISION OF NEOPLASTIC, VASCULAR OR INFECTIOUS LESION OF INFRATEMPORAL FOSSA, PARAPHARYNGEAL SPACE, PETROUS APEX; INTRADURAL, INCLUDING DURAL REPAIR, WITH OR WITHOUT GRAFT</t>
  </si>
  <si>
    <t xml:space="preserve"> RESECTION OR EXCISION OF NEOPLASTIC, VASCULAR OR INFECTIOUS LESION OF PARASELLAR AREA, CAVERNOUS SINUS, CLIVUS OR MIDLINE SKULL BASE; EXTRADURAL</t>
  </si>
  <si>
    <t xml:space="preserve"> RESECTION OR EXCISION OF NEOPLASTIC, VASCULAR OR INFECTIOUS LESION OF PARASELLAR AREA, CAVERNOUS SINUS, CLIVUS OR MIDLINE SKULL BASE; INTRADURAL, INCLUDING DURAL REPAIR, WITH OR WITHOUT GRAFT</t>
  </si>
  <si>
    <t xml:space="preserve"> TRANSECTION OR LIGATION, CAROTID ARTERY IN CAVERNOUS SINUS; WITHOUT REPAIR (LIST SEPARATELY IN ADDITION TO CODE FOR PRIMARY PROCEDURE)</t>
  </si>
  <si>
    <t xml:space="preserve"> TRANSECTION OR LIGATION, CAROTID ARTERY IN CAVERNOUS SINUS; WITH REPAIR BY ANASTOMOSIS OR GRAFT (LIST SEPARATELY IN ADDITION TO CODE FOR PRIMARY PROCEDURE)</t>
  </si>
  <si>
    <t xml:space="preserve"> TRANSECTION OR LIGATION, CAROTID ARTERY IN PETROUS CANAL; WITHOUT REPAIR (LIST SEPARATELY IN ADDITION TO CODE FOR PRIMARY PROCEDURE)</t>
  </si>
  <si>
    <t xml:space="preserve"> TRANSECTION OR LIGATION, CAROTID ARTERY IN PETROUS CANAL; WITH REPAIR BY ANASTOMOSIS OR GRAFT (LIST SEPARATELY IN ADDITION TO CODE FOR PRIMARY PROCEDURE)</t>
  </si>
  <si>
    <t xml:space="preserve"> OBLITERATION OF CAROTID ANEURYSM, ARTERIOVENOUS MALFORMATION, OR CAROTID-CAVERNOUS FISTULA BY DISSECTION WITHIN CAVERNOUS SINUS</t>
  </si>
  <si>
    <t xml:space="preserve"> RESECTION OR EXCISION OF NEOPLASTIC, VASCULAR OR INFECTIOUS LESION OF BASE OF POSTERIOR CRANIAL FOSSA, JUGULAR FORAMEN, FORAMEN MAGNUM, OR C1-C3 VERTEBRAL BODIES; EXTRADURAL</t>
  </si>
  <si>
    <t xml:space="preserve"> RESECTION OR EXCISION OF NEOPLASTIC, VASCULAR OR INFECTIOUS LESION OF BASE OF POSTERIOR CRANIAL FOSSA, JUGULAR FORAMEN, FORAMEN MAGNUM, OR C1-C3 VERTEBRAL BODIES; INTRADURAL, INCLUDING DURAL REPAIR, WITH OR WITHOUT GRAFT</t>
  </si>
  <si>
    <t xml:space="preserve"> SURGERY OF INTRACRANIAL ARTERIOVENOUS MALFORMATION; INFRATENTORIAL, SIMPLE</t>
  </si>
  <si>
    <t xml:space="preserve"> SURGERY OF INTRACRANIAL ARTERIOVENOUS MALFORMATION; INFRATENTORIAL, COMPLEX</t>
  </si>
  <si>
    <t xml:space="preserve"> SURGERY OF INTRACRANIAL ARTERIOVENOUS MALFORMATION; DURAL, SIMPLE</t>
  </si>
  <si>
    <t xml:space="preserve"> SURGERY OF INTRACRANIAL ARTERIOVENOUS MALFORMATION; DURAL, COMPLEX</t>
  </si>
  <si>
    <t xml:space="preserve"> SURGERY OF COMPLEX INTRACRANIAL ANEURYSM, INTRACRANIAL APPROACH; CAROTID CIRCULATION</t>
  </si>
  <si>
    <t xml:space="preserve"> SURGERY OF COMPLEX INTRACRANIAL ANEURYSM, INTRACRANIAL APPROACH; VERTEBROBASILAR CIRCULATION</t>
  </si>
  <si>
    <t xml:space="preserve"> SURGERY OF SIMPLE INTRACRANIAL ANEURYSM, INTRACRANIAL APPROACH; CAROTID CIRCULATION</t>
  </si>
  <si>
    <t xml:space="preserve"> SURGERY OF SIMPLE INTRACRANIAL ANEURYSM, INTRACRANIAL APPROACH; VERTEBROBASILAR CIRCULATION</t>
  </si>
  <si>
    <t xml:space="preserve"> 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</si>
  <si>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 xml:space="preserve"> DEXAMETHASONE SUPPRESSION PANEL, 48 HOUR THIS PANEL MUST INCLUDE THE FOLLOWING: FREE CORTISOL, URINE (82530 X 2) CORTISOL (82533 X 2) VOLUME MEASUREMENT FOR TIMED COLLECTION (81050 X 2)</t>
  </si>
  <si>
    <t xml:space="preserve"> GLUCAGON TOLERANCE PANEL; FOR INSULINOMA THIS PANEL MUST INCLUDE THE FOLLOWING: GLUCOSE (82947 X 3) INSULIN (83525 X 3)</t>
  </si>
  <si>
    <t xml:space="preserve"> GLUCAGON TOLERANCE PANEL; FOR PHEOCHROMOCYTOMA THIS PANEL MUST INCLUDE THE FOLLOWING: CATECHOLAMINES, FRACTIONATED (82384 X 2)</t>
  </si>
  <si>
    <t xml:space="preserve"> GONADOTROPIN RELEASING HORMONE STIMULATION PANEL THIS PANEL MUST INCLUDE THE FOLLOWING: FOLLICLE STIMULATING HORMONE (FSH) (83001 X 4) LUTEINIZING HORMONE (LH) (83002 X 4)</t>
  </si>
  <si>
    <t xml:space="preserve"> GROWTH HORMONE STIMULATION PANEL (EG, ARGININE INFUSION, L-DOPA ADMINISTRATION) THIS PANEL MUST INCLUDE THE FOLLOWING: HUMAN GROWTH HORMONE (HGH) (83003 X 4)</t>
  </si>
  <si>
    <t xml:space="preserve"> DUAL-ENERGY X-RAY ABSORPTIOMETRY (DXA), BONE DENSITY STUDY, 1 OR MORE SITES; APPENDICULAR SKELETON (PERIPHERAL) (EG, RADIUS, WRIST, HEEL)</t>
  </si>
  <si>
    <t xml:space="preserve"> DUAL-ENERGY X-RAY ABSORPTIOMETRY (DXA), BONE DENSITY STUDY, 1 OR MORE SITES; VERTEBRAL FRACTURE ASSESSMENT</t>
  </si>
  <si>
    <t xml:space="preserve"> MAGNETIC RESONANCE (EG, PROTON) IMAGING, BONE MARROW BLOOD SUPPLY</t>
  </si>
  <si>
    <t xml:space="preserve"> ANGIOGRAPHY, INTERNAL MAMMARY, RADIOLOGICAL SUPERVISION AND INTERPRETATION</t>
  </si>
  <si>
    <t xml:space="preserve"> COMPUTED TOMOGRAPHIC ANGIOGRAPHY, ABDOMEN, WITH CONTRAST MATERIAL(S), INCLUDING NONCONTRAST IMAGES, IF PERFORMED, AND IMAGE POSTPROCESSING</t>
  </si>
  <si>
    <t xml:space="preserve"> COMPUTED TOMOGRAPHY, ABDOMEN AND PELVIS; WITHOUT CONTRAST MATERIAL</t>
  </si>
  <si>
    <t xml:space="preserve"> BRCA1 (BREAST CANCER 1) (EG, HEREDITARY BREAST AND OVARIAN CANCER) GENE ANALYSIS; FULL SEQUENCE ANALYSIS AND COMMON DUPLICATION/DELETION VARIANTS (IE, EXON 13 DEL 3.835KB, EXON 13 DUP 6KB, EXON 14-20 DEL 26KB, EXON 22 DEL 510BP, EXON 8-9 DEL 7.1KB)</t>
  </si>
  <si>
    <t xml:space="preserve"> BRCA1 (BREAST CANCER 1) (EG, HEREDITARY BREAST AND OVARIAN CANCER) GENE ANALYSIS; KNOWN FAMILIAL VARIANT</t>
  </si>
  <si>
    <t xml:space="preserve"> BRCA2 (BREAST CANCER 2) (EG, HEREDITARY BREAST AND OVARIAN CANCER) GENE ANALYSIS; FULL SEQUENCE ANALYSIS</t>
  </si>
  <si>
    <t xml:space="preserve"> BRCA2 (BREAST CANCER 2) (EG, HEREDITARY BREAST AND OVARIAN CANCER) GENE ANALYSIS; KNOWN FAMILIAL VARIANT</t>
  </si>
  <si>
    <t xml:space="preserve"> CFTR (CYSTIC FIBROSIS TRANSMEMBRANE CONDUCTANCE REGULATOR) (EG, CYSTIC FIBROSIS) GENE ANALYSIS; COMMON VARIANTS (EG, ACMG/ACOG GUIDELINES)</t>
  </si>
  <si>
    <t xml:space="preserve"> CFTR (CYSTIC FIBROSIS TRANSMEMBRANE CONDUCTANCE REGULATOR) (EG, CYSTIC FIBROSIS) GENE ANALYSIS; KNOWN FAMILIAL VARIANTS</t>
  </si>
  <si>
    <t xml:space="preserve"> CFTR (CYSTIC FIBROSIS TRANSMEMBRANE CONDUCTANCE REGULATOR) (EG, CYSTIC FIBROSIS) GENE ANALYSIS; DUPLICATION/DELETION VARIANTS</t>
  </si>
  <si>
    <t xml:space="preserve"> CFTR (CYSTIC FIBROSIS TRANSMEMBRANE CONDUCTANCE REGULATOR) (EG, CYSTIC FIBROSIS) GENE ANALYSIS; FULL GENE SEQUENCE</t>
  </si>
  <si>
    <t xml:space="preserve"> RADIOLOGICAL EXAMINATION, GASTROINTESTINAL TRACT, UPPER, AIR CONTRAST, WITH SPECIFIC HIGH DENSITY BARIUM, EFFERVESCENT AGENT, WITH OR WITHOUT GLUCAGON; WITH OR WITHOUT DELAYED FILMS, WITHOUT KUB</t>
  </si>
  <si>
    <t xml:space="preserve"> EXCISION OF CHALAZION; UNDER GENERAL ANESTHESIA AND/OR REQUIRING HOSPITALIZATION, SINGLE OR MULTIPLE</t>
  </si>
  <si>
    <t xml:space="preserve"> CORRECTION OF TRICHIASIS; EPILATION, BY FORCEPS ONLY</t>
  </si>
  <si>
    <t xml:space="preserve"> 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</si>
  <si>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 xml:space="preserve"> 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</si>
  <si>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 xml:space="preserve"> SUTURE OF RECENT WOUND, EYELID, INVOLVING LID MARGIN, TARSUS, AND/OR PALPEBRAL CONJUNCTIVA DIRECT CLOSURE; FULL THICKNESS</t>
  </si>
  <si>
    <t xml:space="preserve"> REMOVAL OF EMBEDDED FOREIGN BODY, EYELID</t>
  </si>
  <si>
    <t xml:space="preserve"> INTENSITY MODULATED RADIOTHERAPY PLAN, INCLUDING DOSE-VOLUME HISTOGRAMS FOR TARGET AND CRITICAL STRUCTURE PARTIAL TOLERANCE SPECIFICATIONS</t>
  </si>
  <si>
    <t xml:space="preserve"> TELETHERAPY, ISODOSE PLAN (WHETHER HAND OR COMPUTER CALCULATED); SIMPLE (1 OR 2 PARALLEL OPPOSED UNMODIFIED PORTS DIRECTED TO A SINGLE AREA OF INTEREST)</t>
  </si>
  <si>
    <t xml:space="preserve"> TELETHERAPY, ISODOSE PLAN (WHETHER HAND OR COMPUTER CALCULATED); INTERMEDIATE (3 OR MORE TREATMENT PORTS DIRECTED TO A SINGLE AREA OF INTEREST)</t>
  </si>
  <si>
    <t xml:space="preserve"> RECONSTRUCTION OF EYELID, FULL THICKNESS BY TRANSFER OF TARSOCONJUNCTIVAL FLAP FROM OPPOSING EYELID; TOTAL EYELID, UPPER, 1 STAGE OR FIRST STAGE</t>
  </si>
  <si>
    <t xml:space="preserve"> RECONSTRUCTION OF EYELID, FULL THICKNESS BY TRANSFER OF TARSOCONJUNCTIVAL FLAP FROM OPPOSING EYELID; SECOND STAGE</t>
  </si>
  <si>
    <t xml:space="preserve"> UNLISTED PROCEDURE, EYELIDS</t>
  </si>
  <si>
    <t xml:space="preserve"> INCISION OF CONJUNCTIVA, DRAINAGE OF CYST</t>
  </si>
  <si>
    <t xml:space="preserve"> EXPRESSION OF CONJUNCTIVAL FOLLICLES (EG, FOR TRACHOMA)</t>
  </si>
  <si>
    <t xml:space="preserve"> BIOPSY OF CONJUNCTIVA</t>
  </si>
  <si>
    <t xml:space="preserve"> EXCISION OF LESION, CONJUNCTIVA; UP TO 1 CM</t>
  </si>
  <si>
    <t xml:space="preserve"> EXCISION OF LESION, CONJUNCTIVA; OVER 1 CM</t>
  </si>
  <si>
    <t xml:space="preserve"> SUBCONJUNCTIVAL INJECTION</t>
  </si>
  <si>
    <t xml:space="preserve"> TELETHERAPY, ISODOSE PLAN (WHETHER HAND OR COMPUTER CALCULATED); COMPLEX (MANTLE OR INVERTED Y, TANGENTIAL PORTS, THE USE OF WEDGES, COMPENSATORS, COMPLEX BLOCKING, ROTATIONAL BEAM, OR SPECIAL BEAM CONSIDERATIONS)</t>
  </si>
  <si>
    <t xml:space="preserve"> SPECIAL TELETHERAPY PORT PLAN, PARTICLES, HEMIBODY, TOTAL BODY</t>
  </si>
  <si>
    <t xml:space="preserve"> BRACHYTHERAPY ISODOSE PLAN; SIMPLE (CALCULATION MADE FROM SINGLE PLANE, 1 TO 4 SOURCES/RIBBON APPLICATION, REMOTE AFTERLOADING BRACHYTHERAPY, 1 TO 8 SOURCES)</t>
  </si>
  <si>
    <t xml:space="preserve"> REPAIR OF SYMBLEPHARON; DIVISION OF SYMBLEPHARON, WITH OR WITHOUT INSERTION OF CONFORMER OR CONTACT LENS</t>
  </si>
  <si>
    <t xml:space="preserve"> RADIOLOGIC EXAMINATION, EYE, FOR DETECTION OF FOREIGN BODY</t>
  </si>
  <si>
    <t xml:space="preserve"> RADIOLOGIC EXAMINATION, MANDIBLE; PARTIAL, LESS THAN 4 VIEWS</t>
  </si>
  <si>
    <t xml:space="preserve"> 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</si>
  <si>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 xml:space="preserve"> 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</si>
  <si>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 xml:space="preserve"> PLACEMENT OF PROXIMAL EXTENSION PROSTHESIS FOR ENDOVASCULAR REPAIR OF DESCENDING THORACIC AORTA (EG, ANEURYSM, PSEUDOANEURYSM, DISSECTION, PENETRATING ULCER, INTRAMURAL HEMATOMA, OR TRAUMATIC DISRUPTION), RADIOLOGICAL SUPERVISION AND INTERPRETATION</t>
  </si>
  <si>
    <t xml:space="preserve"> PLACEMENT OF DISTAL EXTENSION PROSTHESIS(S) (DELAYED) AFTER ENDOVASCULAR REPAIR OF DESCENDING THORACIC AORTA, AS NEEDED, TO LEVEL OF CELIAC ORIGIN, RADIOLOGICAL SUPERVISION AND INTERPRETATION</t>
  </si>
  <si>
    <t xml:space="preserve"> CRANIOTOMY WITH ELEVATION OF BONE FLAP; FOR EXCISION OF CRANIOPHARYNGIOMA</t>
  </si>
  <si>
    <t xml:space="preserve"> CRANIOTOMY FOR HYPOPHYSECTOMY OR EXCISION OF PITUITARY TUMOR, INTRACRANIAL APPROACH</t>
  </si>
  <si>
    <t xml:space="preserve"> HYPOPHYSECTOMY OR EXCISION OF PITUITARY TUMOR, TRANSNASAL OR TRANSSEPTAL APPROACH, NONSTEREOTACTIC</t>
  </si>
  <si>
    <t xml:space="preserve"> CLOSURE OF VESICOVAGINAL FISTULA, ABDOMINAL APPROACH</t>
  </si>
  <si>
    <t xml:space="preserve"> CLOSURE OF VESICOUTERINE FISTULA;</t>
  </si>
  <si>
    <t xml:space="preserve"> CLOSURE OF VESICOUTERINE FISTULA; WITH HYSTERECTOMY</t>
  </si>
  <si>
    <t xml:space="preserve"> CLOSURE, EXSTROPHY OF BLADDER</t>
  </si>
  <si>
    <t xml:space="preserve"> ENTEROCYSTOPLASTY, INCLUDING INTESTINAL ANASTOMOSIS</t>
  </si>
  <si>
    <t xml:space="preserve"> CUTANEOUS VESICOSTOMY</t>
  </si>
  <si>
    <t xml:space="preserve"> LAPAROSCOPY, SURGICAL; URETHRAL SUSPENSION FOR STRESS INCONTINENCE</t>
  </si>
  <si>
    <t xml:space="preserve"> LAPAROSCOPY, SURGICAL; SLING OPERATION FOR STRESS INCONTINENCE (EG, FASCIA OR SYNTHETIC)</t>
  </si>
  <si>
    <t xml:space="preserve"> UNLISTED LAPAROSCOPY PROCEDURE, BLADDER</t>
  </si>
  <si>
    <t xml:space="preserve"> CYSTOURETHROSCOPY (SEPARATE PROCEDURE)</t>
  </si>
  <si>
    <t xml:space="preserve"> CYSTOURETHROSCOPY WITH IRRIGATION AND EVACUATION OF MULTIPLE OBSTRUCTING CLOTS</t>
  </si>
  <si>
    <t xml:space="preserve"> CYSTOURETHROSCOPY, WITH URETERAL CATHETERIZATION, WITH OR WITHOUT IRRIGATION, INSTILLATION, OR URETEROPYELOGRAPHY, EXCLUSIVE OF RADIOLOGIC SERVICE;</t>
  </si>
  <si>
    <t xml:space="preserve"> CILIARY BODY DESTRUCTION; DIATHERMY</t>
  </si>
  <si>
    <t xml:space="preserve"> CILIARY BODY DESTRUCTION; CYCLOPHOTOCOAGULATION, TRANSSCLERAL</t>
  </si>
  <si>
    <t xml:space="preserve"> HIGH ENERGY NEUTRON RADIATION TREATMENT DELIVERY; SINGLE TREATMENT AREA USING A SINGLE PORT OR PARALLEL-OPPOSED PORTS WITH NO BLOCKS OR SIMPLE BLOCKING</t>
  </si>
  <si>
    <t xml:space="preserve"> HIGH ENERGY NEUTRON RADIATION TREATMENT DELIVERY; 1 OR MORE ISOCENTER(S) WITH COPLANAR OR NON-COPLANAR GEOMETRY WITH BLOCKING AND/OR WEDGE, AND/OR COMPENSATOR(S)</t>
  </si>
  <si>
    <t xml:space="preserve"> RADIATION TREATMENT MANAGEMENT, 5 TREATMENTS</t>
  </si>
  <si>
    <t xml:space="preserve"> RADIATION THERAPY MANAGEMENT WITH COMPLETE COURSE OF THERAPY CONSISTING OF 1 OR 2 FRACTIONS ONLY</t>
  </si>
  <si>
    <t xml:space="preserve"> STEREOTACTIC RADIATION TREATMENT MANAGEMENT OF CRANIAL LESION(S) (COMPLETE COURSE OF TREATMENT CONSISTING OF 1 SESSION)</t>
  </si>
  <si>
    <t xml:space="preserve"> STEREOTACTIC BODY RADIATION THERAPY, TREATMENT MANAGEMENT, PER TREATMENT COURSE, TO 1 OR MORE LESIONS, INCLUDING IMAGE GUIDANCE, ENTIRE COURSE NOT TO EXCEED 5 FRACTIONS</t>
  </si>
  <si>
    <t xml:space="preserve"> INTRAOPERATIVE RADIATION TREATMENT MANAGEMENT</t>
  </si>
  <si>
    <t xml:space="preserve"> SPECIAL TREATMENT PROCEDURE (EG, TOTAL BODY IRRADIATION, HEMIBODY RADIATION, PER ORAL OR ENDOCAVITARY IRRADIATION)</t>
  </si>
  <si>
    <t xml:space="preserve"> UNLISTED PROCEDURE, THERAPEUTIC RADIOLOGY TREATMENT MANAGEMENT</t>
  </si>
  <si>
    <t xml:space="preserve"> PROTON TREATMENT DELIVERY; SIMPLE, WITHOUT COMPENSATION</t>
  </si>
  <si>
    <t xml:space="preserve"> PROTON TREATMENT DELIVERY; SIMPLE, WITH COMPENSATION</t>
  </si>
  <si>
    <t xml:space="preserve"> PROTON TREATMENT DELIVERY; INTERMEDIATE</t>
  </si>
  <si>
    <t xml:space="preserve"> PROTON TREATMENT DELIVERY; COMPLEX</t>
  </si>
  <si>
    <t xml:space="preserve"> HYPERTHERMIA, EXTERNALLY GENERATED; SUPERFICIAL (IE, HEATING TO A DEPTH OF 4 CM OR LESS)</t>
  </si>
  <si>
    <t xml:space="preserve"> HYPERTHERMIA, EXTERNALLY GENERATED; DEEP (IE, HEATING TO DEPTHS GREATER THAN 4 CM)</t>
  </si>
  <si>
    <t xml:space="preserve"> HYPERTHERMIA GENERATED BY INTERSTITIAL PROBE(S); 5 OR FEWER INTERSTITIAL APPLICATORS</t>
  </si>
  <si>
    <t xml:space="preserve"> HYPERTHERMIA GENERATED BY INTERSTITIAL PROBE(S); MORE THAN 5 INTERSTITIAL APPLICATORS</t>
  </si>
  <si>
    <t xml:space="preserve"> HYPERTHERMIA GENERATED BY INTRACAVITARY PROBE(S)</t>
  </si>
  <si>
    <t xml:space="preserve"> VENOGRAPHY, EPIDURAL, RADIOLOGICAL SUPERVISION AND INTERPRETATION</t>
  </si>
  <si>
    <t xml:space="preserve"> VENOGRAPHY, ORBITAL, RADIOLOGICAL SUPERVISION AND INTERPRETATION</t>
  </si>
  <si>
    <t xml:space="preserve"> PERCUTANEOUS TRANSHEPATIC PORTOGRAPHY WITH HEMODYNAMIC EVALUATION, RADIOLOGICAL SUPERVISION AND INTERPRETATION</t>
  </si>
  <si>
    <t xml:space="preserve"> PERCUTANEOUS TRANSHEPATIC PORTOGRAPHY WITHOUT HEMODYNAMIC EVALUATION, RADIOLOGICAL SUPERVISION AND INTERPRETATION</t>
  </si>
  <si>
    <t xml:space="preserve"> HEPATIC VENOGRAPHY, WEDGED OR FREE, WITH HEMODYNAMIC EVALUATION, RADIOLOGICAL SUPERVISION AND INTERPRETATION</t>
  </si>
  <si>
    <t xml:space="preserve"> HEPATIC VENOGRAPHY, WEDGED OR FREE, WITHOUT HEMODYNAMIC EVALUATION, RADIOLOGICAL SUPERVISION AND INTERPRETATION</t>
  </si>
  <si>
    <t xml:space="preserve"> VENOUS SAMPLING THROUGH CATHETER, WITH OR WITHOUT ANGIOGRAPHY (EG, FOR PARATHYROID HORMONE, RENIN), RADIOLOGICAL SUPERVISION AND INTERPRETATION</t>
  </si>
  <si>
    <t xml:space="preserve"> TRANSCATHETER THERAPY, EMBOLIZATION, ANY METHOD, RADIOLOGICAL SUPERVISION AND INTERPRETATION</t>
  </si>
  <si>
    <t xml:space="preserve"> TRANSCATHETER THERAPY, INFUSION, OTHER THAN FOR THROMBOLYSIS, RADIOLOGICAL SUPERVISION AND INTERPRETATION</t>
  </si>
  <si>
    <t xml:space="preserve"> ANGIOGRAPHY THROUGH EXISTING CATHETER FOR FOLLOW-UP STUDY FOR TRANSCATHETER THERAPY, EMBOLIZATION OR INFUSION, OTHER THAN FOR THROMBOLYSIS</t>
  </si>
  <si>
    <t xml:space="preserve"> MECHANICAL REMOVAL OF PERICATHETER OBSTRUCTIVE MATERIAL (EG, FIBRIN SHEATH) FROM CENTRAL VENOUS DEVICE VIA SEPARATE VENOUS ACCESS, RADIOLOGIC SUPERVISION AND INTERPRETATION</t>
  </si>
  <si>
    <t xml:space="preserve"> MECHANICAL REMOVAL OF INTRALUMINAL (INTRACATHETER) OBSTRUCTIVE MATERIAL FROM CENTRAL VENOUS DEVICE THROUGH DEVICE LUMEN, RADIOLOGIC SUPERVISION AND INTERPRETATION</t>
  </si>
  <si>
    <t xml:space="preserve"> INTRAVASCULAR ULTRASOUND (NON-CORONARY VESSEL), RADIOLOGICAL SUPERVISION AND INTERPRETATION; INITIAL VESSEL</t>
  </si>
  <si>
    <t xml:space="preserve"> INTRAVASCULAR ULTRASOUND (NON-CORONARY VESSEL), RADIOLOGICAL SUPERVISION AND INTERPRETATION; EACH ADDITIONAL NON-CORONARY VESSEL (LIST SEPARATELY IN ADDITION TO CODE FOR PRIMARY PROCEDURE)</t>
  </si>
  <si>
    <t xml:space="preserve"> ENDOVASCULAR REPAIR OF INFRARENAL ABDOMINAL AORTIC ANEURYSM OR DISSECTION, RADIOLOGICAL SUPERVISION AND INTERPRETATION</t>
  </si>
  <si>
    <t xml:space="preserve"> OCULAR SURFACE RECONSTRUCTION; LIMBAL CONJUNCTIVAL AUTOGRAFT (INCLUDES OBTAINING GRAFT)</t>
  </si>
  <si>
    <t xml:space="preserve"> PARACENTESIS OF ANTERIOR CHAMBER OF EYE (SEPARATE PROCEDURE); WITH REMOVAL OF AQUEOUS</t>
  </si>
  <si>
    <t xml:space="preserve"> PARACENTESIS OF ANTERIOR CHAMBER OF EYE (SEPARATE PROCEDURE); WITH REMOVAL OF VITREOUS AND/OR DISCISSION OF ANTERIOR HYALOID MEMBRANE, WITH OR WITHOUT AIR INJECTION</t>
  </si>
  <si>
    <t xml:space="preserve"> PARACENTESIS OF ANTERIOR CHAMBER OF EYE (SEPARATE PROCEDURE); WITH REMOVAL OF BLOOD, WITH OR WITHOUT IRRIGATION AND/OR AIR INJECTION</t>
  </si>
  <si>
    <t xml:space="preserve"> GONIOTOMY</t>
  </si>
  <si>
    <t xml:space="preserve"> TRABECULOTOMY AB EXTERNO</t>
  </si>
  <si>
    <t xml:space="preserve"> TRABECULOPLASTY BY LASER SURGERY, 1 OR MORE SESSIONS (DEFINED TREATMENT SERIES)</t>
  </si>
  <si>
    <t xml:space="preserve"> SEVERING ADHESIONS OF ANTERIOR SEGMENT, LASER TECHNIQUE (SEPARATE PROCEDURE)</t>
  </si>
  <si>
    <t xml:space="preserve"> SEVERING ADHESIONS OF ANTERIOR SEGMENT OF EYE, INCISIONAL TECHNIQUE (WITH OR WITHOUT INJECTION OF AIR OR LIQUID) (SEPARATE PROCEDURE); GONIOSYNECHIAE</t>
  </si>
  <si>
    <t xml:space="preserve"> KINETICS, STUDY OF PLATELET SURVIVAL, WITH OR WITHOUT DIFFERENTIAL ORGAN/TISSUE LOCALIZATION</t>
  </si>
  <si>
    <t xml:space="preserve"> PLATELET SURVIVAL STUDY</t>
  </si>
  <si>
    <t xml:space="preserve"> LYMPHATICS AND LYMPH NODES IMAGING</t>
  </si>
  <si>
    <t xml:space="preserve"> UNLISTED HEMATOPOIETIC, RETICULOENDOTHELIAL AND LYMPHATIC PROCEDURE, DIAGNOSTIC NUCLEAR MEDICINE</t>
  </si>
  <si>
    <t xml:space="preserve"> LIVER IMAGING; STATIC ONLY</t>
  </si>
  <si>
    <t xml:space="preserve"> LIVER IMAGING; WITH VASCULAR FLOW</t>
  </si>
  <si>
    <t xml:space="preserve"> LIVER IMAGING (SPECT);</t>
  </si>
  <si>
    <t xml:space="preserve"> LIVER IMAGING (SPECT); WITH VASCULAR FLOW</t>
  </si>
  <si>
    <t xml:space="preserve"> LIVER AND SPLEEN IMAGING; STATIC ONLY</t>
  </si>
  <si>
    <t xml:space="preserve"> LIVER AND SPLEEN IMAGING; WITH VASCULAR FLOW</t>
  </si>
  <si>
    <t xml:space="preserve"> HEPATOBILIARY SYSTEM IMAGING, INCLUDING GALLBLADDER WHEN PRESENT;</t>
  </si>
  <si>
    <t xml:space="preserve"> HEPATOBILIARY SYSTEM IMAGING, INCLUDING GALLBLADDER WHEN PRESENT; WITH PHARMACOLOGIC INTERVENTION, INCLUDING QUANTITATIVE MEASUREMENT(S) WHEN PERFORMED</t>
  </si>
  <si>
    <t xml:space="preserve"> SALIVARY GLAND IMAGING;</t>
  </si>
  <si>
    <t xml:space="preserve"> SALIVARY GLAND IMAGING; WITH SERIAL IMAGES</t>
  </si>
  <si>
    <t xml:space="preserve"> SALIVARY GLAND FUNCTION STUDY</t>
  </si>
  <si>
    <t xml:space="preserve"> ESOPHAGEAL MOTILITY</t>
  </si>
  <si>
    <t xml:space="preserve"> GASTRIC MUCOSA IMAGING</t>
  </si>
  <si>
    <t xml:space="preserve"> GASTROESOPHAGEAL REFLUX STUDY</t>
  </si>
  <si>
    <t xml:space="preserve"> GASTRIC EMPTYING STUDY</t>
  </si>
  <si>
    <t xml:space="preserve"> UREA BREATH TEST, C-14 (ISOTOPIC); ACQUISITION FOR ANALYSIS</t>
  </si>
  <si>
    <t xml:space="preserve"> UREA BREATH TEST, C-14 (ISOTOPIC); ANALYSIS</t>
  </si>
  <si>
    <t xml:space="preserve"> VITAMIN B-12 ABSORPTION STUDY (EG, SCHILLING TEST); WITHOUT INTRINSIC FACTOR</t>
  </si>
  <si>
    <t xml:space="preserve"> VITAMIN B-12 ABSORPTION STUDY (EG, SCHILLING TEST); WITH INTRINSIC FACTOR</t>
  </si>
  <si>
    <t xml:space="preserve"> 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DPYD (DIHYDROPYRIMIDINE DEHYDROGENASE) (EG, 5-FLUOROURACIL/5-FU AND CAPECITABINE DRUG METABOLISM), IVS14+1G&gt;A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HUMAN PLATELET ANTIGEN 1 GENOTYPING (HPA-1), ITGB3 (INTEGRIN, BETA 3 [PLATELET GLYCOPROTEIN IIIA], ANTIGEN CD61 [GPIIIA]) (EG, NEONATAL ALLOIMMUNE THROMBOCYTOPENIA [NAIT], POST-TRANSFUSION PURPURA), HPA-1A/B (L33P) HUMAN PLATELET ANTIGEN 2 GENOTYPING (HPA-2), GP1BA (GLYCOPROTEIN IB [PLATELET], ALPHA POLYPEPTIDE [GPIBA]) (EG, NEONATAL ALLOIMMUNE THROMBOCYTOPENIA [NAIT], POST-TRANSFUSION PURPURA), HPA-2A/B (T145M) HUMAN PLATELET ANTIGEN 3 GENOTYPING (HPA-3), ITGA2B (INTEGRIN, ALPHA 2B [PLATELET GLYCOPROTEIN IIB OF IIB/IIIA COMPLEX], ANTIGEN CD41 [GPIIB]) (EG, NEONATAL ALLOIMMUNE THROMBOCYTOPENIA [NAIT], POST-TRANSFUSION PURPURA), HPA-3A/B (I843S) HUMAN PLATELET ANTIGEN 4 GENOTYPING (HPA-4), ITGB3 (INTEGRIN, BETA 3 [PLATELET GLYCOPROTEIN IIIA], ANTIGEN CD61 [GPIIIA]) (EG, NEONATAL ALLOIMMUNE THROMBOCYTOPENIA [NAIT], POST-TRANSFUSION PURPURA), HPA-4A/B (R143Q) HUMAN PLATELET ANTIGEN 5 GENOTYPING (HPA-5), ITGA2 (INTEGRIN, ALPHA 2 [CD49B, ALPHA 2 SUBUNIT OF VLA-2 RECEPTOR] [GPIA]) (EG, NEONATAL ALLOIMMUNE THROMBOCYTOPENIA [NAIT], POST-TRANSFUSION PURPURA), HPA-5A/B (K505E) HUMAN PLATELET ANTIGEN 6 GENOTYPING (HPA-6W), ITGB3 (INTEGRIN, BETA 3 [PLATELET GLYCOPROTEIN IIIA, ANTIGEN CD61] [GPIIIA]) (EG, NEONATAL ALLOIMMUNE THROMBOCYTOPENIA [NAIT], POST-TRANSFUSION PURPURA), HPA-6A/B (R489Q) HUMAN PLATELET ANTIGEN 9 GENOTYPING (HPA-9W), ITGA2B (INTEGRIN, ALPHA 2B [PLATELET GLYCOPROTEIN IIB OF IIB/IIIA COMPLEX, ANTIGEN CD41] [GPIIB]) (EG, NEONATAL ALLOIMMUNE THROMBOCYTOPENIA [NAIT], POST-TRANSFUSION PURPURA), HPA-9A/B (V837M) HUMAN PLATELET ANTIGEN 15 GENOTYPING (HPA-15), CD109 (CD109 MOLECULE) (EG, NEONATAL ALLOIMMUNE THROMBOCYTOPENIA [NAIT], POST-TRANSFUSION PURPURA), HPA-15A/B (S682Y) IL28B (INTERLEUKIN 28B [INTERFERON, LAMBDA 3]) (EG, DRUG RESPONSE), RS12979860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SLCO1B1 (SOLUTE CARRIER ORGANIC ANION TRANSPORTER FAMILY, MEMBER 1B1) (EG, ADVERSE DRUG REACTION), V174A VARIANT SMN1 (SURVIVAL OF MOTOR NEURON 1, TELOMERIC) (EG, SPINAL MUSCULAR ATROPHY), EXON 7 DELETION SRY (SEX DETERMINING REGION Y) (EG, 46,XX TESTICULAR DISORDER OF SEX DEVELOPMENT, GONADAL DYSGENESIS), GENE ANALYSIS TOR1A (TORSIN FAMILY 1, MEMBER A [TORSIN A]) (EG, EARLY-ONSET PRIMARY DYSTONIA [DYT1]), 907_909DELGAG (904_906DELGAG) VARIANT</t>
  </si>
  <si>
    <t xml:space="preserve"> 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 (C-ABL ONCOGENE 1, 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AFF2 (AF4/FMR2 FAMILY, MEMBER 2 [FMR2]) (EG, FRAGILE X MENTAL RETARDATION 2 [FRAXE]), EVALUATION TO DETECT ABNORMAL (EG, EXPANDED) ALLELES APOB (APOLIPOPROTEIN B) (EG, FAMILIAL HYPERCHOLESTEROLEMIA TYPE B), COMMON VARIANTS (EG, R3500Q, R3500W) APOE (APOLIPOPROTEIN E) (EG, HYPERLIPOPROTEINEMIA TYPE III, CARDIOVASCULAR DISEASE, ALZHEIMER DISEASE), COMMON VARIANTS (EG, *2, *3, *4) AR (ANDROGEN RECEPTOR) (EG, SPINAL AND BULBAR MUSCULAR ATROPHY, KENNEDY DISEASE, X CHROMOSOME INACTIVATION), CHARACTERIZATION OF ALLELES (EG, EXPANDED SIZE OR METHYLATION STATUS) ATN1 (ATROPHIN 1) (EG, DENTATORUBRAL-PALLIDOLUYSIAN ATROPHY), EVALUATION TO DETECT ABNORMAL (EG, EXPANDED) ALLELES ATXN1 (ATAXIN 1) (EG, SPINOCEREBELLAR ATAXIA), EVALUATION TO DETECT ABNORMAL (EG, EXPANDED) ALLELES ATXN2 (ATAXIN 2) (EG, SPINOCEREBELLAR ATAXIA), EVALUATION TO DETECT ABNORMAL (EG, EXPANDED) ALLELES ATXN3 (ATAXIN 3) (EG, SPINOCEREBELLAR ATAXIA, MACHADO-JOSEPH DISEASE), EVALUATION TO DETECT ABNORMAL (EG, EXPANDED) ALLELES ATXN7 (ATAXIN 7) (EG, SPINOCEREBELLAR ATAXIA), EVALUATION TO DETECT ABNORMAL (EG, EXPANDED) ALLELES ATXN8OS (ATXN8 OPPOSITE STRAND [NON-PROTEIN CODING]) (EG, SPINOCEREBELLAR ATAXIA), EVALUATION TO DETECT ABNORMAL (EG, EXPANDED) ALLELES ATXN10 (ATAXIN 10) (EG, SPINOCEREBELLAR ATAXIA), EVALUATION TO DETECT ABNORMAL (EG, EXPANDED) ALLELES CACNA1A (CALCIUM CHANNEL, VOLTAGE-DEPENDENT, P/Q TYPE, ALPHA 1A SUBUNIT) (EG, SPINOCEREBELLAR ATAXIA), EVALUATION TO DETECT ABNORMAL (EG, EXPANDED) ALLELES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CNBP (CCHC-TYPE ZINC FINGER, NUCLEIC ACID BINDING PROTEIN) (EG, MYOTONIC DYSTROPHY TYPE 2), EVALUATION TO DETECT ABNORMAL (EG, EXPANDED) ALLELES CSTB (CYSTATIN B [STEFIN B]) (EG, UNVERRICHT-LUNDBORG DISEASE), EVALUATION TO DETECT ABNORMAL (EG, EXPANDED) ALLELES CYP3A4 (CYTOCHROME P450, FAMILY 3, SUBFAMILY A, POLYPEPTIDE 4) (EG, DRUG METABOLISM), COMMON VARIANTS (EG, *2, *3, *4, *5, *6) CYP3A5 (CYTOCHROME P450, FAMILY 3, SUBFAMILY A, POLYPEPTIDE 5) (EG, DRUG METABOLISM), COMMON VARIANTS (EG, *2, *3, *4, *5, *6) DMPK (DYSTROPHIA MYOTONICA-PROTEIN KINASE) (EG, MYOTONIC DYSTROPHY, TYPE 1), EVALUATION TO DETECT ABNORMAL (EG, EXPANDED) ALLELES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FXN (FRATAXIN) (EG, FRIEDREICH ATAXIA), EVALUATION TO DETECT ABNORMAL (EXPANDED) ALLELES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HBB (HEMOGLOBIN, BETA) (EG, SICKLE CELL ANEMIA, HEMOGLOBIN C, HEMOGLOBIN E), COMMON VARIANTS (EG, HBS, HBC, HBE) HTT (HUNTINGTIN) (EG, HUNTINGTON DISEASE), EVALUATION TO DETECT ABNORMAL (EG, EXPANDED) ALLELES KCNQ1OT1 (KCNQ1 OVERLAPPING TRANSCRIPT 1 [NON-PROTEIN CODING]) (EG, BECKWITH-WIEDEMANN SYNDROME), METHYLATION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MT-RNR1 (MITOCHONDRIALLY ENCODED 12S RNA) (EG, NONSYNDROMIC HEARING LOSS), COMMON VARIANTS (EG, M.1555A&gt;G, M.1494C&gt;T) MUTYH (MUTY HOMOLOG [E. COLI]) (EG, MYH-ASSOCIATED POLYPOSIS), COMMON VARIANTS (EG, Y165C, G382D)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MT-TK (MITOCHONDRIALLY ENCODED TRNA LYSINE) (EG, MYOCLONIC EPILEPSY WITH RAGGED-RED FIBERS [MERRF]), COMMON VARIANTS (EG, M.8344A&gt;G, M.8356T&gt;C) MT-TL1 (MITOCHONDRIALLY ENCODED TRNA LEUCINE 1 [UUA/G]) (EG, DIABETES AND HEARING LOSS), COMMON VARIANTS (EG, M.3243A&gt;G, M.14709 T&gt;C) MT-TL1 MT-ND5 (MITOCHONDRIALLY ENCODED TRNA LEUCINE 1 [UUA/G], MITOCHONDRIALLY ENCODED NADH DEHYDROGENASE 5) (EG, MITOCHONDRIAL ENCEPHALOPATHY WITH LACTIC ACIDOSIS AND STROKE-LIKE EPISODES [MELAS]), COMMON VARIANTS (EG, M.3243A&gt;G, M.3271T&gt;C, M.3252A&gt;G, M.13513G&gt;A) MT-TS1, MT-RNR1 (MITOCHONDRIALLY ENCODED TRNA SERINE 1 [UCN], MITOCHONDRIALLY ENCODED 12S RNA) (EG, NONSYNDROMIC SENSORINEURAL DEAFNESS [INCLUDING AMINOGLYCOSIDE-INDUCED NONSYNDROMIC DEAFNESS]), COMMON VARIANTS (EG, M.7445A&gt;G, M.1555A&gt;G) NOD2 (NUCLEOTIDE-BINDING OLIGOMERIZATION DOMAIN CONTAINING 2) (EG, CROHN'S DISEASE, BLAU SYNDROME), COMMON VARIANTS (EG, SNP 8, SNP 12, SNP 13) NPM1/ALK (T(2;5)) (EG, ANAPLASTIC LARGE CELL LYMPHOMA), TRANSLOCATION ANALYSIS PABPN1 (POLY[A] BINDING PROTEIN, NUCLEAR 1) (EG, OCULOPHARYNGEAL MUSCULAR DYSTROPHY), EVALUATION TO DETECT ABNORMAL (EG, EXPANDED) ALLELES PAX8/PPARG (T(2;3) (Q13;P25)) (EG, FOLLICULAR THYROID CARCINOMA), TRANSLOCATION ANALYSIS PPP2R2B (PROTEIN PHOSPHATASE 2, REGULATORY SUBUNIT B, BETA) (EG, SPINOCEREBELLAR ATAXIA), EVALUATION TO DETECT ABNORMAL (EG, EXPANDED) ALLELES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SEPT9 (SEPTIN 9) (EG, COLON CANCER), METHYLATION ANALYSIS SMN1/SMN2 (SURVIVAL OF MOTOR NEURON 1, TELOMERIC/SURVIVAL OF MOTOR NEURON 2, CENTROMERIC) (EG, SPINAL MUSCULAR ATROPHY), DOSAGE ANALYSIS (EG, CARRIER TESTING) (FOR DUPLICATION/DELETION ANALYSIS OF SMN1/SMN2, USE 81401) SS18/SSX1 (T(X;18)) (EG, SYNOVIAL SARCOMA), TRANSLOCATION ANALYSIS, QUALITATIVE, AND QUANTITATIVE, IF PERFORMED SS18/SSX2 (T(X;18)) (EG, SYNOVIAL SARCOMA), TRANSLOCATION ANALYSIS, QUALITATIVE, AND QUANTITATIVE, IF PERFORMED TBP (TATA BOX BINDING PROTEIN) (EG, SPINOCEREBELLAR ATAXIA), EVALUATION TO DETECT ABNORMAL (EG, EXPANDED) ALLELES TPMT (THIOPURINE S-METHYLTRANSFERASE) (EG, DRUG METABOLISM), COMMON VARIANTS (EG, *2, *3) TYMS (THYMIDYLATE SYNTHETASE) (EG, 5-FLUOROURACIL/5-FU DRUG METABOLISM), TANDEM REPEAT VARIANT VWF (VON WILLEBRAND FACTOR) (EG, VON WILLEBRAND DISEASE TYPE 2N), COMMON VARIANTS (EG, T791M, R816W, R854Q)</t>
  </si>
  <si>
    <t xml:space="preserve"> 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KIT (V-KIT HARDY-ZUCKERMAN 4 FELINE SARCOMA VIRAL ONCOGENE HOMOLOG) (EG, MASTOCYTOSIS), COMMON VARIANTS (EG, D816V, D816Y, D816F)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t>
  </si>
  <si>
    <t xml:space="preserve"> MOLECULAR PATHOLOGY PROCEDURE, LEVEL 4 (EG, ANALYSIS OF SINGLE EXON BY DNA SEQUENCE ANALYSIS, ANALYSIS OF &gt;10 AMPLICONS USING MULTIPLEX PCR IN 2 OR MORE INDEPENDENT REACTIONS, MUTATION SCANNING OR DUPLICATION/DELETION VARIANTS OF 2-5 EXONS) ABL1 (C-ABL ONCOGENE 1, RECEPTOR TYROSINE KINASE) (EG, ACQUIRED IMATINIB TYROSINE KINASE INHIBITOR RESISTANCE), VARIANTS IN THE KINASE DOMAIN ANG (ANGIOGENIN, RIBONUCLEASE, RNASE A FAMILY, 5) (EG, AMYOTROPHIC LATERAL SCLEROSIS), FULL GENE SEQUENCE ARX (ARISTALESS-RELATED HOMEOBOX) (EG, X-LINKED LISSENCEPHALY WITH AMBIGUOUS GENITALIA, X-LINKED MENTAL RETARDATION), DUPLICATION/DELETION ANALYSIS CEBPA (CCAAT/ENHANCER BINDING PROTEIN [C/EBP], ALPHA) (EG, ACUTE MYELOID LEUKEMIA), FULL GENE SEQUENCE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HBB (HEMOGLOBIN, BETA, BETA-GLOBIN) (EG, BETA THALASSEMIA), DUPLICATION/DELETION ANALYSIS HRAS (V-HA-RAS HARVEY RAT SARCOMA VIRAL ONCOGENE HOMOLOG) (EG, COSTELLO SYNDROME), EXON 2 SEQUENCE IDH1 (ISOCITRATE DEHYDROGENASE 1 [NADP+], SOLUBLE) (EG, GLIOMA), COMMON EXON 4 VARIANTS (EG, R132H, R132C) IDH2 (ISOCITRATE DEHYDROGENASE 2 [NADP+], MITOCHONDRIAL) (EG, GLIOMA), COMMON EXON 4 VARIANTS (EG, R140W, R172M) JAK2 (JANUS KINASE 2) (EG, MYELOPROLIFERATIVE DISORDER), EXON 12 SEQUENCE AND EXON 13 SEQUENCE, IF PERFORMED KILLER CELL IMMUNOGLOBULIN-LIKE RECEPTOR (KIR) GENE FAMILY (EG, HEMATOPOIETIC STEM CELL TRANSPLANTATION), GENOTYPING OF KIR FAMILY GENES KNOWN FAMILIAL VARIANT NOT OTHERWISE SPECIFIED, FOR GENE LISTED IN TIER 1 OR TIER 2, DNA SEQUENCE ANALYSIS, EACH VARIANT EXON (FOR A KNOWN FAMILIAL VARIANT THAT IS CONSIDERED A COMMON VARIANT, USE SPECIFIC COMMON VARIANT TIER 1 OR TIER 2 CODE)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KRAS (V-KI-RAS2 KIRSTEN RAT SARCOMA VIRAL ONCOGENE) (EG, CARCINOMA), GENE ANALYSIS, VARIANT(S) IN EXON 3 (EG, CODON 61)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SH2D1A (SH2 DOMAIN CONTAINING 1A) (EG, X-LINKED LYMPHOPROLIFERATIVE SYNDROME), DUPLICATION/DELETION ANALYSIS SMN1 (SURVIVAL OF MOTOR NEURON 1, TELOMERIC) (EG, SPINAL MUSCULAR ATROPHY), KNOWN FAMILIAL SEQUENCE VARIANT(S)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t>
  </si>
  <si>
    <t xml:space="preserve"> 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AFF2 (AF4/FMR2 FAMILY, MEMBER 2 [FMR2]) (EG, FRAGILE X MENTAL RETARDATION 2 [FRAXE]), CHARACTERIZATION OF ALLELES (EG, EXPANDED SIZE AND METHYLATION STATUS)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CSTB (CYSTATIN B [STEFIN B]) (EG, UNVERRICHT-LUNDBORG DISEASE), FULL GENE SEQUENCE CYP1B1 (CYTOCHROME P450, FAMILY 1, SUBFAMILY B, POLYPEPTIDE 1) (EG, PRIMARY CONGENITAL GLAUCOMA), FULL GENE SEQUENCE DMPK (DYSTROPHIA MYOTONICA-PROTEIN KINASE) (EG, MYOTONIC DYSTROPHY TYPE 1), CHARACTERIZATION OF ABNORMAL (EG, EXPANDED) ALLELES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FXN (FRATAXIN) (EG, FRIEDREICH ATAXIA), FULL GENE SEQUENCE GH1 (GROWTH HORMONE 1) (EG, GROWTH HORMONE DEFICIENCY), FULL GENE SEQUENCE GP1BB (GLYCOPROTEIN IB [PLATELET], BETA POLYPEPTIDE) (EG, BERNARD-SOULIER SYNDROME TYPE B), FULL GENE SEQUENCE HBA1/HBA2 (ALPHA GLOBIN 1 AND ALPHA GLOBIN 2) (EG, ALPHA THALASSEMIA), DUPLICATION/DELETION ANALYSIS (FOR COMMON DELETION VARIANTS OF ALPHA GLOBIN 1 AND ALPHA GLOBIN 2 GENES, USE 81257) HBB (HEMOGLOBIN, BETA, BETA-GLOBIN) (EG, THALASSEMIA), FULL GENE SEQUENCE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KIT (C-KIT) (V-KIT HARDY-ZUCKERMAN 4 FELINE SARCOMA VIRAL ONCOGENE HOMOLOG) (EG, GIST, ACUTE MYELOID LEUKEMIA, MELANOMA), TARGETED GENE ANALYSIS (EG, EXONS 8, 11, 13, 17, 18)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NRAS (NEUROBLASTOMA RAS VIRAL ONCOGENE HOMOLOG) (EG, COLORECTAL CARCINOMA), EXON 1 AND EXON 2 SEQUENCES PDGFRA (PLATELET-DERIVED GROWTH FACTOR RECEPTOR ALPHA POLYPEPTIDE) (EG, GASTROINTESTINAL STROMAL TUMOR), TARGETED SEQUENCE ANALYSIS (EG, EXONS 12, 18) PDX1 (PANCREATIC AND DUODENAL HOMEOBOX 1) (EG, MATURITY-ONSET DIABETES OF THE YOUNG [MODY]), FULL GENE SEQUENCE PHOX2B (PAIRED-LIKE HOMEOBOX 2B) (EG, CONGENITAL CENTRAL HYPOVENTILATION SYNDROME), FULL GENE SEQUENCE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t>
  </si>
  <si>
    <t xml:space="preserve"> 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 (ANDROGEN RECEPTOR) (EG, ANDROGEN INSENSITIVITY SYNDROME),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THE X CHROMOSOME BY INTERROGATION OF GENOMIC REGIONS FOR COPY NUMBER AND SINGLE NUCLEOTIDE POLYMORPHISM (SNP) VARIANTS FOR CHROMOSOMAL ABNORMALITIES (WHEN PERFORMING GENOME-WIDE CYTOGENOMIC CONSTITUTIONAL MICROARRAY ANALYSIS, SEE 81228, (DO NOT REPORT ANALYTE-SPECIFIC MOLECULAR PATHOLOGY PROCEDURES SEPARATELY WHEN THE SPECIFIC ANALYTES ARE INCLUDED AS PART OF THE MICROARRAY ANALYSIS OF THE X CHROMOSOME) (DO NOT REPORT 88271 WHEN PERFORMING CYTOGENOMIC MICROARRAY ANALYSIS)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F9 (COAGULATION FACTOR IX) (EG, HEMOPHILIA B), FULL GENE SEQUENCE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HBA1/HBA2 (ALPHA GLOBIN 1 AND ALPHA GLOBIN 2) (EG, THALASSEMIA),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(V-KI-RAS2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MITOCHONDRIAL GENOME DELETIONS (EG, KEARNS-SAYRE SYNDROME [KSS], CHRONIC PROGRESSIVE EXTERNAL OPHTHALMOPLEGIA [CPEO], PEARSON SYNDROME), DELETION ANALYSIS, AND DUPLICATION ANALYSIS, IF PERFORMED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SMN1 (SURVIVAL OF MOTOR NEURON 1, TELOMERIC) (EG, SPINAL MUSCULAR ATROPHY), FULL GENE SEQUENCE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t>
  </si>
  <si>
    <t xml:space="preserve"> MOLECULAR PATHOLOGY PROCEDURE, LEVEL 7 (EG, ANALYSIS OF 11-25 EXONS BY DNA SEQUENCE ANALYSIS, MUTATION SCANNING OR DUPLICATION/DELETION VARIANTS OF 26-50 EXONS, CYTOGENOMIC ARRAY ANALYSIS FOR NEOPLASIA)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(V-RAF MURINE SARCOMA VIRAL ONCOGENE HOMOLOG B1)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CYTOGENOMIC MICROARRAY ANALYSIS, NEOPLASIA (EG, INTERROGATION OF COPY NUMBER, AND LOSS-OF-HETEROZYGOSITY VIA SINGLE NUCLEOTIDE POLYMORPHISM [SNP]-BASED COMPARATIVE GENOMIC HYBRIDIZATION [CGH] MICROARRAY ANALYSIS) (DO NOT REPORT ANALYTE-SPECIFIC MOLECULAR PATHOLOGY PROCEDURES SEPARATELY WHEN THE SPECIFIC ANALYTES ARE INCLUDED AS PART OF THE CYTOGENOMIC MICROARRAY ANALYSIS FOR NEOPLASIA) (DO NOT REPORT 88271 WHEN PERFORMING CYTOGENOMIC MICROARRAY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KAL1 (KALLMANN SYNDROME 1 SEQUENCE) (EG, KALLMANN SYNDROME), FULL GENE SEQUENCE KCNH2 (POTASSIUM VOLTAGE-GATED CHANNEL, SUBFAMILY H [EAG-RELATED], MEMBER 2) (EG, SHORT QT SYNDROME, LONG QT SYNDROME), FULL GENE SEQUENCE (DO NOT REPORT 81406 FOR KCNH2 FULL GENE SEQUENCE IN CONJUNCTION WITH 81280) KCNQ1 (POTASSIUM VOLTAGE-GATED CHANNEL, KQT-LIKE SUBFAMILY, MEMBER 1) (EG, SHORT QT SYNDROME, LONG QT SYNDROME), FULL GENE SEQUENCE (DO NOT REPORT 81406 FOR KCNQ1 FULL GENE SEQUENCE WITH 81280)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PALB2 (PARTNER AND LOCALIZER OF BRCA2) (EG, BREAST AND PANCREATIC CANCER),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(EG,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t>
  </si>
  <si>
    <t xml:space="preserve"> 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ASPM (ASP [ABNORMAL SPINDLE] HOMOLOG, MICROCEPHALY ASSOCIATED [DROSOPHILA]) (EG, PRIMARY MICROCEPHALY), FULL GENE SEQUENCE CACNA1A (CALCIUM CHANNEL, VOLTAGE-DEPENDENT, P/Q TYPE, ALPHA 1A SUBUNIT) (EG, FAMILIAL HEMIPLEGIC MIGRAINE),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t>
  </si>
  <si>
    <t xml:space="preserve"> 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t>
  </si>
  <si>
    <t>Recuperación transcatéter, percutánea, de cuerpo extraño intravascular (p.ej. Catéter venoso o arterial fracturado), incluye supervisión e interpretación radiológica, y orientación por imágenes (ultrasonido o fluoroscopía), cuando se realice</t>
  </si>
  <si>
    <t>Colocación transcatéter de stent(s) intravascular(es), arteria carótida común intratorácica, o arteria innominada por tratamiento retrógrado, vía exposición abierta de arteria carótida cervical ipsilateral, incluyeno angioplastía, cuando se realice, y supervisión e interpretación radiológica</t>
  </si>
  <si>
    <t>Revascularización, endovascular, abierta o percutánea, arteria iliaca, unilateral, vaso inicial; con angioplastía transluminal</t>
  </si>
  <si>
    <t>Revascularización, endovascular, abierta o percutánea, arteria iliaca, unilateral, vaso inicial; con colocación(es) de stent(s) transluminal(es), incluye la angioplastía al interior del mismo vaso, cuando se realice</t>
  </si>
  <si>
    <t>Reparación endovascular, abierta o percutánea, arteria iliaca, cada vaso iliaco ipsilateral adicional; con angioplastía transluminal (registrar separadamente además del código del procedimiento primario)</t>
  </si>
  <si>
    <t>Revascularización endovascular, abierta o percutánea, arteria iliaca, cada vaso iliaco ipsilateral adicional; con colocación transluminal de stent(s), incluye angioplastía al interior del mismo vaso, cuando se realice (registrar separadamente además del código primario)</t>
  </si>
  <si>
    <t>Revascularización, endovascular, abierta o percutánea, arteria(s) femoral, poplítea, unilateral; con angioplastía transluminal</t>
  </si>
  <si>
    <t>Revascularización, endovascular, abierta o percutánea, arteria(s) femoral, poplítea, unilateral; con aterectomía, incluye angioplastía al interior del mismo vaso, cuando se realice</t>
  </si>
  <si>
    <t xml:space="preserve"> EVALUATION OF AUDITORY REHABILITATION STATUS; EACH ADDITIONAL 15 MINUTES (LIST SEPARATELY IN ADDITION TO CODE FOR PRIMARY PROCEDURE)</t>
  </si>
  <si>
    <t xml:space="preserve"> AUDITORY REHABILITATION; PRELINGUAL HEARING LOSS</t>
  </si>
  <si>
    <t xml:space="preserve"> AUDITORY REHABILITATION; POSTLINGUAL HEARING LOSS</t>
  </si>
  <si>
    <t xml:space="preserve"> DIAGNOSTIC ANALYSIS WITH PROGRAMMING OF AUDITORY BRAINSTEM IMPLANT, PER HOUR</t>
  </si>
  <si>
    <t xml:space="preserve"> UNLISTED OTORHINOLARYNGOLOGICAL SERVICE OR PROCEDURE</t>
  </si>
  <si>
    <t xml:space="preserve"> INFECTIOUS AGENT DETECTION BY NUCLEIC ACID (DNA OR RNA), NOT OTHERWISE SPECIFIED; DIRECT PROBE TECHNIQUE, EACH ORGANISM</t>
  </si>
  <si>
    <t xml:space="preserve"> INFECTIOUS AGENT DETECTION BY NUCLEIC ACID (DNA OR RNA), NOT OTHERWISE SPECIFIED; AMPLIFIED PROBE TECHNIQUE, EACH ORGANISM</t>
  </si>
  <si>
    <t xml:space="preserve"> INFECTIOUS AGENT DETECTION BY NUCLEIC ACID (DNA OR RNA), NOT OTHERWISE SPECIFIED; QUANTIFICATION, EACH ORGANISM</t>
  </si>
  <si>
    <t xml:space="preserve"> INFECTIOUS AGENT DETECTION BY NUCLEIC ACID (DNA OR RNA), MULTIPLE ORGANISMS; DIRECT PROBE(S) TECHNIQUE</t>
  </si>
  <si>
    <t xml:space="preserve"> INFECTIOUS AGENT DETECTION BY NUCLEIC ACID (DNA OR RNA), MULTIPLE ORGANISMS; AMPLIFIED PROBE(S) TECHNIQUE</t>
  </si>
  <si>
    <t xml:space="preserve"> INFECTIOUS AGENT ANTIGEN DETECTION BY IMMUNOASSAY WITH DIRECT OPTICAL OBSERVATION; STREPTOCOCCUS, GROUP B</t>
  </si>
  <si>
    <t xml:space="preserve"> INFECTIOUS AGENT ANTIGEN DETECTION BY IMMUNOASSAY WITH DIRECT OPTICAL OBSERVATION; CLOSTRIDIUM DIFFICILE TOXIN A</t>
  </si>
  <si>
    <t xml:space="preserve"> INFECTIOUS AGENT ANTIGEN DETECTION BY IMMUNOASSAY WITH DIRECT OPTICAL OBSERVATION; INFLUENZA</t>
  </si>
  <si>
    <t xml:space="preserve"> INFECTIOUS AGENT ANTIGEN DETECTION BY IMMUNOASSAY WITH DIRECT OPTICAL OBSERVATION; RESPIRATORY SYNCYTIAL VIRUS</t>
  </si>
  <si>
    <t xml:space="preserve"> INFECTIOUS AGENT ANTIGEN DETECTION BY IMMUNOASSAY WITH DIRECT OPTICAL OBSERVATION; TRICHOMONAS VAGINALIS</t>
  </si>
  <si>
    <t xml:space="preserve"> INFECTIOUS AGENT ANTIGEN DETECTION BY IMMUNOASSAY WITH DIRECT OPTICAL OBSERVATION; ADENOVIRUS</t>
  </si>
  <si>
    <t xml:space="preserve"> INFECTIOUS AGENT ANTIGEN DETECTION BY IMMUNOASSAY WITH DIRECT OPTICAL OBSERVATION; CHLAMYDIA TRACHOMATIS</t>
  </si>
  <si>
    <t xml:space="preserve"> INFECTIOUS AGENT ANTIGEN DETECTION BY IMMUNOASSAY WITH DIRECT OPTICAL OBSERVATION; NEISSERIA GONORRHOEAE</t>
  </si>
  <si>
    <t xml:space="preserve"> INFECTIOUS AGENT ANTIGEN DETECTION BY IMMUNOASSAY WITH DIRECT OPTICAL OBSERVATION; STREPTOCOCCUS, GROUP A</t>
  </si>
  <si>
    <t xml:space="preserve"> SUPPLIES AND MATERIALS (EXCEPT SPECTACLES), PROVIDED BY THE PHYSICIAN OR OTHER QUALIFIED HEALTH CARE PROFESSIONAL OVER AND ABOVE THOSE USUALLY INCLUDED WITH THE OFFICE VISIT OR OTHER SERVICES RENDERED (LIST DRUGS, TRAYS, SUPPLIES, OR MATERIALS PROVIDED)</t>
  </si>
  <si>
    <t xml:space="preserve"> INSULIN; FREE</t>
  </si>
  <si>
    <t xml:space="preserve"> INTRINSIC FACTOR</t>
  </si>
  <si>
    <t xml:space="preserve"> IRON</t>
  </si>
  <si>
    <t xml:space="preserve"> IRON BINDING CAPACITY</t>
  </si>
  <si>
    <t xml:space="preserve"> ISOCITRIC DEHYDROGENASE (IDH)</t>
  </si>
  <si>
    <t xml:space="preserve"> KETOGENIC STEROIDS, FRACTIONATION</t>
  </si>
  <si>
    <t xml:space="preserve"> KETOSTEROIDS, 17- (17-KS); TOTAL</t>
  </si>
  <si>
    <t xml:space="preserve"> KETOSTEROIDS, 17- (17-KS); FRACTIONATION</t>
  </si>
  <si>
    <t xml:space="preserve"> LACTATE (LACTIC ACID)</t>
  </si>
  <si>
    <t xml:space="preserve"> LACTATE DEHYDROGENASE (LD), (LDH);</t>
  </si>
  <si>
    <t xml:space="preserve"> LACTATE DEHYDROGENASE (LD), (LDH); ISOENZYMES, SEPARATION AND QUANTITATION</t>
  </si>
  <si>
    <t xml:space="preserve"> LACTOFERRIN, FECAL; QUALITATIVE</t>
  </si>
  <si>
    <t xml:space="preserve"> LACTOFERRIN, FECAL; QUANTITATIVE</t>
  </si>
  <si>
    <t xml:space="preserve"> LACTOGEN, HUMAN PLACENTAL (HPL) HUMAN CHORIONIC SOMATOMAMMOTROPIN</t>
  </si>
  <si>
    <t xml:space="preserve"> LACTOSE, URINE; QUALITATIVE</t>
  </si>
  <si>
    <t xml:space="preserve"> LACTOSE, URINE; QUANTITATIVE</t>
  </si>
  <si>
    <t xml:space="preserve"> LEAD</t>
  </si>
  <si>
    <t xml:space="preserve"> FETAL LUNG MATURITY ASSESSMENT; LECITHIN SPHINGOMYELIN (L/S) RATIO</t>
  </si>
  <si>
    <t xml:space="preserve"> FETAL LUNG MATURITY ASSESSMENT; FOAM STABILITY TEST</t>
  </si>
  <si>
    <t xml:space="preserve"> FETAL LUNG MATURITY ASSESSMENT; FLUORESCENCE POLARIZATION</t>
  </si>
  <si>
    <t xml:space="preserve"> FETAL LUNG MATURITY ASSESSMENT; LAMELLAR BODY DENSITY</t>
  </si>
  <si>
    <t xml:space="preserve"> IMMUNIZATION ADMINISTRATION THROUGH 18 YEARS OF AGE VIA ANY ROUTE OF ADMINISTRATION, WITH COUNSELING BY PHYSICIAN OR OTHER QUALIFIED HEALTH CARE PROFESSIONAL; EACH ADDITIONAL VACCINE OR TOXOID COMPONENT ADMINISTERED (LIST SEPARATELY IN ADDITION TO CODE FOR PRIMARY PROCEDURE)</t>
  </si>
  <si>
    <t xml:space="preserve"> IMMUNIZATION ADMINISTRATION (INCLUDES PERCUTANEOUS, INTRADERMAL, SUBCUTANEOUS, OR INTRAMUSCULAR INJECTIONS); 1 VACCINE (SINGLE OR COMBINATION VACCINE/TOXOID)</t>
  </si>
  <si>
    <t xml:space="preserve"> LEUCINE AMINOPEPTIDASE (LAP)</t>
  </si>
  <si>
    <t xml:space="preserve"> LIPASE</t>
  </si>
  <si>
    <t xml:space="preserve"> LIPOPROTEIN (A)</t>
  </si>
  <si>
    <t xml:space="preserve"> LIPOPROTEIN-ASSOCIATED PHOSPHOLIPASE A2 (LP-PLA2)</t>
  </si>
  <si>
    <t xml:space="preserve"> LIPOPROTEIN, BLOOD; ELECTROPHORETIC SEPARATION AND QUANTITATION</t>
  </si>
  <si>
    <t xml:space="preserve"> LIPOPROTEIN, BLOOD; HIGH RESOLUTION FRACTIONATION AND QUANTITATION OF LIPOPROTEINS INCLUDING LIPOPROTEIN SUBCLASSES WHEN PERFORMED (EG, ELECTROPHORESIS, ULTRACENTRIFUGATION)</t>
  </si>
  <si>
    <t xml:space="preserve"> HEMOPHILUS INFLUENZA B VACCINE (HIB), HBOC CONJUGATE (4 DOSE SCHEDULE), FOR INTRAMUSCULAR USE</t>
  </si>
  <si>
    <t xml:space="preserve"> HEMOPHILUS INFLUENZA B VACCINE (HIB), PRP-D CONJUGATE, FOR BOOSTER USE ONLY, INTRAMUSCULAR USE</t>
  </si>
  <si>
    <t xml:space="preserve"> HEMOPHILUS INFLUENZA B VACCINE (HIB), PRP-OMP CONJUGATE (3 DOSE SCHEDULE), FOR INTRAMUSCULAR USE</t>
  </si>
  <si>
    <t xml:space="preserve"> NEEDLE ELECTROMYOGRAPHY; CRANIAL NERVE SUPPLIED MUSCLE(S), UNILATERAL</t>
  </si>
  <si>
    <t xml:space="preserve"> NEEDLE ELECTROMYOGRAPHY; CRANIAL NERVE SUPPLIED MUSCLES, BILATERAL</t>
  </si>
  <si>
    <t xml:space="preserve"> NEEDLE ELECTROMYOGRAPHY; THORACIC PARASPINAL MUSCLES (EXCLUDING T1 OR T12)</t>
  </si>
  <si>
    <t xml:space="preserve"> NEEDLE ELECTROMYOGRAPHY; LIMITED STUDY OF MUSCLES IN 1 EXTREMITY OR NON-LIMB (AXIAL) MUSCLES (UNILATERAL OR BILATERAL), OTHER THAN THORACIC PARASPINAL, CRANIAL NERVE SUPPLIED MUSCLES, OR SPHINCTERS</t>
  </si>
  <si>
    <t xml:space="preserve"> NEEDLE ELECTROMYOGRAPHY USING SINGLE FIBER ELECTRODE, WITH QUANTITATIVE MEASUREMENT OF JITTER, BLOCKING AND/OR FIBER DENSITY, ANY/ALL SITES OF EACH MUSCLE STUDIED</t>
  </si>
  <si>
    <t xml:space="preserve"> ELECTRICAL STIMULATION FOR GUIDANCE IN CONJUNCTION WITH CHEMODENERVATION (LIST SEPARATELY IN ADDITION TO CODE FOR PRIMARY PROCEDURE)</t>
  </si>
  <si>
    <t xml:space="preserve"> NEEDLE ELECTROMYOGRAPHY FOR GUIDANCE IN CONJUNCTION WITH CHEMODENERVATION (LIST SEPARATELY IN ADDITION TO CODE FOR PRIMARY PROCEDURE)</t>
  </si>
  <si>
    <t xml:space="preserve"> ISCHEMIC LIMB EXERCISE TEST WITH SERIAL SPECIMEN(S) ACQUISITION FOR MUSCLE(S) METABOLITE(S)</t>
  </si>
  <si>
    <t xml:space="preserve"> MOTOR AND/OR SENSORY NERVE CONDUCTION, USING PRECONFIGURED ELECTRODE ARRAY(S), AMPLITUDE AND LATENCY/VELOCITY STUDY, EACH LIMB, INCLUDES F-WAVE STUDY WHEN PERFORMED, WITH INTERPRETATION AND REPORT</t>
  </si>
  <si>
    <t xml:space="preserve"> NERVE CONDUCTION STUDIES; 1-2 STUDIES</t>
  </si>
  <si>
    <t xml:space="preserve"> NERVE CONDUCTION STUDIES; 3-4 STUDIES</t>
  </si>
  <si>
    <t xml:space="preserve"> NERVE CONDUCTION STUDIES; 5-6 STUDIES</t>
  </si>
  <si>
    <t xml:space="preserve"> NERVE CONDUCTION STUDIES; 7-8 STUDIES</t>
  </si>
  <si>
    <t xml:space="preserve"> NERVE CONDUCTION STUDIES; 9-10 STUDIES</t>
  </si>
  <si>
    <t xml:space="preserve"> NERVE CONDUCTION STUDIES; 11-12 STUDIES</t>
  </si>
  <si>
    <t xml:space="preserve"> NERVE CONDUCTION STUDIES; 13 OR MORE STUDIES</t>
  </si>
  <si>
    <t xml:space="preserve"> TESTING OF AUTONOMIC NERVOUS SYSTEM FUNCTION; CARDIOVAGAL INNERVATION (PARASYMPATHETIC FUNCTION), INCLUDING 2 OR MORE OF THE FOLLOWING: HEART RATE RESPONSE TO DEEP BREATHING WITH RECORDED R-R INTERVAL, VALSALVA RATIO, AND 30:15 RATIO</t>
  </si>
  <si>
    <t xml:space="preserve"> TESTING OF AUTONOMIC NERVOUS SYSTEM FUNCTION; VASOMOTOR ADRENERGIC INNERVATION (SYMPATHETIC ADRENERGIC FUNCTION), INCLUDING BEAT-TO-BEAT BLOOD PRESSURE AND R-R INTERVAL CHANGES DURING VALSALVA MANEUVER AND AT LEAST 5 MINUTES OF PASSIVE TILT</t>
  </si>
  <si>
    <t xml:space="preserve"> PLETHYSMOGRAPHY FOR DETERMINATION OF LUNG VOLUMES AND, WHEN PERFORMED, AIRWAY RESISTANCE</t>
  </si>
  <si>
    <t xml:space="preserve"> GAS DILUTION OR WASHOUT FOR DETERMINATION OF LUNG VOLUMES AND, WHEN PERFORMED, DISTRIBUTION OF VENTILATION AND CLOSING VOLUMES</t>
  </si>
  <si>
    <t xml:space="preserve"> AIRWAY RESISTANCE BY IMPULSE OSCILLOMETRY</t>
  </si>
  <si>
    <t xml:space="preserve"> DIFFUSING CAPACITY (EG, CARBON MONOXIDE, MEMBRANE) (LIST SEPARATELY IN ADDITION TO CODE FOR PRIMARY PROCEDURE)</t>
  </si>
  <si>
    <t xml:space="preserve"> PULMONARY COMPLIANCE STUDY (EG, PLETHYSMOGRAPHY, VOLUME AND PRESSURE MEASUREMENTS)</t>
  </si>
  <si>
    <t xml:space="preserve"> NONINVASIVE EAR OR PULSE OXIMETRY FOR OXYGEN SATURATION; SINGLE DETERMINATION</t>
  </si>
  <si>
    <t xml:space="preserve"> NONINVASIVE EAR OR PULSE OXIMETRY FOR OXYGEN SATURATION; MULTIPLE DETERMINATIONS (EG, DURING EXERCISE)</t>
  </si>
  <si>
    <t xml:space="preserve"> NONINVASIVE EAR OR PULSE OXIMETRY FOR OXYGEN SATURATION; BY CONTINUOUS OVERNIGHT MONITORING (SEPARATE PROCEDURE)</t>
  </si>
  <si>
    <t xml:space="preserve"> CARBON DIOXIDE, EXPIRED GAS DETERMINATION BY INFRARED ANALYZER</t>
  </si>
  <si>
    <t xml:space="preserve"> CIRCADIAN RESPIRATORY PATTERN RECORDING (PEDIATRIC PNEUMOGRAM), 12-24 HOUR CONTINUOUS RECORDING, INFANT</t>
  </si>
  <si>
    <t xml:space="preserve"> 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</si>
  <si>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 xml:space="preserve"> PEDIATRIC HOME APNEA MONITORING EVENT RECORDING INCLUDING RESPIRATORY RATE, PATTERN AND HEART RATE PER 30-DAY PERIOD OF TIME; MONITOR ATTACHMENT ONLY (INCLUDES HOOK-UP, INITIATION OF RECORDING AND DISCONNECTION)</t>
  </si>
  <si>
    <t xml:space="preserve"> ELECTROENCEPHALOGRAM (EEG); INCLUDING RECORDING AWAKE AND ASLEEP</t>
  </si>
  <si>
    <t xml:space="preserve"> ELECTROENCEPHALOGRAM (EEG); RECORDING IN COMA OR SLEEP ONLY</t>
  </si>
  <si>
    <t xml:space="preserve"> ELECTROENCEPHALOGRAM (EEG); CEREBRAL DEATH EVALUATION ONLY</t>
  </si>
  <si>
    <t xml:space="preserve"> ELECTROENCEPHALOGRAM (EEG); ALL NIGHT RECORDING</t>
  </si>
  <si>
    <t xml:space="preserve"> ELECTROCORTICOGRAM AT SURGERY (SEPARATE PROCEDURE)</t>
  </si>
  <si>
    <t xml:space="preserve"> TREATMENT OF SPEECH, LANGUAGE, VOICE, COMMUNICATION, AND/OR AUDITORY PROCESSING DISORDER; INDIVIDUAL</t>
  </si>
  <si>
    <t xml:space="preserve"> TREATMENT OF SPEECH, LANGUAGE, VOICE, COMMUNICATION, AND/OR AUDITORY PROCESSING DISORDER; GROUP, 2 OR MORE INDIVIDUALS</t>
  </si>
  <si>
    <t xml:space="preserve"> NASOPHARYNGOSCOPY WITH ENDOSCOPE (SEPARATE PROCEDURE)</t>
  </si>
  <si>
    <t xml:space="preserve"> NASAL FUNCTION STUDIES (EG, RHINOMANOMETRY)</t>
  </si>
  <si>
    <t xml:space="preserve"> FACIAL NERVE FUNCTION STUDIES (EG, ELECTRONEURONOGRAPHY)</t>
  </si>
  <si>
    <t xml:space="preserve"> LARYNGEAL FUNCTION STUDIES (IE, AERODYNAMIC TESTING AND ACOUSTIC TESTING)</t>
  </si>
  <si>
    <t xml:space="preserve"> EVALUATION OF SPEECH FLUENCY (EG, STUTTERING, CLUTTERING)</t>
  </si>
  <si>
    <t xml:space="preserve"> EVALUATION OF SPEECH SOUND PRODUCTION (EG, ARTICULATION, PHONOLOGICAL PROCESS, APRAXIA, DYSARTHRIA);</t>
  </si>
  <si>
    <t xml:space="preserve"> EVALUATION OF SPEECH SOUND PRODUCTION (EG, ARTICULATION, PHONOLOGICAL PROCESS, APRAXIA, DYSARTHRIA); WITH EVALUATION OF LANGUAGE COMPREHENSION AND EXPRESSION (EG, RECEPTIVE AND EXPRESSIVE LANGUAGE)</t>
  </si>
  <si>
    <t xml:space="preserve"> BEHAVIORAL AND QUALITATIVE ANALYSIS OF VOICE AND RESONANCE</t>
  </si>
  <si>
    <t xml:space="preserve"> TREATMENT OF SWALLOWING DYSFUNCTION AND/OR ORAL FUNCTION FOR FEEDING</t>
  </si>
  <si>
    <t xml:space="preserve"> SPONTANEOUS NYSTAGMUS, INCLUDING GAZE</t>
  </si>
  <si>
    <t xml:space="preserve"> POSITIONAL NYSTAGMUS TEST</t>
  </si>
  <si>
    <t xml:space="preserve"> CALORIC VESTIBULAR TEST, EACH IRRIGATION (BINAURAL, BITHERMAL STIMULATION CONSTITUTES 4 TESTS)</t>
  </si>
  <si>
    <t xml:space="preserve"> OPTOKINETIC NYSTAGMUS TEST</t>
  </si>
  <si>
    <t xml:space="preserve"> FIBRIN DEGRADATION PRODUCTS, D-DIMER; QUALITATIVE OR SEMIQUANTITATIVE</t>
  </si>
  <si>
    <t xml:space="preserve"> FIBRIN DEGRADATION PRODUCTS, D-DIMER; QUANTITATIVE</t>
  </si>
  <si>
    <t xml:space="preserve"> FIBRIN DEGRADATION PRODUCTS, D-DIMER; ULTRASENSITIVE (EG, FOR EVALUATION FOR VENOUS THROMBOEMBOLISM), QUALITATIVE OR SEMIQUANTITATIVE</t>
  </si>
  <si>
    <t xml:space="preserve"> FIBRINOGEN; ACTIVITY</t>
  </si>
  <si>
    <t xml:space="preserve"> FIBRINOGEN; ANTIGEN</t>
  </si>
  <si>
    <t xml:space="preserve"> FIBRINOLYSINS OR COAGULOPATHY SCREEN, INTERPRETATION AND REPORT</t>
  </si>
  <si>
    <t xml:space="preserve"> END-STAGE RENAL DISEASE (ESRD) RELATED SERVICES MONTHLY, FOR PATIENTS 20 YEARS OF AGE AND OLDER; WITH 1 FACE-TO-FACE VISIT BY A PHYSICIAN OR OTHER QUALIFIED HEALTH CARE PROFESSIONAL PER MONTH</t>
  </si>
  <si>
    <t xml:space="preserve"> END-STAGE RENAL DISEASE (ESRD) RELATED SERVICES FOR HOME DIALYSIS PER FULL MONTH, FOR PATIENTS YOUNGER THAN 2 YEARS OF AGE TO INCLUDE MONITORING FOR THE ADEQUACY OF NUTRITION, ASSESSMENT OF GROWTH AND DEVELOPMENT, AND COUNSELING OF PARENTS</t>
  </si>
  <si>
    <t xml:space="preserve"> END-STAGE RENAL DISEASE (ESRD) RELATED SERVICES FOR HOME DIALYSIS PER FULL MONTH, FOR PATIENTS 2-11 YEARS OF AGE TO INCLUDE MONITORING FOR THE ADEQUACY OF NUTRITION, ASSESSMENT OF GROWTH AND DEVELOPMENT, AND COUNSELING OF PARENTS</t>
  </si>
  <si>
    <t xml:space="preserve"> END-STAGE RENAL DISEASE (ESRD) RELATED SERVICES FOR HOME DIALYSIS PER FULL MONTH, FOR PATIENTS 12-19 YEARS OF AGE TO INCLUDE MONITORING FOR THE ADEQUACY OF NUTRITION, ASSESSMENT OF GROWTH AND DEVELOPMENT, AND COUNSELING OF PARENTS</t>
  </si>
  <si>
    <t xml:space="preserve"> END-STAGE RENAL DISEASE (ESRD) RELATED SERVICES FOR HOME DIALYSIS PER FULL MONTH, FOR PATIENTS 20 YEARS OF AGE AND OLDER</t>
  </si>
  <si>
    <t xml:space="preserve"> END-STAGE RENAL DISEASE (ESRD) RELATED SERVICES FOR DIALYSIS LESS THAN A FULL MONTH OF SERVICE, PER DAY; FOR PATIENTS YOUNGER THAN 2 YEARS OF AGE</t>
  </si>
  <si>
    <t xml:space="preserve"> END-STAGE RENAL DISEASE (ESRD) RELATED SERVICES FOR DIALYSIS LESS THAN A FULL MONTH OF SERVICE, PER DAY; FOR PATIENTS 2-11 YEARS OF AGE</t>
  </si>
  <si>
    <t xml:space="preserve"> END-STAGE RENAL DISEASE (ESRD) RELATED SERVICES FOR DIALYSIS LESS THAN A FULL MONTH OF SERVICE, PER DAY; FOR PATIENTS 12-19 YEARS OF AGE</t>
  </si>
  <si>
    <t xml:space="preserve"> END-STAGE RENAL DISEASE (ESRD) RELATED SERVICES FOR DIALYSIS LESS THAN A FULL MONTH OF SERVICE, PER DAY; FOR PATIENTS 20 YEARS OF AGE AND OLDER</t>
  </si>
  <si>
    <t xml:space="preserve"> DIALYSIS TRAINING, PATIENT, INCLUDING HELPER WHERE APPLICABLE, ANY MODE, COMPLETED COURSE</t>
  </si>
  <si>
    <t xml:space="preserve"> DIALYSIS TRAINING, PATIENT, INCLUDING HELPER WHERE APPLICABLE, ANY MODE, COURSE NOT COMPLETED, PER TRAINING SESSION</t>
  </si>
  <si>
    <t xml:space="preserve"> HEMOPERFUSION (EG, WITH ACTIVATED CHARCOAL OR RESIN)</t>
  </si>
  <si>
    <t xml:space="preserve"> UNLISTED DIALYSIS PROCEDURE, INPATIENT OR OUTPATIENT</t>
  </si>
  <si>
    <t xml:space="preserve"> ALDOLASE</t>
  </si>
  <si>
    <t xml:space="preserve"> ALDOSTERONE</t>
  </si>
  <si>
    <t xml:space="preserve"> ALKALOIDS, URINE, QUANTITATIVE</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</si>
  <si>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IMPLANTABLE LOOP RECORDER SYSTEM</t>
  </si>
  <si>
    <t xml:space="preserve"> PERI-PROCEDURAL DEVICE EVALUATION (IN PERSON) AND PROGRAMMING OF DEVICE SYSTEM PARAMETERS BEFORE OR AFTER A SURGERY, PROCEDURE, OR TEST WITH ANALYSIS, REVIEW AND REPORT BY A PHYSICIAN OR OTHER QUALIFIED HEALTH CARE PROFESSIONAL; SINGLE, DUAL, OR MULTIPLE LEAD PACEMAKER SYSTEM</t>
  </si>
  <si>
    <t xml:space="preserve"> PERI-PROCEDURAL DEVICE EVALUATION (IN PERSON) AND PROGRAMMING OF DEVICE SYSTEM PARAMETERS BEFORE OR AFTER A SURGERY, PROCEDURE, OR TEST WITH ANALYSIS, REVIEW AND REPORT BY A PHYSICIAN OR OTHER QUALIFIED HEALTH CARE PROFESSIONAL; SINGLE, DUAL, OR MULTIPLE LEAD IMPLANTABLE CARDIOVERTER-DEFIBRILLATOR SYSTEM</t>
  </si>
  <si>
    <t xml:space="preserve"> INTERROGATION DEVICE EVALUATION (IN PERSON) WITH ANALYSIS, REVIEW AND REPORT BY A PHYSICIAN OR OTHER QUALIFIED HEALTH CARE PROFESSIONAL, INCLUDES CONNECTION, RECORDING AND DISCONNECTION PER PATIENT ENCOUNTER; SINGLE, DUAL, OR MULTIPLE LEAD PACEMAKER SYSTEM</t>
  </si>
  <si>
    <t xml:space="preserve"> INTERROGATION DEVICE EVALUATION (IN PERSON) WITH ANALYSIS, REVIEW AND REPORT BY A PHYSICIAN OR OTHER QUALIFIED HEALTH CARE PROFESSIONAL, INCLUDES CONNECTION, RECORDING AND DISCONNECTION PER PATIENT ENCOUNTER; SINGLE, DUAL, OR MULTIPLE LEAD IMPLANTABLE CARDIOVERTER-DEFIBRILLATOR SYSTEM, INCLUDING ANALYSIS OF HEART RHYTHM DERIVED DATA ELEMENTS</t>
  </si>
  <si>
    <t xml:space="preserve"> INTERROGATION DEVICE EVALUATION (IN PERSON) WITH ANALYSIS, REVIEW AND REPORT BY A PHYSICIAN OR OTHER QUALIFIED HEALTH CARE PROFESSIONAL, INCLUDES CONNECTION, RECORDING AND DISCONNECTION PER PATIENT ENCOUNTER; IMPLANTABLE CARDIOVASCULAR MONITOR SYSTEM, INCLUDING ANALYSIS OF 1 OR MORE RECORDED PHYSIOLOGIC CARDIOVASCULAR DATA ELEMENTS FROM ALL INTERNAL AND EXTERNAL SENSORS</t>
  </si>
  <si>
    <t>Inserción de filtro intravascular de vena cava inferior, abordaje intravascular, incluyendo acceso vascular, selección de vaso, y supervisión e interpretación radiológica, mapeo intraprocedimental, y orientación por imágenes (ultrasonido y fluoroscopía), cuando se realice</t>
  </si>
  <si>
    <t>Recolocación de filtro intravascular de vena cava, abordaje endovascular, incluyendo acceso vascular, selección de vaso, y supervisión e interpretación radiológica, mapeo intraprocedimental, y orientación por imágenes (ultrasonido y fluoroscopía), cuando se realice</t>
  </si>
  <si>
    <t xml:space="preserve"> VISUAL FIELD EXAMINATION, UNILATERAL OR BILATERAL, WITH INTERPRETATION AND REPORT; EXTENDED EXAMINATION (EG, GOLDMANN VISUAL FIELDS WITH AT LEAST 3 ISOPTERS PLOTTED AND STATIC DETERMINATION WITHIN THE CENTRAL 30{DEG}, OR QUANTITATIVE, AUTOMATED THRESHOLD PERIMETRY, OCTOPUS PROGRAM G-1, 32 OR 42, HUMPHREY VISUAL FIELD ANALYZER FULL THRESHOLD PROGRAMS 30-2, 24-2, OR 30/60-2)</t>
  </si>
  <si>
    <t xml:space="preserve"> INFECTIOUS AGENT DETECTION BY NUCLEIC ACID (DNA OR RNA); GARDNERELLA VAGINALIS, DIRECT PROBE TECHNIQUE</t>
  </si>
  <si>
    <t xml:space="preserve"> BOTULISM IMMUNE GLOBULIN, HUMAN, FOR INTRAVENOUS USE</t>
  </si>
  <si>
    <t xml:space="preserve"> COMPREHENSIVE ELECTROPHYSIOLOGIC EVALUATION WITH RIGHT ATRIAL PACING AND RECORDING, RIGHT VENTRICULAR PACING AND RECORDING, HIS BUNDLE RECORDING, INCLUDING INSERTION AND REPOSITIONING OF MULTIPLE ELECTRODE CATHETERS, WITHOUT INDUCTION OR ATTEMPTED INDUCTION OF ARRHYTHMIA</t>
  </si>
  <si>
    <t xml:space="preserve"> ACUPUNCTURE, 1 OR MORE NEEDLES; WITH ELECTRICAL STIMULATION, INITIAL 15 MINUTES OF PERSONAL ONE-ON-ONE CONTACT WITH THE PATIENT</t>
  </si>
  <si>
    <t xml:space="preserve"> ACUPUNCTURE, 1 OR MORE NEEDLES; WITH ELECTRICAL STIMULATION, EACH ADDITIONAL 15 MINUTES OF PERSONAL ONE-ON-ONE CONTACT WITH THE PATIENT, WITH RE-INSERTION OF NEEDLE(S) (LIST SEPARATELY IN ADDITION TO CODE FOR PRIMARY PROCEDURE)</t>
  </si>
  <si>
    <t xml:space="preserve"> OSTEOPATHIC MANIPULATIVE TREATMENT (OMT); 1-2 BODY REGIONS INVOLVED</t>
  </si>
  <si>
    <t xml:space="preserve"> OSTEOPATHIC MANIPULATIVE TREATMENT (OMT); 3-4 BODY REGIONS INVOLVED</t>
  </si>
  <si>
    <t xml:space="preserve"> OSTEOPATHIC MANIPULATIVE TREATMENT (OMT); 5-6 BODY REGIONS INVOLVED</t>
  </si>
  <si>
    <t xml:space="preserve"> OSTEOPATHIC MANIPULATIVE TREATMENT (OMT); 7-8 BODY REGIONS INVOLVED</t>
  </si>
  <si>
    <t xml:space="preserve"> OSTEOPATHIC MANIPULATIVE TREATMENT (OMT); 9-10 BODY REGIONS INVOLVED</t>
  </si>
  <si>
    <t xml:space="preserve"> CHIROPRACTIC MANIPULATIVE TREATMENT (CMT); SPINAL, 1-2 REGIONS</t>
  </si>
  <si>
    <t xml:space="preserve"> CHIROPRACTIC MANIPULATIVE TREATMENT (CMT); SPINAL, 3-4 REGIONS</t>
  </si>
  <si>
    <t xml:space="preserve"> CHIROPRACTIC MANIPULATIVE TREATMENT (CMT); SPINAL, 5 REGIONS</t>
  </si>
  <si>
    <t xml:space="preserve"> CHIROPRACTIC MANIPULATIVE TREATMENT (CMT); EXTRASPINAL, 1 OR MORE REGIONS</t>
  </si>
  <si>
    <t xml:space="preserve"> EDUCATION AND TRAINING FOR PATIENT SELF-MANAGEMENT BY A QUALIFIED, NONPHYSICIAN HEALTH CARE PROFESSIONAL USING A STANDARDIZED CURRICULUM, FACE-TO-FACE WITH THE PATIENT (COULD INCLUDE CAREGIVER/FAMILY) EACH 30 MINUTES; INDIVIDUAL PATIENT</t>
  </si>
  <si>
    <t xml:space="preserve"> EDUCATION AND TRAINING FOR PATIENT SELF-MANAGEMENT BY A QUALIFIED, NONPHYSICIAN HEALTH CARE PROFESSIONAL USING A STANDARDIZED CURRICULUM, FACE-TO-FACE WITH THE PATIENT (COULD INCLUDE CAREGIVER/FAMILY) EACH 30 MINUTES; 2-4 PATIENTS</t>
  </si>
  <si>
    <t xml:space="preserve"> EDUCATION AND TRAINING FOR PATIENT SELF-MANAGEMENT BY A QUALIFIED, NONPHYSICIAN HEALTH CARE PROFESSIONAL USING A STANDARDIZED CURRICULUM, FACE-TO-FACE WITH THE PATIENT (COULD INCLUDE CAREGIVER/FAMILY) EACH 30 MINUTES; 5-8 PATIENTS</t>
  </si>
  <si>
    <t xml:space="preserve"> SUBCUTANEOUS INFUSION FOR THERAPY OR PROPHYLAXIS (SPECIFY SUBSTANCE OR DRUG); EACH ADDITIONAL HOUR (LIST SEPARATELY IN ADDITION TO CODE FOR PRIMARY PROCEDURE)</t>
  </si>
  <si>
    <t xml:space="preserve"> SUBCUTANEOUS INFUSION FOR THERAPY OR PROPHYLAXIS (SPECIFY SUBSTANCE OR DRUG); ADDITIONAL PUMP SET-UP WITH ESTABLISHMENT OF NEW SUBCUTANEOUS INFUSION SITE(S) (LIST SEPARATELY IN ADDITION TO CODE FOR PRIMARY PROCEDURE)</t>
  </si>
  <si>
    <t xml:space="preserve"> THERAPEUTIC, PROPHYLACTIC, OR DIAGNOSTIC INJECTION (SPECIFY SUBSTANCE OR DRUG); SUBCUTANEOUS OR INTRAMUSCULAR</t>
  </si>
  <si>
    <t xml:space="preserve"> THERAPEUTIC, PROPHYLACTIC, OR DIAGNOSTIC INJECTION (SPECIFY SUBSTANCE OR DRUG); INTRA-ARTERIAL</t>
  </si>
  <si>
    <t xml:space="preserve"> THERAPEUTIC, PROPHYLACTIC, OR DIAGNOSTIC INJECTION (SPECIFY SUBSTANCE OR DRUG); INTRAVENOUS PUSH, SINGLE OR INITIAL SUBSTANCE/DRUG</t>
  </si>
  <si>
    <t xml:space="preserve"> THERAPEUTIC, PROPHYLACTIC, OR DIAGNOSTIC INJECTION (SPECIFY SUBSTANCE OR DRUG); EACH ADDITIONAL SEQUENTIAL INTRAVENOUS PUSH OF A NEW SUBSTANCE/DRUG (LIST SEPARATELY IN ADDITION TO CODE FOR PRIMARY PROCEDURE)</t>
  </si>
  <si>
    <t xml:space="preserve"> LEUKOCYTE PHAGOCYTOSIS</t>
  </si>
  <si>
    <t xml:space="preserve"> CELLULAR FUNCTION ASSAY INVOLVING STIMULATION (EG, MITOGEN OR ANTIGEN) AND DETECTION OF BIOMARKER (EG, ATP)</t>
  </si>
  <si>
    <t xml:space="preserve"> LYMPHOCYTE TRANSFORMATION, MITOGEN (PHYTOMITOGEN) OR ANTIGEN INDUCED BLASTOGENESIS</t>
  </si>
  <si>
    <t xml:space="preserve"> B CELLS, TOTAL COUNT</t>
  </si>
  <si>
    <t xml:space="preserve"> MONONUCLEAR CELL ANTIGEN, QUANTITATIVE (EG, FLOW CYTOMETRY), NOT OTHERWISE SPECIFIED, EACH ANTIGEN</t>
  </si>
  <si>
    <t xml:space="preserve"> NATURAL KILLER (NK) CELLS, TOTAL COUNT</t>
  </si>
  <si>
    <t xml:space="preserve"> T CELLS; TOTAL COUNT</t>
  </si>
  <si>
    <t xml:space="preserve"> INFECTIOUS AGENT DETECTION BY NUCLEIC ACID (DNA OR RNA); MYCOBACTERIA AVIUM-INTRACELLULARE, DIRECT PROBE TECHNIQUE</t>
  </si>
  <si>
    <t xml:space="preserve"> SHORT-LATENCY SOMATOSENSORY EVOKED POTENTIAL STUDY, STIMULATION OF ANY/ALL PERIPHERAL NERVES OR SKIN SITES, RECORDING FROM THE CENTRAL NERVOUS SYSTEM; IN UPPER LIMBS</t>
  </si>
  <si>
    <t xml:space="preserve"> SHORT-LATENCY SOMATOSENSORY EVOKED POTENTIAL STUDY, STIMULATION OF ANY/ALL PERIPHERAL NERVES OR SKIN SITES, RECORDING FROM THE CENTRAL NERVOUS SYSTEM; IN LOWER LIMBS</t>
  </si>
  <si>
    <t xml:space="preserve"> DISTORTION PRODUCT EVOKED OTOACOUSTIC EMISSIONS; COMPREHENSIVE DIAGNOSTIC EVALUATION (QUANTITATIVE ANALYSIS OF OUTER HAIR CELL FUNCTION BY COCHLEAR MAPPING, MINIMUM OF 12 FREQUENCIES), WITH INTERPRETATION AND REPORT</t>
  </si>
  <si>
    <t xml:space="preserve"> HEARING AID EXAMINATION AND SELECTION; MONAURAL</t>
  </si>
  <si>
    <t xml:space="preserve"> HEARING AID EXAMINATION AND SELECTION; BINAURAL</t>
  </si>
  <si>
    <t xml:space="preserve"> HEARING AID CHECK; MONAURAL</t>
  </si>
  <si>
    <t xml:space="preserve"> HEARING AID CHECK; BINAURAL</t>
  </si>
  <si>
    <t xml:space="preserve"> ELECTROACOUSTIC EVALUATION FOR HEARING AID; MONAURAL</t>
  </si>
  <si>
    <t xml:space="preserve"> ELECTROACOUSTIC EVALUATION FOR HEARING AID; BINAURAL</t>
  </si>
  <si>
    <t xml:space="preserve"> EAR PROTECTOR ATTENUATION MEASUREMENTS</t>
  </si>
  <si>
    <t xml:space="preserve"> EVALUATION FOR USE AND/OR FITTING OF VOICE PROSTHETIC DEVICE TO SUPPLEMENT ORAL SPEECH</t>
  </si>
  <si>
    <t xml:space="preserve"> DIAGNOSTIC ANALYSIS OF COCHLEAR IMPLANT, PATIENT YOUNGER THAN 7 YEARS OF AGE; WITH PROGRAMMING</t>
  </si>
  <si>
    <t xml:space="preserve"> DIAGNOSTIC ANALYSIS OF COCHLEAR IMPLANT, PATIENT YOUNGER THAN 7 YEARS OF AGE; SUBSEQUENT REPROGRAMMING</t>
  </si>
  <si>
    <t xml:space="preserve"> DIAGNOSTIC ANALYSIS OF COCHLEAR IMPLANT, AGE 7 YEARS OR OLDER; WITH PROGRAMMING</t>
  </si>
  <si>
    <t xml:space="preserve"> DIAGNOSTIC ANALYSIS OF COCHLEAR IMPLANT, AGE 7 YEARS OR OLDER; SUBSEQUENT REPROGRAMMING</t>
  </si>
  <si>
    <t>Toractomía, con resección diagnóstica en cuña seguida de resección pulmonar anatómica (registrar adicionalmente al código de procedimiento principal)</t>
  </si>
  <si>
    <t>Colocación de dispositivo(s) de localización (p. ej. Clip, perla metálica, alambre/aguja, bastón radioactivo), percutánea, cada lesión adicional, incluyendo guía por mamografía (registrar además del código para el procedimiento principal)</t>
  </si>
  <si>
    <t>Colocación de dispositivo(s) de localización (p. ej. Clip, perla metálica, alambre/aguja, bastón radioactivo),  percutánea, primera lesión, incluyendo guía estereotáctica</t>
  </si>
  <si>
    <t>Colocación de dispositivo(s) de localización (p. ej. Clip, perla metálica, alambre/aguja, bastón radioactivo), percutánea, cada lesión adicional, incluyendo guía estereotáctica (registrar además del código para el procedimiento principal)</t>
  </si>
  <si>
    <t>Colocación de dispositivo(s) de localización (p. ej. Clip, perla metálica, alambre/aguja, bastón radioactivo),  percutánea, primera lesión, incluyendo guía ultrasonográfica</t>
  </si>
  <si>
    <t>Colocación de dispositivo(s) de localización (p. ej. Clip, perla metálica, alambre/aguja, bastón radioactivo), percutánea, cada lesión adicional, incluyendo guía ultrasonográfica (registrar además del código para el procedimiento principal)</t>
  </si>
  <si>
    <t>Colocación de dispositivo(s) de localización (p. ej. Clip, perla metálica, alambre/aguja, bastón radioactivo),  percutánea, primera lesión, incluyendo guía por resonancia magnética</t>
  </si>
  <si>
    <t>Colocación de dispositivo(s) de localización (p. ej. Clip, perla metálica, alambre/aguja, bastón radioactivo), percutánea, cada lesión adicional, incluyendo guía por resonancia magnética (registrar además del código para el procedimiento principal)</t>
  </si>
  <si>
    <t xml:space="preserve"> RIGHT HEART CATHETERIZATION INCLUDING MEASUREMENT(S) OF OXYGEN SATURATION AND CARDIAC OUTPUT, WHEN PERFORMED</t>
  </si>
  <si>
    <t xml:space="preserve"> LEFT HEART CATHETERIZATION INCLUDING INTRAPROCEDURAL INJECTION(S) FOR LEFT VENTRICULOGRAPHY, IMAGING SUPERVISION AND INTERPRETATION, WHEN PERFORMED</t>
  </si>
  <si>
    <t xml:space="preserve"> COMBINED RIGHT AND LEFT HEART CATHETERIZATION INCLUDING INTRAPROCEDURAL INJECTION(S) FOR LEFT VENTRICULOGRAPHY, IMAGING SUPERVISION AND INTERPRETATION, WHEN PERFORMED</t>
  </si>
  <si>
    <t xml:space="preserve"> FIBRIN(OGEN) DEGRADATION (SPLIT) PRODUCTS (FDP) (FSP); PARACOAGULATION</t>
  </si>
  <si>
    <t xml:space="preserve"> 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</si>
  <si>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 xml:space="preserve"> TRANSTELEPHONIC RHYTHM STRIP PACEMAKER EVALUATION(S) SINGLE, DUAL, OR MULTIPLE LEAD PACEMAKER SYSTEM, INCLUDES RECORDING WITH AND WITHOUT MAGNET APPLICATION WITH ANALYSIS, REVIEW AND REPORT(S) BY A PHYSICIAN OR OTHER QUALIFIED HEALTH CARE PROFESSIONAL, UP TO 90 DAYS</t>
  </si>
  <si>
    <t xml:space="preserve"> INTERROGATION DEVICE EVALUATION(S) (REMOTE), UP TO 90 DAYS; SINGLE, DUAL, OR MULTIPLE LEAD PACEMAKER SYSTEM WITH INTERIM ANALYSIS, REVIEW(S) AND REPORT(S) BY A PHYSICIAN OR OTHER QUALIFIED HEALTH CARE PROFESSIONAL</t>
  </si>
  <si>
    <t xml:space="preserve"> OCCUPATIONAL THERAPY EVALUATION</t>
  </si>
  <si>
    <t xml:space="preserve"> OCCUPATIONAL THERAPY RE-EVALUATION</t>
  </si>
  <si>
    <t xml:space="preserve"> ATHLETIC TRAINING EVALUATION</t>
  </si>
  <si>
    <t xml:space="preserve"> ATHLETIC TRAINING RE-EVALUATION</t>
  </si>
  <si>
    <t>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cuatro o más endoprótesis de arteria visceral (arterias mesentérica superior, celíaca, y/o renal)</t>
  </si>
  <si>
    <t>Colocación no selectiva de catéter, aorta torácica con angiografía de la carótida extracraneal, vertebral, y/o vasos intracraneales, unilateral o bilateral, y toda la supervisión e interpretación radiológica requerida, incluyendo angiografía del arco cervicocerebral, cuando se realice</t>
  </si>
  <si>
    <t xml:space="preserve"> ONLINE ASSESSMENT AND MANAGEMENT SERVICE PROVIDED BY A QUALIFIED NONPHYSICIAN HEALTH CARE PROFESSIONAL TO AN ESTABLISHED PATIENT OR GUARDIAN, NOT ORIGINATING FROM A RELATED ASSESSMENT AND MANAGEMENT SERVICE PROVIDED WITHIN THE PREVIOUS 7 DAYS, USING THE INTERNET OR SIMILAR ELECTRONIC COMMUNICATIONS NETWORK</t>
  </si>
  <si>
    <t xml:space="preserve"> HANDLING AND/OR CONVEYANCE OF SPECIMEN FOR TRANSFER FROM THE OFFICE TO A LABORATORY</t>
  </si>
  <si>
    <t xml:space="preserve"> HANDLING AND/OR CONVEYANCE OF SPECIMEN FOR TRANSFER FROM THE PATIENT IN OTHER THAN AN OFFICE TO A LABORATORY (DISTANCE MAY BE INDICATED)</t>
  </si>
  <si>
    <t xml:space="preserve"> 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</si>
  <si>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 xml:space="preserve"> ORTHOTIC(S) MANAGEMENT AND TRAINING (INCLUDING ASSESSMENT AND FITTING WHEN NOT OTHERWISE REPORTED), UPPER EXTREMITY(S), LOWER EXTREMITY(S) AND/OR TRUNK, EACH 15 MINUTES</t>
  </si>
  <si>
    <t xml:space="preserve"> PROSTHETIC TRAINING, UPPER AND/OR LOWER EXTREMITY(S), EACH 15 MINUTES</t>
  </si>
  <si>
    <t xml:space="preserve"> DOPPLER ECHOCARDIOGRAPHY, PULSED WAVE AND/OR CONTINUOUS WAVE WITH SPECTRAL DISPLAY (LIST SEPARATELY IN ADDITION TO CODES FOR ECHOCARDIOGRAPHIC IMAGING); FOLLOW-UP OR LIMITED STUDY (LIST SEPARATELY IN ADDITION TO CODES FOR ECHOCARDIOGRAPHIC IMAGING)</t>
  </si>
  <si>
    <t xml:space="preserve"> DOPPLER ECHOCARDIOGRAPHY COLOR FLOW VELOCITY MAPPING (LIST SEPARATELY IN ADDITION TO CODES FOR ECHOCARDIOGRAPHY)</t>
  </si>
  <si>
    <t xml:space="preserve"> ECHOCARDIOGRAPHY, TRANSTHORACIC, REAL-TIME WITH IMAGE DOCUMENTATION (2D), INCLUDES M-MODE RECORDING, WHEN PERFORMED, DURING REST AND CARDIOVASCULAR STRESS TEST USING TREADMILL, BICYCLE EXERCISE AND/OR PHARMACOLOGICALLY INDUCED STRESS, WITH INTERPRETATION AND REPORT;</t>
  </si>
  <si>
    <t xml:space="preserve"> 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</si>
  <si>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 xml:space="preserve"> USE OF ECHOCARDIOGRAPHIC CONTRAST AGENT DURING STRESS ECHOCARDIOGRAPHY (LIST SEPARATELY IN ADDITION TO CODE FOR PRIMARY PROCEDURE)</t>
  </si>
  <si>
    <t xml:space="preserve"> FIBRIN(OGEN) DEGRADATION (SPLIT) PRODUCTS (FDP) (FSP); AGGLUTINATION SLIDE, SEMIQUANTITATIVE</t>
  </si>
  <si>
    <t>Broncoscopía, rígida o flexible, incluyendo guía fluoroscópica, cuando esta se realiza; con oclusión con balón, con evaluación de fuga de aire, medición de vías aéreas, e inserción de válvula(s) bronquial(es), lóbulo inicial</t>
  </si>
  <si>
    <t>Broncoscopía, rígida o flexible, incluyendo guía fluoroscópica, cuando esta se realiza; con remoción de válvula(s) bronquial(es), lóbulo inicial</t>
  </si>
  <si>
    <t>Broncoscopía, rígida o flexible, incluyendo guía fluoroscópica, cuando esta se realiza; con remoción de válvula(s) bronquial(es), cada lóbulo adicional (registrar adicionalmente al código para el procedimiento primario)</t>
  </si>
  <si>
    <t>Broncoscopía, rígida o flexible, incluyendo guía fluoroscópica, cuando se realiza; con termoplastía bronquial, un lóbulo</t>
  </si>
  <si>
    <t xml:space="preserve"> INTRACARDIAC CATHETER ABLATION OF ATRIOVENTRICULAR NODE FUNCTION, ATRIOVENTRICULAR CONDUCTION FOR CREATION OF COMPLETE HEART BLOCK, WITH OR WITHOUT TEMPORARY PACEMAKER PLACEMENT</t>
  </si>
  <si>
    <t xml:space="preserve"> 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SUPRAVENTRICULAR TACHYCARDIA BY ABLATION OF FAST OR SLOW ATRIOVENTRICULAR PATHWAY, ACCESSORY ATRIOVENTRICULAR CONNECTION, CAVO-TRICUSPID ISTHMUS OR OTHER SINGLE ATRIAL FOCUS OR SOURCE OF ATRIAL RE-ENTRY</t>
  </si>
  <si>
    <t xml:space="preserve"> 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VENTRICULAR TACHYCARDIA OR FOCUS OF VENTRICULAR ECTOPY INCLUDING INTRACARDIAC ELECTROPHYSIOLOGIC 3D MAPPING, WHEN PERFORMED, AND LEFT VENTRICULAR PACING AND RECORDING, WHEN PERFORMED</t>
  </si>
  <si>
    <t xml:space="preserve"> INTRACARDIAC CATHETER ABLATION OF A DISCRETE MECHANISM OF ARRHYTHMIA WHICH IS DISTINCT FROM THE PRIMARY ABLATED MECHANISM, INCLUDING REPEAT DIAGNOSTIC MANEUVERS, TO TREAT A SPONTANEOUS OR INDUCED ARRHYTHMIA (LIST SEPARATELY IN ADDITION TO CODE FOR PRIMARY PROCEDURE)</t>
  </si>
  <si>
    <t xml:space="preserve"> INFLUENZA VIRUS VACCINE, QUADRIVALENT, SPLIT VIRUS, PRESERVATIVE FREE, WHEN ADMINISTERED TO CHILDREN 6-35 MONTHS OF AGE, FOR INTRAMUSCULAR USE</t>
  </si>
  <si>
    <t xml:space="preserve"> INFLUENZA VIRUS VACCINE, QUADRIVALENT, SPLIT VIRUS, PRESERVATIVE FREE, WHEN ADMINISTERED TO INDIVIDUALS 3 YEARS OF AGE AND OLDER, FOR INTRAMUSCULAR USE</t>
  </si>
  <si>
    <t xml:space="preserve"> ROTAVIRUS VACCINE, HUMAN, ATTENUATED, 2 DOSE SCHEDULE, LIVE, FOR ORAL USE</t>
  </si>
  <si>
    <t xml:space="preserve"> CHEMOTHERAPY ADMINISTRATION, INTRAVENOUS INFUSION TECHNIQUE; EACH ADDITIONAL SEQUENTIAL INFUSION (DIFFERENT SUBSTANCE/DRUG), UP TO 1 HOUR (LIST SEPARATELY IN ADDITION TO CODE FOR PRIMARY PROCEDURE)</t>
  </si>
  <si>
    <t xml:space="preserve"> CHEMOTHERAPY ADMINISTRATION, INTRA-ARTERIAL; PUSH TECHNIQUE</t>
  </si>
  <si>
    <t xml:space="preserve"> CHEMOTHERAPY ADMINISTRATION, INTRA-ARTERIAL; INFUSION TECHNIQUE, UP TO 1 HOUR</t>
  </si>
  <si>
    <t xml:space="preserve"> CHEMOTHERAPY ADMINISTRATION, INTRA-ARTERIAL; INFUSION TECHNIQUE, EACH ADDITIONAL HOUR (LIST SEPARATELY IN ADDITION TO CODE FOR PRIMARY PROCEDURE)</t>
  </si>
  <si>
    <t xml:space="preserve"> CHEMOTHERAPY ADMINISTRATION, INTRA-ARTERIAL; INFUSION TECHNIQUE, INITIATION OF PROLONGED INFUSION (MORE THAN 8 HOURS), REQUIRING THE USE OF A PORTABLE OR IMPLANTABLE PUMP</t>
  </si>
  <si>
    <t xml:space="preserve"> CHEMOTHERAPY ADMINISTRATION INTO PLEURAL CAVITY, REQUIRING AND INCLUDING THORACENTESIS</t>
  </si>
  <si>
    <t xml:space="preserve"> CHEMOTHERAPY ADMINISTRATION INTO THE PERITONEAL CAVITY VIA INDWELLING PORT OR CATHETER</t>
  </si>
  <si>
    <t xml:space="preserve"> WHOLE BODY INTEGUMENTARY PHOTOGRAPHY, FOR MONITORING OF HIGH RISK PATIENTS WITH DYSPLASTIC NEVUS SYNDROME OR A HISTORY OF DYSPLASTIC NEVI, OR PATIENTS WITH A PERSONAL OR FAMILIAL HISTORY OF MELANOMA</t>
  </si>
  <si>
    <t xml:space="preserve"> PHOTOCHEMOTHERAPY; TAR AND ULTRAVIOLET B (GOECKERMAN TREATMENT) OR PETROLATUM AND ULTRAVIOLET B</t>
  </si>
  <si>
    <t xml:space="preserve"> PHOTOCHEMOTHERAPY; PSORALENS AND ULTRAVIOLET A (PUVA)</t>
  </si>
  <si>
    <t xml:space="preserve"> PHOTOCHEMOTHERAPY (GOECKERMAN AND/OR PUVA) FOR SEVERE PHOTORESPONSIVE DERMATOSES REQUIRING AT LEAST 4-8 HOURS OF CARE UNDER DIRECT SUPERVISION OF THE PHYSICIAN (INCLUDES APPLICATION OF MEDICATION AND DRESSINGS)</t>
  </si>
  <si>
    <t xml:space="preserve"> LASER TREATMENT FOR INFLAMMATORY SKIN DISEASE (PSORIASIS); TOTAL AREA LESS THAN 250 SQ CM</t>
  </si>
  <si>
    <t xml:space="preserve"> LASER TREATMENT FOR INFLAMMATORY SKIN DISEASE (PSORIASIS); 250 SQ CM TO 500 SQ CM</t>
  </si>
  <si>
    <t xml:space="preserve"> LASER TREATMENT FOR INFLAMMATORY SKIN DISEASE (PSORIASIS); OVER 500 SQ CM</t>
  </si>
  <si>
    <t xml:space="preserve"> UNLISTED SPECIAL DERMATOLOGICAL SERVICE OR PROCEDURE</t>
  </si>
  <si>
    <t xml:space="preserve"> PHYSICAL THERAPY EVALUATION</t>
  </si>
  <si>
    <t xml:space="preserve"> PHYSICAL THERAPY RE-EVALUATION</t>
  </si>
  <si>
    <t xml:space="preserve"> OXYGEN UPTAKE, EXPIRED GAS ANALYSIS; INCLUDING CO2 OUTPUT, PERCENTAGE OXYGEN EXTRACTED</t>
  </si>
  <si>
    <t xml:space="preserve"> OXYGEN UPTAKE, EXPIRED GAS ANALYSIS; REST, INDIRECT (SEPARATE PROCEDURE)</t>
  </si>
  <si>
    <t xml:space="preserve"> TUBERCULOSIS TEST, CELL MEDIATED IMMUNITY ANTIGEN RESPONSE MEASUREMENT; GAMMA INTERFERON</t>
  </si>
  <si>
    <t xml:space="preserve"> TUBERCULOSIS TEST, CELL MEDIATED IMMUNITY ANTIGEN RESPONSE MEASUREMENT; ENUMERATION OF GAMMA INTERFERON-PRODUCING T-CELLS IN CELL SUSPENSION</t>
  </si>
  <si>
    <t xml:space="preserve"> SKIN TEST; CANDIDA</t>
  </si>
  <si>
    <t xml:space="preserve"> SKIN TEST; UNLISTED ANTIGEN, EACH</t>
  </si>
  <si>
    <t xml:space="preserve"> SKIN TEST; COCCIDIOIDOMYCOSIS</t>
  </si>
  <si>
    <t xml:space="preserve"> SKIN TEST; HISTOPLASMOSIS</t>
  </si>
  <si>
    <t xml:space="preserve"> SKIN TEST; TUBERCULOSIS, INTRADERMAL</t>
  </si>
  <si>
    <t xml:space="preserve"> STREPTOKINASE, ANTIBODY</t>
  </si>
  <si>
    <t xml:space="preserve"> SYPHILIS TEST, NON-TREPONEMAL ANTIBODY; QUALITATIVE (EG, VDRL, RPR, ART)</t>
  </si>
  <si>
    <t xml:space="preserve"> SYPHILIS TEST, NON-TREPONEMAL ANTIBODY; QUANTITATIVE</t>
  </si>
  <si>
    <t xml:space="preserve"> ANTIBODY; ACTINOMYCES</t>
  </si>
  <si>
    <t xml:space="preserve"> ANTIBODY; ADENOVIRUS</t>
  </si>
  <si>
    <t xml:space="preserve"> ANTIBODY; ASPERGILLUS</t>
  </si>
  <si>
    <t xml:space="preserve"> ANTIBODY; BACTERIUM, NOT ELSEWHERE SPECIFIED</t>
  </si>
  <si>
    <t xml:space="preserve"> ANTIBODY; BARTONELLA</t>
  </si>
  <si>
    <t xml:space="preserve"> ANTIBODY; BLASTOMYCES</t>
  </si>
  <si>
    <t xml:space="preserve"> ANTIBODY; BORDETELLA</t>
  </si>
  <si>
    <t xml:space="preserve"> SEROTONIN</t>
  </si>
  <si>
    <t xml:space="preserve"> SEX HORMONE BINDING GLOBULIN (SHBG)</t>
  </si>
  <si>
    <t xml:space="preserve"> SIALIC ACID</t>
  </si>
  <si>
    <t xml:space="preserve"> SILICA</t>
  </si>
  <si>
    <t xml:space="preserve"> SODIUM; SERUM, PLASMA OR WHOLE BLOOD</t>
  </si>
  <si>
    <t xml:space="preserve"> SODIUM; URINE</t>
  </si>
  <si>
    <t xml:space="preserve"> SODIUM; OTHER SOURCE</t>
  </si>
  <si>
    <t xml:space="preserve"> SOMATOMEDIN</t>
  </si>
  <si>
    <t xml:space="preserve"> SOMATOSTATIN</t>
  </si>
  <si>
    <t xml:space="preserve"> SPECTROPHOTOMETRY, ANALYTE NOT ELSEWHERE SPECIFIED</t>
  </si>
  <si>
    <t xml:space="preserve"> INSERTION BY PHYSICIAN OR OTHER QUALIFIED HEALTH CARE PROFESSIONAL OF SPHENOIDAL ELECTRODES FOR ELECTROENCEPHALOGRAPHIC (EEG) RECORDING</t>
  </si>
  <si>
    <t xml:space="preserve"> MUSCLE TESTING, MANUAL (SEPARATE PROCEDURE) WITH REPORT; EXTREMITY (EXCLUDING HAND) OR TRUNK</t>
  </si>
  <si>
    <t xml:space="preserve"> MUSCLE TESTING, MANUAL (SEPARATE PROCEDURE) WITH REPORT; HAND, WITH OR WITHOUT COMPARISON WITH NORMAL SIDE</t>
  </si>
  <si>
    <t>Artrodesis, técnica combinada posterior o posterolateral, con técnica de intercuerpo, incluyendo laminectomía y/o disquectomía suficiente para preparar interespacio (más allá de descompresión), interespacio y segmento único; cada interespacio y segmento adicional (registrar adicionalmente al código del procedimiento primario)</t>
  </si>
  <si>
    <t>Remoción de cuerpo extraño, hombro; profundo (subfascial o intramuscular)</t>
  </si>
  <si>
    <t xml:space="preserve"> AMINO ACIDS, 2 TO 5 AMINO ACIDS, QUANTITATIVE, EACH SPECIMEN</t>
  </si>
  <si>
    <t xml:space="preserve"> AMINO ACIDS, 6 OR MORE AMINO ACIDS, QUANTITATIVE, EACH SPECIMEN</t>
  </si>
  <si>
    <t xml:space="preserve"> AMMONIA</t>
  </si>
  <si>
    <t xml:space="preserve"> AMNIOTIC FLUID SCAN (SPECTROPHOTOMETRIC)</t>
  </si>
  <si>
    <t xml:space="preserve"> AMPHETAMINE OR METHAMPHETAMINE</t>
  </si>
  <si>
    <t xml:space="preserve"> AMYLASE</t>
  </si>
  <si>
    <t xml:space="preserve"> ANDROSTANEDIOL GLUCURONIDE</t>
  </si>
  <si>
    <t xml:space="preserve"> ANDROSTENEDIONE</t>
  </si>
  <si>
    <t xml:space="preserve"> ANDROSTERONE</t>
  </si>
  <si>
    <t xml:space="preserve"> ANGIOTENSIN II</t>
  </si>
  <si>
    <t>Laparoscopía quirúrgica, procedimiento de alargamiento esofágico (p.ej. Gastroplastía de Collis o gastroplastía en cuña) (registrar separadamente además del código para el procedimiento primario)</t>
  </si>
  <si>
    <t>Fundoplastía esofagogástrica parcial o completa; laparotomía</t>
  </si>
  <si>
    <t>Fundoplastía esofagogástrica parcial o completa; toracotomía</t>
  </si>
  <si>
    <t>Reparación de hernia hiatal paraesofágica (incluyendo funduplicación), vía laparotomía, excepto la neonatal; sin implante de malla u otra prótesis</t>
  </si>
  <si>
    <t>Reparación de hernia hiatal paraesofágica (incluyendo funduplicación), vía laparotomía, excepto la neonatal; con implante de malla u otra prótesis</t>
  </si>
  <si>
    <t xml:space="preserve"> MODERATE SEDATION SERVICES (OTHER THAN THOSE SERVICES DESCRIBED BY CODES 00100-01999), PROVIDED BY A PHYSICIAN OR OTHER QUALIFIED HEALTH CARE PROFESSIONAL OTHER THAN THE HEALTH CARE PROFESSIONAL PERFORMING THE DIAGNOSTIC OR THERAPEUTIC SERVICE THAT THE SEDATION SUPPORTS; YOUNGER THAN 5 YEARS OF AGE, FIRST 30 MINUTES INTRA-SERVICE TIME</t>
  </si>
  <si>
    <t>Análisis genético por BRCA1 (cáncer de mama 1) (p.ej. Cáncer hereditario de mama y ovario); análisis variante familiar conocida</t>
  </si>
  <si>
    <t>Análisis genético por BRCA2 (cáncer de mama 2) (p.ej. Cáncer hereditario de mama y ovario); análisis de secuencia completa</t>
  </si>
  <si>
    <t>Revascularización, endovascular, abierta o percutánea, arteria(s) femoral, poplítea, unilateral; con colocación(es) de stent(s) transluminal(es), incluye angioplastía al interior del mismo vaso, cuando se realice</t>
  </si>
  <si>
    <t>Revascularización, endovascular, abierta o percutánea, arteria(s) femoral, poplítea, unilateral; con colocación(es) de stent(s) transluminal(es) y aterectomía, incluye angioplastía al interior del mismo vaso, cuando se realice</t>
  </si>
  <si>
    <t>Revascularización, endovascular, abierta o percutánea, arteria tibial, peronea, unilateral, vaso inicial; con anglioplastía transluminal</t>
  </si>
  <si>
    <t>Revascularización, endovascular, abierta o percutánea, arteria tibial, peronea, unilateral, vaso inicial; con aterectomía, incluye angioplastía al interior del mismo vaso, cuando se realice</t>
  </si>
  <si>
    <t>Revascularización, endovascular, abierta o percutánea, arteria tibial, peronea, unilateral, vaso inicial; con colocación(es) de stent(s) transluminal(es), incluye angioplastía al interior del mismo vaso, cuando se realice</t>
  </si>
  <si>
    <t xml:space="preserve"> POSTOPERATIVE FOLLOW-UP VISIT, NORMALLY INCLUDED IN THE SURGICAL PACKAGE, TO INDICATE THAT AN EVALUATION AND MANAGEMENT SERVICE WAS PERFORMED DURING A POSTOPERATIVE PERIOD FOR A REASON(S) RELATED TO THE ORIGINAL PROCEDURE</t>
  </si>
  <si>
    <t xml:space="preserve"> HOSPITAL MANDATED ON CALL SERVICE; IN-HOSPITAL, EACH HOUR</t>
  </si>
  <si>
    <t xml:space="preserve"> HOSPITAL MANDATED ON CALL SERVICE; OUT-OF-HOSPITAL, EACH HOUR</t>
  </si>
  <si>
    <t xml:space="preserve"> SERVICES PROVIDED IN THE OFFICE AT TIMES OTHER THAN REGULARLY SCHEDULED OFFICE HOURS, OR DAYS WHEN THE OFFICE IS NORMALLY CLOSED (EG, HOLIDAYS, SATURDAY OR SUNDAY), IN ADDITION TO BASIC SERVICE</t>
  </si>
  <si>
    <t xml:space="preserve"> SERVICE(S) PROVIDED IN THE OFFICE DURING REGULARLY SCHEDULED EVENING, WEEKEND, OR HOLIDAY OFFICE HOURS, IN ADDITION TO BASIC SERVICE</t>
  </si>
  <si>
    <t xml:space="preserve"> SERVICE(S) PROVIDED BETWEEN 10:00 PM AND 8:00 AM AT 24-HOUR FACILITY, IN ADDITION TO BASIC SERVICE</t>
  </si>
  <si>
    <t xml:space="preserve"> SERVICE(S) TYPICALLY PROVIDED IN THE OFFICE, PROVIDED OUT OF THE OFFICE AT REQUEST OF PATIENT, IN ADDITION TO BASIC SERVICE</t>
  </si>
  <si>
    <t xml:space="preserve"> SERVICE(S) PROVIDED ON AN EMERGENCY BASIS IN THE OFFICE, WHICH DISRUPTS OTHER SCHEDULED OFFICE SERVICES, IN ADDITION TO BASIC SERVICE</t>
  </si>
  <si>
    <t xml:space="preserve"> SERVICE(S) PROVIDED ON AN EMERGENCY BASIS, OUT OF THE OFFICE, WHICH DISRUPTS OTHER SCHEDULED OFFICE SERVICES, IN ADDITION TO BASIC SERVICE</t>
  </si>
  <si>
    <t xml:space="preserve"> 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</si>
  <si>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 xml:space="preserve"> SCREENING TEST OF VISUAL ACUITY, QUANTITATIVE, BILATERAL</t>
  </si>
  <si>
    <t xml:space="preserve"> INSTRUMENT-BASED OCULAR SCREENING (EG, PHOTOSCREENING, AUTOMATED-REFRACTION), BILATERAL</t>
  </si>
  <si>
    <t xml:space="preserve"> IPECAC OR SIMILAR ADMINISTRATION FOR INDIVIDUAL EMESIS AND CONTINUED OBSERVATION UNTIL STOMACH ADEQUATELY EMPTIED OF POISON</t>
  </si>
  <si>
    <t xml:space="preserve"> PHYSICIAN OR OTHER QUALIFIED HEALTH CARE PROFESSIONAL ATTENDANCE AND SUPERVISION OF HYPERBARIC OXYGEN THERAPY, PER SESSION</t>
  </si>
  <si>
    <t xml:space="preserve"> ASSEMBLY AND OPERATION OF PUMP WITH OXYGENATOR OR HEAT EXCHANGER (WITH OR WITHOUT ECG AND/OR PRESSURE MONITORING); EACH HOUR</t>
  </si>
  <si>
    <t xml:space="preserve"> NECROPSY (AUTOPSY), GROSS AND MICROSCOPIC; STILLBORN OR NEWBORN WITH BRAIN</t>
  </si>
  <si>
    <t xml:space="preserve"> NECROPSY (AUTOPSY), LIMITED, GROSS AND/OR MICROSCOPIC; REGIONAL</t>
  </si>
  <si>
    <t xml:space="preserve"> NECROPSY (AUTOPSY), LIMITED, GROSS AND/OR MICROSCOPIC; SINGLE ORGAN</t>
  </si>
  <si>
    <t xml:space="preserve"> NECROPSY (AUTOPSY); FORENSIC EXAMINATION</t>
  </si>
  <si>
    <t xml:space="preserve"> NECROPSY (AUTOPSY); CORONER'S CALL</t>
  </si>
  <si>
    <t xml:space="preserve"> UNLISTED NECROPSY (AUTOPSY) PROCEDURE</t>
  </si>
  <si>
    <t xml:space="preserve"> CYTOPATHOLOGY, FLUIDS, WASHINGS OR BRUSHINGS, EXCEPT CERVICAL OR VAGINAL; SMEARS WITH INTERPRETATION</t>
  </si>
  <si>
    <t xml:space="preserve"> THROMBIN TIME; TITER</t>
  </si>
  <si>
    <t xml:space="preserve"> CONTINUOUS INHALATION TREATMENT WITH AEROSOL MEDICATION FOR ACUTE AIRWAY OBSTRUCTION; EACH ADDITIONAL HOUR (LIST SEPARATELY IN ADDITION TO CODE FOR PRIMARY PROCEDURE)</t>
  </si>
  <si>
    <t xml:space="preserve"> CONTINUOUS POSITIVE AIRWAY PRESSURE VENTILATION (CPAP), INITIATION AND MANAGEMENT</t>
  </si>
  <si>
    <t xml:space="preserve"> CONTINUOUS NEGATIVE PRESSURE VENTILATION (CNP), INITIATION AND MANAGEMENT</t>
  </si>
  <si>
    <t xml:space="preserve"> DEMONSTRATION AND/OR EVALUATION OF PATIENT UTILIZATION OF AN AEROSOL GENERATOR, NEBULIZER, METERED DOSE INHALER OR IPPB DEVICE</t>
  </si>
  <si>
    <t xml:space="preserve"> MANIPULATION CHEST WALL, SUCH AS CUPPING, PERCUSSING, AND VIBRATION TO FACILITATE LUNG FUNCTION; INITIAL DEMONSTRATION AND/OR EVALUATION</t>
  </si>
  <si>
    <t xml:space="preserve"> MENINGOCOCCAL CONJUGATE VACCINE, SEROGROUPS C &amp; Y AND HEMOPHILUS INFLUENZA B VACCINE (HIB-MENCY), 4 DOSE SCHEDULE, WHEN ADMINISTERED TO CHILDREN 2-15 MONTHS OF AGE, FOR INTRAMUSCULAR USE</t>
  </si>
  <si>
    <t xml:space="preserve"> COMPREHENSIVE ELECTROPHYSIOLOGIC EVALUATION INCLUDING INSERTION AND REPOSITIONING OF MULTIPLE ELECTRODE CATHETERS WITH INDUCTION OR ATTEMPTED INDUCTION OF ARRHYTHMIA; WITH LEFT VENTRICULAR PACING AND RECORDING (LIST SEPARATELY IN ADDITION TO CODE FOR PRIMARY PROCEDURE)</t>
  </si>
  <si>
    <t xml:space="preserve"> PROGRAMMED STIMULATION AND PACING AFTER INTRAVENOUS DRUG INFUSION (LIST SEPARATELY IN ADDITION TO CODE FOR PRIMARY PROCEDURE)</t>
  </si>
  <si>
    <t xml:space="preserve"> ELECTROPHYSIOLOGIC FOLLOW-UP STUDY WITH PACING AND RECORDING TO TEST EFFECTIVENESS OF THERAPY, INCLUDING INDUCTION OR ATTEMPTED INDUCTION OF ARRHYTHMIA</t>
  </si>
  <si>
    <t xml:space="preserve"> INTRA-OPERATIVE EPICARDIAL AND ENDOCARDIAL PACING AND MAPPING TO LOCALIZE THE SITE OF TACHYCARDIA OR ZONE OF SLOW CONDUCTION FOR SURGICAL CORRECTION</t>
  </si>
  <si>
    <t xml:space="preserve"> 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</si>
  <si>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 xml:space="preserve"> 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</si>
  <si>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 xml:space="preserve"> ELECTROPHYSIOLOGIC EVALUATION OF SINGLE OR DUAL CHAMBER PACING CARDIOVERTER-DEFIBRILLATOR (INCLUDES DEFIBRILLATION THRESHOLD EVALUATION, INDUCTION OF ARRHYTHMIA, EVALUATION OF SENSING AND PACING FOR ARRHYTHMIA TERMINATION, AND PROGRAMMING OR REPROGRAMMING OF SENSING OR THERAPEUTIC PARAMETERS)</t>
  </si>
  <si>
    <t>Aplicación de sistema de compresión de capas múltiples; brazo, antebrazo, mano y dedos</t>
  </si>
  <si>
    <t xml:space="preserve"> CULTURE, BACTERIAL; BLOOD, AEROBIC, WITH ISOLATION AND PRESUMPTIVE IDENTIFICATION OF ISOLATES (INCLUDES ANAEROBIC CULTURE, IF APPROPRIATE)</t>
  </si>
  <si>
    <t xml:space="preserve"> CULTURE, BACTERIAL; STOOL, AEROBIC, WITH ISOLATION AND PRELIMINARY EXAMINATION (EG, KIA, LIA), SALMONELLA AND SHIGELLA SPECIES</t>
  </si>
  <si>
    <t xml:space="preserve"> CULTURE, BACTERIAL; STOOL, AEROBIC, ADDITIONAL PATHOGENS, ISOLATION AND PRESUMPTIVE IDENTIFICATION OF ISOLATES, EACH PLATE</t>
  </si>
  <si>
    <t xml:space="preserve"> 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</si>
  <si>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 xml:space="preserve"> 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</si>
  <si>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 xml:space="preserve"> 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</si>
  <si>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 xml:space="preserve"> INFLUENZA VIRUS VACCINE, QUADRIVALENT, SPLIT VIRUS, WHEN ADMINISTERED TO CHILDREN 6-35 MONTHS OF AGE, FOR INTRAMUSCULAR USE</t>
  </si>
  <si>
    <t xml:space="preserve"> INFLUENZA VIRUS VACCINE, QUADRIVALENT, SPLIT VIRUS, WHEN ADMINISTERED TO INDIVIDUALS 3 YEARS OF AGE AND OLDER, FOR INTRAMUSCULAR USE</t>
  </si>
  <si>
    <t xml:space="preserve"> TYPHOID VACCINE, LIVE, ORAL</t>
  </si>
  <si>
    <t xml:space="preserve"> TYPHOID VACCINE, VI CAPSULAR POLYSACCHARIDE (VICPS), FOR INTRAMUSCULAR USE</t>
  </si>
  <si>
    <t xml:space="preserve"> TYPHOID VACCINE, HEAT- AND PHENOL-INACTIVATED (H-P), FOR SUBCUTANEOUS OR INTRADERMAL USE</t>
  </si>
  <si>
    <t xml:space="preserve"> TYPHOID VACCINE, ACETONE-KILLED, DRIED (AKD), FOR SUBCUTANEOUS USE (U.S. MILITARY)</t>
  </si>
  <si>
    <t xml:space="preserve"> DIPHTHERIA, TETANUS TOXOIDS, ACELLULAR PERTUSSIS VACCINE AND POLIOVIRUS VACCINE, INACTIVATED (DTAP-IPV), WHEN ADMINISTERED TO CHILDREN 4 THROUGH 6 YEARS OF AGE, FOR INTRAMUSCULAR USE</t>
  </si>
  <si>
    <t xml:space="preserve"> DIPHTHERIA, TETANUS TOXOIDS, ACELLULAR PERTUSSIS VACCINE, HAEMOPHILUS INFLUENZA TYPE B, AND POLIOVIRUS VACCINE, INACTIVATED (DTAP - HIB - IPV), FOR INTRAMUSCULAR USE</t>
  </si>
  <si>
    <t xml:space="preserve"> DIPHTHERIA, TETANUS TOXOIDS, AND ACELLULAR PERTUSSIS VACCINE (DTAP), WHEN ADMINISTERED TO INDIVIDUALS YOUNGER THAN 7 YEARS, FOR INTRAMUSCULAR USE</t>
  </si>
  <si>
    <t xml:space="preserve"> DIPHTHERIA AND TETANUS TOXOIDS (DT) ADSORBED WHEN ADMINISTERED TO INDIVIDUALS YOUNGER THAN 7 YEARS, FOR INTRAMUSCULAR USE</t>
  </si>
  <si>
    <t xml:space="preserve"> TETANUS TOXOID ADSORBED, FOR INTRAMUSCULAR USE</t>
  </si>
  <si>
    <t xml:space="preserve"> MUMPS VIRUS VACCINE, LIVE, FOR SUBCUTANEOUS USE</t>
  </si>
  <si>
    <t xml:space="preserve"> MEASLES VIRUS VACCINE, LIVE, FOR SUBCUTANEOUS USE</t>
  </si>
  <si>
    <t xml:space="preserve"> RUBELLA VIRUS VACCINE, LIVE, FOR SUBCUTANEOUS USE</t>
  </si>
  <si>
    <t xml:space="preserve"> MEASLES, MUMPS AND RUBELLA VIRUS VACCINE (MMR), LIVE, FOR SUBCUTANEOUS USE</t>
  </si>
  <si>
    <t xml:space="preserve"> MEASLES AND RUBELLA VIRUS VACCINE, LIVE, FOR SUBCUTANEOUS USE</t>
  </si>
  <si>
    <t xml:space="preserve"> MEASLES, MUMPS, RUBELLA, AND VARICELLA VACCINE (MMRV), LIVE, FOR SUBCUTANEOUS USE</t>
  </si>
  <si>
    <t xml:space="preserve"> POLIOVIRUS VACCINE, (ANY TYPE[S]) (OPV), LIVE, FOR ORAL USE</t>
  </si>
  <si>
    <t xml:space="preserve"> POLIOVIRUS VACCINE, INACTIVATED (IPV), FOR SUBCUTANEOUS OR INTRAMUSCULAR USE</t>
  </si>
  <si>
    <t xml:space="preserve"> TETANUS AND DIPHTHERIA TOXOIDS (TD) ADSORBED, PRESERVATIVE FREE, WHEN ADMINISTERED TO INDIVIDUALS 7 YEARS OR OLDER, FOR INTRAMUSCULAR USE</t>
  </si>
  <si>
    <t xml:space="preserve"> ANTIBODY; PROTOZOA, NOT ELSEWHERE SPECIFIED</t>
  </si>
  <si>
    <t xml:space="preserve"> ANTIBODY; RESPIRATORY SYNCYTIAL VIRUS</t>
  </si>
  <si>
    <t xml:space="preserve"> 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</si>
  <si>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 xml:space="preserve"> 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</si>
  <si>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 xml:space="preserve"> DECALCIFICATION PROCEDURE (LIST SEPARATELY IN ADDITION TO CODE FOR SURGICAL PATHOLOGY EXAMINATION)</t>
  </si>
  <si>
    <t xml:space="preserve"> ALPHA-1-ANTITRYPSIN; TOTAL</t>
  </si>
  <si>
    <t xml:space="preserve"> ALPHA-1-ANTITRYPSIN; PHENOTYPE</t>
  </si>
  <si>
    <t xml:space="preserve"> ALPHA-FETOPROTEIN (AFP); SERUM</t>
  </si>
  <si>
    <t xml:space="preserve"> ALPHA-FETOPROTEIN (AFP); AMNIOTIC FLUID</t>
  </si>
  <si>
    <t xml:space="preserve"> ALPHA-FETOPROTEIN (AFP); AFP-L3 FRACTION ISOFORM AND TOTAL AFP (INCLUDING RATIO)</t>
  </si>
  <si>
    <t xml:space="preserve"> ALUMINUM</t>
  </si>
  <si>
    <t xml:space="preserve"> AMINES, VAGINAL FLUID, QUALITATIVE</t>
  </si>
  <si>
    <t xml:space="preserve"> AMINO ACIDS; SINGLE, QUALITATIVE, EACH SPECIMEN</t>
  </si>
  <si>
    <t xml:space="preserve"> AMINO ACIDS; MULTIPLE, QUALITATIVE, EACH SPECIMEN</t>
  </si>
  <si>
    <t xml:space="preserve"> AMINO ACIDS; SINGLE, QUANTITATIVE, EACH SPECIMEN</t>
  </si>
  <si>
    <t xml:space="preserve"> AMINOLEVULINIC ACID, DELTA (ALA)</t>
  </si>
  <si>
    <t xml:space="preserve"> RUSSELL VIPER VENOM TIME (INCLUDES VENOM); DILUTED</t>
  </si>
  <si>
    <t xml:space="preserve"> REPTILASE TEST</t>
  </si>
  <si>
    <t xml:space="preserve"> SEDIMENTATION RATE, ERYTHROCYTE; NON-AUTOMATED</t>
  </si>
  <si>
    <t xml:space="preserve"> SEDIMENTATION RATE, ERYTHROCYTE; AUTOMATED</t>
  </si>
  <si>
    <t xml:space="preserve"> SICKLING OF RBC, REDUCTION</t>
  </si>
  <si>
    <t xml:space="preserve"> THROMBIN TIME; PLASMA</t>
  </si>
  <si>
    <t>Análisis genético PMS2 (segregación postmeiótica incrementada 2 [S. cerevisiae]) (p.ej. Cáncer colorectal hereditaria no asociada a poliposis, Síndrome de Lynch); variantes familiares conocidas</t>
  </si>
  <si>
    <t>Análisis genético PMS2 (segregación postmeiótica incrementada 2 [S. cerevisiae]) (p.ej. Cáncer colorectal hereditaria no asociada a poliposis, Síndrome de Lynch); variantes de duplicación/eliminación</t>
  </si>
  <si>
    <t>Análisis genético PTEN (homólogo de fosfatasa y tensina) (p.ej. Síndrome de Cowden, Síndrome de hamartoma PTEN); análisis de secuencia completa</t>
  </si>
  <si>
    <t>Análisis genético PTEN (homólogo de fosfatasa y tensina) (p.ej. Síndrome de Cowden, Síndrome de hamartoma PTEN); variante familiar conocida</t>
  </si>
  <si>
    <t>Análisis genético PTEN (homólogo de fosfatasa y tensina) (p.ej. Síndrome de Cowden, Síndrome de hamartoma PTEN); variante de duplicación/eliminación</t>
  </si>
  <si>
    <t>Análisis genético PMP22 (proteína periférica de mielina 22) (p.ej. Charcot-Marie-Tooth, neuropatía hereditaria con vulnerabilidad a parálisis de presión); análisis de duplicación/eliminación</t>
  </si>
  <si>
    <t>Análisis genético PMP22 (proteína periférica de mielina 22) (p.ej. Charcot-Marie-Tooth, neuropatía hereditaria con vulnerabilidad a parálisis de presión); análisis de secuencia completa</t>
  </si>
  <si>
    <t xml:space="preserve"> SUGARS (MONO-, DI-, AND OLIGOSACCHARIDES); SINGLE QUANTITATIVE, EACH SPECIMEN</t>
  </si>
  <si>
    <t xml:space="preserve"> SUGARS (MONO-, DI-, AND OLIGOSACCHARIDES); MULTIPLE QUANTITATIVE, EACH SPECIMEN</t>
  </si>
  <si>
    <t xml:space="preserve"> SULFATE, URINE</t>
  </si>
  <si>
    <t xml:space="preserve"> TESTOSTERONE; FREE</t>
  </si>
  <si>
    <t xml:space="preserve"> TESTOSTERONE; TOTAL</t>
  </si>
  <si>
    <t xml:space="preserve"> THIAMINE (VITAMIN B-1)</t>
  </si>
  <si>
    <t xml:space="preserve"> THIOCYANATE</t>
  </si>
  <si>
    <t xml:space="preserve"> THROMBOXANE METABOLITE(S), INCLUDING THROMBOXANE IF PERFORMED, URINE</t>
  </si>
  <si>
    <t xml:space="preserve"> THYROGLOBULIN</t>
  </si>
  <si>
    <t xml:space="preserve"> THYROXINE; TOTAL</t>
  </si>
  <si>
    <t xml:space="preserve"> THYROXINE; REQUIRING ELUTION (EG, NEONATAL)</t>
  </si>
  <si>
    <t xml:space="preserve"> THYROXINE; FREE</t>
  </si>
  <si>
    <t xml:space="preserve"> THYROXINE BINDING GLOBULIN (TBG)</t>
  </si>
  <si>
    <t xml:space="preserve"> THYROID STIMULATING HORMONE (TSH)</t>
  </si>
  <si>
    <t xml:space="preserve"> THYROID STIMULATING IMMUNE GLOBULINS (TSI)</t>
  </si>
  <si>
    <t xml:space="preserve"> TOCOPHEROL ALPHA (VITAMIN E)</t>
  </si>
  <si>
    <t xml:space="preserve"> TRANSCORTIN (CORTISOL BINDING GLOBULIN)</t>
  </si>
  <si>
    <t>Broncoscopía, rígica o flexible, incluyendo guía fluoroscópica, cuando se realiza; con termoplastía bronquial, dos o más lóbulos</t>
  </si>
  <si>
    <t>Toracotomía, con biopsia(s) diagnóstica(s) de infiltrado(s) pulmonar(es) (p.ej. Cuña, incisional) unilateral</t>
  </si>
  <si>
    <t>Toracotomía, con biopsia(s) diagnóstica(s) de nódulo(s) o masa(s) pulmonar(es) (p.ej. Cuña, incisional) unilateral</t>
  </si>
  <si>
    <t>Toractomía, con biopsia(s) de pleura</t>
  </si>
  <si>
    <t>Toracotomía, con resección terapéutica en cuña (p.ej. Masa, nódulo), inicial</t>
  </si>
  <si>
    <t>Toracotomía, con resección terapéutica en cuña (p.ej. Masa, nódulo), cada resección adicional, ipsilateral (registrar adicionalmente al código del procedimiento primario)</t>
  </si>
  <si>
    <t xml:space="preserve"> UNLISTED MODALITY (SPECIFY TYPE AND TIME IF CONSTANT ATTENDANCE)</t>
  </si>
  <si>
    <t xml:space="preserve"> FIBRIN(OGEN) DEGRADATION (SPLIT) PRODUCTS (FDP) (FSP); QUANTITATIVE</t>
  </si>
  <si>
    <t xml:space="preserve"> IMMUNODIFFUSION; NOT ELSEWHERE SPECIFIED</t>
  </si>
  <si>
    <t xml:space="preserve"> IMMUNODIFFUSION; GEL DIFFUSION, QUALITATIVE (OUCHTERLONY), EACH ANTIGEN OR ANTIBODY</t>
  </si>
  <si>
    <t xml:space="preserve"> IMMUNE COMPLEX ASSAY</t>
  </si>
  <si>
    <t xml:space="preserve"> IMMUNOFIXATION ELECTROPHORESIS; SERUM</t>
  </si>
  <si>
    <t xml:space="preserve"> IMMUNOFIXATION ELECTROPHORESIS; OTHER FLUIDS WITH CONCENTRATION (EG, URINE, CSF)</t>
  </si>
  <si>
    <t xml:space="preserve"> INHIBIN A</t>
  </si>
  <si>
    <t xml:space="preserve"> INSULIN ANTIBODIES</t>
  </si>
  <si>
    <t xml:space="preserve"> INTRINSIC FACTOR ANTIBODIES</t>
  </si>
  <si>
    <t xml:space="preserve"> ISLET CELL ANTIBODY</t>
  </si>
  <si>
    <t xml:space="preserve"> INFECTIOUS AGENT DETECTION BY NUCLEIC ACID (DNA OR RNA); MYCOBACTERIA SPECIES, DIRECT PROBE TECHNIQUE</t>
  </si>
  <si>
    <t xml:space="preserve"> INFECTIOUS AGENT DETECTION BY NUCLEIC ACID (DNA OR RNA); MYCOBACTERIA SPECIES, AMPLIFIED PROBE TECHNIQUE</t>
  </si>
  <si>
    <t xml:space="preserve"> INFECTIOUS AGENT DETECTION BY NUCLEIC ACID (DNA OR RNA); MYCOBACTERIA SPECIES, QUANTIFICATION</t>
  </si>
  <si>
    <t xml:space="preserve"> INFECTIOUS AGENT DETECTION BY NUCLEIC ACID (DNA OR RNA); MYCOBACTERIA TUBERCULOSIS, DIRECT PROBE TECHNIQUE</t>
  </si>
  <si>
    <t xml:space="preserve"> INFECTIOUS AGENT DETECTION BY NUCLEIC ACID (DNA OR RNA); MYCOBACTERIA TUBERCULOSIS, AMPLIFIED PROBE TECHNIQUE</t>
  </si>
  <si>
    <t xml:space="preserve"> INFECTIOUS AGENT DETECTION BY NUCLEIC ACID (DNA OR RNA); MYCOBACTERIA TUBERCULOSIS, QUANTIFICATION</t>
  </si>
  <si>
    <t xml:space="preserve"> TESTING OF AUTONOMIC NERVOUS SYSTEM FUNCTION; SUDOMOTOR, INCLUDING 1 OR MORE OF THE FOLLOWING: QUANTITATIVE SUDOMOTOR AXON REFLEX TEST (QSART), SILASTIC SWEAT IMPRINT, THERMOREGULATORY SWEAT TEST, AND CHANGES IN SYMPATHETIC SKIN POTENTIAL</t>
  </si>
  <si>
    <t xml:space="preserve"> LEUKOCYTE HISTAMINE RELEASE TEST (LHR)</t>
  </si>
  <si>
    <t xml:space="preserve"> EVALUATION FOR PRESCRIPTION OF NON-SPEECH-GENERATING AUGMENTATIVE AND ALTERNATIVE COMMUNICATION DEVICE, FACE-TO-FACE WITH THE PATIENT; FIRST HOUR</t>
  </si>
  <si>
    <t xml:space="preserve"> THERAPEUTIC SERVICE(S) FOR THE USE OF NON-SPEECH-GENERATING DEVICE, INCLUDING PROGRAMMING AND MODIFICATION</t>
  </si>
  <si>
    <t xml:space="preserve"> EVALUATION FOR PRESCRIPTION FOR SPEECH-GENERATING AUGMENTATIVE AND ALTERNATIVE COMMUNICATION DEVICE, FACE-TO-FACE WITH THE PATIENT; FIRST HOUR</t>
  </si>
  <si>
    <t xml:space="preserve"> EVALUATION FOR PRESCRIPTION FOR SPEECH-GENERATING AUGMENTATIVE AND ALTERNATIVE COMMUNICATION DEVICE, FACE-TO-FACE WITH THE PATIENT; EACH ADDITIONAL 30 MINUTES (LIST SEPARATELY IN ADDITION TO CODE FOR PRIMARY PROCEDURE)</t>
  </si>
  <si>
    <t xml:space="preserve"> THERAPEUTIC SERVICES FOR THE USE OF SPEECH-GENERATING DEVICE, INCLUDING PROGRAMMING AND MODIFICATION</t>
  </si>
  <si>
    <t xml:space="preserve"> EVALUATION OF ORAL AND PHARYNGEAL SWALLOWING FUNCTION</t>
  </si>
  <si>
    <t xml:space="preserve"> MOTION FLUOROSCOPIC EVALUATION OF SWALLOWING FUNCTION BY CINE OR VIDEO RECORDING</t>
  </si>
  <si>
    <t xml:space="preserve"> FLEXIBLE FIBEROPTIC ENDOSCOPIC EVALUATION OF SWALLOWING BY CINE OR VIDEO RECORDING;</t>
  </si>
  <si>
    <t xml:space="preserve"> FLEXIBLE FIBEROPTIC ENDOSCOPIC EVALUATION OF SWALLOWING BY CINE OR VIDEO RECORDING; INTERPRETATION AND REPORT ONLY</t>
  </si>
  <si>
    <t xml:space="preserve"> FLEXIBLE FIBEROPTIC ENDOSCOPIC EVALUATION, LARYNGEAL SENSORY TESTING BY CINE OR VIDEO RECORDING;</t>
  </si>
  <si>
    <t xml:space="preserve"> FLEXIBLE FIBEROPTIC ENDOSCOPIC EVALUATION, LARYNGEAL SENSORY TESTING BY CINE OR VIDEO RECORDING; INTERPRETATION AND REPORT ONLY</t>
  </si>
  <si>
    <t xml:space="preserve"> FLEXIBLE FIBEROPTIC ENDOSCOPIC EVALUATION OF SWALLOWING AND LARYNGEAL SENSORY TESTING BY CINE OR VIDEO RECORDING;</t>
  </si>
  <si>
    <t xml:space="preserve"> FLEXIBLE FIBEROPTIC ENDOSCOPIC EVALUATION OF SWALLOWING AND LARYNGEAL SENSORY TESTING BY CINE OR VIDEO RECORDING; INTERPRETATION AND REPORT ONLY</t>
  </si>
  <si>
    <t xml:space="preserve"> EVALUATION OF CENTRAL AUDITORY FUNCTION, WITH REPORT; INITIAL 60 MINUTES</t>
  </si>
  <si>
    <t xml:space="preserve"> EVALUATION OF CENTRAL AUDITORY FUNCTION, WITH REPORT; EACH ADDITIONAL 15 MINUTES (LIST SEPARATELY IN ADDITION TO CODE FOR PRIMARY PROCEDURE)</t>
  </si>
  <si>
    <t xml:space="preserve"> ASSESSMENT OF TINNITUS (INCLUDES PITCH, LOUDNESS MATCHING, AND MASKING)</t>
  </si>
  <si>
    <t xml:space="preserve"> EVALUATION OF AUDITORY REHABILITATION STATUS; FIRST HOUR</t>
  </si>
  <si>
    <t xml:space="preserve"> ADRENOCORTICOTROPIC HORMONE (ACTH)</t>
  </si>
  <si>
    <t xml:space="preserve"> PHOTODYNAMIC THERAPY BY ENDOSCOPIC APPLICATION OF LIGHT TO ABLATE ABNORMAL TISSUE VIA ACTIVATION OF PHOTOSENSITIVE DRUG(S); EACH ADDITIONAL 15 MINUTES (LIST SEPARATELY IN ADDITION TO CODE FOR ENDOSCOPY OR BRONCHOSCOPY PROCEDURES OF LUNG AND GASTROINTESTINAL TRACT)</t>
  </si>
  <si>
    <t xml:space="preserve"> ACTINOTHERAPY (ULTRAVIOLET LIGHT)</t>
  </si>
  <si>
    <t xml:space="preserve"> MICROSCOPIC EXAMINATION OF HAIRS PLUCKED OR CLIPPED BY THE EXAMINER (EXCLUDING HAIR COLLECTED BY THE PATIENT) TO DETERMINE TELOGEN AND ANAGEN COUNTS, OR STRUCTURAL HAIR SHAFT ABNORMALITY</t>
  </si>
  <si>
    <t xml:space="preserve"> SMEAR, PRIMARY SOURCE WITH INTERPRETATION; FLUORESCENT AND/OR ACID FAST STAIN FOR BACTERIA, FUNGI, PARASITES, VIRUSES OR CELL TYPES</t>
  </si>
  <si>
    <t xml:space="preserve"> SMEAR, PRIMARY SOURCE WITH INTERPRETATION; SPECIAL STAIN FOR INCLUSION BODIES OR PARASITES (EG, MALARIA, COCCIDIA, MICROSPORIDIA, TRYPANOSOMES, HERPES VIRUSES)</t>
  </si>
  <si>
    <t xml:space="preserve"> INFECTIOUS AGENT DETECTION BY NUCLEIC ACID (DNA OR RNA); MYCOBACTERIA AVIUM-INTRACELLULARE, AMPLIFIED PROBE TECHNIQUE</t>
  </si>
  <si>
    <t xml:space="preserve"> INFECTIOUS AGENT DETECTION BY NUCLEIC ACID (DNA OR RNA); MYCOBACTERIA AVIUM-INTRACELLULARE, QUANTIFICATION</t>
  </si>
  <si>
    <t xml:space="preserve"> INFECTIOUS AGENT DETECTION BY NUCLEIC ACID (DNA OR RNA); MYCOPLASMA PNEUMONIAE, DIRECT PROBE TECHNIQUE</t>
  </si>
  <si>
    <t xml:space="preserve"> INFECTIOUS AGENT DETECTION BY NUCLEIC ACID (DNA OR RNA); MYCOPLASMA PNEUMONIAE, AMPLIFIED PROBE TECHNIQUE</t>
  </si>
  <si>
    <t xml:space="preserve"> INFECTIOUS AGENT DETECTION BY NUCLEIC ACID (DNA OR RNA); MYCOPLASMA PNEUMONIAE, QUANTIFICATION</t>
  </si>
  <si>
    <t xml:space="preserve"> INFECTIOUS AGENT DETECTION BY NUCLEIC ACID (DNA OR RNA); NEISSERIA GONORRHOEAE, DIRECT PROBE TECHNIQUE</t>
  </si>
  <si>
    <t xml:space="preserve"> INFECTIOUS AGENT DETECTION BY NUCLEIC ACID (DNA OR RNA); NEISSERIA GONORRHOEAE, AMPLIFIED PROBE TECHNIQUE</t>
  </si>
  <si>
    <t xml:space="preserve"> INFECTIOUS AGENT DETECTION BY NUCLEIC ACID (DNA OR RNA); NEISSERIA GONORRHOEAE, QUANTIFICATION</t>
  </si>
  <si>
    <t xml:space="preserve"> INFECTIOUS AGENT DETECTION BY NUCLEIC ACID (DNA OR RNA); PAPILLOMAVIRUS, HUMAN, DIRECT PROBE TECHNIQUE</t>
  </si>
  <si>
    <t xml:space="preserve"> INFECTIOUS AGENT DETECTION BY NUCLEIC ACID (DNA OR RNA); PAPILLOMAVIRUS, HUMAN, AMPLIFIED PROBE TECHNIQUE</t>
  </si>
  <si>
    <t xml:space="preserve"> INFECTIOUS AGENT DETECTION BY NUCLEIC ACID (DNA OR RNA); PAPILLOMAVIRUS, HUMAN, QUANTIFICATION</t>
  </si>
  <si>
    <t xml:space="preserve"> INFECTIOUS AGENT DETECTION BY NUCLEIC ACID (DNA OR RNA); RESPIRATORY VIRUS (EG, ADENOVIRUS, INFLUENZA VIRUS, CORONAVIRUS, METAPNEUMOVIRUS, PARAINFLUENZA VIRUS, RESPIRATORY SYNCYTIAL VIRUS, RHINOVIRUS), MULTIPLEX REVERSE TRANSCRIPTION AND AMPLIFIED PROBE TECHNIQUE, MULTIPLE TYPES OR SUBTYPES, 3-5 TARGETS</t>
  </si>
  <si>
    <t xml:space="preserve"> INFECTIOUS AGENT ANTIGEN DETECTION BY IMMUNOASSAY WITH DIRECT OPTICAL OBSERVATION; NOT OTHERWISE SPECIFIED</t>
  </si>
  <si>
    <t xml:space="preserve"> INFECTIOUS AGENT DRUG SUSCEPTIBILITY PHENOTYPE PREDICTION USING REGULARLY UPDATED GENOTYPIC BIOINFORMATICS</t>
  </si>
  <si>
    <t xml:space="preserve"> EDUCATIONAL SUPPLIES, SUCH AS BOOKS, TAPES, AND PAMPHLETS, FOR THE PATIENT'S EDUCATION AT COST TO PHYSICIAN OR OTHER QUALIFIED HEALTH CARE PROFESSIONAL</t>
  </si>
  <si>
    <t xml:space="preserve"> MEDICAL TESTIMONY</t>
  </si>
  <si>
    <t xml:space="preserve"> PHYSICIAN OR OTHER QUALIFIED HEALTH CARE PROFESSIONAL QUALIFIED BY EDUCATION, TRAINING, LICENSURE/REGULATION (WHEN APPLICABLE) EDUCATIONAL SERVICES RENDERED TO PATIENTS IN A GROUP SETTING (EG, PRENATAL, OBESITY, OR DIABETIC INSTRUCTIONS)</t>
  </si>
  <si>
    <t xml:space="preserve"> SPECIAL REPORTS SUCH AS INSURANCE FORMS, MORE THAN THE INFORMATION CONVEYED IN THE USUAL MEDICAL COMMUNICATIONS OR STANDARD REPORTING FORM</t>
  </si>
  <si>
    <t xml:space="preserve"> COMPREHENSIVE ELECTROPHYSIOLOGIC EVALUATION INCLUDING TRANSSEPTAL CATHETERIZATIONS, INSERTION AND REPOSITIONING OF MULTIPLE ELECTRODE CATHETERS WITH INDUCTION OR ATTEMPTED INDUCTION OF AN ARRHYTHMIA INCLUDING LEFT OR RIGHT ATRIAL PACING/RECORDING WHEN NECESSARY, RIGHT VENTRICULAR PACING/RECORDING WHEN NECESSARY, AND HIS BUNDLE RECORDING WHEN NECESSARY WITH INTRACARDIAC CATHETER ABLATION OF ATRIAL FIBRILLATION BY PULMONARY VEIN ISOLATION</t>
  </si>
  <si>
    <t xml:space="preserve"> ADDITIONAL LINEAR OR FOCAL INTRACARDIAC CATHETER ABLATION OF THE LEFT OR RIGHT ATRIUM FOR TREATMENT OF ATRIAL FIBRILLATION REMAINING AFTER COMPLETION OF PULMONARY VEIN ISOLATION (LIST SEPARATELY IN ADDITION TO CODE FOR PRIMARY PROCEDURE)</t>
  </si>
  <si>
    <t xml:space="preserve"> EVALUATION OF CARDIOVASCULAR FUNCTION WITH TILT TABLE EVALUATION, WITH CONTINUOUS ECG MONITORING AND INTERMITTENT BLOOD PRESSURE MONITORING, WITH OR WITHOUT PHARMACOLOGICAL INTERVENTION</t>
  </si>
  <si>
    <t xml:space="preserve"> ANTIBODY; RICKETTSIA</t>
  </si>
  <si>
    <t xml:space="preserve"> SPECIFIC GRAVITY (EXCEPT URINE)</t>
  </si>
  <si>
    <t xml:space="preserve"> SUGARS, CHROMATOGRAPHIC, TLC OR PAPER CHROMATOGRAPHY</t>
  </si>
  <si>
    <t xml:space="preserve"> SUGARS (MONO-, DI-, AND OLIGOSACCHARIDES); SINGLE QUALITATIVE, EACH SPECIMEN</t>
  </si>
  <si>
    <t xml:space="preserve"> SUGARS (MONO-, DI-, AND OLIGOSACCHARIDES); MULTIPLE QUALITATIVE, EACH SPECIMEN</t>
  </si>
  <si>
    <t xml:space="preserve"> ACUPUNCTURE, 1 OR MORE NEEDLES; WITHOUT ELECTRICAL STIMULATION, EACH ADDITIONAL 15 MINUTES OF PERSONAL ONE-ON-ONE CONTACT WITH THE PATIENT, WITH RE-INSERTION OF NEEDLE(S) (LIST SEPARATELY IN ADDITION TO CODE FOR PRIMARY PROCEDURE)</t>
  </si>
  <si>
    <t>Intubación gástrica y aspiración(es) terapéutica(s), que requiere la habilidad médica (p.ej. Por hemorragia gastrointestinal), incluyendo lavado si se realiza</t>
  </si>
  <si>
    <t xml:space="preserve">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</si>
  <si>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 xml:space="preserve">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</si>
  <si>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 xml:space="preserve">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</si>
  <si>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 xml:space="preserve"> BOTULINUM ANTITOXIN, EQUINE, ANY ROUTE</t>
  </si>
  <si>
    <t xml:space="preserve"> DYNAMIC FINE WIRE ELECTROMYOGRAPHY, DURING WALKING OR OTHER FUNCTIONAL ACTIVITIES, 1 MUSCLE</t>
  </si>
  <si>
    <t xml:space="preserve"> 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</si>
  <si>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 xml:space="preserve"> NEUROFUNCTIONAL TESTING SELECTION AND ADMINISTRATION DURING NONINVASIVE IMAGING FUNCTIONAL BRAIN MAPPING, WITH TEST ADMINISTERED ENTIRELY BY A PHYSICIAN OR OTHER QUALIFIED HEALTH CARE PROFESSIONAL (IE, PSYCHOLOGIST), WITH REVIEW OF TEST RESULTS AND REPORT</t>
  </si>
  <si>
    <t xml:space="preserve"> MEDICAL GENETICS AND GENETIC COUNSELING SERVICES, EACH 30 MINUTES FACE-TO-FACE WITH PATIENT/FAMILY</t>
  </si>
  <si>
    <t xml:space="preserve"> ANTIBODY; YERSINIA</t>
  </si>
  <si>
    <t xml:space="preserve"> THYROGLOBULIN ANTIBODY</t>
  </si>
  <si>
    <t xml:space="preserve"> HEPATITIS C ANTIBODY;</t>
  </si>
  <si>
    <t xml:space="preserve"> HEPATITIS C ANTIBODY; CONFIRMATORY TEST (EG, IMMUNOBLOT)</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</si>
  <si>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SINGLE LEAD IMPLANTABLE CARDIOVERTER-DEFIBRILLATOR SYSTEM</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</si>
  <si>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DUAL LEAD IMPLANTABLE CARDIOVERTER-DEFIBRILLATOR SYSTEM</t>
  </si>
  <si>
    <t xml:space="preserve"> PROFESSIONAL SERVICES FOR ALLERGEN IMMUNOTHERAPY IN THE OFFICE OR INSTITUTION OF THE PRESCRIBING PHYSICIAN OR OTHER QUALIFIED HEALTH CARE PROFESSIONAL, INCLUDING PROVISION OF ALLERGENIC EXTRACT; SINGLE STINGING INSECT VENOM</t>
  </si>
  <si>
    <t xml:space="preserve"> PROFESSIONAL SERVICES FOR ALLERGEN IMMUNOTHERAPY IN THE OFFICE OR INSTITUTION OF THE PRESCRIBING PHYSICIAN OR OTHER QUALIFIED HEALTH CARE PROFESSIONAL, INCLUDING PROVISION OF ALLERGENIC EXTRACT; 2 STINGING INSECT VENOMS</t>
  </si>
  <si>
    <t xml:space="preserve"> PROFESSIONAL SERVICES FOR ALLERGEN IMMUNOTHERAPY IN THE OFFICE OR INSTITUTION OF THE PRESCRIBING PHYSICIAN OR OTHER QUALIFIED HEALTH CARE PROFESSIONAL, INCLUDING PROVISION OF ALLERGENIC EXTRACT; 3 STINGING INSECT VENOMS</t>
  </si>
  <si>
    <t xml:space="preserve"> COMPUTERIZED CORNEAL TOPOGRAPHY, UNILATERAL OR BILATERAL, WITH INTERPRETATION AND REPORT</t>
  </si>
  <si>
    <t xml:space="preserve"> SENSORIMOTOR EXAMINATION WITH MULTIPLE MEASUREMENTS OF OCULAR DEVIATION (EG, RESTRICTIVE OR PARETIC MUSCLE WITH DIPLOPIA) WITH INTERPRETATION AND REPORT (SEPARATE PROCEDURE)</t>
  </si>
  <si>
    <t xml:space="preserve"> ORTHOPTIC AND/OR PLEOPTIC TRAINING, WITH CONTINUING MEDICAL DIRECTION AND EVALUATION</t>
  </si>
  <si>
    <t xml:space="preserve"> FITTING OF CONTACT LENS FOR TREATMENT OF OCULAR SURFACE DISEASE</t>
  </si>
  <si>
    <t xml:space="preserve"> FITTING OF CONTACT LENS FOR MANAGEMENT OF KERATOCONUS, INITIAL FITTING</t>
  </si>
  <si>
    <t xml:space="preserve"> VISUAL FIELD EXAMINATION, UNILATERAL OR BILATERAL, WITH INTERPRETATION AND REPORT; LIMITED EXAMINATION (EG, TANGENT SCREEN, AUTOPLOT, ARC PERIMETER, OR SINGLE STIMULUS LEVEL AUTOMATED TEST, SUCH AS OCTOPUS 3 OR 7 EQUIVALENT)</t>
  </si>
  <si>
    <t xml:space="preserve"> PSYCHOLOGICAL TESTING (INCLUDES PSYCHODIAGNOSTIC ASSESSMENT OF EMOTIONALITY, INTELLECTUAL ABILITIES, PERSONALITY AND PSYCHOPATHOLOGY, EG, MMPI), ADMINISTERED BY A COMPUTER, WITH QUALIFIED HEALTH CARE PROFESSIONAL INTERPRETATION AND REPORT</t>
  </si>
  <si>
    <t xml:space="preserve"> ASSESSMENT OF APHASIA (INCLUDES ASSESSMENT OF EXPRESSIVE AND RECEPTIVE SPEECH AND LANGUAGE FUNCTION, LANGUAGE COMPREHENSION, SPEECH PRODUCTION ABILITY, READING, SPELLING, WRITING, EG, BY BOSTON DIAGNOSTIC APHASIA EXAMINATION) WITH INTERPRETATION AND REPORT, PER HOUR</t>
  </si>
  <si>
    <t xml:space="preserve"> DEVELOPMENTAL SCREENING, WITH INTERPRETATION AND REPORT, PER STANDARDIZED INSTRUMENT FORM</t>
  </si>
  <si>
    <t xml:space="preserve"> FETAL FIBRONECTIN, CERVICOVAGINAL SECRETIONS, SEMI-QUANTITATIVE</t>
  </si>
  <si>
    <t xml:space="preserve"> FLUORIDE</t>
  </si>
  <si>
    <t xml:space="preserve"> FLURAZEPAM</t>
  </si>
  <si>
    <t xml:space="preserve"> FOLIC ACID; SERUM</t>
  </si>
  <si>
    <t xml:space="preserve"> FOLIC ACID; RBC</t>
  </si>
  <si>
    <t xml:space="preserve"> FRUCTOSE, SEMEN</t>
  </si>
  <si>
    <t xml:space="preserve"> GALACTOKINASE, RBC</t>
  </si>
  <si>
    <t xml:space="preserve"> GALACTOSE</t>
  </si>
  <si>
    <t xml:space="preserve"> GALACTOSE-1-PHOSPHATE URIDYL TRANSFERASE; QUANTITATIVE</t>
  </si>
  <si>
    <t xml:space="preserve"> GALACTOSE-1-PHOSPHATE URIDYL TRANSFERASE; SCREEN</t>
  </si>
  <si>
    <t xml:space="preserve"> GALECTIN-3</t>
  </si>
  <si>
    <t xml:space="preserve"> GAMMAGLOBULIN (IMMUNOGLOBULIN); IGA, IGD, IGG, IGM, EACH</t>
  </si>
  <si>
    <t xml:space="preserve"> GAMMAGLOBULIN (IMMUNOGLOBULIN); IGE</t>
  </si>
  <si>
    <t xml:space="preserve"> GAMMAGLOBULIN (IMMUNOGLOBULIN); IMMUNOGLOBULIN SUBCLASSES (EG, IGG1, 2, 3, OR 4), EACH</t>
  </si>
  <si>
    <t xml:space="preserve"> GASES, BLOOD, PH ONLY</t>
  </si>
  <si>
    <t xml:space="preserve"> GASES, BLOOD, ANY COMBINATION OF PH, PCO2, PO2, CO2, HCO3 (INCLUDING CALCULATED O2 SATURATION);</t>
  </si>
  <si>
    <t xml:space="preserve"> GASES, BLOOD, ANY COMBINATION OF PH, PCO2, PO2, CO2, HCO3 (INCLUDING CALCULATED O2 SATURATION); WITH O2 SATURATION, BY DIRECT MEASUREMENT, EXCEPT PULSE OXIMETRY</t>
  </si>
  <si>
    <t xml:space="preserve"> GASES, BLOOD, O2 SATURATION ONLY, BY DIRECT MEASUREMENT, EXCEPT PULSE OXIMETRY</t>
  </si>
  <si>
    <t xml:space="preserve"> HEMOGLOBIN-OXYGEN AFFINITY (PO2 FOR 50% HEMOGLOBIN SATURATION WITH OXYGEN)</t>
  </si>
  <si>
    <t xml:space="preserve"> GASTRIC ACID ANALYSIS, INCLUDES PH IF PERFORMED, EACH SPECIMEN</t>
  </si>
  <si>
    <t xml:space="preserve"> GASTRIN AFTER SECRETIN STIMULATION</t>
  </si>
  <si>
    <t xml:space="preserve"> GASTRIN</t>
  </si>
  <si>
    <t xml:space="preserve"> GLUCAGON</t>
  </si>
  <si>
    <t xml:space="preserve"> INTERROGATION DEVICE EVALUATION (IN PERSON) WITH ANALYSIS, REVIEW AND REPORT BY A PHYSICIAN OR OTHER QUALIFIED HEALTH CARE PROFESSIONAL, INCLUDES CONNECTION, RECORDING AND DISCONNECTION PER PATIENT ENCOUNTER; IMPLANTABLE LOOP RECORDER SYSTEM, INCLUDING HEART RHYTHM DERIVED DATA ANALYSIS</t>
  </si>
  <si>
    <t>Análisis genético PMP22 (proteína periférica de mielina 22) (p.ej. Charcot-Marie-Tooth, neuropatía hereditaria con vulnerabilidad a parálisis de presión); variante familiar conocida</t>
  </si>
  <si>
    <t>Análisis genético SMPD1 (fosfodiesterasa 1 de esfingomielina, ácido lisosomal) (p.j. enfermedad de Niemann-Pick, tipo A), variantes comunes (p.j. R496L, L302P, FSP330)</t>
  </si>
  <si>
    <t>Análisis de metilación de SNRPN (polipéptido pequeño N de ribonucleoproteína nuclear y proteína ligasa E3A ubicuitina) (p.ej. Síndrome de Prader-Willi y/o Síndrome de Angelman)</t>
  </si>
  <si>
    <t>Análisis genético serpina 1 (inhibidor de la peptidasa de serpina, clade A, antiproteinasa alfa 1, antiripsina, miembro 1) (p.ej. Deficiencia de antitripsina alfa 1), variantes comunes (p.ej. *S y *Z)</t>
  </si>
  <si>
    <t>Análisis de redisposición genética TRB@ para detectar poblaciones clonales anormales (receptor de antígeno de célula T, beta) (p.ej. Leucemia y linfoma); mediante metodología de amplificación (p.ej. Reacción en cadena de polimerasa)</t>
  </si>
  <si>
    <t>Análisis de redisposición genética TRB@ para detectar poblaciones clonales anormales (receptor de antígeno de célula T, beta) (p.ej. Leucemia y linfoma); mediante metodología de ensayo directo (p.ej. Southern Blot)</t>
  </si>
  <si>
    <t>Análisis de redisposición genética TRB@ para detectar poblaciones clonales anormales (receptor de antígeno de célula T, gamma) (p.ej. Leucemia y linfoma)</t>
  </si>
  <si>
    <t>Análisis genético UGT1A1 (familia UDP glucurunosiltransferasa 1, polipéptido A1) (p.ej. Metabolismo de irinotecan), variantes comunes (p.ej. *28, *36, *37)</t>
  </si>
  <si>
    <t>Análisis genético VKORC1 (complejo reductasa de epóxido de vitamina K, subunidad 1) (p.ej. Metabolismo de warfarina), variantes comunes (p.ej. -1639/3673)</t>
  </si>
  <si>
    <t>Tipificación de HLA clase I y II, baja resolución (p.ej. Equivalentes de antígeno); HLA-A, -B, -C, -DRB1/3/4/5, y -DQB1</t>
  </si>
  <si>
    <t>Tipificación de HLA clase I y II, baja resolución (p.ej. Equivalentes de antígeno); HLA-A, -B, -C, -DRB1 (p.ej. Tipificación de verificación)</t>
  </si>
  <si>
    <t xml:space="preserve"> CHROMATOGRAPHY, QUALITATIVE; COLUMN (EG, GAS LIQUID OR HPLC), ANALYTE NOT ELSEWHERE SPECIFIED</t>
  </si>
  <si>
    <t xml:space="preserve"> CHROMATOGRAPHY, QUALITATIVE; PAPER, 1-DIMENSIONAL, ANALYTE NOT ELSEWHERE SPECIFIED</t>
  </si>
  <si>
    <t xml:space="preserve"> CHROMATOGRAPHY, QUALITATIVE; PAPER, 2-DIMENSIONAL, ANALYTE NOT ELSEWHERE SPECIFIED</t>
  </si>
  <si>
    <t xml:space="preserve"> CHROMATOGRAPHY, QUALITATIVE; THIN LAYER, ANALYTE NOT ELSEWHERE SPECIFIED</t>
  </si>
  <si>
    <t>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una endoprótesis de arteria visceral (arteria mesentérica superior, celíaca, o renal)</t>
  </si>
  <si>
    <t>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dos endoprótesis de arteria visceral (arterias mesentérica superior, celíaca, y/o renal)</t>
  </si>
  <si>
    <t xml:space="preserve"> SHORT-LATENCY SOMATOSENSORY EVOKED POTENTIAL STUDY, STIMULATION OF ANY/ALL PERIPHERAL NERVES OR SKIN SITES, RECORDING FROM THE CENTRAL NERVOUS SYSTEM; IN THE TRUNK OR HEAD</t>
  </si>
  <si>
    <t xml:space="preserve"> CENTRAL MOTOR EVOKED POTENTIAL STUDY (TRANSCRANIAL MOTOR STIMULATION); UPPER LIMBS</t>
  </si>
  <si>
    <t xml:space="preserve"> CENTRAL MOTOR EVOKED POTENTIAL STUDY (TRANSCRANIAL MOTOR STIMULATION); LOWER LIMBS</t>
  </si>
  <si>
    <t xml:space="preserve"> VISUAL EVOKED POTENTIAL (VEP) TESTING CENTRAL NERVOUS SYSTEM, CHECKERBOARD OR FLASH</t>
  </si>
  <si>
    <t xml:space="preserve"> ORBICULARIS OCULI (BLINK) REFLEX, BY ELECTRODIAGNOSTIC TESTING</t>
  </si>
  <si>
    <t xml:space="preserve"> NEUROMUSCULAR JUNCTION TESTING (REPETITIVE STIMULATION, PAIRED STIMULI), EACH NERVE, ANY 1 METHOD</t>
  </si>
  <si>
    <t>Artrodesis, intercuerpo anterior, incluyendo preparación del espacio discal, disquectomía, osteofitectomía y decompresión de médula espinal y/o raíz nerviosa; cervical debajo de C2</t>
  </si>
  <si>
    <t>Artrodesis, intercuerpo anterior, incluyendo preparación del espacio discal, disquectomía, osteofitectomía y decompresión de médula espinal y/o raíz nerviosa; cervical debajo de C2, cada interespacio adicional (registrar además del código para el procedimiento adicional)</t>
  </si>
  <si>
    <t>Artrodesis, técnica combinada posterior o posterolateral, con técnica de intercuerpo, incluyendo laminectomía y/o disquectomía suficiente para preparar interespacio (más allá de descompresión), interespacio y segmento único; lumbar</t>
  </si>
  <si>
    <t xml:space="preserve"> PROFESSIONAL SERVICES FOR ALLERGEN IMMUNOTHERAPY IN THE OFFICE OR INSTITUTION OF THE PRESCRIBING PHYSICIAN OR OTHER QUALIFIED HEALTH CARE PROFESSIONAL, INCLUDING PROVISION OF ALLERGENIC EXTRACT; 5 STINGING INSECT VENOMS</t>
  </si>
  <si>
    <t>Reparación de hernia hiatal paraesofágica (incluyendo funduplicación), vía toracotomía, excepto la neonatal; sin implante de malla u otra prótesis</t>
  </si>
  <si>
    <t>Reparación de hernia hiatal paraesofágica (incluyendo funduplicación), vía toracotomía, excepto la neonatal; con implante de malla u otra prótesis</t>
  </si>
  <si>
    <t>Reparación de hernia hiatal paraesofágica (incluyendo funduplicación), vía incisión toracoabdominal, excepto la neonatal; sin implante de malla u otra prótesis</t>
  </si>
  <si>
    <t xml:space="preserve"> IMMUNIZATION ADMINISTRATION BY INTRANASAL OR ORAL ROUTE; EACH ADDITIONAL VACCINE (SINGLE OR COMBINATION VACCINE/TOXOID) (LIST SEPARATELY IN ADDITION TO CODE FOR PRIMARY PROCEDURE)</t>
  </si>
  <si>
    <t xml:space="preserve"> ADENOVIRUS VACCINE, TYPE 4, LIVE, FOR ORAL USE</t>
  </si>
  <si>
    <t xml:space="preserve"> ADENOVIRUS VACCINE, TYPE 7, LIVE, FOR ORAL USE</t>
  </si>
  <si>
    <t xml:space="preserve"> ANTHRAX VACCINE, FOR SUBCUTANEOUS OR INTRAMUSCULAR USE</t>
  </si>
  <si>
    <t xml:space="preserve"> BACILLUS CALMETTE-GUERIN VACCINE (BCG) FOR TUBERCULOSIS, LIVE, FOR PERCUTANEOUS USE</t>
  </si>
  <si>
    <t xml:space="preserve"> BACILLUS CALMETTE-GUERIN VACCINE (BCG) FOR BLADDER CANCER, LIVE, FOR INTRAVESICAL USE</t>
  </si>
  <si>
    <t xml:space="preserve"> HEPATITIS A VACCINE, ADULT DOSAGE, FOR INTRAMUSCULAR USE</t>
  </si>
  <si>
    <t xml:space="preserve"> HEPATITIS A VACCINE, PEDIATRIC/ADOLESCENT DOSAGE-2 DOSE SCHEDULE, FOR INTRAMUSCULAR USE</t>
  </si>
  <si>
    <t xml:space="preserve"> HEPATITIS A VACCINE, PEDIATRIC/ADOLESCENT DOSAGE-3 DOSE SCHEDULE, FOR INTRAMUSCULAR USE</t>
  </si>
  <si>
    <t xml:space="preserve"> TESTING OF AUTONOMIC NERVOUS SYSTEM FUNCTION; COMBINED PARASYMPATHETIC AND SYMPATHETIC ADRENERGIC FUNCTION TESTING WITH AT LEAST 5 MINUTES OF PASSIVE TILT</t>
  </si>
  <si>
    <t xml:space="preserve"> MONITORING FOR IDENTIFICATION AND LATERALIZATION OF CEREBRAL SEIZURE FOCUS, ELECTROENCEPHALOGRAPHIC (EG, 8 CHANNEL EEG) RECORDING AND INTERPRETATION, EACH 24 HOURS</t>
  </si>
  <si>
    <t xml:space="preserve"> MONITORING FOR LOCALIZATION OF CEREBRAL SEIZURE FOCUS BY CABLE OR RADIO, 16 OR MORE CHANNEL TELEMETRY, COMBINED ELECTROENCEPHALOGRAPHIC (EEG) AND VIDEO RECORDING AND INTERPRETATION (EG, FOR PRESURGICAL LOCALIZATION), EACH 24 HOURS</t>
  </si>
  <si>
    <t xml:space="preserve"> MONITORING FOR LOCALIZATION OF CEREBRAL SEIZURE FOCUS BY COMPUTERIZED PORTABLE 16 OR MORE CHANNEL EEG, ELECTROENCEPHALOGRAPHIC (EEG) RECORDING AND INTERPRETATION, EACH 24 HOURS, UNATTENDED</t>
  </si>
  <si>
    <t xml:space="preserve"> PHARMACOLOGICAL OR PHYSICAL ACTIVATION REQUIRING PHYSICIAN OR OTHER QUALIFIED HEALTH CARE PROFESSIONAL ATTENDANCE DURING EEG RECORDING OF ACTIVATION PHASE (EG, THIOPENTAL ACTIVATION TEST)</t>
  </si>
  <si>
    <t xml:space="preserve"> ELECTROENCEPHALOGRAM (EEG) DURING NONINTRACRANIAL SURGERY (EG, CAROTID SURGERY)</t>
  </si>
  <si>
    <t xml:space="preserve"> MONITORING FOR LOCALIZATION OF CEREBRAL SEIZURE FOCUS BY CABLE OR RADIO, 16 OR MORE CHANNEL TELEMETRY, ELECTROENCEPHALOGRAPHIC (EEG) RECORDING AND INTERPRETATION, EACH 24 HOURS, ATTENDED BY A TECHNOLOGIST OR NURSE</t>
  </si>
  <si>
    <t xml:space="preserve"> DIGITAL ANALYSIS OF ELECTROENCEPHALOGRAM (EEG) (EG, FOR EPILEPTIC SPIKE ANALYSIS)</t>
  </si>
  <si>
    <t xml:space="preserve"> WADA ACTIVATION TEST FOR HEMISPHERIC FUNCTION, INCLUDING ELECTROENCEPHALOGRAPHIC (EEG) MONITORING</t>
  </si>
  <si>
    <t xml:space="preserve"> FUNCTIONAL CORTICAL AND SUBCORTICAL MAPPING BY STIMULATION AND/OR RECORDING OF ELECTRODES ON BRAIN SURFACE, OR OF DEPTH ELECTRODES, TO PROVOKE SEIZURES OR IDENTIFY VITAL BRAIN STRUCTURES; INITIAL HOUR OF ATTENDANCE BY A PHYSICIAN OR OTHER QUALIFIED HEALTH CARE PROFESSIONAL</t>
  </si>
  <si>
    <t xml:space="preserve"> ALBUMIN; URINE OR OTHER SOURCE, QUANTITATIVE, EACH SPECIMEN</t>
  </si>
  <si>
    <t xml:space="preserve"> ALBUMIN; URINE, MICROALBUMIN, QUANTITATIVE</t>
  </si>
  <si>
    <t xml:space="preserve"> ALBUMIN; URINE, MICROALBUMIN, SEMIQUANTITATIVE (EG, REAGENT STRIP ASSAY)</t>
  </si>
  <si>
    <t xml:space="preserve"> ALBUMIN; ISCHEMIA MODIFIED</t>
  </si>
  <si>
    <t xml:space="preserve"> ALCOHOL (ETHANOL); ANY SPECIMEN EXCEPT BREATH</t>
  </si>
  <si>
    <t xml:space="preserve"> ALCOHOL (ETHANOL); BREATH</t>
  </si>
  <si>
    <t xml:space="preserve"> CHECKOUT FOR ORTHOTIC/PROSTHETIC USE, ESTABLISHED PATIENT, EACH 15 MINUTES</t>
  </si>
  <si>
    <t xml:space="preserve"> VACCINIA IMMUNE GLOBULIN, HUMAN, FOR INTRAMUSCULAR USE</t>
  </si>
  <si>
    <t xml:space="preserve"> VARICELLA-ZOSTER IMMUNE GLOBULIN, HUMAN, FOR INTRAMUSCULAR USE</t>
  </si>
  <si>
    <t xml:space="preserve"> UNLISTED IMMUNE GLOBULIN</t>
  </si>
  <si>
    <t xml:space="preserve"> IMMUNIZATION ADMINISTRATION THROUGH 18 YEARS OF AGE VIA ANY ROUTE OF ADMINISTRATION, WITH COUNSELING BY PHYSICIAN OR OTHER QUALIFIED HEALTH CARE PROFESSIONAL; FIRST OR ONLY COMPONENT OF EACH VACCINE OR TOXOID ADMINISTERED</t>
  </si>
  <si>
    <t xml:space="preserve"> HEPATITIS A AND HEPATITIS B VACCINE (HEPA-HEPB), ADULT DOSAGE, FOR INTRAMUSCULAR USE</t>
  </si>
  <si>
    <t xml:space="preserve"> IMMUNOASSAY FOR ANALYTE OTHER THAN INFECTIOUS AGENT ANTIBODY OR INFECTIOUS AGENT ANTIGEN; QUANTITATIVE, NOT OTHERWISE SPECIFIED</t>
  </si>
  <si>
    <t xml:space="preserve"> INSULIN; TOTAL</t>
  </si>
  <si>
    <t xml:space="preserve"> 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</si>
  <si>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 xml:space="preserve"> 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</si>
  <si>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 xml:space="preserve"> LEFT HEART CATHETERIZATION BY TRANSSEPTAL PUNCTURE THROUGH INTACT SEPTUM OR BY TRANSAPICAL PUNCTURE (LIST SEPARATELY IN ADDITION TO CODE FOR PRIMARY PROCEDURE)</t>
  </si>
  <si>
    <t xml:space="preserve"> 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</si>
  <si>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 xml:space="preserve"> PHYSIOLOGIC EXERCISE STUDY (EG, BICYCLE OR ARM ERGOMETRY) INCLUDING ASSESSING HEMODYNAMIC MEASUREMENTS BEFORE AND AFTER (LIST SEPARATELY IN ADDITION TO CODE FOR PRIMARY PROCEDURE)</t>
  </si>
  <si>
    <t xml:space="preserve"> INSERTION AND PLACEMENT OF FLOW DIRECTED CATHETER (EG, SWAN-GANZ) FOR MONITORING PURPOSES</t>
  </si>
  <si>
    <t xml:space="preserve"> ENDOMYOCARDIAL BIOPSY</t>
  </si>
  <si>
    <t xml:space="preserve"> HEMOPHILUS INFLUENZA B VACCINE (HIB), PRP-T CONJUGATE (4 DOSE SCHEDULE), FOR INTRAMUSCULAR USE</t>
  </si>
  <si>
    <t xml:space="preserve"> HUMAN PAPILLOMA VIRUS (HPV) VACCINE, TYPES 6, 11, 16, 18 (QUADRIVALENT), 3 DOSE SCHEDULE, FOR INTRAMUSCULAR USE</t>
  </si>
  <si>
    <t xml:space="preserve"> HUMAN PAPILLOMA VIRUS (HPV) VACCINE, TYPES 16, 18, BIVALENT, 3 DOSE SCHEDULE, FOR INTRAMUSCULAR USE</t>
  </si>
  <si>
    <t xml:space="preserve"> INFLUENZA VACCINE, INACTIVATED, SUBUNIT, ADJUVANTED, FOR INTRAMUSCULAR USE</t>
  </si>
  <si>
    <t xml:space="preserve"> INFLUENZA VIRUS VACCINE, SPLIT VIRUS, PRESERVATIVE-FREE, FOR INTRADERMAL USE</t>
  </si>
  <si>
    <t xml:space="preserve"> INFLUENZA VIRUS VACCINE, TRIVALENT, SPLIT VIRUS, PRESERVATIVE FREE, WHEN ADMINISTERED TO CHILDREN 6-35 MONTHS OF AGE, FOR INTRAMUSCULAR USE</t>
  </si>
  <si>
    <t xml:space="preserve"> INFLUENZA VIRUS VACCINE, TRIVALENT, SPLIT VIRUS, PRESERVATIVE FREE, WHEN ADMINISTERED TO INDIVIDUALS 3 YEARS AND OLDER, FOR INTRAMUSCULAR USE</t>
  </si>
  <si>
    <t xml:space="preserve"> INFLUENZA VIRUS VACCINE, DERIVED FROM CELL CULTURES, SUBUNIT, PRESERVATIVE AND ANTIBIOTIC FREE, FOR INTRAMUSCULAR USE</t>
  </si>
  <si>
    <t xml:space="preserve"> INFLUENZA VIRUS VACCINE, SPLIT VIRUS, PRESERVATIVE FREE, ENHANCED IMMUNOGENICITY VIA INCREASED ANTIGEN CONTENT, FOR INTRAMUSCULAR USE</t>
  </si>
  <si>
    <t xml:space="preserve"> INFLUENZA VIRUS VACCINE, PANDEMIC FORMULATION, LIVE, FOR INTRANASAL USE</t>
  </si>
  <si>
    <t xml:space="preserve"> INFLUENZA VIRUS VACCINE, PANDEMIC FORMULATION, SPLIT VIRUS, PRESERVATIVE FREE, FOR INTRAMUSCULAR USE</t>
  </si>
  <si>
    <t xml:space="preserve"> INFLUENZA VIRUS VACCINE, PANDEMIC FORMULATION, SPLIT VIRUS, ADJUVANTED, FOR INTRAMUSCULAR USE</t>
  </si>
  <si>
    <t xml:space="preserve"> INFLUENZA VIRUS VACCINE, PANDEMIC FORMULATION, SPLIT VIRUS, FOR INTRAMUSCULAR USE</t>
  </si>
  <si>
    <t xml:space="preserve"> PNEUMOCOCCAL CONJUGATE VACCINE, 7 VALENT, FOR INTRAMUSCULAR USE</t>
  </si>
  <si>
    <t xml:space="preserve"> PNEUMOCOCCAL CONJUGATE VACCINE, 13 VALENT, FOR INTRAMUSCULAR USE</t>
  </si>
  <si>
    <t xml:space="preserve"> RABIES VACCINE, FOR INTRAMUSCULAR USE</t>
  </si>
  <si>
    <t xml:space="preserve"> RABIES VACCINE, FOR INTRADERMAL USE</t>
  </si>
  <si>
    <t xml:space="preserve"> ROTAVIRUS VACCINE, PENTAVALENT, 3 DOSE SCHEDULE, LIVE, FOR ORAL USE</t>
  </si>
  <si>
    <t xml:space="preserve"> SEMEN ANALYSIS; MOTILITY AND COUNT (NOT INCLUDING HUHNER TEST)</t>
  </si>
  <si>
    <t xml:space="preserve"> SEMEN ANALYSIS; VOLUME, COUNT, MOTILITY, AND DIFFERENTIAL</t>
  </si>
  <si>
    <t xml:space="preserve"> SEMEN ANALYSIS; SPERM PRESENCE AND MOTILITY OF SPERM, IF PERFORMED</t>
  </si>
  <si>
    <t xml:space="preserve"> SEMEN ANALYSIS; VOLUME, COUNT, MOTILITY, AND DIFFERENTIAL USING STRICT MORPHOLOGIC CRITERIA (EG, KRUGER)</t>
  </si>
  <si>
    <t xml:space="preserve"> SPERM ANTIBODIES</t>
  </si>
  <si>
    <t>Análisis genético MECP2 (proteina ligadora 2 metil CPG) (p.ej. Síndrome de Rett); variantes familiares conocidas</t>
  </si>
  <si>
    <t>Análisis genético NPM1 (nucleofosmina) (p.ej. Leucemia mieloide aguda), 12 variantes de exon</t>
  </si>
  <si>
    <t xml:space="preserve"> LYMPHOCYTOTOXICITY ASSAY, VISUAL CROSSMATCH; WITH TITRATION</t>
  </si>
  <si>
    <t xml:space="preserve"> LYMPHOCYTOTOXICITY ASSAY, VISUAL CROSSMATCH; WITHOUT TITRATION</t>
  </si>
  <si>
    <t xml:space="preserve"> INFECTIOUS AGENT DETECTION BY NUCLEIC ACID (DNA OR RNA); GARDNERELLA VAGINALIS, AMPLIFIED PROBE TECHNIQUE</t>
  </si>
  <si>
    <t xml:space="preserve"> INFECTIOUS AGENT DETECTION BY NUCLEIC ACID (DNA OR RNA); GARDNERELLA VAGINALIS, QUANTIFICATION</t>
  </si>
  <si>
    <t xml:space="preserve"> PULMONARY STRESS TESTING; SIMPLE (EG, 6-MINUTE WALK TEST, PROLONGED EXERCISE TEST FOR BRONCHOSPASM WITH PRE- AND POST-SPIROMETRY AND OXIMETRY)</t>
  </si>
  <si>
    <t xml:space="preserve"> INFECTIOUS AGENT DETECTION BY NUCLEIC ACID (DNA OR RNA); HEPATITIS B VIRUS, DIRECT PROBE TECHNIQUE</t>
  </si>
  <si>
    <t xml:space="preserve"> INFECTIOUS AGENT DETECTION BY NUCLEIC ACID (DNA OR RNA); HEPATITIS B VIRUS, AMPLIFIED PROBE TECHNIQUE</t>
  </si>
  <si>
    <t xml:space="preserve"> INFECTIOUS AGENT DETECTION BY NUCLEIC ACID (DNA OR RNA); HEPATITIS B VIRUS, QUANTIFICATION</t>
  </si>
  <si>
    <t xml:space="preserve"> INFECTIOUS AGENT DETECTION BY NUCLEIC ACID (DNA OR RNA); HEPATITIS C, DIRECT PROBE TECHNIQUE</t>
  </si>
  <si>
    <t xml:space="preserve"> INFECTIOUS AGENT DETECTION BY NUCLEIC ACID (DNA OR RNA); HEPATITIS C, AMPLIFIED PROBE TECHNIQUE, INCLUDES REVERSE TRANSCRIPTION WHEN PERFORMED</t>
  </si>
  <si>
    <t xml:space="preserve"> INFECTIOUS AGENT DETECTION BY NUCLEIC ACID (DNA OR RNA); HEPATITIS C, QUANTIFICATION, INCLUDES REVERSE TRANSCRIPTION WHEN PERFORMED</t>
  </si>
  <si>
    <t xml:space="preserve"> INFECTIOUS AGENT DETECTION BY NUCLEIC ACID (DNA OR RNA); HEPATITIS G, DIRECT PROBE TECHNIQUE</t>
  </si>
  <si>
    <t xml:space="preserve"> INFECTIOUS AGENT DETECTION BY NUCLEIC ACID (DNA OR RNA); HEPATITIS G, AMPLIFIED PROBE TECHNIQUE</t>
  </si>
  <si>
    <t xml:space="preserve"> INFECTIOUS AGENT DETECTION BY NUCLEIC ACID (DNA OR RNA); HEPATITIS G, QUANTIFICATION</t>
  </si>
  <si>
    <t xml:space="preserve"> INFECTIOUS AGENT DETECTION BY NUCLEIC ACID (DNA OR RNA); HERPES SIMPLEX VIRUS, DIRECT PROBE TECHNIQUE</t>
  </si>
  <si>
    <t xml:space="preserve"> INFECTIOUS AGENT DETECTION BY NUCLEIC ACID (DNA OR RNA); HERPES SIMPLEX VIRUS, AMPLIFIED PROBE TECHNIQUE</t>
  </si>
  <si>
    <t xml:space="preserve"> ANTIBODY; BORRELIA BURGDORFERI (LYME DISEASE) CONFIRMATORY TEST (EG, WESTERN BLOT OR IMMUNOBLOT)</t>
  </si>
  <si>
    <t xml:space="preserve"> ANTIBODY; BORRELIA BURGDORFERI (LYME DISEASE)</t>
  </si>
  <si>
    <t xml:space="preserve"> ANTIBODY; BORRELIA (RELAPSING FEVER)</t>
  </si>
  <si>
    <t xml:space="preserve"> ANTIBODY; BRUCELLA</t>
  </si>
  <si>
    <t xml:space="preserve"> ANTIBODY; CAMPYLOBACTER</t>
  </si>
  <si>
    <t xml:space="preserve"> ANTIBODY; CANDIDA</t>
  </si>
  <si>
    <t xml:space="preserve"> ANTIBODY; CHLAMYDIA</t>
  </si>
  <si>
    <t xml:space="preserve"> ANTIBODY; CHLAMYDIA, IGM</t>
  </si>
  <si>
    <t xml:space="preserve"> ANTIBODY; COCCIDIOIDES</t>
  </si>
  <si>
    <t xml:space="preserve"> ANTIBODY; COXIELLA BURNETII (Q FEVER)</t>
  </si>
  <si>
    <t xml:space="preserve"> ANTIBODY; ROTAVIRUS</t>
  </si>
  <si>
    <t xml:space="preserve"> ANTIBODY; RUBELLA</t>
  </si>
  <si>
    <t xml:space="preserve"> ANTIBODY; RUBEOLA</t>
  </si>
  <si>
    <t xml:space="preserve"> ANTIBODY; SALMONELLA</t>
  </si>
  <si>
    <t xml:space="preserve"> ANTIBODY; SHIGELLA</t>
  </si>
  <si>
    <t xml:space="preserve"> ANTIBODY; TETANUS</t>
  </si>
  <si>
    <t xml:space="preserve"> ANTIBODY; TOXOPLASMA</t>
  </si>
  <si>
    <t xml:space="preserve"> FERRITIN</t>
  </si>
  <si>
    <t>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mediciones de gradiente de presión, cuando se realice, y aortograma instantáneo, cuando se realice; unilateral</t>
  </si>
  <si>
    <t>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mediciones de gradiente de presión, cuando se realice, y aortograma instantáneo, cuando se realice; bilateral</t>
  </si>
  <si>
    <t xml:space="preserve">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AGE 5 YEARS OR OLDER, FIRST 30 MINUTES INTRA-SERVICE TIME</t>
  </si>
  <si>
    <t xml:space="preserve">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</si>
  <si>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 xml:space="preserve"> THERAPEUTIC, PROPHYLACTIC, OR DIAGNOSTIC INJECTION (SPECIFY SUBSTANCE OR DRUG); EACH ADDITIONAL SEQUENTIAL INTRAVENOUS PUSH OF THE SAME SUBSTANCE/DRUG PROVIDED IN A FACILITY (LIST SEPARATELY IN ADDITION TO CODE FOR PRIMARY PROCEDURE)</t>
  </si>
  <si>
    <t xml:space="preserve"> UNLISTED THERAPEUTIC, PROPHYLACTIC, OR DIAGNOSTIC INTRAVENOUS OR INTRA-ARTERIAL INJECTION OR INFUSION</t>
  </si>
  <si>
    <t xml:space="preserve"> CHEMOTHERAPY ADMINISTRATION, SUBCUTANEOUS OR INTRAMUSCULAR; NON-HORMONAL ANTI-NEOPLASTIC</t>
  </si>
  <si>
    <t xml:space="preserve"> CHEMOTHERAPY ADMINISTRATION, SUBCUTANEOUS OR INTRAMUSCULAR; HORMONAL ANTI-NEOPLASTIC</t>
  </si>
  <si>
    <t xml:space="preserve"> CHEMOTHERAPY ADMINISTRATION; INTRALESIONAL, UP TO AND INCLUDING 7 LESIONS</t>
  </si>
  <si>
    <t xml:space="preserve"> CHEMOTHERAPY ADMINISTRATION; INTRALESIONAL, MORE THAN 7 LESIONS</t>
  </si>
  <si>
    <t xml:space="preserve"> CHEMOTHERAPY ADMINISTRATION; INTRAVENOUS, PUSH TECHNIQUE, SINGLE OR INITIAL SUBSTANCE/DRUG</t>
  </si>
  <si>
    <t>Revascularización, endovascular, abierta o percutánea, arteria tibial, peronea, unilateral, vaso inicial; con colocación(es) de stent(s) transluminal(es) y aterectomía, incluye angioplastía al interior del mismo vaso, cuando se realice</t>
  </si>
  <si>
    <t>Revascularización, endovascular, abierta o percutánea, arteria tibial, peronea, unilateral, cada vaso adicional; con angioplastía transluminal (registrar separadamente además del código para el procedimiento primario)</t>
  </si>
  <si>
    <t>Revascularización, endovascular, abierta o percutánea, arteria tibial, peronea, unilateral, cada vaso adicional; con aterectomía, incluye angioplastía al interior del mismo vaso, cuando se realice (registrar separadamente además del código para el procedimiento primario)</t>
  </si>
  <si>
    <t>Revascularización, endovascular, abierta o percutánea, arteria tibial, peronea, unilateral, cada vaso adicional; con colocación(es) intraluminal(es) de stent(s), incluye angioplastía al interior del mismo vaso, cuando se realice (registrar separadamente además del código para el procedimiento primario)</t>
  </si>
  <si>
    <t>Revascularización, endovascular, abierta o percutánea, arteria tibial, peronea, unilateral, cada vaso adicional; con colocación(es) intraluminal(es) de stent(s) y aterectomía, incluye angioplastía al interior del mismo vaso, cuando se realice (registrar separadamente además del código para el procedimiento primario)</t>
  </si>
  <si>
    <t xml:space="preserve"> MODERATE SEDATION SERVICES (OTHER THAN THOSE SERVICES DESCRIBED BY CODES 00100-01999), PROVIDED BY A PHYSICIAN OR OTHER QUALIFIED HEALTH CARE PROFESSIONAL OTHER THAN THE HEALTH CARE PROFESSIONAL PERFORMING THE DIAGNOSTIC OR THERAPEUTIC SERVICE THAT THE SEDATION SUPPORTS; EACH ADDITIONAL 15 MINUTES INTRA-SERVICE TIME (LIST SEPARATELY IN ADDITION TO CODE FOR PRIMARY SERVICE)</t>
  </si>
  <si>
    <t xml:space="preserve"> ANOGENITAL EXAMINATION, MAGNIFIED, IN CHILDHOOD FOR SUSPECTED TRAUMA, INCLUDING IMAGE RECORDING WHEN PERFORMED</t>
  </si>
  <si>
    <t xml:space="preserve"> ASSEMBLY AND OPERATION OF PUMP WITH OXYGENATOR OR HEAT EXCHANGER (WITH OR WITHOUT ECG AND/OR PRESSURE MONITORING); 45 MINUTES</t>
  </si>
  <si>
    <t xml:space="preserve"> ASSEMBLY AND OPERATION OF PUMP WITH OXYGENATOR OR HEAT EXCHANGER (WITH OR WITHOUT ECG AND/OR PRESSURE MONITORING); 30 MINUTES</t>
  </si>
  <si>
    <t xml:space="preserve"> PHLEBOTOMY, THERAPEUTIC (SEPARATE PROCEDURE)</t>
  </si>
  <si>
    <t xml:space="preserve"> UNLISTED SPECIAL SERVICE, PROCEDURE OR REPORT</t>
  </si>
  <si>
    <t xml:space="preserve"> DUPLEX SCAN OF UPPER EXTREMITY ARTERIES OR ARTERIAL BYPASS GRAFTS; UNILATERAL OR LIMITED STUDY</t>
  </si>
  <si>
    <t xml:space="preserve"> NONINVASIVE PHYSIOLOGIC STUDIES OF EXTREMITY VEINS, COMPLETE BILATERAL STUDY (EG, DOPPLER WAVEFORM ANALYSIS WITH RESPONSES TO COMPRESSION AND OTHER MANEUVERS, PHLEBORHEOGRAPHY, IMPEDANCE PLETHYSMOGRAPHY)</t>
  </si>
  <si>
    <t xml:space="preserve"> DUPLEX SCAN OF EXTREMITY VEINS INCLUDING RESPONSES TO COMPRESSION AND OTHER MANEUVERS; COMPLETE BILATERAL STUDY</t>
  </si>
  <si>
    <t xml:space="preserve"> DUPLEX SCAN OF EXTREMITY VEINS INCLUDING RESPONSES TO COMPRESSION AND OTHER MANEUVERS; UNILATERAL OR LIMITED STUDY</t>
  </si>
  <si>
    <t xml:space="preserve"> DUPLEX SCAN OF ARTERIAL INFLOW AND VENOUS OUTFLOW OF ABDOMINAL, PELVIC, SCROTAL CONTENTS AND/OR RETROPERITONEAL ORGANS; COMPLETE STUDY</t>
  </si>
  <si>
    <t xml:space="preserve"> DUPLEX SCAN OF ARTERIAL INFLOW AND VENOUS OUTFLOW OF ABDOMINAL, PELVIC, SCROTAL CONTENTS AND/OR RETROPERITONEAL ORGANS; LIMITED STUDY</t>
  </si>
  <si>
    <t xml:space="preserve"> DUPLEX SCAN OF AORTA, INFERIOR VENA CAVA, ILIAC VASCULATURE, OR BYPASS GRAFTS; COMPLETE STUDY</t>
  </si>
  <si>
    <t xml:space="preserve"> DUPLEX SCAN OF AORTA, INFERIOR VENA CAVA, ILIAC VASCULATURE, OR BYPASS GRAFTS; UNILATERAL OR LIMITED STUDY</t>
  </si>
  <si>
    <t xml:space="preserve"> DUPLEX SCAN OF ARTERIAL INFLOW AND VENOUS OUTFLOW OF PENILE VESSELS; COMPLETE STUDY</t>
  </si>
  <si>
    <t xml:space="preserve"> DUPLEX SCAN OF ARTERIAL INFLOW AND VENOUS OUTFLOW OF PENILE VESSELS; FOLLOW-UP OR LIMITED STUDY</t>
  </si>
  <si>
    <t xml:space="preserve"> NONINVASIVE PHYSIOLOGIC STUDY OF IMPLANTED WIRELESS PRESSURE SENSOR IN ANEURYSMAL SAC FOLLOWING ENDOVASCULAR REPAIR, COMPLETE STUDY INCLUDING RECORDING, ANALYSIS OF PRESSURE AND WAVEFORM TRACINGS, INTERPRETATION AND REPORT</t>
  </si>
  <si>
    <t xml:space="preserve"> DUPLEX SCAN OF HEMODIALYSIS ACCESS (INCLUDING ARTERIAL INFLOW, BODY OF ACCESS AND VENOUS OUTFLOW)</t>
  </si>
  <si>
    <t xml:space="preserve"> UNLISTED NONINVASIVE VASCULAR DIAGNOSTIC STUDY</t>
  </si>
  <si>
    <t xml:space="preserve"> VENTILATION ASSIST AND MANAGEMENT, INITIATION OF PRESSURE OR VOLUME PRESET VENTILATORS FOR ASSISTED OR CONTROLLED BREATHING; HOSPITAL INPATIENT/OBSERVATION, INITIAL DAY</t>
  </si>
  <si>
    <t xml:space="preserve"> VENTILATION ASSIST AND MANAGEMENT, INITIATION OF PRESSURE OR VOLUME PRESET VENTILATORS FOR ASSISTED OR CONTROLLED BREATHING; HOSPITAL INPATIENT/OBSERVATION, EACH SUBSEQUENT DAY</t>
  </si>
  <si>
    <t xml:space="preserve"> MANIPULATION CHEST WALL, SUCH AS CUPPING, PERCUSSING, AND VIBRATION TO FACILITATE LUNG FUNCTION; SUBSEQUENT</t>
  </si>
  <si>
    <t xml:space="preserve"> MECHANICAL CHEST WALL OSCILLATION TO FACILITATE LUNG FUNCTION, PER SESSION</t>
  </si>
  <si>
    <t xml:space="preserve"> OXYGEN UPTAKE, EXPIRED GAS ANALYSIS; REST AND EXERCISE, DIRECT, SIMPLE</t>
  </si>
  <si>
    <t xml:space="preserve"> 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</si>
  <si>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 xml:space="preserve"> SPIROMETRY, INCLUDING GRAPHIC RECORD, TOTAL AND TIMED VITAL CAPACITY, EXPIRATORY FLOW RATE MEASUREMENT(S), WITH OR WITHOUT MAXIMAL VOLUNTARY VENTILATION</t>
  </si>
  <si>
    <t xml:space="preserve"> MEASUREMENT OF SPIROMETRIC FORCED EXPIRATORY FLOWS IN AN INFANT OR CHILD THROUGH 2 YEARS OF AGE</t>
  </si>
  <si>
    <t xml:space="preserve"> MEASUREMENT OF SPIROMETRIC FORCED EXPIRATORY FLOWS, BEFORE AND AFTER BRONCHODILATOR, IN AN INFANT OR CHILD THROUGH 2 YEARS OF AGE</t>
  </si>
  <si>
    <t xml:space="preserve"> MEASUREMENT OF LUNG VOLUMES (IE, FUNCTIONAL RESIDUAL CAPACITY [FRC], FORCED VITAL CAPACITY [FVC], AND EXPIRATORY RESERVE VOLUME [ERV]) IN AN INFANT OR CHILD THROUGH 2 YEARS OF AGE</t>
  </si>
  <si>
    <t xml:space="preserve"> 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</si>
  <si>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 xml:space="preserve"> 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</si>
  <si>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 xml:space="preserve"> 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</si>
  <si>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 xml:space="preserve"> END-STAGE RENAL DISEASE (ESRD) RELATED SERVICES MONTHLY, FOR PATIENTS 20 YEARS OF AGE AND OLDER; WITH 4 OR MORE FACE-TO-FACE VISITS BY A PHYSICIAN OR OTHER QUALIFIED HEALTH CARE PROFESSIONAL PER MONTH</t>
  </si>
  <si>
    <t xml:space="preserve"> END-STAGE RENAL DISEASE (ESRD) RELATED SERVICES MONTHLY, FOR PATIENTS 20 YEARS OF AGE AND OLDER; WITH 2-3 FACE-TO-FACE VISITS BY A PHYSICIAN OR OTHER QUALIFIED HEALTH CARE PROFESSIONAL PER MONTH</t>
  </si>
  <si>
    <t>Endoscopía quirúrgica nasal/sinusal; con dilatación del ostium del seno maxilar (p.ej. Dilatación con balón), transnasal o por via de la fosa canina</t>
  </si>
  <si>
    <t>Endoscopía quirúrgica nasal/sinusal; con dilatación del ostium del seno frontal (p.ej. Dilatación con balón)</t>
  </si>
  <si>
    <t>Endoscopía quirúrgica nasal/sinusal; con dilatación del ostium del seno esfenoidal (p.ej. Dilatación con balón)</t>
  </si>
  <si>
    <t xml:space="preserve"> THROMBOPLASTIN INHIBITION, TISSUE</t>
  </si>
  <si>
    <t xml:space="preserve"> THROMBOPLASTIN TIME, PARTIAL (PTT); PLASMA OR WHOLE BLOOD</t>
  </si>
  <si>
    <t xml:space="preserve"> THROMBOPLASTIN TIME, PARTIAL (PTT); SUBSTITUTION, PLASMA FRACTIONS, EACH</t>
  </si>
  <si>
    <t xml:space="preserve"> VISCOSITY</t>
  </si>
  <si>
    <t xml:space="preserve"> UNLISTED HEMATOLOGY AND COAGULATION PROCEDURE</t>
  </si>
  <si>
    <t>Biopsia de mama, con colocación de dispositivo(s) de localización (p. ej. Clip, perla metálica), cuando esta se realiza, e imagen de la muestra de biopsia, cuando se realiza; percutánea, primera lesión, incluyendo guía estereotáctica</t>
  </si>
  <si>
    <t>Biopsia de mama, con colocación de dispositivo(s) de localización (p. ej. Clip, perla metálica), cuando esta se realiza, e imagen de la muestra de biopsia, cuando se realiza; percutánea, cada lesión adicional, incluyendo guía estereotáctica (registrar además del código para el procedimiento principal)</t>
  </si>
  <si>
    <t>Biopsia de mama, con colocación de dispositivo(s) de localización (p. ej. Clip, perla metálica), cuando esta se realiza, e imagen de la muestra de biopsia, cuando se realiza; percutánea, primera lesión, incluyendo guía ultrasonográfica</t>
  </si>
  <si>
    <t>Biopsia de mama, con colocación de dispositivo(s) de localización (p. ej. Clip, perla metálica), cuando esta se realiza, e imagen de la muestra de biopsia, cuando se realiza; percutánea, cada lesión adicional, incluyendo guía ultrasonográfica (registrar además del código para el procedimiento principal)</t>
  </si>
  <si>
    <t>Biopsia de mama, con colocación de dispositivo(s) de localización (p. ej. Clip, perla metálica), cuando esta se realiza, e imagen de la muestra de biopsia, cuando se realiza; percutánea, primera lesión, incluyendo guía por resonancia magnética</t>
  </si>
  <si>
    <t>Biopsia de mama, con colocación de dispositivo(s) de localización (p. ej. Clip, perla metálica), cuando esta se realiza, e imagen de la muestra de biopsia, cuando se realiza; percutánea, cada lesión adicional, incluyendo guía por resonancia magnética (registrar además del código para el procedimiento principal)</t>
  </si>
  <si>
    <t>Colocación de dispositivo(s) de localización (p. ej. Clip, perla metálica, alambre/aguja, bastón radioactivo),  percutánea, primera lesión, incluyendo guía por mamografía</t>
  </si>
  <si>
    <t xml:space="preserve"> SENSORINEURAL ACUITY LEVEL TEST</t>
  </si>
  <si>
    <t xml:space="preserve"> SYNTHETIC SENTENCE IDENTIFICATION TEST</t>
  </si>
  <si>
    <t xml:space="preserve"> STENGER TEST, SPEECH</t>
  </si>
  <si>
    <t xml:space="preserve"> VISUAL REINFORCEMENT AUDIOMETRY (VRA)</t>
  </si>
  <si>
    <t xml:space="preserve"> CONDITIONING PLAY AUDIOMETRY</t>
  </si>
  <si>
    <t xml:space="preserve"> SELECT PICTURE AUDIOMETRY</t>
  </si>
  <si>
    <t xml:space="preserve"> ELECTROCOCHLEOGRAPHY</t>
  </si>
  <si>
    <t xml:space="preserve"> AUDITORY EVOKED POTENTIALS FOR EVOKED RESPONSE AUDIOMETRY AND/OR TESTING OF THE CENTRAL NERVOUS SYSTEM; COMPREHENSIVE</t>
  </si>
  <si>
    <t xml:space="preserve"> AUDITORY EVOKED POTENTIALS FOR EVOKED RESPONSE AUDIOMETRY AND/OR TESTING OF THE CENTRAL NERVOUS SYSTEM; LIMITED</t>
  </si>
  <si>
    <t xml:space="preserve"> DISTORTION PRODUCT EVOKED OTOACOUSTIC EMISSIONS; LIMITED EVALUATION (TO CONFIRM THE PRESENCE OR ABSENCE OF HEARING DISORDER, 3-6 FREQUENCIES) OR TRANSIENT EVOKED OTOACOUSTIC EMISSIONS, WITH INTERPRETATION AND REPORT</t>
  </si>
  <si>
    <t xml:space="preserve"> INFECTIOUS AGENT DETECTION BY NUCLEIC ACID (DNA OR RNA); LEGIONELLA PNEUMOPHILA, QUANTIFICATION</t>
  </si>
  <si>
    <t xml:space="preserve"> MUSCLE TESTING, MANUAL (SEPARATE PROCEDURE) WITH REPORT; TOTAL EVALUATION OF BODY, INCLUDING HANDS</t>
  </si>
  <si>
    <t xml:space="preserve"> RANGE OF MOTION MEASUREMENTS AND REPORT (SEPARATE PROCEDURE); EACH EXTREMITY (EXCLUDING HAND) OR EACH TRUNK SECTION (SPINE)</t>
  </si>
  <si>
    <t xml:space="preserve"> RANGE OF MOTION MEASUREMENTS AND REPORT (SEPARATE PROCEDURE); HAND, WITH OR WITHOUT COMPARISON WITH NORMAL SIDE</t>
  </si>
  <si>
    <t xml:space="preserve"> CHOLINESTERASE INHIBITOR CHALLENGE TEST FOR MYASTHENIA GRAVIS</t>
  </si>
  <si>
    <t xml:space="preserve"> NEEDLE ELECTROMYOGRAPHY; 1 EXTREMITY WITH OR WITHOUT RELATED PARASPINAL AREAS</t>
  </si>
  <si>
    <t xml:space="preserve"> NEEDLE ELECTROMYOGRAPHY; 2 EXTREMITIES WITH OR WITHOUT RELATED PARASPINAL AREAS</t>
  </si>
  <si>
    <t xml:space="preserve"> NEEDLE ELECTROMYOGRAPHY; 3 EXTREMITIES WITH OR WITHOUT RELATED PARASPINAL AREAS</t>
  </si>
  <si>
    <t xml:space="preserve"> NEEDLE ELECTROMYOGRAPHY; 4 EXTREMITIES WITH OR WITHOUT RELATED PARASPINAL AREAS</t>
  </si>
  <si>
    <t xml:space="preserve"> NEEDLE ELECTROMYOGRAPHY; LARYNX</t>
  </si>
  <si>
    <t xml:space="preserve"> NEEDLE ELECTROMYOGRAPHY; HEMIDIAPHRAGM</t>
  </si>
  <si>
    <t>Aplicación de injerto sustituto de piel a tronco, brazos, piernas, con una superficie total de lesión mayor o igual a 100 cm cuadrados; primeros 100 cm cuadrados de superficie de lesión, o 1% de área corporal para el caso de lactantes y niños</t>
  </si>
  <si>
    <t>Aplicación de injerto sustituto de piel a tronco, brazos, piernas, con una superficie total de lesión mayor o igual a 100 cm cuadrados; cada 100 cm cuadrados de superficie de lesión, o superficie diferente subsiguiente, o cada 1% de área corporal para el caso de lactantes y niños, o superficie subsiguiente diferente (registrar además del código del procedimiento principal)</t>
  </si>
  <si>
    <t>Aplicación de injerto sustituto de piel a cara, cuero cabelludo, párpados, boca, cuello, orejas, órbitas, genitales, manos, pies, y/o múltiples dedos, con una superficie total de hasta 100 cm cuadrados; primeros 25 cm cuadrados o menos de superficie de lesión</t>
  </si>
  <si>
    <t>Aplicación de injerto sustituto de piel a cara, cuero cabelludo, párpados, boca, cuello, orejas, órbitas, genitales, manos, pies, y/o múltiples dedos, con una superficie total de hasta 100 cm cuadrados; cada 25 cm cuadrados o menos de superficie de lesión subsiguiente (registrar además del código del procedimiento principal)</t>
  </si>
  <si>
    <t xml:space="preserve"> TRANSFERASE; ASPARTATE AMINO (AST) (SGOT)</t>
  </si>
  <si>
    <t xml:space="preserve"> TRANSFERASE; ALANINE AMINO (ALT) (SGPT)</t>
  </si>
  <si>
    <t xml:space="preserve"> TRANSFERRIN</t>
  </si>
  <si>
    <t xml:space="preserve"> TRIGLYCERIDES</t>
  </si>
  <si>
    <t xml:space="preserve"> FATTY ACIDS, NONESTERIFIED</t>
  </si>
  <si>
    <t xml:space="preserve"> VERY LONG CHAIN FATTY ACIDS</t>
  </si>
  <si>
    <t>Aplicación de injerto sustituto de piel a cara, cuero cabelludo, párpados, boca, cuello, orejas, órbitas, genitales, manos, pies, y/o múltiples dedos, con una superficie total mayor o igual a 100 cm cuadrados; primeros 100 cm cuadrados de superficie de lesión, ó 1% de superficie corporal para el caso de lactantes y niños</t>
  </si>
  <si>
    <t xml:space="preserve"> MODIFICATION OF CONTACT LENS (SEPARATE PROCEDURE), WITH MEDICAL SUPERVISION OF ADAPTATION</t>
  </si>
  <si>
    <t xml:space="preserve"> REPLACEMENT OF CONTACT LENS</t>
  </si>
  <si>
    <t xml:space="preserve"> FITTING OF SPECTACLES, EXCEPT FOR APHAKIA; MONOFOCAL</t>
  </si>
  <si>
    <t xml:space="preserve"> FITTING OF SPECTACLES, EXCEPT FOR APHAKIA; BIFOCAL</t>
  </si>
  <si>
    <t xml:space="preserve"> FITTING OF SPECTACLES, EXCEPT FOR APHAKIA; MULTIFOCAL, OTHER THAN BIFOCAL</t>
  </si>
  <si>
    <t xml:space="preserve"> FITTING OF SPECTACLE PROSTHESIS FOR APHAKIA; MONOFOCAL</t>
  </si>
  <si>
    <t xml:space="preserve"> FITTING OF SPECTACLE PROSTHESIS FOR APHAKIA; MULTIFOCAL</t>
  </si>
  <si>
    <t xml:space="preserve"> FITTING OF SPECTACLE MOUNTED LOW VISION AID; SINGLE ELEMENT SYSTEM</t>
  </si>
  <si>
    <t xml:space="preserve"> COAGULATION/FIBRINOLYSIS ASSAY, WHOLE BLOOD (EG, VISCOELASTIC CLOT ASSESSMENT), INCLUDING USE OF ANY PHARMACOLOGIC ADDITIVE(S), AS INDICATED, INCLUDING INTERPRETATION AND WRITTEN REPORT, PER DAY</t>
  </si>
  <si>
    <t xml:space="preserve"> COAGULATION AND FIBRINOLYSIS, FUNCTIONAL ACTIVITY, NOT OTHERWISE SPECIFIED (EG, ADAMTS-13), EACH ANALYTE</t>
  </si>
  <si>
    <t xml:space="preserve"> FIBRINOLYTIC FACTORS AND INHIBITORS; PLASMIN</t>
  </si>
  <si>
    <t xml:space="preserve"> FIBRINOLYTIC FACTORS AND INHIBITORS; ALPHA-2 ANTIPLASMIN</t>
  </si>
  <si>
    <t xml:space="preserve"> FIBRINOLYTIC FACTORS AND INHIBITORS; PLASMINOGEN ACTIVATOR</t>
  </si>
  <si>
    <t xml:space="preserve"> FIBRINOLYTIC FACTORS AND INHIBITORS; PLASMINOGEN, EXCEPT ANTIGENIC ASSAY</t>
  </si>
  <si>
    <t xml:space="preserve"> FIBRINOLYTIC FACTORS AND INHIBITORS; PLASMINOGEN, ANTIGENIC ASSAY</t>
  </si>
  <si>
    <t xml:space="preserve"> HEINZ BODIES; DIRECT</t>
  </si>
  <si>
    <t xml:space="preserve"> HEINZ BODIES; INDUCED, ACETYL PHENYLHYDRAZINE</t>
  </si>
  <si>
    <t xml:space="preserve"> HEMOGLOBIN OR RBCS, FETAL, FOR FETOMATERNAL HEMORRHAGE; DIFFERENTIAL LYSIS (KLEIHAUER-BETKE)</t>
  </si>
  <si>
    <t xml:space="preserve"> HEMOGLOBIN OR RBCS, FETAL, FOR FETOMATERNAL HEMORRHAGE; ROSETTE</t>
  </si>
  <si>
    <t xml:space="preserve"> HEMOLYSIN, ACID</t>
  </si>
  <si>
    <t xml:space="preserve"> HEPARIN ASSAY</t>
  </si>
  <si>
    <t xml:space="preserve"> HEPARIN NEUTRALIZATION</t>
  </si>
  <si>
    <t xml:space="preserve"> HEPARIN-PROTAMINE TOLERANCE TEST</t>
  </si>
  <si>
    <t xml:space="preserve"> IRON STAIN, PERIPHERAL BLOOD</t>
  </si>
  <si>
    <t xml:space="preserve"> LEUKOCYTE ALKALINE PHOSPHATASE WITH COUNT</t>
  </si>
  <si>
    <t xml:space="preserve"> MECHANICAL FRAGILITY, RBC</t>
  </si>
  <si>
    <t xml:space="preserve"> MURAMIDASE</t>
  </si>
  <si>
    <t xml:space="preserve"> OSMOTIC FRAGILITY, RBC; UNINCUBATED</t>
  </si>
  <si>
    <t xml:space="preserve"> OSMOTIC FRAGILITY, RBC; INCUBATED</t>
  </si>
  <si>
    <t xml:space="preserve"> PLATELET, AGGREGATION (IN VITRO), EACH AGENT</t>
  </si>
  <si>
    <t xml:space="preserve"> PHOSPHOLIPID NEUTRALIZATION; PLATELET</t>
  </si>
  <si>
    <t xml:space="preserve"> PHOSPHOLIPID NEUTRALIZATION; HEXAGONAL PHOSPHOLIPID</t>
  </si>
  <si>
    <t xml:space="preserve"> PROTHROMBIN TIME;</t>
  </si>
  <si>
    <t xml:space="preserve"> T CELLS; ABSOLUTE CD4 AND CD8 COUNT, INCLUDING RATIO</t>
  </si>
  <si>
    <t xml:space="preserve"> T CELLS; ABSOLUTE CD4 COUNT</t>
  </si>
  <si>
    <t xml:space="preserve"> STEM CELLS (IE, CD34), TOTAL COUNT</t>
  </si>
  <si>
    <t xml:space="preserve"> MICROSOMAL ANTIBODIES (EG, THYROID OR LIVER-KIDNEY), EACH</t>
  </si>
  <si>
    <t xml:space="preserve"> MIGRATION INHIBITORY FACTOR TEST (MIF)</t>
  </si>
  <si>
    <t xml:space="preserve"> NEUTRALIZATION TEST, VIRAL</t>
  </si>
  <si>
    <t xml:space="preserve"> NITROBLUE TETRAZOLIUM DYE TEST (NTD)</t>
  </si>
  <si>
    <t xml:space="preserve"> NUCLEAR MATRIX PROTEIN 22 (NMP22), QUALITATIVE</t>
  </si>
  <si>
    <t xml:space="preserve"> PARTICLE AGGLUTINATION; SCREEN, EACH ANTIBODY</t>
  </si>
  <si>
    <t xml:space="preserve"> PARTICLE AGGLUTINATION; TITER, EACH ANTIBODY</t>
  </si>
  <si>
    <t xml:space="preserve"> RHEUMATOID FACTOR; QUALITATIVE</t>
  </si>
  <si>
    <t xml:space="preserve"> RHEUMATOID FACTOR; QUANTITATIVE</t>
  </si>
  <si>
    <t xml:space="preserve"> SMEAR, PRIMARY SOURCE WITH INTERPRETATION; GRAM OR GIEMSA STAIN FOR BACTERIA, FUNGI, OR CELL TYPES</t>
  </si>
  <si>
    <t xml:space="preserve"> SPONTANEOUS NYSTAGMUS TEST, INCLUDING GAZE AND FIXATION NYSTAGMUS, WITH RECORDING</t>
  </si>
  <si>
    <t xml:space="preserve"> POSITIONAL NYSTAGMUS TEST, MINIMUM OF 4 POSITIONS, WITH RECORDING</t>
  </si>
  <si>
    <t xml:space="preserve"> CALORIC VESTIBULAR TEST, EACH IRRIGATION (BINAURAL, BITHERMAL STIMULATION CONSTITUTES 4 TESTS), WITH RECORDING</t>
  </si>
  <si>
    <t xml:space="preserve"> OPTOKINETIC NYSTAGMUS TEST, BIDIRECTIONAL, FOVEAL OR PERIPHERAL STIMULATION, WITH RECORDING</t>
  </si>
  <si>
    <t xml:space="preserve"> FUNDUS PHOTOGRAPHY WITH INTERPRETATION AND REPORT</t>
  </si>
  <si>
    <t xml:space="preserve"> OPHTHALMODYNAMOMETRY</t>
  </si>
  <si>
    <t xml:space="preserve"> NEEDLE OCULOELECTROMYOGRAPHY, 1 OR MORE EXTRAOCULAR MUSCLES, 1 OR BOTH EYES, WITH INTERPRETATION AND REPORT</t>
  </si>
  <si>
    <t xml:space="preserve"> ELECTRO-OCULOGRAPHY WITH INTERPRETATION AND REPORT</t>
  </si>
  <si>
    <t xml:space="preserve"> ELECTRORETINOGRAPHY WITH INTERPRETATION AND REPORT</t>
  </si>
  <si>
    <t xml:space="preserve"> FITTING OF SPECTACLE MOUNTED LOW VISION AID; TELESCOPIC OR OTHER COMPOUND LENS SYSTEM</t>
  </si>
  <si>
    <t xml:space="preserve"> PROSTHESIS SERVICE FOR APHAKIA, TEMPORARY (DISPOSABLE OR LOAN, INCLUDING MATERIALS)</t>
  </si>
  <si>
    <t xml:space="preserve"> REPAIR AND REFITTING SPECTACLES; EXCEPT FOR APHAKIA</t>
  </si>
  <si>
    <t xml:space="preserve"> REPAIR AND REFITTING SPECTACLES; SPECTACLE PROSTHESIS FOR APHAKIA</t>
  </si>
  <si>
    <t xml:space="preserve"> UNLISTED OPHTHALMOLOGICAL SERVICE OR PROCEDURE</t>
  </si>
  <si>
    <t xml:space="preserve"> OTOLARYNGOLOGIC EXAMINATION UNDER GENERAL ANESTHESIA</t>
  </si>
  <si>
    <t xml:space="preserve"> BINOCULAR MICROSCOPY (SEPARATE DIAGNOSTIC PROCEDURE)</t>
  </si>
  <si>
    <t xml:space="preserve"> CARDIOLIPIN (PHOSPHOLIPID) ANTIBODY, EACH IG CLASS</t>
  </si>
  <si>
    <t xml:space="preserve"> ANTI-PHOSPHATIDYLSERINE (PHOSPHOLIPID) ANTIBODY</t>
  </si>
  <si>
    <t xml:space="preserve"> CHEMOTAXIS ASSAY, SPECIFY METHOD</t>
  </si>
  <si>
    <t xml:space="preserve"> COLD AGGLUTININ; SCREEN</t>
  </si>
  <si>
    <t xml:space="preserve"> CYTOPATHOLOGY, FLUIDS, WASHINGS OR BRUSHINGS, EXCEPT CERVICAL OR VAGINAL; SIMPLE FILTER METHOD WITH INTERPRETATION</t>
  </si>
  <si>
    <t xml:space="preserve"> CYTOPATHOLOGY, CONCENTRATION TECHNIQUE, SMEARS AND INTERPRETATION (EG, SACCOMANNO TECHNIQUE)</t>
  </si>
  <si>
    <t xml:space="preserve"> VIRUS ISOLATION; TISSUE CULTURE, ADDITIONAL STUDIES OR DEFINITIVE IDENTIFICATION (EG, HEMABSORPTION, NEUTRALIZATION, IMMUNOFLUORESENCE STAIN), EACH ISOLATE</t>
  </si>
  <si>
    <t xml:space="preserve"> VIRUS ISOLATION; CENTRIFUGE ENHANCED (SHELL VIAL) TECHNIQUE, INCLUDES IDENTIFICATION WITH IMMUNOFLUORESCENCE STAIN, EACH VIRUS</t>
  </si>
  <si>
    <t xml:space="preserve"> VIRUS ISOLATION; INCLUDING IDENTIFICATION BY NON-IMMUNOLOGIC METHOD, OTHER THAN BY CYTOPATHIC EFFECT (EG, VIRUS SPECIFIC ENZYMATIC ACTIVITY)</t>
  </si>
  <si>
    <t xml:space="preserve"> INFECTIOUS AGENT ANTIGEN DETECTION BY IMMUNOFLUORESCENT TECHNIQUE; ADENOVIRUS</t>
  </si>
  <si>
    <t xml:space="preserve"> ADENOSINE, 5-MONOPHOSPHATE, CYCLIC (CYCLIC AMP)</t>
  </si>
  <si>
    <t xml:space="preserve"> ALBUMIN; SERUM, PLASMA OR WHOLE BLOOD</t>
  </si>
  <si>
    <t xml:space="preserve"> PROTHROMBIN TIME; SUBSTITUTION, PLASMA FRACTIONS, EACH</t>
  </si>
  <si>
    <t xml:space="preserve"> RUSSELL VIPER VENOM TIME (INCLUDES VENOM); UNDILUTED</t>
  </si>
  <si>
    <t>Toracocentesis, con aguja o catéter, aspiración del espacio pleural; sin guía de imágenes</t>
  </si>
  <si>
    <t>Toracocentesis, con aguja o catéter, aspiración del espacio pleural; con guía de imágenes</t>
  </si>
  <si>
    <t>Drenaje pleural percutáneo, con inserción de catéter autoretentivo, sin guía de imágenes</t>
  </si>
  <si>
    <t>Drenaje pleural percutáneo, con inserción de catéter autoretentivo, con guía de imágenes</t>
  </si>
  <si>
    <t>Toracoscopía, con biopsia(s) diagnóstica(s) de nódulo(s) o masa(s) pulmonar(es) (p.ej. Cuña, incisional) unilateral</t>
  </si>
  <si>
    <t>Toracoscopía, con biopsia(s) de pleura</t>
  </si>
  <si>
    <t>Toracoscopía quirúrgica, con retiro de segmento pulmonar único (segmentectomía)</t>
  </si>
  <si>
    <t>Toracoscopía quirúrgica, con retiro de dos lóbulos (bilobectomía)</t>
  </si>
  <si>
    <t>Toracoscopía quirúrgica, con remoción pulmonar (neumonectomía)</t>
  </si>
  <si>
    <t>Toracoscopía quirúrgica, con resección plicatura por pulmón enfisematoso (buloso o no buloso) por reducción de volumen pulmonar, unilateral, incluye cualquier procedimiento pleural, cuando este se realice</t>
  </si>
  <si>
    <t>Delineamiento torácico del objetivo para la terapia estereotáctica de radiación corporal (SRS/SBRT), (haz de fotones o de partículas), curso completo de tratamiento</t>
  </si>
  <si>
    <t xml:space="preserve"> APPLICATION OF A MODALITY TO 1 OR MORE AREAS; ULTRASOUND, EACH 15 MINUTES</t>
  </si>
  <si>
    <t xml:space="preserve"> APPLICATION OF A MODALITY TO 1 OR MORE AREAS; HUBBARD TANK, EACH 15 MINUTES</t>
  </si>
  <si>
    <t xml:space="preserve"> IMMUNOELECTROPHORESIS; CROSSED (2-DIMENSIONAL ASSAY)</t>
  </si>
  <si>
    <t xml:space="preserve"> MEDICAL NUTRITION THERAPY; INITIAL ASSESSMENT AND INTERVENTION, INDIVIDUAL, FACE-TO-FACE WITH THE PATIENT, EACH 15 MINUTES</t>
  </si>
  <si>
    <t>Tipificación de HLA clase I, baja resolución (p.ej. Equivalentes de antígeno); un locus (p.ej. HLA-A, -B, y -C), cada uno</t>
  </si>
  <si>
    <t>Tipificación de HLA clase I, baja resolución (p.ej. Equivalentes de antígeno); un equivalente antigénico (p.ej. B*27), cada uno</t>
  </si>
  <si>
    <t>Tipificación de HLA clase II, baja resolución (p.ej. Equivalentes de antígeno); HLA-DRB1/3/4/5, y -DQB1</t>
  </si>
  <si>
    <t>Tipificación de HLA clase II, baja resolución (p.ej. Equivalentes de antígeno); un locus (p.ej. HLA-DRB1, -DRB3/4/5, -DQB1. -DQA1, -DPB1, o -DPA1), cada uno</t>
  </si>
  <si>
    <t>Tipificación de HLA clase II, baja resolución (p.ej. Equivalentes de antígeno); un equivalente antigénico, cada uno</t>
  </si>
  <si>
    <t>Tipificación de HLA clase I y II, alta resolución (p.ej. Alelos o grupos de alelos), HLA -A, -B, -C, y -DRB1)</t>
  </si>
  <si>
    <t>Tipificación de HLA clase I, alta resolución (p.ej. Alelos o grupos de alelos), completa (p.ej. HLA -A, -B, y -C)</t>
  </si>
  <si>
    <t>Tipificación de HLA clase I, alta resolución (p.ej. Alelos o grupos de alelos), un locus (p.ej. HLA -A, -B, y -C), cada uno</t>
  </si>
  <si>
    <t>Tipificación de HLA clase I, alta resolución (p.ej. Alelos o grupos de alelos), un alelo o grupo de alelos (p.ej. B*57:01P), cada uno</t>
  </si>
  <si>
    <t>Tipificación de HLA clase II, alta resolución (p.ej. Alelos o grupos de alelos), un locus (p.ej. HLA-DRB1, -DRB3/4/5, -DQB1, -DQA1, DPB1, o -DPA1), cada uno</t>
  </si>
  <si>
    <t>Tipificación de HLA clase II, alta resolución (p.ej. Alelos o grupos de alelos), un alelo o grupo de alelos (p.ej. HLA-DQB1*06:02P), cada uno</t>
  </si>
  <si>
    <t>Reparación de hernia hiatal paraesofágica (incluyendo funduplicación), vía incisión toracoabdominal, excepto la neonatal; con implante de malla u otra prótesis</t>
  </si>
  <si>
    <t>Procedimiento de alargamiento esofágico (p.ej. Gastroplastía de Collis o gastroplastía en cuña) (registrar separadamente además del código para el procedimiento primario)</t>
  </si>
  <si>
    <t xml:space="preserve"> COMPREHENSIVE ELECTROPHYSIOLOGIC EVALUATION INCLUDING INSERTION AND REPOSITIONING OF MULTIPLE ELECTRODE CATHETERS WITH INDUCTION OR ATTEMPTED INDUCTION OF ARRHYTHMIA; WITH RIGHT ATRIAL PACING AND RECORDING, RIGHT VENTRICULAR PACING AND RECORDING, HIS BUNDLE RECORDING</t>
  </si>
  <si>
    <t xml:space="preserve"> 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</si>
  <si>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 xml:space="preserve"> MEDICAL NUTRITION THERAPY; RE-ASSESSMENT AND INTERVENTION, INDIVIDUAL, FACE-TO-FACE WITH THE PATIENT, EACH 15 MINUTES</t>
  </si>
  <si>
    <t xml:space="preserve"> MEDICAL NUTRITION THERAPY; GROUP (2 OR MORE INDIVIDUAL(S)), EACH 30 MINUTES</t>
  </si>
  <si>
    <t xml:space="preserve"> ACUPUNCTURE, 1 OR MORE NEEDLES; WITHOUT ELECTRICAL STIMULATION, INITIAL 15 MINUTES OF PERSONAL ONE-ON-ONE CONTACT WITH THE PATIENT</t>
  </si>
  <si>
    <t xml:space="preserve"> NEUROPSYCHOLOGICAL TESTING (EG, HALSTEAD-REITAN NEUROPSYCHOLOGICAL BATTERY, WECHSLER MEMORY SCALES AND WISCONSIN CARD SORTING TEST), PER HOUR OF THE PSYCHOLOGIST'S OR PHYSICIAN'S TIME, BOTH FACE-TO-FACE TIME ADMINISTERING TESTS TO THE PATIENT AND TIME INTERPRETING THESE TEST RESULTS AND PREPARING THE REPORT</t>
  </si>
  <si>
    <t xml:space="preserve"> NEUROPSYCHOLOGICAL TESTING (EG, HALSTEAD-REITAN NEUROPSYCHOLOGICAL BATTERY, WECHSLER MEMORY SCALES AND WISCONSIN CARD SORTING TEST), WITH QUALIFIED HEALTH CARE PROFESSIONAL INTERPRETATION AND REPORT, ADMINISTERED BY TECHNICIAN, PER HOUR OF TECHNICIAN TIME, FACE-TO-FACE</t>
  </si>
  <si>
    <t xml:space="preserve"> NEUROPSYCHOLOGICAL TESTING (EG, WISCONSIN CARD SORTING TEST), ADMINISTERED BY A COMPUTER, WITH QUALIFIED HEALTH CARE PROFESSIONAL INTERPRETATION AND REPORT</t>
  </si>
  <si>
    <t xml:space="preserve"> STANDARDIZED COGNITIVE PERFORMANCE TESTING (EG, ROSS INFORMATION PROCESSING ASSESSMENT) PER HOUR OF A QUALIFIED HEALTH CARE PROFESSIONAL'S TIME, BOTH FACE-TO-FACE TIME ADMINISTERING TESTS TO THE PATIENT AND TIME INTERPRETING THESE TEST RESULTS AND PREPARING THE REPORT</t>
  </si>
  <si>
    <t xml:space="preserve"> HEALTH AND BEHAVIOR ASSESSMENT (EG, HEALTH-FOCUSED CLINICAL INTERVIEW, BEHAVIORAL OBSERVATIONS, PSYCHOPHYSIOLOGICAL MONITORING, HEALTH-ORIENTED QUESTIONNAIRES), EACH 15 MINUTES FACE-TO-FACE WITH THE PATIENT; INITIAL ASSESSMENT</t>
  </si>
  <si>
    <t xml:space="preserve"> REFILLING AND MAINTENANCE OF IMPLANTABLE PUMP OR RESERVOIR FOR DRUG DELIVERY, SPINAL (INTRATHECAL, EPIDURAL) OR BRAIN (INTRAVENTRICULAR), INCLUDES ELECTRONIC ANALYSIS OF PUMP, WHEN PERFORMED; REQUIRING SKILL OF A PHYSICIAN OR OTHER QUALIFIED HEALTH CARE PROFESSIONAL</t>
  </si>
  <si>
    <t xml:space="preserve"> CANALITH REPOSITIONING PROCEDURE(S) (EG, EPLEY MANEUVER, SEMONT MANEUVER), PER DAY</t>
  </si>
  <si>
    <t xml:space="preserve"> UNLISTED NEUROLOGICAL OR NEUROMUSCULAR DIAGNOSTIC PROCEDURE</t>
  </si>
  <si>
    <t xml:space="preserve"> COMPREHENSIVE COMPUTER-BASED MOTION ANALYSIS BY VIDEO-TAPING AND 3D KINEMATICS;</t>
  </si>
  <si>
    <t xml:space="preserve"> COMPREHENSIVE COMPUTER-BASED MOTION ANALYSIS BY VIDEO-TAPING AND 3D KINEMATICS; WITH DYNAMIC PLANTAR PRESSURE MEASUREMENTS DURING WALKING</t>
  </si>
  <si>
    <t xml:space="preserve"> DYNAMIC SURFACE ELECTROMYOGRAPHY, DURING WALKING OR OTHER FUNCTIONAL ACTIVITIES, 1-12 MUSCLES</t>
  </si>
  <si>
    <t xml:space="preserve"> HEALTH AND BEHAVIOR ASSESSMENT (EG, HEALTH-FOCUSED CLINICAL INTERVIEW, BEHAVIORAL OBSERVATIONS, PSYCHOPHYSIOLOGICAL MONITORING, HEALTH-ORIENTED QUESTIONNAIRES), EACH 15 MINUTES FACE-TO-FACE WITH THE PATIENT; RE-ASSESSMENT</t>
  </si>
  <si>
    <t xml:space="preserve"> HEALTH AND BEHAVIOR INTERVENTION, EACH 15 MINUTES, FACE-TO-FACE; INDIVIDUAL</t>
  </si>
  <si>
    <t xml:space="preserve"> HEALTH AND BEHAVIOR INTERVENTION, EACH 15 MINUTES, FACE-TO-FACE; GROUP (2 OR MORE PATIENTS)</t>
  </si>
  <si>
    <t xml:space="preserve"> HEALTH AND BEHAVIOR INTERVENTION, EACH 15 MINUTES, FACE-TO-FACE; FAMILY (WITH THE PATIENT PRESENT)</t>
  </si>
  <si>
    <t xml:space="preserve"> HEALTH AND BEHAVIOR INTERVENTION, EACH 15 MINUTES, FACE-TO-FACE; FAMILY (WITHOUT THE PATIENT PRESENT)</t>
  </si>
  <si>
    <t xml:space="preserve"> PSYCHOLOGICAL TESTING (INCLUDES PSYCHODIAGNOSTIC ASSESSMENT OF EMOTIONALITY, INTELLECTUAL ABILITIES, PERSONALITY AND PSYCHOPATHOLOGY, EG, MMPI, RORSCHACH, WAIS), PER HOUR OF THE PSYCHOLOGIST'S OR PHYSICIAN'S TIME, BOTH FACE-TO-FACE TIME ADMINISTERING TESTS TO THE PATIENT AND TIME INTERPRETING THESE TEST RESULTS AND PREPARING THE REPORT</t>
  </si>
  <si>
    <t xml:space="preserve"> RHYTHM ECG, 1-3 LEADS; WITH INTERPRETATION AND REPORT</t>
  </si>
  <si>
    <t xml:space="preserve"> RHYTHM ECG, 1-3 LEADS; TRACING ONLY WITHOUT INTERPRETATION AND REPORT</t>
  </si>
  <si>
    <t xml:space="preserve"> RHYTHM ECG, 1-3 LEADS; INTERPRETATION AND REPORT ONLY</t>
  </si>
  <si>
    <t xml:space="preserve"> EXTERNAL ELECTROCARDIOGRAPHIC RECORDING UP TO 48 HOURS BY CONTINUOUS RHYTHM RECORDING AND STORAGE; INCLUDES RECORDING, SCANNING ANALYSIS WITH REPORT, REVIEW AND INTERPRETATION BY A PHYSICIAN OR OTHER QUALIFIED HEALTH CARE PROFESSIONAL</t>
  </si>
  <si>
    <t xml:space="preserve"> EXTERNAL ELECTROCARDIOGRAPHIC RECORDING UP TO 48 HOURS BY CONTINUOUS RHYTHM RECORDING AND STORAGE; RECORDING (INCLUDES CONNECTION, RECORDING, AND DISCONNECTION)</t>
  </si>
  <si>
    <t xml:space="preserve"> EXTERNAL ELECTROCARDIOGRAPHIC RECORDING UP TO 48 HOURS BY CONTINUOUS RHYTHM RECORDING AND STORAGE; SCANNING ANALYSIS WITH REPORT</t>
  </si>
  <si>
    <t xml:space="preserve"> EXTERNAL ELECTROCARDIOGRAPHIC RECORDING UP TO 48 HOURS BY CONTINUOUS RHYTHM RECORDING AND STORAGE; REVIEW AND INTERPRETATION BY A PHYSICIAN OR OTHER QUALIFIED HEALTH CARE PROFESSIONAL</t>
  </si>
  <si>
    <t xml:space="preserve"> 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</si>
  <si>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 xml:space="preserve"> CYTOPATHOLOGY, CERVICAL OR VAGINAL (ANY REPORTING SYSTEM), COLLECTED IN PRESERVATIVE FLUID, AUTOMATED THIN LAYER PREPARATION; WITH MANUAL SCREENING AND RESCREENING UNDER PHYSICIAN SUPERVISION</t>
  </si>
  <si>
    <t xml:space="preserve"> CYTOPATHOLOGY SMEARS, CERVICAL OR VAGINAL; SCREENING BY AUTOMATED SYSTEM UNDER PHYSICIAN SUPERVISION</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</si>
  <si>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MULTIPLE LEAD IMPLANTABLE CARDIOVERTER-DEFIBRILLATOR SYSTEM</t>
  </si>
  <si>
    <t xml:space="preserve"> PSYCHOLOGICAL TESTING (INCLUDES PSYCHODIAGNOSTIC ASSESSMENT OF EMOTIONALITY, INTELLECTUAL ABILITIES, PERSONALITY AND PSYCHOPATHOLOGY, EG, MMPI AND WAIS), WITH QUALIFIED HEALTH CARE PROFESSIONAL INTERPRETATION AND REPORT, ADMINISTERED BY TECHNICIAN, PER HOUR OF TECHNICIAN TIME, FACE-TO-FACE</t>
  </si>
  <si>
    <t xml:space="preserve"> 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</si>
  <si>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 xml:space="preserve"> 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</si>
  <si>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 xml:space="preserve"> EXTERNAL PATIENT AND, WHEN PERFORMED, AUTO ACTIVATED ELECTROCARDIOGRAPHIC RHYTHM DERIVED EVENT RECORDING WITH SYMPTOM-RELATED MEMORY LOOP WITH REMOTE DOWNLOAD CAPABILITY UP TO 30 DAYS, 24-HOUR ATTENDED MONITORING; RECORDING (INCLUDES CONNECTION, RECORDING, AND DISCONNECTION)</t>
  </si>
  <si>
    <t xml:space="preserve"> EXTERNAL PATIENT AND, WHEN PERFORMED, AUTO ACTIVATED ELECTROCARDIOGRAPHIC RHYTHM DERIVED EVENT RECORDING WITH SYMPTOM-RELATED MEMORY LOOP WITH REMOTE DOWNLOAD CAPABILITY UP TO 30 DAYS, 24-HOUR ATTENDED MONITORING; TRANSMISSION AND ANALYSIS</t>
  </si>
  <si>
    <t xml:space="preserve"> GLUCOSE, BODY FLUID, OTHER THAN BLOOD</t>
  </si>
  <si>
    <t xml:space="preserve"> CRYOPRESERVATION, FREEZING AND STORAGE OF CELLS, EACH CELL LINE</t>
  </si>
  <si>
    <t xml:space="preserve"> THAWING AND EXPANSION OF FROZEN CELLS, EACH ALIQUOT</t>
  </si>
  <si>
    <t xml:space="preserve"> CHROMOSOME ANALYSIS FOR BREAKAGE SYNDROMES; BASELINE SISTER CHROMATID EXCHANGE (SCE), 20-25 CELLS</t>
  </si>
  <si>
    <t xml:space="preserve"> CHROMOSOME ANALYSIS FOR BREAKAGE SYNDROMES; BASELINE BREAKAGE, SCORE 50-100 CELLS, COUNT 20 CELLS, 2 KARYOTYPES (EG, FOR ATAXIA TELANGIECTASIA, FANCONI ANEMIA, FRAGILE X)</t>
  </si>
  <si>
    <t xml:space="preserve"> CHROMOSOME ANALYSIS FOR BREAKAGE SYNDROMES; SCORE 100 CELLS, CLASTOGEN STRESS (EG, DIEPOXYBUTANE, MITOMYCIN C, IONIZING RADIATION, UV RADIATION)</t>
  </si>
  <si>
    <t xml:space="preserve"> CHROMOSOME ANALYSIS; COUNT 5 CELLS, 1 KARYOTYPE, WITH BANDING</t>
  </si>
  <si>
    <t xml:space="preserve"> CHROMOSOME ANALYSIS; COUNT 15-20 CELLS, 2 KARYOTYPES, WITH BANDING</t>
  </si>
  <si>
    <t xml:space="preserve"> CHROMOSOME ANALYSIS; COUNT 45 CELLS FOR MOSAICISM, 2 KARYOTYPES, WITH BANDING</t>
  </si>
  <si>
    <t xml:space="preserve"> CHROMOSOME ANALYSIS; ANALYZE 20-25 CELLS</t>
  </si>
  <si>
    <t xml:space="preserve"> CHROMOSOME ANALYSIS, AMNIOTIC FLUID OR CHORIONIC VILLUS, COUNT 15 CELLS, 1 KARYOTYPE, WITH BANDING</t>
  </si>
  <si>
    <t xml:space="preserve"> CHROMOSOME ANALYSIS, IN SITU FOR AMNIOTIC FLUID CELLS, COUNT CELLS FROM 6-12 COLONIES, 1 KARYOTYPE, WITH BANDING</t>
  </si>
  <si>
    <t xml:space="preserve"> MOLECULAR CYTOGENETICS; DNA PROBE, EACH (EG, FISH)</t>
  </si>
  <si>
    <t xml:space="preserve"> INTERROGATION DEVICE EVALUATION (IN PERSON) WITH ANALYSIS, REVIEW AND REPORT BY A PHYSICIAN OR OTHER QUALIFIED HEALTH CARE PROFESSIONAL, INCLUDES CONNECTION, RECORDING AND DISCONNECTION PER PATIENT ENCOUNTER; WEARABLE DEFIBRILLATOR SYSTEM</t>
  </si>
  <si>
    <t xml:space="preserve"> CHEMOTHERAPY ADMINISTRATION; INTRAVENOUS, PUSH TECHNIQUE, EACH ADDITIONAL SUBSTANCE/DRUG (LIST SEPARATELY IN ADDITION TO CODE FOR PRIMARY PROCEDURE)</t>
  </si>
  <si>
    <t xml:space="preserve"> CHEMOTHERAPY ADMINISTRATION, INTRAVENOUS INFUSION TECHNIQUE; UP TO 1 HOUR, SINGLE OR INITIAL SUBSTANCE/DRUG</t>
  </si>
  <si>
    <t xml:space="preserve"> CHEMOTHERAPY ADMINISTRATION, INTRAVENOUS INFUSION TECHNIQUE; EACH ADDITIONAL HOUR (LIST SEPARATELY IN ADDITION TO CODE FOR PRIMARY PROCEDURE)</t>
  </si>
  <si>
    <t xml:space="preserve"> CHEMOTHERAPY ADMINISTRATION, INTRAVENOUS INFUSION TECHNIQUE; INITIATION OF PROLONGED CHEMOTHERAPY INFUSION (MORE THAN 8 HOURS), REQUIRING USE OF A PORTABLE OR IMPLANTABLE PUMP</t>
  </si>
  <si>
    <t xml:space="preserve"> 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</si>
  <si>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 xml:space="preserve"> BLOOD, OCCULT, BY PEROXIDASE ACTIVITY (EG, GUAIAC), QUALITATIVE, FECES, 1-3 SIMULTANEOUS DETERMINATIONS, PERFORMED FOR OTHER THAN COLORECTAL NEOPLASM SCREENING</t>
  </si>
  <si>
    <t xml:space="preserve"> BLOOD, OCCULT, BY FECAL HEMOGLOBIN DETERMINATION BY IMMUNOASSAY, QUALITATIVE, FECES, 1-3 SIMULTANEOUS DETERMINATIONS</t>
  </si>
  <si>
    <t xml:space="preserve"> BRADYKININ</t>
  </si>
  <si>
    <t xml:space="preserve"> CADMIUM</t>
  </si>
  <si>
    <t xml:space="preserve"> VITAMIN D; 25 HYDROXY, INCLUDES FRACTION(S), IF PERFORMED</t>
  </si>
  <si>
    <t xml:space="preserve"> CALCITONIN</t>
  </si>
  <si>
    <t xml:space="preserve"> CALCIUM; TOTAL</t>
  </si>
  <si>
    <t xml:space="preserve"> CALCIUM; IONIZED</t>
  </si>
  <si>
    <t xml:space="preserve"> CALCIUM; AFTER CALCIUM INFUSION TEST</t>
  </si>
  <si>
    <t xml:space="preserve"> CALCIUM; URINE QUANTITATIVE, TIMED SPECIMEN</t>
  </si>
  <si>
    <t xml:space="preserve"> CALCULUS; QUALITATIVE ANALYSIS</t>
  </si>
  <si>
    <t xml:space="preserve"> CALCULUS; QUANTITATIVE ANALYSIS, CHEMICAL</t>
  </si>
  <si>
    <t xml:space="preserve"> CALCULUS; INFRARED SPECTROSCOPY</t>
  </si>
  <si>
    <t xml:space="preserve"> CALCULUS; X-RAY DIFFRACTION</t>
  </si>
  <si>
    <t xml:space="preserve"> CARBOHYDRATE DEFICIENT TRANSFERRIN</t>
  </si>
  <si>
    <t xml:space="preserve"> CARBON DIOXIDE (BICARBONATE)</t>
  </si>
  <si>
    <t xml:space="preserve"> CARBOXYHEMOGLOBIN; QUANTITATIVE</t>
  </si>
  <si>
    <t xml:space="preserve"> CARBOXYHEMOGLOBIN; QUALITATIVE</t>
  </si>
  <si>
    <t xml:space="preserve"> CARCINOEMBRYONIC ANTIGEN (CEA)</t>
  </si>
  <si>
    <t xml:space="preserve"> CARNITINE (TOTAL AND FREE), QUANTITATIVE, EACH SPECIMEN</t>
  </si>
  <si>
    <t xml:space="preserve"> CAROTENE</t>
  </si>
  <si>
    <t xml:space="preserve"> CATECHOLAMINES; TOTAL URINE</t>
  </si>
  <si>
    <t xml:space="preserve"> CATECHOLAMINES; BLOOD</t>
  </si>
  <si>
    <t xml:space="preserve"> CATECHOLAMINES; FRACTIONATED</t>
  </si>
  <si>
    <t xml:space="preserve"> CATHEPSIN-D</t>
  </si>
  <si>
    <t xml:space="preserve"> CERULOPLASMIN</t>
  </si>
  <si>
    <t xml:space="preserve"> CHEMILUMINESCENT ASSAY</t>
  </si>
  <si>
    <t xml:space="preserve"> CHLORAMPHENICOL</t>
  </si>
  <si>
    <t xml:space="preserve"> CHLORIDE; BLOOD</t>
  </si>
  <si>
    <t xml:space="preserve"> CHLORIDE; URINE</t>
  </si>
  <si>
    <t xml:space="preserve"> CHLORIDE; OTHER SOURCE</t>
  </si>
  <si>
    <t xml:space="preserve"> CHLORINATED HYDROCARBONS, SCREEN</t>
  </si>
  <si>
    <t xml:space="preserve"> CHOLESTEROL, SERUM OR WHOLE BLOOD, TOTAL</t>
  </si>
  <si>
    <t xml:space="preserve"> CHOLINESTERASE; SERUM</t>
  </si>
  <si>
    <t xml:space="preserve"> CHOLINESTERASE; RBC</t>
  </si>
  <si>
    <t xml:space="preserve"> CHONDROITIN B SULFATE, QUANTITATIVE</t>
  </si>
  <si>
    <t xml:space="preserve"> APPLICATION OF A MODALITY TO 1 OR MORE AREAS; TRACTION, MECHANICAL</t>
  </si>
  <si>
    <t xml:space="preserve"> APPLICATION OF A MODALITY TO 1 OR MORE AREAS; ELECTRICAL STIMULATION (UNATTENDED)</t>
  </si>
  <si>
    <t xml:space="preserve"> APPLICATION OF A MODALITY TO 1 OR MORE AREAS; VASOPNEUMATIC DEVICES</t>
  </si>
  <si>
    <t xml:space="preserve"> APPLICATION OF A MODALITY TO 1 OR MORE AREAS; PARAFFIN BATH</t>
  </si>
  <si>
    <t xml:space="preserve"> APPLICATION OF A MODALITY TO 1 OR MORE AREAS; WHIRLPOOL</t>
  </si>
  <si>
    <t>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tres endoprótesis de arteria visceral (arterias mesentérica superior, celíaca, y/o renal)</t>
  </si>
  <si>
    <t xml:space="preserve"> 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</si>
  <si>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 xml:space="preserve"> DOPPLER ECHOCARDIOGRAPHY, PULSED WAVE AND/OR CONTINUOUS WAVE WITH SPECTRAL DISPLAY (LIST SEPARATELY IN ADDITION TO CODES FOR ECHOCARDIOGRAPHIC IMAGING); COMPLETE</t>
  </si>
  <si>
    <t xml:space="preserve"> TISSUE EXAMINATION BY KOH SLIDE OF SAMPLES FROM SKIN, HAIR, OR NAILS FOR FUNGI OR ECTOPARASITE OVA OR MITES (EG, SCABIES)</t>
  </si>
  <si>
    <t xml:space="preserve"> TOXIN OR ANTITOXIN ASSAY, TISSUE CULTURE (EG, CLOSTRIDIUM DIFFICILE TOXIN)</t>
  </si>
  <si>
    <t xml:space="preserve"> VIRUS ISOLATION; INOCULATION OF EMBRYONATED EGGS, OR SMALL ANIMAL, INCLUDES OBSERVATION AND DISSECTION</t>
  </si>
  <si>
    <t xml:space="preserve"> VIRUS ISOLATION; TISSUE CULTURE INOCULATION, OBSERVATION, AND PRESUMPTIVE IDENTIFICATION BY CYTOPATHIC EFFECT</t>
  </si>
  <si>
    <t xml:space="preserve"> IMMUNE GLOBULIN (SCIG), HUMAN, FOR USE IN SUBCUTANEOUS INFUSIONS, 100 MG, EACH</t>
  </si>
  <si>
    <t>Reemplazo de válvula aórtica transcatéter (TAVR,TAVI) con válvula protésica, abordaje percutáneo por arteria femoral</t>
  </si>
  <si>
    <t xml:space="preserve"> PROFESSIONAL SERVICES FOR ALLERGEN IMMUNOTHERAPY IN THE OFFICE OR INSTITUTION OF THE PRESCRIBING PHYSICIAN OR OTHER QUALIFIED HEALTH CARE PROFESSIONAL, INCLUDING PROVISION OF ALLERGENIC EXTRACT; 4 STINGING INSECT VENOMS</t>
  </si>
  <si>
    <t>Reemplazo de válvula aórtica transcatéter (TAVR,TAVI) con válvula protésica, soporte con circuito corto cardiopulmonar con canulación percutánea de arteria periférica y vena (p.ej. Vasos femorales) (registrar por separado además del código del procedimiento principal)</t>
  </si>
  <si>
    <t xml:space="preserve"> PROFESSIONAL SERVICES FOR THE SUPERVISION OF PREPARATION AND PROVISION OF ANTIGENS FOR ALLERGEN IMMUNOTHERAPY, SINGLE DOSE VIAL(S) (SPECIFY NUMBER OF VIALS)</t>
  </si>
  <si>
    <t xml:space="preserve"> PROFESSIONAL SERVICES FOR THE SUPERVISION OF PREPARATION AND PROVISION OF ANTIGENS FOR ALLERGEN IMMUNOTHERAPY (SPECIFY NUMBER OF DOSES); SINGLE STINGING INSECT VENOM</t>
  </si>
  <si>
    <t xml:space="preserve"> CYTOMEGALOVIRUS IMMUNE GLOBULIN (CMV-IGIV), HUMAN, FOR INTRAVENOUS USE</t>
  </si>
  <si>
    <t xml:space="preserve"> DIPHTHERIA ANTITOXIN, EQUINE, ANY ROUTE</t>
  </si>
  <si>
    <t xml:space="preserve"> HEPATITIS B IMMUNE GLOBULIN (HBIG), HUMAN, FOR INTRAMUSCULAR USE</t>
  </si>
  <si>
    <t xml:space="preserve"> RABIES IMMUNE GLOBULIN (RIG), HUMAN, FOR INTRAMUSCULAR AND/OR SUBCUTANEOUS USE</t>
  </si>
  <si>
    <t xml:space="preserve"> RABIES IMMUNE GLOBULIN, HEAT-TREATED (RIG-HT), HUMAN, FOR INTRAMUSCULAR AND/OR SUBCUTANEOUS USE</t>
  </si>
  <si>
    <t xml:space="preserve"> RESPIRATORY SYNCYTIAL VIRUS, MONOCLONAL ANTIBODY, RECOMBINANT, FOR INTRAMUSCULAR USE, 50 MG, EACH</t>
  </si>
  <si>
    <t xml:space="preserve"> RHO(D) IMMUNE GLOBULIN (RHIG), HUMAN, FULL-DOSE, FOR INTRAMUSCULAR USE</t>
  </si>
  <si>
    <t xml:space="preserve"> RHO(D) IMMUNE GLOBULIN (RHIG), HUMAN, MINI-DOSE, FOR INTRAMUSCULAR USE</t>
  </si>
  <si>
    <t xml:space="preserve"> RHO(D) IMMUNE GLOBULIN (RHIGIV), HUMAN, FOR INTRAVENOUS USE</t>
  </si>
  <si>
    <t xml:space="preserve"> TETANUS IMMUNE GLOBULIN (TIG), HUMAN, FOR INTRAMUSCULAR USE</t>
  </si>
  <si>
    <t xml:space="preserve"> IMMUNIZATION ADMINISTRATION (INCLUDES PERCUTANEOUS, INTRADERMAL, SUBCUTANEOUS, OR INTRAMUSCULAR INJECTIONS); EACH ADDITIONAL VACCINE (SINGLE OR COMBINATION VACCINE/TOXOID) (LIST SEPARATELY IN ADDITION TO CODE FOR PRIMARY PROCEDURE)</t>
  </si>
  <si>
    <t xml:space="preserve"> IMMUNIZATION ADMINISTRATION BY INTRANASAL OR ORAL ROUTE; 1 VACCINE (SINGLE OR COMBINATION VACCINE/TOXOID)</t>
  </si>
  <si>
    <t>Reconstrucción de anomalía cardíaca compleja (p.ej. Ventrículo único o corazón izquierdo hipoplásico) con paliación de ventrículo único con obstrucción a la salida aórtica y con hipoplasia aórtica, creación de anastomosis cavopulmonar, y retiro de bandas pulmonares derecha e izquierda (p.ej. estadío 2 de abordaje híbrido, Norwwod, Glenn bidireccional, desbandaje arterial pulmonar)</t>
  </si>
  <si>
    <t>Inserción de dispositivo de ayuda ventricular, percutánea, incluyendo supervisión e interpretación radiológica, acceso arterial únicamente</t>
  </si>
  <si>
    <t>Inserción de dispositivo de ayuda ventricular, percutánea, incluyendo supervisión e interpretación radiológica, acceso arterial y venoso, con punción trans-septal</t>
  </si>
  <si>
    <t>Retiro de dispositivo de ayuda ventricular, percutánea, en sesión separada y distinta de la de la inserción</t>
  </si>
  <si>
    <t>Reposicionamiento de dispositivo de ayuda ventricular, percutáneo, con guia por imágenes en sesión separada y distinta de la de la inserción</t>
  </si>
  <si>
    <t>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una endoprótesis arterial visceral (arteria mesentérica superior, celíaca, o renal)</t>
  </si>
  <si>
    <t>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dos endoprótesis de arterias viscerales (arteria(s) mesentérica superior, celíaca, y/o renal)</t>
  </si>
  <si>
    <t xml:space="preserve"> 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</si>
  <si>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 xml:space="preserve"> INJECTION PROCEDURE DURING CARDIAC CATHETERIZATION INCLUDING IMAGING SUPERVISION, INTERPRETATION, AND REPORT; FOR SELECTIVE LEFT VENTRICULAR OR LEFT ATRIAL ANGIOGRAPHY (LIST SEPARATELY IN ADDITION TO CODE FOR PRIMARY PROCEDURE)</t>
  </si>
  <si>
    <t xml:space="preserve"> INJECTION PROCEDURE DURING CARDIAC CATHETERIZATION INCLUDING IMAGING SUPERVISION, INTERPRETATION, AND REPORT; FOR SUPRAVALVULAR AORTOGRAPHY (LIST SEPARATELY IN ADDITION TO CODE FOR PRIMARY PROCEDURE)</t>
  </si>
  <si>
    <t xml:space="preserve"> INJECTION PROCEDURE DURING CARDIAC CATHETERIZATION INCLUDING IMAGING SUPERVISION, INTERPRETATION, AND REPORT; FOR PULMONARY ANGIOGRAPHY (LIST SEPARATELY IN ADDITION TO CODE FOR PRIMARY PROCEDURE)</t>
  </si>
  <si>
    <t xml:space="preserve"> INTRAVASCULAR DOPPLER VELOCITY AND/OR PRESSURE DERIVED CORONARY FLOW RESERVE MEASUREMENT (CORONARY VESSEL OR GRAFT) DURING CORONARY ANGIOGRAPHY INCLUDING PHARMACOLOGICALLY INDUCED STRESS; INITIAL VESSEL (LIST SEPARATELY IN ADDITION TO CODE FOR PRIMARY PROCEDURE)</t>
  </si>
  <si>
    <t xml:space="preserve"> INTRAVASCULAR DOPPLER VELOCITY AND/OR PRESSURE DERIVED CORONARY FLOW RESERVE MEASUREMENT (CORONARY VESSEL OR GRAFT) DURING CORONARY ANGIOGRAPHY INCLUDING PHARMACOLOGICALLY INDUCED STRESS; EACH ADDITIONAL VESSEL (LIST SEPARATELY IN ADDITION TO CODE FOR PRIMARY PROCEDURE)</t>
  </si>
  <si>
    <t xml:space="preserve"> UNLISTED PHYSICAL MEDICINE/REHABILITATION SERVICE OR PROCEDURE</t>
  </si>
  <si>
    <t xml:space="preserve"> REMOVAL OF DEVITALIZED TISSUE FROM WOUND(S), NON-SELECTIVE DEBRIDEMENT, WITHOUT ANESTHESIA (EG, WET-TO-MOIST DRESSINGS, ENZYMATIC, ABRASION), INCLUDING TOPICAL APPLICATION(S), WOUND ASSESSMENT, AND INSTRUCTION(S) FOR ONGOING CARE, PER SESSION</t>
  </si>
  <si>
    <t xml:space="preserve"> NEGATIVE PRESSURE WOUND THERAPY (EG, VACUUM ASSISTED DRAINAGE COLLECTION), INCLUDING TOPICAL APPLICATION(S), WOUND ASSESSMENT, AND INSTRUCTION(S) FOR ONGOING CARE, PER SESSION; TOTAL WOUND(S) SURFACE AREA LESS THAN OR EQUAL TO 50 SQUARE CENTIMETERS</t>
  </si>
  <si>
    <t xml:space="preserve"> ANTIBODY TO HUMAN LEUKOCYTE ANTIGENS (HLA), SOLID PHASE ASSAYS (EG, MICROSPHERES OR BEADS, ELISA, FLOW CYTOMETRY); QUALITATIVE ASSESSMENT OF THE PRESENCE OR ABSENCE OF ANTIBODY(IES) TO HLA CLASS I OR CLASS II HLA ANTIGENS</t>
  </si>
  <si>
    <t xml:space="preserve"> ANTIBODY TO HUMAN LEUKOCYTE ANTIGENS (HLA), SOLID PHASE ASSAYS (EG, MICROSPHERES OR BEADS, ELISA, FLOW CYTOMETRY); ANTIBODY IDENTIFICATION BY QUALITATIVE PANEL USING COMPLETE HLA PHENOTYPES, HLA CLASS I</t>
  </si>
  <si>
    <t xml:space="preserve"> ANTIBODY TO HUMAN LEUKOCYTE ANTIGENS (HLA), SOLID PHASE ASSAYS (EG, MICROSPHERES OR BEADS, ELISA, FLOW CYTOMETRY); ANTIBODY IDENTIFICATION BY QUALITATIVE PANEL USING COMPLETE HLA PHENOTYPES, HLA CLASS II</t>
  </si>
  <si>
    <t xml:space="preserve"> ANTIBODY TO HUMAN LEUKOCYTE ANTIGENS (HLA), SOLID PHASE ASSAYS (EG, MICROSPHERES OR BEADS, ELISA, FLOW CYTOMETRY); HIGH DEFINITION QUALITATIVE PANEL FOR IDENTIFICATION OF ANTIBODY SPECIFICITIES (EG, INDIVIDUAL ANTIGEN PER BEAD METHODOLOGY), HLA CLASS I</t>
  </si>
  <si>
    <t xml:space="preserve"> ANTIBODY TO HUMAN LEUKOCYTE ANTIGENS (HLA), SOLID PHASE ASSAYS (EG, MICROSPHERES OR BEADS, ELISA, FLOW CYTOMETRY); HIGH DEFINITION QUALITATIVE PANEL FOR IDENTIFICATION OF ANTIBODY SPECIFICITIES (EG, INDIVIDUAL ANTIGEN PER BEAD METHODOLOGY), HLA CLASS II</t>
  </si>
  <si>
    <t xml:space="preserve"> RIGHT HEART CATHETERIZATION, FOR CONGENITAL CARDIAC ANOMALIES</t>
  </si>
  <si>
    <t xml:space="preserve"> COMBINED RIGHT HEART CATHETERIZATION AND RETROGRADE LEFT HEART CATHETERIZATION, FOR CONGENITAL CARDIAC ANOMALIES</t>
  </si>
  <si>
    <t xml:space="preserve"> COMBINED RIGHT HEART CATHETERIZATION AND TRANSSEPTAL LEFT HEART CATHETERIZATION THROUGH INTACT SEPTUM WITH OR WITHOUT RETROGRADE LEFT HEART CATHETERIZATION, FOR CONGENITAL CARDIAC ANOMALIES</t>
  </si>
  <si>
    <t xml:space="preserve"> COMBINED RIGHT HEART CATHETERIZATION AND TRANSSEPTAL LEFT HEART CATHETERIZATION THROUGH EXISTING SEPTAL OPENING, WITH OR WITHOUT RETROGRADE LEFT HEART CATHETERIZATION, FOR CONGENITAL CARDIAC ANOMALIES</t>
  </si>
  <si>
    <t xml:space="preserve"> INDICATOR DILUTION STUDIES SUCH AS DYE OR THERMODILUTION, INCLUDING ARTERIAL AND/OR VENOUS CATHETERIZATION; WITH CARDIAC OUTPUT MEASUREMENT (SEPARATE PROCEDURE)</t>
  </si>
  <si>
    <t xml:space="preserve"> INDICATOR DILUTION STUDIES SUCH AS DYE OR THERMODILUTION, INCLUDING ARTERIAL AND/OR VENOUS CATHETERIZATION; SUBSEQUENT MEASUREMENT OF CARDIAC OUTPUT</t>
  </si>
  <si>
    <t xml:space="preserve"> INFLUENZA VIRUS VACCINE, TRIVALENT, SPLIT VIRUS, WHEN ADMINISTERED TO CHILDREN 6-35 MONTHS OF AGE, FOR INTRAMUSCULAR USE</t>
  </si>
  <si>
    <t xml:space="preserve"> INFLUENZA VIRUS VACCINE, TRIVALENT, SPLIT VIRUS, WHEN ADMINISTERED TO INDIVIDUALS 3 YEARS OF AGE AND OLDER, FOR INTRAMUSCULAR USE</t>
  </si>
  <si>
    <t xml:space="preserve"> INFLUENZA VIRUS VACCINE, TRIVALENT, LIVE, FOR INTRANASAL USE</t>
  </si>
  <si>
    <t xml:space="preserve"> INFECTIOUS AGENT ANTIGEN DETECTION BY IMMUNOFLUORESCENT TECHNIQUE; PARAINFLUENZA VIRUS, EACH TYPE</t>
  </si>
  <si>
    <t xml:space="preserve"> INFECTIOUS AGENT ANTIGEN DETECTION BY IMMUNOFLUORESCENT TECHNIQUE; RESPIRATORY SYNCYTIAL VIRUS</t>
  </si>
  <si>
    <t xml:space="preserve"> INFECTIOUS AGENT ANTIGEN DETECTION BY IMMUNOFLUORESCENT TECHNIQUE; PNEUMOCYSTIS CARINII</t>
  </si>
  <si>
    <t xml:space="preserve"> INFECTIOUS AGENT ANTIGEN DETECTION BY IMMUNOFLUORESCENT TECHNIQUE; RUBEOLA</t>
  </si>
  <si>
    <t xml:space="preserve"> INFECTIOUS AGENT ANTIGEN DETECTION BY IMMUNOFLUORESCENT TECHNIQUE; TREPONEMA PALLIDUM</t>
  </si>
  <si>
    <t xml:space="preserve"> INFECTIOUS AGENT ANTIGEN DETECTION BY IMMUNOFLUORESCENT TECHNIQUE; VARICELLA ZOSTER VIRUS</t>
  </si>
  <si>
    <t xml:space="preserve"> INFECTIOUS AGENT ANTIGEN DETECTION BY IMMUNOFLUORESCENT TECHNIQUE; NOT OTHERWISE SPECIFIED, EACH ORGANISM</t>
  </si>
  <si>
    <t xml:space="preserve"> INFECTIOUS AGENT ANTIGEN DETECTION BY IMMUNOFLUORESCENT TECHNIQUE, POLYVALENT FOR MULTIPLE ORGANISMS, EACH POLYVALENT ANTISERUM</t>
  </si>
  <si>
    <t xml:space="preserve"> INFECTIOUS AGENT ANTIGEN DETECTION BY ENZYME IMMUNOASSAY TECHNIQUE, QUALITATIVE OR SEMIQUANTITATIVE, MULTIPLE-STEP METHOD; ADENOVIRUS ENTERIC TYPES 40/41</t>
  </si>
  <si>
    <t xml:space="preserve"> INFECTIOUS AGENT ANTIGEN DETECTION BY ENZYME IMMUNOASSAY TECHNIQUE, QUALITATIVE OR SEMIQUANTITATIVE, MULTIPLE-STEP METHOD; ASPERGILLUS</t>
  </si>
  <si>
    <t xml:space="preserve"> INFECTIOUS AGENT ANTIGEN DETECTION BY ENZYME IMMUNOASSAY TECHNIQUE, QUALITATIVE OR SEMIQUANTITATIVE, MULTIPLE-STEP METHOD; CHLAMYDIA TRACHOMATIS</t>
  </si>
  <si>
    <t xml:space="preserve"> ANTIBODY TO HUMAN LEUKOCYTE ANTIGENS (HLA), SOLID PHASE ASSAYS (EG, MICROSPHERES OR BEADS, ELISA, FLOW CYTOMETRY); SEMI-QUANTITATIVE PANEL (EG, TITER), HLA CLASS I</t>
  </si>
  <si>
    <t xml:space="preserve"> ANTIBODY TO HUMAN LEUKOCYTE ANTIGENS (HLA), SOLID PHASE ASSAYS (EG, MICROSPHERES OR BEADS, ELISA, FLOW CYTOMETRY); SEMI-QUANTITATIVE PANEL (EG, TITER), HLA CLASS II</t>
  </si>
  <si>
    <t xml:space="preserve"> UNLISTED IMMUNOLOGY PROCEDURE</t>
  </si>
  <si>
    <t xml:space="preserve"> ANTIBODY SCREEN, RBC, EACH SERUM TECHNIQUE</t>
  </si>
  <si>
    <t xml:space="preserve"> ANTIBODY ELUTION (RBC), EACH ELUTION</t>
  </si>
  <si>
    <t xml:space="preserve"> ANTIBODY IDENTIFICATION, RBC ANTIBODIES, EACH PANEL FOR EACH SERUM TECHNIQUE</t>
  </si>
  <si>
    <t xml:space="preserve"> ANTIHUMAN GLOBULIN TEST (COOMBS TEST); DIRECT, EACH ANTISERUM</t>
  </si>
  <si>
    <t xml:space="preserve"> ANTIHUMAN GLOBULIN TEST (COOMBS TEST); INDIRECT, QUALITATIVE, EACH REAGENT RED CELL</t>
  </si>
  <si>
    <t xml:space="preserve"> ANTIHUMAN GLOBULIN TEST (COOMBS TEST); INDIRECT, EACH ANTIBODY TITER</t>
  </si>
  <si>
    <t xml:space="preserve"> PULMONARY STRESS TESTING; COMPLEX (INCLUDING MEASUREMENTS OF CO2 PRODUCTION, O2 UPTAKE, AND ELECTROCARDIOGRAPHIC RECORDINGS)</t>
  </si>
  <si>
    <t xml:space="preserve"> PRESSURIZED OR NONPRESSURIZED INHALATION TREATMENT FOR ACUTE AIRWAY OBSTRUCTION OR FOR SPUTUM INDUCTION FOR DIAGNOSTIC PURPOSES (EG, WITH AN AEROSOL GENERATOR, NEBULIZER, METERED DOSE INHALER OR INTERMITTENT POSITIVE PRESSURE BREATHING [IPPB] DEVICE)</t>
  </si>
  <si>
    <t xml:space="preserve"> AEROSOL INHALATION OF PENTAMIDINE FOR PNEUMOCYSTIS CARINII PNEUMONIA TREATMENT OR PROPHYLAXIS</t>
  </si>
  <si>
    <t xml:space="preserve"> CONTINUOUS INHALATION TREATMENT WITH AEROSOL MEDICATION FOR ACUTE AIRWAY OBSTRUCTION; FIRST HOUR</t>
  </si>
  <si>
    <t>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realice, y aortograma instantáneo, cuando se realice, bilateral</t>
  </si>
  <si>
    <t>Broncoscopía, rígida o flexible, incluyendo guía fluoroscópica, cuando esta se realiza; con oclusión con balón, con evaluación de fuga de aire, con administración de sustancia oclusiva (p.ej. Tapón de fibrina), si se realiza</t>
  </si>
  <si>
    <t xml:space="preserve"> THERAPEUTIC PROCEDURE, 1 OR MORE AREAS, EACH 15 MINUTES; THERAPEUTIC EXERCISES TO DEVELOP STRENGTH AND ENDURANCE, RANGE OF MOTION AND FLEXIBILITY</t>
  </si>
  <si>
    <t xml:space="preserve"> THERAPEUTIC PROCEDURE, 1 OR MORE AREAS, EACH 15 MINUTES; NEUROMUSCULAR REEDUCATION OF MOVEMENT, BALANCE, COORDINATION, KINESTHETIC SENSE, POSTURE, AND/OR PROPRIOCEPTION FOR SITTING AND/OR STANDING ACTIVITIES</t>
  </si>
  <si>
    <t xml:space="preserve"> ANTIBODY; ENCEPHALITIS, ST. LOUIS</t>
  </si>
  <si>
    <t xml:space="preserve"> ANTIBODY; ENCEPHALITIS, WESTERN EQUINE</t>
  </si>
  <si>
    <t xml:space="preserve"> ANTIBODY; CRYPTOCOCCUS</t>
  </si>
  <si>
    <t xml:space="preserve"> ANTIBODY; CYTOMEGALOVIRUS (CMV)</t>
  </si>
  <si>
    <t xml:space="preserve"> ANTIBODY; CYTOMEGALOVIRUS (CMV), IGM</t>
  </si>
  <si>
    <t xml:space="preserve"> ANTIBODY; DIPHTHERIA</t>
  </si>
  <si>
    <t xml:space="preserve"> ANTIBODY; ENCEPHALITIS, CALIFORNIA (LA CROSSE)</t>
  </si>
  <si>
    <t xml:space="preserve"> ANTIBODY; ENCEPHALITIS, EASTERN EQUINE</t>
  </si>
  <si>
    <t xml:space="preserve"> MUSCLE TESTING, MANUAL (SEPARATE PROCEDURE) WITH REPORT; TOTAL EVALUATION OF BODY, EXCLUDING HANDS</t>
  </si>
  <si>
    <t xml:space="preserve">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YOUNGER THAN 5 YEARS OF AGE, FIRST 30 MINUTES INTRA-SERVICE TIME</t>
  </si>
  <si>
    <t>Cafeína</t>
  </si>
  <si>
    <t>Clozapina</t>
  </si>
  <si>
    <t>Everolimus</t>
  </si>
  <si>
    <t>Gabapentina</t>
  </si>
  <si>
    <t>Lamotrigina</t>
  </si>
  <si>
    <t>Levetiracetam</t>
  </si>
  <si>
    <t>Micofenolato (ácido micofenólico)</t>
  </si>
  <si>
    <t>Oxcarbacepina</t>
  </si>
  <si>
    <t>Tiagabina</t>
  </si>
  <si>
    <t>Zonisamida</t>
  </si>
  <si>
    <t xml:space="preserve"> ANGIOTENSIN I - CONVERTING ENZYME (ACE)</t>
  </si>
  <si>
    <t>Colocación selectiva de catéter, cada rama intracraneal de la carótida interna o de las arterias vertebrales, con angiografía de la circulación del vaso seleccionado y toda la supervisión e interpretación asociada (p.ej. Arteria cerebral media, arteria cerebelar postero inferior) (registrar separadamente además del código para el procedimiento primario)</t>
  </si>
  <si>
    <t>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realice, y aortograma instantáneo, cuando se realice, unilateral</t>
  </si>
  <si>
    <t xml:space="preserve"> APOLIPOPROTEIN, EACH</t>
  </si>
  <si>
    <t xml:space="preserve"> ARSENIC</t>
  </si>
  <si>
    <t xml:space="preserve"> ASCORBIC ACID (VITAMIN C), BLOOD</t>
  </si>
  <si>
    <t xml:space="preserve"> ATOMIC ABSORPTION SPECTROSCOPY, EACH ANALYTE</t>
  </si>
  <si>
    <t xml:space="preserve"> PHYSICIAN OR OTHER QUALIFIED HEALTH CARE PROFESSIONAL SERVICES FOR OUTPATIENT CARDIAC REHABILITATION; WITH CONTINUOUS ECG MONITORING (PER SESSION)</t>
  </si>
  <si>
    <t xml:space="preserve"> UNLISTED CARDIOVASCULAR SERVICE OR PROCEDURE</t>
  </si>
  <si>
    <t xml:space="preserve"> DUPLEX SCAN OF EXTRACRANIAL ARTERIES; COMPLETE BILATERAL STUDY</t>
  </si>
  <si>
    <t xml:space="preserve"> DUPLEX SCAN OF EXTRACRANIAL ARTERIES; UNILATERAL OR LIMITED STUDY</t>
  </si>
  <si>
    <t xml:space="preserve"> TRANSCRANIAL DOPPLER STUDY OF THE INTRACRANIAL ARTERIES; COMPLETE STUDY</t>
  </si>
  <si>
    <t xml:space="preserve"> TRANSCRANIAL DOPPLER STUDY OF THE INTRACRANIAL ARTERIES; LIMITED STUDY</t>
  </si>
  <si>
    <t xml:space="preserve"> TRANSCRANIAL DOPPLER STUDY OF THE INTRACRANIAL ARTERIES; VASOREACTIVITY STUDY</t>
  </si>
  <si>
    <t xml:space="preserve"> TRANSCRANIAL DOPPLER STUDY OF THE INTRACRANIAL ARTERIES; EMBOLI DETECTION WITHOUT INTRAVENOUS MICROBUBBLE INJECTION</t>
  </si>
  <si>
    <t xml:space="preserve"> TRANSCRANIAL DOPPLER STUDY OF THE INTRACRANIAL ARTERIES; EMBOLI DETECTION WITH INTRAVENOUS MICROBUBBLE INJECTION</t>
  </si>
  <si>
    <t xml:space="preserve"> 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</si>
  <si>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 xml:space="preserve"> MENINGOCOCCAL CONJUGATE VACCINE, SEROGROUPS A, C, Y AND W-135 (TETRAVALENT), FOR INTRAMUSCULAR USE</t>
  </si>
  <si>
    <t xml:space="preserve"> BARBITURATES, NOT ELSEWHERE SPECIFIED</t>
  </si>
  <si>
    <t xml:space="preserve"> BETA-2 MICROGLOBULIN</t>
  </si>
  <si>
    <t xml:space="preserve"> BILE ACIDS; TOTAL</t>
  </si>
  <si>
    <t xml:space="preserve"> BILE ACIDS; CHOLYLGLYCINE</t>
  </si>
  <si>
    <t xml:space="preserve"> BILIRUBIN; TOTAL</t>
  </si>
  <si>
    <t xml:space="preserve"> BILIRUBIN; DIRECT</t>
  </si>
  <si>
    <t xml:space="preserve"> BILIRUBIN; FECES, QUALITATIVE</t>
  </si>
  <si>
    <t xml:space="preserve"> 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</si>
  <si>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 xml:space="preserve"> VENTILATION ASSIST AND MANAGEMENT, INITIATION OF PRESSURE OR VOLUME PRESET VENTILATORS FOR ASSISTED OR CONTROLLED BREATHING; NURSING FACILITY, PER DAY</t>
  </si>
  <si>
    <t xml:space="preserve"> THERAPEUTIC REPETITIVE TRANSCRANIAL MAGNETIC STIMULATION (TMS) TREATMENT; SUBSEQUENT MOTOR THRESHOLD RE-DETERMINATION WITH DELIVERY AND MANAGEMENT</t>
  </si>
  <si>
    <t xml:space="preserve"> ELECTROCONVULSIVE THERAPY (INCLUDES NECESSARY MONITORING)</t>
  </si>
  <si>
    <t xml:space="preserve"> INDIVIDUAL PSYCHOPHYSIOLOGICAL THERAPY INCORPORATING BIOFEEDBACK TRAINING BY ANY MODALITY (FACE-TO-FACE WITH THE PATIENT), WITH PSYCHOTHERAPY (EG, INSIGHT ORIENTED, BEHAVIOR MODIFYING OR SUPPORTIVE PSYCHOTHERAPY); 30 MINUTES</t>
  </si>
  <si>
    <t xml:space="preserve"> INDIVIDUAL PSYCHOPHYSIOLOGICAL THERAPY INCORPORATING BIOFEEDBACK TRAINING BY ANY MODALITY (FACE-TO-FACE WITH THE PATIENT), WITH PSYCHOTHERAPY (EG, INSIGHT ORIENTED, BEHAVIOR MODIFYING OR SUPPORTIVE PSYCHOTHERAPY); 45 MINUTES</t>
  </si>
  <si>
    <t xml:space="preserve"> HYPNOTHERAPY</t>
  </si>
  <si>
    <t xml:space="preserve"> ENVIRONMENTAL INTERVENTION FOR MEDICAL MANAGEMENT PURPOSES ON A PSYCHIATRIC PATIENT'S BEHALF WITH AGENCIES, EMPLOYERS, OR INSTITUTIONS</t>
  </si>
  <si>
    <t xml:space="preserve"> PSYCHIATRIC EVALUATION OF HOSPITAL RECORDS, OTHER PSYCHIATRIC REPORTS, PSYCHOMETRIC AND/OR PROJECTIVE TESTS, AND OTHER ACCUMULATED DATA FOR MEDICAL DIAGNOSTIC PURPOSES</t>
  </si>
  <si>
    <t xml:space="preserve"> INTERPRETATION OR EXPLANATION OF RESULTS OF PSYCHIATRIC, OTHER MEDICAL EXAMINATIONS AND PROCEDURES, OR OTHER ACCUMULATED DATA TO FAMILY OR OTHER RESPONSIBLE PERSONS, OR ADVISING THEM HOW TO ASSIST PATIENT</t>
  </si>
  <si>
    <t xml:space="preserve"> PREPARATION OF REPORT OF PATIENT'S PSYCHIATRIC STATUS, HISTORY, TREATMENT, OR PROGRESS (OTHER THAN FOR LEGAL OR CONSULTATIVE PURPOSES) FOR OTHER INDIVIDUALS, AGENCIES, OR INSURANCE CARRIERS</t>
  </si>
  <si>
    <t xml:space="preserve"> UNLISTED PSYCHIATRIC SERVICE OR PROCEDURE</t>
  </si>
  <si>
    <t xml:space="preserve"> BIOFEEDBACK TRAINING BY ANY MODALITY</t>
  </si>
  <si>
    <t xml:space="preserve"> BIOFEEDBACK TRAINING, PERINEAL MUSCLES, ANORECTAL OR URETHRAL SPHINCTER, INCLUDING EMG AND/OR MANOMETRY</t>
  </si>
  <si>
    <t xml:space="preserve"> HEMODIALYSIS PROCEDURE WITH SINGLE EVALUATION BY A PHYSICIAN OR OTHER QUALIFIED HEALTH CARE PROFESSIONAL</t>
  </si>
  <si>
    <t xml:space="preserve"> HEMODIALYSIS PROCEDURE REQUIRING REPEATED EVALUATION(S) WITH OR WITHOUT SUBSTANTIAL REVISION OF DIALYSIS PRESCRIPTION</t>
  </si>
  <si>
    <t xml:space="preserve"> HEMODIALYSIS ACCESS FLOW STUDY TO DETERMINE BLOOD FLOW IN GRAFTS AND ARTERIOVENOUS FISTULAE BY AN INDICATOR METHOD</t>
  </si>
  <si>
    <t xml:space="preserve"> 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</si>
  <si>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 xml:space="preserve"> PATIENT-INITIATED SPIROMETRIC RECORDING PER 30-DAY PERIOD OF TIME; RECORDING (INCLUDES HOOK-UP, REINFORCED EDUCATION, DATA TRANSMISSION, DATA CAPTURE, TREND ANALYSIS, AND PERIODIC RECALIBRATION)</t>
  </si>
  <si>
    <t xml:space="preserve"> PATIENT-INITIATED SPIROMETRIC RECORDING PER 30-DAY PERIOD OF TIME; REVIEW AND INTERPRETATION ONLY BY A PHYSICIAN OR OTHER QUALIFIED HEALTH CARE PROFESSIONAL</t>
  </si>
  <si>
    <t xml:space="preserve"> BRONCHODILATION RESPONSIVENESS, SPIROMETRY AS IN 94010, PRE- AND POST-BRONCHODILATOR ADMINISTRATION</t>
  </si>
  <si>
    <t xml:space="preserve"> AGGLUTININS, FEBRILE (EG, BRUCELLA, FRANCISELLA, MURINE TYPHUS, Q FEVER, ROCKY MOUNTAIN SPOTTED FEVER, SCRUB TYPHUS), EACH ANTIGEN</t>
  </si>
  <si>
    <t xml:space="preserve"> ALLERGEN SPECIFIC IGG QUANTITATIVE OR SEMIQUANTITATIVE, EACH ALLERGEN</t>
  </si>
  <si>
    <t xml:space="preserve"> ALLERGEN SPECIFIC IGE; QUANTITATIVE OR SEMIQUANTITATIVE, EACH ALLERGEN</t>
  </si>
  <si>
    <t xml:space="preserve"> 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</si>
  <si>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 xml:space="preserve"> INFECTIOUS AGENT DETECTION BY NUCLEIC ACID (DNA OR RNA); INFLUENZA VIRUS, FOR MULTIPLE TYPES OR SUB-TYPES, MULTIPLEX REVERSE TRANSCRIPTION AND AMPLIFIED PROBE TECHNIQUE, EACH ADDITIONAL INFLUENZA VIRUS TYPE OR SUB-TYPE BEYOND 2 (LIST SEPARATELY IN ADDITION TO CODE FOR PRIMARY PROCEDURE)</t>
  </si>
  <si>
    <t>Recuperación (retiro) de filtro intravascular de vena cava, abordaje endovascular, incluyendo acceso vascular, selección de vaso, y supervisión e interpretación radiológica, mapeo intraprocedimental, y orientación por imágenes (ultrasonido y fluoroscopía), cuando se realice</t>
  </si>
  <si>
    <t xml:space="preserve"> INTRACUTANEOUS (INTRADERMAL) TESTS, SEQUENTIAL AND INCREMENTAL, WITH ALLERGENIC EXTRACTS FOR AIRBORNE ALLERGENS, IMMEDIATE TYPE REACTION, INCLUDING TEST INTERPRETATION AND REPORT, SPECIFY NUMBER OF TESTS</t>
  </si>
  <si>
    <t xml:space="preserve"> INTRACUTANEOUS (INTRADERMAL) TESTS WITH ALLERGENIC EXTRACTS, DELAYED TYPE REACTION, INCLUDING READING, SPECIFY NUMBER OF TESTS</t>
  </si>
  <si>
    <t xml:space="preserve"> PATCH OR APPLICATION TEST(S) (SPECIFY NUMBER OF TESTS)</t>
  </si>
  <si>
    <t xml:space="preserve"> PHOTO PATCH TEST(S) (SPECIFY NUMBER OF TESTS)</t>
  </si>
  <si>
    <t xml:space="preserve"> PHOTO TESTS</t>
  </si>
  <si>
    <t xml:space="preserve"> OPHTHALMIC MUCOUS MEMBRANE TESTS</t>
  </si>
  <si>
    <t xml:space="preserve"> DIRECT NASAL MUCOUS MEMBRANE TEST</t>
  </si>
  <si>
    <t xml:space="preserve"> INHALATION BRONCHIAL CHALLENGE TESTING (NOT INCLUDING NECESSARY PULMONARY FUNCTION TESTS); WITH HISTAMINE, METHACHOLINE, OR SIMILAR COMPOUNDS</t>
  </si>
  <si>
    <t xml:space="preserve"> INHALATION BRONCHIAL CHALLENGE TESTING (NOT INCLUDING NECESSARY PULMONARY FUNCTION TESTS); WITH ANTIGENS OR GASES, SPECIFY</t>
  </si>
  <si>
    <t xml:space="preserve"> INGESTION CHALLENGE TEST (SEQUENTIAL AND INCREMENTAL INGESTION OF TEST ITEMS, EG, FOOD, DRUG OR OTHER SUBSTANCE); INITIAL 120 MINUTES OF TESTING</t>
  </si>
  <si>
    <t xml:space="preserve"> CONSULTATION AND REPORT ON REFERRED MATERIAL REQUIRING PREPARATION OF SLIDES</t>
  </si>
  <si>
    <t xml:space="preserve"> INGESTION CHALLENGE TEST (SEQUENTIAL AND INCREMENTAL INGESTION OF TEST ITEMS, EG, FOOD, DRUG OR OTHER SUBSTANCE); EACH ADDITIONAL 60 MINUTES OF TESTING (LIST SEPARATELY IN ADDITION TO CODE FOR PRIMARY PROCEDURE)</t>
  </si>
  <si>
    <t xml:space="preserve"> PROFESSIONAL SERVICES FOR ALLERGEN IMMUNOTHERAPY NOT INCLUDING PROVISION OF ALLERGENIC EXTRACTS; SINGLE INJECTION</t>
  </si>
  <si>
    <t xml:space="preserve"> PROFESSIONAL SERVICES FOR ALLERGEN IMMUNOTHERAPY NOT INCLUDING PROVISION OF ALLERGENIC EXTRACTS; 2 OR MORE INJECTIONS</t>
  </si>
  <si>
    <t xml:space="preserve"> PROFESSIONAL SERVICES FOR ALLERGEN IMMUNOTHERAPY IN THE OFFICE OR INSTITUTION OF THE PRESCRIBING PHYSICIAN OR OTHER QUALIFIED HEALTH CARE PROFESSIONAL, INCLUDING PROVISION OF ALLERGENIC EXTRACT; SINGLE INJECTION</t>
  </si>
  <si>
    <t xml:space="preserve"> PROFESSIONAL SERVICES FOR ALLERGEN IMMUNOTHERAPY IN THE OFFICE OR INSTITUTION OF THE PRESCRIBING PHYSICIAN OR OTHER QUALIFIED HEALTH CARE PROFESSIONAL, INCLUDING PROVISION OF ALLERGENIC EXTRACT; 2 OR MORE INJECTIONS</t>
  </si>
  <si>
    <t xml:space="preserve"> UNUSUAL TRAVEL (EG, TRANSPORTATION AND ESCORT OF PATIENT)</t>
  </si>
  <si>
    <t xml:space="preserve"> ANALYSIS OF CLINICAL DATA STORED IN COMPUTERS (EG, ECGS, BLOOD PRESSURES, HEMATOLOGIC DATA)</t>
  </si>
  <si>
    <t xml:space="preserve"> 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t>
  </si>
  <si>
    <t xml:space="preserve"> ANESTHESIA FOR PATIENT OF EXTREME AGE, YOUNGER THAN 1 YEAR AND OLDER THAN 70 (LIST SEPARATELY IN ADDITION TO CODE FOR PRIMARY ANESTHESIA PROCEDURE)</t>
  </si>
  <si>
    <t xml:space="preserve"> ANESTHESIA COMPLICATED BY UTILIZATION OF TOTAL BODY HYPOTHERMIA (LIST SEPARATELY IN ADDITION TO CODE FOR PRIMARY ANESTHESIA PROCEDURE)</t>
  </si>
  <si>
    <t xml:space="preserve"> SHORT INCREMENT SENSITIVITY INDEX (SISI)</t>
  </si>
  <si>
    <t xml:space="preserve"> STENGER TEST, PURE TONE</t>
  </si>
  <si>
    <t xml:space="preserve"> TYMPANOMETRY (IMPEDANCE TESTING)</t>
  </si>
  <si>
    <t xml:space="preserve"> ACOUSTIC REFLEX TESTING, THRESHOLD</t>
  </si>
  <si>
    <t xml:space="preserve"> ACOUSTIC IMMITTANCE TESTING, INCLUDES TYMPANOMETRY (IMPEDANCE TESTING), ACOUSTIC REFLEX THRESHOLD TESTING, AND ACOUSTIC REFLEX DECAY TESTING</t>
  </si>
  <si>
    <t xml:space="preserve"> FILTERED SPEECH TEST</t>
  </si>
  <si>
    <t xml:space="preserve"> STAGGERED SPONDAIC WORD TEST</t>
  </si>
  <si>
    <t xml:space="preserve"> MORPHOMETRIC ANALYSIS, TUMOR IMMUNOHISTOCHEMISTRY (EG, HER-2/NEU, ESTROGEN RECEPTOR/PROGESTERONE RECEPTOR), QUANTITATIVE OR SEMIQUANTITATIVE, EACH ANTIBODY; MANUAL</t>
  </si>
  <si>
    <t xml:space="preserve"> MORPHOMETRIC ANALYSIS, TUMOR IMMUNOHISTOCHEMISTRY (EG, HER-2/NEU, ESTROGEN RECEPTOR/PROGESTERONE RECEPTOR), QUANTITATIVE OR SEMIQUANTITATIVE, EACH ANTIBODY; USING COMPUTER-ASSISTED TECHNOLOGY</t>
  </si>
  <si>
    <t xml:space="preserve"> NERVE TEASING PREPARATIONS</t>
  </si>
  <si>
    <t xml:space="preserve"> EXAMINATION AND SELECTION OF RETRIEVED ARCHIVAL (IE, PREVIOUSLY DIAGNOSED) TISSUE(S) FOR MOLECULAR ANALYSIS (EG, KRAS MUTATIONAL ANALYSIS)</t>
  </si>
  <si>
    <t xml:space="preserve"> IN SITU HYBRIDIZATION (EG, FISH), EACH PROBE</t>
  </si>
  <si>
    <t xml:space="preserve"> MORPHOMETRIC ANALYSIS, IN SITU HYBRIDIZATION (QUANTITATIVE OR SEMI-QUANTITATIVE) EACH PROBE; USING COMPUTER-ASSISTED TECHNOLOGY</t>
  </si>
  <si>
    <t xml:space="preserve"> MORPHOMETRIC ANALYSIS, IN SITU HYBRIDIZATION (QUANTITATIVE OR SEMI-QUANTITATIVE) EACH PROBE; MANUAL</t>
  </si>
  <si>
    <t xml:space="preserve"> PROTEIN ANALYSIS OF TISSUE BY WESTERN BLOT, WITH INTERPRETATION AND REPORT;</t>
  </si>
  <si>
    <t xml:space="preserve"> PROTEIN ANALYSIS OF TISSUE BY WESTERN BLOT, WITH INTERPRETATION AND REPORT; IMMUNOLOGICAL PROBE FOR BAND IDENTIFICATION, EACH</t>
  </si>
  <si>
    <t xml:space="preserve"> OPHTHALMOLOGICAL EXAMINATION AND EVALUATION, UNDER GENERAL ANESTHESIA, WITH OR WITHOUT MANIPULATION OF GLOBE FOR PASSIVE RANGE OF MOTION OR OTHER MANIPULATION TO FACILITATE DIAGNOSTIC EXAMINATION; COMPLETE</t>
  </si>
  <si>
    <t xml:space="preserve"> OPHTHALMOLOGICAL EXAMINATION AND EVALUATION, UNDER GENERAL ANESTHESIA, WITH OR WITHOUT MANIPULATION OF GLOBE FOR PASSIVE RANGE OF MOTION OR OTHER MANIPULATION TO FACILITATE DIAGNOSTIC EXAMINATION; LIMITED</t>
  </si>
  <si>
    <t xml:space="preserve"> GONIOSCOPY (SEPARATE PROCEDURE)</t>
  </si>
  <si>
    <t xml:space="preserve"> INFECTIOUS AGENT DETECTION BY NUCLEIC ACID (DNA OR RNA); INFLUENZA VIRUS, FOR MULTIPLE TYPES OR SUB-TYPES, MULTIPLEX REVERSE TRANSCRIPTION AND AMPLIFIED PROBE TECHNIQUE, FIRST 2 TYPES OR SUB-TYPES</t>
  </si>
  <si>
    <t xml:space="preserve"> ANESTHESIA COMPLICATED BY UTILIZATION OF CONTROLLED HYPOTENSION (LIST SEPARATELY IN ADDITION TO CODE FOR PRIMARY ANESTHESIA PROCEDURE)</t>
  </si>
  <si>
    <t xml:space="preserve"> ANESTHESIA COMPLICATED BY EMERGENCY CONDITIONS (SPECIFY) (LIST SEPARATELY IN ADDITION TO CODE FOR PRIMARY ANESTHESIA PROCEDURE)</t>
  </si>
  <si>
    <t>Aplicación de injerto sustituto de piel a tronco, brazos, piernas, con una superficie total de lesión hasta 100 cm cuadrados; primeros 25 cm cuadrados o menos de superficie de lesión</t>
  </si>
  <si>
    <t xml:space="preserve"> ACTIGRAPHY TESTING, RECORDING, ANALYSIS, INTERPRETATION, AND REPORT (MINIMUM OF 72 HOURS TO 14 CONSECUTIVE DAYS OF RECORDING)</t>
  </si>
  <si>
    <t xml:space="preserve"> MULTIPLE SLEEP LATENCY OR MAINTENANCE OF WAKEFULNESS TESTING, RECORDING, ANALYSIS AND INTERPRETATION OF PHYSIOLOGICAL MEASUREMENTS OF SLEEP DURING MULTIPLE TRIALS TO ASSESS SLEEPINESS</t>
  </si>
  <si>
    <t xml:space="preserve"> SLEEP STUDY, UNATTENDED, SIMULTANEOUS RECORDING OF, HEART RATE, OXYGEN SATURATION, RESPIRATORY AIRFLOW, AND RESPIRATORY EFFORT (EG, THORACOABDOMINAL MOVEMENT)</t>
  </si>
  <si>
    <t xml:space="preserve"> SLEEP STUDY, SIMULTANEOUS RECORDING OF VENTILATION, RESPIRATORY EFFORT, ECG OR HEART RATE, AND OXYGEN SATURATION, ATTENDED BY A TECHNOLOGIST</t>
  </si>
  <si>
    <t xml:space="preserve"> POLYSOMNOGRAPHY; ANY AGE, SLEEP STAGING WITH 1-3 ADDITIONAL PARAMETERS OF SLEEP, ATTENDED BY A TECHNOLOGIST</t>
  </si>
  <si>
    <t xml:space="preserve"> POLYSOMNOGRAPHY; AGE 6 YEARS OR OLDER, SLEEP STAGING WITH 4 OR MORE ADDITIONAL PARAMETERS OF SLEEP, ATTENDED BY A TECHNOLOGIST</t>
  </si>
  <si>
    <t xml:space="preserve"> POLYSOMNOGRAPHY; AGE 6 YEARS OR OLDER, SLEEP STAGING WITH 4 OR MORE ADDITIONAL PARAMETERS OF SLEEP, WITH INITIATION OF CONTINUOUS POSITIVE AIRWAY PRESSURE THERAPY OR BILEVEL VENTILATION, ATTENDED BY A TECHNOLOGIST</t>
  </si>
  <si>
    <t xml:space="preserve"> ELECTROENCEPHALOGRAM (EEG) EXTENDED MONITORING; 41-60 MINUTES</t>
  </si>
  <si>
    <t xml:space="preserve"> ELECTROENCEPHALOGRAM (EEG) EXTENDED MONITORING; GREATER THAN 1 HOUR</t>
  </si>
  <si>
    <t xml:space="preserve"> ELECTROENCEPHALOGRAM (EEG); INCLUDING RECORDING AWAKE AND DROWSY</t>
  </si>
  <si>
    <t xml:space="preserve"> PRESCRIPTION OF OPTICAL AND PHYSICAL CHARACTERISTICS OF AND FITTING OF CONTACT LENS, WITH MEDICAL SUPERVISION OF ADAPTATION; CORNEAL LENS, BOTH EYES, EXCEPT FOR APHAKIA</t>
  </si>
  <si>
    <t xml:space="preserve"> PRESCRIPTION OF OPTICAL AND PHYSICAL CHARACTERISTICS OF AND FITTING OF CONTACT LENS, WITH MEDICAL SUPERVISION OF ADAPTATION; CORNEAL LENS FOR APHAKIA, 1 EYE</t>
  </si>
  <si>
    <t xml:space="preserve"> PRESCRIPTION OF OPTICAL AND PHYSICAL CHARACTERISTICS OF AND FITTING OF CONTACT LENS, WITH MEDICAL SUPERVISION OF ADAPTATION; CORNEAL LENS FOR APHAKIA, BOTH EYES</t>
  </si>
  <si>
    <t xml:space="preserve"> PRESCRIPTION OF OPTICAL AND PHYSICAL CHARACTERISTICS OF AND FITTING OF CONTACT LENS, WITH MEDICAL SUPERVISION OF ADAPTATION; CORNEOSCLERAL LENS</t>
  </si>
  <si>
    <t xml:space="preserve"> PRESCRIPTION OF OPTICAL AND PHYSICAL CHARACTERISTICS OF CONTACT LENS, WITH MEDICAL SUPERVISION OF ADAPTATION AND DIRECTION OF FITTING BY INDEPENDENT TECHNICIAN; CORNEAL LENS, BOTH EYES EXCEPT FOR APHAKIA</t>
  </si>
  <si>
    <t xml:space="preserve"> PRESCRIPTION OF OPTICAL AND PHYSICAL CHARACTERISTICS OF CONTACT LENS, WITH MEDICAL SUPERVISION OF ADAPTATION AND DIRECTION OF FITTING BY INDEPENDENT TECHNICIAN; CORNEAL LENS FOR APHAKIA, 1 EYE</t>
  </si>
  <si>
    <t xml:space="preserve"> PRESCRIPTION OF OPTICAL AND PHYSICAL CHARACTERISTICS OF CONTACT LENS, WITH MEDICAL SUPERVISION OF ADAPTATION AND DIRECTION OF FITTING BY INDEPENDENT TECHNICIAN; CORNEAL LENS FOR APHAKIA, BOTH EYES</t>
  </si>
  <si>
    <t xml:space="preserve"> PRESCRIPTION OF OPTICAL AND PHYSICAL CHARACTERISTICS OF CONTACT LENS, WITH MEDICAL SUPERVISION OF ADAPTATION AND DIRECTION OF FITTING BY INDEPENDENT TECHNICIAN; CORNEOSCLERAL LENS</t>
  </si>
  <si>
    <t xml:space="preserve"> SCANNING COMPUTERIZED OPHTHALMIC DIAGNOSTIC IMAGING, POSTERIOR SEGMENT, WITH INTERPRETATION AND REPORT, UNILATERAL OR BILATERAL; RETINA</t>
  </si>
  <si>
    <t xml:space="preserve"> OPHTHALMIC BIOMETRY BY PARTIAL COHERENCE INTERFEROMETRY WITH INTRAOCULAR LENS POWER CALCULATION</t>
  </si>
  <si>
    <t xml:space="preserve"> PROVOCATIVE TESTS FOR GLAUCOMA, WITH INTERPRETATION AND REPORT, WITHOUT TONOGRAPHY</t>
  </si>
  <si>
    <t xml:space="preserve"> OPHTHALMOSCOPY, EXTENDED, WITH RETINAL DRAWING (EG, FOR RETINAL DETACHMENT, MELANOMA), WITH INTERPRETATION AND REPORT; INITIAL</t>
  </si>
  <si>
    <t xml:space="preserve"> OPHTHALMOSCOPY, EXTENDED, WITH RETINAL DRAWING (EG, FOR RETINAL DETACHMENT, MELANOMA), WITH INTERPRETATION AND REPORT; SUBSEQUENT</t>
  </si>
  <si>
    <t xml:space="preserve"> REMOTE IMAGING FOR DETECTION OF RETINAL DISEASE (EG, RETINOPATHY IN A PATIENT WITH DIABETES) WITH ANALYSIS AND REPORT UNDER PHYSICIAN SUPERVISION, UNILATERAL OR BILATERAL</t>
  </si>
  <si>
    <t xml:space="preserve"> REMOTE IMAGING FOR MONITORING AND MANAGEMENT OF ACTIVE RETINAL DISEASE (EG, DIABETIC RETINOPATHY) WITH PHYSICIAN REVIEW, INTERPRETATION AND REPORT, UNILATERAL OR BILATERAL</t>
  </si>
  <si>
    <t xml:space="preserve"> FLUORESCEIN ANGIOSCOPY WITH INTERPRETATION AND REPORT</t>
  </si>
  <si>
    <t xml:space="preserve"> FLUORESCEIN ANGIOGRAPHY (INCLUDES MULTIFRAME IMAGING) WITH INTERPRETATION AND REPORT</t>
  </si>
  <si>
    <t xml:space="preserve"> INDOCYANINE-GREEN ANGIOGRAPHY (INCLUDES MULTIFRAME IMAGING) WITH INTERPRETATION AND REPORT</t>
  </si>
  <si>
    <t xml:space="preserve"> 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t>
  </si>
  <si>
    <t xml:space="preserve"> LIPOPROTEIN, BLOOD; QUANTITATION OF LIPOPROTEIN PARTICLE NUMBERS AND LIPOPROTEIN PARTICLE SUBCLASSES (EG, BY NUCLEAR MAGNETIC RESONANCE SPECTROSCOPY)</t>
  </si>
  <si>
    <t xml:space="preserve"> LIPOPROTEIN, DIRECT MEASUREMENT; HIGH DENSITY CHOLESTEROL (HDL CHOLESTEROL)</t>
  </si>
  <si>
    <t xml:space="preserve"> COLD AGGLUTININ; TITER</t>
  </si>
  <si>
    <t xml:space="preserve"> INFECTIOUS AGENT ANTIGEN DETECTION BY IMMUNOFLUORESCENT TECHNIQUE; BORDETELLA PERTUSSIS/PARAPERTUSSIS</t>
  </si>
  <si>
    <t xml:space="preserve"> INFECTIOUS AGENT ANTIGEN DETECTION BY IMMUNOFLUORESCENT TECHNIQUE; ENTEROVIRUS, DIRECT FLUORESCENT ANTIBODY (DFA)</t>
  </si>
  <si>
    <t xml:space="preserve"> INFECTIOUS AGENT ANTIGEN DETECTION BY IMMUNOFLUORESCENT TECHNIQUE; GIARDIA</t>
  </si>
  <si>
    <t xml:space="preserve"> INFECTIOUS AGENT ANTIGEN DETECTION BY IMMUNOFLUORESCENT TECHNIQUE; CHLAMYDIA TRACHOMATIS</t>
  </si>
  <si>
    <t xml:space="preserve"> INFECTIOUS AGENT GENOTYPE ANALYSIS BY NUCLEIC ACID (DNA OR RNA); HIV-1, REVERSE TRANSCRIPTASE AND PROTEASE REGIONS</t>
  </si>
  <si>
    <t xml:space="preserve"> INFECTIOUS AGENT GENOTYPE ANALYSIS BY NUCLEIC ACID (DNA OR RNA); HEPATITIS C VIRUS</t>
  </si>
  <si>
    <t xml:space="preserve"> INFECTIOUS AGENT PHENOTYPE ANALYSIS BY NUCLEIC ACID (DNA OR RNA) WITH DRUG RESISTANCE TISSUE CULTURE ANALYSIS, HIV 1; FIRST THROUGH 10 DRUGS TESTED</t>
  </si>
  <si>
    <t xml:space="preserve"> KETONE BODY(S) (EG, ACETONE, ACETOACETIC ACID, BETA-HYDROXYBUTYRATE); QUANTITATIVE</t>
  </si>
  <si>
    <t xml:space="preserve"> ACETYLCHOLINESTERASE</t>
  </si>
  <si>
    <t xml:space="preserve"> ACYLCARNITINES; QUALITATIVE, EACH SPECIMEN</t>
  </si>
  <si>
    <t xml:space="preserve"> ACYLCARNITINES; QUANTITATIVE, EACH SPECIMEN</t>
  </si>
  <si>
    <t xml:space="preserve"> CLOTTING; FACTOR VII (PROCONVERTIN, STABLE FACTOR)</t>
  </si>
  <si>
    <t xml:space="preserve"> CLOTTING; FACTOR VIII (AHG), 1-STAGE</t>
  </si>
  <si>
    <t xml:space="preserve"> CLOTTING; FACTOR VIII RELATED ANTIGEN</t>
  </si>
  <si>
    <t xml:space="preserve"> CLOTTING; FACTOR VIII, VW FACTOR, RISTOCETIN COFACTOR</t>
  </si>
  <si>
    <t xml:space="preserve"> CLOTTING; FACTOR VIII, VW FACTOR ANTIGEN</t>
  </si>
  <si>
    <t xml:space="preserve"> CLOTTING; FACTOR VIII, VON WILLEBRAND FACTOR, MULTIMETRIC ANALYSIS</t>
  </si>
  <si>
    <t xml:space="preserve"> CLOTTING; FACTOR IX (PTC OR CHRISTMAS)</t>
  </si>
  <si>
    <t xml:space="preserve"> CLOTTING; FACTOR X (STUART-PROWER)</t>
  </si>
  <si>
    <t xml:space="preserve"> CLOTTING; FACTOR XI (PTA)</t>
  </si>
  <si>
    <t xml:space="preserve"> CLOTTING; FACTOR XII (HAGEMAN)</t>
  </si>
  <si>
    <t xml:space="preserve"> CLOTTING; FACTOR XIII (FIBRIN STABILIZING)</t>
  </si>
  <si>
    <t xml:space="preserve"> CLOTTING; FACTOR XIII (FIBRIN STABILIZING), SCREEN SOLUBILITY</t>
  </si>
  <si>
    <t xml:space="preserve"> CLOTTING; PREKALLIKREIN ASSAY (FLETCHER FACTOR ASSAY)</t>
  </si>
  <si>
    <t xml:space="preserve"> CLOTTING; HIGH MOLECULAR WEIGHT KININOGEN ASSAY (FITZGERALD FACTOR ASSAY)</t>
  </si>
  <si>
    <t xml:space="preserve"> CLOTTING INHIBITORS OR ANTICOAGULANTS; ANTITHROMBIN III, ACTIVITY</t>
  </si>
  <si>
    <t xml:space="preserve"> CLOTTING INHIBITORS OR ANTICOAGULANTS; ANTITHROMBIN III, ANTIGEN ASSAY</t>
  </si>
  <si>
    <t xml:space="preserve"> CLOTTING INHIBITORS OR ANTICOAGULANTS; PROTEIN C, ANTIGEN</t>
  </si>
  <si>
    <t xml:space="preserve"> CLOTTING INHIBITORS OR ANTICOAGULANTS; PROTEIN C, ACTIVITY</t>
  </si>
  <si>
    <t xml:space="preserve"> CLOTTING INHIBITORS OR ANTICOAGULANTS; PROTEIN S, TOTAL</t>
  </si>
  <si>
    <t xml:space="preserve"> CLOTTING INHIBITORS OR ANTICOAGULANTS; PROTEIN S, FREE</t>
  </si>
  <si>
    <t xml:space="preserve"> ACTIVATED PROTEIN C (APC) RESISTANCE ASSAY</t>
  </si>
  <si>
    <t xml:space="preserve"> FACTOR INHIBITOR TEST</t>
  </si>
  <si>
    <t xml:space="preserve"> THROMBOMODULIN</t>
  </si>
  <si>
    <t xml:space="preserve"> COAGULATION TIME; LEE AND WHITE</t>
  </si>
  <si>
    <t xml:space="preserve"> COAGULATION TIME; ACTIVATED</t>
  </si>
  <si>
    <t xml:space="preserve"> COAGULATION TIME; OTHER METHODS</t>
  </si>
  <si>
    <t xml:space="preserve"> EUGLOBULIN LYSIS</t>
  </si>
  <si>
    <t xml:space="preserve"> IMMUNOASSAY FOR TUMOR ANTIGEN, QUANTITATIVE; CA 125</t>
  </si>
  <si>
    <t xml:space="preserve"> HUMAN EPIDIDYMIS PROTEIN 4 (HE4)</t>
  </si>
  <si>
    <t xml:space="preserve"> HETEROPHILE ANTIBODIES; SCREENING</t>
  </si>
  <si>
    <t xml:space="preserve"> HETEROPHILE ANTIBODIES; TITER</t>
  </si>
  <si>
    <t xml:space="preserve"> HETEROPHILE ANTIBODIES; TITERS AFTER ABSORPTION WITH BEEF CELLS AND GUINEA PIG KIDNEY</t>
  </si>
  <si>
    <t xml:space="preserve"> IMMUNOASSAY FOR TUMOR ANTIGEN, OTHER ANTIGEN, QUANTITATIVE (EG, CA 50, 72-4, 549), EACH</t>
  </si>
  <si>
    <t xml:space="preserve"> IMMUNOASSAY FOR INFECTIOUS AGENT ANTIBODY, QUANTITATIVE, NOT OTHERWISE SPECIFIED</t>
  </si>
  <si>
    <t>Tipificación de HLA clase I, baja resolución (p.ej. Equivalentes de antígeno); completa (p.ej. HLA-A, -B, y -C)</t>
  </si>
  <si>
    <t xml:space="preserve"> 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</si>
  <si>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 xml:space="preserve"> MAGNETOENCEPHALOGRAPHY (MEG), RECORDING AND ANALYSIS; FOR SPONTANEOUS BRAIN MAGNETIC ACTIVITY (EG, EPILEPTIC CEREBRAL CORTEX LOCALIZATION)</t>
  </si>
  <si>
    <t xml:space="preserve"> MAGNETOENCEPHALOGRAPHY (MEG), RECORDING AND ANALYSIS; FOR EVOKED MAGNETIC FIELDS, SINGLE MODALITY (EG, SENSORY, MOTOR, LANGUAGE, OR VISUAL CORTEX LOCALIZATION)</t>
  </si>
  <si>
    <t>Intubación gástrica y aspiración, diagnóstica; muestra simple (p.ej. Análisis de ácido)</t>
  </si>
  <si>
    <t>Intubación gástrica y aspiración, diagnóstica; colección de muestras múltiples fraccionadas, con estimulación gástrica, por tubo de luz simple o doble (estudio secretorio gástrico) (p.ej. Histamina, insulina, pentagastrina, calcio, secretina), incluye la administración del medicamento</t>
  </si>
  <si>
    <t>Intubación y aspiración duodenal, diagnóstica, incluye la orientación por imágenes; muestra simple (p.ej. Estudio biliar de cristales o cultivo de asa aferente)</t>
  </si>
  <si>
    <t>Retiro de prótesis, incluyendo debridamiento y sinovectomía, cuando esta se realiza; componente humeral o glenoideo</t>
  </si>
  <si>
    <t>Retiro de prótesis, incluyendo debridamiento y sinovectomía, cuando esta se realiza; componente humeral y glenoideo (p.ej. Hombro total)</t>
  </si>
  <si>
    <t xml:space="preserve"> ONCOLOGY (OVARIAN), BIOCHEMICAL ASSAYS OF FIVE PROTEINS (CA-125, APOLIPOPROTEIN A1, BETA-2 MICROGLOBULIN, TRANSFERRIN, AND PRE-ALBUMIN), UTILIZING SERUM, ALGORITHM REPORTED AS A RISK SCORE</t>
  </si>
  <si>
    <t xml:space="preserve"> MAGNETOENCEPHALOGRAPHY (MEG), RECORDING AND ANALYSIS; FOR EVOKED MAGNETIC FIELDS, EACH ADDITIONAL MODALITY (EG, SENSORY, MOTOR, LANGUAGE, OR VISUAL CORTEX LOCALIZATION) (LIST SEPARATELY IN ADDITION TO CODE FOR PRIMARY PROCEDURE)</t>
  </si>
  <si>
    <t>Revisión de artroplastía total de hombro, incluyendo aloinjerto cuando este se realiza; componente humeral o glenoideo</t>
  </si>
  <si>
    <t>Revisión de artroplastía total de hombro, incluyendo aloinjerto cuando este se realiza; componente humeral y glenoideo</t>
  </si>
  <si>
    <t>Revisión de artroplastía total de codo, incluyendo aloinjerto cuando este se realiza; componente humeral o radial</t>
  </si>
  <si>
    <t>Revisión de artroplastía total de codo, incluyendo aloinjerto cuando este se realiza; componente humeral y radial</t>
  </si>
  <si>
    <t>Manipulación de cuerda fascial palmar (p.ej. Cuerda de Dupuytren), post inyección enzimática (p. ej. Colagenasa), cuerda única</t>
  </si>
  <si>
    <t>Aplicación de sistema de compresión de capas múltiples; muslo y pierna, incluyendo tobillo y pie, cuando este se realiza</t>
  </si>
  <si>
    <t>Aplicación de sistema de compresión de capas múltiples; brazo y antebrazo</t>
  </si>
  <si>
    <t xml:space="preserve"> ANTIBODY; TOXOPLASMA, IGM</t>
  </si>
  <si>
    <t xml:space="preserve"> ANTIBODY; TREPONEMA PALLIDUM</t>
  </si>
  <si>
    <t xml:space="preserve"> ANTIBODY; TRICHINELLA</t>
  </si>
  <si>
    <t xml:space="preserve"> ANTIBODY; VARICELLA-ZOSTER</t>
  </si>
  <si>
    <t xml:space="preserve"> ANTIBODY; WEST NILE VIRUS, IGM</t>
  </si>
  <si>
    <t xml:space="preserve"> ANTIBODY; WEST NILE VIRUS</t>
  </si>
  <si>
    <t xml:space="preserve"> ANTIBODY; VIRUS, NOT ELSEWHERE SPECIFIED</t>
  </si>
  <si>
    <t xml:space="preserve"> THYROID HORMONE (T3 OR T4) UPTAKE OR THYROID HORMONE BINDING RATIO (THBR)</t>
  </si>
  <si>
    <t xml:space="preserve"> TRIIODOTHYRONINE T3; TOTAL (TT-3)</t>
  </si>
  <si>
    <t xml:space="preserve"> TRIIODOTHYRONINE T3; FREE</t>
  </si>
  <si>
    <t xml:space="preserve"> TRIIODOTHYRONINE T3; REVERSE</t>
  </si>
  <si>
    <t xml:space="preserve"> TROPONIN, QUANTITATIVE</t>
  </si>
  <si>
    <t xml:space="preserve"> TRYPSIN; DUODENAL FLUID</t>
  </si>
  <si>
    <t xml:space="preserve"> TRYPSIN; FECES, QUALITATIVE</t>
  </si>
  <si>
    <t xml:space="preserve"> TRYPSIN; FECES, QUANTITATIVE, 24-HOUR COLLECTION</t>
  </si>
  <si>
    <t xml:space="preserve"> TYROSINE</t>
  </si>
  <si>
    <t xml:space="preserve"> TROPONIN, QUALITATIVE</t>
  </si>
  <si>
    <t xml:space="preserve"> UREA NITROGEN; QUANTITATIVE</t>
  </si>
  <si>
    <t xml:space="preserve"> UREA NITROGEN; SEMIQUANTITATIVE (EG, REAGENT STRIP TEST)</t>
  </si>
  <si>
    <t xml:space="preserve"> UREA NITROGEN, URINE</t>
  </si>
  <si>
    <t xml:space="preserve"> UREA NITROGEN, CLEARANCE</t>
  </si>
  <si>
    <t xml:space="preserve"> URIC ACID; BLOOD</t>
  </si>
  <si>
    <t xml:space="preserve"> URIC ACID; OTHER SOURCE</t>
  </si>
  <si>
    <t xml:space="preserve"> UROBILINOGEN, FECES, QUANTITATIVE</t>
  </si>
  <si>
    <t xml:space="preserve"> UROBILINOGEN, URINE; QUALITATIVE</t>
  </si>
  <si>
    <t xml:space="preserve"> UROBILINOGEN, URINE; QUANTITATIVE, TIMED SPECIMEN</t>
  </si>
  <si>
    <t xml:space="preserve"> UROBILINOGEN, URINE; SEMIQUANTITATIVE</t>
  </si>
  <si>
    <t xml:space="preserve"> VANILLYLMANDELIC ACID (VMA), URINE</t>
  </si>
  <si>
    <t xml:space="preserve"> VASOACTIVE INTESTINAL PEPTIDE (VIP)</t>
  </si>
  <si>
    <t xml:space="preserve"> 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WITH OR WITHOUT NERVE INTERFACE TESTING, FIRST HOUR</t>
  </si>
  <si>
    <t xml:space="preserve"> PERCUTANEOUS BALLOON VALVULOPLASTY; AORTIC VALVE</t>
  </si>
  <si>
    <t xml:space="preserve"> PERCUTANEOUS BALLOON VALVULOPLASTY; MITRAL VALVE</t>
  </si>
  <si>
    <t xml:space="preserve"> INTRAVENOUS INFUSION, HYDRATION; INITIAL, 31 MINUTES TO 1 HOUR</t>
  </si>
  <si>
    <t xml:space="preserve"> INTRAVENOUS INFUSION, HYDRATION; EACH ADDITIONAL HOUR (LIST SEPARATELY IN ADDITION TO CODE FOR PRIMARY PROCEDURE)</t>
  </si>
  <si>
    <t xml:space="preserve"> INTRAVENOUS INFUSION, FOR THERAPY, PROPHYLAXIS, OR DIAGNOSIS (SPECIFY SUBSTANCE OR DRUG); INITIAL, UP TO 1 HOUR</t>
  </si>
  <si>
    <t xml:space="preserve"> INTRAVENOUS INFUSION, FOR THERAPY, PROPHYLAXIS, OR DIAGNOSIS (SPECIFY SUBSTANCE OR DRUG); EACH ADDITIONAL HOUR (LIST SEPARATELY IN ADDITION TO CODE FOR PRIMARY PROCEDURE)</t>
  </si>
  <si>
    <t xml:space="preserve"> INTRAVENOUS INFUSION, FOR THERAPY, PROPHYLAXIS, OR DIAGNOSIS (SPECIFY SUBSTANCE OR DRUG); ADDITIONAL SEQUENTIAL INFUSION OF A NEW DRUG/SUBSTANCE, UP TO 1 HOUR (LIST SEPARATELY IN ADDITION TO CODE FOR PRIMARY PROCEDURE)</t>
  </si>
  <si>
    <t xml:space="preserve"> INTRAVENOUS INFUSION, FOR THERAPY, PROPHYLAXIS, OR DIAGNOSIS (SPECIFY SUBSTANCE OR DRUG); CONCURRENT INFUSION (LIST SEPARATELY IN ADDITION TO CODE FOR PRIMARY PROCEDURE)</t>
  </si>
  <si>
    <t xml:space="preserve"> CYTOPATHOLOGY SMEARS, CERVICAL OR VAGINAL; SCREENING BY AUTOMATED SYSTEM WITH MANUAL RESCREENING UNDER PHYSICIAN SUPERVISION</t>
  </si>
  <si>
    <t xml:space="preserve"> CYTOPATHOLOGY, SLIDES, CERVICAL OR VAGINAL; MANUAL SCREENING UNDER PHYSICIAN SUPERVISION</t>
  </si>
  <si>
    <t xml:space="preserve"> CYTOPATHOLOGY, SLIDES, CERVICAL OR VAGINAL; WITH MANUAL SCREENING AND COMPUTER-ASSISTED RESCREENING UNDER PHYSICIAN SUPERVISION</t>
  </si>
  <si>
    <t xml:space="preserve"> CYTOPATHOLOGY, SLIDES, CERVICAL OR VAGINAL; WITH MANUAL SCREENING AND RESCREENING UNDER PHYSICIAN SUPERVISION</t>
  </si>
  <si>
    <t xml:space="preserve"> CYTOPATHOLOGY, SLIDES, CERVICAL OR VAGINAL; WITH MANUAL SCREENING AND COMPUTER-ASSISTED RESCREENING USING CELL SELECTION AND REVIEW UNDER PHYSICIAN SUPERVISION</t>
  </si>
  <si>
    <t xml:space="preserve"> CYTOPATHOLOGY, SLIDES, CERVICAL OR VAGINAL, DEFINITIVE HORMONAL EVALUATION (EG, MATURATION INDEX, KARYOPYKNOTIC INDEX, ESTROGENIC INDEX) (LIST SEPARATELY IN ADDITION TO CODE[S] FOR OTHER TECHNICAL AND INTERPRETATION SERVICES)</t>
  </si>
  <si>
    <t xml:space="preserve"> CYTOPATHOLOGY, SMEARS, ANY OTHER SOURCE; SCREENING AND INTERPRETATION</t>
  </si>
  <si>
    <t xml:space="preserve"> CYTOPATHOLOGY, SMEARS, ANY OTHER SOURCE; PREPARATION, SCREENING AND INTERPRETATION</t>
  </si>
  <si>
    <t xml:space="preserve"> CYTOPATHOLOGY, SMEARS, ANY OTHER SOURCE; EXTENDED STUDY INVOLVING OVER 5 SLIDES AND/OR MULTIPLE STAINS</t>
  </si>
  <si>
    <t xml:space="preserve"> CYTOPATHOLOGY, SLIDES, CERVICAL OR VAGINAL (THE BETHESDA SYSTEM); MANUAL SCREENING UNDER PHYSICIAN SUPERVISION</t>
  </si>
  <si>
    <t xml:space="preserve"> CYTOPATHOLOGY, SLIDES, CERVICAL OR VAGINAL (THE BETHESDA SYSTEM); WITH MANUAL SCREENING AND RESCREENING UNDER PHYSICIAN SUPERVISION</t>
  </si>
  <si>
    <t xml:space="preserve"> 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</si>
  <si>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 xml:space="preserve"> SIGNAL-AVERAGED ELECTROCARDIOGRAPHY (SAECG), WITH OR WITHOUT ECG</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</si>
  <si>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</si>
  <si>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</si>
  <si>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 xml:space="preserve"> FLOW CYTOMETRY, CELL CYCLE OR DNA ANALYSIS</t>
  </si>
  <si>
    <t xml:space="preserve"> FLOW CYTOMETRY, CELL SURFACE, CYTOPLASMIC, OR NUCLEAR MARKER, TECHNICAL COMPONENT ONLY; FIRST MARKER</t>
  </si>
  <si>
    <t xml:space="preserve"> ENZYME ACTIVITY IN BLOOD CELLS, CULTURED CELLS, OR TISSUE, NOT ELSEWHERE SPECIFIED; RADIOACTIVE SUBSTRATE, EACH SPECIMEN</t>
  </si>
  <si>
    <t xml:space="preserve"> MOLECULAR CYTOGENETICS; CHROMOSOMAL IN SITU HYBRIDIZATION, ANALYZE 3-5 CELLS (EG, FOR DERIVATIVES AND MARKERS)</t>
  </si>
  <si>
    <t xml:space="preserve"> MOLECULAR CYTOGENETICS; CHROMOSOMAL IN SITU HYBRIDIZATION, ANALYZE 10-30 CELLS (EG, FOR MICRODELETIONS)</t>
  </si>
  <si>
    <t xml:space="preserve"> MOLECULAR CYTOGENETICS; INTERPHASE IN SITU HYBRIDIZATION, ANALYZE 25-99 CELLS</t>
  </si>
  <si>
    <t xml:space="preserve"> MOLECULAR CYTOGENETICS; INTERPHASE IN SITU HYBRIDIZATION, ANALYZE 100-300 CELLS</t>
  </si>
  <si>
    <t xml:space="preserve"> CHROMOSOME ANALYSIS; ADDITIONAL KARYOTYPES, EACH STUDY</t>
  </si>
  <si>
    <t xml:space="preserve"> CHROMOSOME ANALYSIS; ADDITIONAL SPECIALIZED BANDING TECHNIQUE (EG, NOR, C-BANDING)</t>
  </si>
  <si>
    <t xml:space="preserve"> CHROMOSOME ANALYSIS; ADDITIONAL CELLS COUNTED, EACH STUDY</t>
  </si>
  <si>
    <t xml:space="preserve"> CHROMOSOME ANALYSIS; ADDITIONAL HIGH RESOLUTION STUDY</t>
  </si>
  <si>
    <t xml:space="preserve"> CYTOGENETICS AND MOLECULAR CYTOGENETICS, INTERPRETATION AND REPORT</t>
  </si>
  <si>
    <t xml:space="preserve"> UNLISTED CYTOGENETIC STUDY</t>
  </si>
  <si>
    <t xml:space="preserve"> LEVEL I - SURGICAL PATHOLOGY, GROSS EXAMINATION ONLY</t>
  </si>
  <si>
    <t xml:space="preserve"> DEVELOPMENTAL TESTING, (INCLUDES ASSESSMENT OF MOTOR, LANGUAGE, SOCIAL, ADAPTIVE, AND/OR COGNITIVE FUNCTIONING BY STANDARDIZED DEVELOPMENTAL INSTRUMENTS) WITH INTERPRETATION AND REPORT</t>
  </si>
  <si>
    <t xml:space="preserve"> TISSUE CULTURE FOR NON-NEOPLASTIC DISORDERS; LYMPHOCYTE</t>
  </si>
  <si>
    <t xml:space="preserve"> TISSUE CULTURE FOR NON-NEOPLASTIC DISORDERS; SKIN OR OTHER SOLID TISSUE BIOPSY</t>
  </si>
  <si>
    <t xml:space="preserve"> TISSUE CULTURE FOR NON-NEOPLASTIC DISORDERS; AMNIOTIC FLUID OR CHORIONIC VILLUS CELLS</t>
  </si>
  <si>
    <t xml:space="preserve"> TISSUE CULTURE FOR NEOPLASTIC DISORDERS; BONE MARROW, BLOOD CELLS</t>
  </si>
  <si>
    <t xml:space="preserve"> TISSUE CULTURE FOR NEOPLASTIC DISORDERS; SOLID TUMOR</t>
  </si>
  <si>
    <t xml:space="preserve"> NEUROBEHAVIORAL STATUS EXAM (CLINICAL ASSESSMENT OF THINKING, REASONING AND JUDGMENT, EG, ACQUIRED KNOWLEDGE, ATTENTION, LANGUAGE, MEMORY, PLANNING AND PROBLEM SOLVING, AND VISUAL SPATIAL ABILITIES), PER HOUR OF THE PSYCHOLOGIST'S OR PHYSICIAN'S TIME, BOTH FACE-TO-FACE TIME WITH THE PATIENT AND TIME INTERPRETING TEST RESULTS AND PREPARING THE REPORT</t>
  </si>
  <si>
    <t xml:space="preserve"> INTERROGATION DEVICE EVALUATION(S) (REMOTE), UP TO 90 DAYS; SINGLE, DUAL, OR MULTIPLE LEAD IMPLANTABLE CARDIOVERTER-DEFIBRILLATOR SYSTEM WITH INTERIM ANALYSIS, REVIEW(S) AND REPORT(S) BY A PHYSICIAN OR OTHER QUALIFIED HEALTH CARE PROFESSIONAL</t>
  </si>
  <si>
    <t xml:space="preserve"> CHEMOTHERAPY ADMINISTRATION, INTO CNS (EG, INTRATHECAL), REQUIRING AND INCLUDING SPINAL PUNCTURE</t>
  </si>
  <si>
    <t xml:space="preserve"> REFILLING AND MAINTENANCE OF PORTABLE PUMP</t>
  </si>
  <si>
    <t xml:space="preserve"> REFILLING AND MAINTENANCE OF IMPLANTABLE PUMP OR RESERVOIR FOR DRUG DELIVERY, SYSTEMIC (EG, INTRAVENOUS, INTRA-ARTERIAL)</t>
  </si>
  <si>
    <t xml:space="preserve"> IRRIGATION OF IMPLANTED VENOUS ACCESS DEVICE FOR DRUG DELIVERY SYSTEMS</t>
  </si>
  <si>
    <t xml:space="preserve"> CHEMOTHERAPY INJECTION, SUBARACHNOID OR INTRAVENTRICULAR VIA SUBCUTANEOUS RESERVOIR, SINGLE OR MULTIPLE AGENTS</t>
  </si>
  <si>
    <t xml:space="preserve"> UNLISTED CHEMOTHERAPY PROCEDURE</t>
  </si>
  <si>
    <t xml:space="preserve"> PHOTODYNAMIC THERAPY BY EXTERNAL APPLICATION OF LIGHT TO DESTROY PREMALIGNANT AND/OR MALIGNANT LESIONS OF THE SKIN AND ADJACENT MUCOSA (EG, LIP) BY ACTIVATION OF PHOTOSENSITIVE DRUG(S), EACH PHOTOTHERAPY EXPOSURE SESSION</t>
  </si>
  <si>
    <t xml:space="preserve"> PHOTODYNAMIC THERAPY BY ENDOSCOPIC APPLICATION OF LIGHT TO ABLATE ABNORMAL TISSUE VIA ACTIVATION OF PHOTOSENSITIVE DRUG(S); FIRST 30 MINUTES (LIST SEPARATELY IN ADDITION TO CODE FOR ENDOSCOPY OR BRONCHOSCOPY PROCEDURES OF LUNG AND GASTROINTESTINAL TRACT)</t>
  </si>
  <si>
    <t xml:space="preserve"> APPLICATION OF A MODALITY TO 1 OR MORE AREAS; HOT OR COLD PACKS</t>
  </si>
  <si>
    <t xml:space="preserve"> APPLICATION OF A MODALITY TO 1 OR MORE AREAS; DIATHERMY (EG, MICROWAVE)</t>
  </si>
  <si>
    <t xml:space="preserve"> APPLICATION OF A MODALITY TO 1 OR MORE AREAS; INFRARED</t>
  </si>
  <si>
    <t xml:space="preserve"> APPLICATION OF A MODALITY TO 1 OR MORE AREAS; ULTRAVIOLET</t>
  </si>
  <si>
    <t xml:space="preserve"> APPLICATION OF A MODALITY TO 1 OR MORE AREAS; ELECTRICAL STIMULATION (MANUAL), EACH 15 MINUTES</t>
  </si>
  <si>
    <t xml:space="preserve"> APPLICATION OF A MODALITY TO 1 OR MORE AREAS; IONTOPHORESIS, EACH 15 MINUTES</t>
  </si>
  <si>
    <t xml:space="preserve"> APPLICATION OF A MODALITY TO 1 OR MORE AREAS; CONTRAST BATHS, EACH 15 MINUTES</t>
  </si>
  <si>
    <t xml:space="preserve"> ECHOCARDIOGRAPHY, TRANSTHORACIC, REAL-TIME WITH IMAGE DOCUMENTATION (2D), INCLUDES M-MODE RECORDING, WHEN PERFORMED, FOLLOW-UP OR LIMITED STUDY</t>
  </si>
  <si>
    <t xml:space="preserve"> ECHOCARDIOGRAPHY, TRANSESOPHAGEAL, REAL-TIME WITH IMAGE DOCUMENTATION (2D) (WITH OR WITHOUT M-MODE RECORDING); INCLUDING PROBE PLACEMENT, IMAGE ACQUISITION, INTERPRETATION AND REPORT</t>
  </si>
  <si>
    <t xml:space="preserve"> ECHOCARDIOGRAPHY, TRANSESOPHAGEAL, REAL-TIME WITH IMAGE DOCUMENTATION (2D) (WITH OR WITHOUT M-MODE RECORDING); PLACEMENT OF TRANSESOPHAGEAL PROBE ONLY</t>
  </si>
  <si>
    <t xml:space="preserve"> ECHOCARDIOGRAPHY, TRANSESOPHAGEAL, REAL-TIME WITH IMAGE DOCUMENTATION (2D) (WITH OR WITHOUT M-MODE RECORDING); IMAGE ACQUISITION, INTERPRETATION AND REPORT ONLY</t>
  </si>
  <si>
    <t xml:space="preserve"> TRANSESOPHAGEAL ECHOCARDIOGRAPHY FOR CONGENITAL CARDIAC ANOMALIES; INCLUDING PROBE PLACEMENT, IMAGE ACQUISITION, INTERPRETATION AND REPORT</t>
  </si>
  <si>
    <t xml:space="preserve"> TRANSESOPHAGEAL ECHOCARDIOGRAPHY FOR CONGENITAL CARDIAC ANOMALIES; PLACEMENT OF TRANSESOPHAGEAL PROBE ONLY</t>
  </si>
  <si>
    <t xml:space="preserve"> TRANSESOPHAGEAL ECHOCARDIOGRAPHY FOR CONGENITAL CARDIAC ANOMALIES; IMAGE ACQUISITION, INTERPRETATION AND REPORT ONLY</t>
  </si>
  <si>
    <t xml:space="preserve"> SMEAR, PRIMARY SOURCE WITH INTERPRETATION; COMPLEX SPECIAL STAIN (EG, TRICHROME, IRON HEMOTOXYLIN) FOR OVA AND PARASITES</t>
  </si>
  <si>
    <t xml:space="preserve"> SMEAR, PRIMARY SOURCE WITH INTERPRETATION; WET MOUNT FOR INFECTIOUS AGENTS (EG, SALINE, INDIA INK, KOH PREPS)</t>
  </si>
  <si>
    <t>Reemplazo de válvula aórtica transcatéter (TAVR,TAVI) con válvula protésica, abordaje abierto por arteria femoral</t>
  </si>
  <si>
    <t>Reemplazo de válvula aórtica transcatéter (TAVR,TAVI) con válvula protésica, abordaje abierto por arteria axilar</t>
  </si>
  <si>
    <t>Reemplazo de válvula aórtica transcatéter (TAVR,TAVI) con válvula protésica, abordaje abierto por arteria iliaca</t>
  </si>
  <si>
    <t>Reemplazo de válvula aórtica transcatéter (TAVR,TAVI) con válvula protésica, abordaje transaórtico (p.ej. Esternotomía mediana, mediastinotomía)</t>
  </si>
  <si>
    <t>Reemplazo de válvula aórtica transcatéter (TAVR,TAVI) con válvula protésica, exposición transapical (p.ej. Toracotomía izquierda)</t>
  </si>
  <si>
    <t xml:space="preserve"> COLUMN CHROMATOGRAPHY/MASS SPECTROMETRY (EG, GC/MS, OR HPLC/MS), ANALYTE NOT ELSEWHERE SPECIFIED; STABLE ISOTOPE DILUTION, MULTIPLE ANALYTES, QUANTITATIVE, SINGLE STATIONARY AND MOBILE PHASE</t>
  </si>
  <si>
    <t xml:space="preserve"> CREATINE KINASE (CK), (CPK); TOTAL</t>
  </si>
  <si>
    <t xml:space="preserve"> CREATINE KINASE (CK), (CPK); ISOENZYMES</t>
  </si>
  <si>
    <t xml:space="preserve"> CREATINE KINASE (CK), (CPK); MB FRACTION ONLY</t>
  </si>
  <si>
    <t xml:space="preserve"> CREATINE KINASE (CK), (CPK); ISOFORMS</t>
  </si>
  <si>
    <t xml:space="preserve"> CREATININE; BLOOD</t>
  </si>
  <si>
    <t xml:space="preserve"> CREATININE; OTHER SOURCE</t>
  </si>
  <si>
    <t xml:space="preserve"> CREATININE; CLEARANCE</t>
  </si>
  <si>
    <t xml:space="preserve"> CRYOFIBRINOGEN</t>
  </si>
  <si>
    <t xml:space="preserve"> CRYOGLOBULIN, QUALITATIVE OR SEMI-QUANTITATIVE (EG, CRYOCRIT)</t>
  </si>
  <si>
    <t xml:space="preserve"> CYANIDE</t>
  </si>
  <si>
    <t xml:space="preserve"> CYANOCOBALAMIN (VITAMIN B-12);</t>
  </si>
  <si>
    <t xml:space="preserve"> CYANOCOBALAMIN (VITAMIN B-12); UNSATURATED BINDING CAPACITY</t>
  </si>
  <si>
    <t xml:space="preserve"> CYSTATIN C</t>
  </si>
  <si>
    <t xml:space="preserve"> CYSTINE AND HOMOCYSTINE, URINE, QUALITATIVE</t>
  </si>
  <si>
    <t xml:space="preserve"> DEHYDROEPIANDROSTERONE (DHEA)</t>
  </si>
  <si>
    <t xml:space="preserve"> DEHYDROEPIANDROSTERONE-SULFATE (DHEA-S)</t>
  </si>
  <si>
    <t xml:space="preserve"> DESOXYCORTICOSTERONE, 11-</t>
  </si>
  <si>
    <t xml:space="preserve"> DEOXYCORTISOL, 11-</t>
  </si>
  <si>
    <t xml:space="preserve"> DIBUCAINE NUMBER</t>
  </si>
  <si>
    <t xml:space="preserve"> DIHYDROCODEINONE</t>
  </si>
  <si>
    <t xml:space="preserve"> DIHYDROMORPHINONE</t>
  </si>
  <si>
    <t xml:space="preserve"> DIHYDROTESTOSTERONE (DHT)</t>
  </si>
  <si>
    <t xml:space="preserve"> INTERROGATION DEVICE EVALUATION(S) (REMOTE), UP TO 90 DAYS; SINGLE, DUAL, OR MULTIPLE LEAD PACEMAKER SYSTEM OR IMPLANTABLE CARDIOVERTER-DEFIBRILLATOR SYSTEM, REMOTE DATA ACQUISITION(S), RECEIPT OF TRANSMISSIONS AND TECHNICIAN REVIEW, TECHNICAL SUPPORT AND DISTRIBUTION OF RESULTS</t>
  </si>
  <si>
    <t xml:space="preserve"> NEGATIVE PRESSURE WOUND THERAPY (EG, VACUUM ASSISTED DRAINAGE COLLECTION), INCLUDING TOPICAL APPLICATION(S), WOUND ASSESSMENT, AND INSTRUCTION(S) FOR ONGOING CARE, PER SESSION; TOTAL WOUND(S) SURFACE AREA GREATER THAN 50 SQUARE CENTIMETERS</t>
  </si>
  <si>
    <t>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tres endoprótesis de arterias viscerales (arteria(s) mesentérica superior, celíaca, y/o renal)</t>
  </si>
  <si>
    <t>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cuatro o más endoprótesis de arterias viscerales (arteria(s) mesentérica superior, celíaca, y/o renal)</t>
  </si>
  <si>
    <t xml:space="preserve"> INJECTION PROCEDURE DURING CARDIAC CATHETERIZATION INCLUDING IMAGING SUPERVISION, INTERPRETATION, AND REPORT; FOR SELECTIVE RIGHT VENTRICULAR OR RIGHT ATRIAL ANGIOGRAPHY (LIST SEPARATELY IN ADDITION TO CODE FOR PRIMARY PROCEDURE)</t>
  </si>
  <si>
    <t xml:space="preserve"> LOW FREQUENCY, NON-CONTACT, NON-THERMAL ULTRASOUND, INCLUDING TOPICAL APPLICATION(S), WHEN PERFORMED, WOUND ASSESSMENT, AND INSTRUCTION(S) FOR ONGOING CARE, PER DAY</t>
  </si>
  <si>
    <t xml:space="preserve"> PHYSICAL PERFORMANCE TEST OR MEASUREMENT (EG, MUSCULOSKELETAL, FUNCTIONAL CAPACITY), WITH WRITTEN REPORT, EACH 15 MINUTES</t>
  </si>
  <si>
    <t xml:space="preserve"> ASSISTIVE TECHNOLOGY ASSESSMENT (EG, TO RESTORE, AUGMENT OR COMPENSATE FOR EXISTING FUNCTION, OPTIMIZE FUNCTIONAL TASKS AND/OR MAXIMIZE ENVIRONMENTAL ACCESSIBILITY), DIRECT ONE-ON-ONE CONTACT, WITH WRITTEN REPORT, EACH 15 MINUTES</t>
  </si>
  <si>
    <t xml:space="preserve"> WORK HARDENING/CONDITIONING; EACH ADDITIONAL HOUR (LIST SEPARATELY IN ADDITION TO CODE FOR PRIMARY PROCEDURE)</t>
  </si>
  <si>
    <t xml:space="preserve"> 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</si>
  <si>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 xml:space="preserve"> BLOOD COUNT; BLOOD SMEAR, MICROSCOPIC EXAMINATION WITH MANUAL DIFFERENTIAL WBC COUNT</t>
  </si>
  <si>
    <t xml:space="preserve"> BLOOD COUNT; BLOOD SMEAR, MICROSCOPIC EXAMINATION WITHOUT MANUAL DIFFERENTIAL WBC COUNT</t>
  </si>
  <si>
    <t xml:space="preserve"> BLOOD COUNT; MANUAL DIFFERENTIAL WBC COUNT, BUFFY COAT</t>
  </si>
  <si>
    <t xml:space="preserve"> 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</si>
  <si>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 xml:space="preserve"> HLA TYPING; DR/DQ, SINGLE ANTIGEN</t>
  </si>
  <si>
    <t xml:space="preserve"> HLA TYPING; DR/DQ, MULTIPLE ANTIGENS</t>
  </si>
  <si>
    <t xml:space="preserve"> HLA TYPING; LYMPHOCYTE CULTURE, MIXED (MLC)</t>
  </si>
  <si>
    <t xml:space="preserve"> HLA TYPING; LYMPHOCYTE CULTURE, PRIMED (PLC)</t>
  </si>
  <si>
    <t xml:space="preserve"> HUMAN LEUKOCYTE ANTIGEN (HLA) CROSSMATCH, NON-CYTOTOXIC (EG, USING FLOW CYTOMETRY); FIRST SERUM SAMPLE OR DILUTION</t>
  </si>
  <si>
    <t xml:space="preserve"> HUMAN LEUKOCYTE ANTIGEN (HLA) CROSSMATCH, NON-CYTOTOXIC (EG, USING FLOW CYTOMETRY); EACH ADDITIONAL SERUM SAMPLE OR SAMPLE DILUTION (LIST SEPARATELY IN ADDITION TO PRIMARY PROCEDURE)</t>
  </si>
  <si>
    <t xml:space="preserve"> ANTIBODY TO HUMAN LEUKOCYTE ANTIGENS (HLA), SOLID PHASE ASSAYS (EG, MICROSPHERES OR BEADS, ELISA, FLOW CYTOMETRY); QUALITATIVE ASSESSMENT OF THE PRESENCE OR ABSENCE OF ANTIBODY(IES) TO HLA CLASS I AND CLASS II HLA ANTIGENS</t>
  </si>
  <si>
    <t xml:space="preserve"> INFECTIOUS AGENT ANTIGEN DETECTION BY IMMUNOFLUORESCENT TECHNIQUE; LEGIONELLA MICDADEI</t>
  </si>
  <si>
    <t xml:space="preserve"> INFECTIOUS AGENT ANTIGEN DETECTION BY IMMUNOFLUORESCENT TECHNIQUE; LEGIONELLA PNEUMOPHILA</t>
  </si>
  <si>
    <t xml:space="preserve"> CULTURE, MYCOBACTERIAL, DEFINITIVE IDENTIFICATION, EACH ISOLATE</t>
  </si>
  <si>
    <t xml:space="preserve"> CULTURE, TYPING; IMMUNOFLUORESCENT METHOD, EACH ANTISERUM</t>
  </si>
  <si>
    <t xml:space="preserve"> CULTURE, TYPING; GAS LIQUID CHROMATOGRAPHY (GLC) OR HIGH PRESSURE LIQUID CHROMATOGRAPHY (HPLC) METHOD</t>
  </si>
  <si>
    <t xml:space="preserve"> CULTURE, TYPING; IMMUNOLOGIC METHOD, OTHER THAN IMMUNOFLUORESENCE (EG, AGGLUTINATION GROUPING), PER ANTISERUM</t>
  </si>
  <si>
    <t xml:space="preserve"> CULTURE, TYPING; IDENTIFICATION BY NUCLEIC ACID (DNA OR RNA) PROBE, DIRECT PROBE TECHNIQUE, PER CULTURE OR ISOLATE, EACH ORGANISM PROBED</t>
  </si>
  <si>
    <t xml:space="preserve"> CULTURE, TYPING; IDENTIFICATION BY NUCLEIC ACID (DNA OR RNA) PROBE, AMPLIFIED PROBE TECHNIQUE, PER CULTURE OR ISOLATE, EACH ORGANISM PROBED</t>
  </si>
  <si>
    <t xml:space="preserve"> CULTURE, TYPING; IDENTIFICATION BY PULSE FIELD GEL TYPING</t>
  </si>
  <si>
    <t xml:space="preserve"> CULTURE, TYPING; IDENTIFICATION BY NUCLEIC ACID SEQUENCING METHOD, EACH ISOLATE (EG, SEQUENCING OF THE 16S RRNA GENE)</t>
  </si>
  <si>
    <t xml:space="preserve"> CULTURE, TYPING; OTHER METHODS</t>
  </si>
  <si>
    <t xml:space="preserve"> DARK FIELD EXAMINATION, ANY SOURCE (EG, PENILE, VAGINAL, ORAL, SKIN); INCLUDES SPECIMEN COLLECTION</t>
  </si>
  <si>
    <t xml:space="preserve"> DARK FIELD EXAMINATION, ANY SOURCE (EG, PENILE, VAGINAL, ORAL, SKIN); WITHOUT COLLECTION</t>
  </si>
  <si>
    <t xml:space="preserve"> MACROSCOPIC EXAMINATION; ARTHROPOD</t>
  </si>
  <si>
    <t xml:space="preserve"> MACROSCOPIC EXAMINATION; PARASITE</t>
  </si>
  <si>
    <t xml:space="preserve"> PINWORM EXAM (EG, CELLOPHANE TAPE PREP)</t>
  </si>
  <si>
    <t xml:space="preserve"> HOMOGENIZATION, TISSUE, FOR CULTURE</t>
  </si>
  <si>
    <t xml:space="preserve"> JAPANESE ENCEPHALITIS VIRUS VACCINE, FOR SUBCUTANEOUS USE</t>
  </si>
  <si>
    <t xml:space="preserve"> ZOSTER (SHINGLES) VACCINE, LIVE, FOR SUBCUTANEOUS INJECTION</t>
  </si>
  <si>
    <t xml:space="preserve"> JAPANESE ENCEPHALITIS VIRUS VACCINE, INACTIVATED, FOR INTRAMUSCULAR USE</t>
  </si>
  <si>
    <t xml:space="preserve"> HEPATITIS B VACCINE, ADULT DOSAGE (2 DOSE SCHEDULE), FOR INTRAMUSCULAR USE</t>
  </si>
  <si>
    <t xml:space="preserve"> HEPATITIS B VACCINE, DIALYSIS OR IMMUNOSUPPRESSED PATIENT DOSAGE (3 DOSE SCHEDULE), FOR INTRAMUSCULAR USE</t>
  </si>
  <si>
    <t xml:space="preserve"> HEPATITIS B VACCINE, ADOLESCENT (2 DOSE SCHEDULE), FOR INTRAMUSCULAR USE</t>
  </si>
  <si>
    <t xml:space="preserve"> HEPATITIS B VACCINE, PEDIATRIC/ADOLESCENT DOSAGE (3 DOSE SCHEDULE), FOR INTRAMUSCULAR USE</t>
  </si>
  <si>
    <t xml:space="preserve"> HEPATITIS B VACCINE, ADULT DOSAGE (3 DOSE SCHEDULE), FOR INTRAMUSCULAR USE</t>
  </si>
  <si>
    <t xml:space="preserve"> HEPATITIS B VACCINE, DIALYSIS OR IMMUNOSUPPRESSED PATIENT DOSAGE (4 DOSE SCHEDULE), FOR INTRAMUSCULAR USE</t>
  </si>
  <si>
    <t xml:space="preserve"> AUTOLOGOUS BLOOD OR COMPONENT, COLLECTION PROCESSING AND STORAGE; PREDEPOSITED</t>
  </si>
  <si>
    <t xml:space="preserve"> AUTOLOGOUS BLOOD OR COMPONENT, COLLECTION PROCESSING AND STORAGE; INTRA- OR POSTOPERATIVE SALVAGE</t>
  </si>
  <si>
    <t xml:space="preserve"> BLOOD TYPING; ABO</t>
  </si>
  <si>
    <t xml:space="preserve"> BLOOD TYPING; RH (D)</t>
  </si>
  <si>
    <t xml:space="preserve"> BLOOD TYPING; ANTIGEN TESTING OF DONOR BLOOD USING REAGENT SERUM, EACH ANTIGEN TEST</t>
  </si>
  <si>
    <t xml:space="preserve"> BLOOD TYPING; ANTIGEN SCREENING FOR COMPATIBLE UNIT USING PATIENT SERUM, PER UNIT SCREENED</t>
  </si>
  <si>
    <t xml:space="preserve"> BLOOD TYPING; RBC ANTIGENS, OTHER THAN ABO OR RH (D), EACH</t>
  </si>
  <si>
    <t xml:space="preserve"> BLOOD TYPING; RH PHENOTYPING, COMPLETE</t>
  </si>
  <si>
    <t xml:space="preserve"> BLOOD TYPING, FOR PATERNITY TESTING, PER INDIVIDUAL; ABO, RH AND MN</t>
  </si>
  <si>
    <t xml:space="preserve"> BLOOD TYPING, FOR PATERNITY TESTING, PER INDIVIDUAL; EACH ADDITIONAL ANTIGEN SYSTEM</t>
  </si>
  <si>
    <t xml:space="preserve"> INJECTION PROCEDURE DURING CARDIAC CATHETERIZATION INCLUDING IMAGING SUPERVISION, INTERPRETATION, AND REPORT; FOR SELECTIVE CORONARY ANGIOGRAPHY DURING CONGENITAL HEART CATHETERIZATION (LIST SEPARATELY IN ADDITION TO CODE FOR PRIMARY PROCEDURE)</t>
  </si>
  <si>
    <t xml:space="preserve"> SPERM ISOLATION; SIMPLE PREP (EG, SPERM WASH AND SWIM-UP) FOR INSEMINATION OR DIAGNOSIS WITH SEMEN ANALYSIS</t>
  </si>
  <si>
    <t xml:space="preserve"> SPERM ISOLATION; COMPLEX PREP (EG, PERCOLL GRADIENT, ALBUMIN GRADIENT) FOR INSEMINATION OR DIAGNOSIS WITH SEMEN ANALYSIS</t>
  </si>
  <si>
    <t xml:space="preserve"> SPERM IDENTIFICATION FROM TESTIS TISSUE, FRESH OR CRYOPRESERVED</t>
  </si>
  <si>
    <t xml:space="preserve"> INSEMINATION OF OOCYTES</t>
  </si>
  <si>
    <t xml:space="preserve"> EXTENDED CULTURE OF OOCYTE(S)/EMBRYO(S), 4-7 DAYS</t>
  </si>
  <si>
    <t xml:space="preserve"> ASSISTED OOCYTE FERTILIZATION, MICROTECHNIQUE; LESS THAN OR EQUAL TO 10 OOCYTES</t>
  </si>
  <si>
    <t xml:space="preserve"> ASSISTED OOCYTE FERTILIZATION, MICROTECHNIQUE; GREATER THAN 10 OOCYTES</t>
  </si>
  <si>
    <t xml:space="preserve"> BIOPSY, OOCYTE POLAR BODY OR EMBRYO BLASTOMERE, MICROTECHNIQUE (FOR PRE-IMPLANTATION GENETIC DIAGNOSIS); LESS THAN OR EQUAL TO 5 EMBRYOS</t>
  </si>
  <si>
    <t xml:space="preserve"> BIOPSY, OOCYTE POLAR BODY OR EMBRYO BLASTOMERE, MICROTECHNIQUE (FOR PRE-IMPLANTATION GENETIC DIAGNOSIS); GREATER THAN 5 EMBRYOS</t>
  </si>
  <si>
    <t xml:space="preserve"> SEMEN ANALYSIS; PRESENCE AND/OR MOTILITY OF SPERM INCLUDING HUHNER TEST (POST COITAL)</t>
  </si>
  <si>
    <t xml:space="preserve"> IRRADIATION OF BLOOD PRODUCT, EACH UNIT</t>
  </si>
  <si>
    <t xml:space="preserve"> LEUKOCYTE TRANSFUSION</t>
  </si>
  <si>
    <t xml:space="preserve"> VOLUME REDUCTION OF BLOOD OR BLOOD PRODUCT (EG, RED BLOOD CELLS OR PLATELETS), EACH UNIT</t>
  </si>
  <si>
    <t xml:space="preserve"> PRETREATMENT OF SERUM FOR USE IN RBC ANTIBODY IDENTIFICATION; BY DIFFERENTIAL RED CELL ABSORPTION USING PATIENT RBCS OR RBCS OF KNOWN PHENOTYPE, EACH ABSORPTION</t>
  </si>
  <si>
    <t xml:space="preserve"> HIGH ALTITUDE SIMULATION TEST (HAST), WITH INTERPRETATION AND REPORT BY A PHYSICIAN OR OTHER QUALIFIED HEALTH CARE PROFESSIONAL;</t>
  </si>
  <si>
    <t xml:space="preserve"> HIGH ALTITUDE SIMULATION TEST (HAST), WITH INTERPRETATION AND REPORT BY A PHYSICIAN OR OTHER QUALIFIED HEALTH CARE PROFESSIONAL; WITH SUPPLEMENTAL OXYGEN TITRATION</t>
  </si>
  <si>
    <t xml:space="preserve"> INTRAPULMONARY SURFACTANT ADMINISTRATION BY A PHYSICIAN OR OTHER QUALIFIED HEALTH CARE PROFESSIONAL THROUGH ENDOTRACHEAL TUBE</t>
  </si>
  <si>
    <t xml:space="preserve"> INFECTIOUS AGENT ANTIGEN DETECTION BY ENZYME IMMUNOASSAY TECHNIQUE, QUALITATIVE OR SEMIQUANTITATIVE, MULTIPLE-STEP METHOD; INFLUENZA, A OR B, EACH</t>
  </si>
  <si>
    <t xml:space="preserve"> INFECTIOUS AGENT ANTIGEN DETECTION BY ENZYME IMMUNOASSAY TECHNIQUE, QUALITATIVE OR SEMIQUANTITATIVE, MULTIPLE-STEP METHOD; RESPIRATORY SYNCYTIAL VIRUS</t>
  </si>
  <si>
    <t xml:space="preserve"> INFECTIOUS AGENT ANTIGEN DETECTION BY ENZYME IMMUNOASSAY TECHNIQUE, QUALITATIVE OR SEMIQUANTITATIVE, MULTIPLE-STEP METHOD; ROTAVIRUS</t>
  </si>
  <si>
    <t xml:space="preserve"> INFECTIOUS AGENT ANTIGEN DETECTION BY ENZYME IMMUNOASSAY TECHNIQUE, QUALITATIVE OR SEMIQUANTITATIVE, MULTIPLE-STEP METHOD; SHIGA-LIKE TOXIN</t>
  </si>
  <si>
    <t xml:space="preserve"> INFECTIOUS AGENT ANTIGEN DETECTION BY ENZYME IMMUNOASSAY TECHNIQUE, QUALITATIVE OR SEMIQUANTITATIVE, MULTIPLE-STEP METHOD; STREPTOCOCCUS, GROUP A</t>
  </si>
  <si>
    <t xml:space="preserve"> INFECTIOUS AGENT ANTIGEN DETECTION BY ENZYME IMMUNOASSAY TECHNIQUE QUALITATIVE OR SEMIQUANTITATIVE; MULTIPLE STEP METHOD, NOT OTHERWISE SPECIFIED, EACH ORGANISM</t>
  </si>
  <si>
    <t xml:space="preserve"> INFECTIOUS AGENT ANTIGEN DETECTION BY ENZYME IMMUNOASSAY TECHNIQUE QUALITATIVE OR SEMIQUANTITATIVE; SINGLE STEP METHOD, NOT OTHERWISE SPECIFIED, EACH ORGANISM</t>
  </si>
  <si>
    <t xml:space="preserve"> INFECTIOUS AGENT ANTIGEN DETECTION BY ENZYME IMMUNOASSAY TECHNIQUE QUALITATIVE OR SEMIQUANTITATIVE; MULTIPLE STEP METHOD, POLYVALENT FOR MULTIPLE ORGANISMS, EACH POLYVALENT ANTISERUM</t>
  </si>
  <si>
    <t xml:space="preserve"> INFECTIOUS AGENT DETECTION BY NUCLEIC ACID (DNA OR RNA); BARTONELLA HENSELAE AND BARTONELLA QUINTANA, DIRECT PROBE TECHNIQUE</t>
  </si>
  <si>
    <t xml:space="preserve"> INFECTIOUS AGENT DETECTION BY NUCLEIC ACID (DNA OR RNA); BARTONELLA HENSELAE AND BARTONELLA QUINTANA, AMPLIFIED PROBE TECHNIQUE</t>
  </si>
  <si>
    <t xml:space="preserve"> IMMUNOASSAY FOR ANALYTE OTHER THAN INFECTIOUS AGENT ANTIBODY OR INFECTIOUS AGENT ANTIGEN; QUALITATIVE OR SEMIQUANTITATIVE, MULTIPLE STEP METHOD</t>
  </si>
  <si>
    <t xml:space="preserve"> ANTIBODY; ENTEROVIRUS (EG, COXSACKIE, ECHO, POLIO)</t>
  </si>
  <si>
    <t xml:space="preserve"> ANTIBODY; EPSTEIN-BARR (EB) VIRUS, EARLY ANTIGEN (EA)</t>
  </si>
  <si>
    <t xml:space="preserve"> ANTIBODY; EPSTEIN-BARR (EB) VIRUS, NUCLEAR ANTIGEN (EBNA)</t>
  </si>
  <si>
    <t xml:space="preserve"> ANTIBODY; EPSTEIN-BARR (EB) VIRUS, VIRAL CAPSID (VCA)</t>
  </si>
  <si>
    <t xml:space="preserve"> ANTIBODY; EHRLICHIA</t>
  </si>
  <si>
    <t xml:space="preserve"> ANTIBODY; FRANCISELLA TULARENSIS</t>
  </si>
  <si>
    <t xml:space="preserve"> ANTIBODY; FUNGUS, NOT ELSEWHERE SPECIFIED</t>
  </si>
  <si>
    <t>ASPA (aspartoacilasa) (p.ej. Enfermedad de Canavan), análisis genético, variantes comunes (p.ej. E285A, Y231X)</t>
  </si>
  <si>
    <t>APC (poliposis adenomatisa coli) (p.ej. Poliposis adenomatosa familiar [FAP]), FAP atenuada), análisis genético; secuencia genética completa</t>
  </si>
  <si>
    <t>APC (poliposis adenomatisa coli) (p.ej. Poliposis adenomatosa familiar [FAP]), FAP atenuada), análisis genético; variantes familiares conocidas</t>
  </si>
  <si>
    <t>APC (poliposis adenomatisa coli) (p.ej. Poliposis adenomatosa familiar [FAP]), FAP atenuada), análisis genético; variantes de duplicación/eliminación</t>
  </si>
  <si>
    <t>BCKDHB (deshidrogenasa cetoácida de cadena ramificada E1, polipéptido beta) (p.ej. Enfermedad del jarabe de arce) análisis genético, variantes comunes (p.ej. R183P, G278S, E422X)</t>
  </si>
  <si>
    <t>BCR/ABL1 (T(9;22)) (p.ej. Leucemia mielógena crónica), análisis de traslocación, punto de quiebre mayor, cualitativo o cuantitativo</t>
  </si>
  <si>
    <t>BCR/ABL1 (T(9;22)) (p.ej. Leucemia mielógena crónica), análisis de traslocación, punto de quiebre menor, cualitativo o cuantitativo</t>
  </si>
  <si>
    <t>BCR/ABL1 (T(9;22)) (p.ej. Leucemia mielógena crónica), análisis de traslocación, otro punto de quiebre, cualitativo o cuantitativo</t>
  </si>
  <si>
    <t>BLM (síndrome de Bloom, RECQ tipo helicasa) (p.ej. Síndrome de Bloom) análisis genético, variante 2281DEL6INS7</t>
  </si>
  <si>
    <t>BRAF (V-RAF oncogene viral de sarcoma murino, homólogo B1) (p.ej. Cáncer de colon), análisis genético, variante V600E</t>
  </si>
  <si>
    <t>Colocación selectiva de catéter, en carótida interna, unilateral, con angiografía de la circulación carotídea intracraneal ipsilateral, y toda la supervisión e interpretación radiológica requeridas, incluyendo la angiografía de la carótida extracraneal y arco cervicocerebral, cuando se realice</t>
  </si>
  <si>
    <t>Colocación selectiva de catéter, en carótida común o arteria innominada, unilateral, cualquier abordaje, con angiografía de la circulación carotídea intracraneal ipsilateral, y toda la supervisión e interpretación radiológica requeridas, incluyendo la angiografía de la carótida extracraneal y arco cervicocerebral, cuando se realice</t>
  </si>
  <si>
    <t>Colocación selectiva de catéter, en carótida común o arteria innominada, unilateral, cualquier abordaje, con angiografía de la circulación carotídea extracraneal ipsilateral, y toda la supervisión e interpretación radiológica requeridas, incluyendo la angiografía del arco cervicocerebral, cuando se realice</t>
  </si>
  <si>
    <t>Colocación selectiva de catéter, arteria subclavia o innominada, unilateral, con angiografía de la circulación vertebral ipsilateral y toda la supervisión e interpretación requerida, incluyendo la angiografía del arco cervicocerebral, cuando se realice</t>
  </si>
  <si>
    <t>Colocación selectiva de catéter, arteria vertebral, unilateral, con angiografía de la circulación vertebral ipsilateral y toda la supervisión e interpretación requerida, incluyendo la angiografía del arco cervicocerebral, cuando se realice</t>
  </si>
  <si>
    <t>Colocación selectiva de catéter, arteria carótida externa, unilateral, con angiografía de la circulación carotídea externa ipsilateral y toda la supervisión e interpretación requerida (registrar separadamente además del código del procedimiento primario)</t>
  </si>
  <si>
    <t xml:space="preserve"> AMBULATORY BLOOD PRESSURE MONITORING, UTILIZING A SYSTEM SUCH AS MAGNETIC TAPE AND/OR COMPUTER DISK, FOR 24 HOURS OR LONGER; SCANNING ANALYSIS WITH REPORT</t>
  </si>
  <si>
    <t xml:space="preserve"> AMBULATORY BLOOD PRESSURE MONITORING, UTILIZING A SYSTEM SUCH AS MAGNETIC TAPE AND/OR COMPUTER DISK, FOR 24 HOURS OR LONGER; REVIEW WITH INTERPRETATION AND REPORT</t>
  </si>
  <si>
    <t xml:space="preserve"> PHYSICIAN OR OTHER QUALIFIED HEALTH CARE PROFESSIONAL SERVICES FOR OUTPATIENT CARDIAC REHABILITATION; WITHOUT CONTINUOUS ECG MONITORING (PER SESSION)</t>
  </si>
  <si>
    <t xml:space="preserve"> THERAPEUTIC ACTIVITIES, DIRECT (ONE-ON-ONE) PATIENT CONTACT (USE OF DYNAMIC ACTIVITIES TO IMPROVE FUNCTIONAL PERFORMANCE), EACH 15 MINUTES</t>
  </si>
  <si>
    <t xml:space="preserve"> DEVELOPMENT OF COGNITIVE SKILLS TO IMPROVE ATTENTION, MEMORY, PROBLEM SOLVING (INCLUDES COMPENSATORY TRAINING), DIRECT (ONE-ON-ONE) PATIENT CONTACT, EACH 15 MINUTES</t>
  </si>
  <si>
    <t xml:space="preserve"> SENSORY INTEGRATIVE TECHNIQUES TO ENHANCE SENSORY PROCESSING AND PROMOTE ADAPTIVE RESPONSES TO ENVIRONMENTAL DEMANDS, DIRECT (ONE-ON-ONE) PATIENT CONTACT, EACH 15 MINUTES</t>
  </si>
  <si>
    <t xml:space="preserve"> SELF-CARE/HOME MANAGEMENT TRAINING (EG, ACTIVITIES OF DAILY LIVING (ADL) AND COMPENSATORY TRAINING, MEAL PREPARATION, SAFETY PROCEDURES, AND INSTRUCTIONS IN USE OF ASSISTIVE TECHNOLOGY DEVICES/ADAPTIVE EQUIPMENT) DIRECT ONE-ON-ONE CONTACT, EACH 15 MINUTES</t>
  </si>
  <si>
    <t xml:space="preserve">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</si>
  <si>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 WHEELCHAIR MANAGEMENT (EG, ASSESSMENT, FITTING, TRAINING), EACH 15 MINUTES</t>
  </si>
  <si>
    <t xml:space="preserve"> WORK HARDENING/CONDITIONING; INITIAL 2 HOURS</t>
  </si>
  <si>
    <t xml:space="preserve"> GONADOTROPIN, CHORIONIC (HCG); FREE BETA CHAIN</t>
  </si>
  <si>
    <t xml:space="preserve"> OVULATION TESTS, BY VISUAL COLOR COMPARISON METHODS FOR HUMAN LUTEINIZING HORMONE</t>
  </si>
  <si>
    <t xml:space="preserve"> UNLISTED CHEMISTRY PROCEDURE</t>
  </si>
  <si>
    <t xml:space="preserve"> BLEEDING TIME</t>
  </si>
  <si>
    <t xml:space="preserve"> BLOOD COUNT; AUTOMATED DIFFERENTIAL WBC COUNT</t>
  </si>
  <si>
    <t xml:space="preserve"> OPTICAL ENDOMICROSCOPIC IMAGE(S), INTERPRETATION AND REPORT, REAL-TIME OR REFERRED, EACH ENDOSCOPIC SESSION</t>
  </si>
  <si>
    <t xml:space="preserve"> MICRODISSECTION (IE, SAMPLE PREPARATION OF MICROSCOPICALLY IDENTIFIED TARGET); LASER CAPTURE</t>
  </si>
  <si>
    <t xml:space="preserve"> MICRODISSECTION (IE, SAMPLE PREPARATION OF MICROSCOPICALLY IDENTIFIED TARGET); MANUAL</t>
  </si>
  <si>
    <t xml:space="preserve"> MACROSCOPIC EXAMINATION, DISSECTION, AND PREPARATION OF TISSUE FOR NON-MICROSCOPIC ANALYTICAL STUDIES (EG, NUCLEIC ACID-BASED MOLECULAR STUDIES); EACH TISSUE PREPARATION (EG, A SINGLE LYMPH NODE)</t>
  </si>
  <si>
    <t xml:space="preserve"> BIOTINIDASE, EACH SPECIMEN</t>
  </si>
  <si>
    <t xml:space="preserve"> NECROPSY (AUTOPSY), GROSS EXAMINATION ONLY; MACERATED STILLBORN</t>
  </si>
  <si>
    <t xml:space="preserve"> DUPLEX SCAN OF LOWER EXTREMITY ARTERIES OR ARTERIAL BYPASS GRAFTS; COMPLETE BILATERAL STUDY</t>
  </si>
  <si>
    <t xml:space="preserve"> DUPLEX SCAN OF LOWER EXTREMITY ARTERIES OR ARTERIAL BYPASS GRAFTS; UNILATERAL OR LIMITED STUDY</t>
  </si>
  <si>
    <t xml:space="preserve"> DUPLEX SCAN OF UPPER EXTREMITY ARTERIES OR ARTERIAL BYPASS GRAFTS; COMPLETE BILATERAL STUDY</t>
  </si>
  <si>
    <t xml:space="preserve"> PHARMACOLOGIC MANAGEMENT, INCLUDING PRESCRIPTION AND REVIEW OF MEDICATION, WHEN PERFORMED WITH PSYCHOTHERAPY SERVICES (LIST SEPARATELY IN ADDITION TO THE CODE FOR PRIMARY PROCEDURE)</t>
  </si>
  <si>
    <t xml:space="preserve"> NARCOSYNTHESIS FOR PSYCHIATRIC DIAGNOSTIC AND THERAPEUTIC PURPOSES (EG, SODIUM AMOBARBITAL (AMYTAL) INTERVIEW)</t>
  </si>
  <si>
    <t xml:space="preserve"> THERAPEUTIC REPETITIVE TRANSCRANIAL MAGNETIC STIMULATION (TMS) TREATMENT; INITIAL, INCLUDING CORTICAL MAPPING, MOTOR THRESHOLD DETERMINATION, DELIVERY AND MANAGEMENT</t>
  </si>
  <si>
    <t xml:space="preserve"> THERAPEUTIC REPETITIVE TRANSCRANIAL MAGNETIC STIMULATION (TMS) TREATMENT; SUBSEQUENT DELIVERY AND MANAGEMENT, PER SESSION</t>
  </si>
  <si>
    <t xml:space="preserve"> 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</si>
  <si>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 xml:space="preserve"> 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</si>
  <si>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 xml:space="preserve"> 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</si>
  <si>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 xml:space="preserve"> INFECTIOUS AGENT DETECTION BY NUCLEIC ACID (DNA OR RNA); HERPES SIMPLEX VIRUS, QUANTIFICATION</t>
  </si>
  <si>
    <t xml:space="preserve"> INFECTIOUS AGENT DETECTION BY NUCLEIC ACID (DNA OR RNA); HERPES VIRUS-6, DIRECT PROBE TECHNIQUE</t>
  </si>
  <si>
    <t xml:space="preserve"> INFECTIOUS AGENT DETECTION BY NUCLEIC ACID (DNA OR RNA); HERPES VIRUS-6, AMPLIFIED PROBE TECHNIQUE</t>
  </si>
  <si>
    <t xml:space="preserve"> INFECTIOUS AGENT DETECTION BY NUCLEIC ACID (DNA OR RNA); HERPES VIRUS-6, QUANTIFICATION</t>
  </si>
  <si>
    <t xml:space="preserve"> INFECTIOUS AGENT DETECTION BY NUCLEIC ACID (DNA OR RNA); HIV-1, DIRECT PROBE TECHNIQUE</t>
  </si>
  <si>
    <t xml:space="preserve"> INFECTIOUS AGENT DETECTION BY NUCLEIC ACID (DNA OR RNA); HIV-1, AMPLIFIED PROBE TECHNIQUE, INCLUDES REVERSE TRANSCRIPTION WHEN PERFORMED</t>
  </si>
  <si>
    <t xml:space="preserve"> DIALYSIS PROCEDURE OTHER THAN HEMODIALYSIS (EG, PERITONEAL DIALYSIS, HEMOFILTRATION, OR OTHER CONTINUOUS RENAL REPLACEMENT THERAPIES), WITH SINGLE EVALUATION BY A PHYSICIAN OR OTHER QUALIFIED HEALTH CARE PROFESSIONAL</t>
  </si>
  <si>
    <t xml:space="preserve"> BRONCHOSPASM PROVOCATION EVALUATION, MULTIPLE SPIROMETRIC DETERMINATIONS AS IN 94010, WITH ADMINISTERED AGENTS (EG, ANTIGEN[S], COLD AIR, METHACHOLINE)</t>
  </si>
  <si>
    <t xml:space="preserve"> VITAL CAPACITY, TOTAL (SEPARATE PROCEDURE)</t>
  </si>
  <si>
    <t xml:space="preserve"> POOLING OF PLATELETS OR OTHER BLOOD PRODUCTS</t>
  </si>
  <si>
    <t xml:space="preserve"> PRETREATMENT OF RBCS FOR USE IN RBC ANTIBODY DETECTION, IDENTIFICATION, AND/OR COMPATIBILITY TESTING; INCUBATION WITH CHEMICAL AGENTS OR DRUGS, EACH</t>
  </si>
  <si>
    <t xml:space="preserve"> PRETREATMENT OF RBCS FOR USE IN RBC ANTIBODY DETECTION, IDENTIFICATION, AND/OR COMPATIBILITY TESTING; INCUBATION WITH ENZYMES, EACH</t>
  </si>
  <si>
    <t xml:space="preserve"> PRETREATMENT OF RBCS FOR USE IN RBC ANTIBODY DETECTION, IDENTIFICATION, AND/OR COMPATIBILITY TESTING; BY DENSITY GRADIENT SEPARATION</t>
  </si>
  <si>
    <t xml:space="preserve"> PRETREATMENT OF SERUM FOR USE IN RBC ANTIBODY IDENTIFICATION; INCUBATION WITH DRUGS, EACH</t>
  </si>
  <si>
    <t xml:space="preserve"> PRETREATMENT OF SERUM FOR USE IN RBC ANTIBODY IDENTIFICATION; BY DILUTION</t>
  </si>
  <si>
    <t xml:space="preserve"> PRETREATMENT OF SERUM FOR USE IN RBC ANTIBODY IDENTIFICATION; INCUBATION WITH INHIBITORS, EACH</t>
  </si>
  <si>
    <t xml:space="preserve"> MAXIMUM BREATHING CAPACITY, MAXIMAL VOLUNTARY VENTILATION</t>
  </si>
  <si>
    <t xml:space="preserve"> EXPIRED GAS COLLECTION, QUANTITATIVE, SINGLE PROCEDURE (SEPARATE PROCEDURE)</t>
  </si>
  <si>
    <t xml:space="preserve"> RESPIRATORY FLOW VOLUME LOOP</t>
  </si>
  <si>
    <t xml:space="preserve"> BREATHING RESPONSE TO CO2 (CO2 RESPONSE CURVE)</t>
  </si>
  <si>
    <t xml:space="preserve"> BREATHING RESPONSE TO HYPOXIA (HYPOXIA RESPONSE CURVE)</t>
  </si>
  <si>
    <t xml:space="preserve"> HEMOGLOBIN; SULFHEMOGLOBIN, QUALITATIVE</t>
  </si>
  <si>
    <t xml:space="preserve"> HEMOGLOBIN; SULFHEMOGLOBIN, QUANTITATIVE</t>
  </si>
  <si>
    <t xml:space="preserve"> HEMOGLOBIN; THERMOLABILE</t>
  </si>
  <si>
    <t xml:space="preserve"> HEMOGLOBIN; UNSTABLE, SCREEN</t>
  </si>
  <si>
    <t xml:space="preserve"> HEMOGLOBIN; URINE</t>
  </si>
  <si>
    <t xml:space="preserve"> HEMOSIDERIN; QUALITATIVE</t>
  </si>
  <si>
    <t xml:space="preserve"> HEMOSIDERIN; QUANTITATIVE</t>
  </si>
  <si>
    <t xml:space="preserve"> B-HEXOSAMINIDASE, EACH ASSAY</t>
  </si>
  <si>
    <t xml:space="preserve"> HISTAMINE</t>
  </si>
  <si>
    <t xml:space="preserve"> HOMOCYSTEINE</t>
  </si>
  <si>
    <t xml:space="preserve"> HOMOVANILLIC ACID (HVA)</t>
  </si>
  <si>
    <t xml:space="preserve"> HYDROXYCORTICOSTEROIDS, 17- (17-OHCS)</t>
  </si>
  <si>
    <t xml:space="preserve"> HYDROXYINDOLACETIC ACID, 5-(HIAA)</t>
  </si>
  <si>
    <t xml:space="preserve"> HYDROXYPROGESTERONE, 17-D</t>
  </si>
  <si>
    <t xml:space="preserve"> HYDROXYPROGESTERONE, 20-</t>
  </si>
  <si>
    <t xml:space="preserve"> HYDROXYPROLINE; FREE</t>
  </si>
  <si>
    <t xml:space="preserve"> HYDROXYPROLINE; TOTAL</t>
  </si>
  <si>
    <t xml:space="preserve"> SPERM EVALUATION; HAMSTER PENETRATION TEST</t>
  </si>
  <si>
    <t xml:space="preserve"> SPERM EVALUATION; CERVICAL MUCUS PENETRATION TEST, WITH OR WITHOUT SPINNBARKEIT TEST</t>
  </si>
  <si>
    <t xml:space="preserve"> SPERM EVALUATION, FOR RETROGRADE EJACULATION, URINE (SPERM CONCENTRATION, MOTILITY, AND MORPHOLOGY, AS INDICATED)</t>
  </si>
  <si>
    <t xml:space="preserve"> CRYOPRESERVATION, REPRODUCTIVE TISSUE, TESTICULAR</t>
  </si>
  <si>
    <t xml:space="preserve"> STORAGE (PER YEAR); EMBRYO(S)</t>
  </si>
  <si>
    <t xml:space="preserve"> STORAGE (PER YEAR); SPERM/SEMEN</t>
  </si>
  <si>
    <t xml:space="preserve"> STORAGE (PER YEAR); REPRODUCTIVE TISSUE, TESTICULAR/OVARIAN</t>
  </si>
  <si>
    <t xml:space="preserve"> PERCUTANEOUS TRANSCATHETER CLOSURE OF CONGENITAL INTERATRIAL COMMUNICATION (IE, FONTAN FENESTRATION, ATRIAL SEPTAL DEFECT) WITH IMPLANT</t>
  </si>
  <si>
    <t xml:space="preserve"> PERCUTANEOUS TRANSCATHETER CLOSURE OF A CONGENITAL VENTRICULAR SEPTAL DEFECT WITH IMPLANT</t>
  </si>
  <si>
    <t xml:space="preserve"> SPECIAL STAIN INCLUDING INTERPRETATION AND REPORT; GROUP I FOR MICROORGANISMS (EG, ACID FAST, METHENAMINE SILVER)</t>
  </si>
  <si>
    <t xml:space="preserve"> SPECIAL STAIN INCLUDING INTERPRETATION AND REPORT; GROUP II, ALL OTHER (EG, IRON, TRICHROME), EXCEPT STAIN FOR MICROORGANISMS, STAINS FOR ENZYME CONSTITUENTS, OR IMMUNOCYTOCHEMISTRY AND IMMUNOHISTOCHEMISTRY</t>
  </si>
  <si>
    <t xml:space="preserve"> SPECIAL STAIN INCLUDING INTERPRETATION AND REPORT; HISTOCHEMICAL STAIN ON FROZEN TISSUE BLOCK (LIST SEPARATELY IN ADDITION TO CODE FOR PRIMARY PROCEDURE)</t>
  </si>
  <si>
    <t xml:space="preserve"> SPECIAL STAIN INCLUDING INTERPRETATION AND REPORT; GROUP III, FOR ENZYME CONSTITUENTS</t>
  </si>
  <si>
    <t xml:space="preserve"> CONSULTATION AND REPORT ON REFERRED SLIDES PREPARED ELSEWHERE</t>
  </si>
  <si>
    <t xml:space="preserve"> INTERROGATION DEVICE EVALUATION(S), (REMOTE) UP TO 30 DAYS; IMPLANTABLE CARDIOVASCULAR MONITOR SYSTEM OR IMPLANTABLE LOOP RECORDER SYSTEM, REMOTE DATA ACQUISITION(S), RECEIPT OF TRANSMISSIONS AND TECHNICIAN REVIEW, TECHNICAL SUPPORT AND DISTRIBUTION OF RESULTS</t>
  </si>
  <si>
    <t xml:space="preserve"> TRANSTHORACIC ECHOCARDIOGRAPHY FOR CONGENITAL CARDIAC ANOMALIES; COMPLETE</t>
  </si>
  <si>
    <t xml:space="preserve"> TRANSTHORACIC ECHOCARDIOGRAPHY FOR CONGENITAL CARDIAC ANOMALIES; FOLLOW-UP OR LIMITED STUDY</t>
  </si>
  <si>
    <t xml:space="preserve"> ECHOCARDIOGRAPHY, TRANSTHORACIC, REAL-TIME WITH IMAGE DOCUMENTATION (2D), INCLUDES M-MODE RECORDING, WHEN PERFORMED, COMPLETE, WITH SPECTRAL DOPPLER ECHOCARDIOGRAPHY, AND WITH COLOR FLOW DOPPLER ECHOCARDIOGRAPHY</t>
  </si>
  <si>
    <t xml:space="preserve"> ECHOCARDIOGRAPHY, TRANSTHORACIC, REAL-TIME WITH IMAGE DOCUMENTATION (2D), INCLUDES M-MODE RECORDING, WHEN PERFORMED, COMPLETE, WITHOUT SPECTRAL OR COLOR DOPPLER ECHOCARDIOGRAPHY</t>
  </si>
  <si>
    <t xml:space="preserve"> INFECTIOUS AGENT DETECTION BY NUCLEIC ACID (DNA OR RNA); BARTONELLA HENSELAE AND BARTONELLA QUINTANA, QUANTIFICATION</t>
  </si>
  <si>
    <t xml:space="preserve"> INFECTIOUS AGENT DETECTION BY NUCLEIC ACID (DNA OR RNA); BORRELIA BURGDORFERI, DIRECT PROBE TECHNIQUE</t>
  </si>
  <si>
    <t xml:space="preserve"> INFECTIOUS AGENT DETECTION BY NUCLEIC ACID (DNA OR RNA); BORRELIA BURGDORFERI, AMPLIFIED PROBE TECHNIQUE</t>
  </si>
  <si>
    <t xml:space="preserve"> INFECTIOUS AGENT DETECTION BY NUCLEIC ACID (DNA OR RNA); BORRELIA BURGDORFERI, QUANTIFICATION</t>
  </si>
  <si>
    <t xml:space="preserve"> INFECTIOUS AGENT DETECTION BY NUCLEIC ACID (DNA OR RNA); CANDIDA SPECIES, DIRECT PROBE TECHNIQUE</t>
  </si>
  <si>
    <t xml:space="preserve"> PERCUTANEOUS TRANSCATHETER CLOSURE OF PATENT DUCTUS ARTERIOSUS</t>
  </si>
  <si>
    <t xml:space="preserve"> PERCUTANEOUS TRANSCATHETER SEPTAL REDUCTION THERAPY (EG, ALCOHOL SEPTAL ABLATION) INCLUDING TEMPORARY PACEMAKER INSERTION WHEN PERFORMED</t>
  </si>
  <si>
    <t xml:space="preserve"> BUNDLE OF HIS RECORDING</t>
  </si>
  <si>
    <t xml:space="preserve"> INTRA-ATRIAL RECORDING</t>
  </si>
  <si>
    <t xml:space="preserve"> RIGHT VENTRICULAR RECORDING</t>
  </si>
  <si>
    <t xml:space="preserve"> CONSULTATION, COMPREHENSIVE, WITH REVIEW OF RECORDS AND SPECIMENS, WITH REPORT ON REFERRED MATERIAL</t>
  </si>
  <si>
    <t xml:space="preserve"> PATHOLOGY CONSULTATION DURING SURGERY;</t>
  </si>
  <si>
    <t xml:space="preserve"> PATHOLOGY CONSULTATION DURING SURGERY; FIRST TISSUE BLOCK, WITH FROZEN SECTION(S), SINGLE SPECIMEN</t>
  </si>
  <si>
    <t xml:space="preserve"> PATHOLOGY CONSULTATION DURING SURGERY; EACH ADDITIONAL TISSUE BLOCK WITH FROZEN SECTION(S) (LIST SEPARATELY IN ADDITION TO CODE FOR PRIMARY PROCEDURE)</t>
  </si>
  <si>
    <t xml:space="preserve"> PATHOLOGY CONSULTATION DURING SURGERY; CYTOLOGIC EXAMINATION (EG, TOUCH PREP, SQUASH PREP), INITIAL SITE</t>
  </si>
  <si>
    <t xml:space="preserve"> PEDIATRIC HOME APNEA MONITORING EVENT RECORDING INCLUDING RESPIRATORY RATE, PATTERN AND HEART RATE PER 30-DAY PERIOD OF TIME; MONITORING, DOWNLOAD OF INFORMATION, RECEIPT OF TRANSMISSION(S) AND ANALYSES BY COMPUTER ONLY</t>
  </si>
  <si>
    <t xml:space="preserve"> ALLERGY TESTING, ANY COMBINATION OF PERCUTANEOUS (SCRATCH, PUNCTURE, PRICK) AND INTRACUTANEOUS (INTRADERMAL), SEQUENTIAL AND INCREMENTAL, WITH DRUGS OR BIOLOGICALS, IMMEDIATE TYPE REACTION, INCLUDING TEST INTERPRETATION AND REPORT, SPECIFY NUMBER OF TESTS</t>
  </si>
  <si>
    <t xml:space="preserve"> INTRACUTANEOUS (INTRADERMAL) TESTS WITH ALLERGENIC EXTRACTS, IMMEDIATE TYPE REACTION, INCLUDING TEST INTERPRETATION AND REPORT, SPECIFY NUMBER OF TESTS</t>
  </si>
  <si>
    <t xml:space="preserve"> PATHOLOGY CONSULTATION DURING SURGERY; CYTOLOGIC EXAMINATION (EG, TOUCH PREP, SQUASH PREP), EACH ADDITIONAL SITE (LIST SEPARATELY IN ADDITION TO CODE FOR PRIMARY PROCEDURE)</t>
  </si>
  <si>
    <t xml:space="preserve"> IMMUNOHISTOCHEMISTRY OR IMMUNOCYTOCHEMISTRY, EACH SEPARATELY IDENTIFIABLE ANTIBODY PER BLOCK, CYTOLOGIC PREPARATION, OR HEMATOLOGIC SMEAR; FIRST SEPARATELY IDENTIFIABLE ANTIBODY PER SLIDE</t>
  </si>
  <si>
    <t xml:space="preserve"> IMMUNOHISTOCHEMISTRY OR IMMUNOCYTOCHEMISTRY, EACH SEPARATELY IDENTIFIABLE ANTIBODY PER BLOCK, CYTOLOGIC PREPARATION, OR HEMATOLOGIC SMEAR; EACH ADDITIONAL SEPARATELY IDENTIFIABLE ANTIBODY PER SLIDE (LIST SEPARATELY IN ADDITION TO CODE FOR PRIMARY PROCEDURE)</t>
  </si>
  <si>
    <t xml:space="preserve"> IMMUNOFLUORESCENT STUDY, EACH ANTIBODY; DIRECT METHOD</t>
  </si>
  <si>
    <t xml:space="preserve"> IMMUNOFLUORESCENT STUDY, EACH ANTIBODY; INDIRECT METHOD</t>
  </si>
  <si>
    <t xml:space="preserve"> ELECTRON MICROSCOPY; DIAGNOSTIC</t>
  </si>
  <si>
    <t xml:space="preserve"> ELECTRON MICROSCOPY; SCANNING</t>
  </si>
  <si>
    <t xml:space="preserve"> MORPHOMETRIC ANALYSIS; SKELETAL MUSCLE</t>
  </si>
  <si>
    <t xml:space="preserve"> MORPHOMETRIC ANALYSIS; NERVE</t>
  </si>
  <si>
    <t xml:space="preserve"> MORPHOMETRIC ANALYSIS; TUMOR (EG, DNA PLOIDY)</t>
  </si>
  <si>
    <t xml:space="preserve"> PORPHYRINS, FECES; QUANTITATIVE</t>
  </si>
  <si>
    <t xml:space="preserve"> PORPHYRINS, FECES; QUALITATIVE</t>
  </si>
  <si>
    <t xml:space="preserve"> POTASSIUM; SERUM, PLASMA OR WHOLE BLOOD</t>
  </si>
  <si>
    <t xml:space="preserve"> POTASSIUM; URINE</t>
  </si>
  <si>
    <t xml:space="preserve"> PREALBUMIN</t>
  </si>
  <si>
    <t xml:space="preserve"> PREGNANEDIOL</t>
  </si>
  <si>
    <t xml:space="preserve"> PREGNANETRIOL</t>
  </si>
  <si>
    <t xml:space="preserve"> PREGNENOLONE</t>
  </si>
  <si>
    <t xml:space="preserve"> 17-HYDROXYPREGNENOLONE</t>
  </si>
  <si>
    <t xml:space="preserve"> PROGESTERONE</t>
  </si>
  <si>
    <t xml:space="preserve"> PROCALCITONIN (PCT)</t>
  </si>
  <si>
    <t xml:space="preserve"> PROLACTIN</t>
  </si>
  <si>
    <t xml:space="preserve"> PROSTAGLANDIN, EACH</t>
  </si>
  <si>
    <t xml:space="preserve"> PROSTATE SPECIFIC ANTIGEN (PSA); COMPLEXED (DIRECT MEASUREMENT)</t>
  </si>
  <si>
    <t xml:space="preserve"> PROSTATE SPECIFIC ANTIGEN (PSA); TOTAL</t>
  </si>
  <si>
    <t xml:space="preserve"> PROSTATE SPECIFIC ANTIGEN (PSA); FREE</t>
  </si>
  <si>
    <t xml:space="preserve"> PROTEIN, TOTAL, EXCEPT BY REFRACTOMETRY; SERUM, PLASMA OR WHOLE BLOOD</t>
  </si>
  <si>
    <t xml:space="preserve"> PROTEIN, TOTAL, EXCEPT BY REFRACTOMETRY; URINE</t>
  </si>
  <si>
    <t xml:space="preserve"> PROTEIN, TOTAL, EXCEPT BY REFRACTOMETRY; OTHER SOURCE (EG, SYNOVIAL FLUID, CEREBROSPINAL FLUID)</t>
  </si>
  <si>
    <t xml:space="preserve"> PROTEIN, TOTAL, BY REFRACTOMETRY, ANY SOURCE</t>
  </si>
  <si>
    <t xml:space="preserve"> PREGNANCY-ASSOCIATED PLASMA PROTEIN-A (PAPP-A)</t>
  </si>
  <si>
    <t xml:space="preserve"> PROTEIN; ELECTROPHORETIC FRACTIONATION AND QUANTITATION, SERUM</t>
  </si>
  <si>
    <t xml:space="preserve"> PROTEIN; ELECTROPHORETIC FRACTIONATION AND QUANTITATION, OTHER FLUIDS WITH CONCENTRATION (EG, URINE, CSF)</t>
  </si>
  <si>
    <t xml:space="preserve"> PROTEIN; WESTERN BLOT, WITH INTERPRETATION AND REPORT, BLOOD OR OTHER BODY FLUID</t>
  </si>
  <si>
    <t xml:space="preserve"> PROTEIN; WESTERN BLOT, WITH INTERPRETATION AND REPORT, BLOOD OR OTHER BODY FLUID, IMMUNOLOGICAL PROBE FOR BAND IDENTIFICATION, EACH</t>
  </si>
  <si>
    <t xml:space="preserve"> PROTOPORPHYRIN, RBC; QUANTITATIVE</t>
  </si>
  <si>
    <t xml:space="preserve"> PROTOPORPHYRIN, RBC; SCREEN</t>
  </si>
  <si>
    <t xml:space="preserve"> PROINSULIN</t>
  </si>
  <si>
    <t xml:space="preserve"> PYRIDOXAL PHOSPHATE (VITAMIN B-6)</t>
  </si>
  <si>
    <t xml:space="preserve"> PYRUVATE</t>
  </si>
  <si>
    <t xml:space="preserve"> PYRUVATE KINASE</t>
  </si>
  <si>
    <t xml:space="preserve"> QUININE</t>
  </si>
  <si>
    <t xml:space="preserve"> RECEPTOR ASSAY; ESTROGEN</t>
  </si>
  <si>
    <t xml:space="preserve"> RECEPTOR ASSAY; PROGESTERONE</t>
  </si>
  <si>
    <t xml:space="preserve"> RECEPTOR ASSAY; ENDOCRINE, OTHER THAN ESTROGEN OR PROGESTERONE (SPECIFY HORMONE)</t>
  </si>
  <si>
    <t xml:space="preserve"> TONE DECAY TEST</t>
  </si>
  <si>
    <t xml:space="preserve"> PSYCHOTHERAPY, 45 MINUTES WITH PATIENT AND/OR FAMILY MEMBER WHEN PERFORMED WITH AN EVALUATION AND MANAGEMENT SERVICE (LIST SEPARATELY IN ADDITION TO THE CODE FOR PRIMARY PROCEDURE)</t>
  </si>
  <si>
    <t xml:space="preserve"> PSYCHOTHERAPY, 60 MINUTES WITH PATIENT AND/OR FAMILY MEMBER</t>
  </si>
  <si>
    <t xml:space="preserve"> PSYCHOTHERAPY, 60 MINUTES WITH PATIENT AND/OR FAMILY MEMBER WHEN PERFORMED WITH AN EVALUATION AND MANAGEMENT SERVICE (LIST SEPARATELY IN ADDITION TO THE CODE FOR PRIMARY PROCEDURE)</t>
  </si>
  <si>
    <t xml:space="preserve"> PSYCHOTHERAPY FOR CRISIS; FIRST 60 MINUTES</t>
  </si>
  <si>
    <t xml:space="preserve"> PSYCHOTHERAPY FOR CRISIS; EACH ADDITIONAL 30 MINUTES (LIST SEPARATELY IN ADDITION TO CODE FOR PRIMARY SERVICE)</t>
  </si>
  <si>
    <t xml:space="preserve"> PSYCHOANALYSIS</t>
  </si>
  <si>
    <t xml:space="preserve"> ONCOLOGY (TISSUE OF ORIGIN), MICROARRAY GENE EXPRESSION PROFILING OF &gt; 2000 GENES, UTILIZING FORMALIN-FIXED PARAFFIN-EMBEDDED TISSUE, ALGORITHM REPORTED AS TISSUE SIMILARITY SCORES</t>
  </si>
  <si>
    <t xml:space="preserve"> ENDOCRINOLOGY (TYPE 2 DIABETES), BIOCHEMICAL ASSAYS OF SEVEN ANALYTES (GLUCOSE, HBA1C, INSULIN, HS-CRP, ADIPONECTIN, FERRITIN, INTERLEUKIN 2-RECEPTOR ALPHA), UTILIZING SERUM OR PLASMA, ALGORITHM REPORTING A RISK SCORE</t>
  </si>
  <si>
    <t xml:space="preserve"> FETAL ANEUPLOIDY (TRISOMY 21, 18, AND 13) DNA SEQUENCE ANALYSIS OF SELECTED REGIONS USING MATERNAL PLASMA, ALGORITHM REPORTED AS A RISK SCORE FOR EACH TRISOMY</t>
  </si>
  <si>
    <t xml:space="preserve"> FETAL CONGENITAL ABNORMALITIES, BIOCHEMICAL ASSAYS OF TWO PROTEINS (PAPP-A, HCG [ANY FORM]), UTILIZING MATERNAL SERUM, ALGORITHM REPORTED AS A RISK SCORE</t>
  </si>
  <si>
    <t xml:space="preserve"> FETAL CONGENITAL ABNORMALITIES, BIOCHEMICAL ASSAYS OF THREE PROTEINS (PAPP-A, HCG [ANY FORM], DIA), UTILIZING MATERNAL SERUM, ALGORITHM REPORTED AS A RISK SCORE</t>
  </si>
  <si>
    <t xml:space="preserve"> FETAL CONGENITAL ABNORMALITIES, BIOCHEMICAL ASSAYS OF THREE ANALYTES (AFP, UE3, HCG [ANY FORM]), UTILIZING MATERNAL SERUM, ALGORITHM REPORTED AS A RISK SCORE</t>
  </si>
  <si>
    <t>Descripción Larga CPT 2014 Inglés</t>
  </si>
  <si>
    <t>Consumer Friendly Descriptor cpt 2014</t>
  </si>
  <si>
    <t>Debridación de hueso (inluye epidermis, dermis, tejido subcutáneo, músculo y/o fascia, si fuera necesario); cada 20 cm cuadrados adicionales, o superficie diferente subsiguiente (registrar además del código del procedimiento principal)</t>
  </si>
  <si>
    <t xml:space="preserve"> AMBULATORY CONTINUOUS GLUCOSE MONITORING OF INTERSTITIAL TISSUE FLUID VIA A SUBCUTANEOUS SENSOR FOR A MINIMUM OF 72 HOURS; SENSOR PLACEMENT, HOOK-UP, CALIBRATION OF MONITOR, PATIENT TRAINING, REMOVAL OF SENSOR, AND PRINTOUT OF RECORDING</t>
  </si>
  <si>
    <t xml:space="preserve"> AMBULATORY CONTINUOUS GLUCOSE MONITORING OF INTERSTITIAL TISSUE FLUID VIA A SUBCUTANEOUS SENSOR FOR A MINIMUM OF 72 HOURS; INTERPRETATION AND REPORT</t>
  </si>
  <si>
    <t xml:space="preserve"> COLOR VISION EXAMINATION, EXTENDED, EG, ANOMALOSCOPE OR EQUIVALENT</t>
  </si>
  <si>
    <t xml:space="preserve"> DARK ADAPTATION EXAMINATION WITH INTERPRETATION AND REPORT</t>
  </si>
  <si>
    <t xml:space="preserve"> EXTERNAL OCULAR PHOTOGRAPHY WITH INTERPRETATION AND REPORT FOR DOCUMENTATION OF MEDICAL PROGRESS (EG, CLOSE-UP PHOTOGRAPHY, SLIT LAMP PHOTOGRAPHY, GONIOPHOTOGRAPHY, STEREO-PHOTOGRAPHY)</t>
  </si>
  <si>
    <t xml:space="preserve"> ANTERIOR SEGMENT IMAGING WITH INTERPRETATION AND REPORT; WITH SPECULAR MICROSCOPY AND ENDOTHELIAL CELL ANALYSIS</t>
  </si>
  <si>
    <t xml:space="preserve"> ANTERIOR SEGMENT IMAGING WITH INTERPRETATION AND REPORT; WITH FLUORESCEIN ANGIOGRAPHY</t>
  </si>
  <si>
    <t xml:space="preserve"> SERIAL TONOMETRY (SEPARATE PROCEDURE) WITH MULTIPLE MEASUREMENTS OF INTRAOCULAR PRESSURE OVER AN EXTENDED TIME PERIOD WITH INTERPRETATION AND REPORT, SAME DAY (EG, DIURNAL CURVE OR MEDICAL TREATMENT OF ACUTE ELEVATION OF INTRAOCULAR PRESSURE)</t>
  </si>
  <si>
    <t xml:space="preserve"> SCANNING COMPUTERIZED OPHTHALMIC DIAGNOSTIC IMAGING, ANTERIOR SEGMENT, WITH INTERPRETATION AND REPORT, UNILATERAL OR BILATERAL</t>
  </si>
  <si>
    <t xml:space="preserve"> SCANNING COMPUTERIZED OPHTHALMIC DIAGNOSTIC IMAGING, POSTERIOR SEGMENT, WITH INTERPRETATION AND REPORT, UNILATERAL OR BILATERAL; OPTIC NERVE</t>
  </si>
  <si>
    <t xml:space="preserve"> GLUCOSE; BLOOD, REAGENT STRIP</t>
  </si>
  <si>
    <t xml:space="preserve"> GLUCOSE; POST GLUCOSE DOSE (INCLUDES GLUCOSE)</t>
  </si>
  <si>
    <t xml:space="preserve"> GLUCOSE; TOLERANCE TEST (GTT), 3 SPECIMENS (INCLUDES GLUCOSE)</t>
  </si>
  <si>
    <t xml:space="preserve"> GLUCOSE; TOLERANCE TEST, EACH ADDITIONAL BEYOND 3 SPECIMENS (LIST SEPARATELY IN ADDITION TO CODE FOR PRIMARY PROCEDURE)</t>
  </si>
  <si>
    <t xml:space="preserve"> GLUCOSE; TOLBUTAMIDE TOLERANCE TEST</t>
  </si>
  <si>
    <t xml:space="preserve"> GLUCOSE-6-PHOSPHATE DEHYDROGENASE (G6PD); QUANTITATIVE</t>
  </si>
  <si>
    <t xml:space="preserve"> GLUCOSE-6-PHOSPHATE DEHYDROGENASE (G6PD); SCREEN</t>
  </si>
  <si>
    <t xml:space="preserve"> GLUCOSE, BLOOD BY GLUCOSE MONITORING DEVICE(S) CLEARED BY THE FDA SPECIFICALLY FOR HOME USE</t>
  </si>
  <si>
    <t xml:space="preserve"> GLUCOSIDASE, BETA</t>
  </si>
  <si>
    <t xml:space="preserve"> GLUTAMATE DEHYDROGENASE</t>
  </si>
  <si>
    <t xml:space="preserve"> GLUTAMINE (GLUTAMIC ACID AMIDE)</t>
  </si>
  <si>
    <t xml:space="preserve"> GLUTAMYLTRANSFERASE, GAMMA (GGT)</t>
  </si>
  <si>
    <t xml:space="preserve"> GLUTATHIONE</t>
  </si>
  <si>
    <t xml:space="preserve"> GLUTATHIONE REDUCTASE, RBC</t>
  </si>
  <si>
    <t xml:space="preserve"> GLUTETHIMIDE</t>
  </si>
  <si>
    <t xml:space="preserve"> GLYCATED PROTEIN</t>
  </si>
  <si>
    <t xml:space="preserve"> GONADOTROPIN; FOLLICLE STIMULATING HORMONE (FSH)</t>
  </si>
  <si>
    <t xml:space="preserve"> GONADOTROPIN; LUTEINIZING HORMONE (LH)</t>
  </si>
  <si>
    <t xml:space="preserve"> GROWTH HORMONE, HUMAN (HGH) (SOMATOTROPIN)</t>
  </si>
  <si>
    <t xml:space="preserve"> GUANOSINE MONOPHOSPHATE (GMP), CYCLIC</t>
  </si>
  <si>
    <t xml:space="preserve"> HELICOBACTER PYLORI, BLOOD TEST ANALYSIS FOR UREASE ACTIVITY, NON-RADIOACTIVE ISOTOPE (EG, C-13)</t>
  </si>
  <si>
    <t xml:space="preserve"> HAPTOGLOBIN; QUANTITATIVE</t>
  </si>
  <si>
    <t xml:space="preserve"> HAPTOGLOBIN; PHENOTYPES</t>
  </si>
  <si>
    <t xml:space="preserve"> HELICOBACTER PYLORI; BREATH TEST ANALYSIS FOR UREASE ACTIVITY, NON-RADIOACTIVE ISOTOPE (EG, C-13)</t>
  </si>
  <si>
    <t xml:space="preserve"> INTERROGATION DEVICE EVALUATION(S), (REMOTE) UP TO 30 DAYS; IMPLANTABLE CARDIOVASCULAR MONITOR SYSTEM, INCLUDING ANALYSIS OF 1 OR MORE RECORDED PHYSIOLOGIC CARDIOVASCULAR DATA ELEMENTS FROM ALL INTERNAL AND EXTERNAL SENSORS, ANALYSIS, REVIEW(S) AND REPORT(S) BY A PHYSICIAN OR OTHER QUALIFIED HEALTH CARE PROFESSIONAL</t>
  </si>
  <si>
    <t xml:space="preserve">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</si>
  <si>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 xml:space="preserve"> REFILLING AND MAINTENANCE OF IMPLANTABLE PUMP OR RESERVOIR FOR DRUG DELIVERY, SPINAL (INTRATHECAL, EPIDURAL) OR BRAIN (INTRAVENTRICULAR), INCLUDES ELECTRONIC ANALYSIS OF PUMP, WHEN PERFORMED;</t>
  </si>
  <si>
    <t xml:space="preserve"> PERCUTANEOUS BALLOON VALVULOPLASTY; PULMONARY VALVE</t>
  </si>
  <si>
    <t xml:space="preserve"> ATRIAL SEPTECTOMY OR SEPTOSTOMY; TRANSVENOUS METHOD, BALLOON (EG, RASHKIND TYPE) (INCLUDES CARDIAC CATHETERIZATION)</t>
  </si>
  <si>
    <t xml:space="preserve"> ATRIAL SEPTECTOMY OR SEPTOSTOMY; BLADE METHOD (PARK SEPTOSTOMY) (INCLUDES CARDIAC CATHETERIZATION)</t>
  </si>
  <si>
    <t xml:space="preserve"> COMPLEMENT; ANTIGEN, EACH COMPONENT</t>
  </si>
  <si>
    <t xml:space="preserve"> COMPLEMENT; FUNCTIONAL ACTIVITY, EACH COMPONENT</t>
  </si>
  <si>
    <t xml:space="preserve"> COMPLEMENT; TOTAL HEMOLYTIC (CH50)</t>
  </si>
  <si>
    <t xml:space="preserve"> COMPLEMENT FIXATION TESTS, EACH ANTIGEN</t>
  </si>
  <si>
    <t xml:space="preserve"> COUNTERIMMUNOELECTROPHORESIS, EACH ANTIGEN</t>
  </si>
  <si>
    <t xml:space="preserve"> CYCLIC CITRULLINATED PEPTIDE (CCP), ANTIBODY</t>
  </si>
  <si>
    <t xml:space="preserve"> DEOXYRIBONUCLEASE, ANTIBODY</t>
  </si>
  <si>
    <t xml:space="preserve"> DEOXYRIBONUCLEIC ACID (DNA) ANTIBODY; NATIVE OR DOUBLE STRANDED</t>
  </si>
  <si>
    <t xml:space="preserve"> DEOXYRIBONUCLEIC ACID (DNA) ANTIBODY; SINGLE STRANDED</t>
  </si>
  <si>
    <t xml:space="preserve"> EXTRACTABLE NUCLEAR ANTIGEN, ANTIBODY TO, ANY METHOD (EG, NRNP, SS-A, SS-B, SM, RNP, SC170, J01), EACH ANTIBODY</t>
  </si>
  <si>
    <t xml:space="preserve"> FC RECEPTOR</t>
  </si>
  <si>
    <t xml:space="preserve"> FLUORESCENT NONINFECTIOUS AGENT ANTIBODY; SCREEN, EACH ANTIBODY</t>
  </si>
  <si>
    <t xml:space="preserve"> FLUORESCENT NONINFECTIOUS AGENT ANTIBODY; TITER, EACH ANTIBODY</t>
  </si>
  <si>
    <t xml:space="preserve"> GROWTH HORMONE, HUMAN (HGH), ANTIBODY</t>
  </si>
  <si>
    <t xml:space="preserve"> HEMAGGLUTINATION INHIBITION TEST (HAI)</t>
  </si>
  <si>
    <t xml:space="preserve"> IMMUNOASSAY FOR TUMOR ANTIGEN, QUALITATIVE OR SEMIQUANTITATIVE (EG, BLADDER TUMOR ANTIGEN)</t>
  </si>
  <si>
    <t xml:space="preserve"> IMMUNOASSAY FOR TUMOR ANTIGEN, QUANTITATIVE; CA 15-3 (27.29)</t>
  </si>
  <si>
    <t xml:space="preserve"> IMMUNOASSAY FOR TUMOR ANTIGEN, QUANTITATIVE; CA 19-9</t>
  </si>
  <si>
    <t xml:space="preserve"> 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</si>
  <si>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 xml:space="preserve"> BLOOD COUNT; RETICULOCYTES, AUTOMATED, INCLUDING 1 OR MORE CELLULAR PARAMETERS (EG, RETICULOCYTE HEMOGLOBIN CONTENT [CHR], IMMATURE RETICULOCYTE FRACTION [IRF], RETICULOCYTE VOLUME [MRV], RNA CONTENT), DIRECT MEASUREMENT</t>
  </si>
  <si>
    <t xml:space="preserve"> BLOOD COUNT; LEUKOCYTE (WBC), AUTOMATED</t>
  </si>
  <si>
    <t xml:space="preserve"> BLOOD COUNT; PLATELET, AUTOMATED</t>
  </si>
  <si>
    <t xml:space="preserve"> RETICULATED PLATELET ASSAY</t>
  </si>
  <si>
    <t xml:space="preserve"> BLOOD SMEAR, PERIPHERAL, INTERPRETATION BY PHYSICIAN WITH WRITTEN REPORT</t>
  </si>
  <si>
    <t xml:space="preserve"> BONE MARROW, SMEAR INTERPRETATION</t>
  </si>
  <si>
    <t xml:space="preserve"> CHROMOGENIC SUBSTRATE ASSAY</t>
  </si>
  <si>
    <t xml:space="preserve"> CLOT RETRACTION</t>
  </si>
  <si>
    <t xml:space="preserve"> CLOT LYSIS TIME, WHOLE BLOOD DILUTION</t>
  </si>
  <si>
    <t xml:space="preserve"> CLOTTING; FACTOR II, PROTHROMBIN, SPECIFIC</t>
  </si>
  <si>
    <t xml:space="preserve"> CLOTTING; FACTOR V (ACG OR PROACCELERIN), LABILE FACTOR</t>
  </si>
  <si>
    <t xml:space="preserve"> BLOOD BANK PHYSICIAN SERVICES; INVESTIGATION OF TRANSFUSION REACTION INCLUDING SUSPICION OF TRANSMISSIBLE DISEASE, INTERPRETATION AND WRITTEN REPORT</t>
  </si>
  <si>
    <t xml:space="preserve"> BLOOD BANK PHYSICIAN SERVICES; AUTHORIZATION FOR DEVIATION FROM STANDARD BLOOD BANKING PROCEDURES (EG, USE OF OUTDATED BLOOD, TRANSFUSION OF RH INCOMPATIBLE UNITS), WITH WRITTEN REPORT</t>
  </si>
  <si>
    <t xml:space="preserve"> C-REACTIVE PROTEIN;</t>
  </si>
  <si>
    <t xml:space="preserve"> C-REACTIVE PROTEIN; HIGH SENSITIVITY (HSCRP)</t>
  </si>
  <si>
    <t xml:space="preserve"> BETA 2 GLYCOPROTEIN I ANTIBODY, EACH</t>
  </si>
  <si>
    <t xml:space="preserve"> CULTURE, BACTERIAL; ANY OTHER SOURCE EXCEPT URINE, BLOOD OR STOOL, AEROBIC, WITH ISOLATION AND PRESUMPTIVE IDENTIFICATION OF ISOLATES</t>
  </si>
  <si>
    <t xml:space="preserve"> CULTURE, BACTERIAL; QUANTITATIVE, AEROBIC WITH ISOLATION AND PRESUMPTIVE IDENTIFICATION OF ISOLATES, ANY SOURCE EXCEPT URINE, BLOOD OR STOOL</t>
  </si>
  <si>
    <t xml:space="preserve"> CULTURE, BACTERIAL; QUANTITATIVE, ANAEROBIC WITH ISOLATION AND PRESUMPTIVE IDENTIFICATION OF ISOLATES, ANY SOURCE EXCEPT URINE, BLOOD OR STOOL</t>
  </si>
  <si>
    <t xml:space="preserve"> CULTURE, BACTERIAL; ANY SOURCE, EXCEPT BLOOD, ANAEROBIC WITH ISOLATION AND PRESUMPTIVE IDENTIFICATION OF ISOLATES</t>
  </si>
  <si>
    <t xml:space="preserve"> CULTURE, BACTERIAL; ANAEROBIC ISOLATE, ADDITIONAL METHODS REQUIRED FOR DEFINITIVE IDENTIFICATION, EACH ISOLATE</t>
  </si>
  <si>
    <t xml:space="preserve"> CULTURE, BACTERIAL; AEROBIC ISOLATE, ADDITIONAL METHODS REQUIRED FOR DEFINITIVE IDENTIFICATION, EACH ISOLATE</t>
  </si>
  <si>
    <t xml:space="preserve"> CULTURE, PRESUMPTIVE, PATHOGENIC ORGANISMS, SCREENING ONLY;</t>
  </si>
  <si>
    <t xml:space="preserve"> CULTURE, PRESUMPTIVE, PATHOGENIC ORGANISMS, SCREENING ONLY; WITH COLONY ESTIMATION FROM DENSITY CHART</t>
  </si>
  <si>
    <t xml:space="preserve"> CULTURE, BACTERIAL; QUANTITATIVE COLONY COUNT, URINE</t>
  </si>
  <si>
    <t xml:space="preserve"> CULTURE, BACTERIAL; WITH ISOLATION AND PRESUMPTIVE IDENTIFICATION OF EACH ISOLATE, URINE</t>
  </si>
  <si>
    <t xml:space="preserve"> IMMUNOASSAY FOR INFECTIOUS AGENT ANTIBODY, QUALITATIVE OR SEMIQUANTITATIVE, SINGLE STEP METHOD (EG, REAGENT STRIP)</t>
  </si>
  <si>
    <t xml:space="preserve"> IMMUNOELECTROPHORESIS; SERUM</t>
  </si>
  <si>
    <t xml:space="preserve"> IMMUNOELECTROPHORESIS; OTHER FLUIDS (EG, URINE, CEREBROSPINAL FLUID) WITH CONCENTRATION</t>
  </si>
  <si>
    <t xml:space="preserve"> OSCILLATING TRACKING TEST, WITH RECORDING</t>
  </si>
  <si>
    <t xml:space="preserve"> SINUSOIDAL VERTICAL AXIS ROTATIONAL TESTING</t>
  </si>
  <si>
    <t xml:space="preserve"> USE OF VERTICAL ELECTRODES (LIST SEPARATELY IN ADDITION TO CODE FOR PRIMARY PROCEDURE)</t>
  </si>
  <si>
    <t xml:space="preserve"> INFECTIOUS AGENT DETECTION BY NUCLEIC ACID (DNA OR RNA); RESPIRATORY VIRUS (EG, ADENOVIRUS, INFLUENZA VIRUS, CORONAVIRUS, METAPNEUMOVIRUS, PARAINFLUENZA VIRUS, RESPIRATORY SYNCYTIAL VIRUS, RHINOVIRUS), MULTIPLEX REVERSE TRANSCRIPTION AND AMPLIFIED PROBE TECHNIQUE, MULTIPLE TYPES OR SUBTYPES, 12-25 TARGETS</t>
  </si>
  <si>
    <t xml:space="preserve"> INFECTIOUS AGENT DETECTION BY NUCLEIC ACID (DNA OR RNA); STAPHYLOCOCCUS AUREUS, AMPLIFIED PROBE TECHNIQUE</t>
  </si>
  <si>
    <t xml:space="preserve"> INFECTIOUS AGENT DETECTION BY NUCLEIC ACID (DNA OR RNA); STAPHYLOCOCCUS AUREUS, METHICILLIN RESISTANT, AMPLIFIED PROBE TECHNIQUE</t>
  </si>
  <si>
    <t xml:space="preserve"> INFECTIOUS AGENT DETECTION BY NUCLEIC ACID (DNA OR RNA); STREPTOCOCCUS, GROUP A, DIRECT PROBE TECHNIQUE</t>
  </si>
  <si>
    <t xml:space="preserve"> INFECTIOUS AGENT DETECTION BY NUCLEIC ACID (DNA OR RNA); STREPTOCOCCUS, GROUP A, AMPLIFIED PROBE TECHNIQUE</t>
  </si>
  <si>
    <t xml:space="preserve"> INFECTIOUS AGENT DETECTION BY NUCLEIC ACID (DNA OR RNA); STREPTOCOCCUS, GROUP A, QUANTIFICATION</t>
  </si>
  <si>
    <t xml:space="preserve"> INFECTIOUS AGENT DETECTION BY NUCLEIC ACID (DNA OR RNA); STREPTOCOCCUS, GROUP B, AMPLIFIED PROBE TECHNIQUE</t>
  </si>
  <si>
    <t xml:space="preserve"> INFECTIOUS AGENT DETECTION BY NUCLEIC ACID (DNA OR RNA); TRICHOMONAS VAGINALIS, DIRECT PROBE TECHNIQUE</t>
  </si>
  <si>
    <t xml:space="preserve"> INFECTIOUS AGENT DETECTION BY NUCLEIC ACID (DNA OR RNA); TRICHOMONAS VAGINALIS, AMPLIFIED PROBE TECHNIQUE</t>
  </si>
  <si>
    <t xml:space="preserve"> UNLISTED MOLECULAR PATHOLOGY PROCEDURE</t>
  </si>
  <si>
    <t xml:space="preserve"> ONCOLOGY (OVARIAN), BIOCHEMICAL ASSAYS OF TWO PROTEINS (CA-125 AND HE4), UTILIZING SERUM, WITH MENOPAUSAL STATUS, ALGORITHM REPORTED AS A RISK SCORE</t>
  </si>
  <si>
    <t xml:space="preserve"> CAR SEAT/BED TESTING FOR AIRWAY INTEGRITY, NEONATE, WITH CONTINUAL NURSING OBSERVATION AND CONTINUOUS RECORDING OF PULSE OXIMETRY, HEART RATE AND RESPIRATORY RATE, WITH INTERPRETATION AND REPORT; EACH ADDITIONAL FULL 30 MINUTES (LIST SEPARATELY IN ADDITION TO CODE FOR PRIMARY PROCEDURE)</t>
  </si>
  <si>
    <t xml:space="preserve"> UNLISTED PULMONARY SERVICE OR PROCEDURE</t>
  </si>
  <si>
    <t xml:space="preserve"> PERCUTANEOUS TESTS (SCRATCH, PUNCTURE, PRICK) WITH ALLERGENIC EXTRACTS, IMMEDIATE TYPE REACTION, INCLUDING TEST INTERPRETATION AND REPORT, SPECIFY NUMBER OF TESTS</t>
  </si>
  <si>
    <t xml:space="preserve"> NITRIC OXIDE EXPIRED GAS DETERMINATION</t>
  </si>
  <si>
    <t xml:space="preserve"> ALLERGY TESTING, ANY COMBINATION OF PERCUTANEOUS (SCRATCH, PUNCTURE, PRICK) AND INTRACUTANEOUS (INTRADERMAL), SEQUENTIAL AND INCREMENTAL, WITH VENOMS, IMMEDIATE TYPE REACTION, INCLUDING TEST INTERPRETATION AND REPORT, SPECIFY NUMBER OF TESTS</t>
  </si>
  <si>
    <t xml:space="preserve"> RECTAL SENSATION, TONE, AND COMPLIANCE TEST (IE, RESPONSE TO GRADED BALLOON DISTENTION)</t>
  </si>
  <si>
    <t xml:space="preserve"> ANORECTAL MANOMETRY</t>
  </si>
  <si>
    <t xml:space="preserve"> ELECTROGASTROGRAPHY, DIAGNOSTIC, TRANSCUTANEOUS;</t>
  </si>
  <si>
    <t xml:space="preserve"> ELECTROGASTROGRAPHY, DIAGNOSTIC, TRANSCUTANEOUS; WITH PROVOCATIVE TESTING</t>
  </si>
  <si>
    <t xml:space="preserve"> ESOPHAGEAL FUNCTION TEST, GASTROESOPHAGEAL REFLUX TEST WITH NASAL CATHETER INTRALUMINAL IMPEDANCE ELECTRODE(S) PLACEMENT, RECORDING, ANALYSIS AND INTERPRETATION; PROLONGED (GREATER THAN 1 HOUR, UP TO 24 HOURS)</t>
  </si>
  <si>
    <t xml:space="preserve"> ESOPHAGEAL BALLOON DISTENSION PROVOCATION STUDY</t>
  </si>
  <si>
    <t xml:space="preserve"> BREATH HYDROGEN OR METHANE TEST (EG, FOR DETECTION OF LACTASE DEFICIENCY, FRUCTOSE INTOLERANCE, BACTERIAL OVERGROWTH, OR ORO-CECAL GASTROINTESTINAL TRANSIT)</t>
  </si>
  <si>
    <t xml:space="preserve"> GASTROINTESTINAL TRACT IMAGING, INTRALUMINAL (EG, CAPSULE ENDOSCOPY), ESOPHAGUS THROUGH ILEUM, WITH INTERPRETATION AND REPORT</t>
  </si>
  <si>
    <t xml:space="preserve"> GASTROINTESTINAL TRACT IMAGING, INTRALUMINAL (EG, CAPSULE ENDOSCOPY), ESOPHAGUS WITH INTERPRETATION AND REPORT</t>
  </si>
  <si>
    <t xml:space="preserve"> GASTROINTESTINAL TRANSIT AND PRESSURE MEASUREMENT, STOMACH THROUGH COLON, WIRELESS CAPSULE, WITH INTERPRETATION AND REPORT</t>
  </si>
  <si>
    <t xml:space="preserve"> ELECTRONIC ANALYSIS OF IMPLANTED NEUROSTIMULATOR PULSE GENERATOR SYSTEM (EG, RATE, PULSE AMPLITUDE, PULSE DURATION, CONFIGURATION OF WAVE FORM, BATTERY STATUS, ELECTRODE SELECTABILITY, OUTPUT MODULATION, CYCLING, IMPEDANCE AND PATIENT COMPLIANCE MEASUREMENTS); SIMPLE OR COMPLEX BRAIN, SPINAL CORD, OR PERIPHERAL (IE, CRANIAL NERVE, PERIPHERAL NERVE, SACRAL NERVE, NEUROMUSCULAR) NEUROSTIMULATOR PULSE GENERATOR/TRANSMITTER, WITHOUT REPROGRAMMING</t>
  </si>
  <si>
    <t xml:space="preserve"> ELECTRONIC ANALYSIS OF IMPLANTED NEUROSTIMULATOR PULSE GENERATOR SYSTEM (EG, RATE, PULSE AMPLITUDE, PULSE DURATION, CONFIGURATION OF WAVE FORM, BATTERY STATUS, ELECTRODE SELECTABILITY, OUTPUT MODULATION, CYCLING, IMPEDANCE AND PATIENT COMPLIANCE MEASUREMENTS); SIMPLE SPINAL CORD, OR PERIPHERAL (IE, PERIPHERAL NERVE, SACRAL NERVE, NEUROMUSCULAR) NEUROSTIMULATOR PULSE GENERATOR/TRANSMITTER, WITH INTRAOPERATIVE OR SUBSEQUENT PROGRAMMING</t>
  </si>
  <si>
    <t xml:space="preserve"> 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 FIRST HOUR</t>
  </si>
  <si>
    <t xml:space="preserve"> 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 EACH ADDITIONAL 30 MINUTES AFTER FIRST HOUR (LIST SEPARATELY IN ADDITION TO CODE FOR PRIMARY PROCEDURE)</t>
  </si>
  <si>
    <t xml:space="preserve"> PROFESSIONAL SERVICES FOR THE SUPERVISION OF PREPARATION AND PROVISION OF ANTIGENS FOR ALLERGEN IMMUNOTHERAPY; SINGLE OR MULTIPLE ANTIGENS (SPECIFY NUMBER OF DOSES)</t>
  </si>
  <si>
    <t xml:space="preserve"> PROFESSIONAL SERVICES FOR THE SUPERVISION OF PREPARATION AND PROVISION OF ANTIGENS FOR ALLERGEN IMMUNOTHERAPY; WHOLE BODY EXTRACT OF BITING INSECT OR OTHER ARTHROPOD (SPECIFY NUMBER OF DOSES)</t>
  </si>
  <si>
    <t xml:space="preserve"> RAPID DESENSITIZATION PROCEDURE, EACH HOUR (EG, INSULIN, PENICILLIN, EQUINE SERUM)</t>
  </si>
  <si>
    <t xml:space="preserve"> UNLISTED ALLERGY/CLINICAL IMMUNOLOGIC SERVICE OR PROCEDURE</t>
  </si>
  <si>
    <t xml:space="preserve"> SUBCUTANEOUS INFUSION FOR THERAPY OR PROPHYLAXIS (SPECIFY SUBSTANCE OR DRUG); INITIAL, UP TO 1 HOUR, INCLUDING PUMP SET-UP AND ESTABLISHMENT OF SUBCUTANEOUS INFUSION SITE(S)</t>
  </si>
  <si>
    <t xml:space="preserve"> CARDIOVASCULAR STRESS TEST USING MAXIMAL OR SUBMAXIMAL TREADMILL OR BICYCLE EXERCISE, CONTINUOUS ELECTROCARDIOGRAPHIC MONITORING, AND/OR PHARMACOLOGICAL STRESS; INTERPRETATION AND REPORT ONLY</t>
  </si>
  <si>
    <t xml:space="preserve"> ERGONOVINE PROVOCATION TEST</t>
  </si>
  <si>
    <t xml:space="preserve"> MICROVOLT T-WAVE ALTERNANS FOR ASSESSMENT OF VENTRICULAR ARRHYTHMIAS</t>
  </si>
  <si>
    <t xml:space="preserve"> CYTOPATHOLOGY, SELECTIVE CELLULAR ENHANCEMENT TECHNIQUE WITH INTERPRETATION (EG, LIQUID BASED SLIDE PREPARATION METHOD), EXCEPT CERVICAL OR VAGINAL</t>
  </si>
  <si>
    <t xml:space="preserve"> CYTOPATHOLOGY, IN SITU HYBRIDIZATION (EG, FISH), URINARY TRACT SPECIMEN WITH MORPHOMETRIC ANALYSIS, 3-5 MOLECULAR PROBES, EACH SPECIMEN; MANUAL</t>
  </si>
  <si>
    <t xml:space="preserve"> CYTOPATHOLOGY, IN SITU HYBRIDIZATION (EG, FISH), URINARY TRACT SPECIMEN WITH MORPHOMETRIC ANALYSIS, 3-5 MOLECULAR PROBES, EACH SPECIMEN; USING COMPUTER-ASSISTED TECHNOLOGY</t>
  </si>
  <si>
    <t xml:space="preserve"> CYTOPATHOLOGY, FORENSIC (EG, SPERM)</t>
  </si>
  <si>
    <t xml:space="preserve"> SEX CHROMATIN IDENTIFICATION; BARR BODIES</t>
  </si>
  <si>
    <t xml:space="preserve"> SEX CHROMATIN IDENTIFICATION; PERIPHERAL BLOOD SMEAR, POLYMORPHONUCLEAR DRUMSTICKS</t>
  </si>
  <si>
    <t xml:space="preserve"> CYTOPATHOLOGY, CERVICAL OR VAGINAL (ANY REPORTING SYSTEM), REQUIRING INTERPRETATION BY PHYSICIAN</t>
  </si>
  <si>
    <t xml:space="preserve"> CYTOPATHOLOGY, CERVICAL OR VAGINAL (ANY REPORTING SYSTEM), COLLECTED IN PRESERVATIVE FLUID, AUTOMATED THIN LAYER PREPARATION; MANUAL SCREENING UNDER PHYSICIAN SUPERVISION</t>
  </si>
  <si>
    <t xml:space="preserve"> INFECTIOUS AGENT DETECTION BY NUCLEIC ACID (DNA OR RNA); CHLAMYDIA PNEUMONIAE, AMPLIFIED PROBE TECHNIQUE</t>
  </si>
  <si>
    <t xml:space="preserve"> INFECTIOUS AGENT DETECTION BY NUCLEIC ACID (DNA OR RNA); CHLAMYDIA PNEUMONIAE, QUANTIFICATION</t>
  </si>
  <si>
    <t xml:space="preserve"> INFECTIOUS AGENT DETECTION BY NUCLEIC ACID (DNA OR RNA); CHLAMYDIA TRACHOMATIS, DIRECT PROBE TECHNIQUE</t>
  </si>
  <si>
    <t xml:space="preserve"> INFECTIOUS AGENT DETECTION BY NUCLEIC ACID (DNA OR RNA); CHLAMYDIA TRACHOMATIS, AMPLIFIED PROBE TECHNIQUE</t>
  </si>
  <si>
    <t xml:space="preserve"> INFECTIOUS AGENT DETECTION BY NUCLEIC ACID (DNA OR RNA); CHLAMYDIA TRACHOMATIS, QUANTIFICATION</t>
  </si>
  <si>
    <t xml:space="preserve"> INFECTIOUS AGENT DETECTION BY NUCLEIC ACID (DNA OR RNA); CLOSTRIDIUM DIFFICILE, TOXIN GENE(S), AMPLIFIED PROBE TECHNIQUE</t>
  </si>
  <si>
    <t xml:space="preserve"> INFECTIOUS AGENT DETECTION BY NUCLEIC ACID (DNA OR RNA); CYTOMEGALOVIRUS, DIRECT PROBE TECHNIQUE</t>
  </si>
  <si>
    <t xml:space="preserve"> INFECTIOUS AGENT DETECTION BY NUCLEIC ACID (DNA OR RNA); CYTOMEGALOVIRUS, AMPLIFIED PROBE TECHNIQUE</t>
  </si>
  <si>
    <t xml:space="preserve"> INFECTIOUS AGENT DETECTION BY NUCLEIC ACID (DNA OR RNA); CYTOMEGALOVIRUS, QUANTIFICATION</t>
  </si>
  <si>
    <t xml:space="preserve"> INFECTIOUS AGENT DETECTION BY NUCLEIC ACID (DNA OR RNA); ENTEROVIRUS, AMPLIFIED PROBE TECHNIQUE, INCLUDES REVERSE TRANSCRIPTION WHEN PERFORMED</t>
  </si>
  <si>
    <t xml:space="preserve"> INFECTIOUS AGENT DETECTION BY NUCLEIC ACID (DNA OR RNA); VANCOMYCIN RESISTANCE (EG, ENTEROCOCCUS SPECIES VAN A, VAN B), AMPLIFIED PROBE TECHNIQUE</t>
  </si>
  <si>
    <t xml:space="preserve"> INFECTIOUS AGENT DETECTION BY NUCLEIC ACID (DNA OR RNA); INFLUENZA VIRUS, REVERSE TRANSCRIPTION AND AMPLIFIED PROBE TECHNIQUE, EACH TYPE OR SUBTYPE</t>
  </si>
  <si>
    <t xml:space="preserve"> SPLITTING OF BLOOD OR BLOOD PRODUCTS, EACH UNIT</t>
  </si>
  <si>
    <t xml:space="preserve"> UNLISTED TRANSFUSION MEDICINE PROCEDURE</t>
  </si>
  <si>
    <t xml:space="preserve"> ANIMAL INOCULATION, SMALL ANIMAL; WITH OBSERVATION</t>
  </si>
  <si>
    <t xml:space="preserve"> ANIMAL INOCULATION, SMALL ANIMAL; WITH OBSERVATION AND DISSECTION</t>
  </si>
  <si>
    <t xml:space="preserve"> CONCENTRATION (ANY TYPE), FOR INFECTIOUS AGENTS</t>
  </si>
  <si>
    <t xml:space="preserve"> CYTOPATHOLOGY, SLIDES, CERVICAL OR VAGINAL (THE BETHESDA SYSTEM); WITH MANUAL SCREENING AND COMPUTER-ASSISTED RESCREENING UNDER PHYSICIAN SUPERVISION</t>
  </si>
  <si>
    <t xml:space="preserve"> CYTOPATHOLOGY, SLIDES, CERVICAL OR VAGINAL (THE BETHESDA SYSTEM); WITH MANUAL SCREENING AND COMPUTER-ASSISTED RESCREENING USING CELL SELECTION AND REVIEW UNDER PHYSICIAN SUPERVISION</t>
  </si>
  <si>
    <t xml:space="preserve"> ELECTROPHORETIC TECHNIQUE, NOT ELSEWHERE SPECIFIED</t>
  </si>
  <si>
    <t xml:space="preserve"> EPIANDROSTERONE</t>
  </si>
  <si>
    <t xml:space="preserve"> ERYTHROPOIETIN</t>
  </si>
  <si>
    <t xml:space="preserve"> ESTRADIOL</t>
  </si>
  <si>
    <t xml:space="preserve"> ESTROGENS; FRACTIONATED</t>
  </si>
  <si>
    <t xml:space="preserve"> ESTROGENS; TOTAL</t>
  </si>
  <si>
    <t xml:space="preserve"> ESTRIOL</t>
  </si>
  <si>
    <t xml:space="preserve"> ESTRONE</t>
  </si>
  <si>
    <t xml:space="preserve"> ETHCHLORVYNOL</t>
  </si>
  <si>
    <t xml:space="preserve"> ETHYLENE GLYCOL</t>
  </si>
  <si>
    <t xml:space="preserve"> ETIOCHOLANOLONE</t>
  </si>
  <si>
    <t xml:space="preserve"> FAT OR LIPIDS, FECES; QUALITATIVE</t>
  </si>
  <si>
    <t xml:space="preserve"> FAT OR LIPIDS, FECES; QUANTITATIVE</t>
  </si>
  <si>
    <t xml:space="preserve"> FAT DIFFERENTIAL, FECES, QUANTITATIVE</t>
  </si>
  <si>
    <t xml:space="preserve"> FLOW CYTOMETRY, CELL SURFACE, CYTOPLASMIC, OR NUCLEAR MARKER, TECHNICAL COMPONENT ONLY; EACH ADDITIONAL MARKER (LIST SEPARATELY IN ADDITION TO CODE FOR FIRST MARKER)</t>
  </si>
  <si>
    <t xml:space="preserve"> FLOW CYTOMETRY, INTERPRETATION; 2 TO 8 MARKERS</t>
  </si>
  <si>
    <t xml:space="preserve"> FLOW CYTOMETRY, INTERPRETATION; 9 TO 15 MARKERS</t>
  </si>
  <si>
    <t xml:space="preserve"> FLOW CYTOMETRY, INTERPRETATION; 16 OR MORE MARKERS</t>
  </si>
  <si>
    <t xml:space="preserve"> UNLISTED CYTOPATHOLOGY PROCEDURE</t>
  </si>
  <si>
    <t xml:space="preserve"> SUSCEPTIBILITY STUDIES, ANTIMICROBIAL AGENT; MACROBROTH DILUTION METHOD, EACH AGENT</t>
  </si>
  <si>
    <t xml:space="preserve"> SUSCEPTIBILITY STUDIES, ANTIMICROBIAL AGENT; MYCOBACTERIA, PROPORTION METHOD, EACH AGENT</t>
  </si>
  <si>
    <t xml:space="preserve"> SERUM BACTERICIDAL TITER (SCHLICTER TEST)</t>
  </si>
  <si>
    <t xml:space="preserve"> ESOPHAGEAL MOTILITY (MANOMETRIC STUDY OF THE ESOPHAGUS AND/OR GASTROESOPHAGEAL JUNCTION) STUDY WITH INTERPRETATION AND REPORT;</t>
  </si>
  <si>
    <t xml:space="preserve"> ESOPHAGEAL MOTILITY (MANOMETRIC STUDY OF THE ESOPHAGUS AND/OR GASTROESOPHAGEAL JUNCTION) STUDY WITH INTERPRETATION AND REPORT; WITH STIMULATION OR PERFUSION (EG, STIMULANT, ACID OR ALKALI PERFUSION) (LIST SEPARATELY IN ADDITION TO CODE FOR PRIMARY PROCEDURE)</t>
  </si>
  <si>
    <t xml:space="preserve"> GASTRIC MOTILITY (MANOMETRIC) STUDIES</t>
  </si>
  <si>
    <t xml:space="preserve"> DUODENAL MOTILITY (MANOMETRIC) STUDY</t>
  </si>
  <si>
    <t xml:space="preserve"> ESOPHAGUS, ACID PERFUSION (BERNSTEIN) TEST FOR ESOPHAGITIS</t>
  </si>
  <si>
    <t xml:space="preserve"> ESOPHAGUS, GASTROESOPHAGEAL REFLUX TEST; WITH NASAL CATHETER PH ELECTRODE(S) PLACEMENT, RECORDING, ANALYSIS AND INTERPRETATION</t>
  </si>
  <si>
    <t xml:space="preserve"> ESOPHAGUS, GASTROESOPHAGEAL REFLUX TEST; WITH MUCOSAL ATTACHED TELEMETRY PH ELECTRODE PLACEMENT, RECORDING, ANALYSIS AND INTERPRETATION</t>
  </si>
  <si>
    <t xml:space="preserve"> ESOPHAGEAL FUNCTION TEST, GASTROESOPHAGEAL REFLUX TEST WITH NASAL CATHETER INTRALUMINAL IMPEDANCE ELECTRODE(S) PLACEMENT, RECORDING, ANALYSIS AND INTERPRETATION;</t>
  </si>
  <si>
    <t xml:space="preserve"> ELECTRONIC ANALYSIS OF ANTITACHYCARDIA PACEMAKER SYSTEM (INCLUDES ELECTROCARDIOGRAPHIC RECORDING, PROGRAMMING OF DEVICE, INDUCTION AND TERMINATION OF TACHYCARDIA VIA IMPLANTED PACEMAKER, AND INTERPRETATION OF RECORDINGS)</t>
  </si>
  <si>
    <t xml:space="preserve"> TEMPERATURE GRADIENT STUDIES</t>
  </si>
  <si>
    <t xml:space="preserve"> 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</si>
  <si>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 xml:space="preserve"> TETANUS, DIPHTHERIA TOXOIDS AND ACELLULAR PERTUSSIS VACCINE (TDAP), WHEN ADMINISTERED TO INDIVIDUALS 7 YEARS OR OLDER, FOR INTRAMUSCULAR USE</t>
  </si>
  <si>
    <t xml:space="preserve"> VARICELLA VIRUS VACCINE, LIVE, FOR SUBCUTANEOUS USE</t>
  </si>
  <si>
    <t xml:space="preserve"> YELLOW FEVER VACCINE, LIVE, FOR SUBCUTANEOUS USE</t>
  </si>
  <si>
    <t xml:space="preserve"> DIPHTHERIA TOXOID, FOR INTRAMUSCULAR USE</t>
  </si>
  <si>
    <t xml:space="preserve"> DIPHTHERIA, TETANUS TOXOIDS, AND WHOLE CELL PERTUSSIS VACCINE AND HEMOPHILUS INFLUENZA B VACCINE (DTP-HIB), FOR INTRAMUSCULAR USE</t>
  </si>
  <si>
    <t xml:space="preserve"> DIPHTHERIA, TETANUS TOXOIDS, AND ACELLULAR PERTUSSIS VACCINE AND HEMOPHILUS INFLUENZA B VACCINE (DTAP-HIB), FOR INTRAMUSCULAR USE</t>
  </si>
  <si>
    <t xml:space="preserve"> DIPHTHERIA, TETANUS TOXOIDS, ACELLULAR PERTUSSIS VACCINE, HEPATITIS B, AND POLIOVIRUS VACCINE, INACTIVATED (DTAP-HEPB-IPV), FOR INTRAMUSCULAR USE</t>
  </si>
  <si>
    <t xml:space="preserve"> CHOLERA VACCINE FOR INJECTABLE USE</t>
  </si>
  <si>
    <t xml:space="preserve"> PLAGUE VACCINE, FOR INTRAMUSCULAR USE</t>
  </si>
  <si>
    <t xml:space="preserve"> PNEUMOCOCCAL POLYSACCHARIDE VACCINE, 23-VALENT, ADULT OR IMMUNOSUPPRESSED PATIENT DOSAGE, WHEN ADMINISTERED TO INDIVIDUALS 2 YEARS OR OLDER, FOR SUBCUTANEOUS OR INTRAMUSCULAR USE</t>
  </si>
  <si>
    <t xml:space="preserve"> MENINGOCOCCAL POLYSACCHARIDE VACCINE (ANY GROUP(S)), FOR SUBCUTANEOUS USE</t>
  </si>
  <si>
    <t xml:space="preserve"> INFECTIOUS AGENT ANTIGEN DETECTION BY ENZYME IMMUNOASSAY TECHNIQUE, QUALITATIVE OR SEMIQUANTITATIVE, MULTIPLE-STEP METHOD; CLOSTRIDIUM DIFFICILE TOXIN(S)</t>
  </si>
  <si>
    <t xml:space="preserve"> INFECTIOUS AGENT ANTIGEN DETECTION BY ENZYME IMMUNOASSAY TECHNIQUE, QUALITATIVE OR SEMIQUANTITATIVE, MULTIPLE-STEP METHOD; CRYPTOCOCCUS NEOFORMANS</t>
  </si>
  <si>
    <t xml:space="preserve"> CATHETER PLACEMENT IN CORONARY ARTERY(S) FOR CORONARY ANGIOGRAPHY, INCLUDING INTRAPROCEDURAL INJECTION(S) FOR CORONARY ANGIOGRAPHY, IMAGING SUPERVISION AND INTERPRETATION;</t>
  </si>
  <si>
    <t xml:space="preserve"> 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</si>
  <si>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 xml:space="preserve"> CHROMATOGRAPHY, QUANTITATIVE, COLUMN (EG, GAS LIQUID OR HPLC); SINGLE ANALYTE NOT ELSEWHERE SPECIFIED, SINGLE STATIONARY AND MOBILE PHASE</t>
  </si>
  <si>
    <t xml:space="preserve"> CHROMATOGRAPHY, QUANTITATIVE, COLUMN (EG, GAS LIQUID OR HPLC); MULTIPLE ANALYTES, SINGLE STATIONARY AND MOBILE PHASE</t>
  </si>
  <si>
    <t xml:space="preserve"> CHROMIUM</t>
  </si>
  <si>
    <t xml:space="preserve"> CITRATE</t>
  </si>
  <si>
    <t xml:space="preserve"> COCAINE OR METABOLITE</t>
  </si>
  <si>
    <t xml:space="preserve"> COLLAGEN CROSS LINKS, ANY METHOD</t>
  </si>
  <si>
    <t xml:space="preserve"> COPPER</t>
  </si>
  <si>
    <t xml:space="preserve"> CORTICOSTERONE</t>
  </si>
  <si>
    <t xml:space="preserve"> CORTISOL; FREE</t>
  </si>
  <si>
    <t xml:space="preserve"> CORTISOL; TOTAL</t>
  </si>
  <si>
    <t xml:space="preserve"> CREATINE</t>
  </si>
  <si>
    <t xml:space="preserve"> COLUMN CHROMATOGRAPHY/MASS SPECTROMETRY (EG, GC/MS, OR HPLC/MS), ANALYTE NOT ELSEWHERE SPECIFIED; QUALITATIVE, SINGLE STATIONARY AND MOBILE PHASE</t>
  </si>
  <si>
    <t xml:space="preserve"> COLUMN CHROMATOGRAPHY/MASS SPECTROMETRY (EG, GC/MS, OR HPLC/MS), ANALYTE NOT ELSEWHERE SPECIFIED; QUANTITATIVE, SINGLE STATIONARY AND MOBILE PHASE</t>
  </si>
  <si>
    <t xml:space="preserve"> COLUMN CHROMATOGRAPHY/MASS SPECTROMETRY (EG, GC/MS, OR HPLC/MS), ANALYTE NOT ELSEWHERE SPECIFIED; STABLE ISOTOPE DILUTION, SINGLE ANALYTE, QUANTITATIVE, SINGLE STATIONARY AND MOBILE PHASE</t>
  </si>
  <si>
    <t xml:space="preserve"> FETAL CONGENITAL ABNORMALITIES, BIOCHEMICAL ASSAYS OF FOUR ANALYTES (AFP, UE3, HCG [ANY FORM], DIA) UTILIZING MATERNAL SERUM, ALGORITHM REPORTED AS A RISK SCORE (MAY INCLUDE ADDITIONAL RESULTS FROM PREVIOUS BIOCHEMICAL TESTING)</t>
  </si>
  <si>
    <t xml:space="preserve"> FETAL CONGENITAL ABNORMALITIES, BIOCHEMICAL ASSAYS OF FIVE ANALYTES (AFP, UE3, TOTAL HCG, HYPERGLYCOSYLATED HCG, DIA) UTILIZING MATERNAL SERUM, ALGORITHM REPORTED AS A RISK SCORE</t>
  </si>
  <si>
    <t xml:space="preserve"> UNLISTED MULTIANALYTE ASSAY WITH ALGORITHMIC ANALYSIS</t>
  </si>
  <si>
    <t xml:space="preserve"> ACETALDEHYDE, BLOOD</t>
  </si>
  <si>
    <t xml:space="preserve"> ACETAMINOPHEN</t>
  </si>
  <si>
    <t xml:space="preserve"> KETONE BODY(S) (EG, ACETONE, ACETOACETIC ACID, BETA-HYDROXYBUTYRATE); QUALITATIVE</t>
  </si>
  <si>
    <t xml:space="preserve"> IMMUNE GLOBULIN (IG), HUMAN, FOR INTRAMUSCULAR USE</t>
  </si>
  <si>
    <t xml:space="preserve"> IMMUNE GLOBULIN (IGIV), HUMAN, FOR INTRAVENOUS USE</t>
  </si>
  <si>
    <t xml:space="preserve"> IMMUNOASSAY FOR ANALYTE OTHER THAN INFECTIOUS AGENT ANTIBODY OR INFECTIOUS AGENT ANTIGEN; QUALITATIVE OR SEMIQUANTITATIVE, SINGLE STEP METHOD (EG, REAGENT STRIP)</t>
  </si>
  <si>
    <t xml:space="preserve"> IMMUNOASSAY FOR ANALYTE OTHER THAN INFECTIOUS AGENT ANTIBODY OR INFECTIOUS AGENT ANTIGEN; QUANTITATIVE, BY RADIOIMMUNOASSAY (EG, RIA)</t>
  </si>
  <si>
    <t xml:space="preserve"> STORAGE (PER YEAR); OOCYTE(S)</t>
  </si>
  <si>
    <t xml:space="preserve"> THAWING OF CRYOPRESERVED; EMBRYO(S)</t>
  </si>
  <si>
    <t xml:space="preserve"> THAWING OF CRYOPRESERVED; SPERM/SEMEN, EACH ALIQUOT</t>
  </si>
  <si>
    <t xml:space="preserve"> THAWING OF CRYOPRESERVED; REPRODUCTIVE TISSUE, TESTICULAR/OVARIAN</t>
  </si>
  <si>
    <t xml:space="preserve"> THAWING OF CRYOPRESERVED; OOCYTES, EACH ALIQUOT</t>
  </si>
  <si>
    <t xml:space="preserve"> UNLISTED REPRODUCTIVE MEDICINE LABORATORY PROCEDURE</t>
  </si>
  <si>
    <t xml:space="preserve"> CARDIOPULMONARY RESUSCITATION (EG, IN CARDIAC ARREST)</t>
  </si>
  <si>
    <t xml:space="preserve"> TEMPORARY TRANSCUTANEOUS PACING</t>
  </si>
  <si>
    <t xml:space="preserve"> CARDIOVERSION, ELECTIVE, ELECTRICAL CONVERSION OF ARRHYTHMIA; EXTERNAL</t>
  </si>
  <si>
    <t xml:space="preserve"> CARDIOVERSION, ELECTIVE, ELECTRICAL CONVERSION OF ARRHYTHMIA; INTERNAL (SEPARATE PROCEDURE)</t>
  </si>
  <si>
    <t xml:space="preserve"> CARDIOASSIST-METHOD OF CIRCULATORY ASSIST; INTERNAL</t>
  </si>
  <si>
    <t xml:space="preserve"> CARDIOASSIST-METHOD OF CIRCULATORY ASSIST; EXTERNAL</t>
  </si>
  <si>
    <t xml:space="preserve"> INFECTIOUS AGENT PHENOTYPE ANALYSIS BY NUCLEIC ACID (DNA OR RNA) WITH DRUG RESISTANCE TISSUE CULTURE ANALYSIS, HIV 1; EACH ADDITIONAL DRUG TESTED (LIST SEPARATELY IN ADDITION TO CODE FOR PRIMARY PROCEDURE)</t>
  </si>
  <si>
    <t xml:space="preserve"> INFECTIOUS AGENT ENZYMATIC ACTIVITY OTHER THAN VIRUS (EG, SIALIDASE ACTIVITY IN VAGINAL FLUID)</t>
  </si>
  <si>
    <t>Reemplazo de válvula aórtica transcatéter (TAVR,TAVI) con válvula protésica, soporte con circuito corto cardiopulmonar con canulación abierta de arteria periférica y vena (p.ej. vasos a nivel femoral, iliaco, axilar) (registrar por separado además del código del procedimiento principal)</t>
  </si>
  <si>
    <t>Reemplazo de válvula aórtica transcatéter (TAVR,TAVI) con válvula protésica, soporte con circuito corto cardiopulmonar con canulación arterial y venosa central (p.ej. Aorta, aurícula derecha, arteria pulmonar) (registrar por separado además del código del procedimiento principal)</t>
  </si>
  <si>
    <t>Aplicación de bandas en arteria pulmonar izquierda y derecha (p.ej. Estadío 1 de abordaje híbrido)</t>
  </si>
  <si>
    <t>Inserción transtorácica de catéter para colocación de stent con retiro y cierre de catéter (p.ej. Estadío 1 de abordaje híbrido)</t>
  </si>
  <si>
    <t xml:space="preserve"> PH; BODY FLUID, NOT OTHERWISE SPECIFIED</t>
  </si>
  <si>
    <t xml:space="preserve"> PH; EXHALED BREATH CONDENSATE</t>
  </si>
  <si>
    <t xml:space="preserve"> PHENCYCLIDINE (PCP)</t>
  </si>
  <si>
    <t xml:space="preserve"> CALPROTECTIN, FECAL</t>
  </si>
  <si>
    <t xml:space="preserve"> PHENOTHIAZINE</t>
  </si>
  <si>
    <t xml:space="preserve"> PHENYLALANINE (PKU), BLOOD</t>
  </si>
  <si>
    <t xml:space="preserve"> PHENYLKETONES, QUALITATIVE</t>
  </si>
  <si>
    <t xml:space="preserve"> PHOSPHATASE, ACID; TOTAL</t>
  </si>
  <si>
    <t xml:space="preserve"> PHOSPHATASE, ACID; FORENSIC EXAMINATION</t>
  </si>
  <si>
    <t xml:space="preserve"> PHOSPHATASE, ACID; PROSTATIC</t>
  </si>
  <si>
    <t xml:space="preserve"> PHOSPHATASE, ALKALINE;</t>
  </si>
  <si>
    <t xml:space="preserve"> PHOSPHATASE, ALKALINE; HEAT STABLE (TOTAL NOT INCLUDED)</t>
  </si>
  <si>
    <t xml:space="preserve"> PHOSPHATASE, ALKALINE; ISOENZYMES</t>
  </si>
  <si>
    <t xml:space="preserve"> PHOSPHATIDYLGLYCEROL</t>
  </si>
  <si>
    <t xml:space="preserve"> PHOSPHOGLUCONATE, 6-, DEHYDROGENASE, RBC</t>
  </si>
  <si>
    <t xml:space="preserve"> PHOSPHOHEXOSE ISOMERASE</t>
  </si>
  <si>
    <t xml:space="preserve"> PHOSPHORUS INORGANIC (PHOSPHATE);</t>
  </si>
  <si>
    <t xml:space="preserve"> PHOSPHORUS INORGANIC (PHOSPHATE); URINE</t>
  </si>
  <si>
    <t xml:space="preserve"> PORPHOBILINOGEN, URINE; QUALITATIVE</t>
  </si>
  <si>
    <t xml:space="preserve"> PORPHOBILINOGEN, URINE; QUANTITATIVE</t>
  </si>
  <si>
    <t xml:space="preserve"> PERCUTANEOUS TRANSLUMINAL PULMONARY ARTERY BALLOON ANGIOPLASTY; SINGLE VESSEL</t>
  </si>
  <si>
    <t xml:space="preserve"> PERCUTANEOUS TRANSLUMINAL PULMONARY ARTERY BALLOON ANGIOPLASTY; EACH ADDITIONAL VESSEL (LIST SEPARATELY IN ADDITION TO CODE FOR PRIMARY PROCEDURE)</t>
  </si>
  <si>
    <t xml:space="preserve"> ELECTROCARDIOGRAM, ROUTINE ECG WITH AT LEAST 12 LEADS; WITH INTERPRETATION AND REPORT</t>
  </si>
  <si>
    <t xml:space="preserve"> ELECTROCARDIOGRAM, ROUTINE ECG WITH AT LEAST 12 LEADS; TRACING ONLY, WITHOUT INTERPRETATION AND REPORT</t>
  </si>
  <si>
    <t xml:space="preserve"> ELECTROCARDIOGRAM, ROUTINE ECG WITH AT LEAST 12 LEADS; INTERPRETATION AND REPORT ONLY</t>
  </si>
  <si>
    <t xml:space="preserve"> CARDIOVASCULAR STRESS TEST USING MAXIMAL OR SUBMAXIMAL TREADMILL OR BICYCLE EXERCISE, CONTINUOUS ELECTROCARDIOGRAPHIC MONITORING, AND/OR PHARMACOLOGICAL STRESS; WITH SUPERVISION, INTERPRETATION AND REPORT</t>
  </si>
  <si>
    <t xml:space="preserve"> CARDIOVASCULAR STRESS TEST USING MAXIMAL OR SUBMAXIMAL TREADMILL OR BICYCLE EXERCISE, CONTINUOUS ELECTROCARDIOGRAPHIC MONITORING, AND/OR PHARMACOLOGICAL STRESS; SUPERVISION ONLY, WITHOUT INTERPRETATION AND REPORT</t>
  </si>
  <si>
    <t xml:space="preserve"> CARDIOVASCULAR STRESS TEST USING MAXIMAL OR SUBMAXIMAL TREADMILL OR BICYCLE EXERCISE, CONTINUOUS ELECTROCARDIOGRAPHIC MONITORING, AND/OR PHARMACOLOGICAL STRESS; TRACING ONLY, WITHOUT INTERPRETATION AND REPORT</t>
  </si>
  <si>
    <t xml:space="preserve"> INFECTIOUS AGENT DETECTION BY NUCLEIC ACID (DNA OR RNA); CANDIDA SPECIES, AMPLIFIED PROBE TECHNIQUE</t>
  </si>
  <si>
    <t xml:space="preserve"> INFECTIOUS AGENT DETECTION BY NUCLEIC ACID (DNA OR RNA); CANDIDA SPECIES, QUANTIFICATION</t>
  </si>
  <si>
    <t xml:space="preserve"> INFECTIOUS AGENT DETECTION BY NUCLEIC ACID (DNA OR RNA); CHLAMYDIA PNEUMONIAE, DIRECT PROBE TECHNIQUE</t>
  </si>
  <si>
    <t xml:space="preserve"> 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</si>
  <si>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 xml:space="preserve"> DETERMINATION OF VENOUS PRESSURE</t>
  </si>
  <si>
    <t xml:space="preserve"> AMBULATORY BLOOD PRESSURE MONITORING, UTILIZING A SYSTEM SUCH AS MAGNETIC TAPE AND/OR COMPUTER DISK, FOR 24 HOURS OR LONGER; INCLUDING RECORDING, SCANNING ANALYSIS, INTERPRETATION AND REPORT</t>
  </si>
  <si>
    <t xml:space="preserve"> AMBULATORY BLOOD PRESSURE MONITORING, UTILIZING A SYSTEM SUCH AS MAGNETIC TAPE AND/OR COMPUTER DISK, FOR 24 HOURS OR LONGER; RECORDING ONLY</t>
  </si>
  <si>
    <t xml:space="preserve"> THERAPEUTIC PROCEDURE, 1 OR MORE AREAS, EACH 15 MINUTES; AQUATIC THERAPY WITH THERAPEUTIC EXERCISES</t>
  </si>
  <si>
    <t xml:space="preserve"> THERAPEUTIC PROCEDURE, 1 OR MORE AREAS, EACH 15 MINUTES; GAIT TRAINING (INCLUDES STAIR CLIMBING)</t>
  </si>
  <si>
    <t xml:space="preserve"> THERAPEUTIC PROCEDURE, 1 OR MORE AREAS, EACH 15 MINUTES; MASSAGE, INCLUDING EFFLEURAGE, PETRISSAGE AND/OR TAPOTEMENT (STROKING, COMPRESSION, PERCUSSION)</t>
  </si>
  <si>
    <t xml:space="preserve"> UNLISTED THERAPEUTIC PROCEDURE (SPECIFY)</t>
  </si>
  <si>
    <t xml:space="preserve"> MANUAL THERAPY TECHNIQUES (EG, MOBILIZATION/ MANIPULATION, MANUAL LYMPHATIC DRAINAGE, MANUAL TRACTION), 1 OR MORE REGIONS, EACH 15 MINUTES</t>
  </si>
  <si>
    <t xml:space="preserve"> THERAPEUTIC PROCEDURE(S), GROUP (2 OR MORE INDIVIDUALS)</t>
  </si>
  <si>
    <t xml:space="preserve"> COMPUTERIZED DYNAMIC POSTUROGRAPHY</t>
  </si>
  <si>
    <t xml:space="preserve"> TYMPANOMETRY AND REFLEX THRESHOLD MEASUREMENTS</t>
  </si>
  <si>
    <t xml:space="preserve"> SCREENING TEST, PURE TONE, AIR ONLY</t>
  </si>
  <si>
    <t xml:space="preserve"> PURE TONE AUDIOMETRY (THRESHOLD); AIR ONLY</t>
  </si>
  <si>
    <t xml:space="preserve"> PURE TONE AUDIOMETRY (THRESHOLD); AIR AND BONE</t>
  </si>
  <si>
    <t xml:space="preserve"> SPEECH AUDIOMETRY THRESHOLD;</t>
  </si>
  <si>
    <t xml:space="preserve"> SPEECH AUDIOMETRY THRESHOLD; WITH SPEECH RECOGNITION</t>
  </si>
  <si>
    <t xml:space="preserve"> COMPREHENSIVE AUDIOMETRY THRESHOLD EVALUATION AND SPEECH RECOGNITION (92553 AND 92556 COMBINED)</t>
  </si>
  <si>
    <t xml:space="preserve"> AUDIOMETRIC TESTING OF GROUPS</t>
  </si>
  <si>
    <t xml:space="preserve"> BEKESY AUDIOMETRY; SCREENING</t>
  </si>
  <si>
    <t xml:space="preserve"> BEKESY AUDIOMETRY; DIAGNOSTIC</t>
  </si>
  <si>
    <t xml:space="preserve"> LOUDNESS BALANCE TEST, ALTERNATE BINAURAL OR MONAURAL</t>
  </si>
  <si>
    <t xml:space="preserve"> SERUM SCREENING FOR CYTOTOXIC PERCENT REACTIVE ANTIBODY (PRA); STANDARD METHOD</t>
  </si>
  <si>
    <t xml:space="preserve"> INFECTIOUS AGENT DETECTION BY NUCLEIC ACID (DNA OR RNA); RESPIRATORY VIRUS (EG, ADENOVIRUS, INFLUENZA VIRUS, CORONAVIRUS, METAPNEUMOVIRUS, PARAINFLUENZA VIRUS, RESPIRATORY SYNCYTIAL VIRUS, RHINOVIRUS), MULTIPLEX REVERSE TRANSCRIPTION AND AMPLIFIED PROBE TECHNIQUE, MULTIPLE TYPES OR SUBTYPES, 6-11 TARGETS</t>
  </si>
  <si>
    <t xml:space="preserve"> PEDIATRIC HOME APNEA MONITORING EVENT RECORDING INCLUDING RESPIRATORY RATE, PATTERN AND HEART RATE PER 30-DAY PERIOD OF TIME; REVIEW, INTERPRETATION AND PREPARATION OF REPORT ONLY BY A PHYSICIAN OR OTHER QUALIFIED HEALTH CARE PROFESSIONAL</t>
  </si>
  <si>
    <t xml:space="preserve"> CAR SEAT/BED TESTING FOR AIRWAY INTEGRITY, NEONATE, WITH CONTINUAL NURSING OBSERVATION AND CONTINUOUS RECORDING OF PULSE OXIMETRY, HEART RATE AND RESPIRATORY RATE, WITH INTERPRETATION AND REPORT; 60 MINUTES</t>
  </si>
  <si>
    <t xml:space="preserve"> COMPATIBILITY TEST EACH UNIT; IMMEDIATE SPIN TECHNIQUE</t>
  </si>
  <si>
    <t xml:space="preserve"> COMPATIBILITY TEST EACH UNIT; INCUBATION TECHNIQUE</t>
  </si>
  <si>
    <t xml:space="preserve"> COMPATIBILITY TEST EACH UNIT; ANTIGLOBULIN TECHNIQUE</t>
  </si>
  <si>
    <t xml:space="preserve"> COMPATIBILITY TEST EACH UNIT; ELECTRONIC</t>
  </si>
  <si>
    <t xml:space="preserve"> FRESH FROZEN PLASMA, THAWING, EACH UNIT</t>
  </si>
  <si>
    <t xml:space="preserve"> FROZEN BLOOD, EACH UNIT; FREEZING (INCLUDES PREPARATION)</t>
  </si>
  <si>
    <t xml:space="preserve"> FROZEN BLOOD, EACH UNIT; THAWING</t>
  </si>
  <si>
    <t xml:space="preserve"> FROZEN BLOOD, EACH UNIT; FREEZING (INCLUDES PREPARATION) AND THAWING</t>
  </si>
  <si>
    <t xml:space="preserve"> HEMOLYSINS AND AGGLUTININS; AUTO, SCREEN, EACH</t>
  </si>
  <si>
    <t xml:space="preserve"> HEMOLYSINS AND AGGLUTININS; INCUBATED</t>
  </si>
  <si>
    <t xml:space="preserve"> INFECTIOUS AGENT ANTIGEN DETECTION BY ENZYME IMMUNOASSAY TECHNIQUE, QUALITATIVE OR SEMIQUANTITATIVE, MULTIPLE-STEP METHOD; HEPATITIS, DELTA AGENT</t>
  </si>
  <si>
    <t xml:space="preserve"> INFECTIOUS AGENT ANTIGEN DETECTION BY ENZYME IMMUNOASSAY TECHNIQUE, QUALITATIVE OR SEMIQUANTITATIVE, MULTIPLE-STEP METHOD; HISTOPLASMA CAPSULATUM</t>
  </si>
  <si>
    <t xml:space="preserve"> INFECTIOUS AGENT ANTIGEN DETECTION BY ENZYME IMMUNOASSAY TECHNIQUE, QUALITATIVE OR SEMIQUANTITATIVE, MULTIPLE-STEP METHOD; HIV-1 ANTIGEN(S), WITH HIV-1 AND HIV-2 ANTIBODIES, SINGLE RESULT</t>
  </si>
  <si>
    <t xml:space="preserve"> INFECTIOUS AGENT ANTIGEN DETECTION BY ENZYME IMMUNOASSAY TECHNIQUE, QUALITATIVE OR SEMIQUANTITATIVE, MULTIPLE-STEP METHOD; HIV-1</t>
  </si>
  <si>
    <t xml:space="preserve"> INFECTIOUS AGENT ANTIGEN DETECTION BY ENZYME IMMUNOASSAY TECHNIQUE, QUALITATIVE OR SEMIQUANTITATIVE, MULTIPLE-STEP METHOD; HIV-2</t>
  </si>
  <si>
    <t xml:space="preserve"> COLON MOTILITY (MANOMETRIC) STUDY, MINIMUM 6 HOURS CONTINUOUS RECORDING (INCLUDING PROVOCATION TESTS, EG, MEAL, INTRACOLONIC BALLOON DISTENSION, PHARMACOLOGIC AGENTS, IF PERFORMED), WITH INTERPRETATION AND REPORT</t>
  </si>
  <si>
    <t xml:space="preserve"> 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</si>
  <si>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 xml:space="preserve"> PROFESSIONAL SERVICES FOR THE SUPERVISION OF PREPARATION AND PROVISION OF ANTIGENS FOR ALLERGEN IMMUNOTHERAPY (SPECIFY NUMBER OF DOSES); 2 SINGLE STINGING INSECT VENOMS</t>
  </si>
  <si>
    <t xml:space="preserve"> PROFESSIONAL SERVICES FOR THE SUPERVISION OF PREPARATION AND PROVISION OF ANTIGENS FOR ALLERGEN IMMUNOTHERAPY (SPECIFY NUMBER OF DOSES); 3 SINGLE STINGING INSECT VENOMS</t>
  </si>
  <si>
    <t xml:space="preserve"> PROFESSIONAL SERVICES FOR THE SUPERVISION OF PREPARATION AND PROVISION OF ANTIGENS FOR ALLERGEN IMMUNOTHERAPY (SPECIFY NUMBER OF DOSES); 4 SINGLE STINGING INSECT VENOMS</t>
  </si>
  <si>
    <t xml:space="preserve"> PROFESSIONAL SERVICES FOR THE SUPERVISION OF PREPARATION AND PROVISION OF ANTIGENS FOR ALLERGEN IMMUNOTHERAPY (SPECIFY NUMBER OF DOSES); 5 SINGLE STINGING INSECT VENOMS</t>
  </si>
  <si>
    <t xml:space="preserve"> INFECTIOUS AGENT DETECTION BY NUCLEIC ACID (DNA OR RNA); HIV-1, QUANTIFICATION, INCLUDES REVERSE TRANSCRIPTION WHEN PERFORMED</t>
  </si>
  <si>
    <t xml:space="preserve"> INFECTIOUS AGENT DETECTION BY NUCLEIC ACID (DNA OR RNA); HIV-2, DIRECT PROBE TECHNIQUE</t>
  </si>
  <si>
    <t xml:space="preserve"> INFECTIOUS AGENT DETECTION BY NUCLEIC ACID (DNA OR RNA); HIV-2, AMPLIFIED PROBE TECHNIQUE, INCLUDES REVERSE TRANSCRIPTION WHEN PERFORMED</t>
  </si>
  <si>
    <t xml:space="preserve"> INFECTIOUS AGENT DETECTION BY NUCLEIC ACID (DNA OR RNA); HIV-2, QUANTIFICATION, INCLUDES REVERSE TRANSCRIPTION WHEN PERFORMED</t>
  </si>
  <si>
    <t xml:space="preserve"> INFECTIOUS AGENT DETECTION BY NUCLEIC ACID (DNA OR RNA); LEGIONELLA PNEUMOPHILA, DIRECT PROBE TECHNIQUE</t>
  </si>
  <si>
    <t xml:space="preserve"> INFECTIOUS AGENT DETECTION BY NUCLEIC ACID (DNA OR RNA); LEGIONELLA PNEUMOPHILA, AMPLIFIED PROBE TECHNIQUE</t>
  </si>
  <si>
    <t xml:space="preserve"> GLUCAGON TOLERANCE TEST</t>
  </si>
  <si>
    <t xml:space="preserve"> GLUCOSE; QUANTITATIVE, BLOOD (EXCEPT REAGENT STRIP)</t>
  </si>
  <si>
    <t xml:space="preserve"> ANTIBODY; GIARDIA LAMBLIA</t>
  </si>
  <si>
    <t xml:space="preserve"> ANTIBODY; HELICOBACTER PYLORI</t>
  </si>
  <si>
    <t xml:space="preserve"> ANTIBODY; HELMINTH, NOT ELSEWHERE SPECIFIED</t>
  </si>
  <si>
    <t xml:space="preserve"> ANTIBODY; HAEMOPHILUS INFLUENZA</t>
  </si>
  <si>
    <t xml:space="preserve"> ANTIBODY; HTLV-I</t>
  </si>
  <si>
    <t xml:space="preserve"> ANTIBODY; HTLV-II</t>
  </si>
  <si>
    <t xml:space="preserve"> ANTIBODY; HTLV OR HIV ANTIBODY, CONFIRMATORY TEST (EG, WESTERN BLOT)</t>
  </si>
  <si>
    <t xml:space="preserve"> ANTIBODY; HEPATITIS, DELTA AGENT</t>
  </si>
  <si>
    <t xml:space="preserve"> ANTIBODY; HERPES SIMPLEX, NON-SPECIFIC TYPE TEST</t>
  </si>
  <si>
    <t xml:space="preserve"> ANTIBODY; HERPES SIMPLEX, TYPE 1</t>
  </si>
  <si>
    <t xml:space="preserve"> ANTIBODY; HERPES SIMPLEX, TYPE 2</t>
  </si>
  <si>
    <t xml:space="preserve"> ANTIBODY; HISTOPLASMA</t>
  </si>
  <si>
    <t xml:space="preserve"> ANTIBODY; HIV-1</t>
  </si>
  <si>
    <t xml:space="preserve"> ANTIBODY; HIV-2</t>
  </si>
  <si>
    <t xml:space="preserve"> ANTIBODY; HIV-1 AND HIV-2, SINGLE RESULT</t>
  </si>
  <si>
    <t xml:space="preserve"> HEPATITIS B CORE ANTIBODY (HBCAB); TOTAL</t>
  </si>
  <si>
    <t xml:space="preserve"> HEPATITIS B CORE ANTIBODY (HBCAB); IGM ANTIBODY</t>
  </si>
  <si>
    <t xml:space="preserve"> HEPATITIS B SURFACE ANTIBODY (HBSAB)</t>
  </si>
  <si>
    <t xml:space="preserve"> HEPATITIS BE ANTIBODY (HBEAB)</t>
  </si>
  <si>
    <t xml:space="preserve"> HEPATITIS A ANTIBODY (HAAB); TOTAL</t>
  </si>
  <si>
    <t xml:space="preserve"> HEPATITIS A ANTIBODY (HAAB); IGM ANTIBODY</t>
  </si>
  <si>
    <t xml:space="preserve"> ANTIBODY; INFLUENZA VIRUS</t>
  </si>
  <si>
    <t xml:space="preserve"> ANTIBODY; JC (JOHN CUNNINGHAM) VIRUS</t>
  </si>
  <si>
    <t xml:space="preserve"> ANTIBODY; LEGIONELLA</t>
  </si>
  <si>
    <t xml:space="preserve"> ANTIBODY; LEISHMANIA</t>
  </si>
  <si>
    <t xml:space="preserve"> ANTIBODY; LEPTOSPIRA</t>
  </si>
  <si>
    <t xml:space="preserve"> ANTIBODY; LISTERIA MONOCYTOGENES</t>
  </si>
  <si>
    <t xml:space="preserve"> ANTIBODY; LYMPHOCYTIC CHORIOMENINGITIS</t>
  </si>
  <si>
    <t xml:space="preserve"> ANTIBODY; LYMPHOGRANULOMA VENEREUM</t>
  </si>
  <si>
    <t xml:space="preserve"> ANTIBODY; MUCORMYCOSIS</t>
  </si>
  <si>
    <t xml:space="preserve"> ANTIBODY; MUMPS</t>
  </si>
  <si>
    <t xml:space="preserve"> ANTIBODY; MYCOPLASMA</t>
  </si>
  <si>
    <t xml:space="preserve"> ANTIBODY; NEISSERIA MENINGITIDIS</t>
  </si>
  <si>
    <t xml:space="preserve"> ANTIBODY; NOCARDIA</t>
  </si>
  <si>
    <t xml:space="preserve"> ANTIBODY; PARVOVIRUS</t>
  </si>
  <si>
    <t xml:space="preserve"> ANTIBODY; PLASMODIUM (MALARIA)</t>
  </si>
  <si>
    <t xml:space="preserve"> RECEPTOR ASSAY; NON-ENDOCRINE (SPECIFY RECEPTOR)</t>
  </si>
  <si>
    <t xml:space="preserve"> RENIN</t>
  </si>
  <si>
    <t xml:space="preserve"> RIBOFLAVIN (VITAMIN B-2)</t>
  </si>
  <si>
    <t xml:space="preserve"> SELENIUM</t>
  </si>
  <si>
    <t xml:space="preserve"> BLOOD, OCCULT, BY PEROXIDASE ACTIVITY (EG, GUAIAC), QUALITATIVE; FECES, CONSECUTIVE COLLECTED SPECIMENS WITH SINGLE DETERMINATION, FOR COLORECTAL NEOPLASM SCREENING (IE, PATIENT WAS PROVIDED 3 CARDS OR SINGLE TRIPLE CARD FOR CONSECUTIVE COLLECTION)</t>
  </si>
  <si>
    <t xml:space="preserve"> BLOOD, OCCULT, BY PEROXIDASE ACTIVITY (EG, GUAIAC), QUALITATIVE; OTHER SOURCES</t>
  </si>
  <si>
    <t xml:space="preserve">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</si>
  <si>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 xml:space="preserve">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</si>
  <si>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 xml:space="preserve"> NECROPSY (AUTOPSY), GROSS EXAMINATION ONLY; STILLBORN OR NEWBORN WITH BRAIN</t>
  </si>
  <si>
    <t xml:space="preserve"> LIPOPROTEIN, DIRECT MEASUREMENT; VLDL CHOLESTEROL</t>
  </si>
  <si>
    <t xml:space="preserve"> LIPOPROTEIN, DIRECT MEASUREMENT; LDL CHOLESTEROL</t>
  </si>
  <si>
    <t xml:space="preserve"> LUTEINIZING RELEASING FACTOR (LRH)</t>
  </si>
  <si>
    <t xml:space="preserve"> MAGNESIUM</t>
  </si>
  <si>
    <t xml:space="preserve"> MALATE DEHYDROGENASE</t>
  </si>
  <si>
    <t xml:space="preserve"> MANGANESE</t>
  </si>
  <si>
    <t xml:space="preserve"> MASS SPECTROMETRY AND TANDEM MASS SPECTROMETRY (MS, MS/MS), ANALYTE NOT ELSEWHERE SPECIFIED; QUALITATIVE, EACH SPECIMEN</t>
  </si>
  <si>
    <t xml:space="preserve"> MASS SPECTROMETRY AND TANDEM MASS SPECTROMETRY (MS, MS/MS), ANALYTE NOT ELSEWHERE SPECIFIED; QUANTITATIVE, EACH SPECIMEN</t>
  </si>
  <si>
    <t xml:space="preserve"> MEPROBAMATE</t>
  </si>
  <si>
    <t xml:space="preserve"> MERCURY, QUANTITATIVE</t>
  </si>
  <si>
    <t xml:space="preserve"> METANEPHRINES</t>
  </si>
  <si>
    <t xml:space="preserve"> METHADONE</t>
  </si>
  <si>
    <t xml:space="preserve"> METHEMALBUMIN</t>
  </si>
  <si>
    <t xml:space="preserve"> METHSUXIMIDE</t>
  </si>
  <si>
    <t xml:space="preserve"> MICROFLUIDIC ANALYSIS UTILIZING AN INTEGRATED COLLECTION AND ANALYSIS DEVICE, TEAR OSMOLARITY</t>
  </si>
  <si>
    <t xml:space="preserve"> MUCOPOLYSACCHARIDES, ACID; QUANTITATIVE</t>
  </si>
  <si>
    <t xml:space="preserve"> MUCOPOLYSACCHARIDES, ACID; SCREEN</t>
  </si>
  <si>
    <t xml:space="preserve"> MUCIN, SYNOVIAL FLUID (ROPES TEST)</t>
  </si>
  <si>
    <t xml:space="preserve"> MYELIN BASIC PROTEIN, CEREBROSPINAL FLUID</t>
  </si>
  <si>
    <t xml:space="preserve"> MYOGLOBIN</t>
  </si>
  <si>
    <t xml:space="preserve"> MYELOPEROXIDASE (MPO)</t>
  </si>
  <si>
    <t xml:space="preserve"> NATRIURETIC PEPTIDE</t>
  </si>
  <si>
    <t xml:space="preserve"> NEPHELOMETRY, EACH ANALYTE NOT ELSEWHERE SPECIFIED</t>
  </si>
  <si>
    <t xml:space="preserve"> NICKEL</t>
  </si>
  <si>
    <t xml:space="preserve"> NICOTINE</t>
  </si>
  <si>
    <t xml:space="preserve"> NUCLEOTIDASE 5'-</t>
  </si>
  <si>
    <t xml:space="preserve"> OLIGOCLONAL IMMUNE (OLIGOCLONAL BANDS)</t>
  </si>
  <si>
    <t xml:space="preserve"> ORGANIC ACIDS; TOTAL, QUANTITATIVE, EACH SPECIMEN</t>
  </si>
  <si>
    <t xml:space="preserve"> ORGANIC ACIDS; QUALITATIVE, EACH SPECIMEN</t>
  </si>
  <si>
    <t xml:space="preserve"> ORGANIC ACID, SINGLE, QUANTITATIVE</t>
  </si>
  <si>
    <t xml:space="preserve"> OPIATE(S), DRUG AND METABOLITES, EACH PROCEDURE</t>
  </si>
  <si>
    <t xml:space="preserve"> OSMOLALITY; BLOOD</t>
  </si>
  <si>
    <t xml:space="preserve"> OSMOLALITY; URINE</t>
  </si>
  <si>
    <t xml:space="preserve"> OSTEOCALCIN (BONE G1A PROTEIN)</t>
  </si>
  <si>
    <t xml:space="preserve"> OXALATE</t>
  </si>
  <si>
    <t xml:space="preserve"> ONCOPROTEIN; HER-2/NEU</t>
  </si>
  <si>
    <t xml:space="preserve"> ONCOPROTEIN; DES-GAMMA-CARBOXY-PROTHROMBIN (DCP)</t>
  </si>
  <si>
    <t xml:space="preserve"> PARATHORMONE (PARATHYROID HORMONE)</t>
  </si>
  <si>
    <t xml:space="preserve"> INTRAVENTRICULAR AND/OR INTRA-ATRIAL MAPPING OF TACHYCARDIA SITE(S) WITH CATHETER MANIPULATION TO RECORD FROM MULTIPLE SITES TO IDENTIFY ORIGIN OF TACHYCARDIA (LIST SEPARATELY IN ADDITION TO CODE FOR PRIMARY PROCEDURE)</t>
  </si>
  <si>
    <t xml:space="preserve"> INTRA-ATRIAL PACING</t>
  </si>
  <si>
    <t xml:space="preserve"> INTRAVENTRICULAR PACING</t>
  </si>
  <si>
    <t xml:space="preserve"> INTRACARDIAC ELECTROPHYSIOLOGIC 3-DIMENSIONAL MAPPING (LIST SEPARATELY IN ADDITION TO CODE FOR PRIMARY PROCEDURE)</t>
  </si>
  <si>
    <t xml:space="preserve"> ESOPHAGEAL RECORDING OF ATRIAL ELECTROGRAM WITH OR WITHOUT VENTRICULAR ELECTROGRAM(S);</t>
  </si>
  <si>
    <t xml:space="preserve"> ESOPHAGEAL RECORDING OF ATRIAL ELECTROGRAM WITH OR WITHOUT VENTRICULAR ELECTROGRAM(S); WITH PACING</t>
  </si>
  <si>
    <t xml:space="preserve"> INDUCTION OF ARRHYTHMIA BY ELECTRICAL PACING</t>
  </si>
  <si>
    <t>Análisis de traslocación PML/RARALFA, (T(15;17)), (leucemia promielocítica/receptor alfa del ácido retinoico) (p.ej. Leucemia promielocítica); puntos de ruptura comunes (p.ej. Intrón 3 e intrón 6), cualitativo o cuantitativo</t>
  </si>
  <si>
    <t>Análisis de traslocación PML/RARALFA, (T(15;17)), (leucemia promielocítica/receptor alfa del ácido retinoico) (p.ej. Leucemia promielocítica); punto única de ruptura (p.ej. Intrón 3 e intrón 6), cualitativo o cuantitativo</t>
  </si>
  <si>
    <t>Análisis genético PMS2 (segregación postmeiótica incrementada 2 [S. cerevisiae]) (p.ej. Cáncer colorectal hereditaria no asociada a poliposis, Síndrome de Lynch); análisis de secuencia completa</t>
  </si>
  <si>
    <t xml:space="preserve"> VASOPRESSIN (ANTIDIURETIC HORMONE, ADH)</t>
  </si>
  <si>
    <t xml:space="preserve"> VITAMIN A</t>
  </si>
  <si>
    <t xml:space="preserve"> VITAMIN, NOT OTHERWISE SPECIFIED</t>
  </si>
  <si>
    <t xml:space="preserve"> VITAMIN K</t>
  </si>
  <si>
    <t xml:space="preserve"> VOLATILES (EG, ACETIC ANHYDRIDE, CARBON TETRACHLORIDE, DICHLOROETHANE, DICHLOROMETHANE, DIETHYLETHER, ISOPROPYL ALCOHOL, METHANOL)</t>
  </si>
  <si>
    <t xml:space="preserve"> XYLOSE ABSORPTION TEST, BLOOD AND/OR URINE</t>
  </si>
  <si>
    <t xml:space="preserve"> ZINC</t>
  </si>
  <si>
    <t xml:space="preserve"> C-PEPTIDE</t>
  </si>
  <si>
    <t xml:space="preserve"> GONADOTROPIN, CHORIONIC (HCG); QUANTITATIVE</t>
  </si>
  <si>
    <t xml:space="preserve"> GONADOTROPIN, CHORIONIC (HCG); QUALITATIVE</t>
  </si>
  <si>
    <t xml:space="preserve"> EVALUATION OF CERVICOVAGINAL FLUID FOR SPECIFIC AMNIOTIC FLUID PROTEIN(S) (EG, PLACENTAL ALPHA MICROGLOBULIN-1 [PAMG-1], PLACENTAL PROTEIN 12 [PP12], ALPHA-FETOPROTEIN), QUALITATIVE, EACH SPECIMEN</t>
  </si>
  <si>
    <t xml:space="preserve"> PORPHYRINS, URINE; QUALITATIVE</t>
  </si>
  <si>
    <t xml:space="preserve"> PORPHYRINS, URINE; QUANTITATION AND FRACTIONATION</t>
  </si>
  <si>
    <t xml:space="preserve"> CYTOPATHOLOGY, EVALUATION OF FINE NEEDLE ASPIRATE; IMMEDIATE CYTOHISTOLOGIC STUDY TO DETERMINE ADEQUACY FOR DIAGNOSIS, FIRST EVALUATION EPISODE, EACH SITE</t>
  </si>
  <si>
    <t xml:space="preserve"> CYTOPATHOLOGY, EVALUATION OF FINE NEEDLE ASPIRATE; INTERPRETATION AND REPORT</t>
  </si>
  <si>
    <t xml:space="preserve"> CYTOPATHOLOGY, CERVICAL OR VAGINAL (ANY REPORTING SYSTEM), COLLECTED IN PRESERVATIVE FLUID, AUTOMATED THIN LAYER PREPARATION; SCREENING BY AUTOMATED SYSTEM, UNDER PHYSICIAN SUPERVISION</t>
  </si>
  <si>
    <t xml:space="preserve"> CYTOPATHOLOGY, CERVICAL OR VAGINAL (ANY REPORTING SYSTEM), COLLECTED IN PRESERVATIVE FLUID, AUTOMATED THIN LAYER PREPARATION; WITH SCREENING BY AUTOMATED SYSTEM AND MANUAL RESCREENING OR REVIEW, UNDER PHYSICIAN SUPERVISION</t>
  </si>
  <si>
    <t xml:space="preserve"> DIMETHADIONE</t>
  </si>
  <si>
    <t xml:space="preserve"> ELASTASE, PANCREATIC (EL-1), FECAL, QUALITATIVE OR SEMI-QUANTITATIVE</t>
  </si>
  <si>
    <t xml:space="preserve"> ENZYME ACTIVITY IN BLOOD CELLS, CULTURED CELLS, OR TISSUE, NOT ELSEWHERE SPECIFIED; NONRADIOACTIVE SUBSTRATE, EACH SPECIMEN</t>
  </si>
  <si>
    <t xml:space="preserve"> OVA AND PARASITES, DIRECT SMEARS, CONCENTRATION AND IDENTIFICATION</t>
  </si>
  <si>
    <t xml:space="preserve"> SUSCEPTIBILITY STUDIES, ANTIMICROBIAL AGENT; AGAR DILUTION METHOD, PER AGENT (EG, ANTIBIOTIC GRADIENT STRIP)</t>
  </si>
  <si>
    <t xml:space="preserve"> SUSCEPTIBILITY STUDIES, ANTIMICROBIAL AGENT; DISK METHOD, PER PLATE (12 OR FEWER AGENTS)</t>
  </si>
  <si>
    <t xml:space="preserve"> SUSCEPTIBILITY STUDIES, ANTIMICROBIAL AGENT; ENZYME DETECTION (EG, BETA LACTAMASE), PER ENZYME</t>
  </si>
  <si>
    <t xml:space="preserve"> SUSCEPTIBILITY STUDIES, ANTIMICROBIAL AGENT; MICRODILUTION OR AGAR DILUTION (MINIMUM INHIBITORY CONCENTRATION [MIC] OR BREAKPOINT), EACH MULTI-ANTIMICROBIAL, PER PLATE</t>
  </si>
  <si>
    <t xml:space="preserve"> SUSCEPTIBILITY STUDIES, ANTIMICROBIAL AGENT; MICRODILUTION OR AGAR DILUTION, MINIMUM LETHAL CONCENTRATION (MLC), EACH PLATE (LIST SEPARATELY IN ADDITION TO CODE FOR PRIMARY PROCEDURE)</t>
  </si>
  <si>
    <t xml:space="preserve"> INTRACARDIAC ECHOCARDIOGRAPHY DURING THERAPEUTIC/DIAGNOSTIC INTERVENTION, INCLUDING IMAGING SUPERVISION AND INTERPRETATION (LIST SEPARATELY IN ADDITION TO CODE FOR PRIMARY PROCEDURE)</t>
  </si>
  <si>
    <t xml:space="preserve"> PERIPHERAL ARTERIAL DISEASE (PAD) REHABILITATION, PER SESSION</t>
  </si>
  <si>
    <t xml:space="preserve"> BIOIMPEDANCE-DERIVED PHYSIOLOGIC CARDIOVASCULAR ANALYSIS</t>
  </si>
  <si>
    <t xml:space="preserve"> NECROPSY (AUTOPSY), GROSS AND MICROSCOPIC; WITHOUT CNS</t>
  </si>
  <si>
    <t xml:space="preserve"> NECROPSY (AUTOPSY), GROSS AND MICROSCOPIC; WITH BRAIN</t>
  </si>
  <si>
    <t xml:space="preserve"> NECROPSY (AUTOPSY), GROSS AND MICROSCOPIC; WITH BRAIN AND SPINAL CORD</t>
  </si>
  <si>
    <t xml:space="preserve"> NECROPSY (AUTOPSY), GROSS AND MICROSCOPIC; INFANT WITH BRAIN</t>
  </si>
  <si>
    <t xml:space="preserve"> MODERATE SEDATION SERVICES (OTHER THAN THOSE SERVICES DESCRIBED BY CODES 00100-01999), PROVIDED BY A PHYSICIAN OR OTHER QUALIFIED HEALTH CARE PROFESSIONAL OTHER THAN THE HEALTH CARE PROFESSIONAL PERFORMING THE DIAGNOSTIC OR THERAPEUTIC SERVICE THAT THE SEDATION SUPPORTS; AGE 5 YEARS OR OLDER, FIRST 30 MINUTES INTRA-SERVICE TIME</t>
  </si>
  <si>
    <t xml:space="preserve"> 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</si>
  <si>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 xml:space="preserve"> FAMILY PSYCHOTHERAPY (WITHOUT THE PATIENT PRESENT)</t>
  </si>
  <si>
    <t xml:space="preserve"> FAMILY PSYCHOTHERAPY (CONJOINT PSYCHOTHERAPY) (WITH PATIENT PRESENT)</t>
  </si>
  <si>
    <t xml:space="preserve"> MULTIPLE-FAMILY GROUP PSYCHOTHERAPY</t>
  </si>
  <si>
    <t xml:space="preserve"> GROUP PSYCHOTHERAPY (OTHER THAN OF A MULTIPLE-FAMILY GROUP)</t>
  </si>
  <si>
    <t xml:space="preserve"> CATHETER PLACEMENT IN CORONARY ARTERY(S) FOR CORONARY ANGIOGRAPHY, INCLUDING INTRAPROCEDURAL INJECTION(S) FOR CORONARY ANGIOGRAPHY, IMAGING SUPERVISION AND INTERPRETATION; WITH RIGHT HEART CATHETERIZATION</t>
  </si>
  <si>
    <t xml:space="preserve"> INFECTIOUS AGENT ANTIGEN DETECTION BY ENZYME IMMUNOASSAY TECHNIQUE, QUALITATIVE OR SEMIQUANTITATIVE, MULTIPLE-STEP METHOD; CRYPTOSPORIDIUM</t>
  </si>
  <si>
    <t xml:space="preserve"> INFECTIOUS AGENT ANTIGEN DETECTION BY ENZYME IMMUNOASSAY TECHNIQUE, QUALITATIVE OR SEMIQUANTITATIVE, MULTIPLE-STEP METHOD; GIARDIA</t>
  </si>
  <si>
    <t xml:space="preserve"> INFECTIOUS AGENT ANTIGEN DETECTION BY ENZYME IMMUNOASSAY TECHNIQUE, QUALITATIVE OR SEMIQUANTITATIVE, MULTIPLE-STEP METHOD; CYTOMEGALOVIRUS</t>
  </si>
  <si>
    <t xml:space="preserve"> INFECTIOUS AGENT ANTIGEN DETECTION BY ENZYME IMMUNOASSAY TECHNIQUE, QUALITATIVE OR SEMIQUANTITATIVE, MULTIPLE-STEP METHOD; ESCHERICHIA COLI 0157</t>
  </si>
  <si>
    <t xml:space="preserve"> INFECTIOUS AGENT ANTIGEN DETECTION BY ENZYME IMMUNOASSAY TECHNIQUE, QUALITATIVE OR SEMIQUANTITATIVE, MULTIPLE-STEP METHOD; ENTAMOEBA HISTOLYTICA DISPAR GROUP</t>
  </si>
  <si>
    <t xml:space="preserve"> INFECTIOUS AGENT ANTIGEN DETECTION BY ENZYME IMMUNOASSAY TECHNIQUE, QUALITATIVE OR SEMIQUANTITATIVE, MULTIPLE-STEP METHOD; ENTAMOEBA HISTOLYTICA GROUP</t>
  </si>
  <si>
    <t xml:space="preserve"> INFECTIOUS AGENT ANTIGEN DETECTION BY ENZYME IMMUNOASSAY TECHNIQUE, QUALITATIVE OR SEMIQUANTITATIVE, MULTIPLE-STEP METHOD; HELICOBACTER PYLORI, STOOL</t>
  </si>
  <si>
    <t xml:space="preserve"> INFECTIOUS AGENT ANTIGEN DETECTION BY ENZYME IMMUNOASSAY TECHNIQUE, QUALITATIVE OR SEMIQUANTITATIVE, MULTIPLE-STEP METHOD; HELICOBACTER PYLORI</t>
  </si>
  <si>
    <t xml:space="preserve"> INFECTIOUS AGENT ANTIGEN DETECTION BY ENZYME IMMUNOASSAY TECHNIQUE, QUALITATIVE OR SEMIQUANTITATIVE, MULTIPLE-STEP METHOD; HEPATITIS B SURFACE ANTIGEN (HBSAG)</t>
  </si>
  <si>
    <t xml:space="preserve"> INFECTIOUS AGENT ANTIGEN DETECTION BY ENZYME IMMUNOASSAY TECHNIQUE, QUALITATIVE OR SEMIQUANTITATIVE, MULTIPLE-STEP METHOD; HEPATITIS B SURFACE ANTIGEN (HBSAG) NEUTRALIZATION</t>
  </si>
  <si>
    <t xml:space="preserve"> INFECTIOUS AGENT ANTIGEN DETECTION BY ENZYME IMMUNOASSAY TECHNIQUE, QUALITATIVE OR SEMIQUANTITATIVE, MULTIPLE-STEP METHOD; HEPATITIS BE ANTIGEN (HBEAG)</t>
  </si>
  <si>
    <t xml:space="preserve"> 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</si>
  <si>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 xml:space="preserve"> 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</si>
  <si>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 xml:space="preserve"> 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</si>
  <si>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 xml:space="preserve"> 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</si>
  <si>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 xml:space="preserve"> HELICOBACTER PYLORI; DRUG ADMINISTRATION</t>
  </si>
  <si>
    <t xml:space="preserve"> HEAVY METAL (EG, ARSENIC, BARIUM, BERYLLIUM, BISMUTH, ANTIMONY, MERCURY); SCREEN</t>
  </si>
  <si>
    <t xml:space="preserve"> HEAVY METAL (EG, ARSENIC, BARIUM, BERYLLIUM, BISMUTH, ANTIMONY, MERCURY); QUANTITATIVE, EACH</t>
  </si>
  <si>
    <t xml:space="preserve"> HEMOGLOBIN FRACTIONATION AND QUANTITATION; ELECTROPHORESIS (EG, A2, S, C, AND/OR F)</t>
  </si>
  <si>
    <t xml:space="preserve"> HEMOGLOBIN FRACTIONATION AND QUANTITATION; CHROMATOGRAPHY (EG, A2, S, C, AND/OR F)</t>
  </si>
  <si>
    <t xml:space="preserve"> HEMOGLOBIN; BY COPPER SULFATE METHOD, NON-AUTOMATED</t>
  </si>
  <si>
    <t xml:space="preserve"> HEMOGLOBIN; F (FETAL), CHEMICAL</t>
  </si>
  <si>
    <t xml:space="preserve"> HEMOGLOBIN; F (FETAL), QUALITATIVE</t>
  </si>
  <si>
    <t xml:space="preserve"> HEMOGLOBIN; GLYCOSYLATED (A1C)</t>
  </si>
  <si>
    <t xml:space="preserve"> HEMOGLOBIN; GLYCOSYLATED (A1C) BY DEVICE CLEARED BY FDA FOR HOME USE</t>
  </si>
  <si>
    <t xml:space="preserve"> HEMOGLOBIN; METHEMOGLOBIN, QUALITATIVE</t>
  </si>
  <si>
    <t xml:space="preserve"> HEMOGLOBIN; METHEMOGLOBIN, QUANTITATIVE</t>
  </si>
  <si>
    <t xml:space="preserve"> HEMOGLOBIN; PLASMA</t>
  </si>
  <si>
    <t xml:space="preserve"> INTERROGATION DEVICE EVALUATION(S), (REMOTE) UP TO 30 DAYS; IMPLANTABLE LOOP RECORDER SYSTEM, INCLUDING ANALYSIS OF RECORDED HEART RHYTHM DATA, ANALYSIS, REVIEW(S) AND REPORT(S) BY A PHYSICIAN OR OTHER QUALIFIED HEALTH CARE PROFESSIONAL</t>
  </si>
  <si>
    <t xml:space="preserve"> UNLISTED MICROBIOLOGY PROCEDURE</t>
  </si>
  <si>
    <t xml:space="preserve"> NECROPSY (AUTOPSY), GROSS EXAMINATION ONLY; WITHOUT CNS</t>
  </si>
  <si>
    <t xml:space="preserve"> NECROPSY (AUTOPSY), GROSS EXAMINATION ONLY; WITH BRAIN</t>
  </si>
  <si>
    <t xml:space="preserve"> NECROPSY (AUTOPSY), GROSS EXAMINATION ONLY; WITH BRAIN AND SPINAL CORD</t>
  </si>
  <si>
    <t xml:space="preserve"> NECROPSY (AUTOPSY), GROSS EXAMINATION ONLY; INFANT WITH BRAIN</t>
  </si>
  <si>
    <t xml:space="preserve"> 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EACH ADDITIONAL 30 MINUTES AFTER FIRST HOUR (LIST SEPARATELY IN ADDITION TO CODE FOR PRIMARY PROCEDURE)</t>
  </si>
  <si>
    <t xml:space="preserve"> 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FIRST HOUR</t>
  </si>
  <si>
    <t xml:space="preserve"> 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EACH ADDITIONAL 30 MINUTES AFTER FIRST HOUR (LIST SEPARATELY IN ADDITION TO CODE FOR PRIMARY PROCEDURE)</t>
  </si>
  <si>
    <t xml:space="preserve"> 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</si>
  <si>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 xml:space="preserve"> UNLISTED SURGICAL PATHOLOGY PROCEDURE</t>
  </si>
  <si>
    <t xml:space="preserve"> BILIRUBIN, TOTAL, TRANSCUTANEOUS</t>
  </si>
  <si>
    <t xml:space="preserve"> HEMOGLOBIN (HGB), QUANTITATIVE, TRANSCUTANEOUS</t>
  </si>
  <si>
    <t xml:space="preserve"> HEMOGLOBIN, QUANTITATIVE, TRANSCUTANEOUS, PER DAY; CARBOXYHEMOGLOBIN</t>
  </si>
  <si>
    <t xml:space="preserve"> HEMOGLOBIN, QUANTITATIVE, TRANSCUTANEOUS, PER DAY; METHEMOGLOBIN</t>
  </si>
  <si>
    <t xml:space="preserve"> UNLISTED IN VIVO (EG, TRANSCUTANEOUS) LABORATORY SERVICE</t>
  </si>
  <si>
    <t xml:space="preserve"> CAFFEINE HALOTHANE CONTRACTURE TEST (CHCT) FOR MALIGNANT HYPERTHERMIA SUSCEPTIBILITY, INCLUDING INTERPRETATION AND REPORT</t>
  </si>
  <si>
    <t xml:space="preserve"> CELL COUNT, MISCELLANEOUS BODY FLUIDS (EG, CEREBROSPINAL FLUID, JOINT FLUID), EXCEPT BLOOD;</t>
  </si>
  <si>
    <t xml:space="preserve"> CELL COUNT, MISCELLANEOUS BODY FLUIDS (EG, CEREBROSPINAL FLUID, JOINT FLUID), EXCEPT BLOOD; WITH DIFFERENTIAL COUNT</t>
  </si>
  <si>
    <t xml:space="preserve"> LEUKOCYTE ASSESSMENT, FECAL, QUALITATIVE OR SEMIQUANTITATIVE</t>
  </si>
  <si>
    <t xml:space="preserve"> CRYSTAL IDENTIFICATION BY LIGHT MICROSCOPY WITH OR WITHOUT POLARIZING LENS ANALYSIS, TISSUE OR ANY BODY FLUID (EXCEPT URINE)</t>
  </si>
  <si>
    <t xml:space="preserve"> FAT STAIN, FECES, URINE, OR RESPIRATORY SECRETIONS</t>
  </si>
  <si>
    <t xml:space="preserve"> MEAT FIBERS, FECES</t>
  </si>
  <si>
    <t xml:space="preserve"> NASAL SMEAR FOR EOSINOPHILS</t>
  </si>
  <si>
    <t xml:space="preserve"> SPUTUM, OBTAINING SPECIMEN, AEROSOL INDUCED TECHNIQUE (SEPARATE PROCEDURE)</t>
  </si>
  <si>
    <t xml:space="preserve"> SWEAT COLLECTION BY IONTOPHORESIS</t>
  </si>
  <si>
    <t xml:space="preserve"> UNLISTED MISCELLANEOUS PATHOLOGY TEST</t>
  </si>
  <si>
    <t xml:space="preserve"> CULTURE OF OOCYTE(S)/EMBRYO(S), LESS THAN 4 DAYS;</t>
  </si>
  <si>
    <t xml:space="preserve"> CULTURE OF OOCYTE(S)/EMBRYO(S), LESS THAN 4 DAYS; WITH CO-CULTURE OF OOCYTE(S)/EMBRYOS</t>
  </si>
  <si>
    <t xml:space="preserve"> ASSISTED EMBRYO HATCHING, MICROTECHNIQUES (ANY METHOD)</t>
  </si>
  <si>
    <t xml:space="preserve"> OOCYTE IDENTIFICATION FROM FOLLICULAR FLUID</t>
  </si>
  <si>
    <t xml:space="preserve"> PREPARATION OF EMBRYO FOR TRANSFER (ANY METHOD)</t>
  </si>
  <si>
    <t xml:space="preserve"> SPERM IDENTIFICATION FROM ASPIRATION (OTHER THAN SEMINAL FLUID)</t>
  </si>
  <si>
    <t xml:space="preserve"> CRYOPRESERVATION; EMBRYO(S)</t>
  </si>
  <si>
    <t xml:space="preserve"> CRYOPRESERVATION; SPERM</t>
  </si>
  <si>
    <t xml:space="preserve"> ALLERGEN SPECIFIC IGE; QUALITATIVE, MULTIALLERGEN SCREEN (DIPSTICK, PADDLE, OR DISK)</t>
  </si>
  <si>
    <t xml:space="preserve"> ANTIBODY IDENTIFICATION; LEUKOCYTE ANTIBODIES</t>
  </si>
  <si>
    <t xml:space="preserve"> ANTIBODY IDENTIFICATION; PLATELET ANTIBODIES</t>
  </si>
  <si>
    <t xml:space="preserve"> ANTIBODY IDENTIFICATION; PLATELET ASSOCIATED IMMUNOGLOBULIN ASSAY</t>
  </si>
  <si>
    <t xml:space="preserve"> ANTINUCLEAR ANTIBODIES (ANA);</t>
  </si>
  <si>
    <t xml:space="preserve"> ANTINUCLEAR ANTIBODIES (ANA); TITER</t>
  </si>
  <si>
    <t xml:space="preserve"> ANTISTREPTOLYSIN 0; TITER</t>
  </si>
  <si>
    <t xml:space="preserve"> ANTISTREPTOLYSIN 0; SCREEN</t>
  </si>
  <si>
    <t xml:space="preserve"> BLOOD BANK PHYSICIAN SERVICES; DIFFICULT CROSS MATCH AND/OR EVALUATION OF IRREGULAR ANTIBODY(S), INTERPRETATION AND WRITTEN REPORT</t>
  </si>
  <si>
    <t xml:space="preserve"> BLOOD COUNT; SPUN MICROHEMATOCRIT</t>
  </si>
  <si>
    <t xml:space="preserve"> BLOOD COUNT; HEMATOCRIT (HCT)</t>
  </si>
  <si>
    <t xml:space="preserve"> BLOOD COUNT; HEMOGLOBIN (HGB)</t>
  </si>
  <si>
    <t xml:space="preserve"> BLOOD COUNT; COMPLETE (CBC), AUTOMATED (HGB, HCT, RBC, WBC AND PLATELET COUNT) AND AUTOMATED DIFFERENTIAL WBC COUNT</t>
  </si>
  <si>
    <t xml:space="preserve"> BLOOD COUNT; COMPLETE (CBC), AUTOMATED (HGB, HCT, RBC, WBC AND PLATELET COUNT)</t>
  </si>
  <si>
    <t xml:space="preserve"> BLOOD COUNT; MANUAL CELL COUNT (ERYTHROCYTE, LEUKOCYTE, OR PLATELET) EACH</t>
  </si>
  <si>
    <t xml:space="preserve"> BLOOD COUNT; RED BLOOD CELL (RBC), AUTOMATED</t>
  </si>
  <si>
    <t xml:space="preserve"> BLOOD COUNT; RETICULOCYTE, MANUAL</t>
  </si>
  <si>
    <t xml:space="preserve"> BLOOD COUNT; RETICULOCYTE, AUTOMATED</t>
  </si>
  <si>
    <t xml:space="preserve"> SERUM SCREENING FOR CYTOTOXIC PERCENT REACTIVE ANTIBODY (PRA); QUICK METHOD</t>
  </si>
  <si>
    <t xml:space="preserve"> HLA TYPING; A, B, OR C (EG, A10, B7, B27), SINGLE ANTIGEN</t>
  </si>
  <si>
    <t xml:space="preserve"> HLA TYPING; A, B, OR C, MULTIPLE ANTIGENS</t>
  </si>
  <si>
    <t xml:space="preserve"> INFECTIOUS AGENT ANTIGEN DETECTION BY IMMUNOFLUORESCENT TECHNIQUE; CYTOMEGALOVIRUS, DIRECT FLUORESCENT ANTIBODY (DFA)</t>
  </si>
  <si>
    <t xml:space="preserve"> INFECTIOUS AGENT ANTIGEN DETECTION BY IMMUNOFLUORESCENT TECHNIQUE; CRYPTOSPORIDIUM</t>
  </si>
  <si>
    <t xml:space="preserve"> INFECTIOUS AGENT ANTIGEN DETECTION BY IMMUNOFLUORESCENT TECHNIQUE; HERPES SIMPLEX VIRUS TYPE 2</t>
  </si>
  <si>
    <t xml:space="preserve"> INFECTIOUS AGENT ANTIGEN DETECTION BY IMMUNOFLUORESCENT TECHNIQUE; HERPES SIMPLEX VIRUS TYPE 1</t>
  </si>
  <si>
    <t xml:space="preserve"> INFECTIOUS AGENT ANTIGEN DETECTION BY IMMUNOFLUORESCENT TECHNIQUE; INFLUENZA B VIRUS</t>
  </si>
  <si>
    <t xml:space="preserve"> INFECTIOUS AGENT ANTIGEN DETECTION BY IMMUNOFLUORESCENT TECHNIQUE; INFLUENZA A VIRUS</t>
  </si>
  <si>
    <t xml:space="preserve"> CULTURE, FUNGI (MOLD OR YEAST) ISOLATION, WITH PRESUMPTIVE IDENTIFICATION OF ISOLATES; SKIN, HAIR, OR NAIL</t>
  </si>
  <si>
    <t xml:space="preserve"> CULTURE, FUNGI (MOLD OR YEAST) ISOLATION, WITH PRESUMPTIVE IDENTIFICATION OF ISOLATES; OTHER SOURCE (EXCEPT BLOOD)</t>
  </si>
  <si>
    <t xml:space="preserve"> CULTURE, FUNGI (MOLD OR YEAST) ISOLATION, WITH PRESUMPTIVE IDENTIFICATION OF ISOLATES; BLOOD</t>
  </si>
  <si>
    <t xml:space="preserve"> CULTURE, FUNGI, DEFINITIVE IDENTIFICATION, EACH ORGANISM; YEAST</t>
  </si>
  <si>
    <t xml:space="preserve"> CULTURE, FUNGI, DEFINITIVE IDENTIFICATION, EACH ORGANISM; MOLD</t>
  </si>
  <si>
    <t xml:space="preserve"> CULTURE, MYCOPLASMA, ANY SOURCE</t>
  </si>
  <si>
    <t xml:space="preserve"> CULTURE, CHLAMYDIA, ANY SOURCE</t>
  </si>
  <si>
    <t xml:space="preserve"> CULTURE, TUBERCLE OR OTHER ACID-FAST BACILLI (EG, TB, AFB, MYCOBACTERIA) ANY SOURCE, WITH ISOLATION AND PRESUMPTIVE IDENTIFICATION OF ISOLATES</t>
  </si>
  <si>
    <t xml:space="preserve"> UNLISTED DIAGNOSTIC GASTROENTEROLOGY PROCEDURE</t>
  </si>
  <si>
    <t xml:space="preserve"> OPHTHALMOLOGICAL SERVICES: MEDICAL EXAMINATION AND EVALUATION WITH INITIATION OF DIAGNOSTIC AND TREATMENT PROGRAM; INTERMEDIATE, NEW PATIENT</t>
  </si>
  <si>
    <t xml:space="preserve"> OPHTHALMOLOGICAL SERVICES: MEDICAL EXAMINATION AND EVALUATION WITH INITIATION OF DIAGNOSTIC AND TREATMENT PROGRAM; COMPREHENSIVE, NEW PATIENT, 1 OR MORE VISITS</t>
  </si>
  <si>
    <t xml:space="preserve"> OPHTHALMOLOGICAL SERVICES: MEDICAL EXAMINATION AND EVALUATION, WITH INITIATION OR CONTINUATION OF DIAGNOSTIC AND TREATMENT PROGRAM; INTERMEDIATE, ESTABLISHED PATIENT</t>
  </si>
  <si>
    <t xml:space="preserve"> OPHTHALMOLOGICAL SERVICES: MEDICAL EXAMINATION AND EVALUATION, WITH INITIATION OR CONTINUATION OF DIAGNOSTIC AND TREATMENT PROGRAM; COMPREHENSIVE, ESTABLISHED PATIENT, 1 OR MORE VISITS</t>
  </si>
  <si>
    <t xml:space="preserve"> DETERMINATION OF REFRACTIVE STATE</t>
  </si>
  <si>
    <t xml:space="preserve"> HEPATITIS B AND HEMOPHILUS INFLUENZA B VACCINE (HEPB-HIB), FOR INTRAMUSCULAR USE</t>
  </si>
  <si>
    <t xml:space="preserve"> UNLISTED VACCINE/TOXOID</t>
  </si>
  <si>
    <t xml:space="preserve"> INTERACTIVE COMPLEXITY (LIST SEPARATELY IN ADDITION TO THE CODE FOR PRIMARY PROCEDURE)</t>
  </si>
  <si>
    <t xml:space="preserve"> PSYCHIATRIC DIAGNOSTIC EVALUATION</t>
  </si>
  <si>
    <t xml:space="preserve"> PSYCHIATRIC DIAGNOSTIC EVALUATION WITH MEDICAL SERVICES</t>
  </si>
  <si>
    <t xml:space="preserve"> PSYCHOTHERAPY, 30 MINUTES WITH PATIENT AND/OR FAMILY MEMBER</t>
  </si>
  <si>
    <t xml:space="preserve"> PSYCHOTHERAPY, 30 MINUTES WITH PATIENT AND/OR FAMILY MEMBER WHEN PERFORMED WITH AN EVALUATION AND MANAGEMENT SERVICE (LIST SEPARATELY IN ADDITION TO THE CODE FOR PRIMARY PROCEDURE)</t>
  </si>
  <si>
    <t xml:space="preserve"> PSYCHOTHERAPY, 45 MINUTES WITH PATIENT AND/OR FAMILY MEMBER</t>
  </si>
  <si>
    <t>Procedimiento de Patología Molecular, nivel 2 (p.ej.SNPS 2-10, variante metilada 1, o variante somática 1 [típicamente mediante análisis de variantes objetivo no secuenciales], o detección de deorden de mutación dinámica/repetición de tripletes) ABCC8 (casete genético ligado a ATP, subfamilia C (CFTR/MRP], miembro 8) (pej. hiperinsulinismo familiar), variantes comunes (p.ej. C.3898-9C&gt;A [C.3992-9G&gt;A, F1388DEL) ABL (oncogene 1 C-ABL, receptor de tirosin quinasa) (p.ej. resistencia adquirida al imatinib), ACADM (acil-CoA deshidrogenasa, C-4 a C-12 de cadena recta, MCAD) variante T3151 (p.ej. deficiencia de acil deshidrogenasa de cadena media), variantes comunes (p.ej. K304E, Y42H) ADRB2 (receptor de superficie adrenérgico beta-2) (p.ej. metabolismo medicamentoso), variantes comunes (p.ej. G16R, Q27E) AFF2 (familia AF4/FMR2, miembro 2 [FMR2]) (p.ej. retardo mental 2 por X frágil [FRAXE]), evaluación para detectar alelos anormales (p.ej. expandidos) de APOB (apolipoproteína B) (p.ej. hipercolesterolemia familiar tipo B), variantes comunes (p.ej. R3500Q, R3500W), APOE (apolipoproteína E) (p.ej. hiperlipoproteinemia tipo III, enfermedad cardiovascular, enfermedad de Alzheimer), variantes comunes de AR (receptor de andrógeno) (p.ej. *2, *3, *4) (p.ej. atrofia muscular bulbar y medular), enfermedad de Kennedy, inactivación del cromosoma X), caracterización de alelos ATN1 (atrofina 1) (p.ej. tamaño expandido o estado de metilación) (p.ej. atrofia dentadorubral-pálido-luisiana), evaluación para detectar alelos ATXN1 (ATAXIN 1) anormales (p.ej. ataxia espinocerebelar), evaluación para detectar alelos ATXN2 (ATAXIN 2) anormales (p.ej. expandidos) (p.ej. ataxia espinocerebelar), evaluación para detectar alelos ATXN3 (ATAXIN 3) anormales (p.ej. expandidos) (p.ej. ataxia espinocerebelar, enfermedad de Machado-Joseph), evaluación para detectar alelos ATXN7 (ATAXIN 7) anormales (p.ej. expandidos) (p.ej. ataxia espinocerebelar), evaluación para detectar alelos ATXN8OS (ATXN8 de cadena opuesta [codificación no proteica]) anormales (p.ej. expandidos) (p.ej. ataxia espinocerebelar), evaluación para detectar alelos ATXN10 (ATAXIN 10) anormales (p.ej. expandidos) (p.ej. ataxia espinocerebelar), evaluación para detectar alelos CACNA1A (canal de calcio, dependiente de voltaje, tipo P/Q, subunidad alfa 1A) anormales (p.ej. expandidos) (p.ej. ataxia espinocerebelar), evaluación para detectar alelos CBFB/MYH11 (INV(16)) anormales (p.ej. expandidos)  (p.ej. leucemia mieloide aguda), cualitativa y cuantitativa, si se realizara CBS (cistationina beta sintetasa) (p.ej. homocistinuria, deficiencia de cistationina beta sintetasa), variantes comunes (p.ej. I278T, G307S) CCND1/IGH (BCL1/IGH, T(11;14)) (p.ej. linfoma de células manto), análisis de traslocación, quiebres mayores, análisis cualitativo y cuantitativo, si se realizara CFH/ARMS2 (factor de complemento H/maculopatía de susceptibilidad 2 vinculada a edad) (p.ej. degeneración macular), variantes comunes (p.ej Y402H [CFH], A69S [ARMRS2] CNBP (dedo de zinc tipo CCHC, proteína ligadora de ácido nucleico) (p.ej. distrofia miotónica tipo 2), evaluación para detectar alelos CSTB (cistatina B [estefina B] anormales (p.ej. expandidos) (p.ej. enfermedad de Unverricht-Lundborg), evaluación para detectar alelos CYP3A4 (citocromo P450, familia 3, subfamilia A, polipéptido 4) anormales (p.ej. expandidos) (p.ej. metabolismo medicamentoso), variantes comunes de CYP3A5 (citocromo P450, familia 3, subfamilia A, polipéptido 5) (p.ej. *2, *3, *4, *5, *6) (p.ej. metabolismo medicamentoso), variantes comunes de DMPK (protein quinasa de distrofia miotónica) (p.ej. *2, *3, *4, *5, *6) (p.ej. distrofia miotónica tipo 1), evaluación para detectar alelos E2A/PBX1 (T(1;19)) anormales (p.ej. expandidos) (p.ej. leucemia linfocítica aguda), análisis de traslocación, cualitativo y cuantitativo, si se realiza, de EML4/ALK (INV(2)) (p.ej. cáncer que no sea de células pequeñas), análisis de traslocación o inversión de ETV6/NTRK3 (T(12;15)) (p.ej. fibrosarcoma congénito/infantil), análisis de traslocación cualitativo, y cuantitativo, si se realiza, de EETV6/RUNX1 (T(12;21)) (p.ej. leucemia linfocítica aguda), análisis de traslocación, cualitativo y cuantitativo, si se realiza de EWSR1/ATF1 (T(12;22)) (p.ej. sarcoma de células claras), análisis de traslocación, cualitativo, y cuantitativo, si se realiza de EWSR1/ERG (T(21;22)) (p.ej. sarcoma de Ewing/tumor neuroectodérmico periférico), análisis de traslocación, cualitativo, y cuantitativo, si se realiza de EWSR1/FLI1 (T(11;22)) (p.ej. sarcoma de Ewing/tumor neuroectodérmico periférico), análisis de traslocación, cualitativo, y cuantitativo, si se realiza de EWSR1/WT1 (T(11;22)) (p.ej. tumor de células desmoplásticas pequeñas), análisis de traslocación cualitativo, y cuantitativo, si se realiza de F11 (factor de coagulación XI) (p.ej. desorden de cuagulación), variantes comunes de FGFR3 (receptor 3 de factor de crecimiento de fibroblasto) (p.ej. E117X [tipo II], F283L [tipo III], IVS14DEL14 y IVS14+1G&gt;A [tipo I]) (p.ej. acondroplasia, hipocondroplasia), variantes comunes de FIP1L1/PDGFRA (DEL[4Q12]) (p.ej. 1138G&gt;A, 1138G&gt;C, 1620C&gt;G) (p.ej. leucemia eosinofílica crónica imatinib sensible), análisis cualitativo, y cuantitativo, si se realiza de FLG (filagrina) (p.ej. ictiosis vulgaris), variantes comunes de FOXO1/PAX3 (T(2;13)) (p.ej. R501X, 2282DEL4, R2447X, S3247X, 3702DELG) (p.ej. rabdomiosarcoma alveolar), análisis de traslocación, cualitativo, y cuantitativo, si se realiza de FOXO1/PAX7 (T(1;13)) (p.ej. rabdomiosarcoma alveolar), análisis de traslocación, cualitativo, y cuantitativo, si se realiza de FUS/DDIT3 (T(12;16)) (p.ej. liposarcoma mixoide), análisis de traslocación, cualitativo, y cuantitativo, si se realiza de  FXN (frataxina) (p.ej. ataxia de Friedreich), evaluación para detectar alelos GALC (galactosilceramidasa) anormales (expandidos) (p.ej. enfermedad de Krabbe), variantes comunes de la GALT (galactosa-1-fostado uridiltransferasa) (p.ej. C.857G&gt;A, retiro 30-KB) (p.ej. galactosemia), variantes comunes de GALT (galactosa-1-fostafo uridililtransferasa) (p.ej. C.857 G&gt;A, retiro de 30-KB) (p.ej. galactosemia), variantes comunes de la H19 (transcripción grabada de expresión materna [codificación no proteica]) (p.ej. síndrome de Beckwith-Wiedeman), análisis de metilación de HBB (hemoglobina beta) (p.ej. anemia de células falciformes, hemoglobina C, hemoglobina E), variantes comunes de HTT (Huntingtin) (p.ej. HBS, HBC, HBE) (p.ej. enfermedad de Huntigton), evaluación para detectar alelos anormales (p.ej. expandidos) de KCNQ1OT1 (transcripción 1 de superposición en KCNQ1OT1 [codificación no proteica]) (síndrome de Beckwith-Wiedemann), análisis de metilación LRRK2 (quinasa 2 de repetición rica en leucina) (p.ej. enfermedad de Parkinson), variantes comunes de MED12 (subunidad 12 de complejo mediador) (p.ej. R1441G, G2019S, I2020T) (p.ej. síndrome FG tipo 1, síndrome de Lujan), variantes comunes de MEG3/DLK1 (expresión materna 3 de [codificación no-proteica]/homólogo tipo delta 1 [drosophila]) (p.ej. retraso de crecimiento intrauterino), análisis de metilación MLL/AFF1 (T(4;11)) (p.ej. leucemia linfoblástica aguda), análisis de traslocación para MLL/MLLT3 (T(9;11)), cualitativo, y cuantitativo, si se realiza (p.ej. leucemia mieloide aguda), análisis de traslocación de MT-RNR1 (RNA 12S codificado mitocondrialmente), cualitativo, y cuantitativo, si se realiza (p.ej. pérdida de audición no sindrómica), variantes comunes de MUTYH (homólogo MUTY [E. coli]) (p.ej. M.1555A&gt;G, M. 1494C&gt;T) (p.ej. poliposis asociada a MYH), variantes comunes de MT-ATP6 (ATP sintetasa 6 mitocondrialmente codificada) (p.ej. Y165C, G382D) (p.ej. neuropatía con ataxia y retinitis pigmentosa [NARP], síndrome de Leigh), variantes comunes de la MT-ND4, MT-ND6 (deshidrogenasa 4 de NADH mitocondrialmente codificada, deshidrogenasa 6 de NADH mitocondrialmente codificada) (p.ej. neuropatía óptica hereditaria de Leber [LHON]), variantes comunes de MT-TK (lisina TRNA mitocondrialmente codificada) (p.ej. M.11778G&gt;A, M.3460G&gt;A, M.14484T&gt;C) (p.ej. epilepsia mioclónica con fibras rojas desalineadas [MERRF]), variantes comunes de MT-TL1 (leucina TRNA 1 mitocondrialmente codificada [UUA/G]) (p.ej. M.8344A&gt;G, M.8356T&gt;C) (p.ej. diabetes y pérdida auditiva), variantes comunes de MT-TL1 MT-ND5 (leucina TRNA 1 mitocondrialmente codificada [UUA/G], deshidrogenasa 5 de NADH mitocondrialmente codificada) (p.ej. M.3243A&gt;G, M.14709 T&gt;C) (p.ej. encefalopatía mitocondrial con acidosis láctica y episodios tipo ACV [MELAS]), variantes comunes de MT-RNR1 (TRNA de serina 1 [UCN] mitocondrialmente codificada, RNA 12S mitocondrialmente codificada) (p.ej. M.3243A&gt;G, M.3271T&gt;C, M.3252A&gt;G, M.13513G&gt;A) (p.ej. sordera sensorioneuronal no sindrómica) [incluyendo sordera no sindrómica inducida por aminoglucósidos]), variantes comunes de NOD2 (continente de dominio de oligomerización ligante de nucelótido 2) (p.ej. M.7445A&gt;G, M.1555A&gt;G) (p.ej. enfermedad de Crohn, síndrome de Blau), variantes comunes de NPM1/ALK (T(2;5)) (p.ej. SNP 8, SNP 12, SNP 13) NPM1/ALK (T(2;5)) (p.ej. linfoma anaplásico de células grandes), análisis de traslocación de PABPN1 (proteína poli[A] ligadora, nuclear 1) (p.ej. distrofia muscular oculofaríngea), evaluación para detectar alelos anormales (p.ej. expandidos) de PAX8/PPARG (T(2;3) (Q13;P25)) (p.ej. carcinoma tiroideo folicular), análisis de traslocación de PPP2R2B (proteína fosfatasa 2, subunidad regulatoria B, beta) (p.ej. ataxia espinocerebelar), evaluación para detectar alelos anormales (p.ej. expandidos) de PRSS1 (proteasa, seria, 1[tripsina 1]), (p.ej. pancreatitis hereditaria), variantes comunes de PYGM (fosforilasa, glucógeno, músculo) (p.ej. N29I, A16V, R122H) (p.ej. enfermedad de almacenamiento de glucógeno tipo V, enfermedad de McArdle), variantes comunes de RUNX1/RUNX1T1 (T(8;21)) (p.ej. R50X, G205S) (p.ej. leucemia mieloide aguda), análisis de traslocación, cualitativo, y cuantitativo, si se realizara de SEPT9 (septina 9) (p.ej. cáncer de colon), análisis de metilación de SMN1/SMN2 (supervivencia de neurona motora 1, telomérica/supervivencia de motora neurona 2, centromérica) (p.ej. atrofia muscular medular), análisis de dosificación (p.ej. prueba de portador) (para análisis de duplicación/eliminación de SMN1/SMN2, usar 81401) para SS18/SSX1 (p.ej. sarcoma sinovial), análisis de traslocación, cualitativo, y cuantitativo si se realizara de SS18/SSX2 (T(X;18)) (p.ej. sarcoma sinovial), análisis de traslocación, cualitativo, o cuantitativo, si se realizara de TBT (proteína ligadora de caja Tata) (p.ej. ataxia espinocerebelar), evaluación para detectar alelos TPMT (S-metiltransferasa de tiopurina) anormales (p.ej. expandidos) (p.ej. metabolismo de medicamentos), variantes comunes de TYMS (timidilato sintetasa) (p.ej. *2, *3) (p.ej. metabolismo del medicamento 5-fluouracilo/5-FU), repetición en tandem de variante VWF (factor von Willebrand) (p.ej. enfermedad de von Willebrand tipo 2N), variantes comunes (p.ej. T791M, R816W, R854Q)</t>
  </si>
  <si>
    <t>Oncología (tejido de origen), perfilamiento de expresión de microtramado de gene &gt; 2000 genes, empleando tejido fijado con formalina, embebido en parafina, algoritmo reportado como puntaje de similitud con tejido</t>
  </si>
  <si>
    <t>Prueba de multianalito no listado con análisis algorítmico</t>
  </si>
  <si>
    <t>Galectina-3</t>
  </si>
  <si>
    <t>Análisis de ácido gástrico, incluye pH si se realizara, cada muestra</t>
  </si>
  <si>
    <t>Neutralización de fosfolípido, fosfolípido hexagonal</t>
  </si>
  <si>
    <t>Proteína 22 de matriz nuclear (NMP22), cualitativa</t>
  </si>
  <si>
    <t>Prueba de tuberculosis, medición de respuesta a antígeno mediado por inmunidad celular; enumeración de células T productoras de gamma interferón en suspensión celular</t>
  </si>
  <si>
    <t>Análisis de microfuidos empleando un dispositivo integrado de colección y análisis, osmolaridad de lágrimas</t>
  </si>
  <si>
    <t>Evaluación de fluido cervicovaginal para proteína(s) de líquido amniótico específicas (p.ej. Microglobulina-1 alfa placentaria [PAMG-1], proteína placentaria 12 [PP12], alfa fetoproteína), cualitativa, cada muestra</t>
  </si>
  <si>
    <t>Endocrinología (diabetes tipo 2) pruebas bioquímicas de siete analitos (glucosa, HBA1C, insulina, HS-CRP, adiponectina, ferritina, interleukina 2-receptor alfa), empleando suero o plasma, algoritmo que reporta un score de riesgo</t>
  </si>
  <si>
    <t>Análisis de secuencia de DNA por aneuplodia fetal (trisomía 21, 18 y 13) en regiones seleccionadas, empleando plasma materno, algoritmo reportado como score de riesgo para cada trisomía</t>
  </si>
  <si>
    <t>Procedimiento de patología molecular de nivel 4 (p.ej. análisis de exón simple mediante análisis de secuencia de DNA, análisis de &gt;10 amplicones empleando PCR multiplex en dos o más reacciones independientes, examen de mutación o de variantes de duplicación/retiro de exones 2-5), ABL1 (oncogene 1 de C-ABL), receptor de tirosina quinasa) (p.ej. resistencia adquirida al inhibidor imatinib de la tirosina quinasa), variantes en el dominio ANG de la quinasa (angiogenna, ribonucleasa, RNAsa A familia 5) (p.ej. esclerosis lateral amiotrófica), secuenciamiento genético completo de ARX (homeobox relacionado a Aristaless) (p.ej. lisencefalia vinculada a X, con genitales ambiguos, retardo mental ligado a X), análisis de duplicación/eliminación de CEBPA (proteína ligadora incrementadora/CCAAT [C/EBP], alfa) (p.ej. leucemia mieloide aguda), secuenciamiento completo de gene CEL (carboxil ester lipasa [lipasa estimulada por sales biliares]) (p.ej. diabetes de inicio tardío en la juventud [MODY]), análisis secuencial enfocado del CTNNB1 (catenina [proteína asociada a caderina], exon 11 (p.ej. C.1785DELC, C.1686DELT), beta 1, 88KDA) (p.ej. tumores desmoides), análisis de secuencia enfocado de DAZ/SRY (eliminado en azoospermia e Y en region determinante del sexo) (p.ej. exon 3) (p.ej. infertilidad masculina), análisis de eliminaciones comunes de DNMT3A (DNA [citosina-5-]-metiltransferasa 3 alfa) (p.ej. AZFA, AZFB, AZFC, AZFD) (p.ej. leucemia mieloide aguda), análisis de secuencia enfocado de EPCAM (molécula de adhesión celular epitelial) p.ej. exón 23) (p.ej. síndrome de Lynch). análisis de duplicación/eliminación de F8 (factor de coagulación VIII) (p.ej. hemofilia), análisis de inversión de intrón 1 e intrón 22A F12 (factor de coagulación XII [factor Hageman]) (p.ej. angioedema hereditario tipo III, deficiencia de factor XII), análisis de secuencia enfocada del exón 9 FGFR3 (receptor 3 del factor de crecimiento de fibroblasto) (p.ej. craniosinostosis aislada), análisis de secuencia focalizada de GJB1 (proteína de unificación de brechas, beta 1) (p.ej. exón 7) (para análisis secuencial focalizado de múltiples exones FGFR3 emplear 81404) (p.ej. enfermedad de Charcot-Marie-Tooth vinculada a X), análisis completo de secuencia de gene GNAQ (subunidad alfa de proteína ligadora G[Q] de nucleótidos guanina) (p.ej. melanoma uveal), variantes comunes de HBB (hemoglobina beta, beta globina) (p.ej. R183, Q209) (p.ej. beta talasemia), análisis de duplicación/eliminación de HRAS (homólogo del oncogene viral del sarcoma de ratas Harvey V-HA-RAS) (p.ej. Sindrome de Costello), análisis de secuencia de exón 2 de IDH1 soluble (isocitrato deshidrogenasa 1 [NADP+]) (p.ej. glioma), análisis de variantes comunes de exón 4 de IDH2 (isocitrato deshidrogenasa 2 mitocondrial [NADP+]) (p.ej. R132H, R132C) (p.ej. glioma), análisis de variantes comunes de exón 4 de JAK2 (janus quinasa 2) (p.ej. R140W, R172M) (desorden mieloproliferativo), análisis de secuencia de exón 12 y exón 13, si se realizara para la familia de genes del receptor tipo inmunoglobulina de células asesinas (KIR) (p.ej. transplante de células madre hematopoyéticas), genotipificación de variantes familiares conocidas de genes de la familia KIR, no especificados de otra manera, para los genes mencionados en el nivel 1 o en el nivel 2, análisis de secuencia de DNA, cada exón variante de KCN3 (canal de potasio activado por voltaje, subfamilia vinculada a Shaw, miembro 3) (para una variante de familia conocida que se considere variante comun, hacer uso específico de la variante comun del código de nivel 1 o nivel 2) (p.ej. ataxia espinocerebelar), análisis de secuencia focalizada de KCNJ2 (canal de potasio rectificador hacia el interior, subfamilia J, miembro 2) (p.ej. exón 2) (p.ej. Síndrome de Andersen-Tawil), análisis completo de secuencia de KCNJ11 (canal de potasio rectificador hacia el interior, subfamilia J, miembro 11) (p.ej. hiperinsulinismo familiar), análisis completo de secuencia de gene KRAS (oncogene viral de sarcoma Kirsten de rata V-KI-RAS2) (p.ej. carcinoma), análisis de variantes de gene MC4R (receptor de melanocortina 4) en exón 3 (p.ej. codón 61) (p.ej. obesidad), análisis completo de secuencia de gene MICA (secuencia A de MHC clase I vinculado a polipéptido) (p.ej. transplante de órgano sólido), variantes comunes de MPL (oncogene del virus de leucemia mieloproliferativa, receptor de trombopoyetina, TPOR) (p.ej. *001, *002) (p.ej. desorden mieloproliferativo), análisis de secuencia de exón 10 de MT-RNR1 (RNA 12S mitocondrialmente codificado) (p.ej. pérdida auditiva no sindrómica), análisis de secuencia completa de gene MT-TS1 (TRNA 1 de serina mitocondrialmente codificado) (p.ej. pérdida auditiva no sindrómica), análisis de secuencia genética completa de NDP (enfermedad de Norrie [Pseudoglioma]), análisis de duplicación/eliminación de NHLRC1 (NHL 1  continente de repetición) (p.ej. epilepsia mioclónica progresiva), análisis completo de secuencia de gene PHOX2B (homeobox tipo apareado 2B) (p.ej. síndrome de hipoventilación central congénita), análisis de duplicación/eliminación de PLN (fosfolamban) (p.ej. cardiomiopatía dilatada, cardiomiopatía hipertrófica), análisis de secuencia completa de gene SH2D1A (dominio SH2 que contiene 1A) (p.ej. síndrome linfoproliferativo vinculado a X), análisis de duplicación/retiro de SMN1 (supervivencia de neurona motora telomérica 1) (p.ej. atrofia muscular, espinal), análisis de secuencias de variantes familiares conocidas TWIST1 (homologo 1 de giro [Drsosofila] (p.ej. síndrome de Saethre-Chotzen), análisis de duplicación/eliminación de UBA1 (enzima 1 activadora modificadora tipo ubiquitina) (p.ej. atrofia muscular medular, vinculada a X), análisis de secuencia focalizada en VHL (supresor tumoral de von Hippel-Lindau) (p.ej. exón 15) (p.ej. síndrome de cáncer familiar von Hippel-Lindau), análisis de retiro/duplicación de VWF (factor von Willebrand) (enfermedad de von Willebrand tipos 2A, 2B, 2M), análisis de secuencial focalizado (p.ej. exón 28)</t>
  </si>
  <si>
    <t>Anticuerpo a antígenos de leucocitos humanos (HLA), ensayos de fase sólida (p.ej. Microesferas o lechos, ELISA, citometría de flujo); evaluación cualitativa de la presencia o ausencia de anticuerpo(s) a los antígenos HLA de clase I y clase II</t>
  </si>
  <si>
    <t>Anticuerpo a antígenos de leucocitos humanos (HLA), ensayos de fase sólida (p.ej. Microesferas o lechos, ELISA, citometría de flujo); evaluación cualitativa de la presencia o ausencia de anticuerpo(s) a los antígenos HLA de clase I o clase II</t>
  </si>
  <si>
    <t>Anticuerpo a antígenos de leucocitos humanos (HLA), ensayos de fase sólida (p.ej. Microesferas o lechos, ELISA, citometría de flujo); identificación de anticuerpos por panel cualitativo empleando fenotipos HLA completos, clase HLA I</t>
  </si>
  <si>
    <t>Anticuerpo a antígenos de leucocitos humanos (HLA), ensayos de fase sólida (p.ej. Microesferas o lechos, ELISA, citometría de flujo); identificación de anticuerpos por panel cualitativo empleando fenotipos HLA completos, clase HLA II</t>
  </si>
  <si>
    <t>Anticuerpo a antígenos de leucocitos humanos (HLA), ensayos de fase sólida (p.ej. Microesferas o lechos, ELISA, citometría de flujo); panel cualitativo de alta definición para la identificación de especificidades de anticuerpos (p.ej. Metodología de antígeno individual por lecho), HLA clase I</t>
  </si>
  <si>
    <t>Anticuerpo a antígenos de leucocitos humanos (HLA), ensayos de fase sólida (p.ej. Microesferas o lechos, ELISA, citometría de flujo); panel cualitativo de alta definición para la identificación de especificidades de anticuerpos (p.ej. Metodología de antígeno individual por lecho), HLA clase II</t>
  </si>
  <si>
    <t>Anticuerpo a antígenos de leucocitos humanos (HLA), ensayos de fase sólida (p.ej. Microesferas o lechos, ELISA, citometría de flujo); panel semi cuantitativo (p.ej. Titulación), HLA clase I</t>
  </si>
  <si>
    <t>Anticuerpo a antígenos de leucocitos humanos (HLA), ensayos de fase sólida (p.ej. Microesferas o lechos, ELISA, citometría de flujo); panel semi cuantitativo (p.ej. Titulación), HLA clase II</t>
  </si>
  <si>
    <t>Tipificación sanguínea; pruebas de antígenos de sangre de donante empleando suero con reactivos, cada prueba de antígeno</t>
  </si>
  <si>
    <t>Detección de antígeno de agente infeccioso mediante técnica de inmunoensayo enzimático, cualitativo o semicuantitativo, método de pasos múltiples; antígeno(s) de HIV-1, con anticuerpos de HIV-1 y HIV-2, resultado único</t>
  </si>
  <si>
    <t>Procedimiento de patología molecular, nivel 5 (p.ej. análisis de 2-5 exones mediante análisis de secuencia de DNA, examen de mutación o de variantes de duplicación/eliminación de 6-10 exones, o caracterización de desorden de mutación dinámica /repetición en tripletes mediante el análisis de Southern Blot), análisis de ACADS (acil CoA deshidrogenasa, cadena corta de C-2 a C-3) (p.ej. deficiencia de deshidrogenasa de cadena corta de acil CoA), análisis de secuencia focalizada de AFF2 (familia AF4/FMR2, miembro 2 [FMR2]) (p.ej. exones 5 y 6) (p.ej. retardo mental 2 con X frágil [FRAXE]), caracterización de alelos AQP2 (acuaporina 2 [ducto colector]) (p.ej. tamaño expandido y estado de metilación) (p.ej. diabetes insípida nefrogénica), análisis de secuencia completa de gene ARX (homeobox sin aristas vinculado) (p.ej. lisencefalia vinculada a X con genitales ambiguos, retardo mental vinculado a X), análisis de secuencia completa de gene AVPR2 (receptor 2 de arginina vasopresina) (p.ej. diabetes insípida nefrogénica), análisis de secuencia completa de gene BBS10 (síndrome 10 de Bardet-Biedl) (p.ej. síndrome de Bardet-Biedl), análisis de secuencia completa de BTD (biotinidasa) (p.ej. deficiencia de biotinidasa), análisis de secuencia completa de gene C100RF2 (malla 2 de lectura abierta de cromosoma 10) (p.ej. síndrome de depleción de DNA mitocondrial), análisis de secuencia completa de gene CAV3 (caveolina 3) (p.ej. miopatía distal vinculada a CAV3, distrofia muscular de anillo óseo tipo 1C), análisis de secuencia completa de gene CD40LG (ligando CD40) (p.ej. síndrome de hiper IgM vinculado a X), análisis de secuencia completa de gene CDKN2A (inhibidor de quinasa 2A ciclina dependiente) (p.ej. melanoma maligno cutáneo vinculado a CDKN2A, síndrome de melanoma molar maligno familiar atípico), análisis de secuencia completa de gene CLRN1 (CLARIN 1) (p.ej. síndrome de Usher, tipo 3), análisis de secuencia completa de gene COX6B1 (subunidad VIB, polipéptido 1 de la citocromo oxidasa C) (p.ej. deficiencia del complejo IV de la cadena mitocondrial respiratoria), análisis de secuencia completa de gene CPT2 (carnitina palmitoiltransferasa 2) (p.ej. deficiencia de carnitina palmitoiltransferasa II), análisis de secuencia completa de gene CRX (homeobox de conos y bastones) (p.ej. distrofia 2 de conos y bastones, amaurosis congénita de Leber), análisis de secuencia completa de gene CSTB (cistatina B [estefina B]) (p.ej. enfermedad de Unverricth-Lundborg), análisis de secuencia completa de gene CYP1B1 (polipéptido 1, subfamilia B, familia 1 de la citocromo P450) (p.ej. glaucoma primario congénito), análisis de secuencia completa de gene DMPK (distrofia miotónica, proteína quinasa) (p.ej. distrofia miotónica tipo 1), caracterización de alelos anormales EGR2 (respuesta 2 de crecimiento rápido) (p.ej. expandido) (p.ej. Charcot-Marie-Tooth), análisis de secuencia completa de gene EMD (emerina) (p.ej. distrofia muscular de Emery-Dreifuss), análisis de duplicación/eliminación de EPM2A (epilepsia, mioclonía progresiva tipo 2A, enfermedad de Lafora [laforina]) (p.ej. epilepsia mioclónica progresiva), análisis de secuencia completa de gene FGF23 (factor 2 de crecimiento de fibroblastos) (p.ej. raquitismo hipofosfatémico), análisis de secuencia completa de gene FGFR2 (receptor 2 de factor de crecimiento de fibroblasto) (p.ej. craniosinostosis, síndrome de Apert, síndrome de Crouzon), análisis de secuencia focalizada de FGFR3 (receptor 2 de factor de crecimiento de fibroblasto) (p.ej. exones 8, 10) (p.ej. acondroplasia, hipocondroplasia), análisis de secuencia focalizada de FHL1 (cuatro y medio dominios 1 LIM) (p.ej. exones 8, 11, 12, 13) (p.ej. distrofia muscular de Emery Dreifuss), análisis de secuencia completa de gene FKRP (proteína relacionada a Fucutina) (p.ej. distrofia muscular congénita tipo C [MDC1C], distrofia muscular de anillo óseo tipo 2I [LGMD]), análisis de secuencia completa de gene FOXG1 (cajon de cabeza de tenedor G1) (síndrome de Rett), análisis de secuencia completa de gene FSHD1A (distrofia muscular fascioescapulohumeral 1A) (p.ej. distrofia muscular fascioescapulohumeral), evaluación para detectar alelos FSHMD1A (distrofia muscular fascioescapulohumeral 1A) anorlaes (p.ej. eliminados) (p.ej. distrofia muscular fascioescapulohumeral), caracterización de haplotipo(s) de FXN (frataxina) (p.ej. haplotipos de cromosoma 4A y 4B) (p.ej. ataxia de Friedreich), análisis de secuencia completa de gene GH1 (hormona de crecimiento 1) (p.ej. deficiencia de hormona de crecimiento 1), análisis de secuencia completa de gene GP1BB (betapolipéptido de glucoproteína IB [plaqueta]) (síndrome tipo B de Bernard-Soulier), análisis de secuencia completa de HBA1/HBA2 (alfa globina 1 y alfa globina 2) (p.ej. alfa talasemia), análisis de duplicación/eliminación de HBB (hemoglobina, beta, beta-globina) (para variantes comunes de eliminación de alfa globina 1 y alfa globina 2, emplear 81257) (p.ej. talasemia), análisis de secuencia completa de gene HNF1B (homeobox B de HNF1) (p.ej. diabetes juvenil de inicio en la madurez [MODY]), análisis de duplicación, eliminación de HRAS (homólogo del oncogene viral de sarcoma de ratas V-HA-RAS-Harvey) (síndrome de Costello), análisis de secuencia completa de gene HSD3B2 (hidroxi-delta-5-esteroide deshidrogenasa, 3-beta- y esteroide delta-isomerasa 2) (p.ej. deficiencia de 3-beta-hidroxiesteroide deshidrogenasa tipo II), análisis de secuencia completa de HSD11B2 (hidroxiesteroide [11-beta] deshidrogenasa 2) (p.ej. síndrome de exceso de mineralocorticoides), análisis de secuencia completa de gene HSPB1 (proteína 1 de 27KDA de choque térmico) (p.ej. enfermedad de Charcot-Marie-Tooth), análisis de secuencia completa de gene INS (insulina) (p.ej. diabetes mellitus), análisis de secuencia completa de gene KCNJ1 (canal de potasio rectificador interno de la subfamilia J, miembro 1) (p.ej. enfermedad de Bartter), análisis de secuencoa completa de gene KCNJ10 (canal de potasio rectificador interno de la subfamilia J, miembro 10) (síndrome de Sesame, síndrome oriental, pérdida auditiva sensorioneuronal), análisis de secuencoa completa de KIT (homólogo de oncogene viral de sarcoma felino 4 de V-KIT Hardy-Zuckerman) (C-KIT) (p.ej. GIST, leucemia mieloide aguda, melanoma), análisis focalizado de gene LITAF (factor TNF inducido por lipopolisacáridos) (p.ej. exones 8, 11, 13, 17, 18), análisis de secuencia completa de gene MEFV (fiebre mediterránea) (p.ej. fiebre mediterránea familiar), análisis de secuencia completa de gene MEN1 (neoplasia endocrina múltiple) (p.ej. neoplasia endocrina múltiple tipo 1, síndrome de Wermer), análisis de duplicación/eliminación de MMACHC (acidurua metilmalónica [deficiencia de cobalamina] tipo CBLC, con homocistinuria) (p.ej. acidemia metilmalónica y homocistinuria), análisis de secuencia completa de gene NDP (enfermedad de Norrie [pseudoglioma]) (p.ej. enfermedad de Norrie), análisis de secuencia completa NDUFA1 (deshidrogenasa NADH [ubiquinona] subcomplejo alfa 1, 1, de 7.5KDA) (p.ej. síndrome de Leigh, deficiencia de complejo I mitocondrial), análisis de secuencia completa de gene NDUFAF2 (NADH deshidrogenasa [ubiquinona] subcomplejo 1 alfa, factor de ensamble 2) (p.ej. síndrome de Leigh, deficiencia de complejo I mitocondrial), análisis de secuencia completa de gene NDUFS4 (NADH deshidrogenasa [ubiquinona] FE-S proteína 4, de 18KDA [NADH-coenzima Q reductasa]) (p.ej. síndrome de Leigh, deficiencia de complejo I mitocondrial), análisis de secuencia completa de gene NIPA1 (no manifestado en síndrome 1 de Prader-William/Angelman) (p.ej. paraplegia espástica), análisis de secuencia completa de gene NLG4X (neuroligina 4 vinculada a X) (p.j. desórdenes del espectro autista), análisis de duplicación/eliminación de NPC2 (enfermedad de Niemann-Pick tipo C2 [proteína E1 secretoria de epidídimo]) (p.ej. enfermedad de Niemann-Pick tipo C2), análisis de secuencia completa de gene NR0B1 (receptor nuclear de la subfamilia 0, grupo B, miembro 1) (p.ej. hipoplasia adrenal congénita), análisis de secuencia completa de gene NRAS (homólogo de oncogene viral RAS de neuroblastoma) (p.ej. carcinoma colorectal), análisis de secuencia de exón 1 y 2 de PDGFRA (receptor alfa polipéptido del factor de crecimiento derivado de plaquetas) (p.ej. tumor estromal gastrointestinal), análisis de secuencia focalizada de PDX1 (homeobox 1 pancreático y duodenal) (p.ej. exones 12, 18) (p.ej. diabetes juvenil de inicio en la madurez [MODY]), análisis de secuencia completa de gene PHOX2B (homeobox 2B tipo apareado) (p.ej. síndrome de hipoventilación central congénita), análisis de secuencia completa de gene PLP1 (proteína proteolípida 1) (enfermedad de Pelizaeus-Merzbacher, paraplegia espástica), análisis de duplicación/eliminación PQBP1 (proteína 1 ligadora de poliglutamina) (p.ej. síndrome de Renpenning), análisis de duplicación/eliminación de PRNP (proteína prión) (p.ej. enfermedad genética por prión), análisis de secuencia completa de PROP1 (homeobox 1 PROP tipo apareado) (p.ej. deficiencia hormonal pituitaria combinada), análisis de secuencia completa de gene PRPH2 (periferina 2 [degeneración retinal lenta]) (p.ej. retinitis pigmentosa), análisis de secuencia completa de gene PRSS1 (proteasa, serina, 1 [tripsina 1]) (p.ej. pancreatitis hereditaria), análisis completo de secuencia RAF1 (homólogo 1 de oncogene viral de la leucemia V-RAF-1 murina) (p.ej. síndrome de Leopard), análisis de secuencia focalizado de RET (proto-oncogene RET) (p.ej. exones 7, 12, 14, 17) (neoplasia múltiple endocrina, carcinoma medular de tiroides tipo 2B y familiar), variantes comunes de RHO (rodopsina) (p.ej. M918T, 2647_2648DELINSTT, A883F) (p.ej. retinitis pigmentosa), análisis de secuencia completa de gene RP1 (retinitis pigmentosa 1) (p.ej. retinitis pigmentosa), análisis de secuencia completa de gene SCN1B (canal de sodio, activado porvoltaje, tipo I, beta) (p.ej. síndrome de Brugada), análisis de secuencia completa de gene SCO2 (deficiencia del homólogo 2 de la citocromo oxidasa SCO [SCO1L]) (p.ej. deficiencia del complejo IV de la cadena respiratoria mitocondrial), análisis de secuencia completa del gene SDHC (complejo de la succinato deshidrogenasa, subunidad C, proteína integral de membrana, 15KDA) (p.ej. síndrome de paraganglioma-feocromocitoma), análisis de duplicación/retiro SDHD (complejo de la succinato deshidrogenasa, subunidad D, proteína integral de membrana) (p.ej. paraganglioma hereditario), análisis de secuencia completa de gene SGCG (sarcoglican, gamma [glucoproteína asociada a la distrofina de 35KDA]) (p.ej. distrofia muscular del anillo óseo), análisis de duplicación eliminación de SH2D1A (contenedor 1A del dominio SH2) (p.ej. síndrome linfoproliferativo ligado a X), análisis de secuencia completa de gene SLC16A2 (familia 16 de transportador de solutos, miembro 2 [transportador de hormona tiroidea]) (p.ej. deficiencia del transportador celular específico de la hormona tiroidea, síndrome de Allan-Herndon-Dudley), análisis de duplicación/eliminación de SLC25A20 (familia 25 de transportador de solutos, miembro 20 [carnitina/acilcarnitina translocasa]) (p.ej. deficiencia de carnitina-acilcarnitina translocasa), (análisis de duplicación/eliminación de SLC25A4 (familia 25 de transportador de solutos, miembro 4 [transportador mitocondrial, translocador de nucleótido de adenina]) (p.ej. oftalmoplegia progresiva externa), análisis de secuencia completa de gene SOD1 (superoxido dismutasa 1, soluble) (p.ej. esclerosis lateral amiotrófica), análisis completo de secuencia de gene SPINK1 (inhibidor de la serina peptidasa, tipo 1 Kazal) (p.ej. pancreatitis hereditaria), análisis de secuencia completa de gene STK11 (serina/treonina quinasa 11) (p.ej. síndrome de Peutz-Jeghers), análisis de duplicación/eliminación de TACO1 (activador traslacional de citocromo C oxidasa I mitocondrialmente codificada) (p.ej. deficiencia de complejo IV de cadena respiratoria mitocondrial), análisis completo de secuencia de gene THAP1 (dominio THAP conteniendo, proteína 1 asociada a la apoptosis) (p.ej. distonía de torsión), análisis de secuencia completa de gene TOR1A (familia 1 de torsina, miembro A [torsina A]) (p.ej. distonía de torsión), análisis de secuencia completa de gene TP53 (proteína tumoral 53) (p.ej. muestras tumorales), análisis de secuencia focalizada de 2-5 exones de TTPA  (proteína de transferencia de tocoferol [alfa]) (p.ej. ataxia), análisis de secuencia completa de gene TTR (transtiretina) (p.ej. amiloidosis familiar de transtiretina), análisis de secuencia completa de TWIST1 (homólogo 1 de giro [drosófila]) (p.ej. síndrome de Saethre-Chotzen), análisis de secuencia completa de gene TYR (tirosinasa [albinismo oculocutáneo IA]) (p.ej. albinismo oculocutáneo IA), análisis de secuencia completa de USH1G (síndrome de Usher 1G [autosómico recesivo]) (síndrome de Usher tipo 1), análisis de secuencia completa de gene VHL (supresor de tumor von Hippel-Lindau) (p.ej. síndrome canceroso familiar de von Hippel-Lindau), análisis de secuencia completa de VWF (factor von Willebrand) (p.ej. enfermedad de von Willebrand tipo 1C), análisis de secuencia focalizada de ZEB2 (p.ej. exones 26, 27, 37) (homeobox 2 ligadora de e-box de dedo de zinc) (síndrome de Mowat-Wilson), análisis de secuencia completa de gene, duplicación/eliminación de ZNF41 (proteína 41 de dedo de zinc) (p.ej. retardo mental 89 ligado a X)</t>
  </si>
  <si>
    <t>Detección de agente infeccioso por ácido nucleico (DNA o RNA); virus respiratorio (p.ej. adenovirus, influenza, coronaviru, metaneumovirus, parainfluenza, virus sincicial respiratorio, rinovirus), transcripción reversa múltiple y técnica de prueba amplificada, múltiples tipos o subtipos, 3-5 objetivos</t>
  </si>
  <si>
    <t>Detección de agente infeccioso por ácido nucleico (DNA o RNA); virus respiratorio (p.ej. adenovirus, influenza, coronaviru, metaneumovirus, parainfluenza, virus sincicial respiratorio, rinovirus), transcripción reversa múltiple y técnica de prueba amplificada, múltiples tipos o subtipos, 6-11 objetivos</t>
  </si>
  <si>
    <t>Detección de agente infeccioso por ácido nucleico (DNA o RNA); virus respiratorio (p.ej. adenovirus, influenza, coronaviru, metaneumovirus, parainfluenza, virus sincicial respiratorio, rinovirus), transcripción reversa múltiple y técnica de prueba amplificada, múltiples tipos o subtipos, 12-25 objetivos</t>
  </si>
  <si>
    <t>Detección de agente infeccioso por ácido nucleico (DNA o RNA); trichomonas vaginalis, técnica de prueba amplificada</t>
  </si>
  <si>
    <t>Citopatología, hibridización in situ (p.ej. FISH), muestra de tracto urinario on análisis morfométrico, 3-5 pruebas moleculares, cada muestra; manual</t>
  </si>
  <si>
    <t>Citopatología, hibridización in situ (p.ej. FISH), muestra de tracto urinario on análisis morfométrico, 3-5 pruebas moleculares, cada muestra; empleando tecnología asistida por computadora</t>
  </si>
  <si>
    <t>Inmunohistoquímica o inmunocitoquímica, cada anticuerpo identificable por separado por bloque, preparación citológica, o frotis hematológico; cada anticuerpo adicional identificable por separado por lámina (registrar separadamente además del código del procedimiento primario)</t>
  </si>
  <si>
    <t>Examen y selección de tejido archivado y recuperado (p.ej. Previamente diagnosticado) para análisis molecular (p.ej. Análisis de mutaciones KRAS)</t>
  </si>
  <si>
    <t>Imágenes endomicroscópicas óptica(s), interpretación y reporte, en tiempo real o referido, caa sesión endoscópica</t>
  </si>
  <si>
    <t>Servicio de laboratorio in vivo no listado (p.ej. Transcutáneo)</t>
  </si>
  <si>
    <t>Administración de inmunización hasta los 18 años por cualquier ruta, con consejería médica o de otro profesional de la salud; primer o único componente de cada vacuna o toxoide administrado</t>
  </si>
  <si>
    <t>Administración de inmunización hasta los 18 años por cualquier ruta, con consejería médica o de otro profesional de la salud; cada vacuna o toxoide adicional administrado (registrar separadamente además del código para el procedimiento primario)</t>
  </si>
  <si>
    <t>Vacuna conjugada de meningococo, serogrupos C &amp; Y y vacuna de hemophilus influenza B (HIB-MENCY), esquema de 4 dosis, cuando se administra a niños de 2-15 meses de edad, para uso intramuscular</t>
  </si>
  <si>
    <t>Procedimiento de patología molecular, nivel 6 (p.ej. análisis de 6-10 exones por análisis de secuencia de DNA, exploración de mutaciones o de variantes por duplicación/eliminación de 11-25 exones), análisis de disposición cintogenómica regionalmente focalizada para ABCD1 (casete ligador de ATP, subfamilia D [ALD], miembro 1) (p.ej. adrenoleucodistrofia), análisis de secuencia completa de gene ACADS (acil-CoA deshidrogenasa, C-2 a C-3 de cadena corta) (p.ej. deficiencia de cadena corta de Acil CoA deshidrogenasa), análisis completo de secuencia de gene ACTA2 (actina, alfa 2, músculo liso, aorta) (p.ej. aneurismas de aorta torácica y disecciones aórticas), análisis de secuencia completa de ACTC1 (actina, alfa, músculo cardiaco 1) (p.ej. cardiomiopatía hipertrófica familiar), análisis de secuencia completa de gene ANKRD1 (repetición de dominio 1 Ankirin) (p.ej. cardiomiopatía dilatada), análisis de secuencia completa de gene APTX (aprataxina) (p.ej. ataxia con apraxia oculomotora 1), análisis de secuencia completa de AR (receptor de andrógeno) (p.ej. síndrome de insensibilidad al andrógeno), análisis de secuencia completa del gene ARSA (arisulfatasa A) (p.ej. deficiencia de arilsulfatasa A), análisis de secuencia completa de gene BCKHA (deshidrogenasa cetoácida E1 de cadena ramificada, polipéptido alfa) (p.ej. enfermedad de orina de jarabe de arce tipo 1A), análisis de secuencia completa de gene BCS1L (tipo BCS1 [S. cerevisiae]) (p.ej. síndrome de Leigh, deficiencia de complejo III mitocondrial, síndrome Gracile), análisis de secuencia completa de gene BMPR2 (receptor óseo morfogenético de proteína, tipo II [serina/treonina quinasa]) (p.ej. hipertensión arterial pulmonar hereditaria), análisis de duplicación/eliminación de CASQ2 (calsecuestrina 2 [músculo cardiaco]) (p.ej. taquicardia ventricular polimórfica catecolaminérgica), análisis de secuencia completa de CASR (receptor de sensor de calcio) (p.ej. hipocalcemia), análisis de secuencia completa de gene CDKL5 (quinasa-tipo-5 ciclina-dependiente) (p.ej. encefalopatía epiléptica infantil temprana), análisis de duplicación/elininación de CHRNA4 (receptor colinérgico, nicotínico, alfa 4) (p.ej. epilepsia nocturna de lóbulo frontal), análisis completo de secuencia de gene CHRNB2 (receptor colinérgico, nictoínico, beta 2 [neuronal]), (`.ej. epilepsia nocturna de lóbulo frontal), análisis de secuencia completa de gene COX10 (homólogo COX10, proteína de ensamble de la citocromo C oxidasa) (p.ej. deficiencia del complejo IV de la cadena respiratoria mitocondrial), análisis de secuencia completa de gene COX15 (homólogo COX15, proteína de ensamble de la citocromo C oxidasa) (p.ej. deficiencia del complejo IV de la cadena respiratoria mitocondrial), análisis de secuencia completa de gene CYP11B1 (citocromo P450, familia 11, subfamilia B, polipéptido 1) (p.ej. hiperplasia adrenal congénita), análisis de secuencia completa de gene CYP17A1 (citocromo P450, familia 17, subfamilia A, polipéptido 1) (p.ej. hiperplasia adrenal congénita), análisis de secuencia completa de gene CYP21A2 (citocromo P450, familia 21, subfamilia A, polipéptido 2) (p.ej. hiperplasia adrenal congénita, isoforma esteroidea 21-hidroxilasa), análisis de secuencia completa de gene con análisis de microdisposición focalizada constitucional citogenómica del cromosoma X mediante la investigación de regiones genómicas en relación a las variantes del número de copias y de polimorfismo de nucleótidos simples (SNP) por la presencia de anormalidades cromosómicas (cuando se realice un análisis de microdisposición constitucional citogenética en todo el genoma observar 81228, no reportar procedimientos procedimientos específicos de analitos en forma separada cuando los analitos específicos son incluidos como parte del análisis de microdisposición del cromosoma X) (no reportar 88271 cuando se realiza el análisis de microdisposición citogenómica), análisis de microdisposición citogenómica constitucional focalizada de cromosoma 22Q13 mediante la investigación de regiones genómicas en relación a número de copias y variantes de polimorfismo de único nucleótido (SNP) para anormalidades cromosómicas (cuando se realice un análisis de microdisposición constitucional citogenómico de alcance a todo el genoma, emplear 81228, no reportar procedimientos de patología molecular analito-específicos por separado cuando los analitos específicos están incluidos como parte del análisis de microdisposición del cromosoma 22Q13) (no reportar 88271 cuando se realice el análisis de microdisposición citogenómica), DBT (transciclasa E2 de la cadena ramificada de dihidrolipoamida) (p.ej. enfermedad de orina de jarabe de arce, tipo 2), análisis de duplicación/eliminación de DCX (doblecortina) (p.ej. lisencefalia ligada a X), análisis de secuencia completa de gene DES (desmina) (p.ej. miopatía miofibrilar), análisis de secuencia completa de gene DFNB59 (sordera, 59 autosómico recesivo) (p.ej. pérdida de la audición no sindrómica autosómica recesiva), análisis de secuencia completa de gene DGUOK (deoxiguanosina quinasa) (p.ej. síndrome hepatocerebral de depleción de DNA mitocondrial), análisis completo de secuencia de gene DHCR7 (7-dehidrocolesterol reductasa) (p.ej. síndrome de Smith-Lemli-Opitz), análisis completo de secuencia de gene EIF2B2 (factor de iniciación de translación eucariótica, factor 2B, subunidad 2 beta de 39KDA) (p.ej. leucoencefalopatía con sustancia blanca en desintegración), análisis de secuencia completa de gene EMD (emerina) (p.ej. distrofia muscular de Emery-Dreifuss), análisis completo de secuencia de gene ENG (endoglina) (p.ej. telangiectasia hemorrágica hereditaria, tipo 1), análisis de duplicación/eliminación EYA1 (homólogo 1 de ojos ausentes [drosófila]) (p.ej. desórdenes del espectro branqui-oto-renal [BOR]), análisis de duplicación/eliminación de F9 (factor de coagulación IX) (p.ej. hemofilia B), análisis de secuencia completa de gene FGFR1 (receptor 1 de factor de crecimiento de fibroblasto) (p.ej. síndrome 2 de Kallmann), análisis de secuencia completa de gene FH (fumarato hidratasa) (p.ej. deficiencia de fumarato hidratasa, leiomiomatosis hereditaria con cáncer de células renales), análisis de secuencia completa de gene FKTN (fucutina) (p.ej. distrofia muscular de anillo óseo [LGMD tipo 2M o 2L), análisis de secuencia completa de FTSJ1 (homólogo 1 de metiltransferasa de RNA FTSJ [E. coli]) (p.ej. retardo mental 9 ligado a X), análisis de duplicación/eliminación de GABRG2 (receptor A de ácido gamma amino butírico [GABA], gamma 2) (p.ej. epilepsia generalizada con convulsiones febriles), análisis de secuencia completa de gene GCH1 (GTP ciclohidrolasa 1) (p.ej. distonía autosómico dominante con respuesta a dopa), análisis de secuencia completa de GDAP1 (proteína 1 inducida por gangliósido, asociada a diferenciación) (p.ej. enfermedad de Charcot-Marie-Tooth), análisis de secuencia completa de GFAP (proteína acídica glial fibrilar) (p.ej. enfermedad de Alexander), análisis de secuencia completa de gene GHR (receptor de hormona de crecimiento) (p.ej. síndrome de Laron), análisis de secuencia completa de gene GHRHR (receptor de hormona liberadora de hormona de crecimiento) (p.ej. deficiencia de hormona de crecimiento), análisis de secuencia completa de gene GLA (galactosidasa alfa) (p.ej. enfermedad de Fabri), análisis de secuencia completa de gene HBA1/HBA2 (alfaglobina 1 y alfaglobina 2) (p.ej. talasemia), análisis completo de secuencia de gene HNF1A (homeobox A de HNF1) (p.ej. diabetes juvenil de aparición en la madurez [MODY]), análisis de secuencia completa de gene HNF1B (homeobox B de HNF1) (p.ej. diabetes juvenil de aparición en la madurez [MODY]), análisis de secuencia completa de gene HTRA1 (serina peptidasa 1 de HTRA) (p.ej. degeneración macular), análisis de secuencia completa de gene IDS (iduronato 2-sulfatasa) (p.ej. mucopolisacaridosis tipo II), análisis de secuencia completa de gene IL2RG (receptor gamma de interleukina 2) (p.ej. inmunodeficiencia combinada severa vinculada a X), análisis de secuencia completa de gene ISPD (dominio continente de la isoprenoide sintetasa) (p.ej. enfermedad músculo-ojo, cerebro, síndrome de Walker-Warburg), análisis de secuencia completa de gene KRAS (homólogo de oncogene viral de sarcoma de rata Kirsten V-KI-RAS2) (p.ej. síndrome de Noonan), análisis de secuencia completa de gene LAMP2 (proteína de membrana 2 asociada a lisosoma) (p.ej. enfermedad de Danon), análisis de secuencia completa de gene LDLR (receptor de lipoproteína de baja densidad) (p.ejm. hipercolesterolemia familiar), análisis de duplicación/eliminación de MEN1 (neoplasia endocrina múltiple I) (p.ej. neoplasia endocrina múltiple I, síndrome de Wermer), análisis de secuencia completa de eliminaciones del genoma mitocondrial (p.ej. síndrome de Kearns-Sayre [KSS], oftalmoplegia externa progresiva crónica [CPEO], síndrome de Pearson), análisis de eliminación y de duplicación, si se realizara de MMAA (aciduria metilmalónica tipo A [deficiencia de cobalamina]) (p.ej. acidemia metilmaónica MMAA relacionada), análisis de secuencia completa de gene MMAB (aciduria metilmalónica tipo B [deficiencia de cobalamina]) (p.ej. acidemia metilmaónica MMAA relacionada), análisis de secuencia completa de gene MPI (manosa fosfato isomeasa) (p.ej. desorden congénito de glicosilación 1B), análisis de secuencia completa de gene MPV17 (proteína de membrana interna mitocondrial MPV17) (p.ej. síndrome de depleción de DNA mitocondrial), análisis de secuencia completa de gene MPZ (proteína cero de mielina) (p.ej. Charcot-Marie-Tooth), análisis de secuencia completa de gene MTM1 (miotubularina 1) (p.ej. miopatía centronuclear vinculada a X), análisis de duplicación/eliminación MYL2 (miosina de cadena ligera 2, regulatoria, cardiaca, lenta) (p.ej. cardiomiopatía familiar hipertrófica), análisis de secuencia completa de gene MYL3 (miosina de cadena ligera 3, alcalina, ventricular, esquelética, lenta) (p.ej. cardiomiopatía familiar hipetrófica), análisis de secuencia completa de gene MYOT (miotilina) (p.ej. distrofia muscular de anillo óseo), análisis de secuencia completa de gene NDUFS7 (deshidrogenasa NADH [ubiquinona] de proteína 7 de FE-S, 20KDA [NADH coenzima Q reductasa]) (p.ej. síndrome de Leigh, deficiencia de complejo I mitocondrial), análisis de secuencia completa de NDUFS8 (deshidrogenasa NADH [ubiquinona] de proteína 8 de FE-S, 23KDA [NADH coenzima Q reductasa]) (p.ej. síndrome de Leigh, deficiencia de complejo I mitocondrial), análisis de secuencia completa de gene NDUFV1 (deshidrogenasa NADH [ubiquinona] de flavoproteína 1, 51KDA)  (p.ej. síndrome de Leigh, deficiencia del complejo mitocondrial I), análisis de secuencia completa del gene NEFL (neurofilamento, polipéptido ligero) (p.ej. Charcot-Marie-Tooth), análisis de secuencia completa de gene NF2 (neurofibomina 2 [merlin]) (p.ej. neurofibromatosis tipo 2), análisis de duplicación/eliminación NLGN3 (neuroligina 3) (p.ej. desórdenes del espectro autista), análisis de secuencia completa del gene NLGN4X (neuroligina 4, vinculada a X) (p.ej. desórdenes del espectro autista), análisis de secuencia completa del gene NPHP1 (nefronoptisis 1 [juvenil]) (p.ej. síndrome de Joubert), análisis de eliminación, de duplicación, si se realizara de NPHS2 (nefrosis 2, resistente a esteroides [podocina]) (p.ej. síndrome nefrótico resistente a esteroides), análisis de secuencia completa de gene NSD1 (proteína de dominio 1 del set nuclear de receptores de unión) (p.ej. síndrome de Sotos), análisis de duplicación/eliminación de OTC (ornitina carbamoiltransferasa) (p.ej. deficiencia de ornitina transcarbamilasa), análisis de secuencia completa de gene PAFAH1B1 (factor activador de plaquetas acetilhidrolasa 1B, subunidad regulatoria 1 [45KDA) (p.ej. lisencefalia, síndrome de Miller-Dieker), análisis de duplicación/eliminación PARK2 (proteína de Parkinson 2, ligasa de proteína ubiquitina E3 [parkina]) (p.ej. enfermedad de Parkinson), análisis de duplicación/eliminación de PCCA (propionil CoA carboxilasa, polipéptido alfa) (p.ej. acidemia propiónica, tipo 1), análisis de duplicación/eliminación de PCDH19 (protocaderina 19) (p.ej. encefalopatía epiléptica), análisis de secuencia completa de gene PDHA1 (piruvato deshidrogenasa alfa 1 [lipoamida]) (p.ej. acidosis láctica), análisis de duplicación/eliminación de PDHB (piruvato deshidrogenasa beta [lipoamida]) (p.ej.acidosis láctica), análisis de secuencia completa de gene PINK1 (quinasa 1 putativa inducida por PTEN) (p.ej. enfermedad de Parkinson), análisis de secuencia completa de gene PLP1 (proteína proteolípida 1) (p.ej. enfermedad de Pelizaeus-Merzbacher, paraplegia espástica), análisis de secuencia completa de gene POU1F1 (homeobox 1 de la clase 1 de POU) (p.ej. deficiencia combinada de hormona pituitaria), análisis de secuencia completa de gene PRX (periaxina) (p.ej. enfermedad de Charcot-Marie-Tooth), análisis de secuencia completa de gene PQBP1 (proteína 1 ligadora de poliglutamina) (p.ej. síndrome de Renpenning), análisis de secuencia completa de gene PSEN1 (presenilina 1) (p.ej. enfermedad de Alzheimer), análisis de secuencia completa de gene RAB7A (RAB7A, miembro de la famiia de oncogene RAS) (p.ej. enfermedad de Charcot-Marie-Tooth), análisis de secuencia completa de gene RAI1 (ácido retinoico inducido 1) (p.ej. síndrome de Smith-Magenis), análisis de secuencia completa de gene REEP1 (proteína accesoria 1 receptora) (p.ej. paraplegia espástica), (análisis de secuencia completa de gene RET (proto-oncogene ret) (p.ej. neoplasia endocrina múltiple, carcinoma medular de tiroides tipo 2A y familiar), análisis focalizado de secuencia (p.ej. exones 10, 11, 13-16) de RPS19 (proteína ribosomal S19) (p.ej. anemia de Diamond-Blackfan), análisis de secuencia completa de gene RRM2B (ribonucleótido reductasa M2 B [TP53 inducuble]) (p.ej. depleción de DNA mitocondrial), análisis de secuencia completa de gene SCO1 (deficiencia de homologo 1 de citocromo oxidasa SCO) (p.ej. deficiencia de complejo IV de cadena respiratoria mitocondrial), análisis de secuencia completa de gene SDHB (complejo succinato deshidrogenasa, subunidad B, sulfuro de hierro) (p.ej. paraganglioma hereditario), análisis de secuencia completa de gene SDHC (complejo succinato deshidrogenasa, subunidad C, proteína integral de membrana, 15KDA) (p.ej. síndrome de paraganglioma hereditario-feocromocitoma), análisis de secuencia completa de gene SGCA (sarcoglicano, alfa [50KDA glucoproteína asociada a distrofina]) (p.ej. distrofia muscular vinculada a anillo óseo), análisis de secuencia completa de gene SGCB (sarcoglicano, beta [43KDA glucoproteína asociada a distrofina]) (p.ej. distrofia muscular vinculada a anillo óseo), análisis de secuencia completa de gene SGCD (sarcoglicano, delta [35KDA glucoproteína asociada a distrofina]) (p.ej. distrofia muscular vinculada a anillo óseo), análisis de secuencia completa de gene SGCE (sarcoglicano, epsilon) (p.ej. distonía mioclónica), análisis de duplicación/eliminación de SGCG (sarcoglicano, gamma [35KDA glucoproteína asociada a distrofina]) (p.ej. distrofia muscular vinculada a anillo óseo), análisis de secuencia completa de gene SHOC2 (supresor SOC-2 de homólogo claro) (p.ej. síndrome tipo Noonan con cabello disperso anágeno), análisis de secuencia completa de gene SHOX (homeobox de estatura corta) (p.ej. displasia mesomélica de Langer), análisis de secuencia completa de gene SIL1 (homólogo SIL1, caperona de retículo endoplásmico [S. cerevisiae]) (p.ej. ataxia), análisis de secuencia completa de gene SLC2A1 (familia 2 de transportador de solutos [transporte facilitado de glucosa], miembro 1) (p.ej. síndrome por deficiencia de transportador de glucosa tipo 1 [GLUT 1]), análisis de secuencia completa de gene SLC16A2 (familia 16 de transportador de solutos [transportador de hormona tiroidea] miembro 2) (p.ej. deficiencia de transportador celular específico de hormona tiroidea, síndrome de Allan-Herndon-Dudley), análisis de secuencia completa de gene SLC22A5 (familia 22 de transportador de solutos [transportador de cationes orgánicos/carnitina] miembro 5) (p.ej. deficiencia sistémica primaria de carnitina), análisis de secuencia completa de gene SLC25A20 (familia 25 de transportador de solutos [carnitina/acilcarnitina translocasa], miembro 20) (p.ej. deficiencia de carnitina-acilcarnitina translocasa), análisis de duplicación/eliminación de SMAD4 (miembro 4 de la familia SMAD) (p.ej. síndrome de hemorragia telangiectasia, poliposis juvenil), análisis de secuencia completa de gene SMN1 (supervivencia de neurona motora 1, telomérica) (p.ej. atrofia muscular medular), análisis de duplicación/eliminación de SPAST (espastina) (p.ej. paraplegia espástica), análisis de duplicación/eliminación de SPG7 (paraplegia espástica 7 [pura y autosómica recesiva complicada]) (p.ej. paraplegia espástica), análisis de secuencia completa de gene SPRED1 (vinculado a ramificaciones, EVH1 continente de dominio 1) (p.ej. síndrome de Legius), análisis de secuencia focalizada (p.ej. exones 12, 13, 14, 16, 17, 20, 21) de STAT 3 (transductor y activador de señal de transcripción 3 [factor de respuesta de fase aguda]) (p.ej. síndrome de autosómico dominante de hiper IgE), análisis de secuencia completa de gene STK11 (serina/treonina quinasa 11) (p.ej. síndrome de Peutza-Jeghers), análisis de secuencia completa de gene SURF1 (exceso 1) (p.ej. deficiencia de complejo IV de cadena respiratoria mitocondrial), análisis de secuencia completa de gene TARDBP (proteína ligadora de DNA TAR) (p.ej. esclerosis lateral amiotrófica), análisis de secuencia completa de TBX5 (T-box 5) (p.ej. síndrome de Holt-Oram), análisis de duplicación/eliminación de TCF4 (factor de transcripción 4) (p.ej. síndrome de Pitt-Hopkins), análisis de secuencia completa de gene TGFBR1 (factor de crecimiento transformante, beta receptor 1) (p. síndrome de Marfan), análisis de secuencia completa de gene TGFBR2 (factor de crecimiento transformante, beta receptor 2 (p.ej. síndrome de Marfan), análisis de secuencia completa de gene THRB (receptor de hormona tiroidea, beta) o análisis de secuencia focalizada de &gt; 5 exones (p.ej. resistencia a la hormona tiroidea, deficiencia de receptor beta de hormona tiroidea), análisis de secuencia completa de gene TK2 (timidina quinasa 2 mitocondrial) (p.ej. síndrome de depleción de DNA mitocondrial), análisis de secuencia completa de gene TNNC1 (troponina C tipo 1 [lenta[) (p.ej. cardiomiopatía hipertrófoca o cardiomiopatía dilatada), análisis de secuencia completa de gene TNNI3 (troponina I, tipo 3 [cardiaca]) (p.ej. cardiomiopatía familiar hipertrófica), análisis de secuencia completa de TP53 (proteína tumoral 53) o análisis de secuencia focalizada de &gt; 5 exones (p.ej. síndrome de Li-Fraumeni, muestras tumorales), análisis de secuencia completa de gene TPM1 (tropomiosina 1 [alfa]) (p.ej. cardiomiopatía hipertrófica familiar), análisis de duplicación/eliminación de TSC1 (esclerosis tuberosa 1) (p.ej. esclerosis tuberosa), análisis de secuencia completa de gene TYMP (timidina fosforilasa) (p.ej. síndrome de depleción de DNA mitocondrial), análisis de secuencia focalizada (p.ej. exones 18-20, 23-25) de VWF (factor von Willebrand) (p.ej. enfermedad de von Willenbrand tipo 2N), análisis de secuencia aompleta de gene WT1 (tumor de Wilms 1) (p.ej. síndrome de Denys-Drash, tumor de Wilms familiar), análisis de secuencia completa de gene ZEB2 (dedo de zinc e-box ligador de homeobox 2) (p.ej. síndrome de Mowat Wilson)</t>
  </si>
  <si>
    <t xml:space="preserve">Procedimiento de patología molecular, nivel 7 (p.ej. análisis de 11-25 exones mediante análisis de secuencia de DNA, exploración de mutaciones o de variantes de duplicación/eliminación de 26-50 exones, análisis de disposición citogenómica para neoplasia): Análisis de secuencia completa de alguno de los siguientes genes: ACADVL (acil-CoA deshidrogenasa, cadena muy larga) (p.ej. deficiencia de acil-CoA deshidrogenasa de cadena muy larga), ACTN4 (actinina, alfa 4) (p.ej. glomeruloesclerosis focal y segmentaria), AFG3L2 (gene 2 AFG3 tipo-3 de la familia de la ATPasa [S. cerevisiae]) (p.ej. ataxia espinocerebelar), AIRE (regulador autoinmune) (p.ej. síndrome autoinmune de poliendocrinopatía tipo 1), ALDH7A1 (familia de la aldehido desidrogenasa 7, miembro A1) (p.ej. epilepsia dependiente de piridoxina), ANO5 (anoctamina 5) (p.ej. distrofia muscular de anillo óseo), APP (proteína precursora de amiloide beta [A4]) (p.ej. enfermedad de Alzheimer), ASS1 (argininosuccinato sintetasa 1) (p.ej. citrulinemia tipo I), ATL1 (atlastina GTPasa 1) (p.ej. paraplegia espástica), ATP1A2 (ATPasa transportadora de Na+/K+, polipéptido alfa 2) (p.ej. migraña hemiplégica familiar), ATP7B (ATPasa transportadora de Cu++, polipéptido beta) (p.ej. enfermedad de Wilson), BBS1 (síndrome de Bardet-Biedl) (p.ej. síndrome de Bardet-Biedl), BBS2 (síndrome de Bardet-Biedl) (p.ej. síndrome de Bardet-Biedl), BCKDHB (deshidrogenasa E1 de cetoácidos de cadena ramificada, polipéptido beta) (p.ej. enfermedad de orina de jarabe de arce tipo 1B), BEST1 (bestrofina 1) (p.ej. distrofia macular viteliforme), BMPR2 (receptor de proteína morfogenética tipo II [serina/treonina quinasa]) (p.ej. hipertensión arterial pulmonar hereditaria), BRAF (homólogo B1 del oncogene viral de sarcoma murino V-RAF) (p.ej. síndrome de Noonan), BSCL2 (lipodistrofia congénita 2 de Berardinelli-Seip [seipina]) (p.ej. lipodistrofia congénita de Berardinelli-Seip), BTK (tirosina quinasa Bruton de agammaglobulinemia) (p.ej. agammaglobulinemia vinculada a X), CACNB2 (canal de calcio, voltaje dependiente, subunidad beta 2) (p.ej. síndrome de Brugada), CAPN3 (calpaína 3) (p.ej. distrofia muscular de anillo óseo tipo 2A [LGMD], calpainopatía), CBS (cistationina-beta-sintetasa) (p.ej. homocistinuria, deficiencia de cistationina beta-sintetasa), CDH1 (caderina 1, tipo 1, e-caderina [epitelial]) (p.ej. cáncer gástrico difuso hereditario), CDKL5 (ciclina-quinasa dependiente tipo 5) (p.ej. encefalopatía epiléptica infantil precoz), CLCN1 (canal de cloro 1, músculo estriado) (p.ej. miotonía congénita), CLCNKB (canal de cloro, KB sensible al voltaje) (p.ej. síndrome de Bartter 3 y 4B), CNTNAP2 (proteína tipo 2 asociada a contactina) (p.ej. síndrome de Pitt-Hopkins), CPT1A (carnitina palmitoiltransferasa 1A [hígado]) (p.ej. deficiencia de carnitina palmitoiltransferasa 1A [CPT1A]), CRB1 (homólogo 1 de Crumbs [Drosophila]) (p.ej. amaurosis congénita de Leber), DBT (dihidrolipoamida transacilasa E2 de cadena ramificada) (p.ej. enfermedad de la orina de jarabe de arce, tipo 2), DLAT (dihidrolipoamida S-acetiltransferasa) (p.ej. deficiencia de piruvato deshidrogenasa E2), DLD (dihidrolipoamida deshidrogenasa) (p.ej. enfermedad de la orina de jarabe de arce tipo III), DSC2 (desmocolina) (p.ej. displasia ventricular derecha arritmogénica/cardiomiopatía 11), DSG2 (desmogleina 2) (p.ej. displasia ventricular derecha arritmogénica/cardiomiopatía 10), DSP (desmoplaquina) (p.ej. displasia ventricular derecha arritmogénica/cardiomiopatía 8), EFHC1 (proteína 1 que contiene el dominio de mano EF [C-terminal]) (p.ej. epilepsia mioclónica juvenil), EIF2B3 (factor 2B de inicio de la traslación eucariótica, subunidad 3 gamma, 58KDA) (p.ej. leucoencefalopatía con sustancia blanca en desintegración), EIF2B4 (factor 2B de inicio de la traslación eucariótica, subunidad 4 delta, 67KDA), (p.ej. leucoencefalopatía con sustancia blanca en desintegración), EIF2B5 (factor 2B de inicio de la traslación eucariótica, subunidad 5 epsilon, 82KDA) (p.ej. ataxia de la niñez con hipomielinización del sistema nervioso central/sustancia blanca en desintegración), ENG (endoglina) (p.ej. telangiectasia hemorrágica hereditaria tipo 1), EYA1 (homólogo 1 de ojos ausentes [Drosophila]) (p.ej. desórdenes del espectro branquio-oto-renal [BOR]), FAH (fumarilacetoacetato hidrolasa [fumarilacetoacetasa]) (p.ej. tirosinemia tipo 1), FASTKD2 (dominios 2 de quinasa rápida) (p.ej. deficiencia de complejo IV de cadena respiratoria mitocondrial), FIG4 (homólogo FIG4, fosfatasa lipídica que contiene SAC 1 [S. cerevisiae]) (p.ej. enfermedad de Charcot-Marie-Tooth), FTSJ1 (homólogo 1 de la FTSJ RNA metiltransferasa [E. coli]) (p.ej. retardo mental 9 vinuclado a X), FUS (fusionado en sarcoma) (p.ej. esclerosis lateral amiotrófica), GAA (glucosidasa alfa, ácida) (p.ej. enfermedad de almacenamiento de glucógeno tipo II [enfermedad de Pompe]), GALC (galactosilceramidasa) (p.ej. enfermedad de Krabbe), GALT (galactosa-1-fosfato uridiltransferasa) (p.ej. galactosemia), GARS (glicil-tRNA sintetasa) (p.ej. enfermedad de Charcot-Marie-Tooth), GCDH (glutaril-CoA deshidrogenasa) (p.ej. glutaricademia tipo 1), GCK (glucoquinasa [hexoquinasa 4]) (p.ej. diabetes juvenil de inicio en la adultez (MODY]), GLUD1 (glutamato deshidrogenasa 1) (p.ej. hiperinsulinismo familiar), GNE (clucosamina [UDP-N-acetil]-2-epimerasa/N-acetilmanosamina quinasa) (p.ej. miopatía de cuerpo de inclusión [IBM2], miopatía de Nonaka), GRN (granulina) (p.ej. demencia frontotemporal), HADHA (hidroxiacil-CoA-deshidrogenasa/3 cetoacil-CoA tiolasa/enoil CoA hidratasa [proteína trifuncional], subunidad alfa) (p.ej. deficiencia de acil CoA deshidrogenasa de cadena larga), HADHB (hidroxiacil-CoA-deshidrogenasa/3 cetoacil-CoA tiolasa/enoil CoA hidratasa [proteína trifuncional], subunidad beta) (p.ej. deficiencia de proteína trifuncional), HEXA (hexosaminidasa A, polipéptido alfa) (p.ej. enfermedad de Tay-Sachs), HLCS( (HLCS holocarboxilasa sintetasa) (p.ej. deficiencia de holocarbosilasa sintetasa), HNF4A (factor nuclear 4 de hepatocito, alfa) (p.ej. diabetes juvenil de inicio en la adultez [MODY]), IDUA (iduronidasa, alfa-L) (p.ej. mucopolisacaridosis tipo I), INF2 (dominio FH2 y WH2 que contienen formina) (p.ej. glomeruloesclerosis focal y segmentaria), IVD (isovaleril-CoA deshidrogenasa) (p.ej. acidemia isovalérica), JUP (placoglobina de unión) (p.ej. displasia ventricular derecha arritmogénica/cardiomiopatía 11), KAL1 (secuencia 1 de síndrome de Kallmann), KCNH2 (canal de potasio activado por voltaje, subfamilia H [relacionado a EAG], miembro 2 ) (p.ej. síndrome de QT corto, síndrome de QT largo) (no reportar 81405 para el análisis de secuencia completa de KCNH2 junto con 81280), KCNQ1 (canal de potasio activado por voltaje, subfamilia tipo KQT, miembro 1) (p.ej. síndrome de QT corto, síndrome de QT largo) (no reportar 81406 para el análisis de secuencia completa de KCNH2 junto con 81280), KCNQ2 (canal de potasio activado por voltaje, subfamilia tipo KQT, miembro 2) (p.ej. encefalopatía epiléptica), LDB3 (LIM 3 de dominio de unión) (p.ej. cardiomiopatía dilatada familiar, miopatía miofibrilar), LDLR (receptor de lipoproteína de baja densidad) (p.ej. hipercolesterolemia familiar), LEPR (receptor de leptina) (p.ej. obesidad con hipogonadismo), LHCGR (receptor de hormona luteinizante/gonadotropina coriónica) (p.ej. pubertad precoz masculina), LMNA (lamina A/C) (p.ej. distrofia muscular de Emery-Dreifuss [EDMD1, 2 y 3], distrofia muscular de anillo óseo [LGMD] tipo 1B, cardiomiopatía dilatada [CMD1A], lipodistrofia parcial failiar [FPL2]), LRP5 (proteína 5 relacionada al receptor de lipoproteína de baja densidad) (p.ej. osteopetrosis), MAP2K1 (proteinquinasa 1 activado por mitógeno) (p.ej. síndrome cardiofaciocutáneo), MAP2K2 (proteinquinasa 2 activado por mitógeno) (p.ej. síndrome cardiofaciocutáneo), MAPT (proteína Tau asociada a microtúbulos) (p.ej. demencia frontotemporal), MCCC1 (metilcrotonoil-CoA carboxilasa [alfa]) (p.ej. deficiencia de 3 metilcrotonil-CoA carboxilasa), MCCC2 (metilcrotonoil-CoA carboxilasa 2 [beta]) (p.ej. deficiencia de 3 metilcrotonil-CoA carboxilasa), MFN2 (mitofusina) (p.ej. enfermedad de Charcot-Marie-Tooth), MTM1 (miotubularina 1) (p.ej. miopatía centronuclear vinculada a X), MUT (metilmalonil CoA mutasa) (p.ej. acidemia metilmalónica), MUTYH (homólogo MUTY [E. coli]) (p.ej. poliposis asociada a MYH), NDUFS1 (proteína FE-S 1 de la NADH deshidrogenasa [ubiquinona], 75 KDA [NADH-coenzima Q reductasa]) (p.ej. síndrome de Leigh, deficiencia de complejo mitocondrial I), NF2 (neurofibromina 2 [merlin]) (p.ej. neurofibromatosis tipo 2), NPC1 (enfermedad de Niemann-Pick, tipo C1) (p.ej. enfermedad de Niemann-Pick), NPHP1 (nefronoptisis 1 [juvenil]) (p.ej. síndrome de Joubert), NSD1 (dominio de proteína 1 de set de unión a receptor nuclear) (p.ej. síndrome de Sotos), OPTN (optineurina) (p.ej. esclerosis lateral amiotrófica), PAFAH1B1 (acetilhidrolasa 1B del factor de activación plaquetaria, subunidad regulatoria [45KDA]) (p.ej. lisencefalia, síndrome de Miller-Dieker), PAH (fenilalanina hidroxilasa) (p.ej. fenilcetonuria), PALB2 (socio y localizador de BRCA2) (p.ej. cáncer de mama y pancreático), PARK2 (proteína 2 de Parkinson, proteína ligasa de ubiquitina E3 [Parkina]) (p.ej. enfermedad de Parkinson), PAX2 (box 2 apareado) (p.ej. síndrome de coloboma renal), PC (piruvato carboxilasa) (p.ej. deficiencia de piruvato carboxilasa), PCCA (propionil CoA carboxilasa, polipéptido alfa) (p.ej. acidemia propiónica, tipo 1), PCCB (propionil CoA carboxilasa, polipéptido beta) (p.ej. acidemia propiónica), PDHA1 (piruvato deshidrogenasa [lipoamida], alfa 1) (p.ej. acidosis láctica), PDHX (complejo de piruvato deshidrogenasa, componente X) (p.ej. acidosis láctica), PHEX (homólogo de endopeptidasa reguladora de fosfato, vinculada a X) (p.ej. raquitismo hipofosfatémico), PKD2 (enfermedad de riñón poliquístico [autosómico dominante]) (p.ej. enfermedad de riñón poliquístico), PKP2 (placofilina 2) (p.ej. displasia ventricular derecha arritmogénica/cadiomiopatía 9), PNKD (p.ej. disquinesia no quinesigénica paroxística) (p.ej. disquinesia no quinesigénica paroxística), POLG (polimerasa [dirigida a DNA], gamma) (p.ej. síndrome de Alpers-Huttenlocher, oftalmoplegia externa autosómica dominante progresiva), POMGNT1 (manosa ligada a proteína O beta1,2-N acetilglucosaminiltransferasa) (p.ej. enfermedad de músculo-ojo-cerebro, síndrome de Walker-Warburg), PPOMT1 (proteína-O-manosiltransferasa 1) (p.ej. distrofia muscular de anillo óseo [LGMD] tipo 2K, síndrome de Walker-Warburg), POMT2 (proteína-O-manosiltransferasa 2) (p.ej. distrofia muscular de anillo óseo [LGMD] tipo 2N, síndrome de Walker-Warburg), PRKAG2 (protein quinasa, AMP-activada, subunidad no catalítica gamma 2) (p.ej. cardiomiopatía hipertrófica familiar con síndrome de Wolff-Parkinson-White, enfermedad letal congénita de almacenamiento de glucógeno cardíaco), PRKCG (protein quinasa C, gamma) (p.ej. ataxia espinocerebelar), PSEN2 (presenilina 2 [enfermedad de Alzheimer 4]) (p.ej. enfermedad de Alzheimer), PTPN11 (proteína tirosina fosfatasa, no-receptor tipo 11) (p.ej. síndrome de Noonan, síndrome de Leopard), PYGM (fosforilasa, glucógeno, músculo) (p.ej. enfermedad de almacenamiento de glucógeno tipo V, enfermedad de McArdle), RAF1 (homólogo 1 de oncogene viral de leucemia murina V-RAF-1) (p.ej. síndrome de Leopard), RET (proto-oncogene RET) (p.ej. enfermedad de Hirschsprung), RPE65 (proteína específica 65KDA epitelial de pigmento retinal) (p.ej. retinitis pigmentosa, amaurosis congénita de Leber), SCN4A (canal de sodio, activado por voltaje, tipo IV, subunidad alfa) (p.ej. parálisis periódica hiperkalémica), SCNN1A (canal de socio, no activado por voltaje, alfa 1) (p.ej. p.ej. pseudohipoaldosteronismo), SCNN1B (canal de sodio 1, no activado por voltaje, beta) (p.ej. enfermedad de Liddle, pseudohipoaldosteronismo), SCNNiG (canal de socio 1, no activado por voltaje, gamma) (p.ej. síndrome de Liddle, pseudohipoaldosteronismo), SDHA (complejo de succinato deshidrogenasa, subunidad A, flavoproteína [FP]) (p.ej. síndrome de Leigh, deficiencia de complejo mitocondrial II), SETX (senataxina) (p.ej. ataxia), SGCE (sarcoglicano epsilon) (p.ej. distonía mioclónica), SH3TC2 (dominio SH3 y repeticiones 2 de tetratricopéptido) (p.ej. enfermedad de Charcot-Marie-Tooth), SLC9A6 (familia 9 de transportadores de soluto [intercamviador de sodio/hidrógeno], miembro 6) (p.ej. síndrome de Christianson), SLC26A4 (familia 26 de transportadores de solutos, miembro 4) (p.ej. síndrome de Pendred), SLC37A4 (familia 37 de transportadores de soluto [transportador de glucosa-6-fosfato]), miembro 4) (p.ej. enfermedad de almacenamiento de glucógeno tipo IB), SMAD4 (familia SMAD, miembro 4) (p.ej. síndrome de telangiectasia hemorágica, poliposis juvenil), SOS1 (descendiente de homologo 1 sin expresión de siete) (p.ej. síndrome de Noonan, fibromatosis gingival), SPAST (espastina) (p.ej. paraplegia espástica), SPG7 (paraplegia espástica [forma pura y autosómica recesiva complicada]) (p.ej. paraplegia espástica), STXBP1 (proteína 1 ligadora de sintaxina) (p.ej. encefalopatía epiléptica), TAZ (tafazzina) (p.ej. aciduria metilglutaconica tipo 2, síndrome de Barth), TCF4 (factor de transcripción 4) (p.ej. síndrome de Pitt-Hopkins), TH (tiroxina hidroxilasa) (p.ej. síndrome de Segawa), TMEM43 (proteína transmembrana 43) (p.ej. cardiomiopatía ventricular derecha arritmogénica), TNNT2 (troponina T, tipo 2 [cardiaca]) (p.ej. cardiomiopatía hipertrófica familiar), TRPC6 (receptor transitorio de potenciales canales de cationes, subfamilia C, miembro 6) (p.ej. glomeruloesclerosis focal y segmentaria), TSC1 esclerosis tuberosa 1) (p.ej. esclerosis tuberosa), UBE3A (proteina ligasa de ubiquitina E3A) (p.ej. síndrome de Angelman), UMOD (uromodulina) (p.ej. enfermedad renal glomeruloquística con hiperuricemia e isostenuria), WAS (síndrome de Wiscott-Aldrich [eccema-trombocitopenia]) (p.ej. síndrome de Wiskott-Aldrich); análisis de duplicación/eliminación de alguno de los siguientes genes: COL6A2 (colágeno, tipo VI, alfa 2) (p.ej. desórdenes vinculados al colágeno tipo VI), CREBBP (`roteína ligadora de CREB) (p.ej. síndrome de Rubinstein-Taybi), F8 (favor de coagulación VIII) (pej. hemofilia A), JAG 1 (JAGGED 1) (p.ej. síndrome de Alagille), OPA1 (atrofia óptica 1) (p.ej. atrofia óptica), PCDH15 (protoadherina-vinculada a 15) (p.ej. síndrome de Usher tipo 1F), TSC2 (esclerosis tuberosa 2) (p.ej. esclerosis tuberosa); análisis focalizado de secuencia en cualquiera de los siguientes: NOTCH3 (NOTCH3) (p.ej. exones 1-23) (p.ej. arteriopatía cerebral autosómica dominante con infartos subcorticales y leucoencefalopatía [CADASIL]), RYR1 (receptor de rianodina 1, esquelético, análisis de exones con mutaciones confirmados funcionalmente) (p.ej. hipertermia maligna). VWF (factor von Willebrand) (análisis de exones 11-16, 24-26, 51, 52) (enfermedad de von Willebrand tipo 2A); análisis de microdisposición citogenómica de neoplasia (p.ej. investigación de número de copias y pérdida de heterocigosidad por medio de polimorfismo de nucleótido único basado en hibridización comparativa [SNP] con [CGH] y análisis de microdisposición (no reportar procedimientos de patología molecular específicos de analitos de manera separada, cuando los analitos específicos están incluidos como parte del análisis de microdisposición citogenómica por neoplasia) (no reportar 88271 cuando se realice el análisis de microdisposición citogenómica)
</t>
  </si>
  <si>
    <t>Procedimiento de patología molecular de nivel 8 (p.ej. análisis de 26-50 exones en relación a un análisis de secuencia de DNA, exploración de mutación o de variantes de duplicación/eliminación de &gt;50 exones, análisis de secuencia de múltiples genes en una plataforma). Análisis de secuencia completa de alguno de los siguientes genes: ABCC8 (casette ligador de ATP, subfamilia C [CFTR/MRP], miembro 8) (p.ej. hiperinsulinismo familiar), AGL (amilo-alfa-1,6-glucosidasa, 4-alfa-glucanotransferasa) (p.ej. enfermedad de almacenamiento de glucógeno tipo III), AHI1 (sitio 1 de ayuda de integración Abelson) (p.ej. síndrome de Joubert), ASPM (homólogo de ASP eje anormal], asociado a microcefalia [Drosophila]) (p.ej. microcefalia primaria), CACNA1A (canal de calcio, dependiente de voltaje, tipo P/Q, subunidad alfa 1A) (p.ej. migraña hemiplégica familiar), CHD7 (proteína cromodominio ligadora 7 de DNA helicasa) (p.ej. síndrome de Charge), COL4A4 (colágeno tipo IV, alfa 4) (p.ej. síndrome de Alport), COL6A1 (colágeno tipo VI, alfa 1) (p.ej. desórdenes relacionados al colágeno tipo VI), COL6A2 (colágeno tipo VI, alfa 2) (p.ej. desórdenes relacionados al colágeno tipo VI), COL6A3 (colágeno tipo VI, alfa 3) (p.ej. desórdenes relacionados al colágeno tipo VI), CREBBP (proteína ligadora de CREB) (p.ej. síndrome de Rubinstein-Taybi), F8 (factor de coagulación VIII) (p.ej. hemofilia A), JAG1 (Jagged 1) (p.ej. síndrome de Alagille), KDM5C (lisina [K]-específica demetilasa 5C) (p.ej. retardo mental vinculado a X), KIAA0196 (KIAA0196) (p.ej. paraplegie espástica), L1CAM (molécula de adhesión celular L1) (síndrome de Masa, microcealia vinculada a X), LAMB2 (laminina, beta 2 [laminina S]) (p.ej. síndrome de Pierson), MYBPC3 (proteína C ligadora de miosina, cardiaca) (p.ej. cardiomiopatía hipertrófica familiar), MYh6 (miosina, cadena pesada 6, músculo cardíaco, alfa) (p.ej. cardiomiopatía dilatada familiar), MYH7 (miosina, cadena pesada 7, músculo cardiaco, beta) (p.ej. cardiomiopatía hipertrófica familiar, miopatía distal de Liang), MYO7A (miosina VIIA) (p.ej. síndrome de Usher tipo 1), NOTCH1 (NOTCH1) (p.ej. enfermedad de válvula aórtica), NPHS1 (nefrosis 1 congénita, tipo finlandesa [nefrina]) (p.ej. nefrosis congénita finlandesa), OPA1 (atrofia óptica 1) (p.ej. atrofia óptica), PCDH15 (protocaderina-vinculada 15) (p.ej. síndrome de Usher tipo 1), PKD1 (enfernedad renal poliquística 1 [autosómica dominante]) (p.ej. enfermedad renal poliquística), PLCE1 (fosfolipasa C, epsilon 1) (p.ej. síndrome nefrótico tipo 3), SCN1A (canal de sodio activado por voltaje, tipo 1, subunidad alfa) (p.ej. epilepsia generalizada con convulsiones febriles), SCN5A (canal de sodio, activado por voltaje, tipo V, subunidad beta) (p.ej. cardiomiopatía dilatada familiar), SLC12A1 (transportador de solutos de familia 12 [transportador de sodio/potasio/clururo], miembro 1] (p.ej. síndrome de Barter), SLC12A3 (transportador de solutos de familia 12 [transportador de sodio/potasio/clururo], miembro 3) (p.ej. síndrome de Gitelman), SPG11 (paraplegia espástica 11 [autosómica recesiva]) (p.ej. paraplegia espástica), SPTBN2 (espectrina, beta, no-eritrocítica 2) (p.ej. ataxia espinocerebelar), TMEM67 (proteína transmembrana 67) (p.ej. síndrome de Joubert), TSC2 (esclerosis tuberosa 2) (p.ej. esclerosis tuberosa), USH1C (síndrome de Usher 1C [autosómica recesiva, severa]) (p.ej. síndrome de Usher tipo 1), WDR62 (WD repeticda dominio 62) (p.ej. microcefalia primaria autosómica recesiva); análisis de duplicación/eliminación de alguno de los siguientes genes: COL4A5 (colágeno tipo IV, alfa 5) (p.ej. síndrome de Alport), VPS13B (homólogo B de proteína ordenadora vacuolar 13 [levadura]) (p.ej. síndrome de Cohen)</t>
  </si>
  <si>
    <t>Excisión o legrado de quiste óseo o tumor benigno, húmero; con injerto autólogo (incluye obtención del injerto)</t>
  </si>
  <si>
    <t>Excisión o legrado de quiste óseo o tumor benigno, húmero; con aloinjerto</t>
  </si>
  <si>
    <t>Transferencia o reposicionamiento de tejido adyacente, cualquier área; cada 30 cm cuadrados adicionales o fracción de ahí en adelante (registrar por separado además del código para el procedimiento principal)</t>
  </si>
  <si>
    <t>Colgajo de dedo de mano o pie, incluyendo preparación del sitio receptor</t>
  </si>
  <si>
    <t>Anestesia para procedimientos intraperitoneales en el abdomen bajo, incluyendo laparoscopía; amniocentesis</t>
  </si>
  <si>
    <t xml:space="preserve">Corrección directa de aneurisma,  pseudoaneurisma, o excisión (parcial o total) e inserción de injerto (con o sin injerto de parche)  en arteria poplitea por aneurisma, seudoaneurisma y enfermedad oclusiva asociada </t>
  </si>
  <si>
    <t>Corrección directa de aneurisma,  pseudoaneurisma, o excisión  (parcial o total) e inserción de injerto (con o sin injerto de parche)  en arteria poplítea por ruptura de aneurisma</t>
  </si>
  <si>
    <t>Sutura directa de vaso sanguíneo periférico en extremidad superior</t>
  </si>
  <si>
    <t>Sutura directa de vaso sanguíneo periférico en mano o dedo</t>
  </si>
  <si>
    <t xml:space="preserve">Sutura directa de vaso sanguíneo intratorácico con derivación </t>
  </si>
  <si>
    <t xml:space="preserve">Sutura directa de vaso sanguíneo intratorácico sin derivación </t>
  </si>
  <si>
    <t>Sutura directa de vaso sanguíneo intraabdominal</t>
  </si>
  <si>
    <t>Sutura directa de vaso sanguíneo en extremidad inferior</t>
  </si>
  <si>
    <t>Sutura de vaso sanguíneo con injerto venoso, en cuello</t>
  </si>
  <si>
    <t>Sutura de vaso sanguíneo con injerto venoso, en extremidad superior</t>
  </si>
  <si>
    <t>Reparación de vaso sanguíneo intratorácico con injerto venoso con derivación</t>
  </si>
  <si>
    <t>Reparación de vaso sanguíneo intratorácico con injerto venoso sin derivación</t>
  </si>
  <si>
    <t>Reparación de vaso sanguíneo intraabdominal con injerto venoso</t>
  </si>
  <si>
    <t>Reparación de vaso sanguíneo en extremidad inferior con injerto venoso</t>
  </si>
  <si>
    <t>Reparación de vaso sanguíneo periférico con injerto que no sea venoso en cuello</t>
  </si>
  <si>
    <t>Reparación de vaso sanguíneo periférico con injerto que no sea venoso en extremidad superior</t>
  </si>
  <si>
    <t>Reparación de vaso sanguíneo intratorácico con injerto que no sea venoso, con derivacion</t>
  </si>
  <si>
    <t>Reparación de vaso sanguíneo intratorácico con injerto que no sea venoso, sin derivacion</t>
  </si>
  <si>
    <t>Reparación de vaso sanguíneo intraabdominal con injerto que no sea venoso</t>
  </si>
  <si>
    <t>Reparación de vaso sanguíneo en extremidad inferior con injerto que no sea venoso</t>
  </si>
  <si>
    <t>Tromboendarterectomía incluyendo parche de injerto, si se realizara, de la arteria carótida, vertebral o subclavia mediante incisión en el cuello</t>
  </si>
  <si>
    <t>Tromboendarterectomía incluyendo parche de injerto, si se realizara, de la arteria femoral superficial</t>
  </si>
  <si>
    <t>Tromboendarterectomía incluyendo parche de injerto, si se realizara, de la arteria poplítea</t>
  </si>
  <si>
    <t>Tromboendarterectomía incluyendo parche de injerto, si se realizara, de la arteria del tronco tibio peroneo</t>
  </si>
  <si>
    <t xml:space="preserve">Tromboendarterectomía incluyendo parche de injerto, si se realizara, de la arteria tibial o peronea, vaso sanguíneo inicial </t>
  </si>
  <si>
    <t>Tromboendarterectomía incluyendo parche de injerto, si se realizara, cada arteria tibial o peronea adicional (registrar separadamente además del código para el procedimiento primario)</t>
  </si>
  <si>
    <t>Tromboendarterectomía incluyendo parche de injerto, si se realizara, de la arteria subclavia o innominada mediante incisión toracicia</t>
  </si>
  <si>
    <t>Tromboendarterectomía, incluyendo parche de injerto, si se realizara, de arteria aorta abdominal</t>
  </si>
  <si>
    <t>Tromboendarterectomía incluyendo parche de injerto, si se realizara, de la arteria axilar o braquial</t>
  </si>
  <si>
    <t>Tromboendarterectomía, incluyendo parche de injerto, si se realizara, de la arteria mesentérica, celiaca o renal</t>
  </si>
  <si>
    <t>Tromboendarterectomía incluyendo parche de injerto, si se realizara, de la arteria iliaca</t>
  </si>
  <si>
    <t>Tromboendarterectomía incluyendo parche de injerto, si se realizara, de la arteria iliofemoral</t>
  </si>
  <si>
    <t>Tromboendarterectomía combinada de arterias aorta e ilíaca, incluyendo parche de injerto, si se realizara</t>
  </si>
  <si>
    <t>Tromboendarterectomía combinada a nivel aortoiliofermoral, incluyendo parche de injerto, si se realizara</t>
  </si>
  <si>
    <t>Tromboendarterectomía de la arteria femoral común, incluyendo parche de injerto, si se realizara</t>
  </si>
  <si>
    <t>Tromboendarterectomía de la arteria femoral profunda, incluyendo parche de injerto, si se realizara</t>
  </si>
  <si>
    <t>Reoperación de tromboendarterectomía de la carótida, más de un mes después de la operación original (registrar separadamente además del código para el procedimiento primario)</t>
  </si>
  <si>
    <t>Angioscopía (vasos no coronarios o injertos) durante una intervención terapéutica (registrar separadamente además del código del procedimiento primario)</t>
  </si>
  <si>
    <t>Angioplastía abierta con balón transluminal de arteria aorta</t>
  </si>
  <si>
    <t>Excisión o legrado de quiste óseo o tumor benigno de húmero proximal; con injerto autólogo (incluye obtención del injerto)</t>
  </si>
  <si>
    <t>Excisión o legrado de quiste óseo o tumor benigno de húmero proximal; con aloinjerto</t>
  </si>
  <si>
    <t>Resección radical de tumor (p. ej. sarcoma), tejido blando de región del hombro; menos de 5 cm</t>
  </si>
  <si>
    <t>Resección radical de tumor (p.ej. sarcoma), tejido blando de hombro; 5 cm o más</t>
  </si>
  <si>
    <t>Excisión, tumor de tejido blando, región del hombro; profundo, subfascial, (p.ej. Intramuscular); menos de 5 cm</t>
  </si>
  <si>
    <t>Artrotomía, articulación acromioclavicular o articulación esternoclavicular, incluyendo biopsia, y/o Excisión de cartílago desgarrado</t>
  </si>
  <si>
    <t>Excisión parcial (craterización, saucerización, o diafisectomía) hueso (P. ej. osteomielitis), clavícula</t>
  </si>
  <si>
    <t>Excisión parcial (craterización, saucerización, o diafisectomía) hueso (P. ej. osteomielitis), escápula</t>
  </si>
  <si>
    <t>Excisión parcial (craterización, saucerización, o diafisectomía) hueso (P. ej. osteomielitis), húmero proximal</t>
  </si>
  <si>
    <t>Procedimiento de inyección para artrografía de hombro o artrografía de hombro con intensificación para TC/RMN</t>
  </si>
  <si>
    <t>Anestesia para procedimientos en venas de la parte inferior de la pierna; no especificados de otraforma</t>
  </si>
  <si>
    <t>Anestesia para procedimientos en venas de la parte inferior de la pierna; trombectomía venosa, directa o con catéter</t>
  </si>
  <si>
    <t>Anestesia para procedimientos artroscópicos de la articulación del hombro</t>
  </si>
  <si>
    <t>Anestesia para procedimientos en arterias del hombro y axila; no especificados de otra forma</t>
  </si>
  <si>
    <t>Anestesia para procedimientos en arterias del hombro y axila; aneurisma axilar-braquial</t>
  </si>
  <si>
    <t>Anestesia para procedimientos en arterias del hombro y axila; injerto de derivación</t>
  </si>
  <si>
    <t>Anestesia para procedimientos en arterias del hombro y axila; injerto de derivación axilar-femoral</t>
  </si>
  <si>
    <t>Anestesia para todos los procedimientos en venas del hombro y axila</t>
  </si>
  <si>
    <t>Aplicación de injerto sustituto de piel a cara, cuero cabelludo, párpados, boca, cuello, orejas, órbitas, genitales, manos, pies, y/o múltiples dedos, con una superficie total mayor o igual a 100 cm cuadrados; cada 100 cm cuadrados adicionales de lesión, o superficie menor de lesión subsiguiente; ó cada 1% de superficie corporal o superficie menor de lesión subsiguiente para el caso de lactantes y niños (registrar separadamente además del código para el procedimiento primario)</t>
  </si>
  <si>
    <t>Formación de pedículo directo o tubular, con o sin transferencia; tronco</t>
  </si>
  <si>
    <t>Diferimiento de colgajo o sección de colgajo (división e inserción); tronco</t>
  </si>
  <si>
    <t>Diferimiento o seccion de colgajo (división e inserción); en la frente, las mejillas, la barbilla, el cuello, la axila, los órganos genitales, las manos, o los pies</t>
  </si>
  <si>
    <t>Transferencia intermedia de cualquier colgajo pediculado a cualquier zona del cuerpo (p.ej. Abdomen a muñeca)</t>
  </si>
  <si>
    <t>Colgajo de frente con preservación de pedículo vascular (p.ej. Colgajo con patrón axial, colgajo paramediano de frente)</t>
  </si>
  <si>
    <t>Aplicación de colgajo muscular, miocutáneo o fasciocutáneo; cabeza y cuello (p.ej. Temporal, masetero, esternocleidomastoideo, escapular)</t>
  </si>
  <si>
    <t>Aplicación de colgajo; pedículo insular que requiere identificación y disección de vaso axial con denominación anatómica</t>
  </si>
  <si>
    <t>Traqueoplastía; fistulización traqueofaringea, cada estadío</t>
  </si>
  <si>
    <t>Broncoplastía; reparación con injerto</t>
  </si>
  <si>
    <t>Sutura simple de heridas superficiales de cuero cabelludo, cuello, axila, genitales externos, tronco y/o extremidades (incluyendo manos y pies); 2.6 a 7.5 cm</t>
  </si>
  <si>
    <t>Sutura simple de heridas superficiales en cuero cabelludo, cuello, axila, genitales externos, tronco y/o extremidades (incluyendo manos y pies); de 7,6 a 12,5 cm</t>
  </si>
  <si>
    <t>Sutura simple de heridas superficiales en cuero cabelludo, cuello, axila, genitales externos, tronco y/o extremidades (incluyendo manos y pies); 12.6 a 20 cm</t>
  </si>
  <si>
    <t>Sutura simple de heridas superficiales en cuero cabelludo, cuello, axila, genitales externos, tronco y/o extremidades (incluyendo manos y pies); 20,1 a 30 cm</t>
  </si>
  <si>
    <t>Sutura simple de heridas superficiales en cuero cabelludo, cuello, axila, genitales externos, tronco y/o extremidades (incluyendo manos y pies); mayor de 30 cm</t>
  </si>
  <si>
    <t>Sutura simple de heridas superficiales en cara, oídos, párpados, nariz, labios y/o mucosas; menos de 2.5 cm</t>
  </si>
  <si>
    <t>Sutura simple de heridas superficiales en cara, oídos, párpados, nariz, labios y/o mucosas; 2.6 a 5 cm</t>
  </si>
  <si>
    <t>Sutura simple de heridas superficiales en cara, oídos, párpados, nariz, labios y/o mucosas; 5.1 a 7.5 cm</t>
  </si>
  <si>
    <t>Sutura simple de heridas superficiales en cara, oídos, párpados, nariz, labios y/o mucosas; 7.6 a 12.5 cm</t>
  </si>
  <si>
    <t>Sutura simple de heridas superficiales en cara, oídos, párpados, nariz, labios y/o mucosas; 12.6 a 20 cm</t>
  </si>
  <si>
    <t>Sutura simple de heridas superficiales en cara, oídos, párpados, nariz, labios y/o mucosas; 20.1 a 30 cm</t>
  </si>
  <si>
    <t>Sutura simple de heridas superficiales en cara, oídos, párpados, nariz, labios y/o mucosas; mayor de 30 cm</t>
  </si>
  <si>
    <t>Reparación intermedia de heridas de cuero cabelludo, axilas, tronco y/o extremidades (excluyendo manos y pies); 2.5 cm o menos</t>
  </si>
  <si>
    <t>Reparación intermedia de heridas de cuero cabelludo, axilas, tronco y/o extremidades (excluyendo manos y pies); 2.6 cm a 7.5 cm</t>
  </si>
  <si>
    <t>Reparación intermedia de heridas de cuero cabelludo, axilas, tronco y/o extremidades (excluyendo manos y pies); 7,6 a 12,5 cm</t>
  </si>
  <si>
    <t>Toracoscopía diagnóstica de saco pericárdico, con biopsia (procedimiento separado)</t>
  </si>
  <si>
    <t>Toracoscopía diagnóstica de mediastino, con biopsia (procedimiento separado)</t>
  </si>
  <si>
    <t>Toracoscopía quirúrgica, con pleurodesis (p.ej. Mecánica o química)</t>
  </si>
  <si>
    <t>Decorticación pulmonar parcial por toracoscopía quirúrgica</t>
  </si>
  <si>
    <t>Decorticación pulmonar total por toracoscopía, incluyendo neumonolisis intrapleural</t>
  </si>
  <si>
    <t>Resección/plicatura de bulas por toracoscopía, incluye cualquier procedimiento pleural, cuando se realice</t>
  </si>
  <si>
    <t>Lobectomía (lóbulo único) por toracoscopía</t>
  </si>
  <si>
    <t>Anestesia para procedimientos radicales por tumor de la pelvis, excepto amputación de cuarto trasero</t>
  </si>
  <si>
    <t>Anestesia para procedimientos a cielo cerrado que involucran a la sínfisis del pubis o articulación sacroilíaca</t>
  </si>
  <si>
    <t>Anestesia para procedimientos a cielo abierto que involucran a la sínfisis del pubis o articulación sacroilíaca</t>
  </si>
  <si>
    <t>Anestesia para reparación abierta de disrupción de fractura de la pelvis o fractura de la columna con compromiso del acetábulo</t>
  </si>
  <si>
    <t>Anestesia para neurectomía del obturador; extrapélvica</t>
  </si>
  <si>
    <t>Anestesia para neurectomía del obturador; intrapélvica</t>
  </si>
  <si>
    <t>Anestesia para todos los procedimientos a cielo cerrado que involucran la articulación de la cadera</t>
  </si>
  <si>
    <t>Anestesia para procedimientos artroscópicos en articulación de la cadera</t>
  </si>
  <si>
    <t>Anestesia para procedimientos a cielo abierto que involucran la articulación de la cadera; no especificados de otra forma</t>
  </si>
  <si>
    <t>Anestesia para procedimientos a cielo abierto que involucran la articulación de la cadera; desarticulación de la cadera</t>
  </si>
  <si>
    <t>Anestesia para todos los procedimientos a cielo cerrado que involucran a los 2/3 superiores del fémur</t>
  </si>
  <si>
    <t>Anestesia para procedimientos a cielo abierto que involucran a los 2/3 superiores del fémur; no especificados de otra forma</t>
  </si>
  <si>
    <t>Anestesia para procedimientos a cielo abierto que involucran a los 2/3 superiores del fémur; amputación</t>
  </si>
  <si>
    <t>Anestesia para procedimientos a cielo abierto que involucran a los 2/3 superiores del fémur; resección radical</t>
  </si>
  <si>
    <t>Anestesia para todos los procedimientos en nervios, músculos, tendones, fascia y bolsas sinoviales de la parte superior de la pierna</t>
  </si>
  <si>
    <t>Anestesia para todos los procedimientos que involucran venas de la parte superior de la pierna, incluyendo exploración</t>
  </si>
  <si>
    <t>Excisión parcial (craterización, saucerización, o diafisectomía), hueso (P. ej. osteomielitis); falange distal del dedo</t>
  </si>
  <si>
    <t>Excisión, tumor o malformación vascular, parte blanda de mano o dedo; subcutáneo; menos de 5 cm</t>
  </si>
  <si>
    <t>Excisión, tumor o malformación vascular, tejido blando de mano o dedo; profundo, subfascial (p.ej. Intramuscular); menos de 1.5 cm</t>
  </si>
  <si>
    <t>Resección radical de tumor (p. ej. sarcoma), tejido blando de mano o dedo; menos de 3 cm</t>
  </si>
  <si>
    <t>Resección radical de tumor (p.ej, sarcoma), tejido blando de mano o dedo, 3 cm o mayor</t>
  </si>
  <si>
    <t>Fasciectomía, palmar parcial con liberación de un único dedo incluyendo la articulación interfalángica proximal, con o sin Z-plastia, otra reorganización de tejido local, o injerto cutáneo (incluye obtención del injerto); cada dedo adicional (registrar separadamente además del código para el procedimiento primario)</t>
  </si>
  <si>
    <t>Excisión de tendón, dedo, flexor o extensor, cada tendón</t>
  </si>
  <si>
    <t>Excisión de tendón, palma, flexor o extensor, único, cada tendón</t>
  </si>
  <si>
    <t>Resección radical de tumor, metacarpo</t>
  </si>
  <si>
    <t>Resección radical de tumor, falange distal del dedo</t>
  </si>
  <si>
    <t>Corrección o avance, tendón flexor, que no sea en zona 2 de la vaina tendinosa de flexor digital (P. ej. región "tierra de nadie"); primario o secundario sin injerto libre, cada tendón</t>
  </si>
  <si>
    <t>Corrección o avance, tendón flexor, que no sea en zona 2 de la vaina tendinosa de flexor digital (P. ej. región "tierra de nadie"); secundario con injerto libre (incluye obtención de injerto), cada tendón</t>
  </si>
  <si>
    <t>Corrección o avance, tendón flexor, en zona 2 de la vaina tendinosa digital flexora (P. ej. región "tierra de nadie"); primario, sin injerto libre, cada tendón</t>
  </si>
  <si>
    <t>Corrección o avance, tendón flexor, en zona 2 de la vaina tendinosa de flexor digital (P. ej. región "tierra de nadie"); secundario, sin injerto libre, cada tendón</t>
  </si>
  <si>
    <t>Endoscopía del intestino delgado, enteroscopía más allá de la segunda porción del duodeno, sin incluir el íleon; con extirpación de tumores, pólipos, u otra lesiones con pinza de biopsia caliente o cauterio bipolar</t>
  </si>
  <si>
    <t>Endoscopía del intestino delgado, enteroscopía más allá de la segunda porción del duodeno, sin incluir el íleon; con ablación  de tumores, pólipos, u otra lesiones no factibles de ser extirpadas con pinza de biopsia caliente, cauterio bipolar o técnica de asa</t>
  </si>
  <si>
    <t xml:space="preserve">Colonoscopía a través del estoma; con ablación  de tumores, pólipos, u otra lesiones mediante pinza de biopsia caliente o cauterio bipolar </t>
  </si>
  <si>
    <t>Colonoscopía a través del estoma; con ablación  de tumores, pólipos, u otra lesiones no factibles de ser extirpadas con pinza de biopsia caliente, cauterio bipolar o técnica con asa</t>
  </si>
  <si>
    <t>Proctosigmoidoscopía rígida con ablación de tumor simple, pólipo, u otra lesión con pinza de biopsia caliente o cauterio bipolar</t>
  </si>
  <si>
    <t>Proctosigmoidoscopía rígida con ablación de tumores, pólipos, u otras lesiones con pinza de biopsia caliente, cauterio bipolar, o técnica con asa</t>
  </si>
  <si>
    <t>Proctosigmoidoscopía rígida con ablación de tumores, pólipos, u otras lesiones, no factibles de ser extirpadas con pinza de biopsia caliente, cauterio bipolar, o técnica con asa (p.ej. Láser)</t>
  </si>
  <si>
    <t>Sigmoidoscopía flexible con ablación de tumor simple, pólipo, u otra lesión con pinza de biopsia caliente o cauterio bipolar</t>
  </si>
  <si>
    <t>Sigmoidoscopía flexible con ablación de tumores, pólipos, u otras lesiones, no factibles de ser extirpadas con pinza de biopsia caliente, cauterio bipolar, o técnica con asa</t>
  </si>
  <si>
    <t>Colonoscopía flexible, proximal a la flexura esplénica, con ablación de tumores, pólipos, u otras lesiones, no factibles de ser extirpadas con pinza de biopsia caliente, cauterio bipolar, o técnica con asa</t>
  </si>
  <si>
    <t>Colonoscopía flexible, proximal a la flexura esplénica, con ablación de tumores, pólipos, u otras lesiones con pinza de biopsia caliente, cauterio bipolar</t>
  </si>
  <si>
    <t>Anoscopía; con extirpación de varios tumores, pólipos, u otras lesiones con pinza de biopsia caliente, cauterio bipolar o técnica de asa.</t>
  </si>
  <si>
    <t>Anoscopía con ablación de tumor(es), pólipo(s), u otra(s) lesión(es) no factibles de ser extirpados con pinza de biopsia caliente, cauterio bipolar o técnica de asa.</t>
  </si>
  <si>
    <t>Anoscopía con control de sangrado (p.ej. Inyección, cauterio bipolar, cauterio unipolar, láser, sonda de calor, engrapadora, coagulador de plasma)</t>
  </si>
  <si>
    <t>Reparación de fístula/seno ileoanal con reservorio (P. ej. perianal o vaginal), con avance de reservorio, abordaje transperitoneal</t>
  </si>
  <si>
    <t>Corrección de ano imperforado bajo; con fístula anoperineal (procedimiento de recorte)</t>
  </si>
  <si>
    <t>Reparación de ano imperforado alto sin fístula; abordaje perineal o sacroperineal</t>
  </si>
  <si>
    <t>Reparación de ano imperforado alto sin fístula; abordajes transabdominal y sacroperineal combinados</t>
  </si>
  <si>
    <t>Reparación de ano imperforado alto con fístula rectouretral o rectovaginal; abordaje perineal o sacroperineal</t>
  </si>
  <si>
    <t>Reparación de ano imperforado alto con fístula rectouretral o rectovaginal; abordajes transabdominal y sacroperineal combinados</t>
  </si>
  <si>
    <t>Reparación de anomalía cloacal mediante anorectovaginoplastía y uretroplastía, abordaje sacroperineal</t>
  </si>
  <si>
    <t>Simpatectomía torácica por toracoscopía</t>
  </si>
  <si>
    <t>Anestesia para procedimientos transuretrales (incluyendo uretrocistoscopia); sangrado posterior a resección transuretral</t>
  </si>
  <si>
    <t>Anestesia para procedimientos transuretrales (incluyendo uretrocistoscopia); con fragmentación y/o extirpación de cálculo ureteral</t>
  </si>
  <si>
    <t>Anestesia para procedimientos intraperitoneales en el abdomen bajo, incluyendo laparoscopía; histerectomía radical</t>
  </si>
  <si>
    <t xml:space="preserve">Anestesia para procedimiento anorrectal </t>
  </si>
  <si>
    <t>Anestesia para procedimiento perineal radical</t>
  </si>
  <si>
    <t>Anestesia para vulvectomía</t>
  </si>
  <si>
    <t>Anestesia para prostatectomía perineal</t>
  </si>
  <si>
    <t>Anestesia para procedimientos en genitales externos másculinos (incluyendo procedimientos abiertos de uretra); no especificados de otra forma</t>
  </si>
  <si>
    <t>Anestesia para procedimientos en genitales externos másculinos (incluyendo procedimientos abiertos de uretra); vasectomía, unilateral o bilateral</t>
  </si>
  <si>
    <t>Anestesia para procedimientos en genitales externos másculinos (incluyendo procedimientos abiertos de uretra); vesículas seminales</t>
  </si>
  <si>
    <t>Anestesia para procedimientos vaginales (incluyendo biopsia de labios, vagina, cérvix o endometrio); no especificados de otra forma</t>
  </si>
  <si>
    <t>Anestesia para procedimientos vaginales (incluyendo biopsia de labios, vagina, cérvix o endometrio); cerclaje cervical</t>
  </si>
  <si>
    <t>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tronco, brazos o piernas; cada etapa adicional después de la primera, hasta 5 bloques de tejidos (registrar separadamente además del código para el procedimiento primario)</t>
  </si>
  <si>
    <t>Preparación quirúrgica o creación de sitio receptor mediante excisión de heridas abiertas, escaras por quemaduras, escaras (incluyendo tejidos subcutáneos) o liberación Incisiónal de una contractura por escara en tronco o extremidades; primeros 100 cm cuadrados o 1% de superficie corporal en lactantes y niños</t>
  </si>
  <si>
    <t>Preparación quirúrgica o creación de sitio receptor mediante excisión de heridas abiertas, escaras por quemaduras, escaras (incluyendo tejidos subcutáneos) o liberación Incisiónal de una contractura por escara en tronco o extremidades; cada 100 cm cuadrados o 1% de superficie corporal en lactantes y niños (registrar separadamente además del código para el procedimiento primario)</t>
  </si>
  <si>
    <t>Anestesia para todos los procedimientos en nervios, músculos, tendones, fascia y bolsas sinoviales del antebrazo, muñeca y mano</t>
  </si>
  <si>
    <t>Reemplazo de bomba(s) de dispositivo de ayuda ventricular; implantable intracorpórea, ventrículo único, con bypass cardiopulmonar</t>
  </si>
  <si>
    <t>Corrección endovascular de aneurisma o disección aórtica infrarrenal mediante prótesis bifurcada modular (acoplado a un miembro inferior)</t>
  </si>
  <si>
    <t>Corrección endovascular de aneurisma o disección aórtica infrarrenal mediante prótesis bifurcada modular (dos miembros inferiores de acoplamiento)</t>
  </si>
  <si>
    <t>Corrección endovascular de aneurisma o disección aórtica infrarrenal mediante prótesis bifurcada de un solo cuerpo</t>
  </si>
  <si>
    <t>Corrección endovascular de aneurisma o disección aórtica abdominal infrarenal mediante protesis aorto-uniiliaca o aorto-femoral</t>
  </si>
  <si>
    <t>Excisión de quiste o seno pilonidal simple</t>
  </si>
  <si>
    <t>Excisión de quiste o seno pilonidal extenso</t>
  </si>
  <si>
    <t>Ablación abierta de una o más másas renales mediante criocirugía, incluyendo ecografía intraoperatoria para orientación y monitoreo, si se realizara</t>
  </si>
  <si>
    <t>Excisión de quiste perinéfrico</t>
  </si>
  <si>
    <t>Excisión o desbovedamiento de quiste(s) de riñón</t>
  </si>
  <si>
    <t>Nefrectomía en donante (incluye preservación en frío) de donante cadavérico, unilateral o bilateral</t>
  </si>
  <si>
    <t>Nefrectomía en donante (incluye preservación en frío); abierta, de donante vivo</t>
  </si>
  <si>
    <t>Preparación estándar del injerto alográfico de riñon de cadáver donante antes del transplante, incluyendo la disección y remoción de la grasa perinéfrica y fijaciones diafragmática y retroperitoneal, excisión de glándula suprarrenal y preparación de ureter, vena(s), y arteria(s) renales, ligadura de ramas, según sea necesario</t>
  </si>
  <si>
    <t>Esofagoscopía rígida o flexible para aspiración con aguja fina/biopsia(s) intramural o transmural guiada ecográficamente</t>
  </si>
  <si>
    <t>Esofagogastroduodenoscopía flexible con fines diagnósticos, incluyendo colección de muestra(s) mediante cepillado o lavado, cuando se realice (procedimiento separado)</t>
  </si>
  <si>
    <t>Esofagogastroduodenoscopía flexible; con inyecciones submucosas directas de cualquier sustancia</t>
  </si>
  <si>
    <t>Excisión de tumor de parótida o de glándula parótida; lóbulo lateral, sin disección de nervio</t>
  </si>
  <si>
    <t>Excisión de tumor de parótida o de glándula parótida; lóbulo lateral, con disección de nervio y preservación de nervio facial</t>
  </si>
  <si>
    <t>Excisión total de tumor parotídeo o de glándula parótida; con disección y preservación de nervio facial</t>
  </si>
  <si>
    <t>Excisión de tumor o de glándula parótida; total, con remoción en bloque y sacrificio de nervio facial</t>
  </si>
  <si>
    <t>Excisión de tumor o de glándula parótida; total, con disección radical unilateral de cuello</t>
  </si>
  <si>
    <t>Desviación de conducto de la parótida, bilateral (procedimiento tipo Wilke)</t>
  </si>
  <si>
    <t>Desviación de conducto de la parótida, bilateral (procedimiento tipo Wilke); con excisión de 1 glándula submandibular</t>
  </si>
  <si>
    <t>Desviación de conducto de la parótida, bilateral (procedimiento tipo Wilke); con excisión de ambas glándulas submandibulares</t>
  </si>
  <si>
    <t>Desviación de conducto de la parótida, bilateral, con ligadura de ambos conductos submandibulares (Wharton)</t>
  </si>
  <si>
    <t>Dilatación de conducto salival</t>
  </si>
  <si>
    <t>Ligadura de conducto salival, intraoral</t>
  </si>
  <si>
    <t>Incisión y drenaje de absceso retrofaríngeo o parafaríngeo, por abordaje intraoral</t>
  </si>
  <si>
    <t>Biopsia de nasofaringe, lesión visible, visible</t>
  </si>
  <si>
    <t>Biopsia de nasofaringe, con muestreo por lesión primaria desconocida</t>
  </si>
  <si>
    <t>Excisión o destrucción de lesión de faringe, cualquier método</t>
  </si>
  <si>
    <t>Excisión de quiste o vestigio de hendidura braquial, confinada a la piel y tejido subcutaneo</t>
  </si>
  <si>
    <t>Excisión de quiste, vestigio o fístula de hendidura braquial, extendido más allá del tejido subcutáneo y/o hacia la faringe</t>
  </si>
  <si>
    <t>Excisión o destrucción de amígdala lingual, cualquier método (procedimiento separado)</t>
  </si>
  <si>
    <t>Resección de la pared faríngea que requiere cierre con colgajo miocutáneo o colgajo fasciocutáneo o colgajo libre de músculo, piel o fascial, con anastomosis microvascular</t>
  </si>
  <si>
    <t>Faringostomía (fistulización externa de faringe, para alimentación)</t>
  </si>
  <si>
    <t>Control de hemorragia orofaríngea, primaria o secundaria (P. ej. post-amigdalectomía); complicada, que requiera hospitalización.</t>
  </si>
  <si>
    <t>Excisión de lesión de esófago, con corrección primaria; abordaje cervical</t>
  </si>
  <si>
    <t>Excisión de lesión de esófago, con corrección primaria; abordaje torácico o abdominal</t>
  </si>
  <si>
    <t>Esofaguectomía parcial, cervical, con injerto intestinal libre, incluyendo anastomosis microvascular, con obtención del injerto y reconstrucción intestinal</t>
  </si>
  <si>
    <t>Esofaguectomía parcial, dos tercios distales, con toracotomía e incisión abdominal separada, con o sin gastrectomía proximal; con esofagogastrostomía torácica, con o sin piloroplastía (Ivor Lewis)</t>
  </si>
  <si>
    <t>Esofagoscopía flexible; diagnóstica, incluye recolección de especímenes por cepillado o lavado, cuando se realice (procedimiento separado)</t>
  </si>
  <si>
    <t>Esofagoscopía,  flexible; con biopsia, única o múltiple</t>
  </si>
  <si>
    <t>Esofagoscopía flexible con inyección de sustancia esclerosante en várices esofágicas</t>
  </si>
  <si>
    <t>Esofagoscopía,  flexible; con ligadura elástica de várices esofágicas</t>
  </si>
  <si>
    <t>Esofagoscopía,  flexible; con extirpación de cuerpo extraño</t>
  </si>
  <si>
    <t>Colocación de esfínter inflable a nivel de uretra/cuello vesical, incluyendo colocación de bomba, reservorio y manguito</t>
  </si>
  <si>
    <t>Remoción y remplazo de esfínter inflable para el cuello vesical o uretra, incluyendo la bomba, reservorio y manguito a través de un campo infectado en la misma operación, incluyendo la irrigación y debridación de tejido infectado</t>
  </si>
  <si>
    <t>Uretromeatoplastía con excision parcial del segmento distal uretral (procedimiento tipo Richardson)</t>
  </si>
  <si>
    <t>Uretrorrafia, sutura de herida o lesión uretral; mujeres</t>
  </si>
  <si>
    <t>Uretrorrafia, sutura de herida o lesión uretral; hombres</t>
  </si>
  <si>
    <t>Uretrorrafia, sutura de herida o lesión uretral; perineal</t>
  </si>
  <si>
    <t>Uretrorrafia, sutura de herida o lesión uretral; prostatomembranosa</t>
  </si>
  <si>
    <t>Cierre de uretrostomía o de fístula uretrocutánea en hombres (procedimiento separado)</t>
  </si>
  <si>
    <t>Procedimiento inicial para la dilatación de estrechez uretral mediante sonda o dilatador uretral en hombres</t>
  </si>
  <si>
    <t>Procedimiento subsiguiente para la dilatación de estrechez uretral mediante sonda o dilatador uretral en hombres</t>
  </si>
  <si>
    <t>Broncoplastía; excision de la estenosis y anastomosis</t>
  </si>
  <si>
    <t>Excisión de estenosis traqueal y anastomosis, nivel cervical</t>
  </si>
  <si>
    <t>Excisión de estenosis traqueal y anastomosis, nivel cervico-torácico</t>
  </si>
  <si>
    <t>Revisión de cicatriz de traqueostomía</t>
  </si>
  <si>
    <t>Toracostomía, ventana torácica (con resección de costilla) para drenaje de empiema</t>
  </si>
  <si>
    <t>Toracotomía, con exploración</t>
  </si>
  <si>
    <t>Toracotomía, con control de hemorragia traumática y/o reparación de laceración pulmonar</t>
  </si>
  <si>
    <t>Toracotomía, por complicaciones postoperatorias</t>
  </si>
  <si>
    <t>Toracotomía, con neumolisis intrapleural abierta</t>
  </si>
  <si>
    <t>Toracotomia, con drenaje de quiste(s), incluye procedimiento pleural cuando se realice</t>
  </si>
  <si>
    <t>Toracotomía, con excisión o plicatura de bulas (bulectomia), incluye cualquier procedimiento pleural, cuando se realice</t>
  </si>
  <si>
    <t>Toracotomía, con remoción de cuerpo extraño extrapleural o de depósitos de fibrina</t>
  </si>
  <si>
    <t>Toracotomía, con remoción de cuerpo extraño intrapulmonar</t>
  </si>
  <si>
    <t>Toracotomía, con masaje cardiaco</t>
  </si>
  <si>
    <t>Tratamiento quirúrgico (escarificación) de neumotórax a repetición</t>
  </si>
  <si>
    <t>Decorticación pulmonar total (procedimiento separado)</t>
  </si>
  <si>
    <t>Decorticación pulmonar parcial (procedimiento separado)</t>
  </si>
  <si>
    <t>Pleurectomía parietal (procedimiento separado)</t>
  </si>
  <si>
    <t>Remoción parcial de pulmón enfisematoso (buloso o no buloso) para reducción de volumen pulmonar, via transtoracica o transesternal, incluye cualquier procedimiento pleural, cuando se realice</t>
  </si>
  <si>
    <t>Resección y reparación de porción de bronquio cuando se realiza al momento de una Lobectomía o Segmentectomía (registrar separadamente además del código para el procedimiento primario)</t>
  </si>
  <si>
    <t>Excisión o legrado de quiste óseo o tumor benigno de cabeza o cuello del radio o apófisis olecraneana; con aloinjerto</t>
  </si>
  <si>
    <t>Anestesia para bloqueo diagnóstico o terapéutico e inyecciones (cuando el bloqueo o inyección son realizados por diferentes proveedores); posición de pronación</t>
  </si>
  <si>
    <t>Manejo hospitalario diario de  administración de fármacos a través de catéter epidural o subaracnoideo</t>
  </si>
  <si>
    <t>Drenaje de colección líquida mediante catéter guiado por imágenes (p.ej. absceso, hematoma, seroma, linfocele, quiste) en tejido blando (p.ej. extremidad, pared abdominal, cuello), por vía percutánea</t>
  </si>
  <si>
    <t>Cirugía del acné (p.ej. Marsupialización, apertura o remoción de múltiples puntos negros, comedones, quistes, pústulas)</t>
  </si>
  <si>
    <t>Incisión y drenaje de abscesos simples o únicos (p.ej. Carbunco, hidradenitis supurativa, absceso cutáneo o subcutáneo, quiste, forúnculo o paroniquia)</t>
  </si>
  <si>
    <t>Incisión y drenaje de abscesos complicados o múltiples (p.ej. Carbunco, hidradenitis supurativa, absceso cutáneo o subcutáneo, quiste, forúnculo o paroniquia)</t>
  </si>
  <si>
    <t>Resección de quiste pilonidal simple</t>
  </si>
  <si>
    <t>Incisión y drenaje de quiste pilonidal complicado</t>
  </si>
  <si>
    <t>Debridamiento de piel infectada o eczemás extensos, cada 10% adicional de superficie corporal. (Registrar por separado adicionalmente al código primario)</t>
  </si>
  <si>
    <t>Debridamiento de piel y tejido subcutáneo, incluyendo remoción de cuerpos extraños asociados con fractura(s) y/o dislocadura(s) abierta(s) (p.ej. Debridación excisional)</t>
  </si>
  <si>
    <t>Excisión de úlcera de decúbito trocanterica y preparación para cierre con injerto de piel o colgajo miocutaneo o muscular</t>
  </si>
  <si>
    <t xml:space="preserve">Excisión de úlcera de decúbito no listada </t>
  </si>
  <si>
    <t>Excisión de úlcera de decúbito isquial con cierre primario y ostectomía (isquiectomía)</t>
  </si>
  <si>
    <t>Excisión de úlcera de decúbito isquial con cierre con colgajo de piel, con ostectomía</t>
  </si>
  <si>
    <t>Excisión de úlcera de decúbito isquial con ostectomía, y preparación para cierre con injerto de piel o colgajo miocutaneo o muscular</t>
  </si>
  <si>
    <t>Excisión de úlcera de decúbito trocanterica con cierre primario y ostectomía</t>
  </si>
  <si>
    <t>Excisión de úlcera de decúbito trocanterica y preparación para cierre con injerto de piel o colgajo miocutaneo o muscular, con ostectomía</t>
  </si>
  <si>
    <t>Tratamiento local de quemadura de primer grado; sin necesidad de tratamiento diferente del local</t>
  </si>
  <si>
    <t>Debridamiento y/o colocación de apósitos de una quemadura de espesor parcial pequeña (P. ej. menos del 5% de la superficie corporal), manejo inicial o subsiguiente</t>
  </si>
  <si>
    <t>Debridamiento y/o colocación de apósitos de una quemadura de espesor parcial mediana (P. ej. toda la cara o toda una extremidad o del 5% al 10% de la superficie corporal), manejo inicia o subsiguiente</t>
  </si>
  <si>
    <t>Debridamiento y/o colocación de apósitos de una quemadura de espesor parcial grande (P. ej. más del 10% de la superficie corporal, o más de 1 extremidad)</t>
  </si>
  <si>
    <t>Destrucción (p.ej. Cirugía láser, electrocirugía, criocirugía, quimiocirugía, curetaje quirúrgico) de lesiones premalignas (p.ej. queratosis actínica); primera sesión</t>
  </si>
  <si>
    <t>Destrucción (p.ej. Cirugía láser, electrocirugía, criocirugía, quimiocirugía, curetaje quirúrgico) de lesiones premalignas (p.ej. queratosis actínica); lesión 2 a 14, por cada una (registrar además del código del procedimiento para la primera lesión)</t>
  </si>
  <si>
    <t>Destrucción (p.ej. Cirugía láser, electrocirugía, criocirugía, quimiocirugía, curetaje quirúrgico) de lesiones premalignas (p.ej. queratosis actínica); lesión 15 a más</t>
  </si>
  <si>
    <t>Destrucción de lesiones cutáneas vasculares proliferativas (p.ej. Técnica de láser), en menos de 10 cm cuadrados</t>
  </si>
  <si>
    <t>Destrucción de lesiones cutáneas vasculares proliferativas (p.ej. Técnica de láser), 10 cm a 50 cm cuadrados</t>
  </si>
  <si>
    <t>Destrucción de lesiones cutáneas vasculares proliferativas (p.ej. Técnica de láser), más de 50 cm cuadrados</t>
  </si>
  <si>
    <t>Cauterización química de tejido de granulación (tejido de granulación, seno o fístula)</t>
  </si>
  <si>
    <t>Destrucción de lesión maligna, cualquier método (ej laser, electrocirugía, criocirugía, quimiocirugía, curetaje quirúrgico), en tronco o extremidades, menor de 0.5 cm o menos de diametro</t>
  </si>
  <si>
    <t>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cabeza, cuello, manos, pies, genitales, u otra localización de la cirugía que se involucre músculo, cartílago, hueso, tendón, nervios o vasos mayores; primera etapa, hasta 5 bloques de tejidos</t>
  </si>
  <si>
    <t>Corrección abierta de ruptura de manguito musculotendinoso (P. ej. rotador del hombro); agudo</t>
  </si>
  <si>
    <t>Corrección abierta de ruptura de manguito musculotendinoso (p. ej. rotador del hombro); crónico</t>
  </si>
  <si>
    <t>Liberación de ligamento coracoacromial, con o sin acromioplastía</t>
  </si>
  <si>
    <t>Reconstrucción de avulsión completa del hombro (rotador), avulsión de manguito, crónico (incluye acromioplastía)</t>
  </si>
  <si>
    <t>Capsulorrafia, anterior; procedimiento de Putti-Platt u operación tipo Magnuson</t>
  </si>
  <si>
    <t>Capsulorrafia, anterior, cualquier tipo; con bloqueo óseo</t>
  </si>
  <si>
    <t>Capsulorrafia, articulación glenohumeral, posterior, con o sin bloqueo óseo</t>
  </si>
  <si>
    <t>Artroplastía articulación glenohumeral; hombro completo (reemplazo de la cavidad glenoidea o de húmero proximal (P. ej. hombro completo))</t>
  </si>
  <si>
    <t>Tratamiento abierto de fractura clavicular, con o sin fijación interna</t>
  </si>
  <si>
    <t>Tratamiento abierto de fractura del húmero proximal (cuello quirúrgico o anatómico), incluye fijación interna, cuando se realice, con reparación de tuberosidades, cuando se realice</t>
  </si>
  <si>
    <t>Tratamiento abierto de fractura de la tuberosidad mayor del húmero, con o sin fijación interna</t>
  </si>
  <si>
    <t>Anestesia para procedimientos vaginales (incluyendo biopsia de labios, vagina, cérvix o endometrio); culdoscopia</t>
  </si>
  <si>
    <t>Anestesia para aspiración de médula  biopsia , en la cresta ilíaca anterior o posterior</t>
  </si>
  <si>
    <t>Anestesia para procedimientos en la pelvis ósea</t>
  </si>
  <si>
    <t>Anestesia para aplicación o revisión de yeso corporal</t>
  </si>
  <si>
    <t>Anestesia para amputación interpelviabdominal (cuarto trasero)</t>
  </si>
  <si>
    <t>Anestesia para todos los procedimientos a cielo cerrado en la cabeza y cuello del húmero, articulación esternoclavicular, articulación acromioclavicular y articulación del hombro</t>
  </si>
  <si>
    <t>Anestesia para procedimientos artroscópicos quirúrgicos o cielo abierto en la cabeza y cuello del húmero, articulación esternoclavicular, articulación acromioclavicular y articulación del hombro; no especificados de otraforma</t>
  </si>
  <si>
    <t>Anestesia para procedimientos artroscópicos quirúrgicos o cielo abierto en la cabeza y cuello del húmero, articulación esternoclavicular, articulación acromioclavicular y articulación del hombro; desarticulación del hombro</t>
  </si>
  <si>
    <t>Anestesia para procedimientos artroscópicos quirúrgicos o cielo abierto en la cabeza y cuello del húmero, articulación esternoclavicular, articulación acromioclavicular y articulación del hombro; amputación intertóracoescapular (cuarto delantero)</t>
  </si>
  <si>
    <t>Anestesia para procedimientos artroscópicos quirúrgicos o cielo abierto en la cabeza y cuello del húmero, articulación esternoclavicular, articulación acromioclavicular y articulación del hombro; reemplazo total del hombro</t>
  </si>
  <si>
    <t>Anestesia para procedimientos en nervios, músculos, tendones, fascia y bolsas sinoviales del brazo y codo; no especificados de otra forma</t>
  </si>
  <si>
    <t>Anestesia para procedimientos a cielo abierto o artroscópicos quirúrgicos en el húmero y codo; no especificados de otra forma</t>
  </si>
  <si>
    <t>Anestesia para procedimientos a cielo abierto o artroscópicos quirúrgicos en el húmero y codo; osteotomía del húmero</t>
  </si>
  <si>
    <t>Anestesia para procedimientos a cielo abierto o artroscópicos quirúrgicos en el húmero y codo; corrección de falta de unión o unión defectuosa del húmero</t>
  </si>
  <si>
    <t>Anestesia para procedimientos a cielo abierto o artroscópicos quirúrgicos en el húmero y codo; procedimientos radicales</t>
  </si>
  <si>
    <t>Preparación quirúrgica o creación de sitio receptor mediante excisión de heridas abiertas, escaras por quemaduras, escaras (incluyendo tejidos subcutáneos) o liberación Incisiónal de una contractura por escara en cara, cuello cabelludo, párpados, nariz, boca, cuello, oirods, órbitas, genitales, manos, pies y/o múltiples dedos; primeros 100 cm cuadrados o 1% de superficie corporal en lactantes y niños</t>
  </si>
  <si>
    <t>Preparación quirúrgica o creación de sitio receptor mediante excisión de heridas abiertas, escaras por quemaduras, escaras (incluyendo tejidos subcutáneos) o liberación Incisiónal de una contractura por escara en cara, cuello cabelludo, párpados, nariz, boca, cuello, oirods, órbitas, genitales, manos, pies y/o múltiples dedos; cada 100 cm cuadrados o 1% de superficie corporal en lactantes y niños (registrar separadamente además del código para el procedimiento primario)</t>
  </si>
  <si>
    <t>Anestesia para procedimientos en arterias de la parte inferior de la pierna, incluyendo injerto dederivación; no especificados de otra forma</t>
  </si>
  <si>
    <t>Anestesia para procedimientos en arterias de la parte inferior de la pierna, incluyendo injerto de derivación; embolectomía, directa o con catéter</t>
  </si>
  <si>
    <t>Excisión de lesión maligna, incluyendo márgenes, de tronco, miembros superiores o inferiores, de 3,1 a 4 cm de diámetro</t>
  </si>
  <si>
    <t>Excisión de lesión maligna, incluyendo márgenes, de tronco, miembros superiores o inferiores, mayor de 4 cm de diámetro</t>
  </si>
  <si>
    <t>Excisión de lesión maligna, incluyendo márgenes, de cuero cabelludo, cuello, manos, pies o genitales, menor de 0,5 cm de diámetro</t>
  </si>
  <si>
    <t>Excisión de lesión maligna, incluyendo márgenes, de cuero cabelludo, cuello, manos, pies o genitales, de 0,6 a 1 cm de diámetro</t>
  </si>
  <si>
    <t>Excisión de lesión maligna, incluyendo márgenes, de cuero cabelludo, cuello, manos, pies o genitales, de 1,1 a 2 cm de diámetro</t>
  </si>
  <si>
    <t>Excisión de lesión maligna, incluyendo márgenes, de cuero cabelludo, cuello, manos, pies o genitales, de 2,1 a 3 cm de diámetro</t>
  </si>
  <si>
    <t>Corrección directa de aneurisma,  pseudoaneurisma, o excisión  (parcial o total) e inserción de injerto (con o sin injerto de parche)  en arteria aórtica abdominal que involucra arterias iliacas (comun, hipogastrica, externa) por ruptura de aneurisma</t>
  </si>
  <si>
    <t xml:space="preserve">Corrección directa de aneurisma,  pseudoaneurisma, o excisión  (parcial o total) e inserción de injerto (con o sin injerto de parche)  en arteria esplenica por aneurisma, seudoaneurisma y enfermedad oclusiva asociada </t>
  </si>
  <si>
    <t>Anestesia para procedimientos en región lumbar; no especificados de otra forma</t>
  </si>
  <si>
    <t>Anestesia para procedimientos en región lumbar; simpatectomía lumbar</t>
  </si>
  <si>
    <t>Anestesia para procedimientos en región lumbar; quimionucleólisis</t>
  </si>
  <si>
    <t xml:space="preserve">Anestesia para procedimientos en la región lumbar; punción lumbar diagnóstica y terapéutica </t>
  </si>
  <si>
    <t>Anestesia para manipulación de la columna o para procedimientos cerrados en la columna cervical, torácica o lumbar</t>
  </si>
  <si>
    <t>Reparación intermedia de heridas de cuero cabelludo, axilas, tronco y/o extremidades (excluyendo manos y pies); 20,1 a 30 cm</t>
  </si>
  <si>
    <t>Reparación intermedia de heridas de cuero cabelludo, axilas, tronco y/o extremidades (excluyendo manos y pies); mayor de 30 cm</t>
  </si>
  <si>
    <t xml:space="preserve">Reparación intermedia de heridas de cara, oídos, párpados, nariz, labios y/o mucosas de menos de 2.5 cm </t>
  </si>
  <si>
    <t>Toracostomía con tubo, incluye conexión a sistema de drenaje (p.ej. Sello de agua), cuando se realice, abierto (procedimiento separado)</t>
  </si>
  <si>
    <t>Instilación, mediante tubo/catéter torácico, de agende para pleurodesis (ej talco para neumotorax recurrente o persistente)</t>
  </si>
  <si>
    <t>Toracoscopía diagnóstica de pulmones, saco pericárdico, mediastino o espacio pleural, sin biopsia (procedimiento separado)</t>
  </si>
  <si>
    <t xml:space="preserve">Injerto de espesor total, incluyendo cierre directo del sitio del donador, frente, mejillas, mentón, boca, cuello, axila, genitales, manos y/o pies, de 20 cm cuadrados adicionales, o fragmento subsiguiente. Registrar por separado adicionalmente al código del procedimiento primario </t>
  </si>
  <si>
    <t xml:space="preserve">Injerto de espesor total, incluyendo cierre directo del sitio del donador, en nariz, oídos, párpados y/o labios, de cada 20 cm cuadrados adicionales, o fragmento subsiguiente. Registrar por separado adicionalmente al código del procedimiento primario </t>
  </si>
  <si>
    <t xml:space="preserve">Aplicación de injerto sustituto de piel a tronco, brazos, piernas, con una superficie total de lesión hasta 100 cm cuadrados; cada 25 cm cuadrados adicionales de superficie de herida o fragmento subsiguiente. Registrar por separado adicionalmente al código del procedimiento primario </t>
  </si>
  <si>
    <t>Tratamiento abierto de fracturas de las diáfisis del radio y cúbito, con fijación interna, cuando se realice, de radio y cúbito</t>
  </si>
  <si>
    <t>Tratamiento cerrado de fractura distal del radio (P. ej. fractura de Colles o Smith) o separación epifisaria, incluye el tratamiento cerrado de fractura de la apófisis estiloides cubital, cuando se realice; sin manipulación</t>
  </si>
  <si>
    <t>Tratamiento cerrado de fractura distal del radio (P. ej. fractura de Colles o Smith) o separación epifisaria, incluye el tratamiento cerrado de fractura de la apófisis estiloides cubital, cuando se realice; con manipulación</t>
  </si>
  <si>
    <t>Tratamiento abierto de fractura de escafoide carpeano (navicular), incluye fijación interna, cuando se realice</t>
  </si>
  <si>
    <t>Tratamiento cerrado de fractura de hueso carpiano (excluyendo el escafoide carpiano (navicular)); sin manipulación, cada hueso</t>
  </si>
  <si>
    <t>Tratamiento abierto de fractura de hueso carpal (excluyendo escafoide carpal (navicular)), cada hueso</t>
  </si>
  <si>
    <t>Artrodesis, muñeca; completa, sin injerto óseo (incluye articulaciones a nivel radiocarpal y/o intercarpal, y/o carpometacarpiana)</t>
  </si>
  <si>
    <t>Artrodesis, muñeca; limitada, sin injerto óseo (P. ej. intercarpal o radiocarpal)</t>
  </si>
  <si>
    <t>Excisión de lesión de vaina tendinosa o cápsula (P. ej. quiste, quiste mucoso, o ganglión), mano o dedo</t>
  </si>
  <si>
    <t>Excisión o legrado de quiste óseo o tumor benigno del metacarpo;</t>
  </si>
  <si>
    <t>Excisión o legrado de quiste óseo o tumor benigno del metacarpo; con injerto autólogo (incluye obtención del injerto)</t>
  </si>
  <si>
    <t>Excisión o legrado de quiste óseo o tumor benigno de falange proximal, media, o distal del dedo</t>
  </si>
  <si>
    <t>Excisión o legrado de quiste óseo o tumor benigno de falange proximal, media, o distal del dedo; con injerto autólogo (incluye obtención del injerto)</t>
  </si>
  <si>
    <t>Excisión parcial (craterización, saucerización, o diafisectomía), hueso (P. ej. osteomielitis); metacarpo</t>
  </si>
  <si>
    <t>Excisión parcial (craterización, saucerización, o diafisectomía), hueso (P. ej. osteomielitis); falange proximal o media del dedo</t>
  </si>
  <si>
    <t>Colocación selectiva de catéter en ramás arteriales de segundo, tercer orden, o más allá en ramas torácicas o braquiocefálicas, dentro de una misma familia vascular (registrar adicionalmente además del código para los vasos de segundo o tercer orden, según sea conveniente)</t>
  </si>
  <si>
    <t xml:space="preserve">Colocación selectiva de catéter en una rama arterial de segundo orden de la arteria pélvica abdominal o de una arteria de la extremidad inferior, dentro de una misma familia vascular. </t>
  </si>
  <si>
    <t xml:space="preserve">Colocación selectiva de catéter en una rama arterial de tercer orden de la arteria pélvica abdominal o de una arteria de la extremidad inferior, dentro de una misma familia vascular. </t>
  </si>
  <si>
    <t>Colocación selectiva de catéter en una rama arterial de segundo, tercer u ordenen inferiores de la arteria pélvica abdominal o de una arteria de la extremidad inferior, dentro de una misma familia vascular. (registrar adicionalmente del código para el vaso de segundo o tercer orden, según corresponda)</t>
  </si>
  <si>
    <t>Venipuntura, que require las habilidades de un médico, u otro profesional de la salud calificado, en vena femoral o yugular de menor de 3 años. Este código no se debe usar para venipuntura de rutina.</t>
  </si>
  <si>
    <t>Excisión de lesión maligna, incluyendo márgenes, de cara, oídos, párpados, nariz, labios o membrana mucosa, de 0,6 a 1 cm de diámetro</t>
  </si>
  <si>
    <t>Excisión de lesión maligna, incluyendo márgenes, de cara, oídos, párpados, nariz, labios o membrana mucosa, de 1,1 a 2 cm de diámetro</t>
  </si>
  <si>
    <t>Excisión de lesión maligna, incluyendo márgenes, de cara, oídos, párpados, nariz, labios o membrana mucosa, de 2,1 a 3 cm de diámetro</t>
  </si>
  <si>
    <t>Excisión de lesión maligna, incluyendo márgenes, de cara, oídos, párpados, nariz, labios o membrana mucosa, de 3,1 a 4 cm de diámetro</t>
  </si>
  <si>
    <t>Excisión de lesión maligna, incluyendo márgenes, de cara, oídos, párpados, nariz, labios o membrana mucosa, mayor de 4 cm de diámetro</t>
  </si>
  <si>
    <t>Debridamiento de 1 a 5 uñas, por cualquier método</t>
  </si>
  <si>
    <t>Debridamiento de 6 uñas o más, por cualquier método</t>
  </si>
  <si>
    <t>Excisión de uña y matriz ungueal, parcial o completa (ejm. uña encarnada deformada), con amputación de muñón de falange distal</t>
  </si>
  <si>
    <t>Excisión permanente de uña y matriz ungueal, parcial o completo (p.ej. Uña encarnada o deformada)</t>
  </si>
  <si>
    <t>Excisión en cuña de piel de pliegue ungueal (ej uña enterrada)</t>
  </si>
  <si>
    <t>Venipuntura, que require las habilidades de un médico, u otro profesional de la salud calificado, en vena de cuero cabelludo de menor de 3 años. Este código no se debe usar para venipuntura de rutina.</t>
  </si>
  <si>
    <t>Venipuntura, que require las habilidades de un médico, u otro profesional de la salud calificado, en cualquier otra vena de menor de 3 años. Este código no se debe usar para venipuntura de rutina.</t>
  </si>
  <si>
    <t>Esofagoscopía, flexible; con dilatación con balón (menor de 30 mm de diámetro)</t>
  </si>
  <si>
    <t>Esofagoscopía,  flexible; con inserción de alambre guía seguida de dilatación sobre el alambre guía</t>
  </si>
  <si>
    <t>Esofagoscopía,  flexible; con control de sangrado, cualquier método</t>
  </si>
  <si>
    <t>Reparación compleja de frente, mejillas, mentón, boca, cuello, axila, genitales, manos y/o pies; de 2,6 a 7,5 cm</t>
  </si>
  <si>
    <t xml:space="preserve">Reparación compleja de frente, mejillas, mentón, boca, cuello, axila, genitales, manos y/o pies; cada 5 cm adicionales. Registrar por separado adicionalmente al código del procedimiento primario </t>
  </si>
  <si>
    <t>Reparación compleja de párpados, nariz, oídos y/o labios; de 1,1 a 2,5 cm</t>
  </si>
  <si>
    <t>Reparación compleja de párpados, nariz, oídos y/o labios; de 2,6 a 7,5 cm</t>
  </si>
  <si>
    <t xml:space="preserve">Reparación compleja de párpados, nariz, oídos y/o labios; cada 5 cm adicionales. Registrar por separado adicionalmente al código del procedimiento primario </t>
  </si>
  <si>
    <t>Transferencia o reposicionamiento de tejido adyacente, tronco; defecto de 10 cm cuadrados o menos</t>
  </si>
  <si>
    <t>Transferencia o reposicionamiento de tejido adyacente, tronco; defecto de 10,1 a 30 cm cuadrados</t>
  </si>
  <si>
    <t>Transferencia o reposicionamiento de tejido adyacente, cuero cabelludo, brazos y/o piernas; defecto de 10 cm cuadrados o menos</t>
  </si>
  <si>
    <t>Transferencia o reposicionamiento de tejido adyacente, cuero cabelludo, brazos y/o piernas; defecto de 10,1 a 30 cm cuadrados</t>
  </si>
  <si>
    <t>Transferencia o reposicionamiento de tejido adyacente, en frente, mejillas, mentón, boca, cuello, axila, genitales, manos y/o pies para un defecto menor de 10 cm cuadrados</t>
  </si>
  <si>
    <t>Transferencia o reposicionamiento de tejido adyacente, frente, mejillas, mentón, boca, cuello, axila, genitales, manos y/o pies para un defecto de 10,1 a 30 cm cuadrados</t>
  </si>
  <si>
    <t>Transferencia o reposicionamiento de tejido adyacente, párpados, nariz, oídos, y/o labios para un defecto menor de 10 cm cuadrados</t>
  </si>
  <si>
    <t>Transferencia o reposicionamiento de tejido adyacente, párpados, nariz, oídos, y/o labios para un defecto de 10,1 a 30 cm cuadrados</t>
  </si>
  <si>
    <t>Transferencia o reposicionamiento de tejido adyacente, cualquier área; defecto de 30.1 cm cuadrados a 60 cm cuadrados</t>
  </si>
  <si>
    <t>Injerto para parálisis de nervio facial; injerto libre de fascia (incluye la obtención de fascia)</t>
  </si>
  <si>
    <t>Excisión de piel y tejido subcutáneo excesivo (incluye lipectomía) en abdomen (p.ej. abdominoplastía) (incluye transposición umbilical y plicatura de la fascia). Registrar por separado adicionalmente al código del procedimiento primario.</t>
  </si>
  <si>
    <t>Retiro de puntos bajo anestesia (que no sea anestesia local), hecho por el mismo cirujano</t>
  </si>
  <si>
    <t>Retiro de puntos bajo anestesia (que no sea anestesia local), hecho por otro cirujano</t>
  </si>
  <si>
    <t>Cambio de apósitos y curaciones (que no sea para quemaduras) bajo anestesia (diferente de la local)</t>
  </si>
  <si>
    <t>Inyección intravenosa del agente (P. ej..fluoresceína) para probar flujo vascular en injerto o colgajo</t>
  </si>
  <si>
    <t>Lipectomía por aspiración; cabeza y cuello</t>
  </si>
  <si>
    <t>Lipectomía por aspiración; tronco</t>
  </si>
  <si>
    <t>Lipectomía por aspiración; extremidad superior</t>
  </si>
  <si>
    <t>Lipectomía por aspiración; extremidad inferior</t>
  </si>
  <si>
    <t>Excisión de úlcera de decúbito coccígea, con coccigectomia, y cierre con colgajo</t>
  </si>
  <si>
    <t>Excisión de úlcera de decúbito coccígea, con coccigectomía; con sutura primaria</t>
  </si>
  <si>
    <t>Excdisión de úlcera de decúbito sacra con cierre primario</t>
  </si>
  <si>
    <t>Excisión de úlcera de decúbito sacra, con sutura primaria, con ostectomía</t>
  </si>
  <si>
    <t>Excisión de úlcera de decúbito sacra con cierre con colgajo de piel</t>
  </si>
  <si>
    <t>Excisión de úlcera de decúbito sacra con cierre con colgajo de piel, con osteotomía</t>
  </si>
  <si>
    <t>Excisión de úlcera de decúbito sacra y preparación para cierre con injerto de piel o colgajo miocutaneo o muscular</t>
  </si>
  <si>
    <t>Excisión de úlcera de decúbito sacra y preparación para cierre con injerto de piel o colgajo miocutaneo o muscular, con osteotomía</t>
  </si>
  <si>
    <t>Excisión de úlcera de decúbito isquial con cierre primario</t>
  </si>
  <si>
    <t>Excisión de úlcera de decúbito isquial con cierre con colgajo de piel</t>
  </si>
  <si>
    <t>Excisión de úlcera de decúbito trocanterica con cierre primario</t>
  </si>
  <si>
    <t>Excisión de úlcera de decúbito trocanterica con cierre con colgajo de piel</t>
  </si>
  <si>
    <t>Excisión de úlcera de decúbito trocanterica con cierre con colgajo de piel, con osteotomía</t>
  </si>
  <si>
    <t>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tronco, brazos o piernas; primera etapa, hasta 5 bloques de tejidos</t>
  </si>
  <si>
    <t>Anestesia para procedimientos a cielo abierto o artroscópicos quirúrgicos en el húmero y codo; excisión de quiste o tumor del húmero</t>
  </si>
  <si>
    <t>Anestesia para procedimientos a cielo abierto o artroscópicos quirúrgicos en el húmero y codo; reemplazo total del codo</t>
  </si>
  <si>
    <t>Tratamiento abierto de dislocación de hombro, con fractura de la tuberosidad mayor del húmero, con o sin fijación interna</t>
  </si>
  <si>
    <t xml:space="preserve">Tratamiento abierto de dislocación de hombro, con fractura del cuello quirúrgico o anatómico, con o sin fijación interna </t>
  </si>
  <si>
    <t>Incisión, profunda, con apertura de hueso cortical (P. ej. por osteomielitis o absceso óseo), húmero o codo</t>
  </si>
  <si>
    <t>Artrotomía del codo, con excisión capsular para liberación capsular (procedimiento separado)</t>
  </si>
  <si>
    <t>Biopsia, tejido blando de brazo o región de codo; superficial</t>
  </si>
  <si>
    <t>Biopsia, tejido blando de brazo o región del codo; profunda (subfascial o intramuscular)</t>
  </si>
  <si>
    <t>Excisión, bolsa del olecranon</t>
  </si>
  <si>
    <t>Excisión, cabeza del radio</t>
  </si>
  <si>
    <t>Excisión, tumor, parte blanda de brazo o región del codo; subcutáneo; menos de 3 cm</t>
  </si>
  <si>
    <t>Excisión, tumor, parte blanda de brazo o región del codo; subfascial (p.ej. Intramuscular); menos de 5 cm</t>
  </si>
  <si>
    <t>Resección radical de tumor (P. ej. sarcoma), tejido blando de brazo o región del codo; menos de 5 cm</t>
  </si>
  <si>
    <t>Resección radical de tumor (p.ej. sarcoma), tejido blando de brazo o codo, 5 cm o mayor</t>
  </si>
  <si>
    <t>Artrotomía, codo; sólo biopsia sinovial</t>
  </si>
  <si>
    <t>Excisión o legrado de quiste óseo o tumor benigno, húmero;</t>
  </si>
  <si>
    <t>Ablación de tejido blando de cornete nasal inferior, unilateral o bilateral, con cualquier método (p.ej. Electrocauterio, ablación por radiofrecuencia o reducción de volumen); intramural (p.ej. Submucosa)</t>
  </si>
  <si>
    <t>Ligadura de arterias; etmoidales</t>
  </si>
  <si>
    <t>Anastomosis arteriovenosa abierta directa en cualquier sitio (P. ej. procedimiento de Cimino) (procedimiento separado)</t>
  </si>
  <si>
    <t>Inserción de cánula(s) para circulación extracorpórea prolongada por insuficiencia cardiopulmonar (ECIVIO) (procedimiento separado)</t>
  </si>
  <si>
    <t>Creación de fístula arteriovenosa mediante injerto autólogo que no sea una anastomosis arteriovenosa directa. (procedimiento separado)</t>
  </si>
  <si>
    <t>Creación de fístula arteriovenosa medio que no sea anastomosis arteriovenosa directa (procedimiento separado); injerto no-autólogo (ej colageno biologico, injerto termoplástico)</t>
  </si>
  <si>
    <t>Trombectomía abierta de fístula arteriovenosa, sin revisión, injerto autólogo o no autólogo para diálisis (procedimiento separado)</t>
  </si>
  <si>
    <t>Revisión abierta de fístula arteriovenosa; sin trombectomia, injerto autólogo o no autólogo para diálisis (procedimiento separado)</t>
  </si>
  <si>
    <t>Revisión abierta de fístula arteriovenosa; con trombectomia, injerto autólogo o no autólogo para diálisis (procedimiento separado)</t>
  </si>
  <si>
    <t>Inserción de cortocircuito de Thomás (procedimiento separado)</t>
  </si>
  <si>
    <t>Revascularización distal y ligadura de intervalo, en acceso de hemodiálisis de extremidad superior (síndrome de robo)</t>
  </si>
  <si>
    <t>Extracción externa de coágulo de cánula, sin catéter de balón (procedimiento separado)</t>
  </si>
  <si>
    <t>Extracción externa de coágulo de cánula, con catéter de balón (procedimiento separado)</t>
  </si>
  <si>
    <t>Trombectomía percutánea, fístula arteriovenosa, injerto autólogo o no autólogo (incluye la extracción mecánica del trombo y la trombólisis de trombos dentro del injerto)</t>
  </si>
  <si>
    <t>Anastomosis venosa abierta esplenorrenal distal (decompresión selectiva de várices esofagogástricas, cualquier técnica)</t>
  </si>
  <si>
    <t>Inserción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t>
  </si>
  <si>
    <t>Remplazo de tubo de duodenostomia o yeyunostomia, percutánea, bajo guía fluoroscópica incluyendo la inyección de contraste(s), documentación de imagen e informe</t>
  </si>
  <si>
    <t>Remplazo de tubo de gastroyeyunostomia, percutánea, bajo guía fluoroscópica incluyendo la inyección de contraste(s), documentación de imagen e informe</t>
  </si>
  <si>
    <t>Retiro mecánico de material obstructivo de tubo de gastrostomía, duodenostomia, yeyunostomía, gastroyeyunostomy o cecostomy (o de otro tipo de tubo colónico), cualquier método, bajo guía fluoroscópica incluyendo la inyección de contraste (s), si se realizara, documentación de imagen e informe</t>
  </si>
  <si>
    <t>Inyección(es) de contraste (s) para la evaluación radiológica de tubos existentes de gastrostomía, duodenostomia, yeyunostomía, gastro-yeyunostomía, o cecostomy (o de otro tipo de tubo colonico), desde un abordaje percutáneo,  documentación de imagen e informe</t>
  </si>
  <si>
    <t>Reparación, hernia inguinal inicial, lactante a término menor de 6 meses, o lactante pretérmino con más de 50 semanas postnatal, y menor de 6 meses al momento de la cirugía, con o sin hidrocelectomía; reducible</t>
  </si>
  <si>
    <t>Reparación, hernia inguinal inicial, lactante a término menor de 6 meses, o lactante pretérmino con más de 50 semanas postnatal, y menor de 6 meses al momento de la cirugía, con o sin hidrocelectomía; incarcerada o estrangulada</t>
  </si>
  <si>
    <t>Corrección de hernia inguinal inicial, 6 meses a menos de 5 años de edad, con o sin hidrocelectomía; reducible</t>
  </si>
  <si>
    <t>Implantación de malla u otra prótesis para corrección de hernia incisiónal o ventral o malla para cierre de debridamiento por infección necrotizante de tejido blando (anotar separadamente además del código de corrección de hernia Incisiónal o ventral)</t>
  </si>
  <si>
    <t>Cura quirúrgica de hernia epigástrica (P. ej. grasa preperitoneal); reducible (procedimiento separado)</t>
  </si>
  <si>
    <t>Cura quirúrgica de hernia epigástrica (p.ej. Grasa preperitoneal) incarcerada o estrangulada</t>
  </si>
  <si>
    <t>Cura quirúrgica de hernia umbilical, menor de 5 años, reducible</t>
  </si>
  <si>
    <t>Cura quirúrgica de hernia umbilical, menor de 5 años, incarcerada o estrangulada</t>
  </si>
  <si>
    <t>Corrección de onfalocele o gastrosquisis grandes; con o sin prótesis</t>
  </si>
  <si>
    <t>Corrección de onfalocele o gastrosquisis grandes; con remoción de prótesis, reducción final y cierre, en quirófano</t>
  </si>
  <si>
    <t>Corrección de onfalocele (operación de Gross); primera etapa</t>
  </si>
  <si>
    <t>Corrección de onfalocele (operación de Gross); segunda etapa</t>
  </si>
  <si>
    <t>Laparoscopía quirúrgica, hernioplastía inguinal inicial</t>
  </si>
  <si>
    <t>Laparoscopía quirúrgica, reparación de hernia inguinal recurrente</t>
  </si>
  <si>
    <t>Colgajo epiplóico, intra-abdominal (anote separadamente además del código del procedimiento primario)</t>
  </si>
  <si>
    <t>Nefrectomía, incluyendo ureterectomía parcial, cualquier abordaje abierto, incluyendo la resección de costilla(s)</t>
  </si>
  <si>
    <t xml:space="preserve">Nefrectomía, incluyendo ureterectomía parcial, cualquier abordaje abierto, incluyendo la resección de costilla(s), complicada por cirugía previa en el mismo riñón </t>
  </si>
  <si>
    <t>Nefrectomía radical, incluyendo ureterectomía parcial, cualquier abordaje abierto, incluyendo la resección de costilla(s); radical, con linfadenectomía regional y/o trombectomía de la vena cava</t>
  </si>
  <si>
    <t>Prostatectomía (incluyendo control de sangrado postoperatorio, vasectomía, meatotomía, calibración uretral y/o dilatación y uretrotomía interna); retropúbica, subtotal</t>
  </si>
  <si>
    <t>Exposición de próstata para inserción de sustancia radioactiva, cualquier abordaje, con biopsia(s) de ganglios linfáticos (linfadenectomía pélvica limitada)</t>
  </si>
  <si>
    <t>Laparoscopía, prostatectomía  retropúbica radical, incluye la preservación del nervio, incluye la asistencia robótica, cuando se realice</t>
  </si>
  <si>
    <t>Ablación crioquirúrgica de la próstata (incluye la guía y monitoreo ecográfico)</t>
  </si>
  <si>
    <t>Broncoscopía, rígida o flexible, incluyendo la guía fluorosópica cuando sea realizada; con colocación de marcadores o reparos, único o múltiple</t>
  </si>
  <si>
    <t>Esofagogastroduodenoscopía flexible; con examen endoscópico ecográfico limitado al esófago, estómago o duodeno y estructuras adyacentes</t>
  </si>
  <si>
    <t>Tatuaje, introducción intradérmica de pigmentos opacos insolubles para corregir defectos del color de la piel, incluyendo  micro pigmentación; menos de 6.0 cm cuadrados</t>
  </si>
  <si>
    <t>Tatuaje, introducción intradérmica de pigmentos opacos insolubles para corregir defectos del color de la piel, incluyendo  micro pigmentación; de 6.1 a 20 cm cuadrados</t>
  </si>
  <si>
    <t>Broncoscopía, incluyendo guia fluoroscópica, cuando se realice; colocación de stent bronquiales adicionales, cada uno (Registrar por separado adicionalmente al código del procedimiento primario)</t>
  </si>
  <si>
    <t>Broncoscopía, incluyendo guia fluoroscópica, cuando se realice; revisión de stent traquel o bronquial colocado previamente (incluye dilatación de tráquea o bronquios si se requiere)</t>
  </si>
  <si>
    <t>Broncoscopía, incluyendo guia fluoroscópica, cuando se realice; con excisión de tumor</t>
  </si>
  <si>
    <t>Broncoscopía, incluyendo guia fluoroscópica, cuando se realice; con  destrucción de tumor o liberación de estenosis con otro método diferente de la excisión (ej laser o crioterapia)</t>
  </si>
  <si>
    <t>Broncoscopía, incluyendo guía fluoroscópica, cuando se realice; con colocación de catéter(es) para aplicación de radioelementos intracavitarios</t>
  </si>
  <si>
    <t>Broncoscopía, incluyendo guía fluoroscópica, cuando se realice, con aspiracion terapeutica del arbol bronquial (ej drenaje de absceso pulmonar), procedimiento inicial.</t>
  </si>
  <si>
    <t>Broncoscopía, incluyendo guía fuoroscópica, cuando se realice, con aspiracion terapeutica del arbol bronquial (ej drenaje de absceso pulmonar). Procedimiento(s) subsecuente(s)</t>
  </si>
  <si>
    <t>Aspiración traqueobronquialcon cáteter y fibroscopio, en cama de internamiento (procedimiento separado)</t>
  </si>
  <si>
    <t xml:space="preserve">Introducción transtraqueal (percutánea) de un dilatador/stent con aguja guía o de un catéter tunelizado para oxigenoterapia </t>
  </si>
  <si>
    <t>Esofagogastroduodenoscopía flexible; con dilatación de estenosis de cardias/piloro obstruido (p.ej. Balón, sonda)</t>
  </si>
  <si>
    <t>Esofagogastroduodenoscopía flexible; con colocación dirigida de tubo percutáneo de gastrostomía</t>
  </si>
  <si>
    <t>Esofagogastroduodenoscopía flexible; con extirpación de cuerpo extraño. Realizado con Videoendoscopía</t>
  </si>
  <si>
    <t>Colocación transcatheter de sensor fisiológico inhalámbrico en saco aneurismático durante la reparación endovascular, incluyendo la supervisión y la interpretación radiológica, la calibración del instrumento, y la colección de datos de la presión (registrar separadamente además del código para el procedimiento primario)</t>
  </si>
  <si>
    <t>Colocación endovascular de dispositivo de oclusión de arteria ilíaca (registrar separadamente además del código para el procedimiento primario)</t>
  </si>
  <si>
    <t>Exposición abierta de arteria femoral para implantación de prótesis endovascular mediante incisión en la ingle en un solo lado</t>
  </si>
  <si>
    <t>Colocación de injerto sintético fémoro-femoral durante la reparación de un aneurisma aórtico endovascular (registrar separadamente además del código del procedimiento primario)</t>
  </si>
  <si>
    <t>Exposición abierta de arteria iliaca para implantación de protesis endovascular u oclusión iliaca durante la terapia endovascular mediante incisión abdominal o retroperitoneal en un solo lado</t>
  </si>
  <si>
    <t>Tratamiento abierto de fractura humeral epicondilar, medial o lateral, con o sin fijación interna</t>
  </si>
  <si>
    <t>Tratamiento abierto de fractura humeral condilar, medial o lateral, con o sin fijación interna</t>
  </si>
  <si>
    <t>Reparación intermedia de heridas de cuero cabelludo, axilas, tronco y/o extremidades (excluyendo manos y pies);  12.6 cm a 20 cm</t>
  </si>
  <si>
    <t>Colocación de extensión prostética proximal o distal inicial para la reparación endovascular de aneurisma iliaco o aórtico infrarrenal ,  falso aneurisma o diseccion.</t>
  </si>
  <si>
    <t>Colocación de cada extensión prostética proximal o distal adicional para la reparación endovascular de aneurisma iliaco o aórtico infrarrenal ,  aneurisma o diseccion (registrar separadamente además del código para el procedimiento primario)</t>
  </si>
  <si>
    <t>Reparación abierta de un aneurisma o disección infrarrenal de aorta, más reparación de trauma arterial asociado, posterior a reparación endovascular no exitosa; prótesis de tubo</t>
  </si>
  <si>
    <t>Reparación abierta de un aneurisma o disección infrarrenal de aorta, más reparación de trauma arterial asociado, posterior a reparación endovascular no exitosa; prótesis aorto-bi-iliaca</t>
  </si>
  <si>
    <t>Reparación abierta de un aneurisma o disección infrarrenal de aorta, más reparación de trauma arterial asociado, posterior a reparación endovascular no exitosa; prótesis aorto-bifemoral</t>
  </si>
  <si>
    <t>Exposición abierta de arteria iliaca con creación de conducto para colocacion de prótesis endovascular iliaca o aórtica, mediante Incisión retroperitoneal o abdominal, unilateral</t>
  </si>
  <si>
    <t>Exposición abierta de arteria braquial para ayuda en la implantación de prótesis endovascular iliaca o aórtica mediante incisión en el brazo, unilateral</t>
  </si>
  <si>
    <t>Reparación endovascular de arteria iliaca (p. ej aneurisma, seudoaneurisma, malformación arteriovenosa, trauma), usando endoprótesis de tubo ilio-iliaco</t>
  </si>
  <si>
    <t>Corrección directa de aneurisma,  aneurisma, o excisión (parcial o total) e inserción de injerto (con o sin injerto de parche)  en arteria carótida o arteria subclavia por aneurisma y enfermedad oclusiva asociada, mediante incisión en el cuello</t>
  </si>
  <si>
    <t>Corrección directa de aneurisma,  aneurisma, o excisión (parcial o total) e inserción de injerto (con o sin injerto de parche) en arteria carótida o arteria subclavia por ruptura de aneurisma, mediante incisión en el cuello</t>
  </si>
  <si>
    <t>Corrección directa de aneurisma,  aneurisma, o excisión (parcial o total) e inserción de injerto (con o sin injerto de parche) en arteria vertebral por aneurisma, seudoaneurisma y enfermedad oclusiva asociada</t>
  </si>
  <si>
    <t>Corrección directa de aneurisma,  aneurisma, o excisión (parcial o total) e inserción de injerto (con o sin injerto de parche)  en arteria braquial y axilar por aneurisma y enfermedad oclusiva asociada mediante incisión en el brazo</t>
  </si>
  <si>
    <t>Corrección directa de aneurisma,  aneurisma, o excisión (parcial o total) e inserción de injerto (con o sin injerto de parche) en arteria braquial y axilar por ruptura de aneurisma mediante incisión en el brazo</t>
  </si>
  <si>
    <t>Corrección directa de aneurisma,  aneurisma, o excisión (parcial o total) e inserción de injerto (con o sin injerto de parche)  en subclavia o arteria innominada por aneurisma, seudoaneurisma y enfermedad oclusiva asociada mediante incisión torácica</t>
  </si>
  <si>
    <t>Corrección directa de aneurisma,  aneurisma, o excisión (parcial o total) e inserción de injerto (con o sin injerto de parche)  en subclavia o arteria innominada por ruptura de aneurisma  mediante incisión toracica</t>
  </si>
  <si>
    <t xml:space="preserve">Corrección directa de aneurisma,  aneurisma, o excisión  (parcial o total) e inserción de injerto (con o sin injerto de parche)  en arteria radial o arteria cubital por aneurisma, seudoaneurisma y enfermedad oclusiva asociada </t>
  </si>
  <si>
    <t xml:space="preserve">Corrección directa de aneurisma,  aneurisma, o excisión  (parcial o total) e inserción de injerto (con o sin injerto de parche)  en arteria aórtica abdominal por aneurisma, seudoaneurisma y enfermedad oclusiva asociada </t>
  </si>
  <si>
    <t>Corrección directa de aneurisma,  aneurisma, o excisión  (parcial o total) e inserción de injerto (con o sin injerto de parche)  en arteria aórtica abdominal por ruptura de aneurisma</t>
  </si>
  <si>
    <t>Corrección directa de aneurisma,  aneurisma, o excisión  (parcial o total) e inserción de injerto (con o sin injerto de parche)  en arteria aórtica abdominal que involucra arterias viscerales (mesenterica, celiaca, renal) por aneurisma, seudoaneurisma y enfermedad oclusiva asociada, aorta abdominal incluyendo vasos viscerales (mesentérica, celíaca, renal)</t>
  </si>
  <si>
    <t>Corrección directa de aneurisma,  pseudoaneurisma, o excisión  (parcial o total) e inserción de injerto, con o sin injerto de parche; por ruptura de aneurisma, en arteria aórtica abdominal que involucra arterias viscerales (mesenterica, celiaca, renal)</t>
  </si>
  <si>
    <t>Corrección directa de aneurisma,  pseudoaneurisma, o excisión  (parcial o total) e inserción de injerto (con o sin injerto de parche)  en arteria aórtica abdominal que involucra arterias iliacas (comun, hipogastrica, externa) por aneurisma, seudoaneurisma y enfermedad oclusiva asociada</t>
  </si>
  <si>
    <t>Corrección directa de aneurisma,  pseudoaneurisma, o excisión  (parcial o total) e inserción de injerto (con o sin injerto de parche)  en arteria esplénica por ruptura de aneurisma</t>
  </si>
  <si>
    <t>Corrección o avance, tendón flexor, en zona 2 de la vaina tendinosa de flexor digital (P. ej. región "tierra de nadie"); secundario, con injerto libre (incluye la obtención del injerto), cada tendón</t>
  </si>
  <si>
    <t>Corrección o avance de tendón flexor profundo de los dedos, con tendón flexor superficial intacto; primario, cada tendón</t>
  </si>
  <si>
    <t>Corrección o avance de tendón flexor profundo de los dedos, con tendón flexor superficial intacto; secundario con injerto libre (incluye la obtención del injerto), cada tendón</t>
  </si>
  <si>
    <t>Excisión de tendón flexor, implantación de varilla prostética para injerto diferido de tendón, mano o dedo, cada varilla</t>
  </si>
  <si>
    <t>Remoción de varilla prostética e inserción de injerto de tendón flexor, mano o dedo (incluye obtención del injerto), cada varilla</t>
  </si>
  <si>
    <t>Excisión de tendón extensor, con implantación de varilla prostética para injerto diferido de tendón, mano o dedo, cada varilla</t>
  </si>
  <si>
    <t>Corrección de tendón extensor, deslizamiento central, secundaria (p. ej. deformación "en ojal"); con injerto libre (incluye obtención del injerto), cada dedo</t>
  </si>
  <si>
    <t>Reparación compleja de tronco de 2,6 a 7,5 cm</t>
  </si>
  <si>
    <t xml:space="preserve">Reparación compleja de tronco, cada 5 cm adicionales. Registrar por separado adicionalmente al código del procedimiento primario </t>
  </si>
  <si>
    <t>Reparación compleja cuero cabelludo, brazos y/o piernas; de 1,1 a 2,5 cm</t>
  </si>
  <si>
    <t>Reparación compleja cuero cabelludo, brazos y/o piernas; de 2,6 a 7,5 cm</t>
  </si>
  <si>
    <t xml:space="preserve">Reparación compleja cuero cabelludo, brazos y/o piernas; cada 5 cm adicionales. Registrar por separado adicionalmente al código del procedimiento primario </t>
  </si>
  <si>
    <t>Reparación compleja de frente, mejillas, mentón, boca, cuello, axila, genitales, manos y/o pies; de 1,1 a 2,5 cm</t>
  </si>
  <si>
    <t>Injerto autólogo dérmico en tronco y extremidades; cada 100 cm cuadrados o 1% de superficie corporal en lactantes y niños adicionales, o fragmento adicional.  Registrar por separado adicionalmente además del código para el procedimiento primario.</t>
  </si>
  <si>
    <t>Injerto autólogo dérmico en en cara, cuello cabelludo, párpados, boca, cuello, oídos, orbitas, genitales, manos, pies y/o múltiples dedos; cada 100 cm cuadrados o 1% de superficie corporal en lactantes y niños, o fragmento adicional.  Registrar por separado adicionalmente además del código para el procedimiento primario.</t>
  </si>
  <si>
    <t>Injerto autólogo cutáneo cultivado de tronco o extremidades; primeros 25 cm cuadrados o menos</t>
  </si>
  <si>
    <t xml:space="preserve">Injerto autólogo cutáneo cultivado de tronco o extremidades; de 1-75 cm cuadrados adicionales.  Registrar por separado adicionalmente al código del procedimiento primario </t>
  </si>
  <si>
    <t xml:space="preserve">Autoinjerto epidérmico en cara, cuello cabelludo, párpados, boca, cuello, oídos, orbitas, genitales, manos, pies y/o múltiples dedos; cada 100 cm cuadrados o 1% de superficie corporal en lactantes y niños adicionales, o fragmento subsiguiente. Registrar por separado adicionalmente al código del procedimiento primario </t>
  </si>
  <si>
    <t xml:space="preserve">Injerto autólogo de espesor parcial en cara, cuello cabelludo, párpados, boca, cuello, oídos, orbitas, genitales, manos, pies y/o múltiples dedos; cada 100 cm cuadrados o 1% de superficie corporal en lactantes y niños adicionales, o fragmento subsiguiente. Registrar por separado adicionalmente al código del procedimiento primario </t>
  </si>
  <si>
    <t xml:space="preserve">Injerto autólogo cutáneo cultivado de tronco o extremidades; cada 100 cm cuadrados o 1% de superficie corporal en lactantes y niños , o fragmento subsiguiente. Registrar por separado adicionalmente al código del procedimiento primario </t>
  </si>
  <si>
    <t>Injerto autólogo epidérmico cultivado de en cara, cuello cabelludo, párpados, boca, cuello, oídos, orbitas, genitales, manos, pies y/o múltiples dedos; de 1-75 cm cuadrados adicionales. Registrar por separado adicionalmente al código del procedimiento primario</t>
  </si>
  <si>
    <t>Anestesia para procedimientos transuretrales (incluyendo uretrocistoscopia); resección transuretral de tumores de vejiga</t>
  </si>
  <si>
    <t>Anestesia para procedimientos transuretrales (incluyendo uretrocistoscopia); resección transuretral de próstata</t>
  </si>
  <si>
    <t>Excisión abierta de lesión de mama identificada por colocación preoperatoria de un marcador radiológico; cada lesion adicional, identificada por separado procedimiento de marcaje radiológico (registrar separadamente además del código para el procedimiento primario)</t>
  </si>
  <si>
    <t>Endoscopía renal a través de una nefrostomía o pielostomía ya establecidas, con o sin irrigación, instilación o ureteropielografía, excluyendo el servicio radiológico; con remoción de cuerpo extraño o calculo</t>
  </si>
  <si>
    <t>Anestesia para todos los procedimientos a cielo cerrado en el radio, cúbito, muñeca o huesos de la mano</t>
  </si>
  <si>
    <t>Artroscopía, rodilla, quirúrgica; con meniscectomía (medial o lateral, incluyendo cualquier raspadura de menisco), incluyendo debridación/raspado de cartílado articular (controplastía), mismo compartimento o separado(s), cuando se realice</t>
  </si>
  <si>
    <t>Corrección, aumento, o reconstrucción de ligamento cruzado anterior asistidos por artroscopía</t>
  </si>
  <si>
    <t>Corrección, aumento, o reconstrucción de ligamento cruzado posterior asistidos por artroscopía</t>
  </si>
  <si>
    <t>Artroscopía, tobillo, quirúrgica; excisión de defecto osteocondral del astrágalo y/o tibia, incluyendo trepanación del defecto</t>
  </si>
  <si>
    <t>Corrección asistida por artroscopía de lesión grande causada por osteocondritis disecante, fractura del domo del astrágalo, o fractura de plafón tibial, con o sin fijación interna (incluye artroscopía)</t>
  </si>
  <si>
    <t>Artroscopía, tobillo (articulación tibiotalar o fibulotalar), quirúrgica; con artrodesis de tobillo</t>
  </si>
  <si>
    <t>Artroscopía, articulación subtalar, quirúrgica; con remoción de cuerpo flotante o cuerpo extraño</t>
  </si>
  <si>
    <t>Drenaje de absceso o hematoma nasal, abordaje interno</t>
  </si>
  <si>
    <t xml:space="preserve">Excisión de pólipo nasal simple </t>
  </si>
  <si>
    <t>Excisión de pólipo(s) nasal extenso.</t>
  </si>
  <si>
    <t>Excisión o destrucción de lesión intranasal a través de abordaje interno</t>
  </si>
  <si>
    <t>Excisión o destrucción de lesión intranasal a través de abordaje externo (rinotomía lateral)</t>
  </si>
  <si>
    <t>Excisión o dermabrasión de piel de la nariz debido a rinofima</t>
  </si>
  <si>
    <t>Excisión de cornete nasal inferior parcial o completa, cualquier método</t>
  </si>
  <si>
    <t>Excisión de quiste dermoide simple de nariz, subcutánea</t>
  </si>
  <si>
    <t>Excisión de quiste dermoide complejo de nariz; debajo de hueso o cartílago</t>
  </si>
  <si>
    <t>Extirpación de cuerpo extraño intranasal con necesidad de anestesia general</t>
  </si>
  <si>
    <t>Rinoplastía por deformación nasal secundaria a labio y/o paladar hendidos congénitos, incluyendo alargamiento de columela, solamente la punta</t>
  </si>
  <si>
    <t>Septoplastía o resección submucosa del septum nasal, con o sin raspado de cartílago, contorneo o reemplazo con injerto</t>
  </si>
  <si>
    <t>Ligadura de arteria arteria maxilar interna, transantral</t>
  </si>
  <si>
    <t>Fractura de cornetes nasales inferior(es), terapéutica.</t>
  </si>
  <si>
    <t>Anestesia para procedimientos intraperitoneales en el abdomen bajo, incluyendo laparoscopía; resección abdominoperineal</t>
  </si>
  <si>
    <t>Anestesia para procedimientos intraperitoneales en el abdomen bajo, incluyendo laparoscopía; exenteración pélvica</t>
  </si>
  <si>
    <t>Anestesia para procedimientos intraperitoneales en el abdomen inferior incluyendo laparoscopía; ligadura/transección  de trompas</t>
  </si>
  <si>
    <t>Anestesia para procedimientos extra peritoneal es en el abdomen bajo, incluyendo tracto urinario; no especificados de otra forma</t>
  </si>
  <si>
    <t>Anestesia para procedimientos extra peritoneales en el abdomen bajo, incluyendo tracto urinario; procedimientos renales, incluyendo el tercio superior del uréter, o nefrectomía del donante</t>
  </si>
  <si>
    <t>Anestesia para procedimientos extra peritoneales en el abdomen bajo, incluyendo tracto urinario; cistectomía total</t>
  </si>
  <si>
    <t>Anestesia para procedimientos extra peritoneales en el abdomen bajo, incluyendo tracto urinario; prostatectomía radical (suprapúbica, retropúbica)</t>
  </si>
  <si>
    <t>Anestesia para procedimientos extra peritoneales en el abdomen bajo, incluyendo tracto urinario; adrenalectomía</t>
  </si>
  <si>
    <t>Anestesia para procedimientos extra peritoneales en el abdomen bajo, incluyendo tracto urinario; trasplante renal (receptor)</t>
  </si>
  <si>
    <t>Anestesia para procedimientos extra peritoneales en el abdomen bajo, incluyendo tracto urinario; cistolitotomía</t>
  </si>
  <si>
    <t>Anestesia para litotripsia, onda de choque extracorpórea; con baño de agua</t>
  </si>
  <si>
    <t>Anestesia para litotripsia, onda de choque extracorpórea; sin baño de agua</t>
  </si>
  <si>
    <t>Anestesia para procedimientos en vasos mayores del abdomen bajo; no especificados de otra forma</t>
  </si>
  <si>
    <t>Anestesia para procedimientos en vasos mayores del abdomen bajo; ligadura de vena cava inferior</t>
  </si>
  <si>
    <t>Anestesia para procedimientos transuretrales (incluyendo uretrocistoscopia); no especificados de otra forma</t>
  </si>
  <si>
    <t>Extirpacion de lesión benigna incluyendo márgenes, que no sea verruga blanda, tronco, brazos, o piernas; diámetro de lesión extirpada de 0.5 cm o menos</t>
  </si>
  <si>
    <t>Excisión de lesión benigna, incluyendo márgenes, que no sea verruga blanda, de tronco, miembros superiores o inferiores, de 0,6 a 1 cm de diámetro</t>
  </si>
  <si>
    <t>Excisión de lesión benigna, incluyendo márgenes, que no sea verruga blanda, de tronco, miembros superiores o inferiores, de 1,1 a 2 cm de diámetro</t>
  </si>
  <si>
    <t>Excisión de lesión benigna, incluyendo márgenes, que no sea verruga blanda, de tronco, miembros superiores o inferiores, de 2,1 a 3 cm de diámetro</t>
  </si>
  <si>
    <t>Excisión de lesión benigna, incluyendo márgenes, que no sea verruga blanda, de tronco, miembros superiores o inferiores, de 3,1 a 4 cm de diámetro</t>
  </si>
  <si>
    <t>Excisión de lesión benigna, incluyendo márgenes, que no sea verruga blanda, de tronco, miembros superiores o inferiores, mayor de 4 cm de diámetro</t>
  </si>
  <si>
    <t>Excisión de lesión benigna, incluyendo márgenes, que no sea verruga blanda, de cuero cabelludo, cuello, manos, pies o genitales, menor de 0,5 cm de diámetro</t>
  </si>
  <si>
    <t>Excisión de lesión benigna, incluyendo márgenes, que no sea verruga blanda, de cuero cabelludo, cuello, manos, pies o genitales, de 0,6 a 1 cm de diámetro</t>
  </si>
  <si>
    <t>Excisión de lesión benigna, incluyendo márgenes, que no sea verruga blanda, de cuero cabelludo, cuello, manos, pies o genitales, de 1,1 a 2 cm de diámetro</t>
  </si>
  <si>
    <t>Excisión de lesión benigna, incluyendo márgenes, que no sea verruga blanda, de cuero cabelludo, cuello, manos, pies o genitales, de 2,1 a 3 cm de diámetro</t>
  </si>
  <si>
    <t>Excisión de lesión benigna, incluyendo márgenes, que no sea verruga blanda, de cuero cabelludo, cuello, manos, pies o genitales, de 3,1 a 4 cm de diámetro</t>
  </si>
  <si>
    <t>Excisión de lesión benigna, incluyendo márgenes, que no sea verruga blanda, de cuero cabelludo, cuello, manos, pies o genitales, mayor de 4 cm de diámetro</t>
  </si>
  <si>
    <t>Excisión de lesión benigna, incluyendo márgenes, que no sea verruga blanda, de cara, oidos, párpados, nariz, labios o membrana mucosa, menor de 0,5 cm de diámetro</t>
  </si>
  <si>
    <t>Excisión de lesión benigna, incluyendo márgenes, que no sea verruga blanda, de cara, oídos, párpados, nariz, labios o membrana mucosa, de 0,6 a 1 cm de diámetro</t>
  </si>
  <si>
    <t>Excisión de lesión benigna, incluyendo márgenes, que no sea verruga blanda, de cara, oídos s, párpados, nariz, labios o membrana mucosa, de 1,1 a 2 cm de diámetro</t>
  </si>
  <si>
    <t>Excisión de lesión benigna, incluyendo márgenes, que no sea verruga blanda, de cara, oídos, párpados, nariz, labios o membrana mucosa, de 2,1 a 3 cm de diámetro</t>
  </si>
  <si>
    <t>Excisión de lesión benigna, incluyendo márgenes, que no sea verruga blanda, de cara, oídos, párpados, nariz, labios o membrana mucosa, de 3,1 a 4 cm de diámetro</t>
  </si>
  <si>
    <t>Excisión de lesión benigna, incluyendo márgenes, que no sea verruga blanda, de cara, oídos, párpados, nariz, labios o membrana mucosa, mayor de 4 cm de diámetro</t>
  </si>
  <si>
    <t>Excisión de piel y tejido subcutáneo por hidradenitis axilar con reparación simple o intermedia</t>
  </si>
  <si>
    <t>Excisión de piel y tejido subcutáneo por hidradenitis axilar con reparación compleja</t>
  </si>
  <si>
    <t>Excisión de piel y tejido subcutáneo por hidradenitis inguinal con reparación simple o intermedia</t>
  </si>
  <si>
    <t>Excisión de piel y tejido subcutáneo por hidradenitis inguinal con reparación compleja</t>
  </si>
  <si>
    <t>Excisión de piel y tejido  subcutáneo por hidradenitis perianal, perineal o umbilical con reparación simple o intermedia</t>
  </si>
  <si>
    <t>Excisión de piel y tejido subcutáneo por hidradenitis perianal, perineal o umbilical con reparación compleja</t>
  </si>
  <si>
    <t>Anestesia para procedimientos que involucran arterias de la parte superior de la pierna, incluyendo injerto de derivación; ligadura de la arteria femoral</t>
  </si>
  <si>
    <t>Anestesia para procedimientos que involucran arterias de la parte superior de la pierna, incluyendo injerto de derivación; embolectomía de la arteria femoral</t>
  </si>
  <si>
    <t>Anestesia para todos los procedimientos en nervios, músculos, tendones, fascia y bolsas sinoviales de la rodilla y/o región poplítea</t>
  </si>
  <si>
    <t>Anestesia para todos los procedimientos a cielo cerrado en el tercio inferior del fémur</t>
  </si>
  <si>
    <t>Anestesia para todos los procedimientos a cielo abierto en el tercio inferior del fémur</t>
  </si>
  <si>
    <t>Anestesia para todos los procedimientos a cielo cerrado en la articulación de la rodilla</t>
  </si>
  <si>
    <t>Anestesia para procedimientos artroscópicos en la articulación de la rodilla</t>
  </si>
  <si>
    <t>Anestesia para todos los procedimientos a cielo cerrado en los extremos superiores de la tibia, peroné y/o rótula</t>
  </si>
  <si>
    <t>Anestesia para todos los procedimientos a cielo abierto en los extremos superiores de la tibia, peroné y/o rótula</t>
  </si>
  <si>
    <t>Laparoxopía quirúrgica, colecistectomía con colangiografía</t>
  </si>
  <si>
    <t>Analgesia/anestesia neuraxial para trabajo de parto vaginal planeado (esto incluye cualquier colocación subaracnoidea repetida de aguja e inyección de drogas y/o cualquier reemplazo necesario de catéter epidural durante el parto)</t>
  </si>
  <si>
    <t>Anestesia para parto por cesárea después de analgesia/anestesia neuraxial para trabao de parto (Listar en forma separada en forma adicional para codificar para procedimientos primarios realizados)</t>
  </si>
  <si>
    <t>Anestesia para histerectomía por cesárea  posterior a analgesia/anestesia neuraxial para trabajo de parto (Listar en forma separada en forma adicional para codificar para procedimientos primarios realizados)</t>
  </si>
  <si>
    <t>Soporte fisiológico para toma de órganos de pacientes con muerte cerebral</t>
  </si>
  <si>
    <t>Anestesia para bloqueo diagnóstico o terapéutico e inyecciones 
(cuando el bloqueo o inyección son realizados por diferentes proveedores); diferentes a la posición de pronación</t>
  </si>
  <si>
    <t>Anestesia para procedimientos amplios en el columna vertebral y médula espinal (p.ej. Instrumentación de columna o procedimientos vasculares)</t>
  </si>
  <si>
    <t>Anestesia para procedimientos en pared abdominal anterior alta; no especificados de otra forma</t>
  </si>
  <si>
    <t>Excisión de quiste o seno pilonidal complicado</t>
  </si>
  <si>
    <t>Revisión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t>
  </si>
  <si>
    <t>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cada bloque subsiquiente a los 5 primeros, cualquier etapa (registrar separadamente además del código para el procedimiento primario)</t>
  </si>
  <si>
    <t>Crioterapia para acné (CO2, nitrógeno líquido)</t>
  </si>
  <si>
    <t>Exfoliación química de acné (p.ej. Pasta de acné, ácido)</t>
  </si>
  <si>
    <t>Biopsia percutánea de mama; aguja trócar (procedimiento separado) sin guía de imágenes</t>
  </si>
  <si>
    <t>Excisión de fístula de conducto galactóforo</t>
  </si>
  <si>
    <t>Biopsia excisional  abierta de quiste, fibroadenoma u otra lesión benigna o maligna de mama, tejido mamario aberrante, lesión de conducto, lesión de pezón o aréola (excepto código 19300) en hombres o mujeres, 1 o más lesiones.</t>
  </si>
  <si>
    <t>Retiro de dispositivo de asistencia ventricular, intracorpóreo implantable, un solo ventrículo</t>
  </si>
  <si>
    <t>Reemplazo de dispositivo de ayuda ventricular extracorpórea, bomba(s) única o biventricular, bomba(s), única o cada bomba</t>
  </si>
  <si>
    <t>Reemplazo de bomba(s) de dispositivo de ayuda ventricular; implantable intracorpórea, ventrículo único, sin bypass cardiopulmonar</t>
  </si>
  <si>
    <t>Excisión de lesión maligna, incluyendo márgenes, de cuero cabelludo, cuello, manos, pies o genitales, de 3,1 a 4 cm de diámetro</t>
  </si>
  <si>
    <t>Excisión de lesión maligna, incluyendo márgenes, de cuero cabelludo, cuello, manos, pies o genitales, mayor de 4 cm de diámetro</t>
  </si>
  <si>
    <t>Excisión de lesión maligna, incluyendo márgenes, de cara, oídos, párpados, nariz, labios o membrana mucosa, menor de 0,5 cm de diámetro</t>
  </si>
  <si>
    <t>Excisión de tuberosidades fibrosas de estructuras dentoalveolares</t>
  </si>
  <si>
    <t>Excisión de lesión o tumor (excepto las listadas previamente) de estructuras dentoalveolares; sin reparación</t>
  </si>
  <si>
    <t>Excisión de lesión o tumor (excepto las listadas previamente) de estructuras dentoalveolares; con reparación simple</t>
  </si>
  <si>
    <t>Excisión de lesión o tumor (excepto las listadas previamente) de estructuras dentoalveolares; con reparación compleja</t>
  </si>
  <si>
    <t>Excisión de mucosa alveolar hiperplásica; cada cuadrante (especificar)</t>
  </si>
  <si>
    <t>Destrucción de lesión (excepto excisión) de estructuras dentoalveolares</t>
  </si>
  <si>
    <t>Alveoloplastía, cada cuadrante (especificar)</t>
  </si>
  <si>
    <t>Excisión de lesión de paladar, úvula; sin cierre</t>
  </si>
  <si>
    <t>Excisión de lesión de paladar, úvula con cierre primario</t>
  </si>
  <si>
    <t>Excisión de lesión de paladar, con cierre con colgajo de piel</t>
  </si>
  <si>
    <t>Corrección de laceración de paladar; hasta 2 cm</t>
  </si>
  <si>
    <t>Palatoplastia por paladar hendido, con cierre de borde alveolar; con injerto óseo en el arco alveolar; (incluye la obtención del injerto)</t>
  </si>
  <si>
    <t>Palatoplastía para paladar hendido, procedimiento de alargamiento secundario</t>
  </si>
  <si>
    <t>Corrección de fístula nasolabial</t>
  </si>
  <si>
    <t>Drenaje de absceso de glándula parótida, simple</t>
  </si>
  <si>
    <t>Drenaje de absceso de glándula parótida, complicada</t>
  </si>
  <si>
    <t>Drenaje externo de absceso de glándula submaxilar</t>
  </si>
  <si>
    <t>Sialitotomía submaxilar, sublingual o parotídea, intraoral, no complicada</t>
  </si>
  <si>
    <t>Sialitotomía submaxilar, sublingual o parotídea, intraoral, complicada</t>
  </si>
  <si>
    <t>Sialolitomía; parótida, extraoral o intraoral complicada</t>
  </si>
  <si>
    <t>Biopsia de glándula salivales, aguja</t>
  </si>
  <si>
    <t>Vitrectomía mecánica, abordaje por pars plana; retiro de membrana celular preretinal (p.ej. Macular de Pucker)</t>
  </si>
  <si>
    <t>Vitrectomía, mecánica, vía pars plana; con retiro de mebrana limitante interna de la retino (p.ej. Para reparación de agujero macular, edema macular diabético), incluye, cuando se realice, taponamiento intraocular (p.ej. Aire, gas o aceite de silicona)</t>
  </si>
  <si>
    <t>Vitrectomía, mecánica, vía pars plana; con retiro de membrana subretinal (p.ej. Neovascularización coroidal), incluye, si se realiza, taponamiento intraocular (p.ej. Aire, gas o aceite de silicona) y fotocoagulación láser</t>
  </si>
  <si>
    <t>Corrección de desprendimiento de retina, una o más sesiones,  mediante crioterapia o diatermia, con o sin drenaje de fluido subretiniano</t>
  </si>
  <si>
    <t>Corrección de desprendimiento de retina; cerclaje escleral (tal como procedimiento de disección, imbrincación o rodeado escleral lamelar), con o sin implante, con o sin crioterapia, fotocoagulacion o drenaje de fluido subretiniano</t>
  </si>
  <si>
    <t>Reparación  de desprendimiento de retina; con vitrectomia, por cualquier método, con o sin inyección de aire o gas, fotocoagulación endolaser focálizada, crioterapia, drenaje de fluido subretiniano, cerclaje escleral y/o remoción de cristalino por la misma técnica</t>
  </si>
  <si>
    <t>Reparación de desprendimiento de retina; mediante cerclaje escleral o vitrectomia, en un paciente con reparación(es) de desprendimiento de retina ipsilateral previa, empleando cerclaje escleral o técnicas de vitrectomía</t>
  </si>
  <si>
    <t>Reparación de desprendimiento complejo de retina (ej vitreoretinopatia proliferativa, estadio C-1 o mayor, desprendimiento de retina por tracción diabética, retinopatía de la prematuridad, desgarro retinal mayor de 90 grados), con vitrectomia y peeling de membrana, puede incluir taponamiento de aire, gas o aceite de silicona, crioterapia, fotocoagulación endoláser, drenaje de fluido subretinal, cerlaje escleral y/o retiro de cristalino</t>
  </si>
  <si>
    <t>Profilaxis de desprendimiento de retina (P. ej. ruptura retiniana, degeneración reticular) usando crioterapia o diatermia, sin drenaje, en una o más sesiones</t>
  </si>
  <si>
    <t>Profilaxis de desprendimiento de retina (P. ej. ruptura retiniana, degeneración reticular) usando fotocoagulación (láser o arco de xenón), sin drenaje, en una o más sesiones</t>
  </si>
  <si>
    <t>Destrucción de lesión locálizada de la retina (P. ej. Edema macular, tumores) con crioterapia o diatermia, una o más sesiones</t>
  </si>
  <si>
    <t>Destrucción de lesión locálizada de la retina (P. ej. Edema macular, tumores) con fotocoagulación, en una o más sesiones</t>
  </si>
  <si>
    <t>Destrucción de lesión locálizada de la retina (P. ej.  Edema macular, tumores) radiación desde fuente implantada (incluye remoción de elemento radiactivo), una o más sesiones</t>
  </si>
  <si>
    <t xml:space="preserve">Destrucción de lesión locálizada de coroides (P. ej. Neovascularización coroidal) mediante fotocoagulación (p.ej. Láser), una o más sesiones, </t>
  </si>
  <si>
    <t>Destrucción de lesión locálizada de coroides (P. ej. Neovascularización coroidal) mediante terapia fotodinámica (incluye infusión intravenosa)</t>
  </si>
  <si>
    <t xml:space="preserve">Destrucción de lesión locálizada de coroides (P. ej. Neovascularización coroidal) mediante terapia fotodinámica en un segundo ojo en una misma sesión (registrar por separado adicionalmente al código del procedimiento en el primer ojo) </t>
  </si>
  <si>
    <t>Tratamiento de retinopatía extensa o progresiva (P. ej. Retinopatía diabética) mediante fotocoagulación, en una o más sesiones</t>
  </si>
  <si>
    <t>Destrucción de retinopatía extensa o progresiva, 1 o más sesiones; niño pretérmino (menos de 37 semanas de edad gestacional al nacimiento), realizado desde el nacimiento hasta el año (p.ej. Retinopatía de la prematurez), fotocoagulación o crioterapia</t>
  </si>
  <si>
    <t>Refuerzo de esclerótica (procedimiento separado); sin injerto</t>
  </si>
  <si>
    <t>Cirugía para estrabismo, procedimiento de recesión o resección; dos músculos horizontales</t>
  </si>
  <si>
    <t>Dilatación de estenosis uretral o cuello vesical mediante un dilatador uretral o sonda en hombres con anestesia general o regional</t>
  </si>
  <si>
    <t>Dilatación de estenosis uretral mediante pasaje de sonda filiforme y seguidora; hombre, inicial</t>
  </si>
  <si>
    <t>Dilatación de estenosis uretral mediante pasaje de sonda filiforme y seguidora; hombre, subsiguiente</t>
  </si>
  <si>
    <t>Terapia percutánea de ablación endovenosa, utilizando radiofrecuencia, para el tratamiento de vena incompetente en una extremidad. Incluye cualquier tipo de guía y monitoreo por imágenes. Procedimiento realizado para la segunda vena y venas subsecuentes en una misma extremidad, cada una de las cuales ha tenido lugares de acceso distintos (registrar separadamente además del código para el procedimiento primario)</t>
  </si>
  <si>
    <t>Terapia percutánea de ablación endovenosa, utilizando laser, para el tratamiento de vena incompetente en una extremidad. Incluye cualquier tipo de guía y monitoreo por imágenes; primera vena tratada</t>
  </si>
  <si>
    <t>Terapia percutánea de ablación endovenosa, utilizando radiofrecuencia, para el tratamiento de vena incompetente en una extremidad. Incluye cualquier tipo de guía y monitoreo por imágenes; primera vena tratada</t>
  </si>
  <si>
    <t>Venipuntura, que require las habilidades de un médico, u otro profesional de la salud calificado, con propósitos diagnósticos o terapéuticos  en niño de  3 años o mayor (procedimiento separado). Este código no se debe usar para venipuntura de rutina.</t>
  </si>
  <si>
    <t>Exsanguinotransfusión de recién nacido</t>
  </si>
  <si>
    <t>Exsanguinotransfusión de cualquier otro tipo de paciente, excepto recién nacido</t>
  </si>
  <si>
    <t>Excisión de piel y tejido subcutáneo excesivo (incluye lipectomía) de grasa submentoniana</t>
  </si>
  <si>
    <t>Excisión de piel y tejido subcutáneo excesivo (incluye lipectomía) en otra área</t>
  </si>
  <si>
    <t>Excisión de piel y tejido subcutáneo excesivo (incluye lipectomía) de abdomen, paniculectomía infraumbilical</t>
  </si>
  <si>
    <t>Aferesis terapéutica; con adsorción extracorpórea selectiva o filtración selectiva y reinfusión de plasma</t>
  </si>
  <si>
    <t>Aferesis terapéutica; con imnunoadsorción extracorpórea y reinfusión de plasma</t>
  </si>
  <si>
    <t>Excisión o legrado de quiste óseo o tumor benigno de cabeza o cuello del radio o apófisis olecraneana;</t>
  </si>
  <si>
    <t>Excisión o legrado de quiste óseo o tumor benigno de cabeza o cuello del radio o apófisis olecraneana; con injerto autólogo (incluye obtención del injerto)</t>
  </si>
  <si>
    <t>Cirugía para estrabismo en paciente con cicatrización  de músculos extraoculares (P. ej. lesión ocular previa, cirugía para estrabismo o desprendimiento de retina) o miopatía restrictiva (P. ej. Oftalmopatía distiroidea). Registrar por separado adicionalmente al código del procedimiento primario)</t>
  </si>
  <si>
    <t>Cirugía para estrabismo mediante técnica de fijación posterior con sutura, con o sin recesión muscular (registrar por separado adicionalmente al código del procedimiento primario)</t>
  </si>
  <si>
    <t>Colocación de sutura(s) ajustable(s) durante la cirugía para estrabismo, incluyendo ajuste(s) post operatorio(s) de las sutura(s) (registrar por separado adicionalmente al código utilizado para la cirugía específica para estrabismo)</t>
  </si>
  <si>
    <t>Cirugía para estrabismo que involucre exploración y/o correción de músculo(s) extraocular(es) desprendido(s) (registrar por separado adicionalmente al código del procedimiento primario)</t>
  </si>
  <si>
    <t>Orbitotomía sin colgajo óseo (abordaje frontal o transconjuntival); para exploración, con o sin biopsia</t>
  </si>
  <si>
    <t>Orbitotomía con colgajo óseo o ventana ósea, abordaje lateral (P. ej. Kroenlein); con extirpación de lesión</t>
  </si>
  <si>
    <t>Orbitotomía con colgajo óseo o ventana ósea, abordaje lateral (P. ej.  Kroenlein); con extirpación de cuerpo extraño</t>
  </si>
  <si>
    <t xml:space="preserve">Orbitotomía con colgajo óseo o ventana ósea, abordaje lateral (P. ej.  Kroenlein); con drenaje </t>
  </si>
  <si>
    <t>Orbitotomía con colgajo óseo o ventana ósea, abordaje lateral (P. ej. Kroenlein); con extirpación de hueso para descompresión</t>
  </si>
  <si>
    <t xml:space="preserve">Orbitotomía con colgajo óseo o ventana ósea, abordaje lateral (P. ej. Kroenlein); para exploración , con o sin biopsia </t>
  </si>
  <si>
    <t>Terapia percutánea de ablación endovenosa, utilizando laser, para el tratamiento de vena incompetente en una extremidad. Incluye cualquier tipo de guía y monitoreo por imágenes; segunda vena y venas subsecuentes en sola extremidad, cada una de las cuales ha tenido lugares de acceso distintos (registrar separadamente además del código para el procedimiento primario)</t>
  </si>
  <si>
    <t>Construcción de adherencia intermarginal, tarsorrafia mediana o cantorrafia; con transposición de placa tarsiana</t>
  </si>
  <si>
    <t>Corrección de blefaroptosis; método del músculo frontal con sutura u otro material (p.ej. Fascia proveniente de banco)</t>
  </si>
  <si>
    <t>Corrección de blefaroptosis; método del músculo frontal con cabestrillo facial autólogo (incluye la obtención de fascia)</t>
  </si>
  <si>
    <t>Corrección de blefaroptosis; técnica del recto superior con cabestrillo fascial (incluye obtención de fascia)</t>
  </si>
  <si>
    <t>Corrección de blefaroptosis; resección conjuntival-tarsiana-músculo elevador de Müller (P. ej. Operación de Fasanella-Servat)</t>
  </si>
  <si>
    <t>Corrección de lagooftalmos con implantación de carga en párpado superior (p.ej. Pesa de oro)</t>
  </si>
  <si>
    <t>Corrección de ectropión; extensiva (P. ej. Operaciones de banda del tarso)</t>
  </si>
  <si>
    <t>Reparación de entropion; sutura</t>
  </si>
  <si>
    <t xml:space="preserve">Reparación de entropion; termocauterización </t>
  </si>
  <si>
    <t>Reparación de entropion; excisión de cuña tarsiana</t>
  </si>
  <si>
    <t>Reparación de entropion; amplia (P. ej. Banda de tarso u operación de reparación de fascia capsulopalpebral)</t>
  </si>
  <si>
    <t>Excisión y corrección del párpado, involucrando borde del párpado, tarso, conjuntiva, canto,  o espesor total, puede incluir la preparación para injerto cutáneo o colgajo pediculado con transferencia de tejido adyacente o rearreglo; hasta un cuarto del borde del párpado</t>
  </si>
  <si>
    <t>Excisión y corrección del párpado, involucrando borde del párpado, tarso, conjuntiva, canto,  o espesor total, puede incluir la preparación para injerto cutáneo o colgajo pediculado con transferencia de tejido adyacente o rearreglo; más de un cuarto del borde del párpado</t>
  </si>
  <si>
    <t>Expresión de folículos conjuntivales (P. ej. Por tracoma)</t>
  </si>
  <si>
    <t>Excisión de lesión, conjuntiva; hasta 1 cm</t>
  </si>
  <si>
    <t>Excisión de lesión, conjuntiva; más de 1 cm</t>
  </si>
  <si>
    <t>Reparación de simbléfaron; con injerto libre de membrana mucosa conjuntival o bucal (incluye obtención de injerto)</t>
  </si>
  <si>
    <t>Reparación de simbléfaron; división de simbléfaron, con o sin inserción de conformador o lente de contacto</t>
  </si>
  <si>
    <t>Debridamiento de piel, tejido subcutáneo, fascia muscular y músculo, incluyendo remoción de cuerpos extraños asociados con fractura(s) y/o dislocadura(s) abierta(s) (p.ej. Debridación excisional)</t>
  </si>
  <si>
    <t>Vacuna de influenza, inactivada, subunidad, complementada, para uso intramuscular</t>
  </si>
  <si>
    <t>Vacuna para virus de influenza, virus aislado, libre de preservante, para uso intradérmico</t>
  </si>
  <si>
    <t>Vacuna para virus de influenza, formulación pandémica, vivo, para uso intranasal</t>
  </si>
  <si>
    <t>Vacuna para virus de influenza, formulación pandémica, virus aislado, libre de preservante, para uso intramuscular</t>
  </si>
  <si>
    <t>Vacuna para virus de influenza, formulación pandémica, virus aislado, complementado, para uso intramuscular</t>
  </si>
  <si>
    <t>Vacuna para virus de influenza, formulación pandémica, virus aislado, para uso intramuscular</t>
  </si>
  <si>
    <t>Tratamiento abierto de dislocación de articulación tibioperonea proximal, incluye fijación interna, cuando se realice, o con excisión de peroné proximal</t>
  </si>
  <si>
    <t>Incisión y drenaje subfascial, con o sin compromiso de vaina tendinosa, pie; un solo espacio sinovial</t>
  </si>
  <si>
    <t>Incisión y drenaje subfascial, con o sin compromiso de vaina tendinosa, pie; varias zonas</t>
  </si>
  <si>
    <t>Excisión, tumor, tejido blando, pie, tejido subcutáneo; menos de 1.5 cm</t>
  </si>
  <si>
    <t>Excisión, tumor, tejido blando pie, subfascial (p.ej. Intramuscular); menos de 1.5 cm</t>
  </si>
  <si>
    <t>Resección radical de tumor (P. ej. sarcoma), tejido blando del pie, o dedo del pie: menos de 3 cm</t>
  </si>
  <si>
    <t>Resección radical de tumor (P. ej. sarcoma), tejido blando del pie, o dedo del pie; 3 cm a más</t>
  </si>
  <si>
    <t>Excisión, neuroma interdigital (Morton), uno solo, cada uno</t>
  </si>
  <si>
    <t>Excisión de lesión, tendón, vaina tendinosa o cápsula (incluyendo sinovectomía) P. ej. quiste o ganglión); pie</t>
  </si>
  <si>
    <t>Excisión de lesión, tendón, vaina tendinosa o cápsula (incluyendo sinovectomía) (P. ej. quiste o ganglión); dedos del pie, cada uno</t>
  </si>
  <si>
    <t>Excisión o legrado de quiste óseo o tumor benigno, astrágalo o calcáneo;</t>
  </si>
  <si>
    <t>Excisión o legrado de quiste óseo o tumor benigno, astrágalo o calcáneo; con injerto autógeno ilíaco u otro (incluye obtención del injerto)</t>
  </si>
  <si>
    <t>Excisión o legrado de quiste óseo o tumor benigno, astrágalo o calcáneo; con aloinjerto</t>
  </si>
  <si>
    <t>Excisión o legrado de quiste óseo o tumor benigno, huesos tarsal o metatarsal, excepto astrágalo o calcáneo;</t>
  </si>
  <si>
    <t>Excisión o legrado de quiste óseo o tumor benigno, huesos tarsal o metatarsal, excepto astrágalo o calcáneo; con injerto ilíaco u otro injerto autólogo (incluye obtención del injerto)</t>
  </si>
  <si>
    <t>Excisión o legrado de quiste óseo o tumor benigno, huesos tarsal o metatarsal, excepto astrágalo o calcáneo; con aloinjerto</t>
  </si>
  <si>
    <t>Excisión o legrado de quiste óseo o tumor benigno, falanges del pie</t>
  </si>
  <si>
    <t>Ostectomía, excisión parcial, cabeza del quintometatarsiano (bunionete) (procedimiento separado)</t>
  </si>
  <si>
    <t>Ostectomía, excisión completa; cabeza del primer metatarsiano</t>
  </si>
  <si>
    <t>Ostectomía, excisión completa; otras cabezas metatarsianas (segunda, tercera o cuarta)</t>
  </si>
  <si>
    <t>Ostectomía, excisión completa; quinta cabeza metatarsiana</t>
  </si>
  <si>
    <t>Ostectomía, excisión completa; todas las cabezas metatarsianas, con falangectomía proximal parcial, excluyendo primer metatarsiano (P. ej. procedimiento tipo Clayton)</t>
  </si>
  <si>
    <t>Ostectomía, excisión de coalición tarsiana</t>
  </si>
  <si>
    <t>Excisión parcial (craterización, saucerización, secuestrectomía, o diafisectomía), hueso (P. ej. osteomielitis o protuberancia); astrágalo o calcáneo</t>
  </si>
  <si>
    <t>Excisión parcial (craterización, saucerización, secuestrectomía, o diafisectomía), hueso (P.  ej. osteomielitis o protuberancia); hueso tarsiano o metatarsiano, excepto astrágalo o calcáneo</t>
  </si>
  <si>
    <t>Excisión parcial (craterización, saucerización, secuestrectomía, o diafisectomía), hueso (P. ej. osteomielitis o protuberancia); falange del dedo del pie</t>
  </si>
  <si>
    <t>Hemifalangectomía o excisión de articulación interfalángica, dedo del pie, extremo proximal de falange, cada dedo</t>
  </si>
  <si>
    <t>Reconstrucción (avance) de tendón tibial posterior con excisión de hueso escafoides (navicular) (p.ej. Procedimiento de Kidner)</t>
  </si>
  <si>
    <t>Capsulotomía; articulación metatarsofalángica, con o sin tenorrafia, cada articulación (procedimiento separado)</t>
  </si>
  <si>
    <t>Corrección, alineación del quinto dedo del pie con cierre con piel plástica (P. ej. procedimiento tipo Ruiz-Mora)</t>
  </si>
  <si>
    <t>Osteotomía, huesos tarsianos, que no sea el calcáneo o astrágalo; con injerto autólogo (incluye obtención del injerto) (P. ej. tipo Fowler)</t>
  </si>
  <si>
    <t>Reconstrucción, deformidad angular de dedo del pie, procedimientos para tejido blando solamente (p.ej. Superposición de segundo dedo, quinto dedo, dedos superpuestos)</t>
  </si>
  <si>
    <t>Tratamiento abierto de fractura del astrágalo, incluye fijación interna, cuando se realice</t>
  </si>
  <si>
    <t>Tratamiento abierto de fractura de hueso tarsiano (excepto astrágalo y calcáneo), incluye fijación interna, cuando se realice, cada una</t>
  </si>
  <si>
    <t>Tratamiento abierto de fractura del dedo gordo, falange o falanges, incluye fijación interna, cuando se realice</t>
  </si>
  <si>
    <t>Tratamiento abierto de fractura, falange o falanges, que no sea del dedo gordo, incluye fijación interna, cuando se realice, cada una</t>
  </si>
  <si>
    <t>Onda de shock extracorporea, de alta energia, realizada por médico u otro profesional de la salud calificado, requiriendo anestesia diferente a la local, con guía sonográfica, que involucra la fascia plantar</t>
  </si>
  <si>
    <t>Aplicación de enyesado en espiga de la cadera; espiga de uno y medio o ambas piernas</t>
  </si>
  <si>
    <t>Artroscopía, articulación temporomandibular, diagnóstica, con o sin biopsia sinovial (procedimiento separado)</t>
  </si>
  <si>
    <t>Artroscopía, hombro, quirúrgica; descompresión de espacio subacromial con Acromioplastía parcial, con liberación de ligamiento coracoacromial (p.ej. Arco), cuando se realice (registrar separadamente además del código para el procedimiento primario)</t>
  </si>
  <si>
    <t>Tratamiento abierto de dislocación de hueso tarsiano, incluyendo fijación interna, cuando se realice</t>
  </si>
  <si>
    <t>Tratamiento abierto de dislocación de la articulación astrágalotarsiana, incluye fijación interna, cuando se realice</t>
  </si>
  <si>
    <t>Tratamiento abierto de dislocación de articulación tarsometatarsiana, incluye fijación interna, cuando se realice</t>
  </si>
  <si>
    <t>Tratamiento abierto de dislocación de articulación metatarsofalángica, incluye fijación interna, cuando se realice</t>
  </si>
  <si>
    <t>Tratamiento abierto de dislocación de articulación interfalángica, incluye fijación interna, cuando se realice</t>
  </si>
  <si>
    <t xml:space="preserve">Excisión abierta de una lesión de mama única identificada por colocación preoperatoria de un marcaje radiológico </t>
  </si>
  <si>
    <t>Excisión de tumor de la pared torácica, incluyendo costillas</t>
  </si>
  <si>
    <t>Excisión de tumor de la pared torácica, incluyendo costillas, con reconstrucción plástica, sin linfadenectomía mediastínica</t>
  </si>
  <si>
    <t>Excisión de tumor de la pared torácica, incluyendo costillas, con reconstrucción plástica, con linfadenectomía mediastínica</t>
  </si>
  <si>
    <t>Excisión de lesión maligna, incluyendo márgenes, de tronco, miembros superiores o inferiores, de 1,1 a 2 cm de diámetro</t>
  </si>
  <si>
    <t>Excisión n de lesión maligna, incluyendo márgenes, de tronco, miembros superiores o inferiores, de 2,1 a 3 cm de diámetro</t>
  </si>
  <si>
    <t>Administración de quimioterapia hacia la cavidad peritoneal por medio de puerto o catéter implantado</t>
  </si>
  <si>
    <t>Reparación intermedia de heridas de cara, oídos, párpados, nariz, labios y/o mucosas de 2,6 a 5 cm</t>
  </si>
  <si>
    <t>Reparación intermedia de heridas de cara, oídos, párpados, nariz, labios y/o mucosas de 5,1 a 7,5 cm</t>
  </si>
  <si>
    <t>Reparación intermedia de heridas de cara, oídos, párpados, nariz, labios y/o mucosas de 7,6 a 12,5 cm</t>
  </si>
  <si>
    <t>Reparación intermedia de heridas de cara, oídos, párpados, nariz, labios y/o mucosas de 12,6 a 20 cm</t>
  </si>
  <si>
    <t>Reparación intermedia de heridas de cara, oídos, párpados, nariz, labios y/o mucosas de 20,1 a 30 cm</t>
  </si>
  <si>
    <t>Reparación intermedia de heridas de cara, oídos, párpados, nariz, labios y/o mucosas mayor de 30 cm</t>
  </si>
  <si>
    <t>Reparación compleja de tronco de 1,1 a 2,5 cm</t>
  </si>
  <si>
    <t>Extirpación abierta de depósitos calcáreos subdeltoideos</t>
  </si>
  <si>
    <t>Excisión, tumor de tejido blando, región del hombro; subcutáneo</t>
  </si>
  <si>
    <t>Excisión o legrado de quiste óseo o tumor benigno de clavícula o escápula;</t>
  </si>
  <si>
    <t>Excisión o legrado de quiste óseo o tumor benigno de clavícula o escápula; con injerto autólogo (incluye obtención del injerto)</t>
  </si>
  <si>
    <t>Excisión o legrado de quiste óseo o tumor benigno de clavícula o escápula; con aloinjerto</t>
  </si>
  <si>
    <t>Excisión o legrado de quiste óseo o tumor benigno de húmero proximal;</t>
  </si>
  <si>
    <t>Tratamiento quirúrgico de fístula anal (fistulectomía/ fistulotomía); transesfintérica, supraesfintérica, extraesfintérica o múltiple, incluyendo colocación de seton, cuando se realice</t>
  </si>
  <si>
    <t>Anoscopía con dilatación (p.ej. Balón, guía de alambre, sonda dilatadora)</t>
  </si>
  <si>
    <t>Anoscopía; con extirpación de un solo tumor, pólipo u otra lesión con pinza de biopsia caliente o cauterio bipolar.</t>
  </si>
  <si>
    <t>Anestesia para procedimientos a cielo abierto en la articulación de la rodilla; no especificados de otra forma</t>
  </si>
  <si>
    <t>Anestesia para procedimientos a cielo abierto en la articulación de la rodilla; reemplazo total de rodilla</t>
  </si>
  <si>
    <t>Anestesia para procedimientos a cielo abierto en la articulación de la rodilla; desarticulación a nivel de la rodilla</t>
  </si>
  <si>
    <t>Anestesia para todas las aplicaciones, remoción o corrección de yesos que involucran la articulación de la rodilla</t>
  </si>
  <si>
    <t>Anestesia para procedimientos en venas de la rodilla y región poplítea; no especificados de otra forma</t>
  </si>
  <si>
    <t>Anestesia para procedimientos en venas de la rodilla y región poplítea; fístula arteriovenosa</t>
  </si>
  <si>
    <t>Vacuna para virus de influenza, cuadrivalente, virus aislado, libre de preservanete, cuando se administra a niños de 6-35 meses, para uso intramuscular</t>
  </si>
  <si>
    <t>Vacuna para virus de influenza, cuadrivalente, virus aislado, libre de preservanete, cuando se administra a individuos de 3 años o más, para uso intramuscular</t>
  </si>
  <si>
    <t>Vacuna para virus de influenza, cuadrivalente, virus aislado, cuando se administra a individuos de 3 años o más, para uso intramuscular</t>
  </si>
  <si>
    <t>Vacuna para hepatitis B, dosificación de adultos (esquema de 2 dosis), inyección intramuscular</t>
  </si>
  <si>
    <t>Complejidad interactiva (registrar separadamente además del código del procedimiento primario)</t>
  </si>
  <si>
    <t>Evaluación diagnóstica psiquiátrica</t>
  </si>
  <si>
    <t>Evaluación diagnóstica psiquiátrica con servicios médicos</t>
  </si>
  <si>
    <t>Psicoterapia, 30 minutos con el paciente y/o miembro de la familia</t>
  </si>
  <si>
    <t>Psicoterapia, 30 minutos con el paciente y/o miembro de la familia, cuando se realiza con un servicio de evaluación y manejo (registrar separadamente además del código del procedimiento primario)</t>
  </si>
  <si>
    <t>Psicoterapia, 45 minutos con el paciente y/o miembro de la familia</t>
  </si>
  <si>
    <t>Psicoterapia, 45 minutos con el paciente y/o miembro de la familia, cuando se realiza con un servicio de evaluación y manejo (registrar separadamente además del código del procedimiento primario)</t>
  </si>
  <si>
    <t>Psicoterapia, 60 minutos con el paciente y/o miembro de la familia</t>
  </si>
  <si>
    <t>Psicoterapia, 60 minutos con el paciente y/o miembro de la familia, cuando se realiza con un servicio de evaluación y manejo (registrar separadamente además del código del procedimiento primario)</t>
  </si>
  <si>
    <t>Anestesia para procedimientos en pared abdominal anterior alta; biopsia percutánea de hígado</t>
  </si>
  <si>
    <t>Anestesia para procedimientos en la pared abdominal posterior alta</t>
  </si>
  <si>
    <t>Anestesia para procedimientos endoscópicos gastrointestinales altos, endoscopio introducido proximalmente al duodeno</t>
  </si>
  <si>
    <t>Anestesia para corrección de hernia en el abdomen alto; no especificado de otra forma</t>
  </si>
  <si>
    <t>Reconstrucción para estabilización de articulaciones inestables del cúbito distal o radiocubitaldistal, secundaria mediante estabilización de tejido blando (P. ej. transferencia de tendón, injerto o tejido de tendón, o tenodesis) con o sin reducción abierta de articulación radiocubital</t>
  </si>
  <si>
    <t>Osteotomías múltiples, con realineación sobre una varilla intramedular (procedimiento tipo Sofield); radio o cúbito</t>
  </si>
  <si>
    <t>Osteotomías múltiples, con realineación sobre una varilla intramedular (procedimiento tipo Sofield); radio y cúbito</t>
  </si>
  <si>
    <t>Anestesia para aplicación, remoción o corrección de yeso del hombro; no especificado de otra forma</t>
  </si>
  <si>
    <t>Anestesia para aplicación, remoción o corrección de yeso del hombro; espiga de hombro</t>
  </si>
  <si>
    <t>Anestesia para procedimientos en nervios, músculos, tendones, fascia y bolsas sinoviales del brazo y codo; tenotomía, del codo al hombro, a cielo abierto</t>
  </si>
  <si>
    <t>Anestesia para procedimientos en nervios, músculos, tendones, fascia y bolsas sinoviales del brazo y codo; tenoplastia, del codo al hombro</t>
  </si>
  <si>
    <t>Anestesia para procedimientos en nervios, músculos, tendones, fascia y bolsas sinoviales del brazo y codo; tenodesis, rotura del tendón largo del bíceps</t>
  </si>
  <si>
    <t>Anestesia para todos los procedimientos a cielo cerrado en el húmero y el codo</t>
  </si>
  <si>
    <t>Anestesia para procedimientos artroscópicos de la articulación del codo</t>
  </si>
  <si>
    <t>Anestesia para procedimientos en arterias del brazo y codo; no especificados de otra forma</t>
  </si>
  <si>
    <t>Anestesia para procedimientos en arterias del brazo y codo; embolectomía</t>
  </si>
  <si>
    <t>Anestesia para procedimientos en venas del brazo y codo; no especificados de otra forma</t>
  </si>
  <si>
    <t>Anestesia para procedimientos en venas del brazo y codo; fleborrafia</t>
  </si>
  <si>
    <t>Anestesia para procedimientos de artroscopía diagnóstica en la muñeca</t>
  </si>
  <si>
    <t>Anestesia para procedimientos en arterias del antebrazo, muñeca y mano; no especificados de otraforma</t>
  </si>
  <si>
    <t>Anestesia para procedimientos en arterias del antebrazo, muñeca y mano; embolectomía</t>
  </si>
  <si>
    <t>Anestesia para derivación vascular, o para revisión de derivación, de cualquier tipo (p. ej.diálisis)</t>
  </si>
  <si>
    <t>Anestesia para procedimientos en venas del antebrazo, muñeca y mano; no especificados de otra forma</t>
  </si>
  <si>
    <t>Anestesia para procedimientos a cielo abierto en huesos de la parte inferior de la pierna, tobillo y pie; resección radical (incluyendo amputación por debajo de la rodilla)</t>
  </si>
  <si>
    <t>Anestesia para procedimientos a cielo abierto en huesos de la parte inferior de la pierna, tobillo y pie; osteotomía u osteoplastía de la tibia y/o peroné</t>
  </si>
  <si>
    <t>Anestesia para todos los procedimientos en nervios, músculos, tendones, fascia o bolsas sinoviales del hombro y axila</t>
  </si>
  <si>
    <t>Anestesia para procedimientos en venas del antebrazo, muñeca y mano; fleborafia</t>
  </si>
  <si>
    <t>Anestesia para aplicación, remoción o corrección de yeso del antebrazo, muñeca o mano</t>
  </si>
  <si>
    <t>Anestesia para arteriografía / venografía diagnóstica</t>
  </si>
  <si>
    <t>Anestesia para cateterización cardíaca incluyendo arteriografía coronaria y ventriculografía (no incluye catéter Swan-Ganz)</t>
  </si>
  <si>
    <t>Aplicación de colgajo libre, muscular o miocutáneo con anastomosis microvascular</t>
  </si>
  <si>
    <t>Colocación de implante biológico (p.ej. matriz dérmica acelular) para sostén de tejido blando (p.ej. Mama, tronco) (registrar además del código del procedimiento principal)</t>
  </si>
  <si>
    <t>Dermoabrasión de toda la cara (p.ej. Para cicatrices de acné, arrugas finas, gruesas, queratosis general)</t>
  </si>
  <si>
    <t>Dermoabrasión segmentaria de la cara</t>
  </si>
  <si>
    <t>Dermoabrasión regional que no sea de la cara</t>
  </si>
  <si>
    <t>Dermoabrasión superficial de cualquier sitio (ej remoción de tatuaje)</t>
  </si>
  <si>
    <t>Ritidectomía de frente</t>
  </si>
  <si>
    <t>Ritidectomía del cuello con estiramiento del platisma (colgajo de platisma, colgajo P)</t>
  </si>
  <si>
    <t>Excisión de piel y tejido subcutáneo excesivo (incluye lipectomía) de muslos</t>
  </si>
  <si>
    <t>Excisión de piel y tejido subcutáneo excesivo (incluye lipectomía) de pierna</t>
  </si>
  <si>
    <t>Excisión de piel y tejido subcutáneo excesivo (incluye lipectomía) de cadera</t>
  </si>
  <si>
    <t>Excisión de piel y tejido subcutáneo excesivo (incluye lipectomía) de nalga</t>
  </si>
  <si>
    <t>Excisión de piel y tejido subcutáneo excesivo (incluye lipectomía) de brazo</t>
  </si>
  <si>
    <t>Excisión de piel y tejido subcutáneo excesivo (incluye lipectomía) de antebrazo o mano</t>
  </si>
  <si>
    <t>Anestesia para procedimientos que involucran arterias de la parte superior de la pierna, incluyendo injerto de derivación; no especificados de otra forma</t>
  </si>
  <si>
    <t>Artroscopía, rodilla, quirúrgica; Artroplastía por abrasión (incluye condroplastia cuando fuera necesaria) o múltiples trepanaciones o microfracturas</t>
  </si>
  <si>
    <t>Artroscopía, rodilla, quirúrgica; con meniscectomía (medial Y lateral, incluyendo cualquier raspadura de menisco), incluyendo debridación/raspado de cartílado articular (controplastía), mismo compartimento o separado(s), cuando se realice</t>
  </si>
  <si>
    <t>Endoscopía biliar, percutánea vía tubo en 'T' u otra vía; con dilatación de estrechez de conducto biliar, sin stent</t>
  </si>
  <si>
    <t>Endoscopía biliar, percutánea con tubo en 'T' u otra vía; con dilatación de estrechez de conducto biliar, con stent</t>
  </si>
  <si>
    <t>Laparoscopía quirúrgica; con colangiografia transhepática guiada, sin biopsia</t>
  </si>
  <si>
    <t>Laparoscopía quirúrgica; con colangiografia transhepática guiada, con biopsia</t>
  </si>
  <si>
    <t xml:space="preserve">Laparoscopía quirúrgica, colecistectomía </t>
  </si>
  <si>
    <t>Anestesia para procedimientos endoscópicos de intestino inferior, endoscopio introducido distalmente al duodeno</t>
  </si>
  <si>
    <t>Anestesia para procedimientos en pared abdominal posterior baja</t>
  </si>
  <si>
    <t>Laparoxopía quirúrgica, colecistectomía con exploración de vías biliares</t>
  </si>
  <si>
    <t>Laparoxopía quirúrgica, colecistoenterostomía</t>
  </si>
  <si>
    <t>Excisión de tumor de conducto biliar, con o sin corrección primaria de conducto biliar; intrahepático</t>
  </si>
  <si>
    <t>Excisión de quiste del colédoco</t>
  </si>
  <si>
    <t>Excisión de tumor de conducto biliar, con o sin corrección primaria de conducto biliar; extrahepático</t>
  </si>
  <si>
    <t>Colecistoenterostomía; directa</t>
  </si>
  <si>
    <t>Colocación de stent en colédoco</t>
  </si>
  <si>
    <t>Biopsia de páncreas, abierta (p.ej. Aspiración con aguja fina, biopsia con aguja, biopsia en cuña)</t>
  </si>
  <si>
    <t>Pancreatectomía, distal subtotal, con o sin esplenectomía; sin pancreaticoyeyunostomía</t>
  </si>
  <si>
    <t>Pancreatectomía, distal, casi total con preservación del duodeno (procedimiento de Child)</t>
  </si>
  <si>
    <t>Pancreatectomía, proximal subtotal con duodenectomía y gastrectomía parcial, coledocoenterostomía y gastroyeyunostomía (procedimiento tipo Whipple); con pancreaticoyeyunostomía</t>
  </si>
  <si>
    <t>Pancreatectomía, proximal subtotal con duodenectomía y gastrectomía parcial, coledocoenterostomía y gastroyeyunostomía (procedimiento tipo Whipple); sin pancreaticoyeyunostomía</t>
  </si>
  <si>
    <t>Anestesia para corrección de hernia en el abdomen alto; hernias lumbar y ventral (Incisiónal) y/o dehiscencia de herida</t>
  </si>
  <si>
    <t>Anestesia para corrección de hernia en el abdomen alto; onfalocele</t>
  </si>
  <si>
    <t>Anestesia para corrección de hernia en el abdomen alto; corrección transabdominal de hernia diafragmática</t>
  </si>
  <si>
    <t>Anestesia para todos los procedimientos en vasos sanguíneos mayores abdominales</t>
  </si>
  <si>
    <t>Ablación de tejido blando de cornete nasal inferior, unilateral o bilateral, con cualquier método (p.ej. Electrocauterio, ablación por radiofrecuencia o reducción de volumen); superficial</t>
  </si>
  <si>
    <t>Laparoscopía quirúrgica, con omentopexia (registrar por separado adicionalmente al código del procedimiento primario)</t>
  </si>
  <si>
    <t>Inserción intraperitoneal de catéter tunelizado, con reservorio subcutáneo, (es decir, totalmente implantables)</t>
  </si>
  <si>
    <t>Inserción intraperitoneal de catéter tunelizado para diálisis, abierta</t>
  </si>
  <si>
    <t>Remoción de catéter intraperitoneal tunelizado</t>
  </si>
  <si>
    <t>Cambio, bajo orientación radiológica, de catéter de drenaje de absceso o quiste previamente colocado (procedimiento separado)</t>
  </si>
  <si>
    <t>Inyección de material de contraste para evaluación de absceso o quiste a través de catéter o tubo previamente colocado (procedimiento separado)</t>
  </si>
  <si>
    <t>Procedimiento de inyección (P. ej. material de contraste) para evaluación de corto circuito peritoneo-venoso colocado previamente</t>
  </si>
  <si>
    <t>Inserción de tubo de gastrostomía, percutáneo, bajo guía fluoroscópica incluyendo la inyección de contraste (s), documentación de la imagen e informe</t>
  </si>
  <si>
    <t>Inserción de tubo de duodenostomia o tubo de yeyunostomía, percutánea, bajo guía fluoroscópica incluyendo la inyección de contraste(s), documentación de la imagen e informe</t>
  </si>
  <si>
    <t>Inserción de tubo de cecostomia u otro tubo colónico, percutánea, bajo guía fluoroscópica incluyendo la inyección de contraste(s), documentación de la imagen e informe</t>
  </si>
  <si>
    <t>Conversion de tubo de gastrostomia a tubo de gastroyeyunostomia, percutánea, bajo guía fluoroscópica incluyendo la inyección de contraste(s), documentación de imagen e informe</t>
  </si>
  <si>
    <t>Remplazo de tubo de gastrostomia o cecostomia (u otro tubo colonico), percutánea, bajo guía fluoroscópica incluyendo la inyección de contraste(s), documentación de imagen e informe</t>
  </si>
  <si>
    <t>Cultivo de hongos (espora o levadura), aislamiento, con identificación presuntiva de aislamientos); otra fuente (excepto sangre)</t>
  </si>
  <si>
    <t>Cultivo de hongos (espora o levadura), aislamiento, con  identificación presuntiva de aislamientos; sangre</t>
  </si>
  <si>
    <t>Tipificación de cultivo; identificación por prueba de ácido nucleico (DNA o RNA), ensayo directo, por cultivo o aislamiento, cada organismo evaluado</t>
  </si>
  <si>
    <t>Estudios de sensibilidad a antibióticos; método de difusión en agar, por cada antibiótico (ej cinta de gradiente de antibiótico)</t>
  </si>
  <si>
    <t>Estudios de sensibilidad antibiótica, agente microbiano; por microdilución o dilución en agar (concentración mínima inhibitoria o punto de quiebre), cada multi-antimicrobiano, por placa</t>
  </si>
  <si>
    <t>Frotis de fuente primaria con interpretación; tinción fluorescente y/o ácido-resistente para bacterias, hongos, parásitos, virus o tipos celulares</t>
  </si>
  <si>
    <t>Frotis de fuente primaria con interpretación, con tinción especial para cuerpos de inclusión o parásitos (P. ej.  malaria, coccidios, microsporidios, tripanosomas, virus de herpes)</t>
  </si>
  <si>
    <t>Frotis con montaje húmedo para identificación de agentes infecciosos  (P. ej.  solucion salina, tinta de la India, preparaciónes de KOH)</t>
  </si>
  <si>
    <t>Examen con KOH de muestras de la piel, pelo, o uñas para hongos, huevos de ectoparásito o acaros (ej sarna)</t>
  </si>
  <si>
    <t>Detección de antígenos de agentes infecciosos mediante técnica de inmunofluorescencia; rubéola</t>
  </si>
  <si>
    <t>Evaluación completa del umbral de audiometría y reconocimiento del habla (combinación de 92553y 92556)</t>
  </si>
  <si>
    <t>Audiometría de Bekesy; diagnóstica</t>
  </si>
  <si>
    <t>Emisiones otoacústicas evocadas por productos distorsionados (DPOAE); evaluación limitada (para confirmar presencia o ausencia de desorden de audición, 3-6 frecuencias) o emisiones otoacústicas evocadas transitoriasm con interpretación y reporte</t>
  </si>
  <si>
    <t>Emisiones otoacústicas evocadas por productos distorsionados (DPOAE); evaluación diagnóstica exhaustiva (análisis cuantitativo de función de células ciliadas externas mediante mapeo coclear, mínimo de 12 frecuencias) con interpretación y reporte</t>
  </si>
  <si>
    <t>Mediciones de atenuación de protector de oídos</t>
  </si>
  <si>
    <t xml:space="preserve">Evaluación para el uso y/o adecuación del dispositivo prostético de voz para reforzar el habla </t>
  </si>
  <si>
    <t>Análisis diagnóstico de implante coclear, paciente menor de 7 años de edad, reprogramación subsecuente.</t>
  </si>
  <si>
    <t>Análisis diagnóstico de implante coclear, paciente de 7 años de edad o más, reprogramación subsiguiente</t>
  </si>
  <si>
    <t>Evaluación para la prescripción de un dispositivo de comunicación alternativa o amplificadora que no produce voz, cara a cara con el paciente; primera hora</t>
  </si>
  <si>
    <t>Servicios terapéuticos para el uso de un dispositivo de comunicación que no produce voz, incluyendo programación y modificación</t>
  </si>
  <si>
    <t>Evaluación para la prescripción de un dispositivo de comunicación alternativa o amplificadora que genera voz; cara a cara con el paciente; primera hora</t>
  </si>
  <si>
    <t>Evaluación para la prescripción de un dispositivo de comunicación alternativa o amplificadora que genera voz; cara a cara con el paciente; cada 30 minutos adicionales (registrar por separado adicionalmente al código del procedimiento primario)</t>
  </si>
  <si>
    <t>Servicios terapéuticos para el uso de un dispositivo generador de voz, incluye la programación y modificación</t>
  </si>
  <si>
    <t>Evaluación endoscópica flexible de fibra óptica de la deglución mediante cinematografía o grabación de video</t>
  </si>
  <si>
    <t>Evaluación endoscópica flexible de fibra óptica de la deglución mediante cinematografía o grabación de video, interpretación e informe médico solamente</t>
  </si>
  <si>
    <t>Evaluación endoscópica flexible de fibra óptica con prueba sensorial laríngea por cinematografía o grabación de video</t>
  </si>
  <si>
    <t>Evaluación endoscópica flexible de fibra óptica con prueba sensorial laríngea por cinematografía o grabación de video, interpretación e informe del médico solamente</t>
  </si>
  <si>
    <t>Colocación de dispositivos intersticiales único o múltiple para guía de radioterapia (marcadores de rastreo, dosímetro), próstata (vía aguja, cualquier abordaje), único o múltiple</t>
  </si>
  <si>
    <t>Himenotomía, incisión simple</t>
  </si>
  <si>
    <t>Destrucción de lesión(es) de vulva; simple (p.ej. Láser, cirugía, electrocirugía, criocirugía, quimiocirugía)</t>
  </si>
  <si>
    <t>Destrucción de lesión(es) de vulva; extensa (p.ej. Láser, cirugía, electrocirugía, criocirugía, quimiocirugía)</t>
  </si>
  <si>
    <t>Biopsia de vulva o perineo (procedimiento separado); una lesión</t>
  </si>
  <si>
    <t>Biopsia de vulva o perineo (procedimiento separado); cada una de las lesiones adicionales (Registrar por separado en adición al código del procedimiento primario)</t>
  </si>
  <si>
    <t>Excisión de quiste o glándula de Bartholin.</t>
  </si>
  <si>
    <t>Perineoplastía, corrección del perineo, no obstétrico (procedimiento separado)</t>
  </si>
  <si>
    <t>Colposcopía de vulva</t>
  </si>
  <si>
    <t>Esofagogastroduodenoscopía flexible; con aspiración con aguja fina/biopsia(s) intramural o transmural con guía ecográfica transendoscópica, esófago (incluye examen ecográfico endoscópico limitado al esófago, estómago o duodeno y estructuras adyacentes)</t>
  </si>
  <si>
    <t>Esofagogastroduodenoscopía flexible; con biopsia, única o múltiple</t>
  </si>
  <si>
    <t xml:space="preserve">Tatuaje, introducción intradérmica de pigmentos opacos insolubles para corregir defectos del color de la piel, incluyendo  micro pigmentación; cada 20 cm cuadrados adicionales.. Registrar por separado adicionalmente al código del procedimiento primario </t>
  </si>
  <si>
    <t>Remoción cápsulas anticonceptivas implantables</t>
  </si>
  <si>
    <t>Implante subcutáneo de perlas hormonales ( implante de perlas de estradiol y/o testosterona debajo de la piel)</t>
  </si>
  <si>
    <t xml:space="preserve">Inserción, implante liberador de drogas no biodegradable </t>
  </si>
  <si>
    <t>Remoción,  implante liberador de drogas no biodegradable</t>
  </si>
  <si>
    <t>Remoción con inserción, implante liberador de drogas no biodegradable</t>
  </si>
  <si>
    <t>Sutura simple de heridas superficiales de cuero cabelludo, cuello, axila, genitales externos, tronco y/o extremidades (incluyendo manos y pies); 2.5 cm o menos</t>
  </si>
  <si>
    <t>Esofagogastroduodenoscopía flexible; con aspiración por aguja fina/biopsia(s) intramural o transmural con guía ecográfica (incluye el examen ecográfico de esófago, estomágo, y sea el duodeno o estómago alterado quirúrgicamente en donde el yeyuno es examinado en forma distal a la anastomosis)</t>
  </si>
  <si>
    <t>Esofagogastroduodenoscopía flexible; con esclerosis, mediante inyección, de várices esofágicas y/o gástricas</t>
  </si>
  <si>
    <t>Esofagogastroduodenoscopía flexible; con ligadura elástica de várices esofágicas y/o gástricas</t>
  </si>
  <si>
    <t>Evaluación endoscópica flexible de fibra óptica de deglución y prueba sensorial laríngea mediante cinematografía o grabación de video</t>
  </si>
  <si>
    <t>Evaluación endoscópica flexible de fibra óptica de prueba sensorial laríngea y de deglución mediante cinematografía o grabación de video; interpretación e informe del médico solamente</t>
  </si>
  <si>
    <t>Evaluación de la función auditiva central, con informe; primeros 60 minutos</t>
  </si>
  <si>
    <t>Evaluación de la función auditiva central, con informe; cada 15 minutos adicionales (registrar separadamente además del código del procedimiento primario)</t>
  </si>
  <si>
    <t>Evaluación de tinnitus (incluye tono, volumen y enmascaramiento)</t>
  </si>
  <si>
    <t>Evaluación del nivel de rehabilitación auditiva; primera hora</t>
  </si>
  <si>
    <t>Evaluación del nivel de rehabilitación auditiva; cada 15 minutos adicionales (registrar separadamente además del código del procedimiento primario)</t>
  </si>
  <si>
    <t>Análisis diagnóstico con programación de implante auditivo en tronco cerebral, por hora</t>
  </si>
  <si>
    <t>Marcapasos transcutáneo temporal</t>
  </si>
  <si>
    <t>Cardioversión electiva, conversión eléctrica de la arritmia, interna (procedimiento separado)</t>
  </si>
  <si>
    <t>Septectomía o septostomía auricular; método transvenoso de balón, (P. ej. tipo Rashkind) (incluye la cateterización cardiaca)</t>
  </si>
  <si>
    <t>Septectomía o septostomía auricular; método de bisturí (septostomía de Park) (incluye la cateterización cardíaca)</t>
  </si>
  <si>
    <t>Prueba alternante de microvoltaje de onda T para evaluacion de las arritmias ventriculares</t>
  </si>
  <si>
    <t>Ritmo de ECG, uno a tres derivaciones; con interpretación e informe</t>
  </si>
  <si>
    <t>Ritmo de ECG, uno a tres derivaciones; trazado solamente sin interpretación e informe</t>
  </si>
  <si>
    <t>Esofagogastroduodenoscopía flexible; con drenaje transmural de seudoquiste (incluye colocación de catéter(es)/stent(s) de drenaje transmural, cuando se realice, examen endoscópico, cuando se realice)</t>
  </si>
  <si>
    <t>Esofagogastroduodenoscopía flexible; con inserción de tubo o catéter intraluminal</t>
  </si>
  <si>
    <t>Estudios fisiológicos no invasivos de arterias de extremidad inferior, en reposo y posterior a prueba de esfuerzo en banda continua (ej ondas Doppler bidireccionales o registro de pletismografía de volumen y análisis en reposo con índices tobillo/braquial inmediatamente después y a intervalos de tiempo después de haberse realizado un protocolo estandarizado en banda continua motorizada más registro al momento de inicio de claudicación u otros síntomas, tiempo máximo de marcha y tiempo de recuperación), estudio bilateral completo</t>
  </si>
  <si>
    <t>Barrido dúplex de las arterias de las extremidades inferiores o de injertos de derivación arterial; estudio unilateral o limitado</t>
  </si>
  <si>
    <t>Barrido dúplex de las arterias de las extremidades superiores o de injertos de derivación arterial; estudio bilateral completo</t>
  </si>
  <si>
    <t>Barrido dúplex de las arterias de las extremidades superiores o de injertos de derivación arterial; estudio unilateral o limitado</t>
  </si>
  <si>
    <t>Estudios fisiológicos no invasivos de las venas de las extremidades, estudio bilateral completo (P.ej., análisis de forma de onda Doppler con respuestas a la compresión y otras maniobras, fleborreografía, pletismografía de impedancia)</t>
  </si>
  <si>
    <t>Barrido dúplex de la aorta, vena cava inferior, vasculatura ilíaca o injertos de revascularización; estudio completo</t>
  </si>
  <si>
    <t>Estudio fisiologico no invasivo de sensores de presión inalambricos implantados en aneurisma posteriormente a una reparación endovascular, estudio completo que incluye grabación, análisis de la presión y la forma de onda trazados, interpretación e informe</t>
  </si>
  <si>
    <t>Asistencia y manejo de ventilación, inicio de ventiladores de presión o de volumen predefinidos para respiración asistida o controlada; en paciente bajo observación / internamiento, día inicial</t>
  </si>
  <si>
    <t>Asistencia y manejo de ventilación, inicio de ventiladores de presión o de volumen predefinidos para respiración asistida o controlada; en paciente bajo observación / internamiento, cada día subsiguiente</t>
  </si>
  <si>
    <t>Tratamiento abierto de fractura periarticular y/o dislocación del codo (fractura del húmero distal y cúbito proximal y/o radio proximal); con artroplastía de implante</t>
  </si>
  <si>
    <t>Tratamiento cerrado de la fractura de Monteggia a nivel del codo (fractura del extremo proximal del cúbito con dislocación de la cabeza del radio), con manipulación</t>
  </si>
  <si>
    <t>Tratamiento abierto de la fractura de monteggia a nivel del codo (fractura del extremo proximal del cúbito con dislocación de la cabeza del radio), incluye fijación interna, cuando se realice</t>
  </si>
  <si>
    <t>Tratamiento abierto de fractura de cabeza o cuello del radio, incluye fijación interna o excisión de la cabeza del radio, cuando se realice</t>
  </si>
  <si>
    <t>Tratamiento abierto de fractura de cabeza o cuello del radio, con fijación interna o excisión de la cabeza del radio, cuando se realice; con reemplazo prostético de cabeza del radio</t>
  </si>
  <si>
    <t>Tratamiento cerrado de fractura del cúbito, extremo proximal (apófisis coronoides u  olecranon); sin manipulación</t>
  </si>
  <si>
    <t>Tratamiento cerrado de fractura del cúbito, extremo proximal (apófisis coronoides u  olecranon); con manipulación</t>
  </si>
  <si>
    <t>Tratamiento abierto de fractura del cúbito, extremo proximal (apófisis coronoides u  olecranon); incluye fijación interna, cuando se realice</t>
  </si>
  <si>
    <t>Incisión, vaina tendinosa del extensor, muñeca (P. ej. enfermedad de Quervain)</t>
  </si>
  <si>
    <t>Fasciotomía descompresiva, antebrazo y/o muñeca; compartimiento flexor o extensor; sin debridamiento de músculo y/o nervio no viable</t>
  </si>
  <si>
    <t>Fasciotomía descompresiva, antebrazo y/o muñeca; compartimiento flexor o extensor; con debridamiento de músculo y/o nervio no viable</t>
  </si>
  <si>
    <t>Biopsia, tejido blando de antebrazo y/o muñeca; profundo (subfascial o intramuscular)</t>
  </si>
  <si>
    <t xml:space="preserve">Excisión de tendón, antebrazo y/o muñeca, músculo flexor o extensor, cada uno </t>
  </si>
  <si>
    <t>Excisión, lesión de vaina tendinosa, antebrazo y/o muñeca</t>
  </si>
  <si>
    <t>Excisión de ganglión, muñeca (dorsal o palmar); primario</t>
  </si>
  <si>
    <t>Excisión de ganglión, muñeca (dorsal o palmar); recurrente</t>
  </si>
  <si>
    <t>Excisión radical de bolsa tendinosa, líquido sinovial de muñeca, o vaina tendinosa del antebrazo (P. ej. tenosinovitis, hongos, TBC, u otros granulomás, artritis reumatoidea); extensores, con o sin transposición de retináculo dorsal</t>
  </si>
  <si>
    <t>Excisión o legrado de quiste óseo o tumor benigno de radio o cúbito (excluyendo cabeza o cuello del radio y apófisis olecraneana);</t>
  </si>
  <si>
    <t>Excisión o legrado de quiste óseo o tumor benigno de radio o cúbito (excluyendo cabeza o cuello del radio y apófisis olecraneana); con injerto autólogo (incluye obtención del injerto)</t>
  </si>
  <si>
    <t>Excisión o legrado de quiste óseo o tumor benigno de radio o cúbito (excluyendo cabeza o cuello del radio y apófisis olecraneana); con aloinjerto</t>
  </si>
  <si>
    <t>Excisión o legrado de quiste óseo o tumor benigno de huesos carpales</t>
  </si>
  <si>
    <t>Excisión o legrado de quiste óseo o tumor benigno de huesos carpales; con injerto autólogo (incluye obtención del injerto)</t>
  </si>
  <si>
    <t>Excisión o legrado de quiste óseo o tumor benigno de huesos carpales; con aloinjerto</t>
  </si>
  <si>
    <t>Excisión parcial (craterización, saucerización, o diafisectomía) de hueso (P. ej. porosteomielitis); cúbito</t>
  </si>
  <si>
    <t>Excisión parcial (craterización, saucerización, o diafisectomía) de hueso (P. ej.  por osteomielitis); radio</t>
  </si>
  <si>
    <t>Excisión decúbito distal, parcial o completa (p. ej. resección de Darrach o correspondiente al área)</t>
  </si>
  <si>
    <t>Excisión, tumor, tejido blando de antebrazo y/o región de la muñeca, subcutáneo; menos de 3 cm</t>
  </si>
  <si>
    <t>Excisión, tumor, tejido blando de antebrazo y/o región de la muñeca, subfascial (p.ej. Intramuscular); menos de 3 cm</t>
  </si>
  <si>
    <t>Resección radical de tumor (p.ej. sarcoma), tejido blando de antebrazo y/o muñeca, 3 cm o mayor</t>
  </si>
  <si>
    <t>Resección radical de tumor (p. ej. sarcoma), tejido blando de antebrazo y/o región de la muñeca; menos de 3 cm</t>
  </si>
  <si>
    <t>Excisión radical de bolsa tendinosa, líquido sinovial de muñeca, o vaina tendinosa del antebrazo (p.ej. Tenosinovitis, tuberculosis, micosis, otros granulomas, artritis reumatoide); flexores</t>
  </si>
  <si>
    <t>Corrección, tendón o músculo, extensor, secundario, con injerto tendinoso libre (incluye obtención del injerto), antebrazo y/o muñeca, cada tendón o músculo</t>
  </si>
  <si>
    <t xml:space="preserve">Reparación, de la vaina de tendón, extensor, antebrazo y/o la muñeca, con injerto libre (incluye obtención del injerto) (ej. para el extensor cubital del carpo en caso de subluxación) </t>
  </si>
  <si>
    <t>Capsulorrafia o reconstrucción abierta de muñeca, cualquier método (p. ej. capsulodesis, corrección de ligamento, transferencia de tendón o injerto) (incluye sinovectomía, capsulotomía y reducción abierta) por inestabilidad carpal</t>
  </si>
  <si>
    <t>Transferencia intrínseca cruzada, cada tendón</t>
  </si>
  <si>
    <t>Anestesia para procedimientos en arterias de la rodilla o región poplítea; no especificados de otraforma</t>
  </si>
  <si>
    <t>Anestesia para procedimientos en arterias de la rodilla o región poplítea; tromboendarterectomía poplítea, con o sin parche de injerto</t>
  </si>
  <si>
    <t>Anestesia para todos los procedimientos a cielo cerrado en la parte inferior de la pierna, tobillo y pie</t>
  </si>
  <si>
    <t>Anestesia para procedimientos artroscópicos de la articulación del tobillo</t>
  </si>
  <si>
    <t>Anestesia para procedimientos en genitales externos másculinos (incluyendo procedimientos abiertos en uretra); orquiectomía radical, inguinal</t>
  </si>
  <si>
    <t>Anestesia para procedimientos en genitales externos másculinos (incluyendo procedimientos abiertos en uretra); orquiectomía radical, abdominal</t>
  </si>
  <si>
    <t>Anestesia para procedimientos en genitales externos másculinos (incluyendo procedimientos abiertos en uretra); orquiopexia, unilateral o bilateral</t>
  </si>
  <si>
    <t>Anestesia para procedimientos en genitales externos másculinos (incluyendo procedimientos abiertos en uretra); amputación completa del pene</t>
  </si>
  <si>
    <t xml:space="preserve">Corrección directa de aneurisma,  pseudoaneurisma, o excisión (parcial o total) e inserción de injerto (con o sin injerto de parche)  en arterias hepática, celiaca, renal o mesentérica por aneurisma, seudoaneurisma y enfermedad oclusiva asociada </t>
  </si>
  <si>
    <t>Corrección directa de aneurisma,  pseudoaneurisma, o excisión (parcial o total) e inserción de injerto (con o sin injerto de parche)  en arterias hepática, celiaca, renal o mesentérica por ruptura de aneurisma</t>
  </si>
  <si>
    <t xml:space="preserve">Corrección directa de aneurisma,  pseudoaneurisma, o excisión (parcial o total) e inserción de injerto (con o sin injerto de parche)  en arterias iliacas (común, hipogástrica, externa) por aneurisma, seudoaneurisma y enfermedad oclusiva asociada </t>
  </si>
  <si>
    <t xml:space="preserve">Injerto autólogo de espesor parcial en tronco y extremidades; cada 100 cm cuadrados adicionales o 1% de superficie corporal adicional en lactantes y niños adicionales, o fragmento subsiguiente. Registrar por separado adicionalmente al código del procedimiento primario </t>
  </si>
  <si>
    <t xml:space="preserve">Autoinjerto epidérmico en tronco y extremidades; cada 100 cm cuadrados adicionales o 1% de superficie corporal adicional en lactantes y niños. Registrar por separado adicionalmente al código del procedimiento primario </t>
  </si>
  <si>
    <t>Anestesia para procedimientos en genitales externos másculinos (incluyendo procedimientos abiertos en uretra); inserción de prótesis de pene (abordaje perineal)</t>
  </si>
  <si>
    <t>Anestesia para procedimientos vaginales (incluyendo biopsia de labios, vagina, cérvix o endometrio); colpotomía, colpectomía, colporrafia y procedimientos abiertos de uretra</t>
  </si>
  <si>
    <t>Anestesia para procedimientos vaginales (incluyendo biopsia de labios, vagina, cérvix o endometrio); histerectomía vaginal</t>
  </si>
  <si>
    <t>Anestesia para procedimientos vaginales (incluyendo biopsia de labios, vagina, cérvix o endometrio); histeroscopia y/o histerosalpingografía</t>
  </si>
  <si>
    <t>Anestesia para procedimientos a cielo abierto que involucran la articulación de la cadera; artroplastía total de la cadera</t>
  </si>
  <si>
    <t>Anestesia para procedimientos abiertos con compromiso de la articulación de la cadera; revisión de toda la artroplastía total de cadera</t>
  </si>
  <si>
    <t>Anestesia para procedimientos en arterias de la rodilla o región poplítea; excisión poplítea e injerto o corrección para oclusión o aneurisma</t>
  </si>
  <si>
    <t>Endoscopía renal a través de una nefrostomía o pielostomía ya establecidas, con o sin irrigación, instilación o ureteropielografía, excluyendo el servicio radiológico; con resección de tumor</t>
  </si>
  <si>
    <t>Endoscopía renal a través de nefrotomía o pielotomía, con o sin irrigación, instilación o ureteropielografía, excluyendo el servicio radiológico</t>
  </si>
  <si>
    <t>Endoscopía renal a través de nefrotomía o pielotomía, con o sin irrigación, instilación o ureteropielografía, excluyendo el servicio radiológico; con cateterización ureteral, con o sin dilatación del uréter</t>
  </si>
  <si>
    <t>Endoscopía renal a través de nefrotomía o pielotomía, con o sin irrigación, instilación o ureteropielografía, excluyendo el servicio radiológico; con biopsia</t>
  </si>
  <si>
    <t>Endoscopía renal a través de nefrotomía o pielotomía, con o sin irrigación, instilación o ureteropielografía, excluyendo el servicio radiológico; con endopielotomía (incluye cistoscopia, ureteroscopia, dilatación de uréter y unión ureteropélvica, incisión de unión uretero pélvica e inserción de stent de endopielotomía)</t>
  </si>
  <si>
    <t>Endoscopía renal a través de nefrotomía o pielotomía, con o sin irrigación, instilación o ureteropielografía, excluyendo el servicio radiológico; con fulguración y/o incisión, con o sin biopsia</t>
  </si>
  <si>
    <t>Endoscopía renal a través de nefrotomía o pielotomía, con o sin irrigación, instilación o ureteropielografía, excluyendo el servicio radiológico; con remoción de cuerpo extraño o cálculo</t>
  </si>
  <si>
    <t>Ureterotomía con exploración o drenaje (procedimiento separado)</t>
  </si>
  <si>
    <t>Ureterotomía para inserción de catéter ureteral autoretentivo, todos los tipos</t>
  </si>
  <si>
    <t>Ureterolitotomía; tercio superior del uréter</t>
  </si>
  <si>
    <t>Ureterectomia con manguito vesical (procedimiento separado)</t>
  </si>
  <si>
    <t>Inyección para ureterografia o ureteropielografía a través de ureterostomía o catéter ureteral autoretentivo</t>
  </si>
  <si>
    <t>Estudios manométricos a través de ureterostomía o catéter ureteral autoretentivo</t>
  </si>
  <si>
    <t>Corrección de fístula oromaxilar u oronasal (combinar con 31030, si es que se incluye antrotomía)</t>
  </si>
  <si>
    <t>Desmontado de desviación urinaria (p.ej. Retiro de conducto ureteroileal, ureterosigmoidostomía o ureteroenterostomía con ureteroureterostomía o ureteroneocistostomía)</t>
  </si>
  <si>
    <t>Ureterorrafia, sutura de uréter (procedimiento separado)</t>
  </si>
  <si>
    <t>Cierre de fístula ureterovisceral (incluyendo reparación visceral)</t>
  </si>
  <si>
    <t>Ureteroneocistostomía por laparoscopía con cistoscopia, con colocación de catéter ureteral</t>
  </si>
  <si>
    <t>Ureteroneocistostomía por laparoscopía sin cistoscopia ni colocación de catéter ureteral</t>
  </si>
  <si>
    <t xml:space="preserve">Endoscopía ureteral a través de ureterostomía ya establecida, con o sin irrigación, instilación o ureteropielografía, excluyendo servicio radiológico; </t>
  </si>
  <si>
    <t>Endoscopía ureteral a través de ureterostomía ya establecida, con o sin irrigación, instilación o ureteropielografía, excluyendo servicio radiológico; con cateterización ureteral, con o sin dilatación de uréter</t>
  </si>
  <si>
    <t>Endoscopía ureteral a través de ureterostomía ya establecida, con o sin irrigación, instilación o ureteropielografía, excluyendo servicio radiológico; con biopsia</t>
  </si>
  <si>
    <t>Endoscopía ureteral a través de ureterostomía ya establecida, con o sin irrigación, instilación o ureteropielografía, excluyendo servicio radiológico; con fulguración y/o Incisión, con o sin biopsia</t>
  </si>
  <si>
    <t>Endoscopía ureteral a través de ureterostomía ya establecida, con o sin irrigación, instilación o ureteropielografía, excluyendo servicio radiológico; con remoción de cuerpo extraño o cálculo</t>
  </si>
  <si>
    <t>Endoscopía ureteral a través de ureterotomía, con o sin irrigación, instilación o ureteropielografía, excluyendo servicio radiológico</t>
  </si>
  <si>
    <t>Angioplastía abierta con balón transluminal de tronco braquiocefálico o sus ramas, cada vaso sanguíneo</t>
  </si>
  <si>
    <t>Preparación de un segmento de vena del miembro superior para derivación coronaria (bypass) o periférica de extremidad inferior (registrar separadamente además del código para el procedimiento primario)</t>
  </si>
  <si>
    <t>Extracción y disección de un segmento de la vena femoropoplitea para su utilización en procedimientos de reconstrucción vascular (p.ej. A{ortico, vena cava, coronaria, arteria periférica) (Codificar separadamente en adición al código del procedimiento primario)</t>
  </si>
  <si>
    <t>Injerto de bypass, que no sea de vena; ilio-celiaca</t>
  </si>
  <si>
    <t>Injerto de bypass, que no sea de vena; ilio-mesentérica</t>
  </si>
  <si>
    <t>Injerto de bypass, que no sea de vena; iliorenal</t>
  </si>
  <si>
    <t>Colocación de injerto de derivación sanguínea, que no sea de vena, entre la arteria poplítea y la arteria tibial o peronea</t>
  </si>
  <si>
    <t>Preparación de injerto de derivación sanguínea combinado: vena y prostético (registrar separadamente además del código primario)</t>
  </si>
  <si>
    <t>Colocación de parche o injerto venoso en el extremo distal de una anastomosis realizada con un injerto de derivación o conducto sintético (Registrar separadamente de manera adicional al registro del procedimiento primario)</t>
  </si>
  <si>
    <t>Creación de una fístula arteriovenosa distal durante una cirugía de derivación en la extremidad inferior, (se excluye la los procedimientos relacionados  a la hemodiálisis) (Registrar separadamente de manera adicional al registro del procedimiento primario)</t>
  </si>
  <si>
    <t>Reoperación a nivel de arterias femoral- poplítea o femoral (poplítea)-tibial anterior, tibial posterior, peronea, u otros vasos distales más allá de 1 mes posterior a la operación original (registrar separadamente además del código de procedimiento primario)</t>
  </si>
  <si>
    <t>Trombectomía de injerto venoso o arterial, (excluyendo aquellos procedimientos realizados en injerto o fístula de hemodiálisis)</t>
  </si>
  <si>
    <t>Trombectomía de injerto venoso o arterial con revisión del injerto venoso o arterial, (excluyendo aquellos procedimientos realizados en injerto o fístula de hemodiálisis)</t>
  </si>
  <si>
    <t>Revisión abierta de derivación arterial de extremidad inferior con angioplastía venosa tipo parche, sin trombectomía</t>
  </si>
  <si>
    <t>Revisión abierta de derivación arterial de extremidad inferior con interposición venosa segmentaria, sin trombectomía</t>
  </si>
  <si>
    <t>Colocación selectiva de catéter en ramás arteriales de tercer orden torácicas o braquiocefálicas, dentro de una misma familia vascular</t>
  </si>
  <si>
    <t>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cabeza, cuello, manos, pies, genitales, u otra localización de la cirugía que se involucre músculo, cartílago, hueso, tendón, nervios o vasos mayores; cada etapa adicional después de la primera, hasta 5 bloques de tejidos (registrar separadamente además del código para el procedimiento primario)</t>
  </si>
  <si>
    <t>Trepanación(es) helicoidal(es) para punción subdural, intracerebral o ventricular, para implantación de catéter ventricular, dispositivo de registro de  presión u otro dispositivo de monitoreo intracerebral</t>
  </si>
  <si>
    <t>Trepanación(es) helicoidal(es) para punción subdural, intracerebral o ventricular, para evacuación y/o drenaje de hematoma subdural</t>
  </si>
  <si>
    <t>Endoscopía ureteral a través de ureterotomía, con o sin irrigación, instilación o ureteropielografía, excluyendo servicio radiológico; con cateterización ureteral, con o sin dilatación de uréter</t>
  </si>
  <si>
    <t>Endoscopía ureteral a través de ureterotomía, con o sin irrigación, instilación o ureteropielografía, excluyendo servicio radiológico; con biopsia</t>
  </si>
  <si>
    <t>Endoscopía ureteral a través de ureterotomía, con o sin irrigación, instilación o ureteropielografía, excluyendo servicio radiológico;  con fulguración y/o Incisión, con o sin biopsia</t>
  </si>
  <si>
    <t>Endoscopía ureteral a través de ureterotomía, con o sin irrigación, instilación o ureteropielografía, excluyendo servicio radiológico; con remoción de cuerpo extraño o cálculo</t>
  </si>
  <si>
    <t>Cistotomía con inserción de cáteter o stent ureteral (procedimiento separado)</t>
  </si>
  <si>
    <t>Cistolitotomía, cistotomía con retiro de cálculo, sin resección de cuello vesical</t>
  </si>
  <si>
    <t>Excisión de lesión maligna, incluyendo márgenes, de tronco, miembros superiores o inferiores, menor de 0,5 cm de diámetro</t>
  </si>
  <si>
    <t>Excisión de lesión maligna, incluyendo márgenes, de tronco, miembros superiores o inferiores, de 0,6 a 1 cm de diámetro</t>
  </si>
  <si>
    <t>Anestesia para excisión o debridación de quemaduras de segundo y tercer grado con o sin injerto, en cualquier lugar, por superficie corporal total (SCT) tratado durante la anestesia o cirugía; cada 9% adicional de la superficie corporal total o parte de esto (Listar en forma separada en forma adicional para codificar para procedimientos primarios)</t>
  </si>
  <si>
    <t>Anestesia para procedimiento de versión cefálica externa</t>
  </si>
  <si>
    <t>Anestesia para procedimientos de aborto incompleto o aborto frustro</t>
  </si>
  <si>
    <t>Anestesia para procedimientos de aborto inducido</t>
  </si>
  <si>
    <t>Anestesia para parto vaginal únicamente</t>
  </si>
  <si>
    <t>Anestesia para parto por cesárea únicamente</t>
  </si>
  <si>
    <t>Anestesia para histerectomía de urgencia después del parto</t>
  </si>
  <si>
    <t>Anestesia para histerectomía por cesárea sin ninguna analgesia de  parto / o atención de anestesia</t>
  </si>
  <si>
    <t>Obtención de imágenes computarizadas diagnósticas de ojo, segmento anterior, con interpretación y reporte, unilateral o bilateral</t>
  </si>
  <si>
    <t>Obtención de imágenes computarizadas diagnósticas de ojo, segmento posterior, con interpretación y reporte, unilateral o bilateral; nervio óptico</t>
  </si>
  <si>
    <t>Obtención de imágenes computarizadas diagnósticas de ojo, segmento posterior, con interpretación y reporte, unilateral o bilateral; retina</t>
  </si>
  <si>
    <t>Excisión de lesión de mucosa y submucosa de vestíbulo de la boca; con reparación simple</t>
  </si>
  <si>
    <t>Obtención de imágenes remotas para la detección de enfermedad de retina (p.ej. Retinopatía en paciente diabético) con análisis y reporte bajo supervisión médica, unilateral o bilateral</t>
  </si>
  <si>
    <t>Obtención de imágenes remotas para monitoreo y manejo de enfermedad activa de retina (p.ej. Retinopatía diabética) con revisión, interpretación y reporte médicos, unilateral o bilateral</t>
  </si>
  <si>
    <t>Evaluación de fluidez del lenguaje (p.ej. Tartamudeo, atropellamiento-taquifemia)</t>
  </si>
  <si>
    <t>Evaluación de la producción del sonido del habla (p.ej. Articulación, proceso fonológico, apraxia, disartria);</t>
  </si>
  <si>
    <t>Evaluación de la producción del sonido del habla (p.ej. Articulación, proceso fonológico, apraxia, disartria); con evaluación de la comprensión y expresión del lenguaje (p.ej. Lenguaje receptivo y expresivo)</t>
  </si>
  <si>
    <t>Análisis conductual y cualitativo de la voz y resonancia</t>
  </si>
  <si>
    <t xml:space="preserve">Injerto autólogo epidérmico cultivado de en cara, cuello cabelludo, párpados, boca, cuello, oídos, orbitas, genitales, manos, pies y/o múltiples dedos; cada 100 cm cuadrados o 1% de superficie corporal en lactantes y niños, o fragmento subsiguiente. Registrar por separado adicionalmente al código del procedimiento primario </t>
  </si>
  <si>
    <t>Injerto libre de espesor total, incluyendo cierre directo del sitio del donador, en tronco, de 20 cm cuadrados o menos</t>
  </si>
  <si>
    <t>Injerto de espesor total, incluyendo cierre directo del sitio del donador, en tronco, de cada 20 cm cuadrados adicionales.  Registrar por separado adicionalmente al código del procedimiento primario.</t>
  </si>
  <si>
    <t xml:space="preserve">Injerto de espesor total, incluyendo cierre directo del sitio del donador, en cuello cabelludo o extremidades, de cada 20 cm cuadrados adicionales, o fragmento subsiguiente. Registrar por separado adicionalmente al código del procedimiento primario </t>
  </si>
  <si>
    <t>Injerto de espesor total, incluyendo cierre directo del sitio del donador, en frente, mejillas, mentón, boca, cuello, axila, genitales, manos y/o pies, 20 cm cuadrados o menos</t>
  </si>
  <si>
    <t xml:space="preserve">Excisión de lesión de lengua con cierre; con colgajo local de lengua </t>
  </si>
  <si>
    <t>Reparación de laceración de piso de la boca y/o dos tercios anteriores de lengua; 2.5 cm o menos</t>
  </si>
  <si>
    <t>Reparación de laceración de tercio posterior de lengua; 2.5 cm o menos</t>
  </si>
  <si>
    <t>Sutura de la lengua al labio  por micrognatia (procedimiento de Douglas)</t>
  </si>
  <si>
    <t>Ablación submucosa de la base de la lengua, radiofrecuencia, 1 sitio o más, por sesión</t>
  </si>
  <si>
    <t>Extirpación de cuerpo extraño incrustado en estructuras dentoalveolares; tejidos blandos</t>
  </si>
  <si>
    <t>Gingivectomía, cada cuadrante</t>
  </si>
  <si>
    <t>Incisión intraoral y drenaje de absceso, quiste o hematoma de lengua o piso de la boca; sublingual, superficial</t>
  </si>
  <si>
    <t>Incisión intraoral y drenaje de absceso, quiste o hematoma de lengua o piso de la boca; sublingual, profundo, supramilohioideo</t>
  </si>
  <si>
    <t>Incisión intraoral y drenaje de absceso, quiste o hematoma de lengua o piso de la boca; espacio submentoniano</t>
  </si>
  <si>
    <t>Incisión intraoral y drenaje de absceso, quiste o hematoma de lengua o piso de la boca; espacio submandibular</t>
  </si>
  <si>
    <t>Incisión intraoral y drenaje de absceso, quiste o hematoma de lengua o piso de la boca; espacio masticatorio</t>
  </si>
  <si>
    <t>Incisión extraoral y drenaje de absceso, quiste o hematoma de piso de la boca; sublingual</t>
  </si>
  <si>
    <t>Incisión extraoral y drenaje de absceso, quiste o hematoma de piso de la boca; submentoniano</t>
  </si>
  <si>
    <t>Incisión extraoral y drenaje de absceso, quiste o hematoma de piso de la boca; submandibular</t>
  </si>
  <si>
    <t>Incisión extraoral y drenaje de absceso, quiste o hematoma de piso de la boca; espacio masticador</t>
  </si>
  <si>
    <t>Colocación de agujas, catéteres, u otros dispositivos dentro de la cabeza y/o región del cuello (percutánea, transoral, o transnasal) para aplicación subsiguiente de radioelemento intersticial</t>
  </si>
  <si>
    <t>Biopsia de lengua, dos tercios anteriores</t>
  </si>
  <si>
    <t>Excisión de lesión de lengua sin cierre</t>
  </si>
  <si>
    <t>Excisión de lesión de piso de la boca</t>
  </si>
  <si>
    <t>Excisión de lesión de lengua con cierre; 2/3 anteriores</t>
  </si>
  <si>
    <t>Excisión de lesión de lengua con cierre; 1/3 posterior</t>
  </si>
  <si>
    <t>Vacuna del virus de la influenza, trivalente, virus aislado, cuando se administra a niños de 6-35 meses de edad, para inyección intramuscular</t>
  </si>
  <si>
    <t>Vacuna del virus de la influenza, trivalente, virus aislado, cuando se administra a niños de 3 años de edad o mayores, para inyección intramuscular</t>
  </si>
  <si>
    <t>Vacuna viva del virus de la influenza, trivalente, vivo, para uso intranasal</t>
  </si>
  <si>
    <t>Remoción extracapsular de catarata con inserción de prótesis de lente intraocular (procedimiento de una sola etapa) con  técnica manual o mecánica (P. ej. irrigación y aspiración o facoemulsificacion), compleja, que requiere dispositivos o técnicas que generalmente no se usan en cirugía de rutina de cataratas (p.ej. dispositivo de expansión de iris, soporte de sutura para lente intraocular, o capsulorrexis primaria posterior) o realizada en pacientes en la etapa de desarrollo ambliogénico</t>
  </si>
  <si>
    <t>Extracción extracapsular de catarata con implante de lente intraocular (en una sola etapa) con técnica manual o mecánica (p.ej. Irrigación y aspiración o facoemulsificación)</t>
  </si>
  <si>
    <t>Uso de endoscopio oftálmico (registrar por separado adicionalmente al código de procedimiento primario)</t>
  </si>
  <si>
    <t>Remoción de humor vítreo, abordaje anterior (técnica abierta o incisión del limbo); retiro parcial</t>
  </si>
  <si>
    <t>Remoción de humor vítreo, abordaje anterior (técnica abierta o incisión del limbo); remoción subtotal con vitrectomía mecánica</t>
  </si>
  <si>
    <t>Aspiración o liberación de humor vítreo, fluido subretinal o coroidal, vía pars plana (esclerotomía posterior)</t>
  </si>
  <si>
    <t>Inyección de sustituto vítreo via pars plana o limbar (intercambio fluido-gas), con o sin  aspiración (procedimiento separado)</t>
  </si>
  <si>
    <t>Implantación de sistema intravítreo de administración de fármacos (P. ej. implante para administración de ganciclovir), incluyendo la extirpación concomitante del vítreo</t>
  </si>
  <si>
    <t>Vitrectomía mecánica, abordaje por pars plana; con fotocoagulación endolaser focálizada</t>
  </si>
  <si>
    <t>Vitrectomía mecánica, abordaje por pars plana; fotocoagulación endolaser panretiniana</t>
  </si>
  <si>
    <t>Nivel IV: Estudio macro y microscópico de pieza operatoria: Aborto - espontánea/perdidas; Arteria, biopsia; Médula ósea, biopsia; Exostosis de hueso; Cerebro / meninges, que no sean para resección de tumores; Biopsia de mama, que no requieren microscópica de márgenes quirúrgicos; mama, mamoplastía reductora; bronquio, biopsia, bloque celular, cualquier fuente; cérvix, biopsia; colon, biopsia; duodeno, bopsia; endocérvix, curetaje/biopsia; endometrio, curetaje/biopsia; esófago, biopsia; extremidad, amputación traumática; trompa de Falopio, biopsia; trompa de Falopio, embarazo ectópico; cabeza femoral, fractura; dedos de manos o pies, amputación no traumática; encías / mucosa gingival, biopsia; válvula cardiaca; resección articular; riñón, biopsia; laringe, biopsia; leiomioma(s) - miomectomía uterina sin útero; labio, biopsia / resección en cuña; pulmón, biopsia transbronquial; ganglio linfático, biopsia; músculo, biopsia; mucosa nasal, biopsia; nasofaringe / orofaringe, biopsia; nervio, biopsia; quiste dental / odontogénico; epiplon, biopsia; ovario con/sin trompa, no neoplásico; ovario, resección en cuña / biopsia; glándula paratiroides; peritoneo, biopsia; glándula pituitaria; placenta, diferente de tercer trimestre; peura / pericardio, biopsia / tejido; pólipo endometrial / cervical; pólipo colorectal; pólipo de estómago / intestino delgado; próstata, biopsia con aguja; próstata, biopsia transuretral; glándula salival, biopsia; piel, diferente de quiste / verruga / debridación / reparación plástica; intestino delgado, biopsia, tejido blando, que no sea tumor / masa / lipoma / debridamiento; bazo, estómago, biopsia; membrana sinovial; testículo, que no sea tumor / biopsia / castración; condcto tirogloso / quiste braquial; lengua, biopsia; amígdala, biopsia; tráquea, biopsia; uréter, biopsia; uretra, biopsia; vejiga urinaria, biopsia; útero con o sin trompas y ovarios, por prolapso; vagina, biopsia; vulva / labios menores, biopsia</t>
  </si>
  <si>
    <t xml:space="preserve">Nivel V - Anatomía patológica de muestra quirúrgica: suprarrenal, resección; hueso, biopsia / curetaje; fragmento(s) óseo(s), fractura patológica; cerebro, biopsia; cerebro / meninges, resección tumoral; mama, excisión de lesión, requiriendo evaluación microscópica de márgenes quirúrgicos; mama, mastectomía - parcial / simple; cérvix, conización; colon, resección segmentaria, diferente de tumor; extremidad, amputación, no traumática; ojo, enucleación; riñón, nefrectomía parcial / total; laringe, resección parcial / total; hígado, biopsia con aguja / cuña; hígado, resección parcial; pulmón, biopsia en cuña; ganglios linfáticos; resección regional; mediastino, masa; miocardio, biopsia; tumor odontogénico; ovario con o sin trompa, neoplásico; pancreas, biopsia; próstata, excepto resección radical; glándula salival, ganglio centinela; intestino delgado, resección, diferente de tumor; masa de tejido blando (excepto lipoma) - biopsia / excisión simple; estómago - resección subtotal / total, diferente de tumor; testículo, tumor; timo, tumor; tiroides, total / lóbulo; uréter, resección; vejiga urinaria, resección transuretral; útero, con o sin trompas y ovarios, diferente de neoplasia / prolapso
</t>
  </si>
  <si>
    <t>Nivel VI: Estudio macro y microscópico de pieza operatoria: Resección ósea; Mama, mástectomía - con ganglios linfáticos regionales; Resección segmentaria de tumor de colon; Resección total de colon; Resección parcial o total de Esófago; Desarticulación de extremidad; feto, con disección; laringe, parcial / total, cin ganglios linfáticos regionales; pulmón - resección total / lóbulo / segmento; próstata; resección radical; intestino delgado, resección de tumor; tumor de tejido blando, resección extensiva; estómago, resección subtotal / total por tumor; testículo, tumor; lengua / amígdala - resección por tumor; vejiga urinaria, resección parcial / total; útero, con o sin trompas y ovarios, neoplásico; vulva, resección total /subtotal</t>
  </si>
  <si>
    <t>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cada set adicional (registrar separadamente además del código de procedimiento primario)</t>
  </si>
  <si>
    <t>Craniectomía para implantación de electrodos neuroestimuladores, cerebelo; cortical</t>
  </si>
  <si>
    <t>Craniectomía para implantación de electrodos neuroestimuladores, cerebelo; subcortical</t>
  </si>
  <si>
    <t>Inserción o remplazo de generador o receptor de pulsos neuroestimuladores craneales, con acoplamiento directo o inductivo, con conexión a terminal de electrodos único</t>
  </si>
  <si>
    <t>Ecocardiografia intracardiaca durante intervencion diagnostica/terapeutica, incluyendo supervisión e interpretacion de imágenes (registrar por separado adicionalmente al código del procedimiento primario)</t>
  </si>
  <si>
    <t>Análisis fisiológico cardiovascular derivado por bioimpedancia</t>
  </si>
  <si>
    <t>Análisis electrónico de sistema de marcapasos antitaquicardia (incluye el registro electrocardiográfico, programación del dispositivo, inducción y terminación de la taquicardia a través del marcapasos implantado y la interpretación de los registros)</t>
  </si>
  <si>
    <t>Configuración y programacion inicial por médico u otro profesional de la salud calificado de un sistema desfibrilador cardioversor portátil, incluyendo programación inicial del sistema, estableciendo ECG de línea de base, transmisión de datos al repositorio de datos, instrucciones al paciente para usar el dispositivo y reporte del paciente</t>
  </si>
  <si>
    <t>Examen de dispositivo de ayuda ventricular (VAD), personalmente, con análisis médico o por otro profesional de la salud calificado, de los parámetros del dispositivo (por ejemplo, líneas de conducción, alarmas, fuentes de poder), revisión del funcionamiento del dispositivo (por ejemplo, estado del flujo y volumen, estado del deptum, recuperación), con programación, si se realiza, y reporte</t>
  </si>
  <si>
    <t>Servicios médicos o de otro profesional de la salud calificado para la rehabilitación cardíaca de pacientes externos, sin control continuo del ECG (por sesión)</t>
  </si>
  <si>
    <t>Servicios médicos o de otro profesional de la salud calificado para la rehabilitación cardíaca  de pacientes externos; con control continuo del ECG (por sesión)</t>
  </si>
  <si>
    <t>Estudio transcraneal Doppler de las arterias intracraneales, estudio de la vasoreactividad</t>
  </si>
  <si>
    <t>Estudio transcraneal Doppler de las arterias intracraneales, detección de émbolos sin inyección intravenosa de microburbujas</t>
  </si>
  <si>
    <t>Estudio transcraneal Doppler de las arterias intracraneales, detección de émbolos con inyección intravenosa de microburbujas</t>
  </si>
  <si>
    <t>Estudios fisiológicos no invasivos bilaterales limitados de arterias de miembros superiores o inferiores, (ej para extremidad inferior: indices tobillo/braquial en arterias tibial posterior distal y tibial anterior/dorsal pedia más registro bidireccional de ondas Doppler y análisis en 1-2 niveles, o índices tobillo/braquial en arterias tibial posterior distal y tibial anterior/arteria dorsal pedia más pletismografía de volumen en 1-2 niveles, o índices tobillo/braquial en arterias tibial posterior distal y tibial anterior/arterias dorales pedias con, medición de tensión de oxígeno transcutánea en 1-2 niveles)</t>
  </si>
  <si>
    <t>Inyección de medicación u otra sustancia en la cápsula  de Tenon</t>
  </si>
  <si>
    <t>Corrección de triquiasis; epilación con pinzas (unicamente)</t>
  </si>
  <si>
    <t>Corrección de triquiasis; epilación que no sea con pinzas (P. ej.  Mediante electrocirugía, crioterapia, cirugía láser)</t>
  </si>
  <si>
    <t xml:space="preserve">Corrección de triquiasis; incisión de borde del párpado </t>
  </si>
  <si>
    <t>Corrección de triquiasis; incisión de borde del párpado, con injerto libre de membrana mucosa</t>
  </si>
  <si>
    <t>Construcción de adherencia intermarginal, tarsorrafia mediana o cantorrafia;</t>
  </si>
  <si>
    <t>Magnetoencefalografía (MEG), con registro y análisis; de los campos magnéticos evocados, cada modalidades adicional (P. ej. sensorial, motor, lenguaje o localización de corteza visual) (registrar por separado adicionalmente al código del procedimiento primario)</t>
  </si>
  <si>
    <t>Colgajo conjuntival; puente o parcial (procedimiento separado)</t>
  </si>
  <si>
    <t>Colgajo conjuntival; total (tal como colgajo delgado de Gunderson o colgajo en asa de bolsa)</t>
  </si>
  <si>
    <t>Excisión total de glándula lagrimal (dacrioadenectomía) excepto por tumor.</t>
  </si>
  <si>
    <t>Excisión parcial de glándula lagrimal (dacrioadenectomía) excepto por tumor.</t>
  </si>
  <si>
    <t>Excisión de saco lagrimal (dacriocistectomía)</t>
  </si>
  <si>
    <t>Excisión de tumor de glándula lagrimal; abordaje frontal</t>
  </si>
  <si>
    <t xml:space="preserve">Excisión de tumor de glándula lagrimal  con osteotomía; </t>
  </si>
  <si>
    <t>Conjuntivorrinostomía (fistulización de la conjuntiva a la cavidad nasal); con inserción de tubo o stent</t>
  </si>
  <si>
    <t>Sondeo de conducto nasolagrimal, con o sin irrigación, con inserción de tubo o stent</t>
  </si>
  <si>
    <t>Excisión de oído externo; parcial, corrección simple</t>
  </si>
  <si>
    <t>Excisión de exostosis, conducto auditivo externo</t>
  </si>
  <si>
    <t>Excisión de lesión de tejido blando del conducto auditivo externo.</t>
  </si>
  <si>
    <t>Excisión radical de lesión de conducto auditivo externo; sin disección del cuello.</t>
  </si>
  <si>
    <t>Excisión radical de lesión de conducto auditivo externo; con disección del cuello.</t>
  </si>
  <si>
    <t>Remoción de cerumen impactado que requiere instrumentación, unilateral</t>
  </si>
  <si>
    <t>Desbridamiento, cavidad de mástoidectomía, complejo (p.ej. con anestesia o que significa una limpieza más allá de la limpieza de rutina).</t>
  </si>
  <si>
    <t>Desbridamiento, cavidad de mástoidectomía, simple (p.ej. limpieza de rutina).</t>
  </si>
  <si>
    <t>Reconstrucción de conducto auditivo externo (meatoplastía) (P. ej. estenosis debida a trauma, infección) (procedimiento separado)</t>
  </si>
  <si>
    <t>Dilatación de uretra femenina, incluyendo supositorio y/o instilación; inicial</t>
  </si>
  <si>
    <t>Dilatación de uretra femenina, incluyendo supositorio y/o instilación; subsiguiente</t>
  </si>
  <si>
    <t>Inserción de stent uretro-prostático temporal, incluyendo medición uretral</t>
  </si>
  <si>
    <t>Procedimiento no listado, sistema urinario</t>
  </si>
  <si>
    <t>Corte de prepucio, dorsal o lateral (procedimiento separado); en recién nacido</t>
  </si>
  <si>
    <t>Corte de prepucio, dorsal o lateral (procedimiento separado); excepto en recién nacido</t>
  </si>
  <si>
    <t>Destrucción de lesión(es), pene (p.ej. Condiloma, papiloma, molusco contagioso, vesícula herpética), simple; química</t>
  </si>
  <si>
    <t>Destrucción de lesión(es), pene (p.ej. Condiloma, papiloma, molusco contagioso, vesícula herpética), simple; electrodesecación</t>
  </si>
  <si>
    <t>Destrucción de lesión(es), pene (p.ej. Condiloma, papiloma, molusco contagioso, vesícula herpética), simple; criocirugía</t>
  </si>
  <si>
    <t>Destrucción de lesión(es), pene (p.ej. Condiloma, papiloma, molusco contagioso, vesícula herpética), simple; cirugía láser</t>
  </si>
  <si>
    <t>Destrucción de lesión(es), pene (p.ej. Condiloma, papiloma, molusco contagioso, vesícula herpética), simple; excisión quirúrgica</t>
  </si>
  <si>
    <t>Excisión de placa fibrosa de pene (enfermedad de Peyronie)</t>
  </si>
  <si>
    <t>Excisión de placa fibrosa del pene (enfermedad de Peyrone) con injerto de hasta 5 cm de largo</t>
  </si>
  <si>
    <t>Excisión de placa fibrosa del pene (enfermedad de Peyrone) con injerto mayor de 5 cm de largo</t>
  </si>
  <si>
    <t>Amputación de pene, radical; asociado con linfadenectomía pélvica bilateral inguinofemoral, incluyendo ganglios externos ilíacos, hipogastrico y obturador</t>
  </si>
  <si>
    <t>Circuncisión, usando clamp u otro dispositivo con bloqueo regional dorsal del pene o en anillo</t>
  </si>
  <si>
    <t>Circuncisión, excisión quirúrgica diferente de clamp, dispositivo o corte dorsal; neonato (menor de 28 días)</t>
  </si>
  <si>
    <t>Circuncisión, excisión quirúrgica diferente de clamp, dispositivo o corte dorsal; mayor de 28 días</t>
  </si>
  <si>
    <t>Lisis o excisión de adhesiones peneanas postcircuncisión</t>
  </si>
  <si>
    <t>Inyección de agentes farmacológicos en los cuerpos cavernosos (p.ej. Papaverina, fentolamina)</t>
  </si>
  <si>
    <t>Operación plástica del pene para corrección de cuerda o para primera etapa de reparación de hipospadias con o sin transplante de prepucio y/o colgajos de piel</t>
  </si>
  <si>
    <t xml:space="preserve">Uretroplastía para segunda etapa de corrección de hipospadias (incluyendo derivación urinaria) menor de 3 cm </t>
  </si>
  <si>
    <t xml:space="preserve">Uretroplastía para segunda etapa de corrección de hipospadias (incluyendo derivación urinaria) mayor de 3 cm </t>
  </si>
  <si>
    <t>Uretroplastía para segunda etapa de corrección de hipospadias (incluyendo derivación urinaria) con injerto de piel de otro sitio que no sea los genitales</t>
  </si>
  <si>
    <t>Uretroplastía para tercera etapa de corrección de hipospadias para liberación de pene del escroto (tercera etapa de reparación de Cecil)</t>
  </si>
  <si>
    <t>Reparación de hipospadias distal en etapa única (con o sin encordamiento o circuncisión); con avance meatal simple (ej Magpi, colgajo en V)</t>
  </si>
  <si>
    <t>Reparación de hipospadias distal en etapa única (con o sin encordamiento o circuncisión); con uretroplastía mediante colgajos de piel local (P. ej. flip-flap, colgajo de prepucio)</t>
  </si>
  <si>
    <t>Reparación de hipospadias distal en etapa única (con o sin encordamiento o circuncisión); con uretroplastía mediante colgajos de piel local y movilización de uretra</t>
  </si>
  <si>
    <t>Reparación de hipospadias distal en etapa única (con o sin encordamiento o circuncisión); con disección extensa para corregir cuerda y uretroplastía con colgajos de piel locales, injerto de piel y/o colgajos aislados</t>
  </si>
  <si>
    <t>Reparación de hipospadias peneanoescrotal o peneano proximal en una etapa, que requiere disección extensa para corregir cuerda y uretroplastía mediante injerto de piel en tubo y/o colgajos aislados</t>
  </si>
  <si>
    <t>Reparación de hipospadias perineal en una etapa, que requiere disección extensa para corregir encordamiento y uretroplastía mediante injerto de piel en tubo y/o colgajos aislados</t>
  </si>
  <si>
    <t>Reparación de complicaciones de hipospadias (P. ej. fístula, estenosis, divertículos) mediante cierre, incisión o excisión simple</t>
  </si>
  <si>
    <t>Tratamiento asistido por Artroscopía de fractura tibial, proximal (meseta); unicondilar, incluye fijación interna, cuando se realice (incluye artroscopía)</t>
  </si>
  <si>
    <t>Tratamiento asistido por artroscopía de fractura tibial, proximal (meseta); bicondilar, incluye fijación interna, cuando se realice (incluye artroscopía)</t>
  </si>
  <si>
    <t>Artroscopía, cadera, quirúrgica; con desbridamiento/raspadura de cartílago articular (condroplastia), artroplastía por abrasión, y/o resección de labrum</t>
  </si>
  <si>
    <t>Artroscopía, rodilla, quirúrgica; con liberación lateral</t>
  </si>
  <si>
    <t>Colonoscopía flexible, proximal a la flexura esplénica, con dilatación de balón para una o más estenosis</t>
  </si>
  <si>
    <t xml:space="preserve">Colonoscopía flexible, proximal a la flexura esplénica, con colocación transendoscopica de stent </t>
  </si>
  <si>
    <t>Colonoscopía flexible, proximal a la flexura esplénica, con examen ecográfico endoscópico</t>
  </si>
  <si>
    <t>Colonoscopía flexible, proximal a la flexura esplénica, con aspiración/biopsia intramural o transmural con aguja fina con guía ecográfica transendoscópica</t>
  </si>
  <si>
    <t>Laparoscopía quirúrgica, Proctectomía completa, combinada abdominoperineal, con colostomía</t>
  </si>
  <si>
    <t>Laparoscopía quirúrgica, proctectomía combinada abdominoperineal, con descenso endorrectal transanal (P. ej. anastomosis coloanal), con creación de reservorio colónico (P. ej. saco en J), derivación de enterostomia, cuando se realice</t>
  </si>
  <si>
    <t>Laparoscopía quirúrgica, proctopexia (por prolapso)</t>
  </si>
  <si>
    <t>Laparoscopía quirúrgica, proctopexia (por prolapso) con resección sigmoidea</t>
  </si>
  <si>
    <t>Proctopexia (p.ej. por prolapso); abordaje abdominal</t>
  </si>
  <si>
    <t>Proctopexia (p.ej. por prolapso); abordaje perineal</t>
  </si>
  <si>
    <t>Proctopexia (p.ej. por prolapso); combinada con resección sigmoidea, abordaje abdominal</t>
  </si>
  <si>
    <t>Corrección de rectocele (procedimiento separado)</t>
  </si>
  <si>
    <t>Remoción de seton anal, otro marcador</t>
  </si>
  <si>
    <t>Incisión y drenaje de absceso isquiorrectal y/o perirrectal (procedimiento separado)</t>
  </si>
  <si>
    <t>Incisión y drenaje de absceso intramural o isquiorectal, con fistulectomía o fistulotomía, submuscular, con o sin colocación de seton</t>
  </si>
  <si>
    <t>Ultrasonido de baja frecuencia, sin contacto, no térmico, que incluye aplicación(es) tópica(s), cuando se realice, evaluación de herida, e instrucción(es) para atención continuada, por día</t>
  </si>
  <si>
    <t>Broncoscopía, rígida o flexible, incluyendo la guía fluorosópica cuando sea realizada; con desplazamiento asistido por computadora y guiado por imágenes (registrar por separado además del código para el procedimiento[s] primario)</t>
  </si>
  <si>
    <t>Broncoscopía, rígida o flexible, incluyendo guía fluoroscópica, cuando se realice, con biopsia(s) transbronquial(es) de pulmón, un solo lóbulo</t>
  </si>
  <si>
    <t>Broncoscopía, rígida o flexible, incluyendo guía fluoroscópica, cuando se realice, con biopsia(s) transbronquial(es) de aspiración con aguja, traquea, bronquio principal y/o bronquio lobar</t>
  </si>
  <si>
    <t>Broncoscopía, rígida o flexible, incluyendo guía fluoroscópica, cuando se realice, con dilatación traqueal/bronquial o reducción cerrada de fractura</t>
  </si>
  <si>
    <t>Broncoscopía, rígida o flexible, incluyendo guía fluoroscópica, cuando se realice, con colocación de stent(s) traqueal(es) (incluye dilatación traqueal/bronquial si fuera necesario)</t>
  </si>
  <si>
    <t>Broncoscopía incluyendo guia fluoroscópica, cuando se realice, para obtener biopsia(s) transbronquial(es) de pulmón, cada lóbulo pulmonar adicional (registrar por separado adicionalmente al código del procedimiento primario)</t>
  </si>
  <si>
    <t>Broncoscopía, incluyendo guia fluoroscópica, cuando se realice; con biopsia(s) transbronquial(es) por aspiración con aguja, cada lóbulo pulmonar adicional (Registrar por separado adicionalmente al código del procedimiento primario)</t>
  </si>
  <si>
    <t>Broncoscopía, incluyendo guia fluoroscópica, cuando se realice, y remoción de cuerpo extraño</t>
  </si>
  <si>
    <t>Broncoscopía, incluyendo guia fluoroscópica, cuando se realice; con colocación de stent bronquiales (incluye dilatación de tráquea o bronquios si se requiere), bronquio inicial</t>
  </si>
  <si>
    <t>Traquelectomía radical, con linfadenectomía pélvica total bilateral y muestreo ganglionar linfático paraaórtico (biopsia), con o sin remoción de trompa(s), con o si remoción de ovario(s)</t>
  </si>
  <si>
    <t>Excisión de muñón cervical, abordaje abdominal</t>
  </si>
  <si>
    <t>Excisión de muñón cervical con reparación de piso pélvico, abordaje abdominal</t>
  </si>
  <si>
    <t>Excisión de muñón cervical, abordaje vaginal</t>
  </si>
  <si>
    <t>Excisión de muñón cervical con reparación anterior y/o posterior, abordaje vaginal</t>
  </si>
  <si>
    <t>Excisión de muñón cervical con reparación de enterocele, abordaje vaginal</t>
  </si>
  <si>
    <t>Cerclaje de cérvix uterino, no obstétrico</t>
  </si>
  <si>
    <t>Dilatación instrumental del canal cervical (procedimiento separado)</t>
  </si>
  <si>
    <t>Biopsia endometrial realizada conjuntamente con colposcopia (registrar por separado en adición al código del procedimiento primario)</t>
  </si>
  <si>
    <t>Miomectomía, excisión de mioma(s) uterino(s), 1 a 4 mioma(s) intramurales con peso total de 250 gr o menos y/o remoción de miomas superficiales, abordaje abdominal</t>
  </si>
  <si>
    <t>Miomectomía, excisión de mioma(s) uterino(s), 1 a 4 mioma(s) intramurales con peso total de 250 gr o menos y/o remoción de miomas superficiales, abordaje vaginal</t>
  </si>
  <si>
    <t>Miomectomía, excisión de mioma(s) uterino(s), 5 o más miomas intramurales con peso total mayor de 250 gr y/o remoción de miomas intramurales con un peso total mayor de 250 gr, abordaje abdominal</t>
  </si>
  <si>
    <t>Histerectomía total o subtotal (cuerpo y cuello), con o sin extirpación de trompa(s), con o sin extirpación de ovario(s)</t>
  </si>
  <si>
    <t>Histerectomía total o subtotal (cuerpo y cuello), con o sin extirpación de trompa(s), con o sin extirpación de ovario(s); con colpouretrocistopexia (ej Marshall-Marchentti-Krantz, Burch)</t>
  </si>
  <si>
    <t>Histerectomía abdominal radical, con linfadenectomía pélvica total bilateral y muestreo de ganglios paraaórticos (biopsia), con o sin extirpación de trompa(s), con o sin extirpación de ovario(s)</t>
  </si>
  <si>
    <t>Esofagoscopía, flexible; con extirpación de tumores, pólipos, u otras lesiones con pinza de biopsia caliente o cauterio bipolar</t>
  </si>
  <si>
    <t>Esofagogastroduodenoscopía flexible; con extirpación de tumores, pólipos, u otras lesiones con pinza de biopsia caliente o cauterio bipolar</t>
  </si>
  <si>
    <t>Introducción transcervical de catéter en la trompa de Falopio para diagnóstico o reestablecimiento de la luz (cualquier método), con o sin histerosalpingografía</t>
  </si>
  <si>
    <t>Suspensión uterina, con o sin acortamiento de ligamentos redondos, con o sin acortamiento de ligamentos sacrouterinos (procedimiento separado)</t>
  </si>
  <si>
    <t>Laparoscopía quirúrgica; Histerectomía supracervical de útero de 250 gramos o menor</t>
  </si>
  <si>
    <t>Laparoscopía quirúrgica; Histerectomía supracervical de útero de 250 gramos o menor con remoción de trompa(s) y/o ovario(s)</t>
  </si>
  <si>
    <t>Laparoscopía quirúrgica; histerectomía supracervical de útero mayor de 250 gramos</t>
  </si>
  <si>
    <t>Laparoscopía quirúrgica; histerectomía supracervical de útero  mayor de 250 gramos con remoción de trompa(s) y/o ovario(s)</t>
  </si>
  <si>
    <t>Laparoscopía quirúrgica;  miomectomía de 1 a 4 miomas intramurales con un peso total de 250 gramos o menos y/o miomas subserosos</t>
  </si>
  <si>
    <t>Laparoscopía quirúrgica; miomectomía de 5 o más miomas intramurales y/o miomas intramurales con un peso total mayor de 250 gramos</t>
  </si>
  <si>
    <t xml:space="preserve">Laparoscopía quirúrgica; histerectomía radical con linfadenectomia pélvica total y muestreo de ganglios paraaórticos (biopsia) con remoción de trompa(s) y ovario(s) si es necesario </t>
  </si>
  <si>
    <t>Laparoscopía quirúrgica; histerectomía vaginal de útero de 250 gramos o menor</t>
  </si>
  <si>
    <t>Laparoscopía quirúrgica; histerectomía vaginal de útero de 250 gramos o menor con remoción de trompa(s) y/o ovario(s)</t>
  </si>
  <si>
    <t>Laparoscopía quirúrgica; histerectomía vaginal de útero mayor de 250 gramos</t>
  </si>
  <si>
    <t>Laparoscopía quirúrgica; histerectomía vaginal de útero  mayor de 250 gramos con remoción de trompa(s) y/o ovario(s)</t>
  </si>
  <si>
    <t>Histeroscopía diagnóstica (procedimiento separado)</t>
  </si>
  <si>
    <t>Histeroscopía quirúrgica;  muestreo (biopsia) de endometrio y/o polipectomía, con o sin dilatación y curetaje</t>
  </si>
  <si>
    <t>Corrección de anomalía cloacal mediante anorrectovaginoplastia y uretroplastía, abordajes abdominal y sacroperineal combinados;</t>
  </si>
  <si>
    <t>Corrección de anomalía cloacal mediante anorrectovaginoplastia y uretroplastía, abordajes abdominal y sacroperineal combinados; con alargamiento de la vagina mediante injerto intestinal o colgajos pediculados</t>
  </si>
  <si>
    <t>Esfinteroplastía anal, por incontinencia o prolapso; adulto</t>
  </si>
  <si>
    <t>Destrucción de lesión(es), ano (P. ej. condiloma, papiloma, molusco contagioso, vesícula herpética), simple; química</t>
  </si>
  <si>
    <t>Destrucción de lesión(es), ano (P. ej. condiloma, papiloma, molusco contagioso, vesícula herpética), simple; electrodesecación</t>
  </si>
  <si>
    <t>Destrucción de lesión(es), ano (P. ej. condiloma, papiloma, molusco contagioso, vesícula herpética), simple; excisión quirúrgica</t>
  </si>
  <si>
    <t>Destrucción de lesiones, ano (P. ej. condiloma, papiloma, molusco contagioso, vesícula herpética), amplia (cirugía láser, electrocirugía, criocirugía, quimiocirugía)</t>
  </si>
  <si>
    <t>Curetaje o cauterización de fisura anal, incluyendo dilatación del esfínter anal (procedimiento separado); inicial</t>
  </si>
  <si>
    <t>Biopsia hepática con aguja; percutánea</t>
  </si>
  <si>
    <t>Biopsia hepática, aguja; cuando se hace para un propósito indicado en el momento de otro procedimiento mayor (registrar por separado adicionalmente al código primario)</t>
  </si>
  <si>
    <t>Hepatectomía, resección hepática; trisegmentectomía</t>
  </si>
  <si>
    <t>Hepatectomía, resección hepática; lobectomía izquierda total</t>
  </si>
  <si>
    <t>Hepatectomía, resección hepática; lobectomía derecha total</t>
  </si>
  <si>
    <t>Hepatectomía (incluyendo preservación en frio) de donante vivo, lobectomía total izquierda (segmentos II, III y IV)</t>
  </si>
  <si>
    <t>Hepatectomía (incluyendo preservación en frio) de donante vivo, lobectomía total derecha (segmentos V, VI, VII y VIII)</t>
  </si>
  <si>
    <t>Anestesia para procedimientos de radiología intervencionista terapéutica que involucra el sistema arterial; intracraneal, intracardiaco, o aórtico</t>
  </si>
  <si>
    <t>Anestesia para procedimientos de radiología intervencionista terapéutica que involucra el sistema venoso/linfático (no incluye acceso a la circulación central); circulación intrahepática o portal (p. ej. derivación(es) transvenosa intrahepática portosistémica(s) [TIPS])</t>
  </si>
  <si>
    <t xml:space="preserve">Anestesia para excisión o debridación de quemaduras de segundo y tercer grado con o sin injerto, en cualquier lugar, por superficie corporal total (SCT) tratado durante la anestesia o cirugía; menos de 4% de la superficie corporal total </t>
  </si>
  <si>
    <t xml:space="preserve">Anestesia para excisión o debridación de quemaduras de segundo y tercer grado con o sin injerto, en cualquier lugar, por superficie corporal total (SCT) tratado durante la anestesia o cirugía; entre 4% y 9% de la superficie corporal total </t>
  </si>
  <si>
    <t>Anestesia para procedimientos intraperitoneales en el abdomen alto incluyendo laparoscopía; hepatectomía parcial o manejo de hemorragia hepática (excluyendo biopsia hepática)</t>
  </si>
  <si>
    <t>Anestesia para procedimientos intraperitoneales en el abdomen alto incluyendo laparoscopía; pancreatectomía parcial o total (P. ej.  procedimiento de Whipple)</t>
  </si>
  <si>
    <t>Anestesia para procedimientos intraperitoneales en el abdomen alto incluyendo laparoscopía; trasplante de hígado (receptor)</t>
  </si>
  <si>
    <t xml:space="preserve">Anestesia para procedimientos intraperitoneales en abdomen superior incluyendo laparoscopía; procedimientos restrictivos gástricos para obesidad mórbida </t>
  </si>
  <si>
    <t>Anestesia para procedimientos en la pared abdominal anterior baja; no especificados de otra forma</t>
  </si>
  <si>
    <t>Anestesia para procedimientos en la pared abdominal anterior baja; paniculectomía</t>
  </si>
  <si>
    <t>Anestesia para correcciónes de hernias en el abdomen bajo; no especificados de otra forma</t>
  </si>
  <si>
    <t>Anestesia para reparación de hernia en el abdomen inferior no especificada, en menores de un año de edad</t>
  </si>
  <si>
    <t>Anestesia para correcciónes de hernias en el abdomen bajo; hernias ventrales e incisionales</t>
  </si>
  <si>
    <t>Anestesia para reparación de hernia en el abdomen inferior no especificada, en infantes menores de 37 semanas de edad gestacional al nacimiento y menores de 50 semanas de edad gestacional al momento de la cirugía</t>
  </si>
  <si>
    <t>Anestesia para procedimientos intraperitoneales en el abdomen bajo, incluyendo laparoscopía; no especificados de otra forma</t>
  </si>
  <si>
    <t xml:space="preserve">Remoción mecánica de material obstructivo intraluminal (intracatéter)  de un dispositivo venoso central a través del lúmen del mismo </t>
  </si>
  <si>
    <t>Reposicionamiento de catéter venoso central previamente colocado bajo guía fluoroscópica</t>
  </si>
  <si>
    <t>Inyección(es) de sustancia de contraste para evaluación radiológica de dispositivo venoso central previamente colocado. Incluye fluoroscopia, imágenes y reporte.</t>
  </si>
  <si>
    <t>Cateterismo o canulación arterial percutánea para toma de muestra, monitorización o transfusión (procedimiento separado)</t>
  </si>
  <si>
    <t>Cateterismo o canulación arterial por arteriotomia para toma de muestra, monitorización o transfusión (procedimiento separado)</t>
  </si>
  <si>
    <t>Cateterismo de arteria umbilical en recién nacido, para diagnóstico o tratamiento</t>
  </si>
  <si>
    <t>Inserción de cánula para hemodiálisis; vena a vena, para otro propósito (procedimiento separado)</t>
  </si>
  <si>
    <t>Inserción de cánula arteriovenosa externa (tipo Scribner) para hemodiálisis, para otro propósito (procedimiento separado)</t>
  </si>
  <si>
    <t>Inserción de cánula para hemodiálisis, otro propósito (procedimiento separado); arteriovenoso, revisión externa o cierre</t>
  </si>
  <si>
    <t>Laparoscopía quirúrgica, con biopsia (única o múltiple)</t>
  </si>
  <si>
    <t>Laparoscopía quirúrgica, con aspiración de cavidad o quiste (P. ej. quiste ovárico) (único o múltiple)</t>
  </si>
  <si>
    <t>Laparoscopía quirúrgica, con drenaje de linfocele a cavidad peritoneal</t>
  </si>
  <si>
    <t>Laparoscopía quirúrgica, con inserción intraperitoneal de cánula tunelizada</t>
  </si>
  <si>
    <t>Laparoscopía quirúrgica, con revisión de cánula o catéter intraperitoneal previamente colocado, con retiro de material obstructivo, si es que se realizara</t>
  </si>
  <si>
    <t>Pancreatectomía, proximal subtotal con duodenectomía cuasi total, coledocoenterostomía y duodenoyeyunostomía (con conservación del píloro, procedimiento de Whipple); sin pancreatoyeyunostomía</t>
  </si>
  <si>
    <t>Pancreatectomía en donante (incluye preservación en frío), con o sin segmento duodenal para ser transplantado</t>
  </si>
  <si>
    <t>Excisión de lesión local de epidídimo</t>
  </si>
  <si>
    <t>Excisión de hidrocele bilateral</t>
  </si>
  <si>
    <t>Preparación estandar de aloinjerto de páncreas de un donante cadáverico previo al trasplante, incluida la disección del aloinjerto de los tejidos blandos circundantes, esplenectomía, duodenotomia, la ligadura del conducto biliar, ligadura de vasos mesentéricos, y anastomosis de injerto arterial en Y desde la arteria iliaca a la arteria mesentérica superior y a la arteria esplénica</t>
  </si>
  <si>
    <t>Laparotomía exploradora, celiotomía exploradora con o sin biopsia(s) (procedimiento separado)</t>
  </si>
  <si>
    <t>Exploración área retroperitoneal con o sin biopsia(s) (procedimiento separado)</t>
  </si>
  <si>
    <t>Drenaje de absceso peritoneal ó peritonitis locálizada, con excepción de absceso apendicular; abierto</t>
  </si>
  <si>
    <t>Excisión o destrucción, abierta, de tumores intra-abdominales, quistes o endometriomás, 1 o más peritoneal, mesentérico o retroperitoneal primario o  tumores secundarios; tumor más grande de 5 cm de diámetro o menos</t>
  </si>
  <si>
    <t>Excisión o destrucción, abierta, de tumores intra-abdominales, quistes o endometriomás, 1 o más peritoneal, mesentérico o retroperitoneal primario o  tumores secundarios; tumor más grande de 5,1-10  cm de diámetro</t>
  </si>
  <si>
    <t>Excisión o destrucción, abierta, de tumores intra-abdominales, quistes o endometriomás, 1 o más peritoneal, mesentérico o retroperitoneal primario o  tumores secundarios; tumor más grande de 10  cm de diámetro</t>
  </si>
  <si>
    <t>Excisión de tumor presacro o sacrococcígeo</t>
  </si>
  <si>
    <t>Celiotomía (laparotomía) para clasificación del estadío de la Enfermedad de Hodgkin o de linfoma (incluye esplenectomía, biopsia con aguja o abierta de ambos lóbulos hepáticos, posiblemente también el retiro de ganglios abdominales, biopsia de ganglio abdominal y/o médula ósea, reposicionamiento de ovario)</t>
  </si>
  <si>
    <t>Umbilectomía, onfalectomía, excisión de ombligo (procedimiento separado)</t>
  </si>
  <si>
    <t>Omentectomía, epiploectomía, resección de epiplón (procedimiento separado)</t>
  </si>
  <si>
    <t>Laparoscopía diagnóstica, abdomen, peritoneo y epiplón, con o sin colección de muestras por cepillado o lavado (procedimiento separado)</t>
  </si>
  <si>
    <t>Colonoscopía flexible, proximal a la flexura esplénica, con inyección submucosa directa de cualquier sustancia</t>
  </si>
  <si>
    <t>Colonoscopía flexible, proximal a la flexura esplénica, con control de sangrado por cualquier método (p.ej. Inyección, cauterio bipolar, cauterio unipolar, láser, sonda caliente, engrapadora, coagulador de plasma)</t>
  </si>
  <si>
    <t>Colonoscopía flexible, proximal a la flexura esplénica, con ablación de tumores, pólipos, u otras lesiones con técnica de asa</t>
  </si>
  <si>
    <t>Zinc</t>
  </si>
  <si>
    <t>Recuento  automatizado de reticulocitos</t>
  </si>
  <si>
    <t>Recuento sanguíneo manual (eritrocitos, leucocitos o plaquetas), cada uno</t>
  </si>
  <si>
    <t>Recuento sanguíneo; reticulocitos, automatizado, incluyendo uno o varios parámetros celulares (P. ej, el contenido de hemoglobina en reticulocitos, la fracción inmadura de reticulocitos,  el volúmen de reticulocitos, el contenido de ARN), medicion directa</t>
  </si>
  <si>
    <t>Extendido de sangre periférica, interpretación e informe escrito por médico</t>
  </si>
  <si>
    <t>Interpretación del extendido de médula ósea</t>
  </si>
  <si>
    <t>Coagulación; factor IX (PTC o Christmas)</t>
  </si>
  <si>
    <t>Detección de fibrinolisinas o de coagulopatías, interpretación e informe</t>
  </si>
  <si>
    <t>Aglutininas de fiebre (P. ej., Brucella, Francisella, tifus murino, fiebre Q, fiebre por garrapatas, Montañas Rocosas, tifus de los matorrales), cada antígeno</t>
  </si>
  <si>
    <t>Servicios médicos de banco de sangre; pruebas cruzadas difíciles de ejecución y/o evaluación de anticuerpos irregulares, interpretación e informe escrito</t>
  </si>
  <si>
    <t>Inmunoensayo para a antígeno tumoral, cualitativo o semicuantitativo (ej antígeno tumoral de vejiga)</t>
  </si>
  <si>
    <t>Inmunoensayo cuantitativo para antígeno tumoral CA 15-3 (27.29)</t>
  </si>
  <si>
    <t>Prueba de sifilis; anticuerpo no treponémico; cualitativo (p. ej., VDRL, RPR, ART)</t>
  </si>
  <si>
    <t>Prueba de sifilis; anticuerpo no treponémico, cuantitativa</t>
  </si>
  <si>
    <t>Anticuerpos; herpes simple, prueba de tipo no específico</t>
  </si>
  <si>
    <t xml:space="preserve">Concentración (de cualquier tipo), para detectar agentes infecciosos </t>
  </si>
  <si>
    <t>Cultivo de hongos (espora o levadura), aislamiento (con o sin identificación presuntiva); piel, pelo o uñas</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</si>
  <si>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o complejo, cerebro, médula espinal, o sistema periférico (ej nervio craneal, nervio periférico, nervio sacro, neuromuscular), sin reprogramación</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</si>
  <si>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médula espinal, o sistema periférico (ej nervio periférico, nervio sacro, neuromuscular), con programación intraoperatoria o subsiguiente</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</si>
  <si>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médula espinal, o sistema periférico (ej nervio periférico, nervio sacro, neuromuscular) (excepto nervio craneal), con programación intraoperatoria o subsiguiente, primera hora</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</si>
  <si>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médula espinal, o sistema periférico (ej nervio periférico, nervio sacro, neuromuscular) (excepto nervio craneal), con programación intraoperatoria o subsiguiente, cada 30 minutos adicionales luego de la primera hora (registrar separadamente además del código del procedimiento primario)</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</si>
  <si>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nervio craneal, con programación intraoperatoria o subsiguiente, con o sin prueba de interfase nerviosa, primera hora</t>
  </si>
  <si>
    <t>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nervio craneal, con programación intraoperatoria o subsiguiente, cada 30 minutos adicionales luego de la primera hora (registrar separadamente además del código del procedimiento primario)</t>
  </si>
  <si>
    <t>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 / transmisor de pulsos neuroestimuladores a nivel gástrico; subsiguiente, sin reprogramación</t>
  </si>
  <si>
    <t>Resección (reducción de masa tumoral) de neoplasia (tumores intra-abdominales o retroperitoneales) recurrente a nivel ovárico, tubario, peritoneal primario, uterino, con omentectomía, si se realiza;</t>
  </si>
  <si>
    <t>Resección (reducción de masa tumoral) de neoplasia (tumores intra-abdominales o retroperitoneales) recurrente a nivel ovárico, tubario, peritoneal primario, uterino, con omentectomía, si se realiza; con linfadenectomía pélvica y linfadenectomía para-aórtica limitada</t>
  </si>
  <si>
    <t>Aborto inducido (terapéutico), por dilatación y curetaje</t>
  </si>
  <si>
    <t>Aborto inducido (terapéutico), por dilatación y evacuación</t>
  </si>
  <si>
    <t>Aborto inducido (terapéutico), mediante 1 o más inyecciones intra-amnióticas (amniocentesis-inyecciones), incluyendo hospitalización, retiro del feto y de las membranas</t>
  </si>
  <si>
    <t>Aborto inducido (terapéutico), mediante 1 o más inyecciones intra-amnióticas (amniocentesis-inyecciones), incluyendo hospitalización, retiro del feto y de las membranas; con dilatación y curetaje y/o evacuación</t>
  </si>
  <si>
    <t>Aborto inducido (terapéutico), mediante 1 o más inyecciones intra-amnióticas (amniocentesis-inyecciones), incluyendo hospitalización, retiro del feto y de las membranas; con histerotomía (inyección intra-amniótica fallida)</t>
  </si>
  <si>
    <t>Aborto inducido (terapéutico), mediante 1 o más supositorios vaginales (ej prostaglandina) con o sin dilatación cervical (ej laminaria), incluyendo hospitalización, retiro del feto y de las membranas;</t>
  </si>
  <si>
    <t>Aborto inducido (terapéutico), mediante 1 o más supositorios vaginales (ej prostaglandina) con o sin dilatación cervical (ej laminaria), incluyendo hospitalización, retiro del feto y de las membranas; con dilatación y curetaje y/o evacuación</t>
  </si>
  <si>
    <t>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 / transmisor de pulsos neuroestimuladores a nivel gástrico; subsiguiente, con reprogramación</t>
  </si>
  <si>
    <t>Recarga o mantenimiento de bomba o reservorio implantado para administración de fármacos a médula espinal (intratecal, epidural) o cerebro (intraventricular), incluye análisis electrónico de la bomba, cuando se realiza</t>
  </si>
  <si>
    <t>Recarga o mantenimiento de bomba o reservorio implantado para administración de fármacos a médula espinal (intratecal, epidural) o cerebro (intraventricular), incluye análisis electrónico de la bomba, cuando se realiza; requiere la habilidad de un médico u otro profesional de la salud calificado</t>
  </si>
  <si>
    <t>Revisión e interpretación por médico u otro profesional de la salud calificado de un análisis completo de movimiento asistido por computadora con mediciones dinámicas de la presión plantar durante la caminata u otra actividad funcional y  electromiografía dinámica con alambre fino, con reporte escrito</t>
  </si>
  <si>
    <t xml:space="preserve">Selección y administración de pruebas funcionales durante el mapeo cerebral funcional no invasivo, con prueba administrada completamente por un médico u otro profesional de la salud calificado (ej psicólogo), con revisión de los resultados de las pruebas e informe </t>
  </si>
  <si>
    <t>Evaluación psicológica (incluye evaluación psicodiagnóstica de emocionalidad, habilidades intelectuales, personalidad, y psicopatología, ej MMPI, WAIS, Rorschach), por hora del psicólogo o médico, tanto en el tiempo de administración de la prueba cara a cara, como el tiempo de interpretación de los resultados de las pruebas y de preparación del reporte</t>
  </si>
  <si>
    <t>Evaluación psicológica (incluye evaluación psicodiagnóstica de emocionalidad, habilidades intelectuales, personalidad, y psicopatología, ej MMPI, WAIS), por profesional de la salud calificado, interpretación y reporte, administrado por técnico, por hora de técnico, cara a cara</t>
  </si>
  <si>
    <t>Evaluación psicológica (incluye evaluación psicodiagnóstica de emocionalidad, habilidades intelectuales, personalidad y psicopatología, ej MMPI) administradas por un computador con interpretación e informe de un profesional de la salud calificado</t>
  </si>
  <si>
    <t>Evaluación de afasia (incluye evaluación del habla y lenguaje expresivos y receptivos, comprensión del lenguaje, habilidad foniátrica, lectura, ortografía, caligrafía, ej examen diagnóstico de afasia de Boston) con interpretación y reporte, por hora</t>
  </si>
  <si>
    <t>Tamizaje de desarrollo, con interpretación y reporte, por formato de instrumento estandarizado</t>
  </si>
  <si>
    <t>Pruebas de Desarrollo (incluye evaluaciones del funcionamiento motor, del lenguaje, social, adaptativo, y/o cognitivo mediante instrumentos de desarrollo estandarizados) con interpretación y reporte</t>
  </si>
  <si>
    <t>Examen de estado neuroconductual (evaluación clínica del pensamiento, razonamiento, criterio, ej conocimiento adquirido, atención, lenguaje, planteamiento y resolución de problemas, y habilidades visuales espaciales), por hora del psicólogo o del médico, tanto en contacto cara a cara con el paciente, como por el tiempo interpretación de los resultados de la prueba y de preparación de reporte</t>
  </si>
  <si>
    <t>Pruebas neuropsicológicas (P. ej.  Batería neurosicológica Halstead-Reitan, escalas de memoria de Weschler y prueba de ordenamiento de cartas de Wisconsin); por hora del psicólogo o del médico, tanto en contacto cara a cara con el paciente para la administración de las pruebas al paciente, como por el tiempo interpretación de los resultados de la prueba y de preparación de reporte</t>
  </si>
  <si>
    <t>Pruebas neuropsicológicas (P. ej.  Batería neurosicológica Halstead-Reitan, escalas de memoria de Weschler y prueba de ordenamiento de cartas de Wisconsin); con interpretación e informe de un profesional de la salud calificado, administrado por técnico, por hora del técnico, cara a cara</t>
  </si>
  <si>
    <t xml:space="preserve">Pruebas neuropsicológicas (ej prueba de ordenamiento de cartas de Wisconsin)  administradas por computadora, con interpretación e informe de un profesional de la salud calificado. </t>
  </si>
  <si>
    <t>Prueba estandarizada de rendimiento cognitivo (ej evaluación de procesamiento de información de Ross), por hora de profesional de salud calificado, tanto en el tiempo de  administración de las pruebas al paciente como en el tiempo para interpretar los resultados de la prueva y preparar el reporte</t>
  </si>
  <si>
    <t>Evaluaciópn de salud y comportamiento (ej entrevista clínica enfocada en la salud, observación de la conducta, monitoreo psicofisiológico, cuestionarios orientados a la salud), por cada 15 minutos de contacto cara a cara con el paciente, evaluación inicial</t>
  </si>
  <si>
    <t>Evaluaciópn de salud y comportamiento (ej entrevista clínica enfocada en la salud, observación de la conducta, monitoreo psicofisiológico, cuestionarios orientados a la salud), por cada 15 minutos de contacto cara a cara con el paciente, re-evaluación</t>
  </si>
  <si>
    <t>Intervención en salud y comportamiento, por cada 15 minutos, de contacto cara a cara; individual</t>
  </si>
  <si>
    <t>Intervención en salud y comportamiento, por cada 15 minutos, de contacto cara a cara; grupo (dos o más pacientes)</t>
  </si>
  <si>
    <t>Intervención en salud y comportamiento, por cada 15 minutos, de contacto cara a cara; familia (con el paciente presente)</t>
  </si>
  <si>
    <t>Intervención en salud y comportamiento, por cada 15 minutos, de contacto cara a cara; familia (sin el paciente presente)</t>
  </si>
  <si>
    <t>Asistencia y manejo de ventilación, inicio de ventiladores de presión o de volumen predefinidos para respiración asistida o controlada; casa de reposo o de cuidados menores, por día</t>
  </si>
  <si>
    <t>Supervisión del plan de manejo de ventilador domiciliario de un paciente (paciente no presente) que se encuentra en casa, o  en una casa de reposo y que requiere la revisión del estado actual, de los resultados de laboratorio y otros estudios, asi como la revisión de órdenes y plan de cuidados respiratorios (según corresponda), en no más de un mes calendario, 30 minutos o más</t>
  </si>
  <si>
    <t>Espirometría, incluyendo reporte gráfico, capacidad vital total y por tiempo, mediciones de flujo espiratorio, con o sin ventilación voluntaria máxima</t>
  </si>
  <si>
    <t>Registro de espirometrías bajo control del paciente durante un periodo 30 días, incluye educación reforzada en el paciente, transmisión del trazado espirométrico, captura de datos, análisis de datos transmitidos, recalibración periódica del instrumento y revisión e interpretación por el médico u otro profesional de la salud calificado</t>
  </si>
  <si>
    <t>Registro de espirometrías bajo control del paciente durante un periodo de 30 días; registro (incluye fijación, educación reforzada del paciente, transmisión de datos, captura de datos, análisis de y tendencia y recalibración periódica del instrumento)</t>
  </si>
  <si>
    <t>Registro de espirometrías bajo control del paciente durante un periodo de 30 días; revisión e interpretación (únicamente) por el médico u otro profesional de la salud calificado</t>
  </si>
  <si>
    <t>Evaluación respuesta broncodilatación, espirometría tal como se describe en 94010, antes y después de la administración de broncodilatador</t>
  </si>
  <si>
    <t>Evaluación de provicación de broncoespasmo, determinaciones espirométricas múltiples tal como se describe en 94010, con agentes administrados (ej antígeno, aire frío, metacolina)</t>
  </si>
  <si>
    <t>Capacidad vital total (procedimiento separado)</t>
  </si>
  <si>
    <t>Recolección de gas expirado, cuantitativa, procedimiento simple (procedimiento separado)</t>
  </si>
  <si>
    <t>Prueba de simulación de gran altura con interpretación e informe por médico u otro profesional de la salud calificado</t>
  </si>
  <si>
    <t>Prueba de simulación de gran altura con interpretación e informe por médico u otro profesional de la salud calificado; con suplemento progresivo y controlado de oxígeno</t>
  </si>
  <si>
    <t>Administración de surfactante intrapulmonar por médico u otro profesional de la salud calificado, a través de tubo endotraqueal</t>
  </si>
  <si>
    <t xml:space="preserve">Prueba de esfuerzo pulmonar; simple (ej prueba de caminata de 6 minutos, prueba de ejercicio prolongado para broncoespasmo con espirometria y  oximetría  previa y posterior) </t>
  </si>
  <si>
    <t>Prueba de esfuerzo pulmonar; compleja (incluye de mediciones de producción de CO2, captación de O2, y registros electrocardiográficos)</t>
  </si>
  <si>
    <t>Tratamiento por inhalación con o sin presión para tratamiento de obstrucción aguda de las vías aéreas o para estimulación de esputo con fines diagnósticos (ej con generador de aerosol, nebulizador, inhalador dosificado, o dispositivo de presión intermitente positiva)</t>
  </si>
  <si>
    <t>Tratamiento con inhalación continua de médicamento en aerosol para obstrucción aguda de las vías aéreas; primera hora</t>
  </si>
  <si>
    <t>Tratamiento con inhalación continua de médicamento en aerosol para obstrucción aguda de las vías aéreas; cada hora adicional (registrar por separado adicionalmente al código primario de atención)</t>
  </si>
  <si>
    <t>Análisis de gas espirado, medición de captación de oxígeno; reposo y ejercicio, realizados de manera simple y directa</t>
  </si>
  <si>
    <t>Análisis de gas espirado, medición de captación de oxígeno; incluyendo producción de CO2, porcentaje de oxígeno extraido</t>
  </si>
  <si>
    <t>Análisis de gas espirado, medición de captación de oxígeno; reposo, indirecto (procedimiento separado)</t>
  </si>
  <si>
    <t>Oximetría no invasiva de la oreja o de pulso para determinar saturación de oxígeno; múltiples determinaciónes (ej durante el ejercicio)</t>
  </si>
  <si>
    <t>Oximetría no invasiva de la oreja o de pulso para determinar saturación de oxígeno; mediante monitoreo continuo durante toda la noche (procedimiento separado)</t>
  </si>
  <si>
    <t>Registro continuo de patrón circadiano respiratorio durante 12 a 24 horas en un infante (neumograma pediátrico)</t>
  </si>
  <si>
    <t>Anestesia para procedimientos a cielo abierto en huesos de la parte inferior de la pierna, tobillo y pie; reemplazo total de tobillo</t>
  </si>
  <si>
    <t>Anestesia para aplicación, remoción o corrección de yeso en la parte inferior de la pierna</t>
  </si>
  <si>
    <t>Biopsia o excisión abierta de ganglio(s) linfático(s) superficial(es)</t>
  </si>
  <si>
    <t>Biopsia o excisión abierta de ganglios linfáticos cervicales profundos</t>
  </si>
  <si>
    <t>Biopsia o excisión abierta de ganglios linfáticos cervicales profundos con excisión del paquete de grasa del escaleno</t>
  </si>
  <si>
    <t>Biopsia o excisión abierta de ganglios linfáticos axilares profundos</t>
  </si>
  <si>
    <t>Biopsia o excisión de ganglio(s) linfático(s); mediante aguja, superficial (p.ej. Cervical, inguinal, axilar)</t>
  </si>
  <si>
    <t>Biopsia o excisión abierta de ganglios linfáticos de la cadena mamaria interna profundos</t>
  </si>
  <si>
    <t>Excisión de higroma quístico axilar o cervical, sin disección neurovascular profunda</t>
  </si>
  <si>
    <t>Excisión de higroma quístico axilar o cervical, con disección neurovascular profunda</t>
  </si>
  <si>
    <t>Linfadenectomía conservadora pélvica y paraaórtica  para clasificación de la etapa del cáncer (procedimiento separado)</t>
  </si>
  <si>
    <t>Linfadenectomía conservadora retroperitoneal (aórtica y/o esplénica)  para clasificación de la etapa del cáncer (procedimiento separado)</t>
  </si>
  <si>
    <t>Corrección directa de aneurisma,  pseudoaneurisma, o excisión (parcial o total) e inserción de injerto (con o sin injerto de parche)  en arterias iliacas (común, hipogástrica, externa) por ruptura de aneurisma</t>
  </si>
  <si>
    <t xml:space="preserve">Corrección directa de aneurisma,  pseudoaneurisma, o excisión (parcial o total) e insercion de injerto (con o sin injerto de parche)  en arteria común femoral (femoral profunda y superficial) por aneurisma, seudoaneurisma y enfermedad oclusiva asociada </t>
  </si>
  <si>
    <t>Corrección directa de aneurisma,  pseudoaneurisma, o excisión (parcial o total) e inserción de injerto (con o sin injerto de parche)  en arteria comun femoral (femoral profunda y superficial) por ruptura de aneurisma</t>
  </si>
  <si>
    <t>Endoscopía renal a través de una nefrostomía o pielostomía ya establecidas, con o sin irrigación, instilación o ureteropielografía, excluyendo el servicio radiológico; con fulguración y/o incisión, con o sin biopsia</t>
  </si>
  <si>
    <t>Laparoscopía quirúrgica; fulguración de trompas (con o sin sección)</t>
  </si>
  <si>
    <t>Laparoscopía quirúrgica; con oclusión de trompas de Falopio mediante dispositivo (P. ej. banda, grapa, anillo falopiano)</t>
  </si>
  <si>
    <t xml:space="preserve">Laparoscopía quirúrgica; fimbrioplastía </t>
  </si>
  <si>
    <t xml:space="preserve">Laparoscopía quirúrgica; salpingostomía (salpingoneostomía) </t>
  </si>
  <si>
    <t>Salpingectomía, completa o parcial, unilateral o bilateral (procedimiento separado)</t>
  </si>
  <si>
    <t>Salpingo-ooforectomía, completa o parcial, unilateral o bilateral (procedimiento separado)</t>
  </si>
  <si>
    <t>Lisis de adherencias (salpingolisis, ovariolisis)</t>
  </si>
  <si>
    <t xml:space="preserve">Fimbrioplastía </t>
  </si>
  <si>
    <t>Salpingostomía (salpingoneostomía)</t>
  </si>
  <si>
    <t>Drenaje de quiste(s) de ovario, unilateral o bilateral (procedimiento separado); abordaje vaginal</t>
  </si>
  <si>
    <t>Drenaje de quiste(s) de ovario, unilateral o bilateral (procedimiento separado); abordaje abdominal</t>
  </si>
  <si>
    <t xml:space="preserve">Transposición de ovarios </t>
  </si>
  <si>
    <t>Biopsia de ovario, unilateral o bilateral (procedimiento separado)</t>
  </si>
  <si>
    <t>Resección en cuña o bisección de ovario, unilateral o bilateral</t>
  </si>
  <si>
    <t xml:space="preserve">Cistectomía ovárica, unilateral o bilateral </t>
  </si>
  <si>
    <t xml:space="preserve">Ooforectomía, parcial o total, unilateral o bilateral </t>
  </si>
  <si>
    <t>Ooforectomía parcial o total, unilateral o bilateral; por cáncer peritoneal primario, tubárico u ovárico, con biopsias de ganglios linfáticos paraaórticos, lavado peritoneal, biopsias de peritoneo, con evaluaciones diafragmáticas, con o sin salpingectomia(s), con o sin omentectomía</t>
  </si>
  <si>
    <t>Resección (inicial) de cáncer ovárico, tubario, o peritoneal primario, con salpingo-ooforectomía bilateral y omentectomía;</t>
  </si>
  <si>
    <t>Resección (inicial) de cáncer ovárico, tubario, o peritoneal primario, con salpingo-ooforectomía bilateral y omentectomía; con histerectomía abdominal total y linfadenectomia pélvica y paraaórtica limitada</t>
  </si>
  <si>
    <t>Ureterosigmoidostomía, con creación de vejiga sigmoidea y establecimiento de colostomía abdominal ó perineal, incluyendo anastomosis intestinal</t>
  </si>
  <si>
    <t>Conducto ureteroileal (vejiga ileal), incluyendo anastomosis intestinal (operación de Bricker)</t>
  </si>
  <si>
    <t>Derivación urinaria de continencia, incluyendo anastomosis intestinal usando cualquier segmento de intestino delgado y/o grueso (saco de Kock o enterocistiplastía de Camey)</t>
  </si>
  <si>
    <t>Toma de muestra de vellosidades coriónicas, cualquier método.</t>
  </si>
  <si>
    <t>Monitoreo fetal durante el trabajo de parto por parte de médico consultor (médico no encargado), con reporte escrito; supervisión e interpretación</t>
  </si>
  <si>
    <t>Monitoreo fetal durante el trabajo de parto por parte de médico consultor (médico no encargado), con reporte escrito; solamente interpretación</t>
  </si>
  <si>
    <t>Amnioinfusión transabdominal, incluyendo guia ultrasonográfica</t>
  </si>
  <si>
    <t xml:space="preserve">Tratamiento quirúrgico del embarazo ectópico; tubárico u ovárico, sin salpingectomía y/u ooforectomía. </t>
  </si>
  <si>
    <t xml:space="preserve">Tratamiento quirúrgico del embarazo ectópico; embarazo abdominal. </t>
  </si>
  <si>
    <t>Tratamiento quirúrgico del embarazo ectópico; intersticial, embarazo uterino que requiere histerectomía total</t>
  </si>
  <si>
    <t>Tratamiento quirúrgico del embarazo ectópico; intersticial, embarazo uterino con resección parcial de utero</t>
  </si>
  <si>
    <t>Tratamiento quirúrgico del embarazo ectópico; cervical, con evacuación</t>
  </si>
  <si>
    <t>Tratamiento laparoscópico de embarazo ectópico; sin salpingectomía y/u ooforectomía.</t>
  </si>
  <si>
    <t>Tratamiento laparoscópico de embarazo ectópico; con salpinguectomía y/o ooforectomía</t>
  </si>
  <si>
    <t>Inserción de dilatador cervical (P. ej. laminaria, prostaglandina) (procedimiento separado)</t>
  </si>
  <si>
    <t>Episiorrafia o sutura vaginal, por otro médico que no es el encargado del parto</t>
  </si>
  <si>
    <t>Atención obstétrica de rutina incluyendo atención del trabajo de parto, parto vaginal (con o sin episiotomía y/o fórceps) y atención postparto</t>
  </si>
  <si>
    <t>Atención de parto vaginal (unicamente) (con o sin episiotomía), incluyendo atención postparto</t>
  </si>
  <si>
    <t>Extracción de placenta (procedimiento separado)</t>
  </si>
  <si>
    <t>Atención prenatal (unicamente); 4 a 6 visitas</t>
  </si>
  <si>
    <t>Atención prenatal (unicamente); 7 a más visitas</t>
  </si>
  <si>
    <t>Atención postparto solamente (procedimiento separado)</t>
  </si>
  <si>
    <t>Cesárea más Histerectomía subtotal o total (registrar separadamente además del código para el procedimiento primario)</t>
  </si>
  <si>
    <t>Atención obstétrica de rutina incluyendo atención preparto, parto vaginal  (con o sin episiotomía) y atención postparto,  a una paciente que previamente tuvo un parto por cesárea</t>
  </si>
  <si>
    <t>Parto vaginal (solamente), después de cesárea previa (con o sin episiotomía);</t>
  </si>
  <si>
    <t>Parto vaginal (solamente), después de cesárea previa (con o sin episiotomía); incluyendo el cuidado postparto</t>
  </si>
  <si>
    <t>Atención obstétrica de rutina incluyendo atención preparto, parto por cesárea y atención postparto, posterior a intento de parto vaginal luego de cesárea previa</t>
  </si>
  <si>
    <t>Cesárea (solamente), después de haber intentado un parto vaginal en una paciente que previamente tuvo un parto por cesárea;</t>
  </si>
  <si>
    <t>Cesárea (solamente), después de haber intentado un parto vaginal en una paciente que previamente tuvo un parto por cesárea; incluyendo el cuidado postparto</t>
  </si>
  <si>
    <t>Tratamiento de aborto incompleto, cualquier trimestre, completado quirúrgicamente</t>
  </si>
  <si>
    <t>Tratamiento de aborto frustro, completado quirúrgicamente, primer trimestre</t>
  </si>
  <si>
    <t>Tratamiento de aborto frustro, completado quirúrgicamente, segundo trimestre</t>
  </si>
  <si>
    <t>Tratamiento de aborto séptico, completado quirúrgicamente</t>
  </si>
  <si>
    <t>Remoción de sutura de cerclaje bajo anestesia (que no sea anestesia local)</t>
  </si>
  <si>
    <t>Procedimiento fetal invasivo no listado, incluyendo guía ecográfica, cuando se realice</t>
  </si>
  <si>
    <t>Procedimiento laparoscópico no listado, relacionado al parto y cuidado prenatal</t>
  </si>
  <si>
    <t>Procedimiento no listado, maternidad y parto</t>
  </si>
  <si>
    <t>Excisión de quiste o adenoma de tiroides, o transección del istmo</t>
  </si>
  <si>
    <t>Lobectomía tiroidea parcial, unilateral; con o sin istmosectomía</t>
  </si>
  <si>
    <t>Lobectomía tiroidea parcial, unilateral; con lobectomía contralateral subtotal, incluyendo istmosectomia</t>
  </si>
  <si>
    <t>Cistotomía, excisión simple de cuello vesical (procedimiento separado)</t>
  </si>
  <si>
    <t>Cistotomía, excisión simple o múltiple del diverticulo de la vejiga (procedimiento separado)</t>
  </si>
  <si>
    <t>Cistotomía, para excisión de tumor de vejiga</t>
  </si>
  <si>
    <t>Cistotomía, para excisión, incisión o reparación de ureterocele</t>
  </si>
  <si>
    <t>Excisión de labio, de espesor total, con reconstrucción con colgajo de labio cruzado (Abbe-Estlander)</t>
  </si>
  <si>
    <t>Excisión de labio, de espesor total, con reconstrucción con colgajo local (p.ej. Estlander o Gillies)</t>
  </si>
  <si>
    <t>Corrección de labio, espesor total, únicamente bermellón del labio</t>
  </si>
  <si>
    <t>Corrección plástica de labio hendido o deformidad nasal; primaria, parcial o completa, unilateral</t>
  </si>
  <si>
    <t>Corrección plástica primaria bilateral, de labio hendido o deformidad nasal, uno de dos pasos</t>
  </si>
  <si>
    <t>Drenaje de absceso, quiste, hematoma, extirpación de cuerpo extraño de vestíbulo de la boca, simple</t>
  </si>
  <si>
    <t>Drenaje de absceso, quiste, hematoma, extirpación de cuerpo extraño de vestíbulo de la boca, complicado</t>
  </si>
  <si>
    <t>Reparación de laceración diafragmática, cualquier abordaje</t>
  </si>
  <si>
    <t>Reparación de hernia diafragmática neonatal, con o sin inserción de sonda torácica, con o sin creación de hernia ventral</t>
  </si>
  <si>
    <t>Corrección de hernia diafragmática traumática aguda (se excluye neonatos)</t>
  </si>
  <si>
    <t>Corrección de hernia diafragmática traumática crónica (se excluye neonatos)</t>
  </si>
  <si>
    <t>Excisión de labio, en cuña, con cierre primario</t>
  </si>
  <si>
    <t>Excisión de labio en V con cierre linear directo primario</t>
  </si>
  <si>
    <t>Nefrectomía radical laparoscópica (incluye retiro de fascia de Gerota y tejido graso circundante, retiro de ganglios linfáticos regionales y adrenalectomía)</t>
  </si>
  <si>
    <t>Nefrectomía en donante vivo (incluyendo preservación en frío), por laparoscopía</t>
  </si>
  <si>
    <t>Endoscopía renal a través de una nefrostomía o pielostomía ya establecidas, con o sin irrigación, instilación o ureteropielografía, excluyendo el servicio radiológico; con cateterización ureteral, con o sin dilatación del uréter</t>
  </si>
  <si>
    <t>Endoscopía renal a través de una nefrostomía o pielostomía ya establecidas, con o sin irrigación, instilación o ureteropielografía, excluyendo el servicio radiológico; con biopsia</t>
  </si>
  <si>
    <t>Histeroscopía terapéutica para liberación de adherencias intrauterinas (cualquier método)</t>
  </si>
  <si>
    <t>Histeroscopía terapéutica para resección de septum intrauterino (cualquier método)</t>
  </si>
  <si>
    <t>Histeroscopía terapéutica para resección de leiomiomas</t>
  </si>
  <si>
    <t>Histeroscopía terapéutica para remoción de endometrio (p.ej. Resección endometrial, ablación electroquirúrgica, termoablación)</t>
  </si>
  <si>
    <t>Laparoscopía quirúrgica, histerectomía total de útero de 250 gramos o menor</t>
  </si>
  <si>
    <t>Laparoscopía quirúrgica, Histerectomía total de útero de 250 gramos o menor con remoción de trompa(s) y/o ovario(s)</t>
  </si>
  <si>
    <t>Laparoscopía quirúrgica, Histerectomía total de útero mayor de 250 gramos</t>
  </si>
  <si>
    <t>Laparoscopía quirúrgica, Histerectomía total de útero  mayor de 250 gramos con remoción de trompa(s) y/o ovario(s)</t>
  </si>
  <si>
    <t xml:space="preserve">Laparoscopía quirúrgica; lisis de adherencias (salpingolisis, ovariolisis) </t>
  </si>
  <si>
    <t>Laparoscopía quirúrgica; con remoción de estructuras anexiales (ooforectomía y/o salpingectomía, completa o parcial)</t>
  </si>
  <si>
    <t>Laparoscopía quirúrgica; fulguracion  o excisión de lesiones de ovarios, vísceras pélvicas o superficie peritoneal por cualquier método</t>
  </si>
  <si>
    <t>Remoción de cuerpo extraño incrustado en vestíbulo de la boca, simple</t>
  </si>
  <si>
    <t>Remoción de cuerpo extraño incrustado en vestíbulo de la boca, complicado</t>
  </si>
  <si>
    <t>Excisión de lesión de mucosa y submucosa de vestíbulo de la boca; sin reparación</t>
  </si>
  <si>
    <t>Excisión de lesión de mucosa y submucosa de vestíbulo de la boca; con reparación compleja</t>
  </si>
  <si>
    <t>Excisión compleja de lesión de la mucosa y de la submucosa del vestíbulo de la boca incluyendo excisión de músculo subyacente</t>
  </si>
  <si>
    <t xml:space="preserve">Excisión de  mucosa  del vestíbulo de la boca como injerto </t>
  </si>
  <si>
    <t>Vestibuloplastía anterior</t>
  </si>
  <si>
    <t>Vestibuloplastía posterior unilateral</t>
  </si>
  <si>
    <t>Vestibuloplastía de todo el arco</t>
  </si>
  <si>
    <t>Incisión intraoral y drenaje de absceso, quiste o hematoma de lengua o piso de la boca; lingual</t>
  </si>
  <si>
    <t>Tinciónes especiales, incluyendo interpretación y reporte; tinción histoquímica en bloques de tejido congelado (registrar separadamente además del código para el procedimiento primario)</t>
  </si>
  <si>
    <t>Tinciónes especiales, incluyendo interpretación y reporte; grupo III, por constituyentes enzimáticos</t>
  </si>
  <si>
    <t>Consulta profesional e informe sobre material referido que requiere la preparación de placas</t>
  </si>
  <si>
    <t>Consulta profesional completa, con revisión de registros y muestras, y un informe sobre el material referido</t>
  </si>
  <si>
    <t>Consulta de patología durante la cirugía; cada bloque de tejido adiconal con cortes congelados (registrar separadamente además del código para el procedimiento primario)</t>
  </si>
  <si>
    <t>Consulta patologica durante la cirugía que incluye evaluación citologica en el sitio inicial (ej preparación de contacto, preparación de inmersión), sitio inicial</t>
  </si>
  <si>
    <t>Consulta patologica durante la Cirugía que incluye evaluación citologica (ej preparación de contacto, preparación de inmersión), cada sitio adicional (registrar separadamente además del código para el procedimiento primario)</t>
  </si>
  <si>
    <t>Inmunohistoquímica o inmunocitoquímica, cada anticuerpo identificable por separado por bloque, preparación citológica, o frotis hematológico; primer anticuerpo identificable por lámina</t>
  </si>
  <si>
    <t>Análisis morfométrico, hibridación in situ, cada prueba (cuantitativo o semi-cuantitativo),  utilizando tecnología asistida por computadora.</t>
  </si>
  <si>
    <t>Análisis morfométrico, hibridación in situ, cada prueba (cuantitativo o semi-cuantitativo), manual</t>
  </si>
  <si>
    <t>Análisis de proteínas tisulares por Western Blot, con interpretación e informe; evaluación inmunológica para la identificación de bandas, cada una</t>
  </si>
  <si>
    <t>Evaluación de espermatozoides; prueba de penetración moco cervical, con o sin prueba de filancia</t>
  </si>
  <si>
    <t>Almacenamiento de espermatozoides (por año)</t>
  </si>
  <si>
    <t>Descongelación de espermatozoides/semen criopreservados, cada alícuota</t>
  </si>
  <si>
    <t>Inmunoglobulina de la hepatitis B (HBIg), humana, para uso intramuscular</t>
  </si>
  <si>
    <t>Inmunoglobulina antirrábica, tratada con calor (RIg-HT), humana, para uso intramuscular y/o subcutáno</t>
  </si>
  <si>
    <t>Anticuerpo monoclonal, recombinante, virus sincitial respiratorio, para uso intramuscular, 50 mg, cada una</t>
  </si>
  <si>
    <t>Administración de inmunización (incluye inyecciones percutáneas, intradérmicas, subcutáneas, intramusculares y a chorro, y/o administración intranasal u oral); primera vacuna (única o combinación de vacuna y toxoide)</t>
  </si>
  <si>
    <t>Administración de inmunización (incluye inyecciones percutáneas, intradérmicas, subcutáneas, intramusculares y a chorro, y/o administración intranasal u oral); dos o más inmunizaciones con un solo agente, o con combinación de vacuna y toxoide (registrar separadamente además del código para el procedimiento primario)</t>
  </si>
  <si>
    <t>Vacuna del ántrax, para uso subcutáneo o intramuscular</t>
  </si>
  <si>
    <t>Vacuna del Hemophilus influenza b (Hib), conjugada PRP-D, para uso como refuerzo solamente, uso intramuscular</t>
  </si>
  <si>
    <t>Vacuna virus influenza, trivalente, virus aislado, sin preservante, cuando se administra a niños de 6  a 35 meses de edad, para uso intramuscular</t>
  </si>
  <si>
    <t>Vacuna de virus de influenza, trivalente, virus aislado, libre de preservantes, cuando se administra a individuos de 3 años o mayores, para uso intramuscular</t>
  </si>
  <si>
    <t>Reemplazo o revisión de la derivación del líquido cefalorraquideo, de la válvula obstruida, o del catéter distal en el sistema de derivación</t>
  </si>
  <si>
    <t>Reprogramación del programa de derivación cefalorraquídea</t>
  </si>
  <si>
    <t>Remoción de sistema completo de derivación de LCR; sin reemplazo</t>
  </si>
  <si>
    <t>Retiro del sistema completo de derivación de líquido cefalorraquídeo; con reemplazo por derivación similar u otra durante la misma operación</t>
  </si>
  <si>
    <t>Lisis percutánea de adherencias epidurales usando la inyección de solución (eg., salino hipertónico, enzima) o medios mecánicos (eg., catéter) incluyendo la locálización radiológica (incluye contraste cuando se  administra), sesiones múltiples de lisis de adherencias; 2 o más días</t>
  </si>
  <si>
    <t>Lisis percutánea de adherencias epidurales usando la inyección de solución (eg., salino hipertónico, enzima) o medios mecánicos (eg., catéter) incluyendo la locálización radiológica (incluye contraste cuando se  administra), sesiones múltiples de lisis de adherencias; 1 día</t>
  </si>
  <si>
    <t>Punción lumbar, diagnóstica</t>
  </si>
  <si>
    <t>Raquicentesis terapéutica para drenaje de fluido cefalorraquideo (por aguja o catéter)</t>
  </si>
  <si>
    <t>Anestesia para procedimientos en nervios, músculos, tendones y fascia de la parte inferior de lapierna, tobillo y pie; no especificados de otra forma</t>
  </si>
  <si>
    <t>Anestesia para procedimientos en genitales externos másculinos (incluyendo procedimientos abiertos en uretra); amputación radical del pene con linfadenectomía inguinal bilateral</t>
  </si>
  <si>
    <t>Anestesia para procedimientos en genitales externos másculinos (incluyendo procedimientos abiertos en uretra); amputación radical del pene con linfadenectomía ilíaca e inguinal bilaterales</t>
  </si>
  <si>
    <t>Colposcopía de vulva; con biopsia</t>
  </si>
  <si>
    <t>Colpotomía; con exploración</t>
  </si>
  <si>
    <t>Colpocentesis (procedimiento separado)</t>
  </si>
  <si>
    <t>Destrucción de lesion(es) vaginal(es); simple (p.ej. Láser, cirugía, electrocirugía, criocirugía, quimiocirugía)</t>
  </si>
  <si>
    <t>Destrucción de lesion(es) vaginal(es); extensa (p.ej. Láser, cirugía, electrocirugía, criocirugía, quimiocirugía)</t>
  </si>
  <si>
    <t>Biopsia de mucosa vaginal; simple (procedimiento separado)</t>
  </si>
  <si>
    <t>Biopsia de mucosa vaginal; extensa requiriendo sutura (incluyendo quistes)</t>
  </si>
  <si>
    <t>Vaginectomía, extirpación parcial de la pared vaginal con remoción del tejido paravaginal (vaginectomia radical) con linfadenectomia pélvica total bilateral y muestro ganglionar linfático paraaórtico (biopsia)</t>
  </si>
  <si>
    <t>Vaginectomía, extirpación completa de la pared vaginal con remoción del tejido paravaginal (vaginectomia radical) con linfadenectomia pélvica total bilateral y muestreo ganglionar linfático paraaórtico (biopsia)</t>
  </si>
  <si>
    <t>Excisión de tabique vaginal</t>
  </si>
  <si>
    <t>Excisión de quiste o tumor vaginal</t>
  </si>
  <si>
    <t>Inserción de aplicadores de braquiterapia clínica en útero (tandem) y/o vagina (ovoide)</t>
  </si>
  <si>
    <t>Introducción de cualquier agente hemostático o paquete de gasa para un hemorragia vaginal no obstétrica traumática o espontánea (procedimiento separado)</t>
  </si>
  <si>
    <t>Colporrafia, (sutura de injuria vaginal), no obstétrica</t>
  </si>
  <si>
    <t>Operación plástica del esfínter uretral, abordaje vaginal (P. ej. pliegue uretral de Kelly)</t>
  </si>
  <si>
    <t>Inserción de malla u otra prótesis para reparación de defecto de piso pélvico, cada sitio (compartimiento anterior, posterior), abordaje vaginal. (registrar por separado adicionalmente al código del procedimiento primario)</t>
  </si>
  <si>
    <t>Corrección de enterocele, abordaje vaginal (procedimiento separado)</t>
  </si>
  <si>
    <t>Corrección de enterocele, abordaje abdominal  (procedimiento separado)</t>
  </si>
  <si>
    <t>Colpopexia vaginal, abordaje extraperitoneal (sacroespinoso, iliococcígeo)</t>
  </si>
  <si>
    <t>Colpopexia, vaginal, abordaje intraperitoneal (uterosacro, miorrafia del elevador)</t>
  </si>
  <si>
    <t>Corrección de defecto paravaginal (incluye reparación de cistocele, si se realiza); abordaje abdominal abierto</t>
  </si>
  <si>
    <t>Corrección de defecto paravaginal (incluye reparación de cistocele, si se realiza); abordaje vaginal</t>
  </si>
  <si>
    <t>Revisión (incluyendo remoción) de injerto prostético de vagina, abordaje abdominal abierto</t>
  </si>
  <si>
    <t>Dilatación de vagina bajo anestesia (que no sea local)</t>
  </si>
  <si>
    <t>Examen pélvica bajo anestesia (que no sea local)</t>
  </si>
  <si>
    <t>Remoción de cuerpo extraño impactado en vagina (procedimiento separado) bajo anestesia (que no sea local)</t>
  </si>
  <si>
    <t>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primer set</t>
  </si>
  <si>
    <t>Tratamiento de manipulación osteopática; involucra 9-10 regiones corporales</t>
  </si>
  <si>
    <t>Tratamiento de manipulación quiropráctica, involucra 1-2 regiones de columna</t>
  </si>
  <si>
    <t>Tratamiento de manipulación quiropráctica, involucra 3-4 regiones de columna</t>
  </si>
  <si>
    <t>Tratamiento de manipulación quiropráctica, involucra 5 regiones de columna</t>
  </si>
  <si>
    <t>Tratamiento de manipulación quiropráctica, que no sea de columna, 1 o más regiones</t>
  </si>
  <si>
    <t xml:space="preserve">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menor de 5 años, primeros 30 minutos de servicio </t>
  </si>
  <si>
    <t xml:space="preserve">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5 años o más, primeros 30 minutos de servicio </t>
  </si>
  <si>
    <t>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cada 15 minutos adicionales de servicio (registrar separadamente además del código del procedimiento primario)</t>
  </si>
  <si>
    <t>Servicios de sedación moderada (diferente de los servicios descritos por los códigos 00100-01999) proporcionado por médico u otro profesional de la salud calificado diferente del que realiza el servicio diagnóstico o terapéutico que es facilitado por la sedación; menor de 5 años, primeros 30 minutos de servicio</t>
  </si>
  <si>
    <t>Servicios de sedación moderada (diferente de los servicios descritos por los códigos 00100-01999) proporcionado por médico u otro profesional de la salud calificado diferente del que realiza el servicio diagnóstico o terapéutico que es facilitado por la sedación; 5 años o más, primeros 30 minutos de servicio</t>
  </si>
  <si>
    <t>Servicios de sedación moderada (diferente de los servicios descritos por los códigos 00100-01999) proporcionado por médico u otro profesional de la salud calificado diferente del que realiza el servicio diagnóstico o terapéutico que es facilitado por la sedación; cada 15 minutos adicionales de servicio (registrar separadamente además del código del procedimiento primario)</t>
  </si>
  <si>
    <t>Inserción o remplazo de generador o receptor de pulsos neuroestimuladores craneales, con acoplamiento directo o inductivo, con conexión a dos o más terminales de electrodos</t>
  </si>
  <si>
    <t>Elevación de fractura de cráneo deprimida; simple, extradural</t>
  </si>
  <si>
    <t>Elevación de fractura de cráneo deprimida; compleja o conminuta, extradural</t>
  </si>
  <si>
    <t>Elevación de fractura de cráneo deprimida; con corrección de duramadre y/o debridamiento de cerebro</t>
  </si>
  <si>
    <t>Incisión y retiro de injerto óseo subcutáneo de cráneo para cranioplastía (registrar separadamente además del código para el procedimiento principal)</t>
  </si>
  <si>
    <t>Neuroendoscopia, intracraneal, para colocación o reemplazo de catéter ventricular y fijación a sistema de derivación o de drenaje externo (registrar separadamente además del código para el procedimiento primario)</t>
  </si>
  <si>
    <t>Neuroendoscopía, intracraneal; con disección de adhesiones, fenestracion de septum pellucidum o quistes intraventriculares (incluyendo colocación, remplazo o remoción de catéter ventricular)</t>
  </si>
  <si>
    <t>Neuroendoscopía, intracraneal; con  fenestracion de septum pellucidum  o excisión de quiste coloide, incluyendo colocación de cáteter ventricular externo para drenaje</t>
  </si>
  <si>
    <t>Neuroendoscopía, intracraneal; con retiro de cuerpo extraño</t>
  </si>
  <si>
    <t>Neuroendoscopía, intracraniana; con excisión de tumor cerebral, incluyendo colocación de catéter ventricular externo para drenaje</t>
  </si>
  <si>
    <t>Neuroendoscopía, intracraniana; con excisión de tumor pituitario, abordaje transnasal o transesfenoidal</t>
  </si>
  <si>
    <t>Ventriculocisternostomía (operación tipo Torkildsen)</t>
  </si>
  <si>
    <t>Creación de derivación subaracnoideo/subdural-peritoneal, -pleural, otros destinos</t>
  </si>
  <si>
    <t>Reemplazo o irrigación, catéter subaracnoideo/subdural</t>
  </si>
  <si>
    <t>Ventriculocisternostomía tecer ventrículo; método neuroendoscópico estereotáctico</t>
  </si>
  <si>
    <t>Creación de derivación; subaracnoideo/subdural -atrial, -auricular, -yugular</t>
  </si>
  <si>
    <t>Creación de derivación ventrículo-peritoneal, -pleural, otras terminaciones</t>
  </si>
  <si>
    <t>Administración de quimioterapia al SNC (ej intratecal), requiriendo e incluyendo la punción raquídea</t>
  </si>
  <si>
    <t>Rellenado y mantenimiento de bomba portatil</t>
  </si>
  <si>
    <t>Rellenado y mantenimiento de bomba implantable o reservorio para la administración de fármacos por vía sistémica (P. ej. intravenoso, intraarterial)</t>
  </si>
  <si>
    <t>Inyeccion de quimioterapia, subaranoidea o intraventricular vía reservorio subcutáneo, agente único o múltiples</t>
  </si>
  <si>
    <t>Terapia fotodinámica de aplicación externa de luz para destruir lesiones premalignas y / o lesiones malignas de la piel y la mucosa adyacente (por ejemplo, labio) mediante la activación del fármaco fotosensible (s),cada sesión de exposición a fototerapia</t>
  </si>
  <si>
    <t>Terapia fotodinámica mediante aplicacion endoscopica de luz para retirar tejido anormal mediante la activación del fármaco fotosensible(s), primeros 30 minutos (registrar por separado adicionalmente al código del procedimiento endoscópico o broncoscópico de pulmón y tracto gastrointestinal)</t>
  </si>
  <si>
    <t>Terapia fotodinámica mediante aplicacion endoscopica de luz para retirar tejido anormal mediante la activación del fármaco fotosensible(s), cada 15 minutos adicionales (registrar por separado adicionalmente al código del procedimiento endoscópico o broncoscópico de pulmón y tracto gastrointestinal)</t>
  </si>
  <si>
    <t>Examen directo de los cabellos cortados o jalados por el examinador (excluyendo cabellos recolectados por el paciente) para determinar recuento telogénico y anagénico, o anormalidad estrucural del tallo del cabello</t>
  </si>
  <si>
    <t>Fotografía de la piel en cuerpo entero, para el seguimiento de los pacientes de alto riesgo con el síndrome de nevo displásico o con historia de nevos displasicos, o pacientes con una historia personal o familiar de melanoma</t>
  </si>
  <si>
    <t>Fotoquimioterapia (Goeckerman y/o PUVA) para las dermatosis severas fototratables que exigen por lo menos 4-8 horas de atención bajo la supervisión directa del médico (incluye la aplicación de medicación y apósitos)</t>
  </si>
  <si>
    <t xml:space="preserve">Aplicación de modalidad de terapia física a 1 o más áreas; compresas calientes o frias </t>
  </si>
  <si>
    <t>Aplicación de modalidad de terapia física a 1 o más áreas; tracción mecánica</t>
  </si>
  <si>
    <t xml:space="preserve">Aplicación de modalidad de terapia física a 1 o más áreas; estimulación eléctrica (no asistida) </t>
  </si>
  <si>
    <t>Aplicación de modalidad de terapia física a 1 o más áreas; dispositivos vasoneumáticos</t>
  </si>
  <si>
    <t>Aplicación de modalidad de terapia física a 1 o más áreas; baño de parafina</t>
  </si>
  <si>
    <t>Aplicación de modalidad de terapia física a 1 o más áreas; hidroterapia de remolino</t>
  </si>
  <si>
    <t>Aplicación de modalidad de terapia física a 1 o más áreas; diatermia (ej microondas)</t>
  </si>
  <si>
    <t>Aplicación de modalidad de terapia física a 1 o más áreas; rayos infrarrojos</t>
  </si>
  <si>
    <t>Aplicación de modalidad de terapia física a 1 o más áreas; luz ultravioleta</t>
  </si>
  <si>
    <t>Aplicación de modalidad de terapia física a 1 o más áreas; estimulación eléctrica (manual), cada 15 minutos</t>
  </si>
  <si>
    <t>Aplicación de modalidad de terapia física a 1 o más áreas; iontoforesis, cada 15 minutos</t>
  </si>
  <si>
    <t>Aplicación de modalidad de terapia física a 1 o más áreas; baños alternantes (frío y caliente), cada 15 minutos</t>
  </si>
  <si>
    <t>Aplicación de modalidad de terapia física a 1 o más áreas; ultrasonido,  cada 15 minutos</t>
  </si>
  <si>
    <t>Aplicación de modalidad de terapia física a 1 o más áreas; tanque de Hubbard, cada 15 minunos</t>
  </si>
  <si>
    <t>Modalidad que no aparece en la lista (especifique el tipo y la duración si el paciente es atendido en forma constante)</t>
  </si>
  <si>
    <t>Procedimiento terapéutico, 1 o más áreas, cada 15 minutos; ejercicios terapéuticos para desarrollar fuerza, resistencia, gama de movimiento or flexibilidad</t>
  </si>
  <si>
    <t>Procedimiento terapéutico, 1 o más áreas, cada 15 minutos; reeducación neuromuscular del movimiento, equilibrio, coordinación, sentido quinestésico, postura y propriocepción para actividades en posición de pie y/o sentado</t>
  </si>
  <si>
    <t>Procedimiento terapéutico, 1 o más áreas, cada 15 minutos; terapia acuática con ejercicios terapéuticos</t>
  </si>
  <si>
    <t>Procedimiento terapéutico, 1 o más áreas, cada 15 minutos; entrenamiento de la marcha (incluyendo subir escaleras)</t>
  </si>
  <si>
    <t xml:space="preserve">Procedimiento terapéutico, 1 o más áreas, cada 15 minutos; masaje, incluyendo frotamiento (effelurage), compresión (petrissage), percusión </t>
  </si>
  <si>
    <t>Procedimiento terapéutico que no aparece en la lista (especifique)</t>
  </si>
  <si>
    <t>Procedimiento(s) terapéutico(s), grupal (2 o más personas)</t>
  </si>
  <si>
    <t>Desarrollo de habilidades  cognitivas para mejorar la atención, memoria, resolución de problemás, (incuye entrenamiento compensatorio), contacto directo con el paciente (cara a cara), cada 15 minutos.</t>
  </si>
  <si>
    <t>Tecnicas de integración sensorial para mejorar el procesamento sensorial y promover la respuesa adaptativa a las demanas del ambiente, contacto directo con el paciente (cara a cara), cada 15 minutos.</t>
  </si>
  <si>
    <t>Entrenamiento para auto-cuidado y manejo en el hogar (ej actividades cotidianas (ADL)) y entrenamiento compensatorio, preparación de comidas, procedimientos de seguridad, e instrucciones para usar dispositivos /equipos de adaptación empleados para la asistencia), contacto directo uno a uno, cada 15 minutos</t>
  </si>
  <si>
    <t>Entrenamiento para la reintegración a la comunidad y al trabajo (ej compras, transporte, manejo de dinero, actividades y/o trabajo no vocacionales, análisis del entorno y su modificación, análisis de las tareas del trabajo, uso de dispositivos tecnológicos /equipo de adaptación empleados para la asistencia), contacto directo uno a uno, cada 15 minutos</t>
  </si>
  <si>
    <t>Manejo de la silla de ruedas (ej evaluación, ajuste, entrenamiento), cada 15 minutos.</t>
  </si>
  <si>
    <t>Intensificación / acondicionamiento al esfuerzo; 2 primeras horas</t>
  </si>
  <si>
    <t>Intensificación / acondicionamiento al esfuerzo; cada hora adicional (anotar separadamente además del código para el procedimiento primario).</t>
  </si>
  <si>
    <t>Debridamiento (ej hidrojet de alta presión con o sin succión, debridamiento selectivo con tijeras, escalpelo y fórceps), herida abierta (ej fibrina, epidermis y/o dermis desvitalizada, exudado, restos, bioplaca), incluyendo aplicacion(es) tópica(s), evaluación de la herida, uso de baño, cuando se realice e instrucciones para el cuidado subsiguiente, por sesión, área total de herida; primeros 20 cm cuadrados o menos</t>
  </si>
  <si>
    <t>Debridamiento (ej hidrojet de alta presión con o sin succión, debridamiento selectivo con tijeras, escalpelo y fórceps), herida abierta (ej fibrina, epidermis y/o dermis desvitalizada, exudado, restos, bioplaca), incluyendo aplicacion(es) tópica(s), evaluación de la herida, uso de baño, cuando se realice e instrucciones para el cuidado subsiguiente, por sesión, área total de herida; cada 20 cm cuadrados adicionales, o fracción subsiguiente (registrar separadamente además del código para el procedimiento primario)</t>
  </si>
  <si>
    <t>Eliminación de tejido desvitalizado de herida(s), desbridamiento no selectivo, sin anestesia (P. ej. apósitos húmedos, enzimáticos,  abrasión), incluida la aplicación tópica (s), evaluación de la herida, e instrucción(es) para el cuidado posterior, por sesión</t>
  </si>
  <si>
    <t>Esfinterectomía anal, con división de esfínter (procedimiento separado)</t>
  </si>
  <si>
    <t>Fisurectomía, incluye esfinterectomía, cuando se realice</t>
  </si>
  <si>
    <t>Hemorroidectomía, interna, mediante banda de caucho</t>
  </si>
  <si>
    <t>Excisión de múltiples papilas anales externas/acrocordones, ano</t>
  </si>
  <si>
    <t>Hemorroidectomía externa, 2 o más columnas/grupos</t>
  </si>
  <si>
    <t>Hemorroidectomía interna y externa, columna/grupo único</t>
  </si>
  <si>
    <t>Hemorroidectomía interna y externa, columna/grupo único; con fisurectomía</t>
  </si>
  <si>
    <t>Hemorroidectomía interna y externa, columna/grupo único; con fistulectomia, incluyendo fisurectomia, cuando se realice</t>
  </si>
  <si>
    <t>Hemorroidectomía interna y externa, 2 o más columnas/grupos;</t>
  </si>
  <si>
    <t>Hemorroidectomía interna y externa, 2 o más columnas/grupos; con fisurectomia</t>
  </si>
  <si>
    <t>Hemorroidectomía interna y externa, 2 o más columnas/grupos; con fistulectomia, incluyendo fisurectomia, cuando se realice</t>
  </si>
  <si>
    <t>Tratamiento quirúrgico de fístula anal (fistulectomía/ fistulotomía); interesfintérica</t>
  </si>
  <si>
    <t>Colposcopía completa de vagina, incluye al cérvix, si está presente</t>
  </si>
  <si>
    <t>Colposcopía completa de vagina, que puede incluir la visualización del cérvix y la toma de biopsia(s) de vagina o cérvix</t>
  </si>
  <si>
    <t>Colpopexia por laparoscopía (suspensión de cúpula vaginal)</t>
  </si>
  <si>
    <t>Biopsia, una sola o varias, ó excisión local de lesión, con o sin fulguración (procedimiento separado)</t>
  </si>
  <si>
    <t>Cauterización de cérvix con criocauterio, inicial o repetido</t>
  </si>
  <si>
    <t>Cauterización de cérvix; ablación con láser</t>
  </si>
  <si>
    <t>Traquelectomía (cervicectomía), amputación del cérvix (procedimiento separado)</t>
  </si>
  <si>
    <t>Cistectomía parcial complicada (P. ej. postradiación, cirugía previa, localización difícil)</t>
  </si>
  <si>
    <t>Cistectomía parcial con reimplatación de uréter(s) dentro de la vejiga (ureteroneocistostomía)</t>
  </si>
  <si>
    <t>Cistectomía completa (procedimiento separado)</t>
  </si>
  <si>
    <t>Evisceración pélvica completa debido a cancer uretral, prostatico o vesical, con remoción de vejiga y transplantes ureterales con o sin histerectomía y/o resección abdominoperitoneal de recto y colon y colostomia, o alguna combinación de las mencionadas</t>
  </si>
  <si>
    <t>Irrigación de la vejiga, simple, lavado y/o instilación</t>
  </si>
  <si>
    <t>Inserción de catéter vesical no permanente (P. ej. Cateterización directa por orina residual)</t>
  </si>
  <si>
    <t>Inserción de catéter vesical temporal; simple (P. ej. Foley)</t>
  </si>
  <si>
    <t>Inserción de catéter vesical temporal; compleja (P. ej. anatomía alterada, balón roto)</t>
  </si>
  <si>
    <t>Cambio de tubo de cistostomía; simple</t>
  </si>
  <si>
    <t>Cambio de tubo de cistostomía; complicado</t>
  </si>
  <si>
    <t>Instilación en vejiga de agente anticarcinogénico (incluyendo tiempo de retención)</t>
  </si>
  <si>
    <t>Uroflujometría (UFM) simple (p.ej. Velocidad de detención de flujo, uroflujometría mecánica)</t>
  </si>
  <si>
    <t>Medición de orina residual y/o capacidad vesical mediante ecografía, sin imágenes</t>
  </si>
  <si>
    <t>Cistoplastía o cistouretroplastía, operación plástica de la vejiga y/o cuello vesical(Y-plastía anterior, resección de fondo vesical), cualquier procedimiento, con o sin resección en cuña del cuello vesical posterior</t>
  </si>
  <si>
    <t>Cistouretroplastía con ureteroneocistostomía unilateral o bilateral</t>
  </si>
  <si>
    <t>Suspensión del cuello vesical abdomino vaginal, con o sin control endoscópico (p.ej. Stamey, Raz, Pereyra modificado)</t>
  </si>
  <si>
    <t>Cistorrafia, sutura de herida, lesión o ruptura de vejiga; simple</t>
  </si>
  <si>
    <t>Cistorrafia, sutura de herida, lesión o ruptura de vejiga; complicada</t>
  </si>
  <si>
    <t>Cierre de fístula vesicouterina, con histerectomía</t>
  </si>
  <si>
    <t>Cistouretroscopía con cateterización ureteral, con o sin irrigación, instilación o  ureteropielografia, sin incluir el servicio radiológico;</t>
  </si>
  <si>
    <t>Cistouretroscopía con cateterización ureteral, con o sin irrigación, instilación o  ureteropielografia, sin incluir el servicio radiológico; con biopsia por cepillo de uréter y/o pelvis renal</t>
  </si>
  <si>
    <t>Cistouretroscopía con cateterización de conducto eyaculador, con o sin  irrigación, instilación o  radiografia de ducto, sin incluir el servicio radiológico</t>
  </si>
  <si>
    <t>Cistouretroscopía con biopsia(s)</t>
  </si>
  <si>
    <t>Cistouretroscopía con fulguración (incluyendo criocirugía o cirugía láser) y/o resección de tumores pequeños de vejiga (0.5-2 cm)</t>
  </si>
  <si>
    <t>Cistouretroscopía con fulguración (incluyendo criocirugía o cirugía láser) y/o resección de tumores medianos de vejiga (2 a 5 cm)</t>
  </si>
  <si>
    <t>Cistouretroscopía con fulguración (incluyendo criocirugía o cirugía láser) y/o resección de tumores grandes de vejiga</t>
  </si>
  <si>
    <t>Cistouretroscopía con inserción de sustancia radioactiva con o sin biopsia o fulguración</t>
  </si>
  <si>
    <t>Exenteración pélvica por malignidad ginecológica, con histerectomía abdominal total o cervicectomía, con o sin extirpación de trompa(s), con o sin extirpación de ovario(s), con extirpacion de vejiga y transplante de uréter, y/o resección abdomino peritoneal de recto y colon, y colostomía, o cualquier combinacion de estos</t>
  </si>
  <si>
    <t>Histerectomía vaginal de útero de 250 gramos o menor con colpouretrocistopexia (tipo Marshall-Marchetti-Krantz, tipo Pereyra), con o sin control endoscópico</t>
  </si>
  <si>
    <t>Histerectomía vaginal de útero mayor de 250 gramos con colpouretrocistopexia (tipo Marshall-Marchetti-Krantz, tipo Pereyra), con o sin control endoscópico</t>
  </si>
  <si>
    <t>Cateterización e introducción de solución salina o material de contraste para sonohisterografía de infusión salina o histerosalpingografía</t>
  </si>
  <si>
    <t>Cistouretroscopía, con retiro de cuerpo extraño, cálculo, o stent ureteral desde uretra o vejiga (procedimiento separado); simple</t>
  </si>
  <si>
    <t>Cistouretroscopía, con retiro de cuerpo extraño, cálculo, o stent ureteral desde uretra o vejiga (procedimiento separado); complicado</t>
  </si>
  <si>
    <t>Cistouretroscopía con remoción de cálculo ureteral (incluyendo cataterización ureteral)</t>
  </si>
  <si>
    <t>Cistouretroscopía (incluyendo cateterización ureteral); con fragmentación de cálculo ureteral (p.ej. Técnica de ultrasonido o electro-hidráulica)</t>
  </si>
  <si>
    <t>Cistouretroscopía (incluyendo cateterización ureteral); con inyección subenterica de material implantable</t>
  </si>
  <si>
    <t>Cistouretroscopía (incluyendo cateterización ureteral); con manipulación sin remoción de cálculo ureteral</t>
  </si>
  <si>
    <t>Cistouretroscopía (incluyendo cateterización ureteral); con inserción de stent ureteral autoretentivo (p.ej. Gibbons, o tipo doble J)</t>
  </si>
  <si>
    <t>Cistouretroscopía con ureteroscopia y/o pieloscopía; diagnóstica</t>
  </si>
  <si>
    <t>Cistouretroscopía con incisión, fulguración o resección de valvulas uretrales posteriores congénitas, o pliegues de mucosa hipertrófica obstructiva congénita</t>
  </si>
  <si>
    <t>Resección electroquirúrgica transuretral completa de la próstata, incluyendo control del sangrado postoperatorio, completo (incluye vasectomia, meatotomia, cistouretroscopia, calibracion y/o dilatación uretral y uretrotomia interna)</t>
  </si>
  <si>
    <t>Resección transuretral; próstata residual o de recrecimiento después un año de la operación, incluyendo control del sangrado postoperatorio, completo (incluye vasectomia, meatotomia, cistouretroscopia, calibracion y/o dilatación uretral y uretrotomia interna)</t>
  </si>
  <si>
    <t>Coagulación láser de próstata, incluyendo control del sangrado postoperatorio, completa (se incluye vasectomía, meatotomia, cistouretroscopia, calibración y/o dilatación uretral y uretrotomía interna, si se realiza)</t>
  </si>
  <si>
    <t>Vaporización láser de próstata, incluyendo control del sangrado postoperatorio, completo (se incluye vasectomía, meatotomia, cistouretroscopia, calibración y/o dilatación uretral, uretrotomía interna y resección transuretral de próstata, si se realiza)</t>
  </si>
  <si>
    <t>Enucleación láser de próstata con morcelación, incluyendo control del sangrado postoperatorio, completo (se incluye vasectomía, meatotomia, cistouretroscopia, calibración y/o dilatación uretral y resección transuretral de próstata, si se realiza)</t>
  </si>
  <si>
    <t>Uretrotomía o uretrostomía externa (procedimiento separado); uretra péndula</t>
  </si>
  <si>
    <t>Uretrotomía o uretrostomía externa (procedimiento separado); uretra perineal, externa</t>
  </si>
  <si>
    <t>Meatotomía, corte de meato (procedimiento separado); excepto lactante</t>
  </si>
  <si>
    <t>Meatotomía, corte de meato (procedimiento separado); lactante</t>
  </si>
  <si>
    <t>Drenaje de extravasación urinaria perineal no complicada (procedimiento separado)</t>
  </si>
  <si>
    <t>Excisión o fulguración de carcinoma de uretra</t>
  </si>
  <si>
    <t>Excisión de divertículo de uretra (procedimiento separado); mujer</t>
  </si>
  <si>
    <t>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sin separación trisegmentaria o de lóbulo</t>
  </si>
  <si>
    <t>Anestesia para procedimientos a cielo abierto o de artroscopía quirúrgica en radio distal, cúbito distal, muñeca o huesos de la mano; noespecificados de otra forma</t>
  </si>
  <si>
    <t>Anestesia para procedimientos a cielo abierto o de artroscopía quirúrgica en radio distal, cúbito distal, muñeca o huesos de la mano; reemplazo total de muñeca</t>
  </si>
  <si>
    <t>Endoscopía biliar, intraoperatoria (coledocoscopía) (registrar separadamente además del código para el procedimiento primario)</t>
  </si>
  <si>
    <t>Endoscopía biliar, percutánea vía tubo en "T" u otra vía; diagnóstica, con colección de muestra(s) mediante cepillado y/o lavado, cuando se realice (procedimiento separado)</t>
  </si>
  <si>
    <t>Endoscopía biliar, percutánea vía tubo en 'T' u otra vía; con extirpación de cálculo(s)</t>
  </si>
  <si>
    <t>Laminotomía (hemilaminectomia) con descompresión de raíces neurales, incluyendo  facetectomía parcial, foraminotomía y/o excisión de disco intervertebral herniado, reexploración de un interespacio, cada interespacio cervical adicional (registrar separadamente además del código para el procedimiento primario)</t>
  </si>
  <si>
    <t>Laminotomía (hemilaminectomia) con descompresión de raíces neurales, incluyendo  facetectomía parcial, foraminotomía y/o excisión de disco intervertebral herniado, reexploración un interespacio; cada interespacio lumbar adicional (registrar separadamente además del código para el procedimiento primario)</t>
  </si>
  <si>
    <t>Pancreatectomía, proximal subtotal con duodenectomía cuasi total, coledocoenterostomía yduodenoyeyunostomía (con conservación del píloro, procedimiento de Whipple); con pancreatoyeyunostomía</t>
  </si>
  <si>
    <t>Anestesia para procedimientos intraperitoneales en el abdomen alto incluyendo laparoscopía; no especificados de otra forma</t>
  </si>
  <si>
    <t>Excisión o fulguración de prolapso uretral</t>
  </si>
  <si>
    <t>Uretroplastía; primera etapa, por fístula, diverticulum o estenosis (ej tipo Johannsen)</t>
  </si>
  <si>
    <t>Uretroplastía; segunda etapa (formación de uretra), incluyendo la división urinaria</t>
  </si>
  <si>
    <t>Uretroplastía, reconstrucción de uretra anterior másculina en una etapa</t>
  </si>
  <si>
    <t>Uretroplastía, transpública o perineal, en una etapa, para reconstrucción o reparación de uretra membranosa o prostática</t>
  </si>
  <si>
    <t>Uretroplastía, en dos etapas, para reconstrucción o reparación de uretra membranosa o prostática; primera etapa</t>
  </si>
  <si>
    <t>Uretroplastía, en dos etapas, para reconstrucción o reparación de uretra membranosa o prostática; segunda etapa</t>
  </si>
  <si>
    <t>Uretroplastía, reconstrucción de uretra femenina</t>
  </si>
  <si>
    <t>Laminotomía (hemilaminectomia)  con descompresión de raíces neurales, incluyendo  facetectomía parcial, foraminotomía y/o excisión de disco intervertebral herniado, en un interespacio a nivel cervical</t>
  </si>
  <si>
    <t>Laminotomía (hemilaminectomia)  con descompresión de raíces neurales, incluyendo  facetectomía parcial, foraminotomía y/o excisión de disco intervertebral herniado, en un interespacio a nivel lumbar</t>
  </si>
  <si>
    <t>Laminotomía (hemilaminectomia) con descompresión de raíces neurales, incluyendo  facetectomía parcial, foraminotomía y/o excisión de disco intervertebral herniado; cada  interespacio adicional, nivel cervical o lumbar (registrar por separado además del código para el procedimiento primario)</t>
  </si>
  <si>
    <t>Laminotomía (hemilaminectomia) con descompresión de raíces neurales, incluyendo  facetectomía parcial, foraminotomía y/o excisión de disco intervertebral herniado, reexploración de un sólo interespacio; nivel cervical</t>
  </si>
  <si>
    <t>Laminotomía (hemilaminectomia) con descompresión de raíces neurales, incluyendo  facetectomía parcial, foraminotomía y/o excisión de disco intervertebral herniado, reexploración de un sólo interespacio; nivel lumbar</t>
  </si>
  <si>
    <t>Detección de agente infeccioso por ácido nucleico (DNA o RNA); virus de influenza, para múltiples tipos o subtipos, transcripción reversa múltiple y  técnica de evaluación con amplificación, cada tipo adicional de virus de influenza o sub-tipo más allá de 2 (registrar separadamente además del código del procedimiento primario)</t>
  </si>
  <si>
    <t>Detección de agente infeccioso por medio de ácidos nucléicos (ADN o ARN); Gardnerella vaginalis, técnica de evaluación con amplificación</t>
  </si>
  <si>
    <t>Detección de agente infeccioso por medio de ácidos nucléicos (ADN o ARN); virus de la hepatitis B, técnica de evaluación con amplificación</t>
  </si>
  <si>
    <t>Detección de agente infeccioso por medio de ácidos nucléicos (ADN o ARN); hepatitis C, técnica de evaluación con amplificación, incluye transcripción reversa cuando se realice</t>
  </si>
  <si>
    <t>Detección de agente infeccioso por medio de ácidos nucléicos (ADN o ARN); hepatitis C, cuantificación, incluye transcripción reversa cuando se realice</t>
  </si>
  <si>
    <t>Detección de agente infeccioso por medio de ácidos nucléicos (ADN o ARN); hepatitis G, técnica de evaluación directa</t>
  </si>
  <si>
    <t>Detección de agente infeccioso por medio de ácidos nucléicos (ADN o ARN); hepatitis G, técnica de evaluación con amplificación</t>
  </si>
  <si>
    <t>Vasotomía, canulización con sin incisión de vaso deferente, uni o bilateral (procedimiento separado)</t>
  </si>
  <si>
    <t>Vasotomía para vasogramas, vesiculogramas seminales, o epididimogramas, uni o bilateral</t>
  </si>
  <si>
    <t>Ligadura (percutánea) de vasos deferentes, unilateral o bilateral (procedimiento separado)</t>
  </si>
  <si>
    <t>Excisión de hidrocele de cordón espermático, unilateral (procedimiento separado)</t>
  </si>
  <si>
    <t>Excisión de lesión de cordón espermático (procedimiento separado)</t>
  </si>
  <si>
    <t>Excisión de varicocele o ligadura de venas espermáticas debido a varicocele (procedimiento separado)</t>
  </si>
  <si>
    <t>Excisión de varicocele o ligadura de venas espermáticas debido a varicocele, abordaje abdominal</t>
  </si>
  <si>
    <t>Excisión de varicocele o ligadura de venas espermáticas debido a varicocele, con reparación de hernia</t>
  </si>
  <si>
    <t>Biopsia de próstata; con aguja o en sacabocado; una sola o varias, cualquier abordaje</t>
  </si>
  <si>
    <t>Prostatotomía, drenaje externo de absceso prostático, por cualquier aproximación; simple</t>
  </si>
  <si>
    <t>Prostatotomía, drenaje externo de absceso prostático, por cualquier aproximación; complicado</t>
  </si>
  <si>
    <t>Biopsias de próstata, por aguja, muestreo transperineal de saturación guiado por plantilla estereotáctica, incluyendo la guía de imágenes</t>
  </si>
  <si>
    <t>Prostatectomía, perineal, subtotal (incluyendo control de sangrado postoperatorio, vasectomía, meatotomía, calibración uretral y/o dilatación, y meatotomía interna)</t>
  </si>
  <si>
    <t>Proctosigmoidoscopía rígida con control de sangrado (p.ej. Inyección, cauterio bipolar, cauterio unipolar, sonda térmica, engrapador, coagulador de plasma)</t>
  </si>
  <si>
    <t>Proctosigmoidoscopía rígida con colocación transendoscopica de stent  (incluye dilatación previa)</t>
  </si>
  <si>
    <t>Sigmoidoscopía flexible con control de sangrado (p.ej. Inyección, cauterio bipolar, cauterio unipolar, láser, sonda térmica, engrapador, coagulador de plasma)</t>
  </si>
  <si>
    <t>Sigmoidoscopía flexible con descompresión del vólvulo, cualquier método</t>
  </si>
  <si>
    <t>Sigmoidoscopía flexible con aspiración con aguja fina/biopsia intramural o transmural con guia ecográfica</t>
  </si>
  <si>
    <t>Sigmoidoscopía flexible con colocación transendoscopica de stent (incluye dilatación previa)</t>
  </si>
  <si>
    <t>Colonoscopía flexible, derecha proximal a la flexura esplénica, diagnóstica, o sin recolección de especímenes por cepillado o lavado, con o sin descompresión de cólon (procedimiento separado)</t>
  </si>
  <si>
    <t>Colonoscopía flexible, proximal a la flexura esplénica; con remoción de cuerpo extraño</t>
  </si>
  <si>
    <t>Colonoscopía flexible, proximal a la flexura esplénica, con biopsia simple o múltiple</t>
  </si>
  <si>
    <t>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primera hora</t>
  </si>
  <si>
    <t>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cada 30 minutos adicionales después de la primera hora (registrar separadamente además del código para el procedimiento primario)</t>
  </si>
  <si>
    <t>Análisis electrónico de sistema generador de impulsos neuroestimuladores implantado  (P. ej. tasa,  amplitud de pulso y duración, configuración de la forma de onda, estado de la batería, selectividad de electrodo, modulación de la salida, mediciones de los ciclos, impedancia y del paciente), generador / transmisor de pulsos neuroestimuladores a nivel gástrico; intraoperatorio, con programación</t>
  </si>
  <si>
    <t>Embolectomía o trombectomía, con o sin catéter;  de la arteria subclavia o arteria innominada, mediante incisión en el cuello</t>
  </si>
  <si>
    <t>Sutura directa de vaso sanguíneo; cuello</t>
  </si>
  <si>
    <t>Preparación de injerto venoso autólogo para derivación sanguínea con 2 segmentos venosos provenientes de 2 localizaciones (Registrar separadamente de manera adicional al registro del procedimiento primario)</t>
  </si>
  <si>
    <t>Preparación de injerto venoso autólogo para derivación sanguínea con 3 o más segmentos venosos provenientes de 2 o más localizaciones (Registrar separadamente de manera adicional al registro del procedimiento primario)</t>
  </si>
  <si>
    <t>Gingivoplastía, cada cuadrante (especificar)</t>
  </si>
  <si>
    <t>Palatofaringoplastía (ej uvulopalatofaringoplastía, uvulofaringoplastía)</t>
  </si>
  <si>
    <t>Reparación plástica de conducto salival, siadocoplastía; primaria o simple</t>
  </si>
  <si>
    <t>Amigdalectomía y adenoidectomía; menor de 12 años</t>
  </si>
  <si>
    <t>Amigdalectomía y adenoidectomía; 12 años o más</t>
  </si>
  <si>
    <t>Amigdalectomía, primaria o secundaria; menor de 12 años</t>
  </si>
  <si>
    <t>Amigdalectomía, primaria o secundaria; 12 años o más</t>
  </si>
  <si>
    <t>Adenoidectomía primaria; menor de 12 años</t>
  </si>
  <si>
    <t>Adenoidectomía primaria; 12 años o más</t>
  </si>
  <si>
    <t>Adenoidectomía secundaria; menor de 12 años</t>
  </si>
  <si>
    <t>Adenoidectomía secundaria; 12 años o más</t>
  </si>
  <si>
    <t>Resección radical de amígdalas, pilares amigdalianos y/o trígono retromolar; sin cierre</t>
  </si>
  <si>
    <t>Resección radical de amígdalas, pilares amigdalianos y/o trígono retromolar; cierre con colgajo local (ej lingual, bucal)</t>
  </si>
  <si>
    <t>Resección radical de amígdalas, pilares amigdalianos y/o trígono retromolar; cierre con otro tipo de colgajo</t>
  </si>
  <si>
    <t>Esofagomiotomía (tipo Heller); abordaje abdominal</t>
  </si>
  <si>
    <t>Esofagomiotomía (tipo Heller); abordaje torácico</t>
  </si>
  <si>
    <t>Procedimiento laparoscópico no listado, para hernioplastía, herniorrafia, herniotomía</t>
  </si>
  <si>
    <t>Laparoscopía quirúrgica; orquiectomía</t>
  </si>
  <si>
    <t>Excisión de hidrocele, unilateral</t>
  </si>
  <si>
    <t>Reparación de hidrocele de túnica vaginal (tipo Bottle)</t>
  </si>
  <si>
    <t>Vasectomía, unilateral o bilateral (procedimiento separado), incluyendo examen(es) postoperatorio(s)</t>
  </si>
  <si>
    <t>Ligadura o sección de trompa(s) de Falopio, abordaje abdominal o vaginal, unilateral o bilateral</t>
  </si>
  <si>
    <t>Ligadura o sección de trompa(s) de Falopio, abordaje abdominal o vaginal, postparto, unilateral o bilateral, durante la misma hospitalización (procedimiento separado)</t>
  </si>
  <si>
    <t>Ligadura o sección de trompa(s) de Falopio, cuando se realiza al mismo tiempo que la cesárea o cirugía abdominal (no como procedimiento separado) (registrar separadamente además del código para el procedimiento primario)</t>
  </si>
  <si>
    <t>Salpingo-ooforectomía bilateral y omentectomía total, con histerectomía abdominal total por neoplasia</t>
  </si>
  <si>
    <t>Artículos y materiales (excepto anteojos) proporcionados por el médico u otro profesional de la salud calificado y que exceden los que habitualmente se incluyen con la visita al consultorio u otros servicios proporcionados (deben anotarse las drogas, bandejas, artículos o materiales proporcionados)</t>
  </si>
  <si>
    <t>Artículos educacionales, tales como libros, cintas y folletos, proporcionados por el médico para educar al paciente, costeado por médico u otro profesional de la salud calificado</t>
  </si>
  <si>
    <t>Cistouretroscopía con uretotomia interna en mujeres</t>
  </si>
  <si>
    <t>Cistouretroscopía con uretotomia interna en varones</t>
  </si>
  <si>
    <t>Cistouretroscopía con resección de esfínter externo (esfinterotomía)</t>
  </si>
  <si>
    <t>Cistouretroscopía, con calibración y/o dilatación de estrechez uretral o estenosis, con o sin meatotomía, con o sin inyección para cistografía, hombre o mujer</t>
  </si>
  <si>
    <t>Cistouretroscopía, con inserción de stent permanente uretral</t>
  </si>
  <si>
    <t>Cistouretroscopía para el tratamiento del sindrome uretral femenino con alguna de los siguientes: meatotomia uretral, dilatación uretral, uretrotomia interna, lisis de fibrosis septal uretrovaginal, incisiónes laterales del cuello de la vejiga y fulguración de pólipo(s) de uretra, cuello vesical, y/o trígono</t>
  </si>
  <si>
    <t>Cistouretroscopía, con resección o fulguración de ureterocele(s) ortotopico(s), unilateral o bilateral</t>
  </si>
  <si>
    <t>Cistouretroscopía, con resección o fulguración de ureterocele(s) ectópico(s), unilateral o bilateral</t>
  </si>
  <si>
    <t>Cistouretroscopía, con incisión o reseccion de divertículo de vejiga, único o múltiple</t>
  </si>
  <si>
    <t>Detección de antígenos de agente infeccioso mediante técnica de inmunoensayo enzimático, cualitativo o semicuantitativo, método de varios pasos; toxina(s) de Clostridium difficile</t>
  </si>
  <si>
    <t>Detección de agente infeccioso por medio de ácidos nucléicos (ADN o ARN); Bartonella henselae y Bartonella quintana, técnica de evaluación directa</t>
  </si>
  <si>
    <t>Detección de agente infeccioso por medio de ácidos nucléicos (ADN o ARN); Bartonella henselae y Bartonella quintana, técnica de evaluación con amplificación</t>
  </si>
  <si>
    <t>Debridamiento de tejido subcutáneo (incluye piel y dermis, cuando se realice); cada 20 cm cuadrados adicionales, o fracción (registrar separadamente además del código del procedimiento primario)</t>
  </si>
  <si>
    <t>Debridamiento de músculo y/o fascia (incluye epidermis, dermis y tejido subcutáneo, si se realiza); cada 20 cm cuadrados adicionales, o fracción (registrar separadamente además del código para el procedimiento primario)</t>
  </si>
  <si>
    <t>Resección radical de tumor (P. ej. sarcoma), tejido blando o región del muslo o la rodilla; menor de 5 cm</t>
  </si>
  <si>
    <t>Resección radical de tumor, tejido blando de pierna o tobillo, subcutáneo; 3 cm o mayor</t>
  </si>
  <si>
    <t>Artroscopía, cadera, quirúrgica; con femoroplastía (ej para tratamiento de lesión tipo CAM)</t>
  </si>
  <si>
    <t>Artroscopía, cadera, quirúrgica; con acetabuloplastía (ej para tratamiento de lesión tipo pincer)</t>
  </si>
  <si>
    <t>Artroscopía, cadera, quirúrgica; con reparación del rodete cotiloideo (labrum)</t>
  </si>
  <si>
    <t>Broncoscopía, rígida o flexible, incluyendo guía fluoroscópica, cuando se realiza; con oclusión por balón, cuando se realiza, evaluacón de fuga de aire, medición de vías aéreas, e inserción de valvula(s) bronquial(es), cada lóbulo adicional (registrar separadamente además del código para el procedimiento(s) primario(s))</t>
  </si>
  <si>
    <t>Inserción de generador de pulsos de marcapasos, unicamente; con terminales múltiples ya existentes</t>
  </si>
  <si>
    <t>Retiro de generador de pulsos cardioversor-defibrilador con reemplazo de generador de pulsos cardioversor-defibrilador; sistema de terminal único</t>
  </si>
  <si>
    <t>Retiro de generador de pulsos cardioversor-defibrilador con reemplazo de generador de pulsos cardioversor-defibrilador; sistema de terminal dual</t>
  </si>
  <si>
    <t>Retiro de generador de pulsos cardioversor-defibrilador con reemplazo de generador de pulsos cardioversor-defibrilador; sistema de terminal múltiple</t>
  </si>
  <si>
    <t>Terapia transcatéter, infusión arterial para trombolisis que no sea coronaria, cualquier método, incluyendo la supervisión e interpretación radiológica, dia inicial de tratamiento</t>
  </si>
  <si>
    <t>Terapia transcatéter, infusión venosa para trombolisis, cualquier método, incluyendo la supervisión e interpretación radiológica, dia inicial de tratamiento</t>
  </si>
  <si>
    <t>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t>
  </si>
  <si>
    <t>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 cese de la trombolisis incluyendo el retiro del catéter y cierre del vaso por cualquier método</t>
  </si>
  <si>
    <t>Células progenitoras hematopoyéticas (HPC); refuerzo de HPC</t>
  </si>
  <si>
    <t>Esofagoscopía, flexible; con extirpación de tumores, pólipos, u otras lesiones mediante técnica con asa</t>
  </si>
  <si>
    <t>Esofagoscopía, flexible; con resección endoscópica de mucosa</t>
  </si>
  <si>
    <t>Esofagoscopía flexible; con colocación de stent endoscópico (incluye pre y post dilatación y pasaje de guía de alambre, cuando se realice)</t>
  </si>
  <si>
    <t>Esofagoscopía flexible, con dilatación de esófago, mediante balón o dilatador, por vía retr´rograda (icluyendo orientación fluoroscópica, cuando se realice)</t>
  </si>
  <si>
    <t>Esofagoscopía flexible; con dilatación de esófago con balón (30 mm de diametro o mayor) (incluye orientación fluoroscópica, cuando se realice)</t>
  </si>
  <si>
    <t>Esofagogastroduodenoscopía flexible; con colocación de stent (incluye pre y post dilatación y pasaje de alambre de guía, cuando se realice)</t>
  </si>
  <si>
    <t>Colangiopancreatografía endoscópica retrógrada (CPER); con colocación de stent en el tracto biliar o pancreático, incluyendo pre y post dilatación, y pasaje de alambre de guía, cuando se reaice, incluye esfinterotomía, cuando se realice, cada stent</t>
  </si>
  <si>
    <t>Colangiopancreatografía endoscópica retrógrada (CPER); con retiro de cuerpo(s) extraño(s) o stent(s) de coducto(s) biliar/pancreático</t>
  </si>
  <si>
    <t>Colangiopancreatografía endoscópica retrógrada (CPER); con retiro y recambio de stent(s), conducto biliar o pnancreático, incluyendo pre y post dilatación, y pasaje de alambre de guía, cuando se realice, incluyendo esfinterotomía, cuando se realice, por cada stent recambiado</t>
  </si>
  <si>
    <t>Colangiopancreatografía endoscópica retrógrada (CPER); dilatación transendoscópica de balón de conduncto(s) biliar / pancreático o de la ampolla (esfinteroplastía) incluyendo esfinterotomía, cuando se realice, cada conducto</t>
  </si>
  <si>
    <t>Colangiopancreatografía endoscópica retrógrada (CPER); con ablación de tumor(es), pólipo(s) u otras lesion(es), incluyendo pre y post dilatación, y pasaje de la guía de alambre, cuando se realice</t>
  </si>
  <si>
    <t>Esofagogastroduodenoscopía flexible; con dilatación de esófago con balón (30 mm de diámetro o mayor) (incluye orientación fluoroscópica, cuando se realice)</t>
  </si>
  <si>
    <t>Hemorroidectomía, interna, mediante mecanismo diferente de banda de caucho; columna/grupo hemorroidal único</t>
  </si>
  <si>
    <t>Hemorroidectomía, interna, mediante mecanismo diferente de banda de caucho; 2 o más columnas/grupos hemorroidales</t>
  </si>
  <si>
    <t>Excisión de papila anal externa/acrocordon único, ano</t>
  </si>
  <si>
    <t>Hemorroidopexia mediante engrapado (ej por hemorroides internas que prolapsan)</t>
  </si>
  <si>
    <t>Estudios de presión de vaciamiento intraabdominal (rectal, gástrico, intraperitoneal) (registrar por separado adicionalmente al código de procedimiento primario)</t>
  </si>
  <si>
    <t>Cistouretroscopía, con ureteroscopía y/o pieloscopía; con litotripsia incluyendo inserción de stent ureteral autoretentivo (ej Gibbons o de tipo doble J)</t>
  </si>
  <si>
    <t>Prostatectomía suprapúbica subtotal, uno o dos estadíos (incluyendo control de sangrado postoperatorio, vasectomía, calibración uretral y/o dilatación y uretrotomía interna)</t>
  </si>
  <si>
    <t>Destrucción con agente neurolítico, nervio(s) de las carillas articulares paravertebral(es), con orientación de imágenes (fluoroscopía o TAC); cervical o torácico, carilla articular única</t>
  </si>
  <si>
    <t>Destrucción con agente neurolítico, nervio(s) de las carillas articulares paravertebral(es), con orientación de imágenes (fluoroscopía o TAC); cervical o torácico, cada carilla articular adicional (registrar separadamente además del código para el procedimiento primario)</t>
  </si>
  <si>
    <t>Destrucción con agente neurolítico, nervio(s) de las carillas articulares paravertebral(es), con orientación de imágenes (fluoroscopía o TAC); lumbar o sacro, carilla articular única</t>
  </si>
  <si>
    <t>Destrucción con agente neurolítico, nervio(s) de las carillas articulares paravertebral(es), con orientación de imágenes (fluoroscopía o TAC); lumbar o sacro, cada carilla articular adicional (registrar separadamente además del código para el procedimiento primario)</t>
  </si>
  <si>
    <t>Biopsia incisional en pie de párpado, incluyendo margen</t>
  </si>
  <si>
    <t>Planeamiento tridimensional de radioterapia, incluyendo histogramas de dosis-volumen</t>
  </si>
  <si>
    <t>Tratamiento con terapia de radiación intraoperatoria, rayos X, sesión única de tratamiento</t>
  </si>
  <si>
    <t>Tratamiento con terapia de radiación intraoperatoria, electrones. sesión única de tratamiento</t>
  </si>
  <si>
    <t>Tamizaje de drogas, múltiples casos de drogas mediante método no cromatográfico, cada procedimiento</t>
  </si>
  <si>
    <t>Análisis de eliminación de DMD (distrodina) (ej distrofia muscular de Duchenne / Becker), y de duplicación, si se realiza</t>
  </si>
  <si>
    <t>Vitamina D; 1, 25 dihidroxivitamina D, incluye fraccion(es) si se realiza</t>
  </si>
  <si>
    <t>Tipificación (enumeración) celular usando selección inmunologica e identificacion en muestra de fluidos (ej células tumorales circulantes en sangre);</t>
  </si>
  <si>
    <t>Tipificación (enumeración) celular usando selección inmunologica e identificacion en muestra de fluidos (ej células tumorales circulantes en sangre); interpretación y reporte médico, cuando se requiera</t>
  </si>
  <si>
    <t>Predicción del fenotipo de la susceptibilidad de los agentes infecciosos a las drogas usando genotipicación actualizada periodicamente</t>
  </si>
  <si>
    <t>Análisis de genotipo de agente infeccioso a partir de ácido nucleico (DNA o RNA); citomegalovirus</t>
  </si>
  <si>
    <t>Análisis de genotipo de agente infeccioso a partir de ácido nucleico (DNA o RNA); HIV-1, otra region (ej integrasa, fusión)</t>
  </si>
  <si>
    <t>Análisis de genotipo de agente infeccioso a partir de ácido nucleico (DNA o RNA); virus de la hepatitis B</t>
  </si>
  <si>
    <t>Citopatología, evaluación de aspirado de aguja fina; estudio citohistológico inmediato para determinar suficiencia para diagnóstico, cada episodio de evaluación adicional por separado, mismo lugar (registrar separadamente además del código para el procedimiento primario)</t>
  </si>
  <si>
    <t>Vacuna viva del virus de influeza, tetravalente, para uso intranasal</t>
  </si>
  <si>
    <t>Vacuna del virus de influenza, trivalente, derivada de DNA recombinante (RIV3), proteína hemaglutinina (HA) únicamente, libre de preservantes y antibióticos, para uso intramuscular</t>
  </si>
  <si>
    <t>Emisiones otoacústicas evocadas, tamizaje (medición cualitativa de producto de distorsión o emisiones otoacústicas evocadas transitorias), análisis automatizado</t>
  </si>
  <si>
    <t>Evaluación para efectos de prescripción, de dispositivo de comunicación no generador de habla, amplificador y alternativo, cara a cara con el paciente; cada 30 minutos adicionales (registrar separadamente además del código para el procedimiento primario)</t>
  </si>
  <si>
    <t>Angioplastía coronaria percutánea transluminal; arteria coronaria mayor o rama, única</t>
  </si>
  <si>
    <t>Angioplastía coronaria percutánea transluminal; cada rama adicional de arteria coronaria mayor (registrar separadamente además de código para procedimiento primario)</t>
  </si>
  <si>
    <t>Registro de eventos de apnea en institución de alojamiento pediátrico, incluye frecuencia respiratoria, patrón, y frecuencia cardíaca por un periodo de 30 días; incluye instalación de monitor, descarga de datos, revisión, interpretación y preparación de reporte por médico u otro profesional de la salud calificado</t>
  </si>
  <si>
    <t>Registro de eventos de apnea en institución de alojamiento pediátrico, incluye frecuencia respiratoria, patrón, y frecuencia cardíaca por un periodo de 30 días; instalación de monitor (únicamente) (incluye fijación, inicio de registro y desconexión)</t>
  </si>
  <si>
    <t>Registro de eventos de apnea en institución de alojamiento pediátrico, incluye frecuencia respiratoria, patrón, y frecuencia cardíaca por un periodo de 30 días; monitoreo, descarga de información, recepción de transmisión(es) y análisis por computadora (únicamente)</t>
  </si>
  <si>
    <t>Registro de eventos de apnea en institución de alojamiento pediátrico, incluye frecuencia respiratoria, patrón, y frecuencia cardíaca por un periodo de 30 días; revisión, interpretación y preparación de informe (únicamente) por médico u otro profesional de la salud calificado</t>
  </si>
  <si>
    <t>Estudio de integridad de vías aéreas en asiento de coche/cuna, para neonato, con observación contínua de enfermería y registro contínuo de oximetría de pulso, frecuencia cardíaca y frecuencia respiratoria, con interpretación y reporte; 60 minutos</t>
  </si>
  <si>
    <t>Estudio de integridad de vías aéreas en asiento de coche/cuna, para neonato, con observación contínua de enfermería y registro contínuo de oximetría de pulso, frecuencia cardíaca y frecuencia respiratoria, con interpretación y reporte; cada 30 minutos adicionales (registrar separadamente además del código para el procedimiento primario)</t>
  </si>
  <si>
    <t>Pruebas cutáneas (rasguño, punción, pinchazo) con extractos alergénicos, reacción de tipo inmediata (tipo I), incluye la interpretación y reporte por un médico, especificar el número de pruebas</t>
  </si>
  <si>
    <t>Determinación de oxido nítrico espirado</t>
  </si>
  <si>
    <t>Evaluación de alergia, por cualquier combinación percutánea (raspón, punción, pinchazo) o intracutánea (intradérmica), secuencial e incremental, con toxoides/venenos, reacción de tipo inmediata, incluyendo interpretación y reporte de prueba, especificando número de pruebas</t>
  </si>
  <si>
    <t>Pruebas intracutáneas (intradérmicas) con extractos alergénicos, reacción de tipo inmediata (tipo I), incluyendo interpretación y reporte de la prueba, especificar el número de pruebas</t>
  </si>
  <si>
    <t>Pruebas intracutáneas (intradérmicas), secuenciales e incrementales, con extractos alergénicos inhalatorios, reacción de tipo inmediata, incluyendo interpretación y reporte de estudio, especificar el número de pruebas</t>
  </si>
  <si>
    <t>Ritmo de ECG, uno a tres derivaciones; interpretación e informe solamente</t>
  </si>
  <si>
    <t>Registro electrocardiográfico externo hasta 48 horas mediante registro y almacenamiento continuo; incluye registro, análisis del registro con reporte, revisión e interpretación por médico u otro profesional de la salud calificado</t>
  </si>
  <si>
    <t>Registro electrocardiográfico externo hasta 48 horas mediante registro y almacenamiento continuo; registro (incluye la conexión, registro y desconexión)</t>
  </si>
  <si>
    <t>Registro electrocardiográfico externo hasta 48 horas mediante registro y almacenamiento continuo; análisis del registro con informe</t>
  </si>
  <si>
    <t>Registro electrocardiográfico externo hasta 48 horas mediante registro y almacenamiento continuo; revisión e interpretación por médico u otro profesional de la salud calificado</t>
  </si>
  <si>
    <t>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revisión e interpretación con reporte por médico u otro profesional de la salud calificado</t>
  </si>
  <si>
    <t>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soporte técnico para la conexión e instrucciones al paciente para su uso, supervisión presencial, análisis y transmisión prescrita de reportes diarios y de datos de emergencia por médico u otro profesional de la salud calificado</t>
  </si>
  <si>
    <t>Registro de incidente electrocardiográfico de ritmo por paciente externo, y cuando se realice, autoactivado, con asociación de síntomas, con capacidad de almacenamiento y transferencia de hasta 30 días, monitoreo asistido de 24 horas; incluye la transmisión, revisión e interpretación por médico u otro profesinal de la salud calificado</t>
  </si>
  <si>
    <t>Registro de incidente electrocardiográfico de ritmo por paciente externo, y cuando se realice, autoactivado, con asociación de síntomas, con capacidad de almacenamiento y transferencia de hasta 30 días, monitoreo asistido de 24 horas; registro (incluye la conexión, registro y desconexión)</t>
  </si>
  <si>
    <t>Registro de incidente electrocardiográfico de ritmo por paciente externo, y cuando se realice, autoactivado, con asociación de síntomas, con capacidad de almacenamiento y transferencia de hasta 30 días, monitoreo asistido de 24 horas; transmisión y análisis</t>
  </si>
  <si>
    <t>Registro de incidente electrocardiográfico de ritmo por paciente externo, y cuando se realice, autoactivado, con asociación de síntomas, con capacidad de almacenamiento y transferencia de hasta 30 días, monitoreo asistido de 24 horas; revisión e interpretación por médico u otro profesional de la salud calificado</t>
  </si>
  <si>
    <t>Resección (inicial) de cáncer ovárico, tubario, o peritoneal primario, con salpingo-ooforectomía bilateral y omentectomía; con disección radical de la mása tumoral para disminuir su volumen (P. ej. excision radical o destrucción, tumores intraabdominales o retroperitoneales)</t>
  </si>
  <si>
    <t>Salpingo-ooforectomía bilateral y  omentectomía,  con histerectomía abdominal total y excision radical de la mása tumoral para disminuir su volúmen;</t>
  </si>
  <si>
    <t>Salpingo-ooforectomía bilateral y  omentectomía,  con histerectomía abdominal total y excision radical de la mása tumoral para disminuir su volúmen; con linfadenectomia pélvica y linfadenectomia paraaórtica limitada</t>
  </si>
  <si>
    <t>Laparotomía para estadiaje o reestadiaje de  cáncer ovárico, tubárico o peritoneal primario (segunda mirada), con o sin omentectomía, lavado peritoneal, biopsias de peritoneo abdominal y pélvico, con evaluaciones diafragmáticas y linfadenectomia pélvica y paraaórtica limitada</t>
  </si>
  <si>
    <t>Punción folicular para obtención de óvulo, por cualquier método</t>
  </si>
  <si>
    <t>Amniocentesis; reducción terapéutica de volumen de líquido amniótico (incluye guía ultrasonográfica)</t>
  </si>
  <si>
    <t>Cordocentesis (intrauterina), cualquier método</t>
  </si>
  <si>
    <t>Anestesia para procedimientos en nervios, músculos, tendones y fascia de la parte inferior de la pierna, tobillo y pie; corrección de rotura de tendón de Aquiles, con o sin injerto</t>
  </si>
  <si>
    <t>Anestesia para procedimientos en nervios, músculos, tendones y fascia de la parte inferior de la pierna, tobillo y pie; resección de músculos gemelos (p. ej. procedimiento de Strayer)</t>
  </si>
  <si>
    <t>Anestesia para procedimientos a cielo abierto en huesos de la parte inferior de la pierna, tobillo y pie; no especificados de otra forma</t>
  </si>
  <si>
    <t>Lobectomía tiroidea total, unilateral con o sin istmosectomía</t>
  </si>
  <si>
    <t>Lobectomía tiroidea total, unilateral; con lobectomía subtotal contralateral, incluyendo istmosectomía</t>
  </si>
  <si>
    <t>Tiroidectomía, remoción de todo el tejido tiroide remanente luego de una remoción previa de una porción de tiroides</t>
  </si>
  <si>
    <t>Revisión abierta de anastomosis femoral realizada con injerto de derivación arterial sintético en la ingle; con injerto venoso autólogo tipo parche</t>
  </si>
  <si>
    <t>Revisión abierta de anastomosis femoral realizada con injerto arterial sintético en la ingle; con injerto no autólogo tipo parche (P. ej. Dacron, pericardio bovino)</t>
  </si>
  <si>
    <t>Excisión de injerto vascular infectado del cuello</t>
  </si>
  <si>
    <t>Excisión de injerto vascular infectado de extremidad</t>
  </si>
  <si>
    <t>Excisión de injerto vascular infectado de tórax</t>
  </si>
  <si>
    <t>Excisión  de injerto vascular infectado de abdomen</t>
  </si>
  <si>
    <t>Inyección de médicamentos para una flebografía en una extremidad. (Incluye la introducción de una aguja o catéter)</t>
  </si>
  <si>
    <t>Colocación selectiva de catéteres en las ramás de segundo orden o selectivas del sistema venoso (P. ej. vena adrenal izquierda, seno petroso)</t>
  </si>
  <si>
    <t>Colocación selectiva de catéter en arteria pulmonar a nivel segmentario o subsegmentario</t>
  </si>
  <si>
    <t>Colocación selectiva de catéter en ramás arteriales de segundo orden torácicas o braquiocefálicas, dentro de una misma familia vascular</t>
  </si>
  <si>
    <t>Punción ventricular a través de agujero de trépano previo, fontanela, sutura o catéter/reservorio implantado en ventrículo, con inyección de médicamento u otra sustancia para diagnóstico o tratamiento</t>
  </si>
  <si>
    <t>Punción cisternal o cervical lateral (C1-C2) sin inyección (procedimiento separado)</t>
  </si>
  <si>
    <t>Punción cisternal o cervical lateral (C1-C2) con  inyección de medicación u otra sustancia para diagnóstico o tratamiento (p.ej. C1-C2)</t>
  </si>
  <si>
    <t>Laparoscopía quirúrgica, ablación de lesion(es) renales de masa, incluyendo ultrasonido intraoperatorio de oientación y monitoreo, cuando se realice</t>
  </si>
  <si>
    <t>Laparoscopía quirúrgica, nefrectomía parcial</t>
  </si>
  <si>
    <t>Cierre de fístula nefrovesical (p.ej. Renocólica), incluyendo reparación vesical, por abordaje abdominal</t>
  </si>
  <si>
    <t>Cierre de fístula nefrovesical (p.ej. Renocólica), incluyendo reparación vesical, por abordaje torácico</t>
  </si>
  <si>
    <t>Sinfisiotomía por "riñón en herradura" con o sin pieloplastia y/u otra plastía, unilateral o bilateral (1 operación)</t>
  </si>
  <si>
    <t>Laparoscopía quirúrgica, ablación de quistes renales</t>
  </si>
  <si>
    <t>Excisión de quiste o fístula del conducto tirogloso</t>
  </si>
  <si>
    <t>Excisión de quiste o fístula del conducto tirogloso, recurrente</t>
  </si>
  <si>
    <t>Paratiroidectomía o exploración de paratiroides;</t>
  </si>
  <si>
    <t>Paratiroidectomía o exploración de paratiroides; reexploración</t>
  </si>
  <si>
    <t>Autotrasplante de paratiroides (registrar por separado adicionalmente al código del procedimiento primario)</t>
  </si>
  <si>
    <t>Timectomía, parcial o total; abordaje transcervical (procedimiento separado)</t>
  </si>
  <si>
    <t>Timectomía, parcial o total; abordaje esternal o transtorácico, sin disección mediastinal radical (procedimiento separado)</t>
  </si>
  <si>
    <t>Timectomía, parcial o total; abordaje esternal o transtorácico, con disección mediastinal radical (procedimiento separado)</t>
  </si>
  <si>
    <t>Adrenalectomía, parcial o completa, o exploración de glándula adrenal con o sin biopsia, transabdominal, lumbar o dorsal (procedimiento separado);</t>
  </si>
  <si>
    <t>Adrenalectomía, parcial o completa, o exploración de glándula adrenal con o sin biopsia, transabdominal, lumbar o dorsal (procedimiento separado); con excisión de tumor retroperitoneal adyacente</t>
  </si>
  <si>
    <t>Excisión de tumor del cuerpo carotídeo; sin excisión de arteria carótida</t>
  </si>
  <si>
    <t>Excisión de tumor de cuerpo carotídeo con excisión de arteria carótida</t>
  </si>
  <si>
    <t>Laparoscopía quirúrgica, con adrenalectomía, parcial o completa, o exploración de glandula adrenal con o sin biopsia, transabdominal, lumbar o dorsal</t>
  </si>
  <si>
    <t>Punción evacuadora subdural a través de la fontanela o sutura en lactante, unilateral o bilateral, inicial</t>
  </si>
  <si>
    <t>Punción evacuadora subdural a través de la fontanela o sutura en lactante, unilateral o bilateral, subsiguientes</t>
  </si>
  <si>
    <t>Tinciónes especiales, incluyendo interpretación y reporte; Grupo II, todas las demás (P.  ej., hierro, tricromo), excepto tinciones para microorganismos, tinciones para constituyentes enzimáticos, o inmunocitoquímica e inmunohistoquímica</t>
  </si>
  <si>
    <t>Aterectomía coronaria transluminal percutánea, con angioplastía coronaria, cuando se ejecute; arteria coronaria mayor o rama, tratamiento único</t>
  </si>
  <si>
    <t>Aterectomía coronaria transluminal percutánea, con angioplastía coronaria, cuando se ejecute; cada rama adicional de arteria coronaria mayor (registrar separadamente además del código para el procedimiento primario)</t>
  </si>
  <si>
    <t>Colocación percutánea transcatéter de stent intracoronario(s), con angioplastía coronaria, cuando se realice; arteria coronaria mayor o rama única</t>
  </si>
  <si>
    <t>Colocación percutánea transcatéter de stent intracoronario(s), con angioplastía coronaria, cuando se realice; cada rama adicional de una arteria coronaria mayor (registrar separadamente además del código para el procedimiento primario)</t>
  </si>
  <si>
    <t>Aterectomía coronaria transluminal percutánea con stent intracoronario, con angioplastía coronaria, cuando se realice; arteria coronaria mayor o rama única</t>
  </si>
  <si>
    <t>Aterectomía coronaria transluminal percutánea con stent intracoronario, con angioplastía coronaria, cuando se realice; cada rama adicional de arteria coronaria mayor (registrar separadamente además del código para el procedimiento primario)</t>
  </si>
  <si>
    <t>Revascularización transluminal percutánea de, o a través de injerto arterial coronario de bypass (mamaria interna, arterial libre, venoso), cualquier combinación de stent intracoronario, aterectomía y angioplastía, incluyendo protección distal cuando se realice; vaso único</t>
  </si>
  <si>
    <t>Revascularización transluminal percutánea de, o a través de injerto arterial coronario de bypass (mamaria interna, arterial libre, venoso), cualquier combinación de stent intracoronario, aterectomía y angioplastía, incluyendo protección distal cuando se realice; cada rama adicional alimentada por el injerto de bypass (registrar separadamente además del código para el procedimiento primario)</t>
  </si>
  <si>
    <t>Revascularización transluminal percutánea de oclusión aguda total / subtotal durante infarto agudo de miocardio, arteria coronaria o injerto de bypass de arteria coronaria, cualquier combinación de stent intracoronario, aterectomía y angioplastía, incluyendo trombectomía por aspiración cuando se realice, vaso único</t>
  </si>
  <si>
    <t>Revascularización transluminal percutánea de oclusión crónica total, arteria coronaria, rama de arteria coronaria, o injerto de bypass de arteria coronaria, cualquier combinación de stent intracoronario, aterectomía y angioplastía; vaso único</t>
  </si>
  <si>
    <t>Revascularización transluminal percutánea de oclusión crónica total, arteria coronaria, rama de arteria coronaria, o injerto de bypass de arteria coronaria, cualquier combinación de stent intracoronario, aterectomía y angioplastía; cada arteria coronaria adicional, rama de arteria coronaria y injerto de bypass (registrar separadamente además del código para el procedimiento primario)</t>
  </si>
  <si>
    <t>Ultrasonido intravascular (vaso o injerto coronarios) durante la intervención terapéutica, incluyendo la supervisión, interpretación e informe de las imágenes; vaso inicial (anotar separadamente además del código para el procedimiento primario)</t>
  </si>
  <si>
    <t>Estudio de sueño, no asistido, registro simultáneo de frecuencia cardiaca, saturación de oxígeno, análisis respiratorio (ej por flujo de aire o tono arterial periférico)  y tiempo de sueño</t>
  </si>
  <si>
    <t xml:space="preserve">Estudio de sueño, no asistido, registro simultáneo; mínimo de frecuencia cardiaca, saturación de oxígeno, y análisis respiratorio (ej por flujo de aire o tono arterial periférico) </t>
  </si>
  <si>
    <t>Polisomnografía; menor de 6 años, estadiaje del sueño con 4 o parámetros adicionales de sueño, asistido por un tecnólogo</t>
  </si>
  <si>
    <t>Polisomnografía; menor de 6 años, estadiaje del sueño con 4 o parámetros adicionales de sueño, con inicio de terapia de presión positiva continua en vias aéreas o con ventilación de dos niveles, asistido por un tecnólogo</t>
  </si>
  <si>
    <t>Electromiografía de aguja, cada extremidad, con áreas paraespinales relacionadas, cuando se realice, ejecutado con conducción, amplitud y estudio de latencia/velocidad nerviosa; limitada (registrar separadamente además del código para el procedimiento primario)</t>
  </si>
  <si>
    <t>Electromiografía de aguja, cada extremidad, con áreas paraespinales relacionadas, cuando se realice, ejecutado con conducción, amplitud y estudio de latencia/velocidad nerviosa; completo, cinco o más músculos estudiados, inervados por 3 o más nervios o 4 o más niveles espinales (registrar separadamente además del código para el procedimiento primario)</t>
  </si>
  <si>
    <t>Electromiografía de aguja, músculo(s) que no es de extremidad (inervado por nervio craneal o axial), hecho con conducción nerviosa, amplitud y estudio de velocidad/latencia (registrar separadamente además del código para el procedimiento primario)</t>
  </si>
  <si>
    <t>Monitoreo neurofisiológico intraoperatorio continuo en sala de operaciones, que requiere asistencia y monitoreo personal uno a uno, cada 15 minutos (registrar separadamente además del código para el procedimiento primario)</t>
  </si>
  <si>
    <t>Monitoreo neurofisiológico intraoperatorio continuo desde fuera de sala de operaciones (vía remota o cercana) o para monitoreo de más de un caso, mientras se encuentra en sala de operaciones, por hora (registrar separadamente además del código para el procedimiento primario)</t>
  </si>
  <si>
    <t>Mediciones simultáneas, independientes, cuantitativas de la función simpática y parasimpática, basada en el análisis de tiempo-frecuencia de la vaiabilidad de la frecuencia cardiaca concurrente con el análisis de tiempo-frecuencia de la actividad respiratoria continua, con mediciones de frecuencia cardiaca media y presión arterial media, durante el reposo, respiración profunda, maniobras de Valsalva, y cambio postural de cabeza hacia arriba</t>
  </si>
  <si>
    <t>Estudio de potenciales evocados somatosensoriales de latencia corta, estimulación de algun/todos los nervios periféricos o lugares cutáneos, grabación desde el sistema nervioso central; en extremidades superiores e inferiores</t>
  </si>
  <si>
    <t>Estudio de potenciales evocados a nivel motor central (estimulación motora transcraneal); en extremidades superiores e inferiores</t>
  </si>
  <si>
    <t>Anestesia para procedimientos en genitales externos másculinos (incluyendo procedimientos abiertos en uretra); testículos no descendidos, unilateral o bilateral</t>
  </si>
  <si>
    <t>Autotransplante renal, reimplantación de riñón</t>
  </si>
  <si>
    <t>Remoción (vía asa/captura) y remplazo de stent ureteral autoretentivo por abordaje percutáneo, incluyendo supervisión e interpretación radiológica</t>
  </si>
  <si>
    <t>Remoción (vía asa/captura) de stent ureteral autoretentivo por abordaje percutáneo, incluyendo supervisión e interpretación radiológica</t>
  </si>
  <si>
    <t>Remoción (vía asa/captura) y remplazo de stent ureteral autoretentivo por abordaje transuretral, sin uso de cistoscopía, incluyendo supervisión e interpretación radiológica</t>
  </si>
  <si>
    <t>Remoción (vía asa/captura) de stent ureteral autoretentivo por abordaje transuretral, sin uso de cistoscopía, incluyendo supervisión e interpretación radiológica</t>
  </si>
  <si>
    <t>Remoción y remplazo de stent ureteral transnéfrico accesible externamente (p.ej. Stent externo/interno) que requiere guía fluoroscópica, incluyendo supervisión e interpretación radiológica</t>
  </si>
  <si>
    <t>Aspiración y/o inyección con aguja, de quiste o pelvis renal, percutáneo</t>
  </si>
  <si>
    <t>Introducción percutánea de catéter ureteral o stent dentro del uréter a través de la pelvis renal para drenaje y/o inyección</t>
  </si>
  <si>
    <t>Procedimiento de inyección para pielografía (p.ej. Nefrostograma, pielostograma, pieloureterogramas anterógrados) a través de tubo de nefrostomía o pielostomía, o de catéter implantado de uréter</t>
  </si>
  <si>
    <t>Estudios manométricos a través de tubo de nefrostomía o pielostomía, o de catéter implantado de uréter</t>
  </si>
  <si>
    <t>Pieloplastía (pieloplastía en Y de Foley), operación plástica en pelvis renal, con o sin plastía del uréter, nefropexia, nefrostomía, pielostomía o ferulización ureteral; simple</t>
  </si>
  <si>
    <t>Pieloplastía (pieloplastía en Y de Foley), operación plástica en pelvis renal, con o sin plastía del uréter, nefropexia, nefrostomía, pielostomía o ferulización ureteral; complicada (anormalidad renal congenita, pieloplastia secundaria, riñón solitario, calicoplastía)</t>
  </si>
  <si>
    <t>Detección de agente infeccioso por medio de ácidos nucléicos (ADN o ARN); virus del Herpes simple, técnica de evaluación con amplificación</t>
  </si>
  <si>
    <t>Reparación de complicaciones de hipospadias (P. ej. fístula, estenosis, divertículos) mediante movilización de colgajos de piel y uretroplastía con colgajo o injerto</t>
  </si>
  <si>
    <t>Reparación de complicaciones de hipospadias (P. ej. fístula, estenosis, divertículos) mediante disección extensa y uretroplastía con colgajo, parche o injerto tubular (incluye derivación urinaria)</t>
  </si>
  <si>
    <t>Reparación de hipospadias que requiere una extensa disección y excisión de estructuras construidas previamente incluyendo re-liberación de encordamiento y reconstrucción de uretra y pene mediante el uso de piel local como injertos y colgajos; asi como de piel llevada como colgajos o injertos</t>
  </si>
  <si>
    <t>Inserción de prótesis peneana inflable (auto retentiva)</t>
  </si>
  <si>
    <t>Reparación de componente(s) de prótesis peneana inflable de múltiples componentes</t>
  </si>
  <si>
    <t>Remoción y remplazo de todos los componente(s) de prótesis peneana inflable multicomponentes, en la misma sesión quirúrgica</t>
  </si>
  <si>
    <t>Remoción y remplazo de todos los componentes de la  prótesis peneana inflable de múltiples componentes a través de un campo infectado, en la misma sesión quirúrgica, incluye la irrigación y debridamiento del tejido infectado</t>
  </si>
  <si>
    <t>Remoción de prótesis peneana no inflable (semirigida) o inflable (auto retentiva), sin reemplazo de prótesis</t>
  </si>
  <si>
    <t>Remoción y remplazo de prótesis peneana no inflable (semirigida) o inflable (auto retentiva), en la misma sesión quirúrgica</t>
  </si>
  <si>
    <t>Remoción y remplazo de prótesis peneana no inflable (semi-rígida) o inflable (auto retentiva) a través de un campo infectado en la misma sesión quirúrgica, incluye la irrigación y debridamiento del tejido infectado</t>
  </si>
  <si>
    <t>Biopsia de testículos, con aguja (procedimiento separado)</t>
  </si>
  <si>
    <t>Biopsia de testículos, Incisiónal (procedimiento separado)</t>
  </si>
  <si>
    <t>Excisión de lesión extraparenquimal de testículos</t>
  </si>
  <si>
    <t>Laparoscopía quirúrgica, orquidopexia por testículo intraabdominal</t>
  </si>
  <si>
    <t>Traqueostomía, planificada (procedimiento separado);</t>
  </si>
  <si>
    <t>Traqueostomía, planificada (procedimiento separado); en menor de 2 años</t>
  </si>
  <si>
    <t>Traqueostomía, procedimiento de emergencia; transtraqueal</t>
  </si>
  <si>
    <t>Traqueostomía, procedimiento de fenestración con colgajos cutáneos</t>
  </si>
  <si>
    <t>Construcción de fístula traqueoesofágica e inserción subsiguiente de prótesis para habla no laríngea (ej botón de voz, prótesis de Blom-Singer)</t>
  </si>
  <si>
    <t>Cierre quirúrgico de traqueostomía o fístula; sin plastia</t>
  </si>
  <si>
    <t>Cierre quirúrgico de traqueostomía o fístula; con plastia</t>
  </si>
  <si>
    <t>Toracoscopía; con biopsia(s) diagnóstica(s) de infiltrado(s) pulmonar(es) (ej, cuña, incisional), unilateral</t>
  </si>
  <si>
    <t>Excisión de quiste, tumor o mása pericárdicos por toracoscopía</t>
  </si>
  <si>
    <t>Excisión de quiste, tumor o mása mediastínicos por toracoscopía</t>
  </si>
  <si>
    <t>Toracoscopía quirúrgica; con resección terapéutica en cuña (ej masa, nódulo), inicial, unilateral</t>
  </si>
  <si>
    <t>Toracoscopía quirúrgica; con resección terapéutica en cuña (ej masa, nódulo), cada resección ipsilateral adicional (registrar separadamente además del código para el procedimiento primario)</t>
  </si>
  <si>
    <t>Toracoscopía quirúrgica; con resección diagnóstica en cuña seguida de resección pulmonar anatómica (registrar separadamente además del código para el procedimiento primario)</t>
  </si>
  <si>
    <t>Toracoscopía quirúrgica, con resección de timo, unilateral o bilateral</t>
  </si>
  <si>
    <t>Toracoscopía quirúrgica, con linfadenectomía mediastinal y regional (registrar separadamente además del código para el procedimiento primario)</t>
  </si>
  <si>
    <t>Transplante pulmonar, doble (bilateral secuencial o en bloque); sin derivación cardiopulmonar</t>
  </si>
  <si>
    <t>Neumonolisis, extraperióstica (incluyendo procedimientos de llenado o empaque)</t>
  </si>
  <si>
    <t>Embolectomía o trombectomía, con o sin catéter; arteria axilar, braquial, innominada, subclavia, mediante incisión en el brazo</t>
  </si>
  <si>
    <t>Embolectomía o trombectomía, con o sin catéter;  de la arteria subclavia o arteria innominada, mediante incisión torácica</t>
  </si>
  <si>
    <t>Análisis morfométrico de tumor mediante inmunohistoquímico (P. ej.  HER-2/neu, receptor de estrógeno / receptor de progesterona), con método asistido por computadora cuantitativo o semicuantitativo, cada anticuerpo</t>
  </si>
  <si>
    <t>Hibridización in situ de tejidos, (ej Fish), cada prueba</t>
  </si>
  <si>
    <t>Evaluación de dispositivo de programación (personalmente) con ajuste iterativo del dispositivo implantable para evaluar la función del dispositivo y para seleccionar valores programados como optimos permanentes con análisis médico o de otro profesional de la salud calificado, revisión y reporte, sistema cardioversor-defibrilador implantable de terminales múltiples</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</si>
  <si>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único</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</si>
  <si>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dual</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</si>
  <si>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múltiples terminales</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</si>
  <si>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único</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</si>
  <si>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doble</t>
  </si>
  <si>
    <t>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registro implantable de asa</t>
  </si>
  <si>
    <t>Evaluación de dispositivo previo al procedimiento (personalmente) y programación de parámetros del sistema del dispositivo antes o después de una cirugía, procedimiento o prueba, con análisis, revisión y reporte por médico u otro profesional de la salud calificado; sistema de marcapasos con terminal único, dual o múltiple</t>
  </si>
  <si>
    <t>Evaluación de dispositivo previo al procedimiento (personalmente) y programación de parámetros del sistema del dispositivo antes o después de una cirugía, procedimiento o prueba, con análisis, revisión y reporte por médico u otro profesional de la salud calificado; sistema de implantable de defibrilación-cardioversión con terminal único, dual o múltiple</t>
  </si>
  <si>
    <t>Evaluación de dispositivo de consulta (personalmente) con análisis, revisión y reporte por médico u otro profesional de la salud calificado, incluyendo conexión, registro y desconexión por cada contacto con el paciente; sistema de marcapasos con terminal único, dual o múltiple</t>
  </si>
  <si>
    <t>Evaluación de dispositivo de consulta (personalmente) con análisis, revisión y reporte por médico u otro profesional de la salud calificado, incluyendo conexión, registro y desconexión por cada contacto con el paciente; sistema de cardioversión-defibrilación con terminal único, dual o múltiple, incluyendo análisis de elementos derivados del ritmo cardiaco</t>
  </si>
  <si>
    <t>Aborto inducido (terapéutico), mediante 1 o más supositorios vaginales (ej prostaglandina) con o sin dilatación cervical (ej laminaria), incluyendo hospitalización, retiro del feto y de las membranas; con histerotomía (evacuación médica fallida)</t>
  </si>
  <si>
    <t>Reducción de embarazo multifetal (MPR)</t>
  </si>
  <si>
    <t>Miringotomía incluyendo aspiración y/o insuflación de conducto de Eustaquio; con anestesia general</t>
  </si>
  <si>
    <t>Retiro de tubo de ventilación que requiere anestesia general</t>
  </si>
  <si>
    <t>Timpanostomía (que requiera inserción de tubo de ventilación), anestesia general</t>
  </si>
  <si>
    <t>Exploración del oido medio a través de incisión postauricular o de canal del oido</t>
  </si>
  <si>
    <t>Timpanolisis, transcanal</t>
  </si>
  <si>
    <t>Estapedectomía o estapedotomía con reestablecimiento de continuidad osicular, con o sin uso de material extraño; con perforación del estribo</t>
  </si>
  <si>
    <t>Revisión de estapedectomía o estapedotomía</t>
  </si>
  <si>
    <t>Obliteración de mastoides (procedimiento separado)</t>
  </si>
  <si>
    <t>Cierre de fístula postauricular, mastoidea (procedimiento separado)</t>
  </si>
  <si>
    <t>Examen radiológico, maxilar inferior; parcial, menos de 4 incidencias</t>
  </si>
  <si>
    <t>Examen radiológico, maxilar inferior; completo, mínimo de 4 incidencias</t>
  </si>
  <si>
    <t>Examen radiológico, huesos faciales; menos de 3 incidencias</t>
  </si>
  <si>
    <t>Examen radiológico, huesos faciales; completo, mínimo de 3 incidencias</t>
  </si>
  <si>
    <t>Examen radiológico, huesos nasales; completo, mínimo de 3 incidencias</t>
  </si>
  <si>
    <t>Examen radiológico; órbitas, completo, mínimo de 4 incidencias</t>
  </si>
  <si>
    <t>Examen radiológico; senos paranasales, menos de 3 incidencias</t>
  </si>
  <si>
    <t>Examen radiológico; senos paranasales, completo, mínimo de 3 incidencias</t>
  </si>
  <si>
    <t>Examen radiológico, dientes; incidencia única</t>
  </si>
  <si>
    <t>Examen radiológico, dientes; examen parcial, menos de toda la boca</t>
  </si>
  <si>
    <t>Examen radiológico, dientes; completo, toda la boca</t>
  </si>
  <si>
    <t>Examen radiológico, articulación temporomandibular, boca abierta y cerrada; unilateral</t>
  </si>
  <si>
    <t>Examen radiológico, articulación temporomandibular, boca abierta y cerrada; bilateral</t>
  </si>
  <si>
    <t>Artrografía de articulación temporomandibular, supervisión e interpretación radiológica</t>
  </si>
  <si>
    <t>Cefalograma, ortodóntico</t>
  </si>
  <si>
    <t>Angiografía por resonancia magnética de cabeza con contraste</t>
  </si>
  <si>
    <t>Obtención de imágenes de adrenales, corteza y/o médula</t>
  </si>
  <si>
    <t>Estudio de densidad ósea (contenido mineral del hueso), 1 o más lugares; absorciometría de fotón único</t>
  </si>
  <si>
    <t>Dehidroepiandrosterona (DHEA)</t>
  </si>
  <si>
    <t>Dehidroepiandrosterona-sulfato (DHEA-S)</t>
  </si>
  <si>
    <t>Lipoproteína, medición directa; colesterol de alta densidad (colesterol HDL)</t>
  </si>
  <si>
    <t>Lipoproteína, medición directa; colesterol VLDL</t>
  </si>
  <si>
    <t>Pletismografía para determinación de volumenes pulmonares, y, cuando se realice, resistencia aérea</t>
  </si>
  <si>
    <t>Estudio de tolerancia pulmonar (ej pletismografía, mediciones de volumenes y presiones)</t>
  </si>
  <si>
    <t>Tratamiento de manipulación osteopática; involucra 1-2 regiones corporales</t>
  </si>
  <si>
    <t>Tratamiento de manipulación osteopática; involucra 3-4 regiones corporales</t>
  </si>
  <si>
    <t>Tratamiento de manipulación osteopática; involucra 5-6 regiones corporales</t>
  </si>
  <si>
    <t>Tratamiento de manipulación osteopática; involucra 7-8 regiones corporales</t>
  </si>
  <si>
    <t>Terapia de presión negativa sobre herida (P. ej. drenaje de colección asistida por vacio), incluyendo aplicaciones tópica(s), evaluación de la herida, e instrucción(es) para cuidados posteriores, por sesión; total de la superficie de la herida(s) inferior o igual a 50 centímetros cuadrados</t>
  </si>
  <si>
    <t>Terapia de presión negativa sobre herida (P. ej. drenaje de colección asistida por vacio), incluyendo aplicaciones tópica(s), evaluación de la herida, e instrucción(es) para cuidados posteriores, por sesión; total de la superficie de la herida(s) mayor de 50 centímetros cuadrados</t>
  </si>
  <si>
    <t>Evaluacion de la tecnología de asistencia (ej para restaurar, aumentar o compensar las actuales funciones, optimizar las tareas funcionales y/o maximizar la accesibilidad al entorno), contacto directo uno-a-uno con el proveedor, con el informe escrito, cada 15 minutos</t>
  </si>
  <si>
    <t>Manejo y  entrenamiento ortético (incluyendo evaluacion y adecuacion cuandoo no se haga mencion en otra parte) de extremidad(es) superior(es), inferior(es), y/o tronco, cada 15 minutos.</t>
  </si>
  <si>
    <t>Entrenamiento protético, extremidad(es) superior(es) e inferior(es), cada 15 minutos</t>
  </si>
  <si>
    <t>Evaluacion de uso ortético/protético, paciente continuador, cada 15 minutos</t>
  </si>
  <si>
    <t>Servicio o procedimiento de medicina física / rehabilitación no listado</t>
  </si>
  <si>
    <t xml:space="preserve">Terapia de nutrición médica; evaluación e intervención inicial, individual, con el paciente cara a cara, cada 15 minutos </t>
  </si>
  <si>
    <t xml:space="preserve">Terapia de nutrición médica; reevaluación e intervención, individual, con el paciente cara a cara, cada 15 minutos </t>
  </si>
  <si>
    <t xml:space="preserve">Terapia de nutrición médica; grupo (2 o más personas), cada 30 minutos </t>
  </si>
  <si>
    <t>Acupuntura, una o más agujas; sin estimulación eléctrica, 15 minutos iniciales de contacto personal uno a uno con el paciente.</t>
  </si>
  <si>
    <t>Acupuntura, una o más agujas; sin estimulación eléctrica, por cada 15 minutos adicionales de contacto personal uno a uno con el paciente, con reinserción de aguja(s) (registrar por separado adicionalmente al código del procedimiento primario)</t>
  </si>
  <si>
    <t>Acupuntura con una o más agujas; con estimulación eléctrica, 15 minutos iniciales de contacto personal uno a uno con el paciente</t>
  </si>
  <si>
    <t>Acupuntura con una o más agujas; con estimulación eléctrica, por cada 15 minutos adicionales de contacto personal con el paciente, con reinserción de aguja(s) (registrar por separado adicionalmente al código del procedimiento primario)</t>
  </si>
  <si>
    <t>Educación y entrenamiento para la autosuficiencia del paciente realizado por un profesional de la salud no médico calificado, usando un plan de trabajo, cara a cara con el paciente (podría incluir cuidador / familiar), cada 30 minutos; paciente individual</t>
  </si>
  <si>
    <t>Educación y entrenamiento para la autosuficiencia del paciente realizado por un profesional de la salud no médico calificado, usando un plan de trabajo, cara a cara con el paciente (podría incluir cuidador / familiar), cada 30 minutos; 2-4 pacientes</t>
  </si>
  <si>
    <t>Educación y entrenamiento para la autosuficiencia del paciente realizado por un profesional de la salud no médico calificado, usando un plan de trabajo, cara a cara con el paciente (podría incluir cuidador / familiar), cada 30 minutos; 5-8 pacientes</t>
  </si>
  <si>
    <t>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5-10 minutos de discusión médica</t>
  </si>
  <si>
    <t>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11-20 minutos de discusión médica</t>
  </si>
  <si>
    <t>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21-30 minutos de discusión médica</t>
  </si>
  <si>
    <t>Evaluación en linea y gestión de los servicios prestados por personal de salud no médico calificado a un paciente continuador, o tutor, no originado de servicio de evaluación y manejo relacionado proporcionado en los 7 días precios, empleando internet o una red de comunicación electrónica similar</t>
  </si>
  <si>
    <t>Manejo y/o transporte de una muestra trasladada desde un lugar que no es el consultorio médico, a un laboratorio (se puede indicar la distancia)</t>
  </si>
  <si>
    <t>Manejo, transporte y/o cualquier otro servicio relacionado al cumplimiento de una orden que involucre dispositivos (P. ej., diseño, colocación, embalaje, manejo, entrega o envío por correo) cuando los dispositivos de tipo ortóticos, protectores o protésicos son fabricados por un laboratorio o establecimiento externo, en circunstancias que los items han sido diseñados, y van a ser modelados y ajustados por el médico tratante u otro profesional de la salud calificado</t>
  </si>
  <si>
    <t>Visita de seguimiento posquirúrgico, normalmente incluido en el paquete quirúrgico, para indicar que un servicio de evaluación y manejo ha sido realizado durante el periodo postoperatorio por una razón (es) vinculada al procedimiento original</t>
  </si>
  <si>
    <t>Servicio hospitalario de atención por retén; en hospital, por cada hora</t>
  </si>
  <si>
    <t>Servicio hospitalario de atención por retén; fuera de hospital, por cada hora</t>
  </si>
  <si>
    <t>Servicios proporcionados en el consultorio fuera de horario de oficina, o en fechas en que el consultorio está normalmente cerrado (ej feriados, sábados o domingo), además del servicio básico</t>
  </si>
  <si>
    <t>Servicio(s) provistos en consultorio durante horario regular sea de tarde, fin de semana o feriado en horas de oficina, además del proporcionado en el servicio convencional</t>
  </si>
  <si>
    <t>Servicio(s) provisto entre las 10 pm y las 8 am en un establecimiento de 24 horas, además del proporcionado en servicio convencional</t>
  </si>
  <si>
    <t>Servicio(s) provisto típicamente en el consultorio, pero proporcionado a pedido del paciente fuera del consultorio, además del servicio convencional</t>
  </si>
  <si>
    <t>Servicio(s) de emergencia provisto en el consultorio, interrumpiendo otros servicios de consultorio programados, además del proporcionado como servicio convencional</t>
  </si>
  <si>
    <t>Servicio(s) de emergencia provisto fuera del consultorio, interrumpiendo otros servicios de consultorio programados, además del proporcionado como servicio convencional</t>
  </si>
  <si>
    <t>Excisión de divertículo de uretra (procedimiento separado); hombre</t>
  </si>
  <si>
    <t>Excisión de glándula bulbouretral (glandula de Cowper)</t>
  </si>
  <si>
    <t>Excisión o fulguración; pólipo(s) uretral(es), uretra distal</t>
  </si>
  <si>
    <t>Excisión o fulguración de carúncula uretral</t>
  </si>
  <si>
    <t>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(p.ej. segmento laterial izquierdo [segmentos II y III] y trisegmento derecho [segmentos I y IV a través de VIII]</t>
  </si>
  <si>
    <t>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(p.ej. segmento laterial izquierdo [segmentos II,  III y IV] y trisegmento derecho [segmentos I y V a través de VIII]</t>
  </si>
  <si>
    <t>Laparoscopía quirúrgica, ablación de uno o más tumores hepáticos mediante radiofrecuencia</t>
  </si>
  <si>
    <t>Laparoscopía quirúrgica, ablación de uno o más tumores hepáticos mediante criocirugía</t>
  </si>
  <si>
    <t>Procedimiento laparoscópico no listado, en hígado</t>
  </si>
  <si>
    <t>Procedimiento no listado, en hígado</t>
  </si>
  <si>
    <t>Colecistostomía percutánea, procedimiento completo, incluyendo la orientación por imágenes, colocación de catéter, colecistografía cuando esta se realice, así como supervisión e interpretación radiológica</t>
  </si>
  <si>
    <t>Detección de agente infeccioso por medio de ácidos nucléicos (ADN o ARN); virus del Herpes-6, técnica de evaluación directa</t>
  </si>
  <si>
    <t>Detección de agente infeccioso por medio de ácidos nucléicos (ADN o ARN); virus del Herpes-6, técnica de evaluación con amplificación</t>
  </si>
  <si>
    <t>Excisión o fulguración de glándulas de Skene</t>
  </si>
  <si>
    <t>Detección de agente infeccioso por medio de ácidos nucléicos (ADN o ARN); Borrelia burgdorferi, técnica de evaluación directa</t>
  </si>
  <si>
    <t>Detección de agente infeccioso por medio de ácidos nucléicos (ADN o ARN); Borrelia burgdorferi, técnica de evaluación con amplificación</t>
  </si>
  <si>
    <t>Detección de agente infeccioso por medio de ácidos nucléicos (ADN o ARN); especies de Candida, técnica de evaluación directa</t>
  </si>
  <si>
    <t>Detección de agente infeccioso por medio de ácidos nucléicos  (ADN o ARN); Clamidia pneumoniae, técnica de evaluación directa</t>
  </si>
  <si>
    <t>Detección de agente infeccioso por medio de ácidos nucléicos (ADN o ARN); Clamidia tracomatosa, técnica de evaluación directa</t>
  </si>
  <si>
    <t>Detección de agente infeccioso por medio de ácidos nucléicos (ADN o ARN); citomegalovirus, técnica de evaluación directa</t>
  </si>
  <si>
    <t>Detección de agente infeccioso por medio de ácidos nucleicos (ADN o ARN); Gardnerella vaginalis, técnica de evaluación directa</t>
  </si>
  <si>
    <t>Detección de agente infeccioso por medio de ácidos nucléicos  (ADN o ARN); virus de la hepatitis B, técnica de evaluación directa</t>
  </si>
  <si>
    <t>Detección de agente infeccioso por medio de ácidos nucléicos (ADN o ARN); hepatitis C, técnica de evaluación directa</t>
  </si>
  <si>
    <t>Detección de agente infeccioso por medio de ácidos nucléicos (ADN o ARN); virus del Herpes simple, técnica de evaluación directa</t>
  </si>
  <si>
    <t>Detección de agente infeccioso por medio de ácidos nucléicos (ADN o ARN); especies de Candida, técnica de evaluación con amplificación</t>
  </si>
  <si>
    <t>Detección de agente infeccioso por medio de ácidos nucléicos (ADN o ARN); Clamidia pneumoniae, técnica de evaluación con amplificación</t>
  </si>
  <si>
    <t>Detección de agente infeccioso por medio de ácidos nucléicos (ADN o ARN); Clamidia tracomatosa, técnica de evaluación con amplificación</t>
  </si>
  <si>
    <t>Detección de agente infeccioso por medio de ácidos nucléicos (ADN o ARN); citomegalovirus, técnica de evaluación con amplificación</t>
  </si>
  <si>
    <t>Detección de agente infeccioso por medio de ácidos nucléicos (ADN o ARN); enterovirus, técnica de evaluación con amplificación, incluye la transcripción reversa cuando se realice</t>
  </si>
  <si>
    <t>Detección de agente infeccioso por medio de ácidos nucléicos (ADN o ARN); resisencia a la vancomicina (P. ej. especies de enterococos van A, van B), técnica de evaluación con amplificación</t>
  </si>
  <si>
    <t>Detección de agente infeccioso por ácido nucleico (DNA o RNA); virus de influenza, transcripción reversa y  técnica de evaluación con amplificación, cada tipo o subtipo</t>
  </si>
  <si>
    <t>Detección de agente infeccioso por ácido nucleico (DNA o RNA); virus de influenza, para múltiples tipos o subtipos, transcripción reversa múltiple y  técnica de evaluación con amplificación, cada tipo o subtipo, primeros 2 tipos o subtipos</t>
  </si>
  <si>
    <t>Subsección Cuello</t>
  </si>
  <si>
    <t>1.1.2</t>
  </si>
  <si>
    <t>1.1.3</t>
  </si>
  <si>
    <t>Subsección Torax</t>
  </si>
  <si>
    <t>1.1.4</t>
  </si>
  <si>
    <t>Subsección Intratoracica</t>
  </si>
  <si>
    <t>1.1.5</t>
  </si>
  <si>
    <t>Subsección Columna Vertebral</t>
  </si>
  <si>
    <t>1.1.6</t>
  </si>
  <si>
    <t>Subsección Abdomen Superior</t>
  </si>
  <si>
    <t>1.1.7</t>
  </si>
  <si>
    <t>Subsección Abdomen Inferior</t>
  </si>
  <si>
    <t>1.1.8</t>
  </si>
  <si>
    <t>Subsección Perineo</t>
  </si>
  <si>
    <t>1.1.9</t>
  </si>
  <si>
    <t>Subsección Pelvis</t>
  </si>
  <si>
    <t>1.1.10</t>
  </si>
  <si>
    <t>Subsección Pierna Superior</t>
  </si>
  <si>
    <t>Subsección rodilla, y área poplítea</t>
  </si>
  <si>
    <t>1.1.11</t>
  </si>
  <si>
    <t>1.1.12</t>
  </si>
  <si>
    <t>Subsección pierna inferior</t>
  </si>
  <si>
    <t>Subsección hombro y axila</t>
  </si>
  <si>
    <t>1.1.13</t>
  </si>
  <si>
    <t>Subsección brazo y codo</t>
  </si>
  <si>
    <t>1.1.14</t>
  </si>
  <si>
    <t>Subsección antebrazo, muñeca y mano</t>
  </si>
  <si>
    <t>Subsección Sistema Tegumentario - General</t>
  </si>
  <si>
    <t>Sección Odontología</t>
  </si>
  <si>
    <t>1.3.1</t>
  </si>
  <si>
    <t>Subsección Procedimientos de Diagnóstico</t>
  </si>
  <si>
    <t>D0120</t>
  </si>
  <si>
    <t xml:space="preserve">Evaluación oral periódica </t>
  </si>
  <si>
    <t>D0140</t>
  </si>
  <si>
    <t>Evaluación oral limitada - enfocado a problema</t>
  </si>
  <si>
    <t>D0150</t>
  </si>
  <si>
    <t xml:space="preserve">Evaluación oral completa </t>
  </si>
  <si>
    <t>D0160</t>
  </si>
  <si>
    <t>Evaluación oral detallada y enfocada en el problema</t>
  </si>
  <si>
    <t>D0220</t>
  </si>
  <si>
    <t>Radiografía intraoral periapical</t>
  </si>
  <si>
    <t>D0240</t>
  </si>
  <si>
    <t>Radiografía intraoral - radiografía oclusal</t>
  </si>
  <si>
    <t>D0250</t>
  </si>
  <si>
    <t>Radiografía extraoral - primera radiografía (película).</t>
  </si>
  <si>
    <t>D0270</t>
  </si>
  <si>
    <t>Radiografía de mordida, una película.</t>
  </si>
  <si>
    <t>1.3.2</t>
  </si>
  <si>
    <t>Subsección Atención Preventiva en Odontología</t>
  </si>
  <si>
    <t>D1120</t>
  </si>
  <si>
    <t>Profilaxis dental en niños</t>
  </si>
  <si>
    <t>D1201</t>
  </si>
  <si>
    <t xml:space="preserve">Aplicación de fluoruro tópico (incluyendo profilaxis) en niño </t>
  </si>
  <si>
    <t>D1203</t>
  </si>
  <si>
    <t xml:space="preserve">Aplicación de fluoruro tópico (no incluyendo profilaxis) - niño </t>
  </si>
  <si>
    <t>D1225</t>
  </si>
  <si>
    <t>Aplicación de barniz de flúor</t>
  </si>
  <si>
    <t>D1351</t>
  </si>
  <si>
    <t xml:space="preserve">Sellador por diente </t>
  </si>
  <si>
    <t>D1352</t>
  </si>
  <si>
    <t>Inactivación de caries (p. ej. ionómero de vidrio)</t>
  </si>
  <si>
    <t>1.3.3</t>
  </si>
  <si>
    <t>Subsección Operatoria Odontológica</t>
  </si>
  <si>
    <t>D2110</t>
  </si>
  <si>
    <t>Restauración de diente con amalgama, incluyendo el pulido; una superficie, diente deciduo.</t>
  </si>
  <si>
    <t>D2120</t>
  </si>
  <si>
    <t>Restauración de diente con amalgama, incluyendo el pulido; dos superficies, diente deciduo.</t>
  </si>
  <si>
    <t>D2140</t>
  </si>
  <si>
    <t>Restauración de diente con amalgama, incluyendo el pulido; una superficie, diente permanente.</t>
  </si>
  <si>
    <t>D2150</t>
  </si>
  <si>
    <t>Restauración de diente con amalgama, incluyendo el pulido; dos superficies, diente permanente.</t>
  </si>
  <si>
    <t>D2331</t>
  </si>
  <si>
    <t>Restauración de diente con resina, dos superficies anteriores</t>
  </si>
  <si>
    <t>D2385</t>
  </si>
  <si>
    <t>Restauración de diente con resina, una superficie, posterior, permanente</t>
  </si>
  <si>
    <t>D2386</t>
  </si>
  <si>
    <t>Restauración de diente con resina, dos superficies, posterior, permanente</t>
  </si>
  <si>
    <t>D2395</t>
  </si>
  <si>
    <t>Restauración compuesta con ionómero de vidrio en piezas dentarias permanentes (2 ó más superficies)</t>
  </si>
  <si>
    <t>1.3.4</t>
  </si>
  <si>
    <t>Subsección Endodoncia</t>
  </si>
  <si>
    <t>D3110</t>
  </si>
  <si>
    <t>Recubrimiento pulpar - directo (excluyendo la restauración final)</t>
  </si>
  <si>
    <t>D3120</t>
  </si>
  <si>
    <t xml:space="preserve">Recubrimiento pulpar– indirecto (excluyendo obturación final) </t>
  </si>
  <si>
    <t>D3220</t>
  </si>
  <si>
    <t xml:space="preserve">Pulpectomía terapéutica (excluyendo obturación final); y aplicación de medicamento. </t>
  </si>
  <si>
    <t>D3230</t>
  </si>
  <si>
    <t xml:space="preserve">Pulpectomía anterior, diente primario (excluyendo obturación final) </t>
  </si>
  <si>
    <t>D3240</t>
  </si>
  <si>
    <t xml:space="preserve">Pulpectomía posterior, diente primario (excluyendo obturación final) </t>
  </si>
  <si>
    <t>D3310</t>
  </si>
  <si>
    <t>Tratamiento de conducto en pieza uniradicular vital (sin obturación final)</t>
  </si>
  <si>
    <t>D3311</t>
  </si>
  <si>
    <t>Tratamiento de conducto en pieza uniradicular no vital (sin obturación final)</t>
  </si>
  <si>
    <t>D3320</t>
  </si>
  <si>
    <t>Tratamiento de conducto en pieza bicúspide vital (sin obturación final)</t>
  </si>
  <si>
    <t>D3321</t>
  </si>
  <si>
    <t>Tratamiento de conducto en pieza bicúspide no vital (sin obturación final)</t>
  </si>
  <si>
    <t>D3330</t>
  </si>
  <si>
    <t xml:space="preserve">Tratamiento de conducto en pieza multiradicular (sin obturación final) </t>
  </si>
  <si>
    <t>D3331</t>
  </si>
  <si>
    <t>Tratamiento de obstrucción de canal radicular, acceso no quirúrgico</t>
  </si>
  <si>
    <t>D3346</t>
  </si>
  <si>
    <t>Retratamiento endodóntico; piezas anteriores.</t>
  </si>
  <si>
    <t>D3347</t>
  </si>
  <si>
    <t>Retratamiento endodóntico - piezas bicúspides.</t>
  </si>
  <si>
    <t>D3348</t>
  </si>
  <si>
    <t xml:space="preserve">Retratamiento de terapia de canal radicular previo - molar </t>
  </si>
  <si>
    <t>D3351</t>
  </si>
  <si>
    <t xml:space="preserve">Apicoformación / recalcificación – visita inicial (cierre apical/reparación calcificar de perforaciones, reabsorción de raíz, etc.) </t>
  </si>
  <si>
    <t>D3353</t>
  </si>
  <si>
    <t xml:space="preserve">Apicoformación/ recalcificación – visita final (incluye terapia de canal radicular completa - cierre apical/reparación calcificar de perforaciones, reabsorción de raíz, etc.) </t>
  </si>
  <si>
    <t>1.3.5</t>
  </si>
  <si>
    <t>Subsección Periodoncia</t>
  </si>
  <si>
    <t>D4210</t>
  </si>
  <si>
    <t xml:space="preserve">Gingivectomía o gingivoplastía – cuatro o más dientes continuos o espacios de dientes unidos por cuadrante. </t>
  </si>
  <si>
    <t>D4341</t>
  </si>
  <si>
    <t>Raspado periodontal y alisado radicular, por cuadrante.</t>
  </si>
  <si>
    <t>1.3.6</t>
  </si>
  <si>
    <t>Subsección Cirugía Oral</t>
  </si>
  <si>
    <t>D7176</t>
  </si>
  <si>
    <t xml:space="preserve">Extracción dental simple, un diente </t>
  </si>
  <si>
    <t>1.3.9</t>
  </si>
  <si>
    <t>Subsección Otros Procedimientos Odontológicos</t>
  </si>
  <si>
    <t>D9110</t>
  </si>
  <si>
    <t>Tratamiento no clasificado. (P. ej. tratamiento paliativo de dolor dental, restauración atraumática)</t>
  </si>
  <si>
    <t>D9952</t>
  </si>
  <si>
    <t xml:space="preserve">Ajuste oclusal - completo </t>
  </si>
  <si>
    <t>Consulta ambulatoria para la evaluación y manejo de un paciente nuevo nivel de atención I</t>
  </si>
  <si>
    <t>Consulta ambulatoria para la evaluación y manejo de un paciente hospitalario. Nivel II y III</t>
  </si>
  <si>
    <t>Consulta ambulatoria prolongada para la evaluación y manejo de un paciente hospitalario. Nivel II y III</t>
  </si>
  <si>
    <t>Atención de enfermería en I nivel de atención</t>
  </si>
  <si>
    <t>Atención de enfermería en II, III nivel de atención</t>
  </si>
  <si>
    <t>Atención en salud mental</t>
  </si>
  <si>
    <t>Atención en planificación familiar y salud reproductiva</t>
  </si>
  <si>
    <t>Atención en nutrición</t>
  </si>
  <si>
    <t>Atención de servicio social</t>
  </si>
  <si>
    <t xml:space="preserve">Cuidados hospitalarios iniciales </t>
  </si>
  <si>
    <t>Atención paciente-día hospitalización continuada</t>
  </si>
  <si>
    <t>Evaluación y manejo subsecuentes de un paciente hospitalizado o en observación, incluyendo la admisión y el alta en un mismo día.</t>
  </si>
  <si>
    <t>Consulta de emergencia para la evaluación y manejo de un paciente nuevo o continuador prioridad III</t>
  </si>
  <si>
    <t>Consulta de emergencia para la evaluación y manejo de un paciente nuevo o continuador prioridad IV</t>
  </si>
  <si>
    <t>Evaluación y manejo de un paciente críticamente enfermo en UCI.  Este código esta reservado para los primeros 30-74 minutos de manejo</t>
  </si>
  <si>
    <t>Atención paciente-día cuidados intermedios</t>
  </si>
  <si>
    <t>Consulta a domicilio para la evaluación y manejo de un paciente nuevo de moderada severidad</t>
  </si>
  <si>
    <t>Consulta a domicilio para la evaluación y manejo de un paciente nuevo, de elevada severidad</t>
  </si>
  <si>
    <t>Atención inicial y exhaustiva de medicina preventiva para la niñez temprana (1 a 4 años)</t>
  </si>
  <si>
    <t>Atención inicial y exhaustiva de medicina preventiva para el adolescente (12 a 17 años)</t>
  </si>
  <si>
    <t>Consejería en medicina preventiva y/o provisión de intervenciones de reducción de factores de riesgo, proporcionados a individuo, durante aproximadamente 15 minutos (por ejemplo, consejería integral)</t>
  </si>
  <si>
    <t>Consejería en medicina preventiva y/o provisión de intervenciones de reducción de factores de riesgo, proporcionados a individuo, durante aproximadamente 30 minutos (por ejemplo, en planificación familiar)</t>
  </si>
  <si>
    <t>Consejería en medicina preventiva y/o provisión de intervenciones de reducción de factores de riesgo, proporcionados a individuo, durante aproximadamente 45 minutos (por ejemplo, consejería nutricional)</t>
  </si>
  <si>
    <t>Consejería en medicina preventiva y/o provisión de intervenciones de reducción de factores de riesgo, proporcionados a individuo, durante aproximadamente 60 minutos (por ejemplo, consejería en salud mental)</t>
  </si>
  <si>
    <t>Consejería en medicina preventiva y/o provisión de intervenciones de reducción de factores de riesgo, proporcionados a individuos en grupo, durante aproximadamente 30 minutos</t>
  </si>
  <si>
    <t>Consejería en medicina preventiva y/o provisión de intervenciones de reducción de factores de riesgo, proporcionados a individuos en grupo, durante aproximadamente 60 minutos</t>
  </si>
  <si>
    <t>Atención inicial del recién nacido dada en el hospital o centro materno, para la evaluación y manejo del recién nacido normal</t>
  </si>
  <si>
    <t>(*) Códigos Peruanos o no originales</t>
  </si>
  <si>
    <t>Cuenta de Orden</t>
  </si>
  <si>
    <t>Etiquetas de fila</t>
  </si>
  <si>
    <t>Total general</t>
  </si>
  <si>
    <t>(en blanco)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</si>
</sst>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9" x14ac:knownFonts="1">
    <font>
      <sz val="11"/>
      <color theme="1"/>
      <name val="Calibri"/>
      <family val="2"/>
      <scheme val="minor"/>
    </font>
    <font>
      <sz val="9"/>
      <color indexed="9"/>
      <name val="Arial"/>
      <family val="2"/>
    </font>
    <font>
      <sz val="8"/>
      <name val="Calibri"/>
      <family val="2"/>
    </font>
    <font>
      <sz val="11"/>
      <color rgb="FF9C6500"/>
      <name val="Calibri"/>
      <family val="2"/>
      <scheme val="minor"/>
    </font>
    <font>
      <b/>
      <sz val="11"/>
      <color theme="1"/>
      <name val="Calibri"/>
      <family val="2"/>
      <scheme val="minor"/>
    </font>
    <font>
      <sz val="11"/>
      <color theme="1"/>
      <name val="Calibri"/>
      <family val="2"/>
    </font>
    <font>
      <sz val="11"/>
      <color theme="1"/>
      <name val="Arial"/>
      <family val="2"/>
    </font>
    <font>
      <sz val="10"/>
      <color theme="1"/>
      <name val="Arial"/>
      <family val="2"/>
    </font>
    <font>
      <sz val="16"/>
      <color theme="1"/>
      <name val="Calibri"/>
      <family val="2"/>
      <scheme val="minor"/>
    </font>
  </fonts>
  <fills count="7">
    <fill>
      <patternFill patternType="none"/>
    </fill>
    <fill>
      <patternFill patternType="gray125"/>
    </fill>
    <fill>
      <patternFill patternType="solid">
        <fgColor indexed="8"/>
        <bgColor indexed="64"/>
      </patternFill>
    </fill>
    <fill>
      <patternFill patternType="solid">
        <fgColor rgb="FFFFEB9C"/>
      </patternFill>
    </fill>
    <fill>
      <patternFill patternType="solid">
        <fgColor theme="0"/>
        <bgColor indexed="64"/>
      </patternFill>
    </fill>
    <fill>
      <patternFill patternType="solid">
        <fgColor theme="6" tint="0.59999389629810485"/>
        <bgColor indexed="64"/>
      </patternFill>
    </fill>
    <fill>
      <patternFill patternType="solid">
        <fgColor rgb="FFFF0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theme="4"/>
      </top>
      <bottom style="double">
        <color theme="4"/>
      </bottom>
      <diagonal/>
    </border>
  </borders>
  <cellStyleXfs count="3">
    <xf numFmtId="0" fontId="0" fillId="0" borderId="0"/>
    <xf numFmtId="0" fontId="3" fillId="3" borderId="0" applyNumberFormat="0" applyBorder="0" applyAlignment="0" applyProtection="0"/>
    <xf numFmtId="0" fontId="4" fillId="0" borderId="3" applyNumberFormat="0" applyFill="0" applyAlignment="0" applyProtection="0"/>
  </cellStyleXfs>
  <cellXfs count="26">
    <xf numFmtId="0" fontId="0" fillId="0" borderId="0" xfId="0"/>
    <xf numFmtId="0" fontId="1" fillId="2" borderId="1" xfId="0" applyFont="1" applyFill="1" applyBorder="1" applyAlignment="1">
      <alignment horizontal="center" vertical="top" wrapText="1"/>
    </xf>
    <xf numFmtId="0" fontId="0" fillId="0" borderId="1" xfId="0" applyBorder="1"/>
    <xf numFmtId="0" fontId="1" fillId="2" borderId="2" xfId="0" applyFont="1" applyFill="1" applyBorder="1" applyAlignment="1">
      <alignment horizontal="center"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wrapText="1"/>
    </xf>
    <xf numFmtId="0" fontId="0" fillId="4" borderId="1" xfId="0" applyFont="1" applyFill="1" applyBorder="1" applyAlignment="1">
      <alignment horizontal="left" vertical="top"/>
    </xf>
    <xf numFmtId="0" fontId="0" fillId="4" borderId="1" xfId="0" applyFont="1" applyFill="1" applyBorder="1" applyAlignment="1">
      <alignment horizontal="left" vertical="top" wrapText="1"/>
    </xf>
    <xf numFmtId="0" fontId="0" fillId="4" borderId="1" xfId="0" applyFont="1" applyFill="1" applyBorder="1"/>
    <xf numFmtId="0" fontId="0" fillId="4" borderId="1" xfId="0" applyFont="1" applyFill="1" applyBorder="1" applyAlignment="1">
      <alignment vertical="top" wrapText="1"/>
    </xf>
    <xf numFmtId="0" fontId="5" fillId="4" borderId="1" xfId="0" applyFont="1" applyFill="1" applyBorder="1" applyAlignment="1">
      <alignment vertical="top" wrapText="1"/>
    </xf>
    <xf numFmtId="14" fontId="0" fillId="4" borderId="1" xfId="0" applyNumberFormat="1" applyFont="1" applyFill="1" applyBorder="1" applyAlignment="1">
      <alignment horizontal="left" vertical="top" wrapText="1"/>
    </xf>
    <xf numFmtId="0" fontId="6" fillId="4"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0" fillId="0" borderId="1" xfId="0" applyFill="1" applyBorder="1" applyAlignment="1">
      <alignment horizontal="left" vertical="top"/>
    </xf>
    <xf numFmtId="0" fontId="8" fillId="0" borderId="1" xfId="0" applyFont="1" applyBorder="1" applyAlignment="1">
      <alignment horizontal="center"/>
    </xf>
    <xf numFmtId="0" fontId="0" fillId="0" borderId="1" xfId="0" applyBorder="1" applyAlignment="1">
      <alignment horizontal="left"/>
    </xf>
    <xf numFmtId="0" fontId="0" fillId="0" borderId="0" xfId="0" applyAlignment="1">
      <alignment horizontal="left"/>
    </xf>
    <xf numFmtId="164" fontId="0" fillId="0" borderId="0" xfId="0" applyNumberFormat="1"/>
    <xf numFmtId="164" fontId="0" fillId="4" borderId="1" xfId="0" applyNumberFormat="1" applyFont="1" applyFill="1" applyBorder="1" applyAlignment="1">
      <alignment horizontal="left" vertical="top"/>
    </xf>
    <xf numFmtId="164" fontId="0" fillId="5" borderId="1" xfId="0" applyNumberFormat="1" applyFill="1" applyBorder="1" applyAlignment="1">
      <alignment horizontal="left" vertical="top" wrapText="1"/>
    </xf>
    <xf numFmtId="164" fontId="1" fillId="6" borderId="1" xfId="0" applyNumberFormat="1" applyFont="1" applyFill="1" applyBorder="1" applyAlignment="1">
      <alignment horizontal="center" vertical="top" wrapText="1"/>
    </xf>
    <xf numFmtId="0" fontId="1" fillId="6" borderId="1" xfId="0" applyFont="1" applyFill="1" applyBorder="1" applyAlignment="1">
      <alignment horizontal="center" vertical="top" wrapText="1"/>
    </xf>
    <xf numFmtId="0" fontId="0" fillId="0" borderId="0" xfId="0" applyNumberFormat="1"/>
    <xf numFmtId="0" fontId="0" fillId="0" borderId="0" xfId="0" pivotButton="1"/>
  </cellXfs>
  <cellStyles count="3">
    <cellStyle name="Neutral" xfId="1" builtinId="28" customBuiltin="1"/>
    <cellStyle name="Normal" xfId="0" builtinId="0"/>
    <cellStyle name="Total" xfId="2" builtinId="25" customBuiltin="1"/>
  </cellStyles>
  <dxfs count="23">
    <dxf>
      <font>
        <condense val="0"/>
        <extend val="0"/>
        <color rgb="FF9C6500"/>
      </font>
      <fill>
        <patternFill>
          <bgColor rgb="FFFFEB9C"/>
        </patternFill>
      </fill>
    </dxf>
    <dxf>
      <font>
        <color theme="1"/>
      </font>
      <fill>
        <patternFill>
          <bgColor theme="4" tint="0.79998168889431442"/>
        </patternFill>
      </fill>
    </dxf>
    <dxf>
      <font>
        <color theme="1"/>
      </font>
      <fill>
        <patternFill>
          <bgColor theme="4" tint="0.79998168889431442"/>
        </patternFill>
      </fill>
    </dxf>
    <dxf>
      <font>
        <condense val="0"/>
        <extend val="0"/>
        <color rgb="FF9C6500"/>
      </font>
      <fill>
        <patternFill>
          <bgColor rgb="FFFFEB9C"/>
        </patternFill>
      </fill>
    </dxf>
    <dxf>
      <font>
        <condense val="0"/>
        <extend val="0"/>
        <color rgb="FF9C6500"/>
      </font>
      <fill>
        <patternFill>
          <bgColor rgb="FFFFEB9C"/>
        </patternFill>
      </fill>
    </dxf>
    <dxf>
      <font>
        <color theme="1"/>
      </font>
      <fill>
        <patternFill>
          <bgColor theme="4" tint="0.79998168889431442"/>
        </patternFill>
      </fill>
    </dxf>
    <dxf>
      <font>
        <color theme="1"/>
      </font>
      <fill>
        <patternFill>
          <bgColor theme="4" tint="0.7999816888943144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ill>
        <patternFill>
          <bgColor theme="9"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lor theme="1"/>
      </font>
      <fill>
        <patternFill>
          <bgColor theme="4" tint="0.79998168889431442"/>
        </patternFill>
      </fill>
    </dxf>
    <dxf>
      <font>
        <color theme="1"/>
      </font>
      <fill>
        <patternFill>
          <bgColor theme="4" tint="0.79998168889431442"/>
        </patternFill>
      </fill>
    </dxf>
    <dxf>
      <font>
        <condense val="0"/>
        <extend val="0"/>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Rony Sosa Masias" refreshedDate="42196.393588425926" createdVersion="5" refreshedVersion="5" minRefreshableVersion="3" recordCount="8980">
  <cacheSource type="worksheet">
    <worksheetSource name="_xlnm.Print_Area" sheet="CPT 2014"/>
  </cacheSource>
  <cacheFields count="17">
    <cacheField name="Orden" numFmtId="0">
      <sharedItems containsSemiMixedTypes="0" containsString="0" containsNumber="1" containsInteger="1" minValue="10" maxValue="89800"/>
    </cacheField>
    <cacheField name="Codigo Grupo" numFmtId="0">
      <sharedItems containsSemiMixedTypes="0" containsString="0" containsNumber="1" containsInteger="1" minValue="1" maxValue="1"/>
    </cacheField>
    <cacheField name="Nombre del Grupo" numFmtId="0">
      <sharedItems count="1">
        <s v="Servicios médicos y estomatológicos"/>
      </sharedItems>
    </cacheField>
    <cacheField name="Codigo Sección" numFmtId="0">
      <sharedItems containsSemiMixedTypes="0" containsString="0" containsNumber="1" minValue="1.1000000000000001" maxValue="1.7" count="7">
        <n v="1.1000000000000001"/>
        <n v="1.2"/>
        <n v="1.3"/>
        <n v="1.4"/>
        <n v="1.5"/>
        <n v="1.6"/>
        <n v="1.7"/>
      </sharedItems>
    </cacheField>
    <cacheField name="Descripción de Sección" numFmtId="0">
      <sharedItems count="7">
        <s v="Sección Anestesiología"/>
        <s v="Sección Cirugía"/>
        <s v="Sección Odontología"/>
        <s v="Sección Radiología (incluye Medicina Nuclear y Diagnóstico por Ultrasonido)"/>
        <s v="Sección Patología y Laboratorio"/>
        <s v="Sección Medicina"/>
        <s v="Sección Evaluación y Manejo"/>
      </sharedItems>
    </cacheField>
    <cacheField name="Código Subsección" numFmtId="0">
      <sharedItems containsBlank="1"/>
    </cacheField>
    <cacheField name="Subdivisión Anatómica" numFmtId="0">
      <sharedItems containsBlank="1" count="85">
        <s v="Subsección Cabeza"/>
        <s v="Subsección Cuello"/>
        <s v="Subsección Torax"/>
        <s v="Subsección Intratoracica"/>
        <s v="Subsección Columna Vertebral"/>
        <s v="Subsección Abdomen Superior"/>
        <s v="Subsección Abdomen Inferior"/>
        <s v="Subsección Perineo"/>
        <s v="Subsección Pelvis"/>
        <s v="Subsección Pierna Superior"/>
        <s v="Subsección rodilla, y área poplítea"/>
        <s v="Subsección pierna inferior"/>
        <s v="Subsección hombro y axila"/>
        <s v="Subsección brazo y codo"/>
        <s v="Subsección antebrazo, muñeca y mano"/>
        <s v="Subsección Procedimientos Radiológicos"/>
        <s v="Subsección Debridación de Quemaduras"/>
        <s v="Subsección Anestesia Obstétrica"/>
        <s v="Subsección Otros Procedimientos"/>
        <s v="Subsección Sistema Tegumentario - General"/>
        <s v="Subsección Sistema Tegumentario"/>
        <m/>
        <s v="Subsección Sistema Musculoesquelético"/>
        <s v="Subsección Sistema Respiratorio"/>
        <s v="Subsección Sistema Cardiovascular"/>
        <s v="Subsección Sistemas Linfático y Hemático"/>
        <s v="Subsección Mediastino y Diafragma"/>
        <s v="Subsección Sistema Digestivo"/>
        <s v="Subsección Sistema Urinario"/>
        <s v="Subsección Sistema Genital Masculino"/>
        <s v="Subsección Sistema Genital Femenino"/>
        <s v="Subsección Maternidad"/>
        <s v="Subsección Complicacion del embarazo : Aborto"/>
        <s v="Subsección Sistema Endocrino"/>
        <s v="Subsección Sistema Nervioso"/>
        <s v="Subsección Ojos y Anexos Oculares"/>
        <s v="Subsección Sistema Auditivo"/>
        <s v="Subsección Procedimientos de Diagnóstico"/>
        <s v="Subsección Atención Preventiva en Odontología"/>
        <s v="Subsección Operatoria Odontológica"/>
        <s v="Subsección Endodoncia"/>
        <s v="Subsección Periodoncia"/>
        <s v="Subsección Cirugía Oral"/>
        <s v="Subsección Otros Procedimientos Odontológicos"/>
        <s v="Subsección Radiología Diagnóstica (Diagnóstico por Imágenes)"/>
        <s v="Subsección Ultrasonido Diagnóstico"/>
        <s v="Subsección Ultrasonido diagnóstico/ terapéutico"/>
        <s v="Subsección Guía radiológica"/>
        <s v="Subsección Seno, mamografía"/>
        <s v="Subsección Estudios de huesos y articulaciones"/>
        <s v="Subsección Radiación en Oncología"/>
        <s v="Subsección Medicina nuclear"/>
        <s v="Subsección Bioquímica"/>
        <s v="Subsección Hematología y coagulación"/>
        <s v="Subsección Inmunología"/>
        <s v="Subsección Microbiología"/>
        <s v="Subsección Anatomía Patológica"/>
        <s v="Subsección  Citopatología"/>
        <s v="Subsección Estudios citogenéticos"/>
        <s v="Subsección Patología quirúrgica"/>
        <s v="Subsección Procedimientos de Medicina Reproductiva"/>
        <s v="Subsección Inmunoglobulinas"/>
        <s v="Subsección Administracion de inmunizaciones con vacunas/toxoides"/>
        <s v="Subsección Vacunas, toxoides"/>
        <s v="Subsección Psiquiatría"/>
        <s v="Subsección Retroalimentación"/>
        <s v="Subsección Diálisis"/>
        <s v="Subsección Gastroenterología"/>
        <s v="Subsección OftalmologÍa"/>
        <s v="Subsección Servicios Especiales de Otorrinolaringología"/>
        <s v="Subsección Cardiovascular"/>
        <s v="Subsección Estudios Diagnósticos vasculares no invasivos"/>
        <s v="Subsección Pulmonar"/>
        <s v="Subsección Inmunología Clínica y Alergia"/>
        <s v="Subsección Endocrinología"/>
        <s v="Subsección Neurología y Procedimientos Neuromusculares"/>
        <s v="Subsección Evaluación / Pruebas del Sistema Nervioso Central (p.ej. Neurocognitivas, Estado Mental, Pruebas de Lenguaje)"/>
        <s v="Subsección Administración de Quimioterapia"/>
        <s v="Subsección Procedimientos Dermatológicos Especiales"/>
        <s v="Subsección Medicina Física y Rehabilitación"/>
        <s v="Subsección  de Terapia de Nutrición Médica"/>
        <s v="Subsección Servicios a distancia por personal no médico"/>
        <s v="Subsección Servicios, procedimientos y reportes especiales"/>
        <s v="Subsección Circunstancias especiales durante la anestesia"/>
        <s v="Subsección Otros servicios y procedimientos"/>
      </sharedItems>
    </cacheField>
    <cacheField name="CPT Code" numFmtId="164">
      <sharedItems containsMixedTypes="1" containsNumber="1" containsInteger="1" minValue="100" maxValue="99460"/>
    </cacheField>
    <cacheField name="Nuevo" numFmtId="0">
      <sharedItems containsString="0" containsBlank="1" containsNumber="1" containsInteger="1" minValue="2000" maxValue="2014"/>
    </cacheField>
    <cacheField name="Revisado" numFmtId="0">
      <sharedItems containsBlank="1" containsMixedTypes="1" containsNumber="1" containsInteger="1" minValue="2000" maxValue="20022006"/>
    </cacheField>
    <cacheField name="Eliminado" numFmtId="0">
      <sharedItems containsString="0" containsBlank="1" containsNumber="1" containsInteger="1" minValue="2000" maxValue="2014"/>
    </cacheField>
    <cacheField name="Cambio Gramatical" numFmtId="0">
      <sharedItems containsBlank="1" containsMixedTypes="1" containsNumber="1" containsInteger="1" minValue="2000" maxValue="20092002"/>
    </cacheField>
    <cacheField name="Referencia Cruzada" numFmtId="0">
      <sharedItems containsBlank="1" containsMixedTypes="1" containsNumber="1" containsInteger="1" minValue="2000" maxValue="20132004"/>
    </cacheField>
    <cacheField name="Consumer Friendly Descriptor cpt 2014" numFmtId="0">
      <sharedItems containsBlank="1"/>
    </cacheField>
    <cacheField name="Descripción Larga CPT 2014 Inglés" numFmtId="0">
      <sharedItems containsBlank="1" longText="1"/>
    </cacheField>
    <cacheField name="Denominación de los Procedimientos en Español" numFmtId="0">
      <sharedItems longText="1"/>
    </cacheField>
    <cacheField name="(*) Códigos Peruanos o no original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80">
  <r>
    <n v="10"/>
    <n v="1"/>
    <x v="0"/>
    <x v="0"/>
    <x v="0"/>
    <s v="1.1.1"/>
    <x v="0"/>
    <n v="100"/>
    <m/>
    <n v="2000"/>
    <m/>
    <m/>
    <m/>
    <s v="Anesthesia for procedure on salivary gland with biopsy"/>
    <s v=" ANESTHESIA FOR PROCEDURES ON SALIVARY GLANDS, INCLUDING BIOPSY"/>
    <s v="Anestesia para procedimientos en glándulas salivales, incluyendo biopsia"/>
    <m/>
  </r>
  <r>
    <n v="20"/>
    <n v="1"/>
    <x v="0"/>
    <x v="0"/>
    <x v="0"/>
    <s v="1.1.1"/>
    <x v="0"/>
    <n v="102"/>
    <m/>
    <n v="2000"/>
    <m/>
    <m/>
    <m/>
    <s v="Anesthesia for procedure to repair lip defect present at birth"/>
    <s v=" ANESTHESIA FOR PROCEDURES INVOLVING PLASTIC REPAIR OF CLEFT LIP"/>
    <s v="Anestesia para procedimientos de corrección plástica de labio hendido"/>
    <m/>
  </r>
  <r>
    <n v="30"/>
    <n v="1"/>
    <x v="0"/>
    <x v="0"/>
    <x v="0"/>
    <s v="1.1.1"/>
    <x v="0"/>
    <n v="103"/>
    <m/>
    <n v="2000"/>
    <m/>
    <m/>
    <m/>
    <s v="Anesthesia for procedure on eyelid"/>
    <s v=" ANESTHESIA FOR RECONSTRUCTIVE PROCEDURES OF EYELID (EG, BLEPHAROPLASTY, PTOSIS SURGERY)"/>
    <s v="Anestesia para procedimientos reconstructivos del párpado (p.ej. Blefaroplastia, cirugía de ptosis)"/>
    <m/>
  </r>
  <r>
    <n v="40"/>
    <n v="1"/>
    <x v="0"/>
    <x v="0"/>
    <x v="0"/>
    <s v="1.1.1"/>
    <x v="0"/>
    <n v="104"/>
    <m/>
    <m/>
    <m/>
    <m/>
    <m/>
    <s v="Anesthesia for electric shock treatment"/>
    <s v=" ANESTHESIA FOR ELECTROCONVULSIVE THERAPY"/>
    <s v="Anestesia para terapia electro convulsiva"/>
    <m/>
  </r>
  <r>
    <n v="50"/>
    <n v="1"/>
    <x v="0"/>
    <x v="0"/>
    <x v="0"/>
    <s v="1.1.1"/>
    <x v="0"/>
    <n v="120"/>
    <m/>
    <m/>
    <m/>
    <m/>
    <n v="2004"/>
    <s v="Anesthesia for biopsy of external middle and inner ear"/>
    <s v=" ANESTHESIA FOR PROCEDURES ON EXTERNAL, MIDDLE, AND INNER EAR INCLUDING BIOPSY; NOT OTHERWISE SPECIFIED"/>
    <s v="Anestesia para procedimientos en el oído externo, medio e interno, incluyendo biopsia; no especificados de otra forma"/>
    <m/>
  </r>
  <r>
    <n v="60"/>
    <n v="1"/>
    <x v="0"/>
    <x v="0"/>
    <x v="0"/>
    <s v="1.1.1"/>
    <x v="0"/>
    <n v="124"/>
    <m/>
    <m/>
    <m/>
    <m/>
    <m/>
    <s v="Anesthesia for examination and biopsy of external middle and inner ear using an endoscope"/>
    <s v=" ANESTHESIA FOR PROCEDURES ON EXTERNAL, MIDDLE, AND INNER EAR INCLUDING BIOPSY; OTOSCOPY"/>
    <s v="Anestesia para procedimientos en el oído externo, medio e interno, incluyendo biopsia; otoscopía"/>
    <m/>
  </r>
  <r>
    <n v="70"/>
    <n v="1"/>
    <x v="0"/>
    <x v="0"/>
    <x v="0"/>
    <s v="1.1.1"/>
    <x v="0"/>
    <n v="126"/>
    <m/>
    <m/>
    <m/>
    <m/>
    <m/>
    <s v="Anesthesia for incision of ear drum"/>
    <s v=" ANESTHESIA FOR PROCEDURES ON EXTERNAL, MIDDLE, AND INNER EAR INCLUDING BIOPSY; TYMPANOTOMY"/>
    <s v="Anestesia para procedimientos en el oído externo, medio e interno, incluyendo biopsia; timpanotomía"/>
    <m/>
  </r>
  <r>
    <n v="80"/>
    <n v="1"/>
    <x v="0"/>
    <x v="0"/>
    <x v="0"/>
    <s v="1.1.1"/>
    <x v="0"/>
    <n v="140"/>
    <m/>
    <m/>
    <m/>
    <m/>
    <m/>
    <s v="Anesthesia for procedure on eye"/>
    <s v=" ANESTHESIA FOR PROCEDURES ON EYE; NOT OTHERWISE SPECIFIED"/>
    <s v="Anestesia para procedimientos en el ojo; no especificados de otra forma"/>
    <m/>
  </r>
  <r>
    <n v="90"/>
    <n v="1"/>
    <x v="0"/>
    <x v="0"/>
    <x v="0"/>
    <s v="1.1.1"/>
    <x v="0"/>
    <n v="142"/>
    <m/>
    <m/>
    <m/>
    <m/>
    <m/>
    <s v="Anesthesia for lens surgery"/>
    <s v=" ANESTHESIA FOR PROCEDURES ON EYE; LENS SURGERY"/>
    <s v="Anestesia para procedimientos en el ojo; Cirugía del cristalino"/>
    <m/>
  </r>
  <r>
    <n v="100"/>
    <n v="1"/>
    <x v="0"/>
    <x v="0"/>
    <x v="0"/>
    <s v="1.1.1"/>
    <x v="0"/>
    <n v="144"/>
    <m/>
    <m/>
    <m/>
    <m/>
    <m/>
    <s v="Anesthesia for procedure on eye for corneal transplant"/>
    <s v=" ANESTHESIA FOR PROCEDURES ON EYE; CORNEAL TRANSPLANT"/>
    <s v="Anestesia para procedimientos en el ojo; trasplante de córnea"/>
    <m/>
  </r>
  <r>
    <n v="110"/>
    <n v="1"/>
    <x v="0"/>
    <x v="0"/>
    <x v="0"/>
    <s v="1.1.1"/>
    <x v="0"/>
    <n v="145"/>
    <m/>
    <n v="2001"/>
    <m/>
    <m/>
    <n v="2004"/>
    <s v="Anesthesia for retinal surgery"/>
    <s v=" ANESTHESIA FOR PROCEDURES ON EYE; VITREORETINAL SURGERY"/>
    <s v="Anestesia para procedimientos en el ojo; cirugía de vítreo y retina"/>
    <m/>
  </r>
  <r>
    <n v="120"/>
    <n v="1"/>
    <x v="0"/>
    <x v="0"/>
    <x v="0"/>
    <s v="1.1.1"/>
    <x v="0"/>
    <n v="147"/>
    <m/>
    <m/>
    <m/>
    <m/>
    <m/>
    <s v="Anesthesia for procedure on eye for removal of iris"/>
    <s v=" ANESTHESIA FOR PROCEDURES ON EYE; IRIDECTOMY"/>
    <s v="Anestesia para procedimientos en el ojo; iridectomía"/>
    <m/>
  </r>
  <r>
    <n v="130"/>
    <n v="1"/>
    <x v="0"/>
    <x v="0"/>
    <x v="0"/>
    <s v="1.1.1"/>
    <x v="0"/>
    <n v="148"/>
    <m/>
    <m/>
    <m/>
    <m/>
    <m/>
    <s v="Anesthesia for eye examination using an endoscope"/>
    <s v=" ANESTHESIA FOR PROCEDURES ON EYE; OPHTHALMOSCOPY"/>
    <s v="Anestesia para procedimientos en el ojo; oftalmoscopía"/>
    <m/>
  </r>
  <r>
    <n v="140"/>
    <n v="1"/>
    <x v="0"/>
    <x v="0"/>
    <x v="0"/>
    <s v="1.1.1"/>
    <x v="0"/>
    <n v="160"/>
    <m/>
    <m/>
    <m/>
    <m/>
    <m/>
    <s v="Anesthesia for procedure on nose and sinus"/>
    <s v=" ANESTHESIA FOR PROCEDURES ON NOSE AND ACCESSORY SINUSES; NOT OTHERWISE SPECIFIED"/>
    <s v="Anestesia para procedimientos en la nariz y senos paranasales  no especificados de otra forma"/>
    <m/>
  </r>
  <r>
    <n v="150"/>
    <n v="1"/>
    <x v="0"/>
    <x v="0"/>
    <x v="0"/>
    <s v="1.1.1"/>
    <x v="0"/>
    <n v="162"/>
    <m/>
    <m/>
    <m/>
    <m/>
    <m/>
    <s v="Anesthesia for surgery of nose and sinus"/>
    <s v=" ANESTHESIA FOR PROCEDURES ON NOSE AND ACCESSORY SINUSES; RADICAL SURGERY"/>
    <s v="Anestesia para procedimientos en la nariz y senos paranasales; Cirugía radical"/>
    <m/>
  </r>
  <r>
    <n v="160"/>
    <n v="1"/>
    <x v="0"/>
    <x v="0"/>
    <x v="0"/>
    <s v="1.1.1"/>
    <x v="0"/>
    <n v="164"/>
    <m/>
    <m/>
    <m/>
    <m/>
    <m/>
    <s v="Anesthesia for soft tissue biopsy on nose and sinus"/>
    <s v=" ANESTHESIA FOR PROCEDURES ON NOSE AND ACCESSORY SINUSES; BIOPSY, SOFT TISSUE"/>
    <s v="Anestesia para procedimientos en la nariz y senos paranasales; biopsia, tejido blando"/>
    <m/>
  </r>
  <r>
    <n v="170"/>
    <n v="1"/>
    <x v="0"/>
    <x v="0"/>
    <x v="0"/>
    <s v="1.1.1"/>
    <x v="0"/>
    <n v="170"/>
    <m/>
    <m/>
    <m/>
    <m/>
    <m/>
    <s v="Anesthesia for procedure on mouth including biopsy"/>
    <s v=" ANESTHESIA FOR INTRAORAL PROCEDURES, INCLUDING BIOPSY; NOT OTHERWISE SPECIFIED"/>
    <s v="Anestesia para procedimientos intra orales, incluyendo biopsia; no especificados de otra forma"/>
    <m/>
  </r>
  <r>
    <n v="180"/>
    <n v="1"/>
    <x v="0"/>
    <x v="0"/>
    <x v="0"/>
    <s v="1.1.1"/>
    <x v="0"/>
    <n v="172"/>
    <m/>
    <m/>
    <m/>
    <m/>
    <m/>
    <s v="Anesthesia for procedure on mouth to repair palate deformity"/>
    <s v=" ANESTHESIA FOR INTRAORAL PROCEDURES, INCLUDING BIOPSY; REPAIR OF CLEFT PALATE"/>
    <s v="Anestesia para procedimientos intraorales, incluyendo biopsia; corrección de paladar hendido"/>
    <m/>
  </r>
  <r>
    <n v="190"/>
    <n v="1"/>
    <x v="0"/>
    <x v="0"/>
    <x v="0"/>
    <s v="1.1.1"/>
    <x v="0"/>
    <n v="174"/>
    <m/>
    <m/>
    <m/>
    <m/>
    <m/>
    <s v="Anesthesia for procedure on throat for removal of tumor"/>
    <s v=" ANESTHESIA FOR INTRAORAL PROCEDURES, INCLUDING BIOPSY; EXCISION OF RETROPHARYNGEAL TUMOR"/>
    <s v="Anestesia para procedimientos intraorales, incluyendo biopsia; escisión de tumor retrofaríngeo"/>
    <m/>
  </r>
  <r>
    <n v="200"/>
    <n v="1"/>
    <x v="0"/>
    <x v="0"/>
    <x v="0"/>
    <s v="1.1.1"/>
    <x v="0"/>
    <n v="176"/>
    <m/>
    <m/>
    <m/>
    <m/>
    <m/>
    <s v="Anesthesia for surgery on mouth"/>
    <s v=" ANESTHESIA FOR INTRAORAL PROCEDURES, INCLUDING BIOPSY; RADICAL SURGERY"/>
    <s v="Anestesia para procedimientos intraorales, incluyendo biopsia; Cirugía radical"/>
    <m/>
  </r>
  <r>
    <n v="210"/>
    <n v="1"/>
    <x v="0"/>
    <x v="0"/>
    <x v="0"/>
    <s v="1.1.1"/>
    <x v="0"/>
    <n v="190"/>
    <m/>
    <n v="2001"/>
    <m/>
    <m/>
    <m/>
    <s v="Anesthesia for procedure on facial bones or skull"/>
    <s v=" ANESTHESIA FOR PROCEDURES ON FACIAL BONES OR SKULL; NOT OTHERWISE SPECIFIED"/>
    <s v="Anestesia para procedimientos en huesos faciales; no especificados de otra forma"/>
    <m/>
  </r>
  <r>
    <n v="220"/>
    <n v="1"/>
    <x v="0"/>
    <x v="0"/>
    <x v="0"/>
    <s v="1.1.1"/>
    <x v="0"/>
    <n v="192"/>
    <m/>
    <m/>
    <m/>
    <m/>
    <m/>
    <s v="Anesthesia for surgery of facial bones or skull"/>
    <s v=" ANESTHESIA FOR PROCEDURES ON FACIAL BONES OR SKULL; RADICAL SURGERY (INCLUDING PROGNATHISM)"/>
    <s v="Anestesia para procedimientos en huesos faciales; Cirugía radical (incluyendo prognatismo)"/>
    <m/>
  </r>
  <r>
    <n v="230"/>
    <n v="1"/>
    <x v="0"/>
    <x v="0"/>
    <x v="0"/>
    <s v="1.1.1"/>
    <x v="0"/>
    <n v="210"/>
    <m/>
    <m/>
    <m/>
    <m/>
    <m/>
    <s v="Anesthesia for procedure on brain"/>
    <s v=" ANESTHESIA FOR INTRACRANIAL PROCEDURES; NOT OTHERWISE SPECIFIED"/>
    <s v="Anestesia para procedimientos intracraneales; no especificados de otra forma"/>
    <m/>
  </r>
  <r>
    <n v="240"/>
    <n v="1"/>
    <x v="0"/>
    <x v="0"/>
    <x v="0"/>
    <s v="1.1.1"/>
    <x v="0"/>
    <n v="211"/>
    <n v="2009"/>
    <m/>
    <m/>
    <m/>
    <m/>
    <s v="Anesthesia for procedure to remove blood collection in brain"/>
    <s v=" ANESTHESIA FOR INTRACRANIAL PROCEDURES; CRANIOTOMY OR CRANIECTOMY FOR EVACUATION OF HEMATOMA"/>
    <s v="Anestesia para procedimientos intracraneales; craniotomía o craniectomía para la evacuación de hematoma"/>
    <m/>
  </r>
  <r>
    <n v="250"/>
    <n v="1"/>
    <x v="0"/>
    <x v="0"/>
    <x v="0"/>
    <s v="1.1.1"/>
    <x v="0"/>
    <n v="212"/>
    <m/>
    <m/>
    <m/>
    <m/>
    <m/>
    <s v="Anesthesia for procedure to remove fluid in brain"/>
    <s v=" ANESTHESIA FOR INTRACRANIAL PROCEDURES; SUBDURAL TAPS"/>
    <s v="Anestesia para procedimientos intracraneales; punciones evacuadoras subdurales"/>
    <m/>
  </r>
  <r>
    <n v="260"/>
    <n v="1"/>
    <x v="0"/>
    <x v="0"/>
    <x v="0"/>
    <s v="1.1.1"/>
    <x v="0"/>
    <n v="214"/>
    <m/>
    <n v="2000"/>
    <m/>
    <m/>
    <m/>
    <s v="Anesthesia for procedure to create holes in skull including X-ray imaging"/>
    <s v=" ANESTHESIA FOR INTRACRANIAL PROCEDURES; BURR HOLES, INCLUDING VENTRICULOGRAPHY"/>
    <s v="Anestesia para procedimientos intracraneales; agujeros de trepanación"/>
    <m/>
  </r>
  <r>
    <n v="270"/>
    <n v="1"/>
    <x v="0"/>
    <x v="0"/>
    <x v="0"/>
    <s v="1.1.1"/>
    <x v="0"/>
    <n v="215"/>
    <m/>
    <n v="2001"/>
    <m/>
    <m/>
    <m/>
    <s v="Anesthesia for procedure to repair skull or skull fracture"/>
    <s v=" ANESTHESIA FOR INTRACRANIAL PROCEDURES; CRANIOPLASTY OR ELEVATION OF DEPRESSED SKULL FRACTURE, EXTRADURAL (SIMPLE OR COMPOUND)"/>
    <s v="Anestesia para procedimientos intracraneales; elevación de fractura de cráneo deprimida, extradural (simple o compuesta)"/>
    <m/>
  </r>
  <r>
    <n v="280"/>
    <n v="1"/>
    <x v="0"/>
    <x v="0"/>
    <x v="0"/>
    <s v="1.1.1"/>
    <x v="0"/>
    <n v="216"/>
    <m/>
    <m/>
    <m/>
    <m/>
    <m/>
    <s v="Anesthesia for procedure on blood vessel in brain"/>
    <s v=" ANESTHESIA FOR INTRACRANIAL PROCEDURES; VASCULAR PROCEDURES"/>
    <s v="Anestesia para procedimientos intracraneales; procedimientos vasculares"/>
    <m/>
  </r>
  <r>
    <n v="290"/>
    <n v="1"/>
    <x v="0"/>
    <x v="0"/>
    <x v="0"/>
    <s v="1.1.1"/>
    <x v="0"/>
    <n v="218"/>
    <m/>
    <m/>
    <m/>
    <m/>
    <m/>
    <s v="Anesthesia for procedure on brain patient in sitting position"/>
    <s v=" ANESTHESIA FOR INTRACRANIAL PROCEDURES; PROCEDURES IN SITTING POSITION"/>
    <s v="Anestesia para procedimientos intracraneales; procedimientos en posición de sentado"/>
    <m/>
  </r>
  <r>
    <n v="300"/>
    <n v="1"/>
    <x v="0"/>
    <x v="0"/>
    <x v="0"/>
    <s v="1.1.1"/>
    <x v="0"/>
    <n v="220"/>
    <m/>
    <n v="2002"/>
    <m/>
    <m/>
    <m/>
    <s v="Anesthesia for procedure to drain brain and spinal cord fluid"/>
    <s v=" ANESTHESIA FOR INTRACRANIAL PROCEDURES; CEREBROSPINAL FLUID SHUNTING PROCEDURES"/>
    <s v="Anestesia para procedimientos intracraneales; procedimientos de derivación de líquido raquídeo"/>
    <m/>
  </r>
  <r>
    <n v="310"/>
    <n v="1"/>
    <x v="0"/>
    <x v="0"/>
    <x v="0"/>
    <s v="1.1.1"/>
    <x v="0"/>
    <n v="222"/>
    <m/>
    <m/>
    <m/>
    <m/>
    <m/>
    <s v="Anesthesia for procedure on nerve in brain"/>
    <s v=" ANESTHESIA FOR INTRACRANIAL PROCEDURES; ELECTROCOAGULATION OF INTRACRANIAL NERVE"/>
    <s v="Anestesia para procedimientos intracraneales; electrocoagulación del nervio intracraneal"/>
    <m/>
  </r>
  <r>
    <n v="320"/>
    <n v="1"/>
    <x v="0"/>
    <x v="0"/>
    <x v="0"/>
    <s v="1.1.2"/>
    <x v="1"/>
    <n v="300"/>
    <m/>
    <n v="2000"/>
    <m/>
    <m/>
    <m/>
    <s v="Anesthesia for procedure on esophagus and neck"/>
    <s v=" ANESTHESIA FOR ALL PROCEDURES ON THE INTEGUMENTARY SYSTEM, MUSCLES AND NERVES OF HEAD, NECK, AND POSTERIOR TRUNK, NOT OTHERWISE SPECIFIED"/>
    <s v="Anestesia para todos los procedimientos en el sistema tegumentario, músculos y nervios de la cabeza, cuello y tronco posterior, no especificado de otra manera"/>
    <m/>
  </r>
  <r>
    <n v="330"/>
    <n v="1"/>
    <x v="0"/>
    <x v="0"/>
    <x v="0"/>
    <s v="1.1.2"/>
    <x v="1"/>
    <n v="320"/>
    <m/>
    <n v="2003"/>
    <m/>
    <m/>
    <m/>
    <s v="Anesthesia for procedure on esophagus and neck, age 1 year or older"/>
    <s v=" ANESTHESIA FOR ALL PROCEDURES ON ESOPHAGUS, THYROID, LARYNX, TRACHEA AND LYMPHATIC SYSTEM OF NECK; NOT OTHERWISE SPECIFIED, AGE 1 YEAR OR OLDER"/>
    <s v="Anestesia para todos los procedimientos en el esófago, tiroides, laringe, tráquea y sistema linfático del cuello; no especificados de otra forma, edad 1 año o mayor"/>
    <m/>
  </r>
  <r>
    <n v="340"/>
    <n v="1"/>
    <x v="0"/>
    <x v="0"/>
    <x v="0"/>
    <s v="1.1.2"/>
    <x v="1"/>
    <n v="322"/>
    <m/>
    <m/>
    <m/>
    <m/>
    <m/>
    <s v="Anesthesia for needle biopsy of thyroid"/>
    <s v=" ANESTHESIA FOR ALL PROCEDURES ON ESOPHAGUS, THYROID, LARYNX, TRACHEA AND LYMPHATIC SYSTEM OF NECK; NEEDLE BIOPSY OF THYROID"/>
    <s v="Anestesia para todos los procedimientos en el esófago, tiroides, laringe, tráquea y sistema linfático del cuello; biopsia con aguja, de tiroides"/>
    <m/>
  </r>
  <r>
    <n v="350"/>
    <n v="1"/>
    <x v="0"/>
    <x v="0"/>
    <x v="0"/>
    <s v="1.1.2"/>
    <x v="1"/>
    <n v="326"/>
    <n v="2003"/>
    <m/>
    <m/>
    <m/>
    <n v="2003"/>
    <s v="Anesthesia for procedure on voice box and windpipe, children younger than 1 year of age"/>
    <s v=" ANESTHESIA FOR ALL PROCEDURES ON THE LARYNX AND TRACHEA IN CHILDREN YOUNGER THAN 1 YEAR OF AGE"/>
    <s v="Anestesia para todos los procedimientos en la laringe y la tráquea en niños menores de 1 año de edad"/>
    <m/>
  </r>
  <r>
    <n v="360"/>
    <n v="1"/>
    <x v="0"/>
    <x v="0"/>
    <x v="0"/>
    <s v="1.1.2"/>
    <x v="1"/>
    <n v="350"/>
    <m/>
    <m/>
    <m/>
    <m/>
    <m/>
    <s v="Anesthesia for procedure on major blood vessels of neck"/>
    <s v=" ANESTHESIA FOR PROCEDURES ON MAJOR VESSELS OF NECK; NOT OTHERWISE SPECIFIED"/>
    <s v="Anestesia para procedimientos en vasos mayores del cuello; no especificados de otra forma"/>
    <m/>
  </r>
  <r>
    <n v="370"/>
    <n v="1"/>
    <x v="0"/>
    <x v="0"/>
    <x v="0"/>
    <s v="1.1.2"/>
    <x v="1"/>
    <n v="352"/>
    <m/>
    <m/>
    <m/>
    <m/>
    <m/>
    <s v="Anesthesia for tying procedure on major blood vessels of neck"/>
    <s v=" ANESTHESIA FOR PROCEDURES ON MAJOR VESSELS OF NECK; SIMPLE LIGATION"/>
    <s v="Anestesia para procedimientos en vasos mayores del cuello; ligadura simple"/>
    <m/>
  </r>
  <r>
    <n v="380"/>
    <n v="1"/>
    <x v="0"/>
    <x v="0"/>
    <x v="0"/>
    <s v="1.1.3"/>
    <x v="2"/>
    <n v="400"/>
    <m/>
    <n v="2000"/>
    <m/>
    <m/>
    <m/>
    <s v="Anesthesia for procedure on skin of arms, legs, or trunk"/>
    <s v=" ANESTHESIA FOR PROCEDURES ON THE INTEGUMENTARY SYSTEM ON THE EXTREMITIES, ANTERIOR TRUNK AND PERINEUM; NOT OTHERWISE SPECIFIED"/>
    <s v="Anestesia para procedimientos en el sistema tegumentario anterior de las extremidades, tórax anterior y perineo; no especificados de otra forma"/>
    <m/>
  </r>
  <r>
    <n v="390"/>
    <n v="1"/>
    <x v="0"/>
    <x v="0"/>
    <x v="0"/>
    <s v="1.1.3"/>
    <x v="2"/>
    <n v="402"/>
    <m/>
    <m/>
    <m/>
    <m/>
    <m/>
    <s v="Anesthesia for breast reconstruction"/>
    <s v=" ANESTHESIA FOR PROCEDURES ON THE INTEGUMENTARY SYSTEM ON THE EXTREMITIES, ANTERIOR TRUNK AND PERINEUM; RECONSTRUCTIVE PROCEDURES ON BREAST (EG, REDUCTION OR AUGMENTATION MAMMOPLASTY, MUSCLE FLAPS)"/>
    <s v="Anestesia para procedimientos en el sistema tegumentario anterior de las extremidades, tórax anterior y perineo; procedimientos reconstructivos de mama (p. ej. mamoplastía de reducción o aumento, colgajos musculares)"/>
    <m/>
  </r>
  <r>
    <n v="400"/>
    <n v="1"/>
    <x v="0"/>
    <x v="0"/>
    <x v="0"/>
    <s v="1.1.3"/>
    <x v="2"/>
    <n v="404"/>
    <m/>
    <m/>
    <m/>
    <m/>
    <m/>
    <s v="Anesthesia for removal of breast"/>
    <s v=" ANESTHESIA FOR PROCEDURES ON THE INTEGUMENTARY SYSTEM ON THE EXTREMITIES, ANTERIOR TRUNK AND PERINEUM; RADICAL OR MODIFIED RADICAL PROCEDURES ON BREAST"/>
    <s v="Anestesia para procedimientos en el sistema tegumentario anterior de las extremidades, tórax anterior y perineo; procedimientos radicales o modificados en las mamas"/>
    <m/>
  </r>
  <r>
    <n v="410"/>
    <n v="1"/>
    <x v="0"/>
    <x v="0"/>
    <x v="0"/>
    <s v="1.1.3"/>
    <x v="2"/>
    <n v="406"/>
    <m/>
    <m/>
    <m/>
    <m/>
    <m/>
    <s v="Anesthesia for removal of breast and lymph nodes"/>
    <s v=" ANESTHESIA FOR PROCEDURES ON THE INTEGUMENTARY SYSTEM ON THE EXTREMITIES, ANTERIOR TRUNK AND PERINEUM; RADICAL OR MODIFIED RADICAL PROCEDURES ON BREAST WITH INTERNAL MAMMARY NODE DISSECTION"/>
    <s v="Anestesia para procedimientos en el sistema tegumentario anterior de las extremidades, tórax anterior y perineo; procedimientos radicales o modificados en las mamás con disección de ganglio mamario interno"/>
    <m/>
  </r>
  <r>
    <n v="420"/>
    <n v="1"/>
    <x v="0"/>
    <x v="0"/>
    <x v="0"/>
    <s v="1.1.3"/>
    <x v="2"/>
    <n v="410"/>
    <m/>
    <m/>
    <m/>
    <m/>
    <n v="2004"/>
    <s v="Anesthesia for procedure to correct abnormal heart rhythm"/>
    <s v=" ANESTHESIA FOR PROCEDURES ON THE INTEGUMENTARY SYSTEM ON THE EXTREMITIES, ANTERIOR TRUNK AND PERINEUM; ELECTRICAL CONVERSION OF ARRHYTHMIAS"/>
    <s v="Anestesia para procedimientos en el sistema tegumentario anterior de las extremidades, tórax anterior y perineo; conversión eléctrica de arritmias"/>
    <m/>
  </r>
  <r>
    <n v="430"/>
    <n v="1"/>
    <x v="0"/>
    <x v="0"/>
    <x v="0"/>
    <s v="1.1.3"/>
    <x v="2"/>
    <n v="450"/>
    <m/>
    <m/>
    <m/>
    <m/>
    <m/>
    <s v="Anesthesia for procedure on collar bone and shoulder blade"/>
    <s v=" ANESTHESIA FOR PROCEDURES ON CLAVICLE AND SCAPULA; NOT OTHERWISE SPECIFIED"/>
    <s v="Anestesia para procedimientos en la clavícula y escápula; no especificados de otra forma"/>
    <m/>
  </r>
  <r>
    <n v="440"/>
    <n v="1"/>
    <x v="0"/>
    <x v="0"/>
    <x v="0"/>
    <s v="1.1.3"/>
    <x v="2"/>
    <n v="452"/>
    <m/>
    <m/>
    <m/>
    <m/>
    <m/>
    <s v="Anesthesia for surgery of collar bone and shoulder blade"/>
    <s v=" ANESTHESIA FOR PROCEDURES ON CLAVICLE AND SCAPULA; RADICAL SURGERY"/>
    <s v="Anestesia para procedimientos en la clavícula y escápula; cirugía radical"/>
    <m/>
  </r>
  <r>
    <n v="450"/>
    <n v="1"/>
    <x v="0"/>
    <x v="0"/>
    <x v="0"/>
    <s v="1.1.3"/>
    <x v="2"/>
    <n v="454"/>
    <m/>
    <m/>
    <m/>
    <m/>
    <m/>
    <s v="Anesthesia for biopsy of collar bone"/>
    <s v=" ANESTHESIA FOR PROCEDURES ON CLAVICLE AND SCAPULA; BIOPSY OF CLAVICLE"/>
    <s v="Anestesia para procedimientos en la clavícula y escápula; biopsia de clavícula"/>
    <m/>
  </r>
  <r>
    <n v="460"/>
    <n v="1"/>
    <x v="0"/>
    <x v="0"/>
    <x v="0"/>
    <s v="1.1.3"/>
    <x v="2"/>
    <n v="470"/>
    <m/>
    <m/>
    <m/>
    <m/>
    <m/>
    <s v="Anesthesia for partial removal of rib"/>
    <s v=" ANESTHESIA FOR PARTIAL RIB RESECTION; NOT OTHERWISE SPECIFIED"/>
    <s v="Anestesia para resección parcial de costilla; no especificados de otra forma"/>
    <m/>
  </r>
  <r>
    <n v="470"/>
    <n v="1"/>
    <x v="0"/>
    <x v="0"/>
    <x v="0"/>
    <s v="1.1.3"/>
    <x v="2"/>
    <n v="472"/>
    <m/>
    <m/>
    <m/>
    <m/>
    <m/>
    <s v="Anesthesia for partial removal of rib and chest wall repair"/>
    <s v=" ANESTHESIA FOR PARTIAL RIB RESECTION; THORACOPLASTY (ANY TYPE)"/>
    <s v="Anestesia para resección parcial de costilla; toracoplastía (cualquier tipo)"/>
    <m/>
  </r>
  <r>
    <n v="480"/>
    <n v="1"/>
    <x v="0"/>
    <x v="0"/>
    <x v="0"/>
    <s v="1.1.3"/>
    <x v="2"/>
    <n v="474"/>
    <m/>
    <m/>
    <m/>
    <m/>
    <n v="2004"/>
    <s v="Anesthesia for partial removal of rib and chest wall reconstruction"/>
    <s v=" ANESTHESIA FOR PARTIAL RIB RESECTION; RADICAL PROCEDURES (EG, PECTUS EXCAVATUM)"/>
    <s v="Anestesia para resección parcial de costilla; procedimientos radicales (P. ej.  pecho excavado, &quot;en embudo&quot;)"/>
    <m/>
  </r>
  <r>
    <n v="490"/>
    <n v="1"/>
    <x v="0"/>
    <x v="0"/>
    <x v="0"/>
    <s v="1.1.4"/>
    <x v="3"/>
    <n v="500"/>
    <m/>
    <m/>
    <m/>
    <m/>
    <m/>
    <s v="Anesthesia for procedure on esophagus"/>
    <s v=" ANESTHESIA FOR ALL PROCEDURES ON ESOPHAGUS"/>
    <s v="Anestesia para todos los procedimientos en el esófago"/>
    <m/>
  </r>
  <r>
    <n v="500"/>
    <n v="1"/>
    <x v="0"/>
    <x v="0"/>
    <x v="0"/>
    <s v="1.1.4"/>
    <x v="3"/>
    <n v="520"/>
    <m/>
    <n v="2000"/>
    <m/>
    <m/>
    <m/>
    <s v="Anesthesia for closed procedure in chest"/>
    <s v=" ANESTHESIA FOR CLOSED CHEST PROCEDURES; (INCLUDING BRONCHOSCOPY) NOT OTHERWISE SPECIFIED"/>
    <s v="Anestesia para procedimientos a cielo cerrado del tórax (incluyendo broncoscopía); no especificados de otra forma"/>
    <m/>
  </r>
  <r>
    <n v="510"/>
    <n v="1"/>
    <x v="0"/>
    <x v="0"/>
    <x v="0"/>
    <s v="1.1.4"/>
    <x v="3"/>
    <n v="522"/>
    <m/>
    <m/>
    <m/>
    <m/>
    <m/>
    <s v="Anesthesia for closed needle biopsy of lung"/>
    <s v=" ANESTHESIA FOR CLOSED CHEST PROCEDURES; NEEDLE BIOPSY OF PLEURA"/>
    <s v="Anestesia para procedimientos a cielo cerrado del tórax (incluyendo broncoscopía);  biopsia con aguja de pleura"/>
    <m/>
  </r>
  <r>
    <n v="520"/>
    <n v="1"/>
    <x v="0"/>
    <x v="0"/>
    <x v="0"/>
    <s v="1.1.4"/>
    <x v="3"/>
    <n v="524"/>
    <m/>
    <m/>
    <m/>
    <m/>
    <n v="2004"/>
    <s v="Anesthesia for closed drainage of lung fluid"/>
    <s v=" ANESTHESIA FOR CLOSED CHEST PROCEDURES; PNEUMOCENTESIS"/>
    <s v="Anestesia para procedimientos a cielo cerrado del tórax (incluyendo broncoscopía);  neumocentesis"/>
    <m/>
  </r>
  <r>
    <n v="530"/>
    <n v="1"/>
    <x v="0"/>
    <x v="0"/>
    <x v="0"/>
    <s v="1.1.4"/>
    <x v="3"/>
    <n v="528"/>
    <m/>
    <s v="2000/2003"/>
    <m/>
    <n v="2003"/>
    <m/>
    <s v="Anesthesia for closed diagnostic examination of chest using an endoscope"/>
    <s v=" ANESTHESIA FOR CLOSED CHEST PROCEDURES; MEDIASTINOSCOPY AND DIAGNOSTIC THORACOSCOPY NOT UTILIZING 1 LUNG VENTILATION"/>
    <s v="Anestesia para procedimientos a cielo cerrado del tórax; mediastinoscopía y toracoscopía diagnóstica sin uso de un pulmón de ventilación"/>
    <m/>
  </r>
  <r>
    <n v="540"/>
    <n v="1"/>
    <x v="0"/>
    <x v="0"/>
    <x v="0"/>
    <s v="1.1.4"/>
    <x v="3"/>
    <n v="529"/>
    <n v="2004"/>
    <m/>
    <m/>
    <m/>
    <m/>
    <s v="Anesthesia for closed diagnostic examination of chest using an endoscope with 1 lung ventilation"/>
    <s v=" ANESTHESIA FOR CLOSED CHEST PROCEDURES; MEDIASTINOSCOPY AND DIAGNOSTIC THORACOSCOPY UTILIZING 1 LUNG VENTILATION"/>
    <s v="Anestesia para procedimientos a cielo cerrado del tórax; mediastinoscopía y toracoscopía diagnóstica con uso de un pulmón de ventilación"/>
    <m/>
  </r>
  <r>
    <n v="550"/>
    <n v="1"/>
    <x v="0"/>
    <x v="0"/>
    <x v="0"/>
    <s v="1.1.4"/>
    <x v="3"/>
    <n v="530"/>
    <m/>
    <n v="2001"/>
    <m/>
    <m/>
    <m/>
    <s v="Anesthesia for insertion of permanent heart pacemaker"/>
    <s v=" ANESTHESIA FOR PERMANENT TRANSVENOUS PACEMAKER INSERTION"/>
    <s v="Anestesia para inserción transvenosa de marcapasos"/>
    <m/>
  </r>
  <r>
    <n v="560"/>
    <n v="1"/>
    <x v="0"/>
    <x v="0"/>
    <x v="0"/>
    <s v="1.1.4"/>
    <x v="3"/>
    <n v="532"/>
    <m/>
    <m/>
    <m/>
    <m/>
    <m/>
    <s v="Anesthesia for central vein access"/>
    <s v=" ANESTHESIA FOR ACCESS TO CENTRAL VENOUS CIRCULATION"/>
    <s v="Anestesia para acceso a circulación venosa central"/>
    <m/>
  </r>
  <r>
    <n v="570"/>
    <n v="1"/>
    <x v="0"/>
    <x v="0"/>
    <x v="0"/>
    <s v="1.1.4"/>
    <x v="3"/>
    <n v="534"/>
    <m/>
    <n v="2001"/>
    <m/>
    <m/>
    <m/>
    <s v="Anesthesia for insertion or replace of pacing heart defibrillator"/>
    <s v=" ANESTHESIA FOR TRANSVENOUS INSERTION OR REPLACEMENT OF PACING CARDIOVERTER-DEFIBRILLATOR"/>
    <s v="Anestesia para inserción transvenosa o reemplazo de cardioversor/desfibrilador"/>
    <m/>
  </r>
  <r>
    <n v="580"/>
    <n v="1"/>
    <x v="0"/>
    <x v="0"/>
    <x v="0"/>
    <s v="1.1.4"/>
    <x v="3"/>
    <n v="537"/>
    <n v="2001"/>
    <m/>
    <m/>
    <m/>
    <m/>
    <s v="Anesthesia for procedure on heart to correct abnormal rhythm"/>
    <s v=" ANESTHESIA FOR CARDIAC ELECTROPHYSIOLOGIC PROCEDURES INCLUDING RADIOFREQUENCY ABLATION"/>
    <s v="Anestesia para procedimientos electrofisiológicos cardíacos incluyendo ablación por radiofrecuencia."/>
    <m/>
  </r>
  <r>
    <n v="590"/>
    <n v="1"/>
    <x v="0"/>
    <x v="0"/>
    <x v="0"/>
    <s v="1.1.4"/>
    <x v="3"/>
    <n v="539"/>
    <n v="2003"/>
    <m/>
    <m/>
    <m/>
    <m/>
    <s v="Anesthesia for reconstruction of windpipe and lung airway"/>
    <s v=" ANESTHESIA FOR TRACHEOBRONCHIAL RECONSTRUCTION"/>
    <s v="Anestesia para reconstrucción traqueobronquial"/>
    <m/>
  </r>
  <r>
    <n v="600"/>
    <n v="1"/>
    <x v="0"/>
    <x v="0"/>
    <x v="0"/>
    <s v="1.1.4"/>
    <x v="3"/>
    <n v="540"/>
    <m/>
    <m/>
    <m/>
    <m/>
    <m/>
    <s v="Anesthesia for procedure in chest"/>
    <s v=" ANESTHESIA FOR THORACOTOMY PROCEDURES INVOLVING LUNGS, PLEURA, DIAPHRAGM, AND MEDIASTINUM (INCLUDING SURGICAL THORACOSCOPY); NOT OTHERWISE SPECIFIED"/>
    <s v="Anestesia para procedimientos de toracotomía que involucran a los pulmones, pleura, diafragma y mediastino (incluyendo toracoscopía quirúrgica); no especificados de otra forma"/>
    <m/>
  </r>
  <r>
    <n v="610"/>
    <n v="1"/>
    <x v="0"/>
    <x v="0"/>
    <x v="0"/>
    <s v="1.1.4"/>
    <x v="3"/>
    <n v="541"/>
    <m/>
    <m/>
    <m/>
    <m/>
    <n v="2007"/>
    <s v="Anesthesia for procedure in chest with 1 lung ventilation"/>
    <s v=" ANESTHESIA FOR THORACOTOMY PROCEDURES INVOLVING LUNGS, PLEURA, DIAPHRAGM, AND MEDIASTINUM (INCLUDING SURGICAL THORACOSCOPY); UTILIZING 1 LUNG VENTILATION"/>
    <s v="Anestesia para procedimientos de toracotomía que incluyen pulmones, pleura, diafragma y mediastino (incluyendo toracoscopía quirúrgica); utilizando ventilación de un pulmón"/>
    <m/>
  </r>
  <r>
    <n v="620"/>
    <n v="1"/>
    <x v="0"/>
    <x v="0"/>
    <x v="0"/>
    <s v="1.1.4"/>
    <x v="3"/>
    <n v="542"/>
    <m/>
    <m/>
    <m/>
    <m/>
    <m/>
    <s v="Anesthesia for removal of lung lining"/>
    <s v=" ANESTHESIA FOR THORACOTOMY PROCEDURES INVOLVING LUNGS, PLEURA, DIAPHRAGM, AND MEDIASTINUM (INCLUDING SURGICAL THORACOSCOPY); DECORTICATION"/>
    <s v="Anestesia para procedimientos de toracotomía que involucran a los pulmones, pleura, diafragma y mediastino (incluyendo toracoscopía quirúrgica); decorticación"/>
    <m/>
  </r>
  <r>
    <n v="630"/>
    <n v="1"/>
    <x v="0"/>
    <x v="0"/>
    <x v="0"/>
    <s v="1.1.4"/>
    <x v="3"/>
    <n v="546"/>
    <m/>
    <m/>
    <m/>
    <m/>
    <m/>
    <s v="Anesthesia for lung removal and chest wall repair"/>
    <s v=" ANESTHESIA FOR THORACOTOMY PROCEDURES INVOLVING LUNGS, PLEURA, DIAPHRAGM, AND MEDIASTINUM (INCLUDING SURGICAL THORACOSCOPY); PULMONARY RESECTION WITH THORACOPLASTY"/>
    <s v="Anestesia para procedimientos de toracotomía que involucran a los pulmones, pleura, diafragma y mediastino (incluyendo toracoscopía quirúrgica); resección pulmonar con toracoplastia"/>
    <m/>
  </r>
  <r>
    <n v="640"/>
    <n v="1"/>
    <x v="0"/>
    <x v="0"/>
    <x v="0"/>
    <s v="1.1.4"/>
    <x v="3"/>
    <n v="548"/>
    <m/>
    <m/>
    <m/>
    <m/>
    <m/>
    <s v="Anesthesia for procedure on windpipe and lung airway"/>
    <s v=" ANESTHESIA FOR THORACOTOMY PROCEDURES INVOLVING LUNGS, PLEURA, DIAPHRAGM, AND MEDIASTINUM (INCLUDING SURGICAL THORACOSCOPY); INTRATHORACIC PROCEDURES ON THE TRACHEA AND BRONCHI"/>
    <s v="Anestesia para procedimientos de toracotomía que involucran a los pulmones, pleura, diafragma y mediastino (incluyendo toracoscopía quirúrgica); procedimientos intratorácicos en la tráquea y bronquios"/>
    <m/>
  </r>
  <r>
    <n v="650"/>
    <n v="1"/>
    <x v="0"/>
    <x v="0"/>
    <x v="0"/>
    <s v="1.1.4"/>
    <x v="3"/>
    <n v="550"/>
    <n v="2001"/>
    <m/>
    <m/>
    <m/>
    <m/>
    <s v="Anesthesia for removal of breast bone tissue"/>
    <s v=" ANESTHESIA FOR STERNAL DEBRIDEMENT"/>
    <s v="Anestesia para debridación esternal"/>
    <m/>
  </r>
  <r>
    <n v="660"/>
    <n v="1"/>
    <x v="0"/>
    <x v="0"/>
    <x v="0"/>
    <s v="1.1.4"/>
    <x v="3"/>
    <n v="560"/>
    <m/>
    <n v="2002"/>
    <m/>
    <m/>
    <m/>
    <s v="Anesthesia for procedure on heart and great blood vessels"/>
    <s v=" ANESTHESIA FOR PROCEDURES ON HEART, PERICARDIAL SAC, AND GREAT VESSELS OF CHEST; WITHOUT PUMP OXYGENATOR"/>
    <s v="Anestesia para procedimientos en el corazón, pericardio y grandes vasos del tórax; sin bomba oxigenadora"/>
    <m/>
  </r>
  <r>
    <n v="670"/>
    <n v="1"/>
    <x v="0"/>
    <x v="0"/>
    <x v="0"/>
    <s v="1.1.4"/>
    <x v="3"/>
    <n v="561"/>
    <m/>
    <m/>
    <m/>
    <n v="2009"/>
    <n v="2005"/>
    <s v="Anesthesia for procedure on heart and great blood vessels on heart-lung machine, younger than 1 year of age"/>
    <s v=" ANESTHESIA FOR PROCEDURES ON HEART, PERICARDIAL SAC, AND GREAT VESSELS OF CHEST; WITH PUMP OXYGENATOR, YOUNGER THAN 1 YEAR OF AGE"/>
    <s v="Anestesia para procedimientos en el corazón, saco pericárdico, y grandes vasos del toráx; con bomba de oxigenación, en menores de un año de edad"/>
    <m/>
  </r>
  <r>
    <n v="680"/>
    <n v="1"/>
    <x v="0"/>
    <x v="0"/>
    <x v="0"/>
    <s v="1.1.4"/>
    <x v="3"/>
    <n v="562"/>
    <m/>
    <m/>
    <n v="2009"/>
    <m/>
    <m/>
    <s v="Anesthesia for procedure on heart and great blood vessels on heart-lung machine, age 1 year or older, or re-operation more than 1 month after original procedure"/>
    <s v=" ANESTHESIA FOR PROCEDURES ON HEART, PERICARDIAL SAC, AND GREAT VESSELS OF CHEST; WITH PUMP OXYGENATOR, AGE 1 YEAR OR OLDER, FOR ALL NON-CORONARY BYPASS PROCEDURES (EG, VALVE PROCEDURES) OR FOR RE-OPERATION FOR CORONARY BYPASS MORE THAN 1 MONTH AFTER ORIGINAL OPERATION"/>
    <s v="Anestesia para procedimientos en el corazón, pericardio, y grandes vasos del tórax; con bomba oxigenadora en personas de 1 año o mayores, para todo procedimiento que no sea de bypass coronario (p.ej. Procedimientos valvulares) o por re-operación por bypass coronario más allá d eun mes posterior a la operación original"/>
    <m/>
  </r>
  <r>
    <n v="690"/>
    <n v="1"/>
    <x v="0"/>
    <x v="0"/>
    <x v="0"/>
    <s v="1.1.4"/>
    <x v="3"/>
    <n v="563"/>
    <n v="2001"/>
    <m/>
    <m/>
    <m/>
    <m/>
    <s v="Anesthesia for procedure on heart and great blood vessels on heart-lung machine"/>
    <s v=" ANESTHESIA FOR PROCEDURES ON HEART, PERICARDIAL SAC, AND GREAT VESSELS OF CHEST; WITH PUMP OXYGENATOR WITH HYPOTHERMIC CIRCULATORY ARREST"/>
    <s v="Anestesia para procedimientos en el corazón, saco pericárdico, y grandes vasos del tórax; con bomba de oxigenación con paro circulatorio hipotérmico"/>
    <m/>
  </r>
  <r>
    <n v="700"/>
    <n v="1"/>
    <x v="0"/>
    <x v="0"/>
    <x v="0"/>
    <s v="1.1.4"/>
    <x v="3"/>
    <n v="566"/>
    <m/>
    <m/>
    <n v="2009"/>
    <m/>
    <m/>
    <s v="Anesthesia for heart artery bypass grafting"/>
    <s v=" ANESTHESIA FOR DIRECT CORONARY ARTERY BYPASS GRAFTING; WITHOUT PUMP OXYGENATOR"/>
    <s v="Anestesia para colocar injerto de derivación arterial coronaria directa sin bomba de oxigenación"/>
    <m/>
  </r>
  <r>
    <n v="710"/>
    <n v="1"/>
    <x v="0"/>
    <x v="0"/>
    <x v="0"/>
    <s v="1.1.4"/>
    <x v="3"/>
    <n v="567"/>
    <n v="2009"/>
    <m/>
    <m/>
    <m/>
    <m/>
    <s v="Anesthesia for heart artery bypass grafting on heart-lung machine"/>
    <s v=" ANESTHESIA FOR DIRECT CORONARY ARTERY BYPASS GRAFTING; WITH PUMP OXYGENATOR"/>
    <s v="Anestesia para colocar injerto de derivación arterial coronaria directa con bomba de oxigenación"/>
    <m/>
  </r>
  <r>
    <n v="720"/>
    <n v="1"/>
    <x v="0"/>
    <x v="0"/>
    <x v="0"/>
    <s v="1.1.4"/>
    <x v="3"/>
    <n v="580"/>
    <m/>
    <m/>
    <m/>
    <m/>
    <m/>
    <s v="Anesthesia for heart or heart-lung transplant"/>
    <s v=" ANESTHESIA FOR HEART TRANSPLANT OR HEART/LUNG TRANSPLANT"/>
    <s v="Anestesia para trasplante de corazón o trasplante de corazón/pulmón"/>
    <m/>
  </r>
  <r>
    <n v="730"/>
    <n v="1"/>
    <x v="0"/>
    <x v="0"/>
    <x v="0"/>
    <s v="1.1.5"/>
    <x v="4"/>
    <n v="600"/>
    <m/>
    <m/>
    <m/>
    <m/>
    <m/>
    <s v="Anesthesia for procedure on upper spine and spinal cord"/>
    <s v=" ANESTHESIA FOR PROCEDURES ON CERVICAL SPINE AND CORD; NOT OTHERWISE SPECIFIED"/>
    <s v="Anestesia para procedimientos en columna cervical y médula espinal cervical; no especificados de otra forma"/>
    <m/>
  </r>
  <r>
    <n v="740"/>
    <n v="1"/>
    <x v="0"/>
    <x v="0"/>
    <x v="0"/>
    <s v="1.1.5"/>
    <x v="4"/>
    <n v="604"/>
    <m/>
    <n v="2001"/>
    <m/>
    <m/>
    <m/>
    <s v="Anesthesia for procedure on spine and spinal cord, patient in sitting position"/>
    <s v=" ANESTHESIA FOR PROCEDURES ON CERVICAL SPINE AND CORD; PROCEDURES WITH PATIENT IN THE SITTING POSITION"/>
    <s v="Anestesia para procedimientos en columna cervical y médula espinal cervical; laminectomía cervical posterior en posición de sentado"/>
    <m/>
  </r>
  <r>
    <n v="750"/>
    <n v="1"/>
    <x v="0"/>
    <x v="0"/>
    <x v="0"/>
    <s v="1.1.5"/>
    <x v="4"/>
    <n v="620"/>
    <m/>
    <m/>
    <m/>
    <m/>
    <m/>
    <s v="Anesthesia for procedure on middle spine and spinal cord"/>
    <s v=" ANESTHESIA FOR PROCEDURES ON THORACIC SPINE AND CORD; NOT OTHERWISE SPECIFIED"/>
    <s v="Anestesia para procedimientos en columna torácica y médula espinal torácica; no especificados de otra forma"/>
    <m/>
  </r>
  <r>
    <n v="760"/>
    <n v="1"/>
    <x v="0"/>
    <x v="0"/>
    <x v="0"/>
    <s v="1.1.5"/>
    <x v="4"/>
    <n v="622"/>
    <m/>
    <m/>
    <m/>
    <m/>
    <m/>
    <s v="Anesthesia for removal of nerves in middle spine"/>
    <s v=" ANESTHESIA FOR PROCEDURES ON THORACIC SPINE AND CORD; THORACOLUMBAR SYMPATHECTOMY"/>
    <s v="Anestesia para procedimientos en columna torácica y médula espinal torácica; simpatectomía toracolumbar"/>
    <m/>
  </r>
  <r>
    <n v="770"/>
    <n v="1"/>
    <x v="0"/>
    <x v="0"/>
    <x v="0"/>
    <s v="1.1.5"/>
    <x v="4"/>
    <n v="625"/>
    <n v="2007"/>
    <m/>
    <m/>
    <m/>
    <m/>
    <s v="Anesthesia for procedure on middle spine and spinal cord"/>
    <s v=" ANESTHESIA FOR PROCEDURES ON THE THORACIC SPINE AND CORD, VIA AN ANTERIOR TRANSTHORACIC APPROACH; NOT UTILIZING 1 LUNG VENTILATION"/>
    <s v="Anestesia para procedimientos en la columna torácica y médula, a través de abordaje transtorácico anterior; sin utilizar ventilación de un pulmón "/>
    <m/>
  </r>
  <r>
    <n v="780"/>
    <n v="1"/>
    <x v="0"/>
    <x v="0"/>
    <x v="0"/>
    <s v="1.1.5"/>
    <x v="4"/>
    <n v="626"/>
    <n v="2007"/>
    <m/>
    <m/>
    <m/>
    <n v="2007"/>
    <s v="Anesthesia for procedure on middle spine and spinal cord with 1 lung ventilation"/>
    <s v=" ANESTHESIA FOR PROCEDURES ON THE THORACIC SPINE AND CORD, VIA AN ANTERIOR TRANSTHORACIC APPROACH; UTILIZING 1 LUNG VENTILATION"/>
    <s v="Anestesia para procedimientos en la columna torácica y médula, a través de abordaje transtorácico anterior; utilizando ventilación de un pulmón "/>
    <m/>
  </r>
  <r>
    <n v="790"/>
    <n v="1"/>
    <x v="0"/>
    <x v="0"/>
    <x v="0"/>
    <s v="1.1.5"/>
    <x v="4"/>
    <n v="630"/>
    <m/>
    <m/>
    <m/>
    <m/>
    <m/>
    <s v="Anesthesia for procedure on lower spine"/>
    <s v=" ANESTHESIA FOR PROCEDURES IN LUMBAR REGION; NOT OTHERWISE SPECIFIED"/>
    <s v="Anestesia para procedimientos en región lumbar; no especificados de otra forma"/>
    <m/>
  </r>
  <r>
    <n v="800"/>
    <n v="1"/>
    <x v="0"/>
    <x v="0"/>
    <x v="0"/>
    <s v="1.1.5"/>
    <x v="4"/>
    <n v="632"/>
    <m/>
    <m/>
    <m/>
    <m/>
    <m/>
    <s v="Anesthesia for removal of nerves in lower spine"/>
    <s v=" ANESTHESIA FOR PROCEDURES IN LUMBAR REGION; LUMBAR SYMPATHECTOMY"/>
    <s v="Anestesia para procedimientos en región lumbar; simpatectomía lumbar"/>
    <m/>
  </r>
  <r>
    <n v="810"/>
    <n v="1"/>
    <x v="0"/>
    <x v="0"/>
    <x v="0"/>
    <s v="1.1.5"/>
    <x v="4"/>
    <n v="634"/>
    <m/>
    <m/>
    <m/>
    <m/>
    <n v="2004"/>
    <s v="Anesthesia for procedure to dissolve disk in lower spine"/>
    <s v=" ANESTHESIA FOR PROCEDURES IN LUMBAR REGION; CHEMONUCLEOLYSIS"/>
    <s v="Anestesia para procedimientos en región lumbar; quimionucleólisis"/>
    <m/>
  </r>
  <r>
    <n v="820"/>
    <n v="1"/>
    <x v="0"/>
    <x v="0"/>
    <x v="0"/>
    <s v="1.1.5"/>
    <x v="4"/>
    <n v="635"/>
    <n v="2001"/>
    <m/>
    <m/>
    <m/>
    <m/>
    <s v="Anesthesia for spinal tap"/>
    <s v=" ANESTHESIA FOR PROCEDURES IN LUMBAR REGION; DIAGNOSTIC OR THERAPEUTIC LUMBAR PUNCTURE"/>
    <s v="Anestesia para procedimientos en la región lumbar; punción lumbar diagnóstica y terapéutica "/>
    <m/>
  </r>
  <r>
    <n v="830"/>
    <n v="1"/>
    <x v="0"/>
    <x v="0"/>
    <x v="0"/>
    <s v="1.1.5"/>
    <x v="4"/>
    <n v="640"/>
    <n v="2003"/>
    <m/>
    <m/>
    <m/>
    <m/>
    <s v="Anesthesia for closed manipulation of spine"/>
    <s v=" ANESTHESIA FOR MANIPULATION OF THE SPINE OR FOR CLOSED PROCEDURES ON THE CERVICAL, THORACIC OR LUMBAR SPINE"/>
    <s v="Anestesia para manipulación de la columna o para procedimientos cerrados en la columna cervical, torácica o lumbar"/>
    <m/>
  </r>
  <r>
    <n v="840"/>
    <n v="1"/>
    <x v="0"/>
    <x v="0"/>
    <x v="0"/>
    <s v="1.1.5"/>
    <x v="4"/>
    <n v="670"/>
    <m/>
    <n v="2001"/>
    <m/>
    <m/>
    <m/>
    <s v="Anesthesia for procedure on spine and spinal cord"/>
    <s v=" ANESTHESIA FOR EXTENSIVE SPINE AND SPINAL CORD PROCEDURES (EG, SPINAL INSTRUMENTATION OR VASCULAR PROCEDURES)"/>
    <s v="Anestesia para procedimientos amplios en el columna vertebral y médula espinal (p.ej. Instrumentación de columna o procedimientos vasculares)"/>
    <m/>
  </r>
  <r>
    <n v="850"/>
    <n v="1"/>
    <x v="0"/>
    <x v="0"/>
    <x v="0"/>
    <s v="1.1.6"/>
    <x v="5"/>
    <n v="700"/>
    <m/>
    <m/>
    <m/>
    <m/>
    <m/>
    <s v="Anesthesia for procedure on upper front abdominal wall"/>
    <s v=" ANESTHESIA FOR PROCEDURES ON UPPER ANTERIOR ABDOMINAL WALL; NOT OTHERWISE SPECIFIED"/>
    <s v="Anestesia para procedimientos en pared abdominal anterior alta; no especificados de otra forma"/>
    <m/>
  </r>
  <r>
    <n v="860"/>
    <n v="1"/>
    <x v="0"/>
    <x v="0"/>
    <x v="0"/>
    <s v="1.1.6"/>
    <x v="5"/>
    <n v="702"/>
    <m/>
    <m/>
    <m/>
    <m/>
    <m/>
    <s v="Anesthesia for liver biopsy (accessed through the skin)"/>
    <s v=" ANESTHESIA FOR PROCEDURES ON UPPER ANTERIOR ABDOMINAL WALL; PERCUTANEOUS LIVER BIOPSY"/>
    <s v="Anestesia para procedimientos en pared abdominal anterior alta; biopsia percutánea de hígado"/>
    <m/>
  </r>
  <r>
    <n v="870"/>
    <n v="1"/>
    <x v="0"/>
    <x v="0"/>
    <x v="0"/>
    <s v="1.1.6"/>
    <x v="5"/>
    <n v="730"/>
    <m/>
    <m/>
    <m/>
    <m/>
    <m/>
    <s v="Anesthesia for procedure on upper rear abdominal wall"/>
    <s v=" ANESTHESIA FOR PROCEDURES ON UPPER POSTERIOR ABDOMINAL WALL"/>
    <s v="Anestesia para procedimientos en la pared abdominal posterior alta"/>
    <m/>
  </r>
  <r>
    <n v="880"/>
    <n v="1"/>
    <x v="0"/>
    <x v="0"/>
    <x v="0"/>
    <s v="1.1.6"/>
    <x v="5"/>
    <n v="740"/>
    <m/>
    <n v="2000"/>
    <m/>
    <m/>
    <m/>
    <s v="Anesthesia for procedure on gastrointestinal tract using an endoscope"/>
    <s v=" ANESTHESIA FOR UPPER GASTROINTESTINAL ENDOSCOPIC PROCEDURES, ENDOSCOPE INTRODUCED PROXIMAL TO DUODENUM"/>
    <s v="Anestesia para procedimientos endoscópicos gastrointestinales altos, endoscopio introducido proximalmente al duodeno"/>
    <m/>
  </r>
  <r>
    <n v="890"/>
    <n v="1"/>
    <x v="0"/>
    <x v="0"/>
    <x v="0"/>
    <s v="1.1.6"/>
    <x v="5"/>
    <n v="750"/>
    <m/>
    <m/>
    <m/>
    <m/>
    <m/>
    <s v="Anesthesia for procedure to repair upper abdominal hernia"/>
    <s v=" ANESTHESIA FOR HERNIA REPAIRS IN UPPER ABDOMEN; NOT OTHERWISE SPECIFIED"/>
    <s v="Anestesia para corrección de hernia en el abdomen alto; no especificado de otra forma"/>
    <m/>
  </r>
  <r>
    <n v="900"/>
    <n v="1"/>
    <x v="0"/>
    <x v="0"/>
    <x v="0"/>
    <s v="1.1.6"/>
    <x v="5"/>
    <n v="752"/>
    <m/>
    <m/>
    <m/>
    <m/>
    <m/>
    <s v="Anesthesia for procedure to repair upper abdominal incisional hernia andor wound opening"/>
    <s v=" ANESTHESIA FOR HERNIA REPAIRS IN UPPER ABDOMEN; LUMBAR AND VENTRAL (INCISIONAL) HERNIAS AND/OR WOUND DEHISCENCE"/>
    <s v="Anestesia para corrección de hernia en el abdomen alto; hernias lumbar y ventral (Incisiónal) y/o dehiscencia de herida"/>
    <m/>
  </r>
  <r>
    <n v="910"/>
    <n v="1"/>
    <x v="0"/>
    <x v="0"/>
    <x v="0"/>
    <s v="1.1.6"/>
    <x v="5"/>
    <n v="754"/>
    <m/>
    <m/>
    <m/>
    <m/>
    <m/>
    <s v="Anesthesia for procedure to repair upper abdominal hernia present at birth"/>
    <s v=" ANESTHESIA FOR HERNIA REPAIRS IN UPPER ABDOMEN; OMPHALOCELE"/>
    <s v="Anestesia para corrección de hernia en el abdomen alto; onfalocele"/>
    <m/>
  </r>
  <r>
    <n v="920"/>
    <n v="1"/>
    <x v="0"/>
    <x v="0"/>
    <x v="0"/>
    <s v="1.1.6"/>
    <x v="5"/>
    <n v="756"/>
    <m/>
    <m/>
    <m/>
    <m/>
    <m/>
    <s v="Anesthesia for procedure to repair abdominal hernia"/>
    <s v=" ANESTHESIA FOR HERNIA REPAIRS IN UPPER ABDOMEN; TRANSABDOMINAL REPAIR OF DIAPHRAGMATIC HERNIA"/>
    <s v="Anestesia para corrección de hernia en el abdomen alto; corrección transabdominal de hernia diafragmática"/>
    <m/>
  </r>
  <r>
    <n v="930"/>
    <n v="1"/>
    <x v="0"/>
    <x v="0"/>
    <x v="0"/>
    <s v="1.1.6"/>
    <x v="5"/>
    <n v="770"/>
    <m/>
    <m/>
    <m/>
    <m/>
    <m/>
    <s v="Anesthesia for procedure on major abdominal blood vessels"/>
    <s v=" ANESTHESIA FOR ALL PROCEDURES ON MAJOR ABDOMINAL BLOOD VESSELS"/>
    <s v="Anestesia para todos los procedimientos en vasos sanguíneos mayores abdominales"/>
    <m/>
  </r>
  <r>
    <n v="940"/>
    <n v="1"/>
    <x v="0"/>
    <x v="0"/>
    <x v="0"/>
    <s v="1.1.6"/>
    <x v="5"/>
    <n v="790"/>
    <m/>
    <m/>
    <m/>
    <m/>
    <m/>
    <s v="Anesthesia for procedure in upper abdomen including use of an endoscope"/>
    <s v=" ANESTHESIA FOR INTRAPERITONEAL PROCEDURES IN UPPER ABDOMEN INCLUDING LAPAROSCOPY; NOT OTHERWISE SPECIFIED"/>
    <s v="Anestesia para procedimientos intraperitoneales en el abdomen alto incluyendo laparoscopía; no especificados de otra forma"/>
    <m/>
  </r>
  <r>
    <n v="950"/>
    <n v="1"/>
    <x v="0"/>
    <x v="0"/>
    <x v="0"/>
    <s v="1.1.6"/>
    <x v="5"/>
    <n v="792"/>
    <m/>
    <n v="2001"/>
    <m/>
    <m/>
    <m/>
    <s v="Anesthesia for partial removal of liver or management of bleeding including use of an endoscope"/>
    <s v=" ANESTHESIA FOR INTRAPERITONEAL PROCEDURES IN UPPER ABDOMEN INCLUDING LAPAROSCOPY; PARTIAL HEPATECTOMY OR MANAGEMENT OF LIVER HEMORRHAGE (EXCLUDING LIVER BIOPSY)"/>
    <s v="Anestesia para procedimientos intraperitoneales en el abdomen alto incluyendo laparoscopía; hepatectomía parcial o manejo de hemorragia hepática (excluyendo biopsia hepática)"/>
    <m/>
  </r>
  <r>
    <n v="960"/>
    <n v="1"/>
    <x v="0"/>
    <x v="0"/>
    <x v="0"/>
    <s v="1.1.6"/>
    <x v="5"/>
    <n v="794"/>
    <m/>
    <m/>
    <m/>
    <m/>
    <m/>
    <s v="Anesthesia for removal of pancreas including use of an endoscope"/>
    <s v=" ANESTHESIA FOR INTRAPERITONEAL PROCEDURES IN UPPER ABDOMEN INCLUDING LAPAROSCOPY; PANCREATECTOMY, PARTIAL OR TOTAL (EG, WHIPPLE PROCEDURE)"/>
    <s v="Anestesia para procedimientos intraperitoneales en el abdomen alto incluyendo laparoscopía; pancreatectomía parcial o total (P. ej.  procedimiento de Whipple)"/>
    <m/>
  </r>
  <r>
    <n v="970"/>
    <n v="1"/>
    <x v="0"/>
    <x v="0"/>
    <x v="0"/>
    <s v="1.1.6"/>
    <x v="5"/>
    <n v="796"/>
    <m/>
    <m/>
    <m/>
    <m/>
    <m/>
    <s v="Anesthesia for liver transplant recipient including use of an endoscope"/>
    <s v=" ANESTHESIA FOR INTRAPERITONEAL PROCEDURES IN UPPER ABDOMEN INCLUDING LAPAROSCOPY; LIVER TRANSPLANT (RECIPIENT)"/>
    <s v="Anestesia para procedimientos intraperitoneales en el abdomen alto incluyendo laparoscopía; trasplante de hígado (receptor)"/>
    <m/>
  </r>
  <r>
    <n v="980"/>
    <n v="1"/>
    <x v="0"/>
    <x v="0"/>
    <x v="0"/>
    <s v="1.1.6"/>
    <x v="5"/>
    <n v="797"/>
    <n v="2002"/>
    <m/>
    <m/>
    <m/>
    <m/>
    <s v="Anesthesia for procedure on stomach for obesity including use of an endoscope"/>
    <s v=" ANESTHESIA FOR INTRAPERITONEAL PROCEDURES IN UPPER ABDOMEN INCLUDING LAPAROSCOPY; GASTRIC RESTRICTIVE PROCEDURE FOR MORBID OBESITY"/>
    <s v="Anestesia para procedimientos intraperitoneales en abdomen superior incluyendo laparoscopía; procedimientos restrictivos gástricos para obesidad mórbida "/>
    <m/>
  </r>
  <r>
    <n v="990"/>
    <n v="1"/>
    <x v="0"/>
    <x v="0"/>
    <x v="0"/>
    <s v="1.1.7"/>
    <x v="6"/>
    <n v="800"/>
    <m/>
    <m/>
    <m/>
    <m/>
    <m/>
    <s v="Anesthesia for procedure on lower front abdominal wall"/>
    <s v=" ANESTHESIA FOR PROCEDURES ON LOWER ANTERIOR ABDOMINAL WALL; NOT OTHERWISE SPECIFIED"/>
    <s v="Anestesia para procedimientos en la pared abdominal anterior baja; no especificados de otra forma"/>
    <m/>
  </r>
  <r>
    <n v="1000"/>
    <n v="1"/>
    <x v="0"/>
    <x v="0"/>
    <x v="0"/>
    <s v="1.1.7"/>
    <x v="6"/>
    <n v="802"/>
    <m/>
    <m/>
    <m/>
    <m/>
    <n v="2004"/>
    <s v="Anesthesia for removal of excess tissue on lower abdominal wall"/>
    <s v=" ANESTHESIA FOR PROCEDURES ON LOWER ANTERIOR ABDOMINAL WALL; PANNICULECTOMY"/>
    <s v="Anestesia para procedimientos en la pared abdominal anterior baja; paniculectomía"/>
    <m/>
  </r>
  <r>
    <n v="1010"/>
    <n v="1"/>
    <x v="0"/>
    <x v="0"/>
    <x v="0"/>
    <s v="1.1.7"/>
    <x v="6"/>
    <n v="810"/>
    <m/>
    <n v="2000"/>
    <m/>
    <m/>
    <m/>
    <s v="Anesthesia for procedure on lower intestine using an endoscope"/>
    <s v=" ANESTHESIA FOR LOWER INTESTINAL ENDOSCOPIC PROCEDURES, ENDOSCOPE INTRODUCED DISTAL TO DUODENUM"/>
    <s v="Anestesia para procedimientos endoscópicos de intestino inferior, endoscopio introducido distalmente al duodeno"/>
    <m/>
  </r>
  <r>
    <n v="1020"/>
    <n v="1"/>
    <x v="0"/>
    <x v="0"/>
    <x v="0"/>
    <s v="1.1.7"/>
    <x v="6"/>
    <n v="820"/>
    <m/>
    <m/>
    <m/>
    <m/>
    <m/>
    <s v="Anesthesia for procedure on lower rear abdominal wall"/>
    <s v=" ANESTHESIA FOR PROCEDURES ON LOWER POSTERIOR ABDOMINAL WALL"/>
    <s v="Anestesia para procedimientos en pared abdominal posterior baja"/>
    <m/>
  </r>
  <r>
    <n v="1030"/>
    <n v="1"/>
    <x v="0"/>
    <x v="0"/>
    <x v="0"/>
    <s v="1.1.7"/>
    <x v="6"/>
    <n v="830"/>
    <m/>
    <m/>
    <m/>
    <m/>
    <m/>
    <s v="Anesthesia for lower abdominal hernia repair"/>
    <s v=" ANESTHESIA FOR HERNIA REPAIRS IN LOWER ABDOMEN; NOT OTHERWISE SPECIFIED"/>
    <s v="Anestesia para correcciónes de hernias en el abdomen bajo; no especificados de otra forma"/>
    <m/>
  </r>
  <r>
    <n v="1040"/>
    <n v="1"/>
    <x v="0"/>
    <x v="0"/>
    <x v="0"/>
    <s v="1.1.7"/>
    <x v="6"/>
    <n v="832"/>
    <m/>
    <m/>
    <m/>
    <n v="2003"/>
    <m/>
    <s v="Anesthesia for middle or incisional abdominal hernia repair"/>
    <s v=" ANESTHESIA FOR HERNIA REPAIRS IN LOWER ABDOMEN; VENTRAL AND INCISIONAL HERNIAS"/>
    <s v="Anestesia para correcciónes de hernias en el abdomen bajo; hernias ventrales e incisionales"/>
    <m/>
  </r>
  <r>
    <n v="1050"/>
    <n v="1"/>
    <x v="0"/>
    <x v="0"/>
    <x v="0"/>
    <s v="1.1.7"/>
    <x v="6"/>
    <n v="834"/>
    <n v="2003"/>
    <m/>
    <m/>
    <m/>
    <n v="2003"/>
    <s v="Anesthesia for lower abdominal hernia repair, child younger than 1 year of age"/>
    <s v=" ANESTHESIA FOR HERNIA REPAIRS IN THE LOWER ABDOMEN NOT OTHERWISE SPECIFIED, YOUNGER THAN 1 YEAR OF AGE"/>
    <s v="Anestesia para reparación de hernia en el abdomen inferior no especificada, en menores de un año de edad"/>
    <m/>
  </r>
  <r>
    <n v="1060"/>
    <n v="1"/>
    <x v="0"/>
    <x v="0"/>
    <x v="0"/>
    <s v="1.1.7"/>
    <x v="6"/>
    <n v="836"/>
    <n v="2003"/>
    <m/>
    <m/>
    <m/>
    <n v="2003"/>
    <s v="Anesthesia for lower abdominal hernia repair, infants younger than 37 weeks gestational age at birth and younger than 50 weeks gestational age at time of surgery"/>
    <s v=" ANESTHESIA FOR HERNIA REPAIRS IN THE LOWER ABDOMEN NOT OTHERWISE SPECIFIED, INFANTS YOUNGER THAN 37 WEEKS GESTATIONAL AGE AT BIRTH AND YOUNGER THAN 50 WEEKS GESTATIONAL AGE AT TIME OF SURGERY"/>
    <s v="Anestesia para reparación de hernia en el abdomen inferior no especificada, en infantes menores de 37 semanas de edad gestacional al nacimiento y menores de 50 semanas de edad gestacional al momento de la cirugía"/>
    <m/>
  </r>
  <r>
    <n v="1070"/>
    <n v="1"/>
    <x v="0"/>
    <x v="0"/>
    <x v="0"/>
    <s v="1.1.7"/>
    <x v="6"/>
    <n v="840"/>
    <m/>
    <m/>
    <m/>
    <m/>
    <m/>
    <s v="Anesthesia for procedure in lower abdominal cavity including use of an endoscope"/>
    <s v=" ANESTHESIA FOR INTRAPERITONEAL PROCEDURES IN LOWER ABDOMEN INCLUDING LAPAROSCOPY; NOT OTHERWISE SPECIFIED"/>
    <s v="Anestesia para procedimientos intraperitoneales en el abdomen bajo, incluyendo laparoscopía; no especificados de otra forma"/>
    <m/>
  </r>
  <r>
    <n v="1080"/>
    <n v="1"/>
    <x v="0"/>
    <x v="0"/>
    <x v="0"/>
    <s v="1.1.7"/>
    <x v="6"/>
    <n v="842"/>
    <m/>
    <m/>
    <m/>
    <m/>
    <m/>
    <s v="Anesthesia for removal of amniotic fluid in uterus including use of an endoscope"/>
    <s v=" ANESTHESIA FOR INTRAPERITONEAL PROCEDURES IN LOWER ABDOMEN INCLUDING LAPAROSCOPY; AMNIOCENTESIS"/>
    <s v="Anestesia para procedimientos intraperitoneales en el abdomen bajo, incluyendo laparoscopía; amniocentesis"/>
    <m/>
  </r>
  <r>
    <n v="1090"/>
    <n v="1"/>
    <x v="0"/>
    <x v="0"/>
    <x v="0"/>
    <s v="1.1.7"/>
    <x v="6"/>
    <n v="844"/>
    <m/>
    <m/>
    <m/>
    <m/>
    <m/>
    <s v="Anesthesia for procedure in lower abdominal cavity and rectum including use of an endoscope"/>
    <s v=" ANESTHESIA FOR INTRAPERITONEAL PROCEDURES IN LOWER ABDOMEN INCLUDING LAPAROSCOPY; ABDOMINOPERINEAL RESECTION"/>
    <s v="Anestesia para procedimientos intraperitoneales en el abdomen bajo, incluyendo laparoscopía; resección abdominoperineal"/>
    <m/>
  </r>
  <r>
    <n v="1100"/>
    <n v="1"/>
    <x v="0"/>
    <x v="0"/>
    <x v="0"/>
    <s v="1.1.7"/>
    <x v="6"/>
    <n v="846"/>
    <m/>
    <m/>
    <m/>
    <m/>
    <m/>
    <s v="Anesthesia for removal of uterus including use of an endoscope"/>
    <s v=" ANESTHESIA FOR INTRAPERITONEAL PROCEDURES IN LOWER ABDOMEN INCLUDING LAPAROSCOPY; RADICAL HYSTERECTOMY"/>
    <s v="Anestesia para procedimientos intraperitoneales en el abdomen bajo, incluyendo laparoscopía; histerectomía radical"/>
    <m/>
  </r>
  <r>
    <n v="1110"/>
    <n v="1"/>
    <x v="0"/>
    <x v="0"/>
    <x v="0"/>
    <s v="1.1.7"/>
    <x v="6"/>
    <n v="848"/>
    <m/>
    <m/>
    <m/>
    <m/>
    <m/>
    <s v="Anesthesia for removal of pelvic organs including use of an endoscope"/>
    <s v=" ANESTHESIA FOR INTRAPERITONEAL PROCEDURES IN LOWER ABDOMEN INCLUDING LAPAROSCOPY; PELVIC EXENTERATION"/>
    <s v="Anestesia para procedimientos intraperitoneales en el abdomen bajo, incluyendo laparoscopía; exenteración pélvica"/>
    <m/>
  </r>
  <r>
    <n v="1120"/>
    <n v="1"/>
    <x v="0"/>
    <x v="0"/>
    <x v="0"/>
    <s v="1.1.7"/>
    <x v="6"/>
    <n v="851"/>
    <n v="2002"/>
    <m/>
    <m/>
    <m/>
    <m/>
    <s v="Anesthesia for tying or incision of fallopian tubes using an endoscope"/>
    <s v=" ANESTHESIA FOR INTRAPERITONEAL PROCEDURES IN LOWER ABDOMEN INCLUDING LAPAROSCOPY; TUBAL LIGATION/TRANSECTION"/>
    <s v="Anestesia para procedimientos intraperitoneales en el abdomen inferior incluyendo laparoscopía; ligadura/transección  de trompas"/>
    <m/>
  </r>
  <r>
    <n v="1130"/>
    <n v="1"/>
    <x v="0"/>
    <x v="0"/>
    <x v="0"/>
    <s v="1.1.7"/>
    <x v="6"/>
    <n v="860"/>
    <m/>
    <m/>
    <m/>
    <m/>
    <m/>
    <s v="Anesthesia for procedure in lower abdomen including urinary tract"/>
    <s v=" ANESTHESIA FOR EXTRAPERITONEAL PROCEDURES IN LOWER ABDOMEN, INCLUDING URINARY TRACT; NOT OTHERWISE SPECIFIED"/>
    <s v="Anestesia para procedimientos extra peritoneal es en el abdomen bajo, incluyendo tracto urinario; no especificados de otra forma"/>
    <m/>
  </r>
  <r>
    <n v="1140"/>
    <n v="1"/>
    <x v="0"/>
    <x v="0"/>
    <x v="0"/>
    <s v="1.1.7"/>
    <x v="6"/>
    <n v="862"/>
    <m/>
    <m/>
    <m/>
    <m/>
    <m/>
    <s v="Anesthesia for procedure on upper urinary duct (ureter) or removal of kidney for transplant"/>
    <s v=" ANESTHESIA FOR EXTRAPERITONEAL PROCEDURES IN LOWER ABDOMEN, INCLUDING URINARY TRACT; RENAL PROCEDURES, INCLUDING UPPER ONE-THIRD OF URETER, OR DONOR NEPHRECTOMY"/>
    <s v="Anestesia para procedimientos extra peritoneales en el abdomen bajo, incluyendo tracto urinario; procedimientos renales, incluyendo el tercio superior del uréter, o nefrectomía del donante"/>
    <m/>
  </r>
  <r>
    <n v="1150"/>
    <n v="1"/>
    <x v="0"/>
    <x v="0"/>
    <x v="0"/>
    <s v="1.1.7"/>
    <x v="6"/>
    <n v="864"/>
    <m/>
    <m/>
    <m/>
    <m/>
    <m/>
    <s v="Anesthesia for removal of urinary bladder"/>
    <s v=" ANESTHESIA FOR EXTRAPERITONEAL PROCEDURES IN LOWER ABDOMEN, INCLUDING URINARY TRACT; TOTAL CYSTECTOMY"/>
    <s v="Anestesia para procedimientos extra peritoneales en el abdomen bajo, incluyendo tracto urinario; cistectomía total"/>
    <m/>
  </r>
  <r>
    <n v="1160"/>
    <n v="1"/>
    <x v="0"/>
    <x v="0"/>
    <x v="0"/>
    <s v="1.1.7"/>
    <x v="6"/>
    <n v="865"/>
    <m/>
    <m/>
    <m/>
    <m/>
    <m/>
    <s v="Anesthesia for removal of prostate"/>
    <s v=" ANESTHESIA FOR EXTRAPERITONEAL PROCEDURES IN LOWER ABDOMEN, INCLUDING URINARY TRACT; RADICAL PROSTATECTOMY (SUPRAPUBIC, RETROPUBIC)"/>
    <s v="Anestesia para procedimientos extra peritoneales en el abdomen bajo, incluyendo tracto urinario; prostatectomía radical (suprapúbica, retropúbica)"/>
    <m/>
  </r>
  <r>
    <n v="1170"/>
    <n v="1"/>
    <x v="0"/>
    <x v="0"/>
    <x v="0"/>
    <s v="1.1.7"/>
    <x v="6"/>
    <n v="866"/>
    <m/>
    <m/>
    <m/>
    <m/>
    <m/>
    <s v="Anesthesia for removal of adrenal gland"/>
    <s v=" ANESTHESIA FOR EXTRAPERITONEAL PROCEDURES IN LOWER ABDOMEN, INCLUDING URINARY TRACT; ADRENALECTOMY"/>
    <s v="Anestesia para procedimientos extra peritoneales en el abdomen bajo, incluyendo tracto urinario; adrenalectomía"/>
    <m/>
  </r>
  <r>
    <n v="1180"/>
    <n v="1"/>
    <x v="0"/>
    <x v="0"/>
    <x v="0"/>
    <s v="1.1.7"/>
    <x v="6"/>
    <n v="868"/>
    <m/>
    <m/>
    <m/>
    <m/>
    <m/>
    <s v="Anesthesia for kidney transplant"/>
    <s v=" ANESTHESIA FOR EXTRAPERITONEAL PROCEDURES IN LOWER ABDOMEN, INCLUDING URINARY TRACT; RENAL TRANSPLANT (RECIPIENT)"/>
    <s v="Anestesia para procedimientos extra peritoneales en el abdomen bajo, incluyendo tracto urinario; trasplante renal (receptor)"/>
    <m/>
  </r>
  <r>
    <n v="1190"/>
    <n v="1"/>
    <x v="0"/>
    <x v="0"/>
    <x v="0"/>
    <s v="1.1.7"/>
    <x v="6"/>
    <n v="870"/>
    <m/>
    <m/>
    <m/>
    <m/>
    <m/>
    <s v="Anesthesia for removal of urinary bladder stone"/>
    <s v=" ANESTHESIA FOR EXTRAPERITONEAL PROCEDURES IN LOWER ABDOMEN, INCLUDING URINARY TRACT; CYSTOLITHOTOMY"/>
    <s v="Anestesia para procedimientos extra peritoneales en el abdomen bajo, incluyendo tracto urinario; cistolitotomía"/>
    <m/>
  </r>
  <r>
    <n v="1200"/>
    <n v="1"/>
    <x v="0"/>
    <x v="0"/>
    <x v="0"/>
    <s v="1.1.7"/>
    <x v="6"/>
    <n v="872"/>
    <m/>
    <m/>
    <m/>
    <m/>
    <m/>
    <s v="Anesthesia for shock wave therapy for urinary system stones"/>
    <s v=" ANESTHESIA FOR LITHOTRIPSY, EXTRACORPOREAL SHOCK WAVE; WITH WATER BATH"/>
    <s v="Anestesia para litotripsia, onda de choque extracorpórea; con baño de agua"/>
    <m/>
  </r>
  <r>
    <n v="1210"/>
    <n v="1"/>
    <x v="0"/>
    <x v="0"/>
    <x v="0"/>
    <s v="1.1.7"/>
    <x v="6"/>
    <n v="873"/>
    <m/>
    <m/>
    <m/>
    <m/>
    <m/>
    <s v="Anesthesia for shock wave therapy for urinary system stones"/>
    <s v=" ANESTHESIA FOR LITHOTRIPSY, EXTRACORPOREAL SHOCK WAVE; WITHOUT WATER BATH"/>
    <s v="Anestesia para litotripsia, onda de choque extracorpórea; sin baño de agua"/>
    <m/>
  </r>
  <r>
    <n v="1220"/>
    <n v="1"/>
    <x v="0"/>
    <x v="0"/>
    <x v="0"/>
    <s v="1.1.7"/>
    <x v="6"/>
    <n v="880"/>
    <m/>
    <m/>
    <m/>
    <m/>
    <m/>
    <s v="Anesthesia for procedure on major lower abdominal wall blood vessels"/>
    <s v=" ANESTHESIA FOR PROCEDURES ON MAJOR LOWER ABDOMINAL VESSELS; NOT OTHERWISE SPECIFIED"/>
    <s v="Anestesia para procedimientos en vasos mayores del abdomen bajo; no especificados de otra forma"/>
    <m/>
  </r>
  <r>
    <n v="1230"/>
    <n v="1"/>
    <x v="0"/>
    <x v="0"/>
    <x v="0"/>
    <s v="1.1.7"/>
    <x v="6"/>
    <n v="882"/>
    <m/>
    <m/>
    <m/>
    <m/>
    <m/>
    <s v="Anesthesia for tying of major vein in lower abdomen"/>
    <s v=" ANESTHESIA FOR PROCEDURES ON MAJOR LOWER ABDOMINAL VESSELS; INFERIOR VENA CAVA LIGATION"/>
    <s v="Anestesia para procedimientos en vasos mayores del abdomen bajo; ligadura de vena cava inferior"/>
    <m/>
  </r>
  <r>
    <n v="1240"/>
    <n v="1"/>
    <x v="0"/>
    <x v="0"/>
    <x v="0"/>
    <s v="1.1.8"/>
    <x v="7"/>
    <n v="902"/>
    <m/>
    <n v="2001"/>
    <m/>
    <m/>
    <s v="2001/2004"/>
    <s v="Anesthesia for procedure on anus and rectum"/>
    <s v=" ANESTHESIA FOR; ANORECTAL PROCEDURE"/>
    <s v="Anestesia para procedimiento anorrectal "/>
    <m/>
  </r>
  <r>
    <n v="1250"/>
    <n v="1"/>
    <x v="0"/>
    <x v="0"/>
    <x v="0"/>
    <s v="1.1.8"/>
    <x v="7"/>
    <n v="904"/>
    <m/>
    <m/>
    <m/>
    <m/>
    <m/>
    <s v="Anesthesia for procedure on perineum"/>
    <s v=" ANESTHESIA FOR; RADICAL PERINEAL PROCEDURE"/>
    <s v="Anestesia para procedimiento perineal radical"/>
    <m/>
  </r>
  <r>
    <n v="1260"/>
    <n v="1"/>
    <x v="0"/>
    <x v="0"/>
    <x v="0"/>
    <s v="1.1.8"/>
    <x v="7"/>
    <n v="906"/>
    <m/>
    <m/>
    <m/>
    <m/>
    <m/>
    <s v="Anesthesia for removal of external female genitalia"/>
    <s v=" ANESTHESIA FOR; VULVECTOMY"/>
    <s v="Anestesia para vulvectomía"/>
    <m/>
  </r>
  <r>
    <n v="1270"/>
    <n v="1"/>
    <x v="0"/>
    <x v="0"/>
    <x v="0"/>
    <s v="1.1.8"/>
    <x v="7"/>
    <n v="908"/>
    <m/>
    <m/>
    <m/>
    <m/>
    <m/>
    <s v="Anesthesia for removal of prostate"/>
    <s v=" ANESTHESIA FOR; PERINEAL PROSTATECTOMY"/>
    <s v="Anestesia para prostatectomía perineal"/>
    <m/>
  </r>
  <r>
    <n v="1280"/>
    <n v="1"/>
    <x v="0"/>
    <x v="0"/>
    <x v="0"/>
    <s v="1.1.8"/>
    <x v="7"/>
    <n v="910"/>
    <m/>
    <m/>
    <m/>
    <m/>
    <m/>
    <s v="Anesthesia for procedure on urinary system including use of an endoscope"/>
    <s v=" ANESTHESIA FOR TRANSURETHRAL PROCEDURES (INCLUDING URETHROCYSTOSCOPY); NOT OTHERWISE SPECIFIED"/>
    <s v="Anestesia para procedimientos transuretrales (incluyendo uretrocistoscopia); no especificados de otra forma"/>
    <m/>
  </r>
  <r>
    <n v="1290"/>
    <n v="1"/>
    <x v="0"/>
    <x v="0"/>
    <x v="0"/>
    <s v="1.1.8"/>
    <x v="7"/>
    <n v="912"/>
    <m/>
    <m/>
    <m/>
    <m/>
    <m/>
    <s v="Anesthesia for removal of urinary bladder tumors including use of an endoscope"/>
    <s v=" ANESTHESIA FOR TRANSURETHRAL PROCEDURES (INCLUDING URETHROCYSTOSCOPY); TRANSURETHRAL RESECTION OF BLADDER TUMOR(S)"/>
    <s v="Anestesia para procedimientos transuretrales (incluyendo uretrocistoscopia); resección transuretral de tumores de vejiga"/>
    <m/>
  </r>
  <r>
    <n v="1300"/>
    <n v="1"/>
    <x v="0"/>
    <x v="0"/>
    <x v="0"/>
    <s v="1.1.8"/>
    <x v="7"/>
    <n v="914"/>
    <m/>
    <m/>
    <m/>
    <m/>
    <m/>
    <s v="Anesthesia for removal of prostate including use of an endoscope"/>
    <s v=" ANESTHESIA FOR TRANSURETHRAL PROCEDURES (INCLUDING URETHROCYSTOSCOPY); TRANSURETHRAL RESECTION OF PROSTATE"/>
    <s v="Anestesia para procedimientos transuretrales (incluyendo uretrocistoscopia); resección transuretral de próstata"/>
    <m/>
  </r>
  <r>
    <n v="1310"/>
    <n v="1"/>
    <x v="0"/>
    <x v="0"/>
    <x v="0"/>
    <s v="1.1.8"/>
    <x v="7"/>
    <n v="916"/>
    <m/>
    <m/>
    <m/>
    <m/>
    <m/>
    <s v="Anesthesia for procedure to control urinary system bleeding including use of an endoscope"/>
    <s v=" ANESTHESIA FOR TRANSURETHRAL PROCEDURES (INCLUDING URETHROCYSTOSCOPY); POST-TRANSURETHRAL RESECTION BLEEDING"/>
    <s v="Anestesia para procedimientos transuretrales (incluyendo uretrocistoscopia); sangrado posterior a resección transuretral"/>
    <m/>
  </r>
  <r>
    <n v="1320"/>
    <n v="1"/>
    <x v="0"/>
    <x v="0"/>
    <x v="0"/>
    <s v="1.1.8"/>
    <x v="7"/>
    <n v="918"/>
    <m/>
    <n v="2000"/>
    <m/>
    <m/>
    <m/>
    <s v="Anesthesia for fragmenting, manipulation andor removal of kidney stone including use of an endoscope"/>
    <s v=" ANESTHESIA FOR TRANSURETHRAL PROCEDURES (INCLUDING URETHROCYSTOSCOPY); WITH FRAGMENTATION, MANIPULATION AND/OR REMOVAL OF URETERAL CALCULUS"/>
    <s v="Anestesia para procedimientos transuretrales (incluyendo uretrocistoscopia); con fragmentación y/o extirpación de cálculo ureteral"/>
    <m/>
  </r>
  <r>
    <n v="1330"/>
    <n v="1"/>
    <x v="0"/>
    <x v="0"/>
    <x v="0"/>
    <s v="1.1.8"/>
    <x v="7"/>
    <n v="920"/>
    <m/>
    <n v="2001"/>
    <m/>
    <m/>
    <m/>
    <s v="Anesthesia for procedure on male genitalia"/>
    <s v=" ANESTHESIA FOR PROCEDURES ON MALE GENITALIA (INCLUDING OPEN URETHRAL PROCEDURES); NOT OTHERWISE SPECIFIED"/>
    <s v="Anestesia para procedimientos en genitales externos másculinos (incluyendo procedimientos abiertos de uretra); no especificados de otra forma"/>
    <m/>
  </r>
  <r>
    <n v="1340"/>
    <n v="1"/>
    <x v="0"/>
    <x v="0"/>
    <x v="0"/>
    <s v="1.1.8"/>
    <x v="7"/>
    <n v="921"/>
    <n v="2003"/>
    <m/>
    <m/>
    <m/>
    <m/>
    <s v="Anesthesia for vasectomy"/>
    <s v=" ANESTHESIA FOR PROCEDURES ON MALE GENITALIA (INCLUDING OPEN URETHRAL PROCEDURES); VASECTOMY, UNILATERAL OR BILATERAL"/>
    <s v="Anestesia para procedimientos en genitales externos másculinos (incluyendo procedimientos abiertos de uretra); vasectomía, unilateral o bilateral"/>
    <m/>
  </r>
  <r>
    <n v="1350"/>
    <n v="1"/>
    <x v="0"/>
    <x v="0"/>
    <x v="0"/>
    <s v="1.1.8"/>
    <x v="7"/>
    <n v="922"/>
    <m/>
    <m/>
    <m/>
    <m/>
    <m/>
    <s v="Anesthesia for procedure on male genitalia glands"/>
    <s v=" ANESTHESIA FOR PROCEDURES ON MALE GENITALIA (INCLUDING OPEN URETHRAL PROCEDURES); SEMINAL VESICLES"/>
    <s v="Anestesia para procedimientos en genitales externos másculinos (incluyendo procedimientos abiertos de uretra); vesículas seminales"/>
    <m/>
  </r>
  <r>
    <n v="1360"/>
    <n v="1"/>
    <x v="0"/>
    <x v="0"/>
    <x v="0"/>
    <s v="1.1.8"/>
    <x v="7"/>
    <n v="924"/>
    <m/>
    <m/>
    <m/>
    <m/>
    <m/>
    <s v="Anesthesia for repair of undescended testicle"/>
    <s v=" ANESTHESIA FOR PROCEDURES ON MALE GENITALIA (INCLUDING OPEN URETHRAL PROCEDURES); UNDESCENDED TESTIS, UNILATERAL OR BILATERAL"/>
    <s v="Anestesia para procedimientos en genitales externos másculinos (incluyendo procedimientos abiertos en uretra); testículos no descendidos, unilateral o bilateral"/>
    <m/>
  </r>
  <r>
    <n v="1370"/>
    <n v="1"/>
    <x v="0"/>
    <x v="0"/>
    <x v="0"/>
    <s v="1.1.8"/>
    <x v="7"/>
    <n v="926"/>
    <m/>
    <m/>
    <m/>
    <m/>
    <m/>
    <s v="Anesthesia for removal of testicle through groin"/>
    <s v=" ANESTHESIA FOR PROCEDURES ON MALE GENITALIA (INCLUDING OPEN URETHRAL PROCEDURES); RADICAL ORCHIECTOMY, INGUINAL"/>
    <s v="Anestesia para procedimientos en genitales externos másculinos (incluyendo procedimientos abiertos en uretra); orquiectomía radical, inguinal"/>
    <m/>
  </r>
  <r>
    <n v="1380"/>
    <n v="1"/>
    <x v="0"/>
    <x v="0"/>
    <x v="0"/>
    <s v="1.1.8"/>
    <x v="7"/>
    <n v="928"/>
    <m/>
    <m/>
    <m/>
    <m/>
    <m/>
    <s v="Anesthesia for removal of testicle through abdomen"/>
    <s v=" ANESTHESIA FOR PROCEDURES ON MALE GENITALIA (INCLUDING OPEN URETHRAL PROCEDURES); RADICAL ORCHIECTOMY, ABDOMINAL"/>
    <s v="Anestesia para procedimientos en genitales externos másculinos (incluyendo procedimientos abiertos en uretra); orquiectomía radical, abdominal"/>
    <m/>
  </r>
  <r>
    <n v="1390"/>
    <n v="1"/>
    <x v="0"/>
    <x v="0"/>
    <x v="0"/>
    <s v="1.1.8"/>
    <x v="7"/>
    <n v="930"/>
    <m/>
    <m/>
    <m/>
    <m/>
    <m/>
    <s v="Anesthesia for relocation of undescended testicle into scrotum"/>
    <s v=" ANESTHESIA FOR PROCEDURES ON MALE GENITALIA (INCLUDING OPEN URETHRAL PROCEDURES); ORCHIOPEXY, UNILATERAL OR BILATERAL"/>
    <s v="Anestesia para procedimientos en genitales externos másculinos (incluyendo procedimientos abiertos en uretra); orquiopexia, unilateral o bilateral"/>
    <m/>
  </r>
  <r>
    <n v="1400"/>
    <n v="1"/>
    <x v="0"/>
    <x v="0"/>
    <x v="0"/>
    <s v="1.1.8"/>
    <x v="7"/>
    <n v="932"/>
    <m/>
    <m/>
    <m/>
    <m/>
    <m/>
    <s v="Anesthesia for removal of penis"/>
    <s v=" ANESTHESIA FOR PROCEDURES ON MALE GENITALIA (INCLUDING OPEN URETHRAL PROCEDURES); COMPLETE AMPUTATION OF PENIS"/>
    <s v="Anestesia para procedimientos en genitales externos másculinos (incluyendo procedimientos abiertos en uretra); amputación completa del pene"/>
    <m/>
  </r>
  <r>
    <n v="1410"/>
    <n v="1"/>
    <x v="0"/>
    <x v="0"/>
    <x v="0"/>
    <s v="1.1.8"/>
    <x v="7"/>
    <n v="934"/>
    <m/>
    <m/>
    <m/>
    <m/>
    <m/>
    <s v="Anesthesia for removal of penis and lymph nodes on both sides of groin"/>
    <s v=" ANESTHESIA FOR PROCEDURES ON MALE GENITALIA (INCLUDING OPEN URETHRAL PROCEDURES); RADICAL AMPUTATION OF PENIS WITH BILATERAL INGUINAL LYMPHADENECTOMY"/>
    <s v="Anestesia para procedimientos en genitales externos másculinos (incluyendo procedimientos abiertos en uretra); amputación radical del pene con linfadenectomía inguinal bilateral"/>
    <m/>
  </r>
  <r>
    <n v="1420"/>
    <n v="1"/>
    <x v="0"/>
    <x v="0"/>
    <x v="0"/>
    <s v="1.1.8"/>
    <x v="7"/>
    <n v="936"/>
    <m/>
    <m/>
    <m/>
    <m/>
    <m/>
    <s v="Anesthesia for removal of penis and lymph nodes on both sides of groin"/>
    <s v=" ANESTHESIA FOR PROCEDURES ON MALE GENITALIA (INCLUDING OPEN URETHRAL PROCEDURES); RADICAL AMPUTATION OF PENIS WITH BILATERAL INGUINAL AND ILIAC LYMPHADENECTOMY"/>
    <s v="Anestesia para procedimientos en genitales externos másculinos (incluyendo procedimientos abiertos en uretra); amputación radical del pene con linfadenectomía ilíaca e inguinal bilaterales"/>
    <m/>
  </r>
  <r>
    <n v="1430"/>
    <n v="1"/>
    <x v="0"/>
    <x v="0"/>
    <x v="0"/>
    <s v="1.1.8"/>
    <x v="7"/>
    <n v="938"/>
    <m/>
    <m/>
    <m/>
    <m/>
    <m/>
    <s v="Anesthesia for insertion of penile prosthesis"/>
    <s v=" ANESTHESIA FOR PROCEDURES ON MALE GENITALIA (INCLUDING OPEN URETHRAL PROCEDURES); INSERTION OF PENILE PROSTHESIS (PERINEAL APPROACH)"/>
    <s v="Anestesia para procedimientos en genitales externos másculinos (incluyendo procedimientos abiertos en uretra); inserción de prótesis de pene (abordaje perineal)"/>
    <m/>
  </r>
  <r>
    <n v="1440"/>
    <n v="1"/>
    <x v="0"/>
    <x v="0"/>
    <x v="0"/>
    <s v="1.1.8"/>
    <x v="7"/>
    <n v="940"/>
    <m/>
    <m/>
    <m/>
    <m/>
    <m/>
    <s v="Anesthesia for vaginal biopsy of cervix, uterine lining, or external genitalia"/>
    <s v=" ANESTHESIA FOR VAGINAL PROCEDURES (INCLUDING BIOPSY OF LABIA, VAGINA, CERVIX OR ENDOMETRIUM); NOT OTHERWISE SPECIFIED"/>
    <s v="Anestesia para procedimientos vaginales (incluyendo biopsia de labios, vagina, cérvix o endometrio); no especificados de otra forma"/>
    <m/>
  </r>
  <r>
    <n v="1450"/>
    <n v="1"/>
    <x v="0"/>
    <x v="0"/>
    <x v="0"/>
    <s v="1.1.8"/>
    <x v="7"/>
    <n v="942"/>
    <m/>
    <s v="2001/2002"/>
    <m/>
    <m/>
    <m/>
    <s v="Anesthesia for repair or removal of vagina and urinary procedure"/>
    <s v=" ANESTHESIA FOR VAGINAL PROCEDURES (INCLUDING BIOPSY OF LABIA, VAGINA, CERVIX OR ENDOMETRIUM); COLPOTOMY, VAGINECTOMY, COLPORRHAPHY, AND OPEN URETHRAL PROCEDURES"/>
    <s v="Anestesia para procedimientos vaginales (incluyendo biopsia de labios, vagina, cérvix o endometrio); colpotomía, colpectomía, colporrafia y procedimientos abiertos de uretra"/>
    <m/>
  </r>
  <r>
    <n v="1460"/>
    <n v="1"/>
    <x v="0"/>
    <x v="0"/>
    <x v="0"/>
    <s v="1.1.8"/>
    <x v="7"/>
    <n v="944"/>
    <m/>
    <m/>
    <m/>
    <m/>
    <m/>
    <s v="Anesthesia for vaginal removal of uterus"/>
    <s v=" ANESTHESIA FOR VAGINAL PROCEDURES (INCLUDING BIOPSY OF LABIA, VAGINA, CERVIX OR ENDOMETRIUM); VAGINAL HYSTERECTOMY"/>
    <s v="Anestesia para procedimientos vaginales (incluyendo biopsia de labios, vagina, cérvix o endometrio); histerectomía vaginal"/>
    <m/>
  </r>
  <r>
    <n v="1470"/>
    <n v="1"/>
    <x v="0"/>
    <x v="0"/>
    <x v="0"/>
    <s v="1.1.8"/>
    <x v="7"/>
    <n v="948"/>
    <m/>
    <m/>
    <m/>
    <m/>
    <m/>
    <s v="Anesthesia for suture closure of cervix"/>
    <s v=" ANESTHESIA FOR VAGINAL PROCEDURES (INCLUDING BIOPSY OF LABIA, VAGINA, CERVIX OR ENDOMETRIUM); CERVICAL CERCLAGE"/>
    <s v="Anestesia para procedimientos vaginales (incluyendo biopsia de labios, vagina, cérvix o endometrio); cerclaje cervical"/>
    <m/>
  </r>
  <r>
    <n v="1480"/>
    <n v="1"/>
    <x v="0"/>
    <x v="0"/>
    <x v="0"/>
    <s v="1.1.8"/>
    <x v="7"/>
    <n v="950"/>
    <m/>
    <m/>
    <m/>
    <m/>
    <m/>
    <s v="Anesthesia for examination of cervix using an endoscope"/>
    <s v=" ANESTHESIA FOR VAGINAL PROCEDURES (INCLUDING BIOPSY OF LABIA, VAGINA, CERVIX OR ENDOMETRIUM); CULDOSCOPY"/>
    <s v="Anestesia para procedimientos vaginales (incluyendo biopsia de labios, vagina, cérvix o endometrio); culdoscopia"/>
    <m/>
  </r>
  <r>
    <n v="1490"/>
    <n v="1"/>
    <x v="0"/>
    <x v="0"/>
    <x v="0"/>
    <s v="1.1.8"/>
    <x v="7"/>
    <n v="952"/>
    <m/>
    <n v="2000"/>
    <m/>
    <m/>
    <m/>
    <s v="Anesthesia for examination of uterus using an endoscope"/>
    <s v=" ANESTHESIA FOR VAGINAL PROCEDURES (INCLUDING BIOPSY OF LABIA, VAGINA, CERVIX OR ENDOMETRIUM); HYSTEROSCOPY AND/OR HYSTEROSALPINGOGRAPHY"/>
    <s v="Anestesia para procedimientos vaginales (incluyendo biopsia de labios, vagina, cérvix o endometrio); histeroscopia y/o histerosalpingografía"/>
    <m/>
  </r>
  <r>
    <n v="1500"/>
    <n v="1"/>
    <x v="0"/>
    <x v="0"/>
    <x v="0"/>
    <s v="1.1.9"/>
    <x v="8"/>
    <n v="1112"/>
    <n v="2001"/>
    <m/>
    <m/>
    <m/>
    <n v="2004"/>
    <s v="Anesthesia for bone marrow aspiration andor biopsy at pelvic bone"/>
    <s v=" ANESTHESIA FOR BONE MARROW ASPIRATION AND/OR BIOPSY, ANTERIOR OR POSTERIOR ILIAC CREST"/>
    <s v="Anestesia para aspiración de médula  biopsia , en la cresta ilíaca anterior o posterior"/>
    <m/>
  </r>
  <r>
    <n v="1510"/>
    <n v="1"/>
    <x v="0"/>
    <x v="0"/>
    <x v="0"/>
    <s v="1.1.9"/>
    <x v="8"/>
    <n v="1120"/>
    <m/>
    <m/>
    <m/>
    <m/>
    <n v="2004"/>
    <s v="Anesthesia for procedure on pelvic bone"/>
    <s v=" ANESTHESIA FOR PROCEDURES ON BONY PELVIS"/>
    <s v="Anestesia para procedimientos en la pelvis ósea"/>
    <m/>
  </r>
  <r>
    <n v="1520"/>
    <n v="1"/>
    <x v="0"/>
    <x v="0"/>
    <x v="0"/>
    <s v="1.1.9"/>
    <x v="8"/>
    <n v="1130"/>
    <m/>
    <m/>
    <m/>
    <m/>
    <m/>
    <s v="Anesthesia for application or revision of body cast"/>
    <s v=" ANESTHESIA FOR BODY CAST APPLICATION OR REVISION"/>
    <s v="Anestesia para aplicación o revisión de yeso corporal"/>
    <m/>
  </r>
  <r>
    <n v="1530"/>
    <n v="1"/>
    <x v="0"/>
    <x v="0"/>
    <x v="0"/>
    <s v="1.1.9"/>
    <x v="8"/>
    <n v="1140"/>
    <m/>
    <m/>
    <m/>
    <m/>
    <m/>
    <s v="Anesthesia for amputation of leg including pelvic bone"/>
    <s v=" ANESTHESIA FOR INTERPELVIABDOMINAL (HINDQUARTER) AMPUTATION"/>
    <s v="Anestesia para amputación interpelviabdominal (cuarto trasero)"/>
    <m/>
  </r>
  <r>
    <n v="1540"/>
    <n v="1"/>
    <x v="0"/>
    <x v="0"/>
    <x v="0"/>
    <s v="1.1.9"/>
    <x v="8"/>
    <n v="1150"/>
    <m/>
    <m/>
    <m/>
    <m/>
    <m/>
    <s v="Anesthesia for removal of pelvic bone tumor"/>
    <s v=" ANESTHESIA FOR RADICAL PROCEDURES FOR TUMOR OF PELVIS, EXCEPT HINDQUARTER AMPUTATION"/>
    <s v="Anestesia para procedimientos radicales por tumor de la pelvis, excepto amputación de cuarto trasero"/>
    <m/>
  </r>
  <r>
    <n v="1550"/>
    <n v="1"/>
    <x v="0"/>
    <x v="0"/>
    <x v="0"/>
    <s v="1.1.9"/>
    <x v="8"/>
    <n v="1160"/>
    <m/>
    <m/>
    <m/>
    <m/>
    <m/>
    <s v="Anesthesia for procedure on pubic bone or sacroiliac joint"/>
    <s v=" ANESTHESIA FOR CLOSED PROCEDURES INVOLVING SYMPHYSIS PUBIS OR SACROILIAC JOINT"/>
    <s v="Anestesia para procedimientos a cielo cerrado que involucran a la sínfisis del pubis o articulación sacroilíaca"/>
    <m/>
  </r>
  <r>
    <n v="1560"/>
    <n v="1"/>
    <x v="0"/>
    <x v="0"/>
    <x v="0"/>
    <s v="1.1.9"/>
    <x v="8"/>
    <n v="1170"/>
    <m/>
    <m/>
    <m/>
    <m/>
    <m/>
    <s v="Anesthesia for open procedure on pubic bone or sacroiliac joint"/>
    <s v=" ANESTHESIA FOR OPEN PROCEDURES INVOLVING SYMPHYSIS PUBIS OR SACROILIAC JOINT"/>
    <s v="Anestesia para procedimientos a cielo abierto que involucran a la sínfisis del pubis o articulación sacroilíaca"/>
    <m/>
  </r>
  <r>
    <n v="1570"/>
    <n v="1"/>
    <x v="0"/>
    <x v="0"/>
    <x v="0"/>
    <s v="1.1.9"/>
    <x v="8"/>
    <n v="1173"/>
    <n v="2004"/>
    <m/>
    <m/>
    <m/>
    <m/>
    <s v="Anesthesia for open repair of pelvic fracture"/>
    <s v=" ANESTHESIA FOR OPEN REPAIR OF FRACTURE DISRUPTION OF PELVIS OR COLUMN FRACTURE INVOLVING ACETABULUM"/>
    <s v="Anestesia para reparación abierta de disrupción de fractura de la pelvis o fractura de la columna con compromiso del acetábulo"/>
    <m/>
  </r>
  <r>
    <n v="1580"/>
    <n v="1"/>
    <x v="0"/>
    <x v="0"/>
    <x v="0"/>
    <s v="1.1.9"/>
    <x v="8"/>
    <n v="1180"/>
    <m/>
    <m/>
    <m/>
    <m/>
    <m/>
    <s v="Anesthesia for removal of external pelvic nerve"/>
    <s v=" ANESTHESIA FOR OBTURATOR NEURECTOMY; EXTRAPELVIC"/>
    <s v="Anestesia para neurectomía del obturador; extrapélvica"/>
    <m/>
  </r>
  <r>
    <n v="1590"/>
    <n v="1"/>
    <x v="0"/>
    <x v="0"/>
    <x v="0"/>
    <s v="1.1.9"/>
    <x v="8"/>
    <n v="1190"/>
    <m/>
    <m/>
    <m/>
    <m/>
    <m/>
    <s v="Anesthesia for removal of internal pelvic nerve"/>
    <s v=" ANESTHESIA FOR OBTURATOR NEURECTOMY; INTRAPELVIC"/>
    <s v="Anestesia para neurectomía del obturador; intrapélvica"/>
    <m/>
  </r>
  <r>
    <n v="1600"/>
    <n v="1"/>
    <x v="0"/>
    <x v="0"/>
    <x v="0"/>
    <s v="1.1.10"/>
    <x v="9"/>
    <n v="1200"/>
    <m/>
    <m/>
    <m/>
    <m/>
    <m/>
    <s v="Anesthesia for closed procedure on hip joint"/>
    <s v=" ANESTHESIA FOR ALL CLOSED PROCEDURES INVOLVING HIP JOINT"/>
    <s v="Anestesia para todos los procedimientos a cielo cerrado que involucran la articulación de la cadera"/>
    <m/>
  </r>
  <r>
    <n v="1610"/>
    <n v="1"/>
    <x v="0"/>
    <x v="0"/>
    <x v="0"/>
    <s v="1.1.10"/>
    <x v="9"/>
    <n v="1202"/>
    <m/>
    <m/>
    <m/>
    <m/>
    <m/>
    <s v="Anesthesia for procedure on hip joint using an endoscope"/>
    <s v=" ANESTHESIA FOR ARTHROSCOPIC PROCEDURES OF HIP JOINT"/>
    <s v="Anestesia para procedimientos artroscópicos en articulación de la cadera"/>
    <m/>
  </r>
  <r>
    <n v="1620"/>
    <n v="1"/>
    <x v="0"/>
    <x v="0"/>
    <x v="0"/>
    <s v="1.1.10"/>
    <x v="9"/>
    <n v="1210"/>
    <m/>
    <m/>
    <m/>
    <m/>
    <m/>
    <s v="Anesthesia for open surgical procedure on hip joint"/>
    <s v=" ANESTHESIA FOR OPEN PROCEDURES INVOLVING HIP JOINT; NOT OTHERWISE SPECIFIED"/>
    <s v="Anestesia para procedimientos a cielo abierto que involucran la articulación de la cadera; no especificados de otra forma"/>
    <m/>
  </r>
  <r>
    <n v="1630"/>
    <n v="1"/>
    <x v="0"/>
    <x v="0"/>
    <x v="0"/>
    <s v="1.1.10"/>
    <x v="9"/>
    <n v="1212"/>
    <m/>
    <m/>
    <m/>
    <m/>
    <m/>
    <s v="Anesthesia for open hip joint dislocation"/>
    <s v=" ANESTHESIA FOR OPEN PROCEDURES INVOLVING HIP JOINT; HIP DISARTICULATION"/>
    <s v="Anestesia para procedimientos a cielo abierto que involucran la articulación de la cadera; desarticulación de la cadera"/>
    <m/>
  </r>
  <r>
    <n v="1640"/>
    <n v="1"/>
    <x v="0"/>
    <x v="0"/>
    <x v="0"/>
    <s v="1.1.10"/>
    <x v="9"/>
    <n v="1214"/>
    <m/>
    <s v="2001/2002"/>
    <m/>
    <m/>
    <m/>
    <s v="Anesthesia for open total hip joint replacement"/>
    <s v=" ANESTHESIA FOR OPEN PROCEDURES INVOLVING HIP JOINT; TOTAL HIP ARTHROPLASTY"/>
    <s v="Anestesia para procedimientos a cielo abierto que involucran la articulación de la cadera; artroplastía total de la cadera"/>
    <m/>
  </r>
  <r>
    <n v="1650"/>
    <n v="1"/>
    <x v="0"/>
    <x v="0"/>
    <x v="0"/>
    <s v="1.1.10"/>
    <x v="9"/>
    <n v="1215"/>
    <n v="2001"/>
    <m/>
    <m/>
    <m/>
    <m/>
    <s v="Anesthesia for open revision of total hip joint replacement"/>
    <s v=" ANESTHESIA FOR OPEN PROCEDURES INVOLVING HIP JOINT; REVISION OF TOTAL HIP ARTHROPLASTY"/>
    <s v="Anestesia para procedimientos abiertos con compromiso de la articulación de la cadera; revisión de toda la artroplastía total de cadera"/>
    <m/>
  </r>
  <r>
    <n v="1660"/>
    <n v="1"/>
    <x v="0"/>
    <x v="0"/>
    <x v="0"/>
    <s v="1.1.10"/>
    <x v="9"/>
    <n v="1220"/>
    <m/>
    <m/>
    <m/>
    <m/>
    <m/>
    <s v="Anesthesia for closed procedure on upper two-thirds of thigh bone"/>
    <s v=" ANESTHESIA FOR ALL CLOSED PROCEDURES INVOLVING UPPER TWO-THIRDS OF FEMUR"/>
    <s v="Anestesia para todos los procedimientos a cielo cerrado que involucran a los 2/3 superiores del fémur"/>
    <m/>
  </r>
  <r>
    <n v="1670"/>
    <n v="1"/>
    <x v="0"/>
    <x v="0"/>
    <x v="0"/>
    <s v="1.1.10"/>
    <x v="9"/>
    <n v="1230"/>
    <m/>
    <m/>
    <m/>
    <m/>
    <m/>
    <s v="Anesthesia for open procedure on upper two-thirds of thigh bone"/>
    <s v=" ANESTHESIA FOR OPEN PROCEDURES INVOLVING UPPER TWO-THIRDS OF FEMUR; NOT OTHERWISE SPECIFIED"/>
    <s v="Anestesia para procedimientos a cielo abierto que involucran a los 2/3 superiores del fémur; no especificados de otra forma"/>
    <m/>
  </r>
  <r>
    <n v="1680"/>
    <n v="1"/>
    <x v="0"/>
    <x v="0"/>
    <x v="0"/>
    <s v="1.1.10"/>
    <x v="9"/>
    <n v="1232"/>
    <m/>
    <m/>
    <m/>
    <m/>
    <m/>
    <s v="Anesthesia for open amputation at upper two-thirds of thigh bone"/>
    <s v=" ANESTHESIA FOR OPEN PROCEDURES INVOLVING UPPER TWO-THIRDS OF FEMUR; AMPUTATION"/>
    <s v="Anestesia para procedimientos a cielo abierto que involucran a los 2/3 superiores del fémur; amputación"/>
    <m/>
  </r>
  <r>
    <n v="1690"/>
    <n v="1"/>
    <x v="0"/>
    <x v="0"/>
    <x v="0"/>
    <s v="1.1.10"/>
    <x v="9"/>
    <n v="1234"/>
    <m/>
    <m/>
    <m/>
    <m/>
    <n v="2004"/>
    <s v="Anesthesia for open removal of muscle or tissue at upper two-thirds of thigh bone"/>
    <s v=" ANESTHESIA FOR OPEN PROCEDURES INVOLVING UPPER TWO-THIRDS OF FEMUR; RADICAL RESECTION"/>
    <s v="Anestesia para procedimientos a cielo abierto que involucran a los 2/3 superiores del fémur; resección radical"/>
    <m/>
  </r>
  <r>
    <n v="1700"/>
    <n v="1"/>
    <x v="0"/>
    <x v="0"/>
    <x v="0"/>
    <s v="1.1.10"/>
    <x v="9"/>
    <n v="1250"/>
    <m/>
    <m/>
    <m/>
    <m/>
    <m/>
    <s v="Anesthesia for procedure on nerves, muscles, tendons, fascia, and bursae of upper leg"/>
    <s v=" ANESTHESIA FOR ALL PROCEDURES ON NERVES, MUSCLES, TENDONS, FASCIA, AND BURSAE OF UPPER LEG"/>
    <s v="Anestesia para todos los procedimientos en nervios, músculos, tendones, fascia y bolsas sinoviales de la parte superior de la pierna"/>
    <m/>
  </r>
  <r>
    <n v="1710"/>
    <n v="1"/>
    <x v="0"/>
    <x v="0"/>
    <x v="0"/>
    <s v="1.1.10"/>
    <x v="9"/>
    <n v="1260"/>
    <m/>
    <m/>
    <m/>
    <m/>
    <m/>
    <s v="Anesthesia for procedure on veins of upper leg"/>
    <s v=" ANESTHESIA FOR ALL PROCEDURES INVOLVING VEINS OF UPPER LEG, INCLUDING EXPLORATION"/>
    <s v="Anestesia para todos los procedimientos que involucran venas de la parte superior de la pierna, incluyendo exploración"/>
    <m/>
  </r>
  <r>
    <n v="1720"/>
    <n v="1"/>
    <x v="0"/>
    <x v="0"/>
    <x v="0"/>
    <s v="1.1.10"/>
    <x v="9"/>
    <n v="1270"/>
    <m/>
    <m/>
    <m/>
    <m/>
    <m/>
    <s v="Anesthesia for procedure on arteries of upper leg"/>
    <s v=" ANESTHESIA FOR PROCEDURES INVOLVING ARTERIES OF UPPER LEG, INCLUDING BYPASS GRAFT; NOT OTHERWISE SPECIFIED"/>
    <s v="Anestesia para procedimientos que involucran arterias de la parte superior de la pierna, incluyendo injerto de derivación; no especificados de otra forma"/>
    <m/>
  </r>
  <r>
    <n v="1730"/>
    <n v="1"/>
    <x v="0"/>
    <x v="0"/>
    <x v="0"/>
    <s v="1.1.10"/>
    <x v="9"/>
    <n v="1272"/>
    <m/>
    <m/>
    <m/>
    <m/>
    <m/>
    <s v="Anesthesia for groin artery bypass graft and tying of upper leg artery"/>
    <s v=" ANESTHESIA FOR PROCEDURES INVOLVING ARTERIES OF UPPER LEG, INCLUDING BYPASS GRAFT; FEMORAL ARTERY LIGATION"/>
    <s v="Anestesia para procedimientos que involucran arterias de la parte superior de la pierna, incluyendo injerto de derivación; ligadura de la arteria femoral"/>
    <m/>
  </r>
  <r>
    <n v="1740"/>
    <n v="1"/>
    <x v="0"/>
    <x v="0"/>
    <x v="0"/>
    <s v="1.1.10"/>
    <x v="9"/>
    <n v="1274"/>
    <m/>
    <m/>
    <m/>
    <m/>
    <n v="2004"/>
    <s v="Anesthesia for removal of groin artery blood clot"/>
    <s v=" ANESTHESIA FOR PROCEDURES INVOLVING ARTERIES OF UPPER LEG, INCLUDING BYPASS GRAFT; FEMORAL ARTERY EMBOLECTOMY"/>
    <s v="Anestesia para procedimientos que involucran arterias de la parte superior de la pierna, incluyendo injerto de derivación; embolectomía de la arteria femoral"/>
    <m/>
  </r>
  <r>
    <n v="1750"/>
    <n v="1"/>
    <x v="0"/>
    <x v="0"/>
    <x v="0"/>
    <s v="1.1.11"/>
    <x v="10"/>
    <n v="1320"/>
    <m/>
    <m/>
    <m/>
    <m/>
    <n v="2004"/>
    <s v="Anesthesia for procedure on nerves, muscles, tendons, fascia, andor bursae of knee"/>
    <s v=" ANESTHESIA FOR ALL PROCEDURES ON NERVES, MUSCLES, TENDONS, FASCIA, AND BURSAE OF KNEE AND/OR POPLITEAL AREA"/>
    <s v="Anestesia para todos los procedimientos en nervios, músculos, tendones, fascia y bolsas sinoviales de la rodilla y/o región poplítea"/>
    <m/>
  </r>
  <r>
    <n v="1760"/>
    <n v="1"/>
    <x v="0"/>
    <x v="0"/>
    <x v="0"/>
    <s v="1.1.11"/>
    <x v="10"/>
    <n v="1340"/>
    <m/>
    <m/>
    <m/>
    <m/>
    <m/>
    <s v="Anesthesia for closed procedure on lower one-third of thigh bone"/>
    <s v=" ANESTHESIA FOR ALL CLOSED PROCEDURES ON LOWER ONE-THIRD OF FEMUR"/>
    <s v="Anestesia para todos los procedimientos a cielo cerrado en el tercio inferior del fémur"/>
    <m/>
  </r>
  <r>
    <n v="1770"/>
    <n v="1"/>
    <x v="0"/>
    <x v="0"/>
    <x v="0"/>
    <s v="1.1.11"/>
    <x v="10"/>
    <n v="1360"/>
    <m/>
    <m/>
    <m/>
    <m/>
    <m/>
    <s v="Anesthesia for open procedure on lower one-third of thigh bone"/>
    <s v=" ANESTHESIA FOR ALL OPEN PROCEDURES ON LOWER ONE-THIRD OF FEMUR"/>
    <s v="Anestesia para todos los procedimientos a cielo abierto en el tercio inferior del fémur"/>
    <m/>
  </r>
  <r>
    <n v="1780"/>
    <n v="1"/>
    <x v="0"/>
    <x v="0"/>
    <x v="0"/>
    <s v="1.1.11"/>
    <x v="10"/>
    <n v="1380"/>
    <m/>
    <m/>
    <m/>
    <m/>
    <m/>
    <s v="Anesthesia for closed procedure on knee joint"/>
    <s v=" ANESTHESIA FOR ALL CLOSED PROCEDURES ON KNEE JOINT"/>
    <s v="Anestesia para todos los procedimientos a cielo cerrado en la articulación de la rodilla"/>
    <m/>
  </r>
  <r>
    <n v="1790"/>
    <n v="1"/>
    <x v="0"/>
    <x v="0"/>
    <x v="0"/>
    <s v="1.1.11"/>
    <x v="10"/>
    <n v="1382"/>
    <m/>
    <n v="2003"/>
    <m/>
    <m/>
    <m/>
    <s v="Anesthesia for diagnostic examination of knee joint using an endoscope"/>
    <s v=" ANESTHESIA FOR DIAGNOSTIC ARTHROSCOPIC PROCEDURES OF KNEE JOINT"/>
    <s v="Anestesia para procedimientos artroscópicos en la articulación de la rodilla"/>
    <m/>
  </r>
  <r>
    <n v="1800"/>
    <n v="1"/>
    <x v="0"/>
    <x v="0"/>
    <x v="0"/>
    <s v="1.1.11"/>
    <x v="10"/>
    <n v="1390"/>
    <m/>
    <m/>
    <m/>
    <m/>
    <m/>
    <s v="Anesthesia for closed procedure at kneecap andor upper foreleg bones"/>
    <s v=" ANESTHESIA FOR ALL CLOSED PROCEDURES ON UPPER ENDS OF TIBIA, FIBULA, AND/OR PATELLA"/>
    <s v="Anestesia para todos los procedimientos a cielo cerrado en los extremos superiores de la tibia, peroné y/o rótula"/>
    <m/>
  </r>
  <r>
    <n v="1810"/>
    <n v="1"/>
    <x v="0"/>
    <x v="0"/>
    <x v="0"/>
    <s v="1.1.11"/>
    <x v="10"/>
    <n v="1392"/>
    <m/>
    <m/>
    <m/>
    <m/>
    <m/>
    <s v="Anesthesia for open procedure at kneecap and upper foreleg bones"/>
    <s v=" ANESTHESIA FOR ALL OPEN PROCEDURES ON UPPER ENDS OF TIBIA, FIBULA, AND/OR PATELLA"/>
    <s v="Anestesia para todos los procedimientos a cielo abierto en los extremos superiores de la tibia, peroné y/o rótula"/>
    <m/>
  </r>
  <r>
    <n v="1820"/>
    <n v="1"/>
    <x v="0"/>
    <x v="0"/>
    <x v="0"/>
    <s v="1.1.11"/>
    <x v="10"/>
    <n v="1400"/>
    <m/>
    <n v="2003"/>
    <m/>
    <m/>
    <m/>
    <s v="Anesthesia for open or endoscopic procedure on knee including"/>
    <s v=" ANESTHESIA FOR OPEN OR SURGICAL ARTHROSCOPIC PROCEDURES ON KNEE JOINT; NOT OTHERWISE SPECIFIED"/>
    <s v="Anestesia para procedimientos a cielo abierto en la articulación de la rodilla; no especificados de otra forma"/>
    <m/>
  </r>
  <r>
    <n v="1830"/>
    <n v="1"/>
    <x v="0"/>
    <x v="0"/>
    <x v="0"/>
    <s v="1.1.11"/>
    <x v="10"/>
    <n v="1402"/>
    <m/>
    <n v="2002"/>
    <m/>
    <m/>
    <m/>
    <s v="Anesthesia for open or endoscopic total knee joint replacement"/>
    <s v=" ANESTHESIA FOR OPEN OR SURGICAL ARTHROSCOPIC PROCEDURES ON KNEE JOINT; TOTAL KNEE ARTHROPLASTY"/>
    <s v="Anestesia para procedimientos a cielo abierto en la articulación de la rodilla; reemplazo total de rodilla"/>
    <m/>
  </r>
  <r>
    <n v="1840"/>
    <n v="1"/>
    <x v="0"/>
    <x v="0"/>
    <x v="0"/>
    <s v="1.1.11"/>
    <x v="10"/>
    <n v="1404"/>
    <m/>
    <m/>
    <m/>
    <m/>
    <m/>
    <s v="Anesthesia for open or endoscopic procedure of dislocated knee"/>
    <s v=" ANESTHESIA FOR OPEN OR SURGICAL ARTHROSCOPIC PROCEDURES ON KNEE JOINT; DISARTICULATION AT KNEE"/>
    <s v="Anestesia para procedimientos a cielo abierto en la articulación de la rodilla; desarticulación a nivel de la rodilla"/>
    <m/>
  </r>
  <r>
    <n v="1850"/>
    <n v="1"/>
    <x v="0"/>
    <x v="0"/>
    <x v="0"/>
    <s v="1.1.11"/>
    <x v="10"/>
    <n v="1420"/>
    <m/>
    <m/>
    <m/>
    <m/>
    <m/>
    <s v="Anesthesia for knee joint cast application, removal, or repair"/>
    <s v=" ANESTHESIA FOR ALL CAST APPLICATIONS, REMOVAL, OR REPAIR INVOLVING KNEE JOINT"/>
    <s v="Anestesia para todas las aplicaciones, remoción o corrección de yesos que involucran la articulación de la rodilla"/>
    <m/>
  </r>
  <r>
    <n v="1860"/>
    <n v="1"/>
    <x v="0"/>
    <x v="0"/>
    <x v="0"/>
    <s v="1.1.11"/>
    <x v="10"/>
    <n v="1430"/>
    <m/>
    <m/>
    <m/>
    <m/>
    <m/>
    <s v="Anesthesia for procedure on knee veins"/>
    <s v=" ANESTHESIA FOR PROCEDURES ON VEINS OF KNEE AND POPLITEAL AREA; NOT OTHERWISE SPECIFIED"/>
    <s v="Anestesia para procedimientos en venas de la rodilla y región poplítea; no especificados de otra forma"/>
    <m/>
  </r>
  <r>
    <n v="1870"/>
    <n v="1"/>
    <x v="0"/>
    <x v="0"/>
    <x v="0"/>
    <s v="1.1.11"/>
    <x v="10"/>
    <n v="1432"/>
    <m/>
    <m/>
    <m/>
    <m/>
    <m/>
    <s v="Anesthesia for repair of abnormal artery-vein formation of knee"/>
    <s v=" ANESTHESIA FOR PROCEDURES ON VEINS OF KNEE AND POPLITEAL AREA; ARTERIOVENOUS FISTULA"/>
    <s v="Anestesia para procedimientos en venas de la rodilla y región poplítea; fístula arteriovenosa"/>
    <m/>
  </r>
  <r>
    <n v="1880"/>
    <n v="1"/>
    <x v="0"/>
    <x v="0"/>
    <x v="0"/>
    <s v="1.1.11"/>
    <x v="10"/>
    <n v="1440"/>
    <m/>
    <m/>
    <m/>
    <m/>
    <m/>
    <s v="Anesthesia for procedure on knee arteries"/>
    <s v=" ANESTHESIA FOR PROCEDURES ON ARTERIES OF KNEE AND POPLITEAL AREA; NOT OTHERWISE SPECIFIED"/>
    <s v="Anestesia para procedimientos en arterias de la rodilla o región poplítea; no especificados de otraforma"/>
    <m/>
  </r>
  <r>
    <n v="1890"/>
    <n v="1"/>
    <x v="0"/>
    <x v="0"/>
    <x v="0"/>
    <s v="1.1.11"/>
    <x v="10"/>
    <n v="1442"/>
    <m/>
    <m/>
    <m/>
    <m/>
    <m/>
    <s v="Anesthesia for removal of blood clot in artery behind knee"/>
    <s v=" ANESTHESIA FOR PROCEDURES ON ARTERIES OF KNEE AND POPLITEAL AREA; POPLITEAL THROMBOENDARTERECTOMY, WITH OR WITHOUT PATCH GRAFT"/>
    <s v="Anestesia para procedimientos en arterias de la rodilla o región poplítea; tromboendarterectomía poplítea, con o sin parche de injerto"/>
    <m/>
  </r>
  <r>
    <n v="1900"/>
    <n v="1"/>
    <x v="0"/>
    <x v="0"/>
    <x v="0"/>
    <s v="1.1.11"/>
    <x v="10"/>
    <n v="1444"/>
    <m/>
    <m/>
    <m/>
    <m/>
    <m/>
    <s v="Anesthesia for repair of bulging (aneurysm) defect in knee artery"/>
    <s v=" ANESTHESIA FOR PROCEDURES ON ARTERIES OF KNEE AND POPLITEAL AREA; POPLITEAL EXCISION AND GRAFT OR REPAIR FOR OCCLUSION OR ANEURYSM"/>
    <s v="Anestesia para procedimientos en arterias de la rodilla o región poplítea; excisión poplítea e injerto o corrección para oclusión o aneurisma"/>
    <m/>
  </r>
  <r>
    <n v="1910"/>
    <n v="1"/>
    <x v="0"/>
    <x v="0"/>
    <x v="0"/>
    <s v="1.1.12"/>
    <x v="11"/>
    <n v="1462"/>
    <m/>
    <m/>
    <m/>
    <m/>
    <n v="2004"/>
    <s v="Anesthesia for closed procedure on lower leg, ankle, and foot"/>
    <s v=" ANESTHESIA FOR ALL CLOSED PROCEDURES ON LOWER LEG, ANKLE, AND FOOT"/>
    <s v="Anestesia para todos los procedimientos a cielo cerrado en la parte inferior de la pierna, tobillo y pie"/>
    <m/>
  </r>
  <r>
    <n v="1920"/>
    <n v="1"/>
    <x v="0"/>
    <x v="0"/>
    <x v="0"/>
    <s v="1.1.12"/>
    <x v="11"/>
    <n v="1464"/>
    <m/>
    <n v="2003"/>
    <m/>
    <m/>
    <m/>
    <s v="Anesthesia for procedure on ankle andor foot using an endoscope"/>
    <s v=" ANESTHESIA FOR ARTHROSCOPIC PROCEDURES OF ANKLE AND/OR FOOT"/>
    <s v="Anestesia para procedimientos artroscópicos de la articulación del tobillo"/>
    <m/>
  </r>
  <r>
    <n v="1930"/>
    <n v="1"/>
    <x v="0"/>
    <x v="0"/>
    <x v="0"/>
    <s v="1.1.12"/>
    <x v="11"/>
    <n v="1470"/>
    <m/>
    <m/>
    <m/>
    <m/>
    <m/>
    <s v="Anesthesia for procedure on nerves, muscles, tendons, and fascia of lower leg, ankle, and foot"/>
    <s v=" ANESTHESIA FOR PROCEDURES ON NERVES, MUSCLES, TENDONS, AND FASCIA OF LOWER LEG, ANKLE, AND FOOT; NOT OTHERWISE SPECIFIED"/>
    <s v="Anestesia para procedimientos en nervios, músculos, tendones y fascia de la parte inferior de lapierna, tobillo y pie; no especificados de otra forma"/>
    <m/>
  </r>
  <r>
    <n v="1940"/>
    <n v="1"/>
    <x v="0"/>
    <x v="0"/>
    <x v="0"/>
    <s v="1.1.12"/>
    <x v="11"/>
    <n v="1472"/>
    <m/>
    <m/>
    <m/>
    <m/>
    <m/>
    <s v="Anesthesia for procedure to repair calf muscle tendon"/>
    <s v=" ANESTHESIA FOR PROCEDURES ON NERVES, MUSCLES, TENDONS, AND FASCIA OF LOWER LEG, ANKLE, AND FOOT; REPAIR OF RUPTURED ACHILLES TENDON, WITH OR WITHOUT GRAFT"/>
    <s v="Anestesia para procedimientos en nervios, músculos, tendones y fascia de la parte inferior de la pierna, tobillo y pie; corrección de rotura de tendón de Aquiles, con o sin injerto"/>
    <m/>
  </r>
  <r>
    <n v="1950"/>
    <n v="1"/>
    <x v="0"/>
    <x v="0"/>
    <x v="0"/>
    <s v="1.1.12"/>
    <x v="11"/>
    <n v="1474"/>
    <m/>
    <m/>
    <m/>
    <m/>
    <m/>
    <s v="Anesthesia for procedure to repair calf muscle"/>
    <s v=" ANESTHESIA FOR PROCEDURES ON NERVES, MUSCLES, TENDONS, AND FASCIA OF LOWER LEG, ANKLE, AND FOOT; GASTROCNEMIUS RECESSION (EG, STRAYER PROCEDURE)"/>
    <s v="Anestesia para procedimientos en nervios, músculos, tendones y fascia de la parte inferior de la pierna, tobillo y pie; resección de músculos gemelos (p. ej. procedimiento de Strayer)"/>
    <m/>
  </r>
  <r>
    <n v="1960"/>
    <n v="1"/>
    <x v="0"/>
    <x v="0"/>
    <x v="0"/>
    <s v="1.1.12"/>
    <x v="11"/>
    <n v="1480"/>
    <m/>
    <m/>
    <m/>
    <m/>
    <m/>
    <s v="Anesthesia for open procedure on bones of lower leg, ankle and foot"/>
    <s v=" ANESTHESIA FOR OPEN PROCEDURES ON BONES OF LOWER LEG, ANKLE, AND FOOT; NOT OTHERWISE SPECIFIED"/>
    <s v="Anestesia para procedimientos a cielo abierto en huesos de la parte inferior de la pierna, tobillo y pie; no especificados de otra forma"/>
    <m/>
  </r>
  <r>
    <n v="1970"/>
    <n v="1"/>
    <x v="0"/>
    <x v="0"/>
    <x v="0"/>
    <s v="1.1.12"/>
    <x v="11"/>
    <n v="1482"/>
    <m/>
    <n v="2001"/>
    <m/>
    <m/>
    <m/>
    <s v="Anesthesia for open amputation below the knee"/>
    <s v=" ANESTHESIA FOR OPEN PROCEDURES ON BONES OF LOWER LEG, ANKLE, AND FOOT; RADICAL RESECTION (INCLUDING BELOW KNEE AMPUTATION)"/>
    <s v="Anestesia para procedimientos a cielo abierto en huesos de la parte inferior de la pierna, tobillo y pie; resección radical (incluyendo amputación por debajo de la rodilla)"/>
    <m/>
  </r>
  <r>
    <n v="1980"/>
    <n v="1"/>
    <x v="0"/>
    <x v="0"/>
    <x v="0"/>
    <s v="1.1.12"/>
    <x v="11"/>
    <n v="1484"/>
    <m/>
    <m/>
    <m/>
    <m/>
    <m/>
    <s v="Anesthesia for open reconstruction of lower leg, ankle, andor foot bone"/>
    <s v=" ANESTHESIA FOR OPEN PROCEDURES ON BONES OF LOWER LEG, ANKLE, AND FOOT; OSTEOTOMY OR OSTEOPLASTY OF TIBIA AND/OR FIBULA"/>
    <s v="Anestesia para procedimientos a cielo abierto en huesos de la parte inferior de la pierna, tobillo y pie; osteotomía u osteoplastía de la tibia y/o peroné"/>
    <m/>
  </r>
  <r>
    <n v="1990"/>
    <n v="1"/>
    <x v="0"/>
    <x v="0"/>
    <x v="0"/>
    <s v="1.1.12"/>
    <x v="11"/>
    <n v="1486"/>
    <m/>
    <m/>
    <m/>
    <m/>
    <m/>
    <s v="Anesthesia for open total ankle joint replacement"/>
    <s v=" ANESTHESIA FOR OPEN PROCEDURES ON BONES OF LOWER LEG, ANKLE, AND FOOT; TOTAL ANKLE REPLACEMENT"/>
    <s v="Anestesia para procedimientos a cielo abierto en huesos de la parte inferior de la pierna, tobillo y pie; reemplazo total de tobillo"/>
    <m/>
  </r>
  <r>
    <n v="2000"/>
    <n v="1"/>
    <x v="0"/>
    <x v="0"/>
    <x v="0"/>
    <s v="1.1.12"/>
    <x v="11"/>
    <n v="1490"/>
    <m/>
    <m/>
    <m/>
    <m/>
    <m/>
    <s v="Anesthesia for lower leg cast application, removal, or repair"/>
    <s v=" ANESTHESIA FOR LOWER LEG CAST APPLICATION, REMOVAL, OR REPAIR"/>
    <s v="Anestesia para aplicación, remoción o corrección de yeso en la parte inferior de la pierna"/>
    <m/>
  </r>
  <r>
    <n v="2010"/>
    <n v="1"/>
    <x v="0"/>
    <x v="0"/>
    <x v="0"/>
    <s v="1.1.12"/>
    <x v="11"/>
    <n v="1500"/>
    <m/>
    <m/>
    <m/>
    <m/>
    <m/>
    <s v="Anesthesia for procedure on arteries of lower leg including bypass graft"/>
    <s v=" ANESTHESIA FOR PROCEDURES ON ARTERIES OF LOWER LEG, INCLUDING BYPASS GRAFT; NOT OTHERWISE SPECIFIED"/>
    <s v="Anestesia para procedimientos en arterias de la parte inferior de la pierna, incluyendo injerto dederivación; no especificados de otra forma"/>
    <m/>
  </r>
  <r>
    <n v="2020"/>
    <n v="1"/>
    <x v="0"/>
    <x v="0"/>
    <x v="0"/>
    <s v="1.1.12"/>
    <x v="11"/>
    <n v="1502"/>
    <m/>
    <m/>
    <m/>
    <m/>
    <m/>
    <s v="Anesthesia for lower leg artery bypass graft or blood clot removal"/>
    <s v=" ANESTHESIA FOR PROCEDURES ON ARTERIES OF LOWER LEG, INCLUDING BYPASS GRAFT; EMBOLECTOMY, DIRECT OR WITH CATHETER"/>
    <s v="Anestesia para procedimientos en arterias de la parte inferior de la pierna, incluyendo injerto de derivación; embolectomía, directa o con catéter"/>
    <m/>
  </r>
  <r>
    <n v="2030"/>
    <n v="1"/>
    <x v="0"/>
    <x v="0"/>
    <x v="0"/>
    <s v="1.1.12"/>
    <x v="11"/>
    <n v="1520"/>
    <m/>
    <m/>
    <m/>
    <m/>
    <m/>
    <s v="Anesthesia for procedure on veins of lower leg"/>
    <s v=" ANESTHESIA FOR PROCEDURES ON VEINS OF LOWER LEG; NOT OTHERWISE SPECIFIED"/>
    <s v="Anestesia para procedimientos en venas de la parte inferior de la pierna; no especificados de otraforma"/>
    <m/>
  </r>
  <r>
    <n v="2040"/>
    <n v="1"/>
    <x v="0"/>
    <x v="0"/>
    <x v="0"/>
    <s v="1.1.12"/>
    <x v="11"/>
    <n v="1522"/>
    <m/>
    <m/>
    <m/>
    <m/>
    <m/>
    <s v="Anesthesia for removal of lower leg vein obstruction"/>
    <s v=" ANESTHESIA FOR PROCEDURES ON VEINS OF LOWER LEG; VENOUS THROMBECTOMY, DIRECT OR WITH CATHETER"/>
    <s v="Anestesia para procedimientos en venas de la parte inferior de la pierna; trombectomía venosa, directa o con catéter"/>
    <m/>
  </r>
  <r>
    <n v="2050"/>
    <n v="1"/>
    <x v="0"/>
    <x v="0"/>
    <x v="0"/>
    <s v="1.1.12"/>
    <x v="12"/>
    <n v="1610"/>
    <m/>
    <m/>
    <m/>
    <m/>
    <n v="2004"/>
    <s v="Anesthesia for procedure on nerves, muscles, tendons, fascia, and bursae of shoulder and underarm"/>
    <s v=" ANESTHESIA FOR ALL PROCEDURES ON NERVES, MUSCLES, TENDONS, FASCIA, AND BURSAE OF SHOULDER AND AXILLA"/>
    <s v="Anestesia para todos los procedimientos en nervios, músculos, tendones, fascia o bolsas sinoviales del hombro y axila"/>
    <m/>
  </r>
  <r>
    <n v="2060"/>
    <n v="1"/>
    <x v="0"/>
    <x v="0"/>
    <x v="0"/>
    <s v="1.1.12"/>
    <x v="12"/>
    <n v="1620"/>
    <m/>
    <m/>
    <m/>
    <m/>
    <m/>
    <s v="Anesthesia for closed procedure on upper arm bone and shoulder joint"/>
    <s v=" ANESTHESIA FOR ALL CLOSED PROCEDURES ON HUMERAL HEAD AND NECK, STERNOCLAVICULAR JOINT, ACROMIOCLAVICULAR JOINT, AND SHOULDER JOINT"/>
    <s v="Anestesia para todos los procedimientos a cielo cerrado en la cabeza y cuello del húmero, articulación esternoclavicular, articulación acromioclavicular y articulación del hombro"/>
    <m/>
  </r>
  <r>
    <n v="2070"/>
    <n v="1"/>
    <x v="0"/>
    <x v="0"/>
    <x v="0"/>
    <s v="1.1.12"/>
    <x v="12"/>
    <n v="1622"/>
    <m/>
    <n v="2003"/>
    <m/>
    <m/>
    <m/>
    <s v="Anesthesia for diagnostic examination of shoulder joint using an endoscope"/>
    <s v=" ANESTHESIA FOR DIAGNOSTIC ARTHROSCOPIC PROCEDURES OF SHOULDER JOINT"/>
    <s v="Anestesia para procedimientos artroscópicos de la articulación del hombro"/>
    <m/>
  </r>
  <r>
    <n v="2080"/>
    <n v="1"/>
    <x v="0"/>
    <x v="0"/>
    <x v="0"/>
    <s v="1.1.12"/>
    <x v="12"/>
    <n v="1630"/>
    <m/>
    <n v="2003"/>
    <m/>
    <m/>
    <m/>
    <s v="Anesthesia for open or endoscopic procedure at upper arm and shoulder joint including"/>
    <s v=" ANESTHESIA FOR OPEN OR SURGICAL ARTHROSCOPIC PROCEDURES ON HUMERAL HEAD AND NECK, STERNOCLAVICULAR JOINT, ACROMIOCLAVICULAR JOINT, AND SHOULDER JOINT; NOT OTHERWISE SPECIFIED"/>
    <s v="Anestesia para procedimientos artroscópicos quirúrgicos o cielo abierto en la cabeza y cuello del húmero, articulación esternoclavicular, articulación acromioclavicular y articulación del hombro; no especificados de otraforma"/>
    <m/>
  </r>
  <r>
    <n v="2090"/>
    <n v="1"/>
    <x v="0"/>
    <x v="0"/>
    <x v="0"/>
    <s v="1.1.12"/>
    <x v="12"/>
    <n v="1634"/>
    <m/>
    <m/>
    <m/>
    <m/>
    <m/>
    <s v="Anesthesia for open or endoscopic procedure of dislocated shoulder joint"/>
    <s v=" ANESTHESIA FOR OPEN OR SURGICAL ARTHROSCOPIC PROCEDURES ON HUMERAL HEAD AND NECK, STERNOCLAVICULAR JOINT, ACROMIOCLAVICULAR JOINT, AND SHOULDER JOINT; SHOULDER DISARTICULATION"/>
    <s v="Anestesia para procedimientos artroscópicos quirúrgicos o cielo abierto en la cabeza y cuello del húmero, articulación esternoclavicular, articulación acromioclavicular y articulación del hombro; desarticulación del hombro"/>
    <m/>
  </r>
  <r>
    <n v="2100"/>
    <n v="1"/>
    <x v="0"/>
    <x v="0"/>
    <x v="0"/>
    <s v="1.1.12"/>
    <x v="12"/>
    <n v="1636"/>
    <m/>
    <m/>
    <m/>
    <m/>
    <m/>
    <s v="Anesthesia for open or endoscopic amputation of arm, shoulder blade, and collar bone"/>
    <s v=" ANESTHESIA FOR OPEN OR SURGICAL ARTHROSCOPIC PROCEDURES ON HUMERAL HEAD AND NECK, STERNOCLAVICULAR JOINT, ACROMIOCLAVICULAR JOINT, AND SHOULDER JOINT; INTERTHORACOSCAPULAR (FOREQUARTER) AMPUTATION"/>
    <s v="Anestesia para procedimientos artroscópicos quirúrgicos o cielo abierto en la cabeza y cuello del húmero, articulación esternoclavicular, articulación acromioclavicular y articulación del hombro; amputación intertóracoescapular (cuarto delantero)"/>
    <m/>
  </r>
  <r>
    <n v="2110"/>
    <n v="1"/>
    <x v="0"/>
    <x v="0"/>
    <x v="0"/>
    <s v="1.1.12"/>
    <x v="12"/>
    <n v="1638"/>
    <m/>
    <m/>
    <m/>
    <m/>
    <m/>
    <s v="Anesthesia for open or endoscopic total shoulder joint replacement"/>
    <s v=" ANESTHESIA FOR OPEN OR SURGICAL ARTHROSCOPIC PROCEDURES ON HUMERAL HEAD AND NECK, STERNOCLAVICULAR JOINT, ACROMIOCLAVICULAR JOINT, AND SHOULDER JOINT; TOTAL SHOULDER REPLACEMENT"/>
    <s v="Anestesia para procedimientos artroscópicos quirúrgicos o cielo abierto en la cabeza y cuello del húmero, articulación esternoclavicular, articulación acromioclavicular y articulación del hombro; reemplazo total del hombro"/>
    <m/>
  </r>
  <r>
    <n v="2120"/>
    <n v="1"/>
    <x v="0"/>
    <x v="0"/>
    <x v="0"/>
    <s v="1.1.12"/>
    <x v="12"/>
    <n v="1650"/>
    <m/>
    <m/>
    <m/>
    <m/>
    <m/>
    <s v="Anesthesia for procedure on arteries of shoulder and underarm"/>
    <s v=" ANESTHESIA FOR PROCEDURES ON ARTERIES OF SHOULDER AND AXILLA; NOT OTHERWISE SPECIFIED"/>
    <s v="Anestesia para procedimientos en arterias del hombro y axila; no especificados de otra forma"/>
    <m/>
  </r>
  <r>
    <n v="2130"/>
    <n v="1"/>
    <x v="0"/>
    <x v="0"/>
    <x v="0"/>
    <s v="1.1.12"/>
    <x v="12"/>
    <n v="1652"/>
    <m/>
    <m/>
    <m/>
    <m/>
    <m/>
    <s v="Anesthesia for repair of bulging (aneurysm) defect in upper arm artery"/>
    <s v=" ANESTHESIA FOR PROCEDURES ON ARTERIES OF SHOULDER AND AXILLA; AXILLARY-BRACHIAL ANEURYSM"/>
    <s v="Anestesia para procedimientos en arterias del hombro y axila; aneurisma axilar-braquial"/>
    <m/>
  </r>
  <r>
    <n v="2140"/>
    <n v="1"/>
    <x v="0"/>
    <x v="0"/>
    <x v="0"/>
    <s v="1.1.12"/>
    <x v="12"/>
    <n v="1654"/>
    <m/>
    <m/>
    <m/>
    <m/>
    <m/>
    <s v="Anesthesia for bypass graft in shoulder or underarm artery"/>
    <s v=" ANESTHESIA FOR PROCEDURES ON ARTERIES OF SHOULDER AND AXILLA; BYPASS GRAFT"/>
    <s v="Anestesia para procedimientos en arterias del hombro y axila; injerto de derivación"/>
    <m/>
  </r>
  <r>
    <n v="2150"/>
    <n v="1"/>
    <x v="0"/>
    <x v="0"/>
    <x v="0"/>
    <s v="1.1.12"/>
    <x v="12"/>
    <n v="1656"/>
    <m/>
    <m/>
    <m/>
    <m/>
    <m/>
    <s v="Anesthesia for bypass graft from groin artery to shoulder or underarm artery"/>
    <s v=" ANESTHESIA FOR PROCEDURES ON ARTERIES OF SHOULDER AND AXILLA; AXILLARY-FEMORAL BYPASS GRAFT"/>
    <s v="Anestesia para procedimientos en arterias del hombro y axila; injerto de derivación axilar-femoral"/>
    <m/>
  </r>
  <r>
    <n v="2160"/>
    <n v="1"/>
    <x v="0"/>
    <x v="0"/>
    <x v="0"/>
    <s v="1.1.12"/>
    <x v="12"/>
    <n v="1670"/>
    <m/>
    <m/>
    <m/>
    <m/>
    <m/>
    <s v="Anesthesia for procedure on veins of shoulder and underarm"/>
    <s v=" ANESTHESIA FOR ALL PROCEDURES ON VEINS OF SHOULDER AND AXILLA"/>
    <s v="Anestesia para todos los procedimientos en venas del hombro y axila"/>
    <m/>
  </r>
  <r>
    <n v="2170"/>
    <n v="1"/>
    <x v="0"/>
    <x v="0"/>
    <x v="0"/>
    <s v="1.1.12"/>
    <x v="12"/>
    <n v="1680"/>
    <m/>
    <m/>
    <m/>
    <m/>
    <m/>
    <s v="Anesthesia for cast application, removal or repair"/>
    <s v=" ANESTHESIA FOR SHOULDER CAST APPLICATION, REMOVAL OR REPAIR; NOT OTHERWISE SPECIFIED"/>
    <s v="Anestesia para aplicación, remoción o corrección de yeso del hombro; no especificado de otra forma"/>
    <m/>
  </r>
  <r>
    <n v="2180"/>
    <n v="1"/>
    <x v="0"/>
    <x v="0"/>
    <x v="0"/>
    <s v="1.1.12"/>
    <x v="12"/>
    <n v="1682"/>
    <m/>
    <m/>
    <m/>
    <m/>
    <m/>
    <s v="Anesthesia for shoulder spica cast application, removal or repair"/>
    <s v=" ANESTHESIA FOR SHOULDER CAST APPLICATION, REMOVAL OR REPAIR; SHOULDER SPICA"/>
    <s v="Anestesia para aplicación, remoción o corrección de yeso del hombro; espiga de hombro"/>
    <m/>
  </r>
  <r>
    <n v="2190"/>
    <n v="1"/>
    <x v="0"/>
    <x v="0"/>
    <x v="0"/>
    <s v="1.1.13"/>
    <x v="13"/>
    <n v="1710"/>
    <m/>
    <m/>
    <m/>
    <m/>
    <n v="2004"/>
    <s v="Anesthesia for procedure on nerves, muscles, tendons, fascia, and bursae of upper arm and elbow"/>
    <s v=" ANESTHESIA FOR PROCEDURES ON NERVES, MUSCLES, TENDONS, FASCIA, AND BURSAE OF UPPER ARM AND ELBOW; NOT OTHERWISE SPECIFIED"/>
    <s v="Anestesia para procedimientos en nervios, músculos, tendones, fascia y bolsas sinoviales del brazo y codo; no especificados de otra forma"/>
    <m/>
  </r>
  <r>
    <n v="2200"/>
    <n v="1"/>
    <x v="0"/>
    <x v="0"/>
    <x v="0"/>
    <s v="1.1.13"/>
    <x v="13"/>
    <n v="1712"/>
    <m/>
    <m/>
    <m/>
    <m/>
    <m/>
    <s v="Anesthesia for open incision of elbow to shoulder tendon"/>
    <s v=" ANESTHESIA FOR PROCEDURES ON NERVES, MUSCLES, TENDONS, FASCIA, AND BURSAE OF UPPER ARM AND ELBOW; TENOTOMY, ELBOW TO SHOULDER, OPEN"/>
    <s v="Anestesia para procedimientos en nervios, músculos, tendones, fascia y bolsas sinoviales del brazo y codo; tenotomía, del codo al hombro, a cielo abierto"/>
    <m/>
  </r>
  <r>
    <n v="2210"/>
    <n v="1"/>
    <x v="0"/>
    <x v="0"/>
    <x v="0"/>
    <s v="1.1.13"/>
    <x v="13"/>
    <n v="1714"/>
    <m/>
    <m/>
    <m/>
    <m/>
    <m/>
    <s v="Anesthesia for repair of elbow to shoulder tendon"/>
    <s v=" ANESTHESIA FOR PROCEDURES ON NERVES, MUSCLES, TENDONS, FASCIA, AND BURSAE OF UPPER ARM AND ELBOW; TENOPLASTY, ELBOW TO SHOULDER"/>
    <s v="Anestesia para procedimientos en nervios, músculos, tendones, fascia y bolsas sinoviales del brazo y codo; tenoplastia, del codo al hombro"/>
    <m/>
  </r>
  <r>
    <n v="2220"/>
    <n v="1"/>
    <x v="0"/>
    <x v="0"/>
    <x v="0"/>
    <s v="1.1.13"/>
    <x v="13"/>
    <n v="1716"/>
    <m/>
    <m/>
    <m/>
    <m/>
    <m/>
    <s v="Anesthesia for suture of upper arm and elbow tendon to bone"/>
    <s v=" ANESTHESIA FOR PROCEDURES ON NERVES, MUSCLES, TENDONS, FASCIA, AND BURSAE OF UPPER ARM AND ELBOW; TENODESIS, RUPTURE OF LONG TENDON OF BICEPS"/>
    <s v="Anestesia para procedimientos en nervios, músculos, tendones, fascia y bolsas sinoviales del brazo y codo; tenodesis, rotura del tendón largo del bíceps"/>
    <m/>
  </r>
  <r>
    <n v="2230"/>
    <n v="1"/>
    <x v="0"/>
    <x v="0"/>
    <x v="0"/>
    <s v="1.1.13"/>
    <x v="13"/>
    <n v="1730"/>
    <m/>
    <m/>
    <m/>
    <m/>
    <m/>
    <s v="Anesthesia for closed procedure on upper arm and elbow"/>
    <s v=" ANESTHESIA FOR ALL CLOSED PROCEDURES ON HUMERUS AND ELBOW"/>
    <s v="Anestesia para todos los procedimientos a cielo cerrado en el húmero y el codo"/>
    <m/>
  </r>
  <r>
    <n v="2240"/>
    <n v="1"/>
    <x v="0"/>
    <x v="0"/>
    <x v="0"/>
    <s v="1.1.13"/>
    <x v="13"/>
    <n v="1732"/>
    <m/>
    <n v="2003"/>
    <m/>
    <m/>
    <m/>
    <s v="Anesthesia for diagnostic examination of elbow joint using an endoscope"/>
    <s v=" ANESTHESIA FOR DIAGNOSTIC ARTHROSCOPIC PROCEDURES OF ELBOW JOINT"/>
    <s v="Anestesia para procedimientos artroscópicos de la articulación del codo"/>
    <m/>
  </r>
  <r>
    <n v="2250"/>
    <n v="1"/>
    <x v="0"/>
    <x v="0"/>
    <x v="0"/>
    <s v="1.1.13"/>
    <x v="13"/>
    <n v="1740"/>
    <m/>
    <n v="2003"/>
    <m/>
    <m/>
    <m/>
    <s v="Anesthesia for open or endoscopic procedure on elbow"/>
    <s v=" ANESTHESIA FOR OPEN OR SURGICAL ARTHROSCOPIC PROCEDURES OF THE ELBOW; NOT OTHERWISE SPECIFIED"/>
    <s v="Anestesia para procedimientos a cielo abierto o artroscópicos quirúrgicos en el húmero y codo; no especificados de otra forma"/>
    <m/>
  </r>
  <r>
    <n v="2260"/>
    <n v="1"/>
    <x v="0"/>
    <x v="0"/>
    <x v="0"/>
    <s v="1.1.13"/>
    <x v="13"/>
    <n v="1742"/>
    <m/>
    <m/>
    <m/>
    <m/>
    <m/>
    <s v="Anesthesia for open or endoscopic procedure at upper arm bone"/>
    <s v=" ANESTHESIA FOR OPEN OR SURGICAL ARTHROSCOPIC PROCEDURES OF THE ELBOW; OSTEOTOMY OF HUMERUS"/>
    <s v="Anestesia para procedimientos a cielo abierto o artroscópicos quirúrgicos en el húmero y codo; osteotomía del húmero"/>
    <m/>
  </r>
  <r>
    <n v="2270"/>
    <n v="1"/>
    <x v="0"/>
    <x v="0"/>
    <x v="0"/>
    <s v="1.1.13"/>
    <x v="13"/>
    <n v="1744"/>
    <m/>
    <m/>
    <m/>
    <m/>
    <m/>
    <s v="Anesthesia for open or endoscopic repair of non-healed fracture of upper arm bone"/>
    <s v=" ANESTHESIA FOR OPEN OR SURGICAL ARTHROSCOPIC PROCEDURES OF THE ELBOW; REPAIR OF NONUNION OR MALUNION OF HUMERUS"/>
    <s v="Anestesia para procedimientos a cielo abierto o artroscópicos quirúrgicos en el húmero y codo; corrección de falta de unión o unión defectuosa del húmero"/>
    <m/>
  </r>
  <r>
    <n v="2280"/>
    <n v="1"/>
    <x v="0"/>
    <x v="0"/>
    <x v="0"/>
    <s v="1.1.13"/>
    <x v="13"/>
    <n v="1756"/>
    <m/>
    <m/>
    <m/>
    <m/>
    <m/>
    <s v="Anesthesia for open or endoscopic surgical procedure on elbow"/>
    <s v=" ANESTHESIA FOR OPEN OR SURGICAL ARTHROSCOPIC PROCEDURES OF THE ELBOW; RADICAL PROCEDURES"/>
    <s v="Anestesia para procedimientos a cielo abierto o artroscópicos quirúrgicos en el húmero y codo; procedimientos radicales"/>
    <m/>
  </r>
  <r>
    <n v="2290"/>
    <n v="1"/>
    <x v="0"/>
    <x v="0"/>
    <x v="0"/>
    <s v="1.1.13"/>
    <x v="13"/>
    <n v="1758"/>
    <m/>
    <m/>
    <m/>
    <m/>
    <m/>
    <s v="Anesthesia for open or endoscopic removal cyst or tumor of upper arm"/>
    <s v=" ANESTHESIA FOR OPEN OR SURGICAL ARTHROSCOPIC PROCEDURES OF THE ELBOW; EXCISION OF CYST OR TUMOR OF HUMERUS"/>
    <s v="Anestesia para procedimientos a cielo abierto o artroscópicos quirúrgicos en el húmero y codo; excisión de quiste o tumor del húmero"/>
    <m/>
  </r>
  <r>
    <n v="2300"/>
    <n v="1"/>
    <x v="0"/>
    <x v="0"/>
    <x v="0"/>
    <s v="1.1.13"/>
    <x v="13"/>
    <n v="1760"/>
    <m/>
    <m/>
    <m/>
    <m/>
    <m/>
    <s v="Anesthesia for open or endoscopic total elbow joint replacement"/>
    <s v=" ANESTHESIA FOR OPEN OR SURGICAL ARTHROSCOPIC PROCEDURES OF THE ELBOW; TOTAL ELBOW REPLACEMENT"/>
    <s v="Anestesia para procedimientos a cielo abierto o artroscópicos quirúrgicos en el húmero y codo; reemplazo total del codo"/>
    <m/>
  </r>
  <r>
    <n v="2310"/>
    <n v="1"/>
    <x v="0"/>
    <x v="0"/>
    <x v="0"/>
    <s v="1.1.13"/>
    <x v="13"/>
    <n v="1770"/>
    <m/>
    <m/>
    <m/>
    <m/>
    <m/>
    <s v="Anesthesia for procedure on arteries of upper arm and elbow"/>
    <s v=" ANESTHESIA FOR PROCEDURES ON ARTERIES OF UPPER ARM AND ELBOW; NOT OTHERWISE SPECIFIED"/>
    <s v="Anestesia para procedimientos en arterias del brazo y codo; no especificados de otra forma"/>
    <m/>
  </r>
  <r>
    <n v="2320"/>
    <n v="1"/>
    <x v="0"/>
    <x v="0"/>
    <x v="0"/>
    <s v="1.1.13"/>
    <x v="13"/>
    <n v="1772"/>
    <m/>
    <m/>
    <m/>
    <m/>
    <m/>
    <s v="Anesthesia for removal of blood clot from upper arm or elbow artery"/>
    <s v=" ANESTHESIA FOR PROCEDURES ON ARTERIES OF UPPER ARM AND ELBOW; EMBOLECTOMY"/>
    <s v="Anestesia para procedimientos en arterias del brazo y codo; embolectomía"/>
    <m/>
  </r>
  <r>
    <n v="2330"/>
    <n v="1"/>
    <x v="0"/>
    <x v="0"/>
    <x v="0"/>
    <s v="1.1.13"/>
    <x v="13"/>
    <n v="1780"/>
    <m/>
    <m/>
    <m/>
    <m/>
    <m/>
    <s v="Anesthesia for procedure on veins of upper arm and elbow"/>
    <s v=" ANESTHESIA FOR PROCEDURES ON VEINS OF UPPER ARM AND ELBOW; NOT OTHERWISE SPECIFIED"/>
    <s v="Anestesia para procedimientos en venas del brazo y codo; no especificados de otra forma"/>
    <m/>
  </r>
  <r>
    <n v="2340"/>
    <n v="1"/>
    <x v="0"/>
    <x v="0"/>
    <x v="0"/>
    <s v="1.1.13"/>
    <x v="13"/>
    <n v="1782"/>
    <m/>
    <m/>
    <m/>
    <m/>
    <n v="2004"/>
    <s v="Anesthesia for suture of upper arm or elbow vein"/>
    <s v=" ANESTHESIA FOR PROCEDURES ON VEINS OF UPPER ARM AND ELBOW; PHLEBORRHAPHY"/>
    <s v="Anestesia para procedimientos en venas del brazo y codo; fleborrafia"/>
    <m/>
  </r>
  <r>
    <n v="2350"/>
    <n v="1"/>
    <x v="0"/>
    <x v="0"/>
    <x v="0"/>
    <s v="1.1.14"/>
    <x v="14"/>
    <n v="1810"/>
    <m/>
    <m/>
    <m/>
    <m/>
    <n v="2004"/>
    <s v="Anesthesia for procedure on nerves, muscles, tendons, fascia, and bursae of forearm, wrist, and hand"/>
    <s v=" ANESTHESIA FOR ALL PROCEDURES ON NERVES, MUSCLES, TENDONS, FASCIA, AND BURSAE OF FOREARM, WRIST, AND HAND"/>
    <s v="Anestesia para todos los procedimientos en nervios, músculos, tendones, fascia y bolsas sinoviales del antebrazo, muñeca y mano"/>
    <m/>
  </r>
  <r>
    <n v="2360"/>
    <n v="1"/>
    <x v="0"/>
    <x v="0"/>
    <x v="0"/>
    <s v="1.1.14"/>
    <x v="14"/>
    <n v="1820"/>
    <m/>
    <m/>
    <m/>
    <m/>
    <m/>
    <s v="Anesthesia for closed procedure on bones of forearm, wrist, or hand"/>
    <s v=" ANESTHESIA FOR ALL CLOSED PROCEDURES ON RADIUS, ULNA, WRIST, OR HAND BONES"/>
    <s v="Anestesia para todos los procedimientos a cielo cerrado en el radio, cúbito, muñeca o huesos de la mano"/>
    <m/>
  </r>
  <r>
    <n v="2370"/>
    <n v="1"/>
    <x v="0"/>
    <x v="0"/>
    <x v="0"/>
    <s v="1.1.14"/>
    <x v="14"/>
    <n v="1829"/>
    <n v="2003"/>
    <m/>
    <m/>
    <m/>
    <m/>
    <s v="Anesthesia for diagnostic examination of the wrist using an endoscope"/>
    <s v=" ANESTHESIA FOR DIAGNOSTIC ARTHROSCOPIC PROCEDURES ON THE WRIST"/>
    <s v="Anestesia para procedimientos de artroscopía diagnóstica en la muñeca"/>
    <m/>
  </r>
  <r>
    <n v="2380"/>
    <n v="1"/>
    <x v="0"/>
    <x v="0"/>
    <x v="0"/>
    <s v="1.1.14"/>
    <x v="14"/>
    <n v="1830"/>
    <m/>
    <n v="2003"/>
    <m/>
    <m/>
    <m/>
    <s v="Anesthesia for open or endoscopic procedure on bones of forearm, wrist, or hand"/>
    <s v=" ANESTHESIA FOR OPEN OR SURGICAL ARTHROSCOPIC/ENDOSCOPIC PROCEDURES ON DISTAL RADIUS, DISTAL ULNA, WRIST, OR HAND JOINTS; NOT OTHERWISE SPECIFIED"/>
    <s v="Anestesia para procedimientos a cielo abierto o de artroscopía quirúrgica en radio distal, cúbito distal, muñeca o huesos de la mano; noespecificados de otra forma"/>
    <m/>
  </r>
  <r>
    <n v="2390"/>
    <n v="1"/>
    <x v="0"/>
    <x v="0"/>
    <x v="0"/>
    <s v="1.1.14"/>
    <x v="14"/>
    <n v="1832"/>
    <m/>
    <m/>
    <m/>
    <m/>
    <m/>
    <s v="Anesthesia for open or endoscopic total wrist joint replacement"/>
    <s v=" ANESTHESIA FOR OPEN OR SURGICAL ARTHROSCOPIC/ENDOSCOPIC PROCEDURES ON DISTAL RADIUS, DISTAL ULNA, WRIST, OR HAND JOINTS; TOTAL WRIST REPLACEMENT"/>
    <s v="Anestesia para procedimientos a cielo abierto o de artroscopía quirúrgica en radio distal, cúbito distal, muñeca o huesos de la mano; reemplazo total de muñeca"/>
    <m/>
  </r>
  <r>
    <n v="2400"/>
    <n v="1"/>
    <x v="0"/>
    <x v="0"/>
    <x v="0"/>
    <s v="1.1.14"/>
    <x v="14"/>
    <n v="1840"/>
    <m/>
    <m/>
    <m/>
    <m/>
    <m/>
    <s v="Anesthesia for procedure on arteries of forearm, wrist, and hand"/>
    <s v=" ANESTHESIA FOR PROCEDURES ON ARTERIES OF FOREARM, WRIST, AND HAND; NOT OTHERWISE SPECIFIED"/>
    <s v="Anestesia para procedimientos en arterias del antebrazo, muñeca y mano; no especificados de otraforma"/>
    <m/>
  </r>
  <r>
    <n v="2410"/>
    <n v="1"/>
    <x v="0"/>
    <x v="0"/>
    <x v="0"/>
    <s v="1.1.14"/>
    <x v="14"/>
    <n v="1842"/>
    <m/>
    <m/>
    <m/>
    <m/>
    <m/>
    <s v="Anesthesia for removal of blood clot from forearm, wrist, or hand artery"/>
    <s v=" ANESTHESIA FOR PROCEDURES ON ARTERIES OF FOREARM, WRIST, AND HAND; EMBOLECTOMY"/>
    <s v="Anestesia para procedimientos en arterias del antebrazo, muñeca y mano; embolectomía"/>
    <m/>
  </r>
  <r>
    <n v="2420"/>
    <n v="1"/>
    <x v="0"/>
    <x v="0"/>
    <x v="0"/>
    <s v="1.1.14"/>
    <x v="14"/>
    <n v="1844"/>
    <m/>
    <m/>
    <m/>
    <m/>
    <m/>
    <s v="Anesthesia for placement or revision of blood flow shunt"/>
    <s v=" ANESTHESIA FOR VASCULAR SHUNT, OR SHUNT REVISION, ANY TYPE (EG, DIALYSIS)"/>
    <s v="Anestesia para derivación vascular, o para revisión de derivación, de cualquier tipo (p. ej.diálisis)"/>
    <m/>
  </r>
  <r>
    <n v="2430"/>
    <n v="1"/>
    <x v="0"/>
    <x v="0"/>
    <x v="0"/>
    <s v="1.1.14"/>
    <x v="14"/>
    <n v="1850"/>
    <m/>
    <m/>
    <m/>
    <m/>
    <m/>
    <s v="Anesthesia for procedure on veins of forearm, wrist, and hand"/>
    <s v=" ANESTHESIA FOR PROCEDURES ON VEINS OF FOREARM, WRIST, AND HAND; NOT OTHERWISE SPECIFIED"/>
    <s v="Anestesia para procedimientos en venas del antebrazo, muñeca y mano; no especificados de otra forma"/>
    <m/>
  </r>
  <r>
    <n v="2440"/>
    <n v="1"/>
    <x v="0"/>
    <x v="0"/>
    <x v="0"/>
    <s v="1.1.14"/>
    <x v="14"/>
    <n v="1852"/>
    <m/>
    <m/>
    <m/>
    <m/>
    <m/>
    <s v="Anesthesia for suture of forearm, wrist, or hand vein"/>
    <s v=" ANESTHESIA FOR PROCEDURES ON VEINS OF FOREARM, WRIST, AND HAND; PHLEBORRHAPHY"/>
    <s v="Anestesia para procedimientos en venas del antebrazo, muñeca y mano; fleborafia"/>
    <m/>
  </r>
  <r>
    <n v="2450"/>
    <n v="1"/>
    <x v="0"/>
    <x v="0"/>
    <x v="0"/>
    <s v="1.1.14"/>
    <x v="14"/>
    <n v="1860"/>
    <m/>
    <m/>
    <m/>
    <m/>
    <m/>
    <s v="Anesthesia for forearm, wrist, or hand cast application, removal or repair"/>
    <s v=" ANESTHESIA FOR FOREARM, WRIST, OR HAND CAST APPLICATION, REMOVAL, OR REPAIR"/>
    <s v="Anestesia para aplicación, remoción o corrección de yeso del antebrazo, muñeca o mano"/>
    <m/>
  </r>
  <r>
    <n v="2460"/>
    <n v="1"/>
    <x v="0"/>
    <x v="0"/>
    <x v="0"/>
    <s v="1.1.16"/>
    <x v="15"/>
    <n v="1916"/>
    <m/>
    <n v="2002"/>
    <m/>
    <m/>
    <n v="2002"/>
    <s v="Anesthesia for diagnostic X-ray procedure on arteries or veins"/>
    <s v=" ANESTHESIA FOR DIAGNOSTIC ARTERIOGRAPHY/VENOGRAPHY"/>
    <s v="Anestesia para arteriografía / venografía diagnóstica"/>
    <m/>
  </r>
  <r>
    <n v="2470"/>
    <n v="1"/>
    <x v="0"/>
    <x v="0"/>
    <x v="0"/>
    <s v="1.1.16"/>
    <x v="15"/>
    <n v="1920"/>
    <m/>
    <n v="2002"/>
    <m/>
    <m/>
    <m/>
    <s v="Anesthesia for procedure on heart vessels and chambers"/>
    <s v=" ANESTHESIA FOR CARDIAC CATHETERIZATION INCLUDING CORONARY ANGIOGRAPHY AND VENTRICULOGRAPHY (NOT TO INCLUDE SWAN-GANZ CATHETER)"/>
    <s v="Anestesia para cateterización cardíaca incluyendo arteriografía coronaria y ventriculografía (no incluye catéter Swan-Ganz)"/>
    <m/>
  </r>
  <r>
    <n v="2480"/>
    <n v="1"/>
    <x v="0"/>
    <x v="0"/>
    <x v="0"/>
    <s v="1.1.16"/>
    <x v="15"/>
    <n v="1922"/>
    <m/>
    <m/>
    <m/>
    <m/>
    <m/>
    <s v="Anesthesia for X-ray or radiation therapy"/>
    <s v=" ANESTHESIA FOR NON-INVASIVE IMAGING OR RADIATION THERAPY"/>
    <s v="Anestesia para imágenes no invasivas o para radioterapia"/>
    <m/>
  </r>
  <r>
    <n v="2490"/>
    <n v="1"/>
    <x v="0"/>
    <x v="0"/>
    <x v="0"/>
    <s v="1.1.16"/>
    <x v="15"/>
    <n v="1924"/>
    <n v="2002"/>
    <m/>
    <m/>
    <m/>
    <m/>
    <s v="Anesthesia for X-ray procedure on arteries"/>
    <s v=" ANESTHESIA FOR THERAPEUTIC INTERVENTIONAL RADIOLOGICAL PROCEDURES INVOLVING THE ARTERIAL SYSTEM; NOT OTHERWISE SPECIFIED"/>
    <s v="Anestesia para procedimientos de radiología intervencionista terapéutica que involucra el sistema arterial;  sin otra especificación"/>
    <m/>
  </r>
  <r>
    <n v="2500"/>
    <n v="1"/>
    <x v="0"/>
    <x v="0"/>
    <x v="0"/>
    <s v="1.1.16"/>
    <x v="15"/>
    <n v="1925"/>
    <n v="2002"/>
    <m/>
    <m/>
    <m/>
    <m/>
    <s v="Anesthesia for X-ray procedure on neck or heart artery"/>
    <s v=" ANESTHESIA FOR THERAPEUTIC INTERVENTIONAL RADIOLOGICAL PROCEDURES INVOLVING THE ARTERIAL SYSTEM; CAROTID OR CORONARY"/>
    <s v="Anestesia para procedimientos de radiología intervencionista terapéutica que involucra el sistema arterial; carotideo o coronario"/>
    <m/>
  </r>
  <r>
    <n v="2510"/>
    <n v="1"/>
    <x v="0"/>
    <x v="0"/>
    <x v="0"/>
    <s v="1.1.16"/>
    <x v="15"/>
    <n v="1926"/>
    <n v="2002"/>
    <m/>
    <m/>
    <m/>
    <m/>
    <s v="Anesthesia for X-ray procedure on artery in brain, heart, or major vessel of chest (aorta)"/>
    <s v=" ANESTHESIA FOR THERAPEUTIC INTERVENTIONAL RADIOLOGICAL PROCEDURES INVOLVING THE ARTERIAL SYSTEM; INTRACRANIAL, INTRACARDIAC, OR AORTIC"/>
    <s v="Anestesia para procedimientos de radiología intervencionista terapéutica que involucra el sistema arterial; intracraneal, intracardiaco, o aórtico"/>
    <m/>
  </r>
  <r>
    <n v="2520"/>
    <n v="1"/>
    <x v="0"/>
    <x v="0"/>
    <x v="0"/>
    <s v="1.1.16"/>
    <x v="15"/>
    <n v="1930"/>
    <n v="2002"/>
    <m/>
    <m/>
    <m/>
    <m/>
    <s v="Anesthesia for X-ray procedure on vein or lymph system"/>
    <s v=" ANESTHESIA FOR THERAPEUTIC INTERVENTIONAL RADIOLOGICAL PROCEDURES INVOLVING THE VENOUS/LYMPHATIC SYSTEM (NOT TO INCLUDE ACCESS TO THE CENTRAL CIRCULATION); NOT OTHERWISE SPECIFIED"/>
    <s v="Anestesia para procedimientos de radiología intervencionista terapéutica que involucra el sistema venoso/linfático (no incluye acceso a la circulación central); sin otra especificación"/>
    <m/>
  </r>
  <r>
    <n v="2530"/>
    <n v="1"/>
    <x v="0"/>
    <x v="0"/>
    <x v="0"/>
    <s v="1.1.16"/>
    <x v="15"/>
    <n v="1931"/>
    <m/>
    <m/>
    <n v="2008"/>
    <m/>
    <m/>
    <s v="Anesthesia for X-ray procedure on liver vein"/>
    <s v=" ANESTHESIA FOR THERAPEUTIC INTERVENTIONAL RADIOLOGICAL PROCEDURES INVOLVING THE VENOUS/LYMPHATIC SYSTEM (NOT TO INCLUDE ACCESS TO THE CENTRAL CIRCULATION); INTRAHEPATIC OR PORTAL CIRCULATION (EG, TRANSVENOUS INTRAHEPATIC PORTOSYSTEMIC SHUNT[S] [TIPS])"/>
    <s v="Anestesia para procedimientos de radiología intervencionista terapéutica que involucra el sistema venoso/linfático (no incluye acceso a la circulación central); circulación intrahepática o portal (p. ej. derivación(es) transvenosa intrahepática portosistémica(s) [TIPS])"/>
    <m/>
  </r>
  <r>
    <n v="2540"/>
    <n v="1"/>
    <x v="0"/>
    <x v="0"/>
    <x v="0"/>
    <s v="1.1.16"/>
    <x v="15"/>
    <n v="1932"/>
    <n v="2002"/>
    <m/>
    <m/>
    <m/>
    <m/>
    <s v="Anesthesia for X-ray procedure on chest or neck vein"/>
    <s v=" ANESTHESIA FOR THERAPEUTIC INTERVENTIONAL RADIOLOGICAL PROCEDURES INVOLVING THE VENOUS/LYMPHATIC SYSTEM (NOT TO INCLUDE ACCESS TO THE CENTRAL CIRCULATION); INTRATHORACIC OR JUGULAR"/>
    <s v="Anestesia para procedimientos de radiología intervencionista terapéutica que involucra el sistema venoso/linfático (no incluye acceso a la circulación central); intratorácica o yugular"/>
    <m/>
  </r>
  <r>
    <n v="2550"/>
    <n v="1"/>
    <x v="0"/>
    <x v="0"/>
    <x v="0"/>
    <s v="1.1.16"/>
    <x v="15"/>
    <n v="1933"/>
    <n v="2002"/>
    <m/>
    <m/>
    <m/>
    <m/>
    <s v="Anesthesia for X-ray procedure on brain vein"/>
    <s v=" ANESTHESIA FOR THERAPEUTIC INTERVENTIONAL RADIOLOGICAL PROCEDURES INVOLVING THE VENOUS/LYMPHATIC SYSTEM (NOT TO INCLUDE ACCESS TO THE CENTRAL CIRCULATION); INTRACRANIAL"/>
    <s v="Anestesia para procedimientos de radiología intervencionista terapéutica que involucra el sistema venoso/linfático (no incluye acceso a la circulación central); intracraneal"/>
    <m/>
  </r>
  <r>
    <n v="2560"/>
    <n v="1"/>
    <x v="0"/>
    <x v="0"/>
    <x v="0"/>
    <s v="1.1.16"/>
    <x v="15"/>
    <n v="1935"/>
    <n v="2008"/>
    <m/>
    <m/>
    <m/>
    <m/>
    <s v="Anesthesia for diagnostic X-ray procedure (accessed through the skin) on spine and spinal cord"/>
    <s v=" ANESTHESIA FOR PERCUTANEOUS IMAGE GUIDED PROCEDURES ON THE SPINE AND SPINAL CORD; DIAGNOSTIC"/>
    <s v="Anestesia para procedimientos percutáneos guiados  con imágenes en la columna y médula espinal; diagnóstica"/>
    <m/>
  </r>
  <r>
    <n v="2570"/>
    <n v="1"/>
    <x v="0"/>
    <x v="0"/>
    <x v="0"/>
    <s v="1.1.16"/>
    <x v="15"/>
    <n v="1936"/>
    <n v="2008"/>
    <m/>
    <m/>
    <m/>
    <m/>
    <s v="Anesthesia for X-ray procedure (accessed through the skin) on spine and spinal cord"/>
    <s v=" ANESTHESIA FOR PERCUTANEOUS IMAGE GUIDED PROCEDURES ON THE SPINE AND SPINAL CORD; THERAPEUTIC"/>
    <s v="Anestesia para procedimientos percutáneos guiados  con imágenes en la columna y médula espinal; terapéutica"/>
    <m/>
  </r>
  <r>
    <n v="2580"/>
    <n v="1"/>
    <x v="0"/>
    <x v="0"/>
    <x v="0"/>
    <s v="1.1.17"/>
    <x v="16"/>
    <n v="1951"/>
    <m/>
    <n v="2002"/>
    <m/>
    <n v="2008"/>
    <m/>
    <s v="Anesthesia for treatment of second and third-degree burn, less than 4% total body surface"/>
    <s v=" ANESTHESIA FOR SECOND- AND THIRD-DEGREE BURN EXCISION OR DEBRIDEMENT WITH OR WITHOUT SKIN GRAFTING, ANY SITE, FOR TOTAL BODY SURFACE AREA (TBSA) TREATED DURING ANESTHESIA AND SURGERY; LESS THAN 4% TOTAL BODY SURFACE AREA"/>
    <s v="Anestesia para excisión o debridación de quemaduras de segundo y tercer grado con o sin injerto, en cualquier lugar, por superficie corporal total (SCT) tratado durante la anestesia o cirugía; menos de 4% de la superficie corporal total "/>
    <m/>
  </r>
  <r>
    <n v="2590"/>
    <n v="1"/>
    <x v="0"/>
    <x v="0"/>
    <x v="0"/>
    <s v="1.1.17"/>
    <x v="16"/>
    <n v="1952"/>
    <m/>
    <n v="2002"/>
    <m/>
    <n v="2008"/>
    <m/>
    <s v="Anesthesia for treatment of second and third-degree burn, between 4% and 9% total body surface area"/>
    <s v=" ANESTHESIA FOR SECOND- AND THIRD-DEGREE BURN EXCISION OR DEBRIDEMENT WITH OR WITHOUT SKIN GRAFTING, ANY SITE, FOR TOTAL BODY SURFACE AREA (TBSA) TREATED DURING ANESTHESIA AND SURGERY; BETWEEN 4% AND 9% OF TOTAL BODY SURFACE AREA"/>
    <s v="Anestesia para excisión o debridación de quemaduras de segundo y tercer grado con o sin injerto, en cualquier lugar, por superficie corporal total (SCT) tratado durante la anestesia o cirugía; entre 4% y 9% de la superficie corporal total "/>
    <m/>
  </r>
  <r>
    <n v="2600"/>
    <n v="1"/>
    <x v="0"/>
    <x v="0"/>
    <x v="0"/>
    <s v="1.1.17"/>
    <x v="16"/>
    <n v="1953"/>
    <m/>
    <m/>
    <m/>
    <n v="2008"/>
    <n v="2001"/>
    <s v="Anesthesia for treatment of second and third-degree burn"/>
    <s v=" 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
    <s v="Anestesia para excisión o debridación de quemaduras de segundo y tercer grado con o sin injerto, en cualquier lugar, por superficie corporal total (SCT) tratado durante la anestesia o cirugía; cada 9% adicional de la superficie corporal total o parte de esto (Listar en forma separada en forma adicional para codificar para procedimientos primarios)"/>
    <m/>
  </r>
  <r>
    <n v="2610"/>
    <n v="1"/>
    <x v="0"/>
    <x v="0"/>
    <x v="0"/>
    <s v="1.1.18"/>
    <x v="17"/>
    <n v="1958"/>
    <n v="2004"/>
    <m/>
    <m/>
    <m/>
    <m/>
    <s v="Anesthesia for procedure to turn the position of fetus in uterus"/>
    <s v=" ANESTHESIA FOR EXTERNAL CEPHALIC VERSION PROCEDURE"/>
    <s v="Anestesia para procedimiento de versión cefálica externa"/>
    <m/>
  </r>
  <r>
    <n v="2620"/>
    <n v="1"/>
    <x v="0"/>
    <x v="0"/>
    <x v="0"/>
    <s v="1.1.18"/>
    <x v="17"/>
    <n v="1960"/>
    <n v="2002"/>
    <n v="2003"/>
    <m/>
    <m/>
    <m/>
    <s v="Anesthesia for vaginal delivery"/>
    <s v=" ANESTHESIA FOR VAGINAL DELIVERY ONLY"/>
    <s v="Anestesia para parto vaginal únicamente"/>
    <m/>
  </r>
  <r>
    <n v="2630"/>
    <n v="1"/>
    <x v="0"/>
    <x v="0"/>
    <x v="0"/>
    <s v="1.1.18"/>
    <x v="17"/>
    <n v="1961"/>
    <n v="2002"/>
    <n v="2003"/>
    <m/>
    <m/>
    <m/>
    <s v="Anesthesia for cesarean delivery"/>
    <s v=" ANESTHESIA FOR CESAREAN DELIVERY ONLY"/>
    <s v="Anestesia para parto por cesárea únicamente"/>
    <m/>
  </r>
  <r>
    <n v="2640"/>
    <n v="1"/>
    <x v="0"/>
    <x v="0"/>
    <x v="0"/>
    <s v="1.1.18"/>
    <x v="17"/>
    <n v="1962"/>
    <n v="2002"/>
    <n v="2003"/>
    <m/>
    <m/>
    <m/>
    <s v="Anesthesia for procedure to remove uterus following delivery"/>
    <s v=" ANESTHESIA FOR URGENT HYSTERECTOMY FOLLOWING DELIVERY"/>
    <s v="Anestesia para histerectomía de urgencia después del parto"/>
    <m/>
  </r>
  <r>
    <n v="2650"/>
    <n v="1"/>
    <x v="0"/>
    <x v="0"/>
    <x v="0"/>
    <s v="1.1.18"/>
    <x v="17"/>
    <n v="1963"/>
    <n v="2002"/>
    <n v="2003"/>
    <m/>
    <m/>
    <m/>
    <s v="Anesthesia for cesarean removal of uterus"/>
    <s v=" ANESTHESIA FOR CESAREAN HYSTERECTOMY WITHOUT ANY LABOR ANALGESIA/ANESTHESIA CARE"/>
    <s v="Anestesia para histerectomía por cesárea sin ninguna analgesia de  parto / o atención de anestesia"/>
    <m/>
  </r>
  <r>
    <n v="2660"/>
    <n v="1"/>
    <x v="0"/>
    <x v="0"/>
    <x v="0"/>
    <s v="1.1.18"/>
    <x v="17"/>
    <n v="1965"/>
    <m/>
    <n v="2006"/>
    <m/>
    <m/>
    <m/>
    <s v="Anesthesia for incomplete or missed abortion"/>
    <s v=" ANESTHESIA FOR INCOMPLETE OR MISSED ABORTION PROCEDURES"/>
    <s v="Anestesia para procedimientos de aborto incompleto o aborto frustro"/>
    <m/>
  </r>
  <r>
    <n v="2670"/>
    <n v="1"/>
    <x v="0"/>
    <x v="0"/>
    <x v="0"/>
    <s v="1.1.18"/>
    <x v="17"/>
    <n v="1966"/>
    <m/>
    <n v="2006"/>
    <m/>
    <m/>
    <m/>
    <s v="Anesthesia for induced abortion"/>
    <s v=" ANESTHESIA FOR INDUCED ABORTION PROCEDURES"/>
    <s v="Anestesia para procedimientos de aborto inducido"/>
    <m/>
  </r>
  <r>
    <n v="2680"/>
    <n v="1"/>
    <x v="0"/>
    <x v="0"/>
    <x v="0"/>
    <s v="1.1.18"/>
    <x v="17"/>
    <n v="1967"/>
    <n v="2002"/>
    <m/>
    <m/>
    <m/>
    <m/>
    <s v="Anesthesia for labor during planned vaginal delivery"/>
    <s v=" NEURAXIAL LABOR ANALGESIA/ANESTHESIA FOR PLANNED VAGINAL DELIVERY (THIS INCLUDES ANY REPEAT SUBARACHNOID NEEDLE PLACEMENT AND DRUG INJECTION AND/OR ANY NECESSARY REPLACEMENT OF AN EPIDURAL CATHETER DURING LABOR)"/>
    <s v="Analgesia/anestesia neuraxial para trabajo de parto vaginal planeado (esto incluye cualquier colocación subaracnoidea repetida de aguja e inyección de drogas y/o cualquier reemplazo necesario de catéter epidural durante el parto)"/>
    <m/>
  </r>
  <r>
    <n v="2690"/>
    <n v="1"/>
    <x v="0"/>
    <x v="0"/>
    <x v="0"/>
    <s v="1.1.18"/>
    <x v="17"/>
    <n v="1968"/>
    <n v="2002"/>
    <n v="2003"/>
    <m/>
    <m/>
    <n v="2002"/>
    <s v="Anesthesia for cesarean delivery following labor"/>
    <s v=" ANESTHESIA FOR CESAREAN DELIVERY FOLLOWING NEURAXIAL LABOR ANALGESIA/ANESTHESIA (LIST SEPARATELY IN ADDITION TO CODE FOR PRIMARY PROCEDURE PERFORMED)"/>
    <s v="Anestesia para parto por cesárea después de analgesia/anestesia neuraxial para trabao de parto (Listar en forma separada en forma adicional para codificar para procedimientos primarios realizados)"/>
    <m/>
  </r>
  <r>
    <n v="2700"/>
    <n v="1"/>
    <x v="0"/>
    <x v="0"/>
    <x v="0"/>
    <s v="1.1.18"/>
    <x v="17"/>
    <n v="1969"/>
    <n v="2002"/>
    <n v="2003"/>
    <m/>
    <m/>
    <n v="2002"/>
    <s v="Anesthesia for cesarean removal of uterus following labor"/>
    <s v=" ANESTHESIA FOR CESAREAN HYSTERECTOMY FOLLOWING NEURAXIAL LABOR ANALGESIA/ANESTHESIA (LIST SEPARATELY IN ADDITION TO CODE FOR PRIMARY PROCEDURE PERFORMED)"/>
    <s v="Anestesia para histerectomía por cesárea  posterior a analgesia/anestesia neuraxial para trabajo de parto (Listar en forma separada en forma adicional para codificar para procedimientos primarios realizados)"/>
    <m/>
  </r>
  <r>
    <n v="2710"/>
    <n v="1"/>
    <x v="0"/>
    <x v="0"/>
    <x v="0"/>
    <s v="1.1.21"/>
    <x v="18"/>
    <n v="1990"/>
    <m/>
    <m/>
    <m/>
    <m/>
    <m/>
    <s v="Physiological support for harvesting of organs"/>
    <s v=" PHYSIOLOGICAL SUPPORT FOR HARVESTING OF ORGAN(S) FROM BRAIN-DEAD PATIENT"/>
    <s v="Soporte fisiológico para toma de órganos de pacientes con muerte cerebral"/>
    <m/>
  </r>
  <r>
    <n v="2720"/>
    <n v="1"/>
    <x v="0"/>
    <x v="0"/>
    <x v="0"/>
    <s v="1.1.21"/>
    <x v="18"/>
    <n v="1991"/>
    <m/>
    <m/>
    <n v="2013"/>
    <m/>
    <m/>
    <s v="Anesthesia for nerve block and injection procedure"/>
    <s v=" ANESTHESIA FOR DIAGNOSTIC OR THERAPEUTIC NERVE BLOCKS AND INJECTIONS (WHEN BLOCK OR INJECTION IS PERFORMED BY A DIFFERENT PHYSICIAN OR OTHER QUALIFIED HEALTH CARE PROFESSIONAL); OTHER THAN THE PRONE POSITION"/>
    <s v="Anestesia para bloqueo diagnóstico o terapéutico e inyecciones _x000a_(cuando el bloqueo o inyección son realizados por diferentes proveedores); diferentes a la posición de pronación"/>
    <m/>
  </r>
  <r>
    <n v="2730"/>
    <n v="1"/>
    <x v="0"/>
    <x v="0"/>
    <x v="0"/>
    <s v="1.1.21"/>
    <x v="18"/>
    <n v="1992"/>
    <m/>
    <m/>
    <n v="2013"/>
    <m/>
    <n v="2003"/>
    <s v="Anesthesia for nerve block and injection procedure, prone position"/>
    <s v=" ANESTHESIA FOR DIAGNOSTIC OR THERAPEUTIC NERVE BLOCKS AND INJECTIONS (WHEN BLOCK OR INJECTION IS PERFORMED BY A DIFFERENT PHYSICIAN OR OTHER QUALIFIED HEALTH CARE PROFESSIONAL); PRONE POSITION"/>
    <s v="Anestesia para bloqueo diagnóstico o terapéutico e inyecciones (cuando el bloqueo o inyección son realizados por diferentes proveedores); posición de pronación"/>
    <m/>
  </r>
  <r>
    <n v="2740"/>
    <n v="1"/>
    <x v="0"/>
    <x v="0"/>
    <x v="0"/>
    <s v="1.1.21"/>
    <x v="18"/>
    <n v="1996"/>
    <m/>
    <n v="2003"/>
    <m/>
    <n v="2003"/>
    <s v="2007/2004"/>
    <s v="Daily hospital management of continuous spinal drug administration"/>
    <s v=" DAILY HOSPITAL MANAGEMENT OF EPIDURAL OR SUBARACHNOID CONTINUOUS DRUG ADMINISTRATION"/>
    <s v="Manejo hospitalario diario de  administración de fármacos a través de catéter epidural o subaracnoideo"/>
    <m/>
  </r>
  <r>
    <n v="2750"/>
    <n v="1"/>
    <x v="0"/>
    <x v="0"/>
    <x v="0"/>
    <s v="1.1.21"/>
    <x v="18"/>
    <n v="1999"/>
    <m/>
    <m/>
    <m/>
    <m/>
    <m/>
    <s v="Anesthesia procedure"/>
    <s v=" UNLISTED ANESTHESIA PROCEDURE(S)"/>
    <s v="Procedimientos de anestesia/analgesia que no aparecen en la lista"/>
    <m/>
  </r>
  <r>
    <n v="2760"/>
    <n v="1"/>
    <x v="0"/>
    <x v="1"/>
    <x v="1"/>
    <s v="1.2.1"/>
    <x v="19"/>
    <n v="10021"/>
    <n v="2002"/>
    <m/>
    <m/>
    <m/>
    <n v="2002"/>
    <s v="Fine needle aspiration"/>
    <s v=" FINE NEEDLE ASPIRATION; WITHOUT IMAGING GUIDANCE"/>
    <s v="Aspiración en piel con aguja fina; sin guía de imágenes"/>
    <m/>
  </r>
  <r>
    <n v="2770"/>
    <n v="1"/>
    <x v="0"/>
    <x v="1"/>
    <x v="1"/>
    <s v="1.2.1"/>
    <x v="19"/>
    <n v="10022"/>
    <m/>
    <m/>
    <m/>
    <n v="2003"/>
    <s v="2007/2002"/>
    <s v="Fine needle aspiration using imaging guidance"/>
    <s v=" FINE NEEDLE ASPIRATION; WITH IMAGING GUIDANCE"/>
    <s v="Aspiración en piel con aguja fina; con guía de imágenes"/>
    <m/>
  </r>
  <r>
    <n v="2780"/>
    <n v="1"/>
    <x v="0"/>
    <x v="1"/>
    <x v="1"/>
    <s v="1.2.1"/>
    <x v="20"/>
    <n v="10030"/>
    <n v="2014"/>
    <m/>
    <m/>
    <m/>
    <m/>
    <s v="Fluid collection drainage by catheter using imaging guidance, accessed through the skin"/>
    <s v=" IMAGE-GUIDED FLUID COLLECTION DRAINAGE BY CATHETER (EG, ABSCESS, HEMATOMA, SEROMA, LYMPHOCELE, CYST), SOFT TISSUE (EG, EXTREMITY, ABDOMINAL WALL, NECK), PERCUTANEOUS"/>
    <s v="Drenaje de colección líquida mediante catéter guiado por imágenes (p.ej. absceso, hematoma, seroma, linfocele, quiste) en tejido blando (p.ej. extremidad, pared abdominal, cuello), por vía percutánea"/>
    <m/>
  </r>
  <r>
    <n v="2790"/>
    <n v="1"/>
    <x v="0"/>
    <x v="1"/>
    <x v="1"/>
    <s v="1.2.1"/>
    <x v="20"/>
    <n v="10040"/>
    <m/>
    <m/>
    <m/>
    <n v="2004"/>
    <m/>
    <s v="Acne surgery"/>
    <s v=" ACNE SURGERY (EG, MARSUPIALIZATION, OPENING OR REMOVAL OF MULTIPLE MILIA, COMEDONES, CYSTS, PUSTULES)"/>
    <s v="Cirugía del acné (p.ej. Marsupialización, apertura o remoción de múltiples puntos negros, comedones, quistes, pústulas)"/>
    <m/>
  </r>
  <r>
    <n v="2800"/>
    <n v="1"/>
    <x v="0"/>
    <x v="1"/>
    <x v="1"/>
    <s v="1.2.1"/>
    <x v="20"/>
    <n v="10060"/>
    <m/>
    <m/>
    <m/>
    <n v="2004"/>
    <m/>
    <s v="Drainage of abscess"/>
    <s v=" INCISION AND DRAINAGE OF ABSCESS (EG, CARBUNCLE, SUPPURATIVE HIDRADENITIS, CUTANEOUS OR SUBCUTANEOUS ABSCESS, CYST, FURUNCLE, OR PARONYCHIA); SIMPLE OR SINGLE"/>
    <s v="Incisión y drenaje de abscesos simples o únicos (p.ej. Carbunco, hidradenitis supurativa, absceso cutáneo o subcutáneo, quiste, forúnculo o paroniquia)"/>
    <m/>
  </r>
  <r>
    <n v="2810"/>
    <n v="1"/>
    <x v="0"/>
    <x v="1"/>
    <x v="1"/>
    <s v="1.2.1"/>
    <x v="20"/>
    <n v="10061"/>
    <m/>
    <m/>
    <m/>
    <m/>
    <m/>
    <s v="Drainage of multiple abscess"/>
    <s v=" INCISION AND DRAINAGE OF ABSCESS (EG, CARBUNCLE, SUPPURATIVE HIDRADENITIS, CUTANEOUS OR SUBCUTANEOUS ABSCESS, CYST, FURUNCLE, OR PARONYCHIA); COMPLICATED OR MULTIPLE"/>
    <s v="Incisión y drenaje de abscesos complicados o múltiples (p.ej. Carbunco, hidradenitis supurativa, absceso cutáneo o subcutáneo, quiste, forúnculo o paroniquia)"/>
    <m/>
  </r>
  <r>
    <n v="2820"/>
    <n v="1"/>
    <x v="0"/>
    <x v="1"/>
    <x v="1"/>
    <s v="1.2.1"/>
    <x v="20"/>
    <n v="10080"/>
    <m/>
    <m/>
    <m/>
    <n v="2004"/>
    <m/>
    <s v="Drainage of tailbone cyst"/>
    <s v=" INCISION AND DRAINAGE OF PILONIDAL CYST; SIMPLE"/>
    <s v="Resección de quiste pilonidal simple"/>
    <m/>
  </r>
  <r>
    <n v="2830"/>
    <n v="1"/>
    <x v="0"/>
    <x v="1"/>
    <x v="1"/>
    <s v="1.2.1"/>
    <x v="20"/>
    <n v="10081"/>
    <m/>
    <m/>
    <m/>
    <m/>
    <n v="2004"/>
    <s v="Drainage of tailbone cyst"/>
    <s v=" INCISION AND DRAINAGE OF PILONIDAL CYST; COMPLICATED"/>
    <s v="Incisión y drenaje de quiste pilonidal complicado"/>
    <m/>
  </r>
  <r>
    <n v="2840"/>
    <n v="1"/>
    <x v="0"/>
    <x v="1"/>
    <x v="1"/>
    <s v="1.2.1"/>
    <x v="20"/>
    <n v="10120"/>
    <m/>
    <m/>
    <m/>
    <n v="2004"/>
    <m/>
    <s v="Removal of foreign body from tissue, accessed beneath the skin"/>
    <s v=" INCISION AND REMOVAL OF FOREIGN BODY, SUBCUTANEOUS TISSUES; SIMPLE"/>
    <s v="Incisión y retiro simple de cuerpo extraño de tejido subcutáneo"/>
    <m/>
  </r>
  <r>
    <n v="2850"/>
    <n v="1"/>
    <x v="0"/>
    <x v="1"/>
    <x v="1"/>
    <s v="1.2.1"/>
    <x v="20"/>
    <n v="10121"/>
    <m/>
    <m/>
    <m/>
    <m/>
    <m/>
    <s v="Removal of foreign body from tissue, accessed beneath the skin"/>
    <s v=" INCISION AND REMOVAL OF FOREIGN BODY, SUBCUTANEOUS TISSUES; COMPLICATED"/>
    <s v="Incisión y retiro complicado de cuerpo extraño de tejido subcutáneo"/>
    <m/>
  </r>
  <r>
    <n v="2860"/>
    <n v="1"/>
    <x v="0"/>
    <x v="1"/>
    <x v="1"/>
    <s v="1.2.1"/>
    <x v="20"/>
    <n v="10140"/>
    <m/>
    <m/>
    <m/>
    <n v="2004"/>
    <s v="2007/2002/2004"/>
    <s v="Drainage of blood or fluid accumulation"/>
    <s v=" INCISION AND DRAINAGE OF HEMATOMA, SEROMA OR FLUID COLLECTION"/>
    <s v="Incisión y drenaje de hematoma, seroma o colecciones de fluídos"/>
    <m/>
  </r>
  <r>
    <n v="2870"/>
    <n v="1"/>
    <x v="0"/>
    <x v="1"/>
    <x v="1"/>
    <s v="1.2.1"/>
    <x v="20"/>
    <n v="10160"/>
    <m/>
    <m/>
    <m/>
    <n v="2004"/>
    <s v="2007/2002"/>
    <s v="Aspiration of abscess, blood accumulation, blister, or cyst"/>
    <s v=" PUNCTURE ASPIRATION OF ABSCESS, HEMATOMA, BULLA, OR CYST"/>
    <s v="Punción y aspiración de absceso, hematoma, bula o quiste o flictena"/>
    <m/>
  </r>
  <r>
    <n v="2880"/>
    <n v="1"/>
    <x v="0"/>
    <x v="1"/>
    <x v="1"/>
    <s v="1.2.1"/>
    <x v="20"/>
    <n v="10180"/>
    <m/>
    <m/>
    <m/>
    <m/>
    <m/>
    <s v="Drainage of wound infection after surgery"/>
    <s v=" INCISION AND DRAINAGE, COMPLEX, POSTOPERATIVE WOUND INFECTION"/>
    <s v="Incisión y drenaje herida postoperatoria compleja"/>
    <m/>
  </r>
  <r>
    <n v="2890"/>
    <n v="1"/>
    <x v="0"/>
    <x v="1"/>
    <x v="1"/>
    <s v="1.2.1"/>
    <x v="20"/>
    <n v="11000"/>
    <m/>
    <m/>
    <m/>
    <n v="2004"/>
    <n v="2005"/>
    <s v="Removal of inflamed or infected skin, up to 10% of body surface"/>
    <s v=" DEBRIDEMENT OF EXTENSIVE ECZEMATOUS OR INFECTED SKIN; UP TO 10% OF BODY SURFACE"/>
    <s v="Debridamiento de piel infectada o eczemás extensos, hasta el 10% de superficie corporal"/>
    <m/>
  </r>
  <r>
    <n v="2900"/>
    <n v="1"/>
    <x v="0"/>
    <x v="1"/>
    <x v="1"/>
    <s v="1.2.1"/>
    <x v="20"/>
    <n v="11001"/>
    <m/>
    <m/>
    <n v="2009"/>
    <m/>
    <m/>
    <s v="Removal of inflamed or infected skin"/>
    <s v=" DEBRIDEMENT OF EXTENSIVE ECZEMATOUS OR INFECTED SKIN; EACH ADDITIONAL 10% OF THE BODY SURFACE, OR PART THEREOF (LIST SEPARATELY IN ADDITION TO CODE FOR PRIMARY PROCEDURE)"/>
    <s v="Debridamiento de piel infectada o eczemás extensos, cada 10% adicional de superficie corporal. (Registrar por separado adicionalmente al código primario)"/>
    <m/>
  </r>
  <r>
    <n v="2910"/>
    <n v="1"/>
    <x v="0"/>
    <x v="1"/>
    <x v="1"/>
    <s v="1.2.1"/>
    <x v="20"/>
    <n v="11004"/>
    <n v="2005"/>
    <m/>
    <m/>
    <m/>
    <m/>
    <s v="Removal of infected skin, tissue or muscle of genitals"/>
    <s v=" DEBRIDEMENT OF SKIN, SUBCUTANEOUS TISSUE, MUSCLE AND FASCIA FOR NECROTIZING SOFT TISSUE INFECTION; EXTERNAL GENITALIA AND PERINEUM"/>
    <s v="Desbridamiento de la piel, del tejido subcutáneo, del músculo y de la fascia debido a infección necrotizante de tejidos blandos  a nivel de órganos genitales externos y perineo"/>
    <m/>
  </r>
  <r>
    <n v="2920"/>
    <n v="1"/>
    <x v="0"/>
    <x v="1"/>
    <x v="1"/>
    <s v="1.2.1"/>
    <x v="20"/>
    <n v="11005"/>
    <n v="2005"/>
    <m/>
    <m/>
    <m/>
    <m/>
    <s v="Removal of infected skin, tissue or muscle of abdomen"/>
    <s v=" DEBRIDEMENT OF SKIN, SUBCUTANEOUS TISSUE, MUSCLE AND FASCIA FOR NECROTIZING SOFT TISSUE INFECTION; ABDOMINAL WALL, WITH OR WITHOUT FASCIAL CLOSURE"/>
    <s v="Desbridamiento de la piel, del tejido subcutáneo, del músculo y de la fascia debido a infección necrotizante de tejidos blandos de pared abdominal con o sin cierre de fascia"/>
    <m/>
  </r>
  <r>
    <n v="2930"/>
    <n v="1"/>
    <x v="0"/>
    <x v="1"/>
    <x v="1"/>
    <s v="1.2.1"/>
    <x v="20"/>
    <n v="11006"/>
    <n v="2005"/>
    <m/>
    <m/>
    <m/>
    <m/>
    <s v="Removal of infected skin, tissue or muscle of genitals, perineum, or abdomen"/>
    <s v=" DEBRIDEMENT OF SKIN, SUBCUTANEOUS TISSUE, MUSCLE AND FASCIA FOR NECROTIZING SOFT TISSUE INFECTION; EXTERNAL GENITALIA, PERINEUM AND ABDOMINAL WALL, WITH OR WITHOUT FASCIAL CLOSURE"/>
    <s v="Desbridamiento de la piel, del tejido subcutáneo, del músculo y de la fascia debido a infección necrotizante de tejidos blandos de perineo y pared abdominal con o sin cierre de fascia"/>
    <m/>
  </r>
  <r>
    <n v="2940"/>
    <n v="1"/>
    <x v="0"/>
    <x v="1"/>
    <x v="1"/>
    <s v="1.2.1"/>
    <x v="20"/>
    <n v="11008"/>
    <m/>
    <m/>
    <n v="2008"/>
    <m/>
    <s v="2008/2005/2006"/>
    <s v="Removal of infected artificial material or mesh from abdomen"/>
    <s v=" REMOVAL OF PROSTHETIC MATERIAL OR MESH, ABDOMINAL WALL FOR INFECTION (EG, FOR CHRONIC OR RECURRENT MESH INFECTION OR NECROTIZING SOFT TISSUE INFECTION) (LIST SEPARATELY IN ADDITION TO CODE FOR PRIMARY PROCEDURE)"/>
    <s v="Retiro de material prostésico o malla de la pared abdominal debido a infección (P. ej infección recurrente crónica de malla o infección necrotizante de tejidos blandos) registrar por separado adicionalmente al código del procedimiento primario)"/>
    <m/>
  </r>
  <r>
    <n v="2950"/>
    <n v="1"/>
    <x v="0"/>
    <x v="1"/>
    <x v="1"/>
    <s v="1.2.1"/>
    <x v="20"/>
    <n v="11010"/>
    <m/>
    <m/>
    <n v="2011"/>
    <m/>
    <m/>
    <s v="Removal of foreign material from skin and tissue at open fracture andor dislocation"/>
    <s v=" DEBRIDEMENT INCLUDING REMOVAL OF FOREIGN MATERIAL AT THE SITE OF AN OPEN FRACTURE AND/OR AN OPEN DISLOCATION (EG, EXCISIONAL DEBRIDEMENT); SKIN AND SUBCUTANEOUS TISSUES"/>
    <s v="Debridamiento de piel y tejido subcutáneo, incluyendo remoción de cuerpos extraños asociados con fractura(s) y/o dislocadura(s) abierta(s) (p.ej. Debridación excisional)"/>
    <m/>
  </r>
  <r>
    <n v="2960"/>
    <n v="1"/>
    <x v="0"/>
    <x v="1"/>
    <x v="1"/>
    <s v="1.2.1"/>
    <x v="20"/>
    <n v="11011"/>
    <m/>
    <m/>
    <n v="2011"/>
    <m/>
    <m/>
    <s v="Removal of foreign material from skin, tissue, and muscle at open fracture andor dislocation"/>
    <s v=" DEBRIDEMENT INCLUDING REMOVAL OF FOREIGN MATERIAL AT THE SITE OF AN OPEN FRACTURE AND/OR AN OPEN DISLOCATION (EG, EXCISIONAL DEBRIDEMENT); SKIN, SUBCUTANEOUS TISSUE, MUSCLE FASCIA, AND MUSCLE"/>
    <s v="Debridamiento de piel, tejido subcutáneo, fascia muscular y músculo, incluyendo remoción de cuerpos extraños asociados con fractura(s) y/o dislocadura(s) abierta(s) (p.ej. Debridación excisional)"/>
    <m/>
  </r>
  <r>
    <n v="2970"/>
    <n v="1"/>
    <x v="0"/>
    <x v="1"/>
    <x v="1"/>
    <s v="1.2.1"/>
    <x v="20"/>
    <n v="11012"/>
    <m/>
    <m/>
    <n v="2011"/>
    <m/>
    <m/>
    <s v="Removal of foreign material from skin, tissue, muscle, and bone at open fracture andor dislocation"/>
    <s v=" DEBRIDEMENT INCLUDING REMOVAL OF FOREIGN MATERIAL AT THE SITE OF AN OPEN FRACTURE AND/OR AN OPEN DISLOCATION (EG, EXCISIONAL DEBRIDEMENT); SKIN, SUBCUTANEOUS TISSUE, MUSCLE FASCIA, MUSCLE, AND BONE"/>
    <s v="Debridamiento de piel, tejido subcutáneo, fascia muscular, músculo y hueso, incluyendo remoción de cuerpos extraños asociados con fractura(s) y/o dislocadura(s) abierta(s) (p.ej. Debridación excisional)"/>
    <m/>
  </r>
  <r>
    <n v="2980"/>
    <n v="1"/>
    <x v="0"/>
    <x v="1"/>
    <x v="1"/>
    <s v="1.2.1"/>
    <x v="20"/>
    <n v="11042"/>
    <m/>
    <m/>
    <n v="2011"/>
    <m/>
    <n v="2011"/>
    <s v="Removal of skin and tissue first 20 sq cm or less"/>
    <s v=" DEBRIDEMENT, SUBCUTANEOUS TISSUE (INCLUDES EPIDERMIS AND DERMIS, IF PERFORMED); FIRST 20 SQ CM OR LESS"/>
    <s v="Debridamiento de tejido subcutáneo (incluye piel y dermis); primeros 20 cm cuadrados o menos"/>
    <m/>
  </r>
  <r>
    <n v="2990"/>
    <n v="1"/>
    <x v="0"/>
    <x v="1"/>
    <x v="1"/>
    <m/>
    <x v="21"/>
    <n v="11045"/>
    <n v="2011"/>
    <m/>
    <m/>
    <m/>
    <n v="2011"/>
    <s v="Removal of skin and tissue"/>
    <s v=" DEBRIDEMENT, SUBCUTANEOUS TISSUE (INCLUDES EPIDERMIS AND DERMIS, IF PERFORMED); EACH ADDITIONAL 20 SQ CM, OR PART THEREOF (LIST SEPARATELY IN ADDITION TO CODE FOR PRIMARY PROCEDURE)"/>
    <s v="Debridamiento de tejido subcutáneo (incluye piel y dermis, cuando se realice); cada 20 cm cuadrados adicionales, o fracción (registrar separadamente además del código del procedimiento primario)"/>
    <m/>
  </r>
  <r>
    <n v="3000"/>
    <n v="1"/>
    <x v="0"/>
    <x v="1"/>
    <x v="1"/>
    <s v="1.2.1"/>
    <x v="20"/>
    <n v="11043"/>
    <m/>
    <m/>
    <n v="2011"/>
    <m/>
    <m/>
    <s v="Removal of skin andor muscle first 20 sq cm or less"/>
    <s v=" DEBRIDEMENT, MUSCLE AND/OR FASCIA (INCLUDES EPIDERMIS, DERMIS, AND SUBCUTANEOUS TISSUE, IF PERFORMED); FIRST 20 SQ CM OR LESS"/>
    <s v="Debridamiento de músculo y/o fascia (incluye epidermis, dermis y tejido subcutáneo, si se realiza); primeros 20 cm cuadrados o menos"/>
    <m/>
  </r>
  <r>
    <n v="3010"/>
    <n v="1"/>
    <x v="0"/>
    <x v="1"/>
    <x v="1"/>
    <m/>
    <x v="21"/>
    <n v="11046"/>
    <n v="2011"/>
    <m/>
    <m/>
    <m/>
    <n v="2011"/>
    <s v="Removal of skin andor muscle"/>
    <s v=" DEBRIDEMENT, MUSCLE AND/OR FASCIA (INCLUDES EPIDERMIS, DERMIS, AND SUBCUTANEOUS TISSUE, IF PERFORMED); EACH ADDITIONAL 20 SQ CM, OR PART THEREOF (LIST SEPARATELY IN ADDITION TO CODE FOR PRIMARY PROCEDURE)"/>
    <s v="Debridamiento de músculo y/o fascia (incluye epidermis, dermis y tejido subcutáneo, si se realiza); cada 20 cm cuadrados adicionales, o fracción (registrar separadamente además del código para el procedimiento primario)"/>
    <m/>
  </r>
  <r>
    <n v="3020"/>
    <n v="1"/>
    <x v="0"/>
    <x v="1"/>
    <x v="1"/>
    <s v="1.2.1"/>
    <x v="20"/>
    <n v="11044"/>
    <m/>
    <m/>
    <n v="2011"/>
    <m/>
    <n v="2005"/>
    <s v="Removal of skin and bone first 20 sq cm or less"/>
    <s v=" DEBRIDEMENT, BONE (INCLUDES EPIDERMIS, DERMIS, SUBCUTANEOUS TISSUE, MUSCLE AND/OR FASCIA, IF PERFORMED); FIRST 20 SQ CM OR LESS"/>
    <s v="Debridamiento de hueso (incluye epidermis, dermis, tejido subcutáneo, músculo y/o fascia, si  se realiza); primeros 20 cm cuadrados o menos"/>
    <m/>
  </r>
  <r>
    <n v="3030"/>
    <n v="1"/>
    <x v="0"/>
    <x v="1"/>
    <x v="1"/>
    <m/>
    <x v="21"/>
    <n v="11047"/>
    <n v="2011"/>
    <m/>
    <m/>
    <m/>
    <n v="2011"/>
    <s v="Removal of skin and bone"/>
    <s v=" DEBRIDEMENT, BONE (INCLUDES EPIDERMIS, DERMIS, SUBCUTANEOUS TISSUE, MUSCLE AND/OR FASCIA, IF PERFORMED); EACH ADDITIONAL 20 SQ CM, OR PART THEREOF (LIST SEPARATELY IN ADDITION TO CODE FOR PRIMARY PROCEDURE)"/>
    <s v="Debridación de hueso (inluye epidermis, dermis, tejido subcutáneo, músculo y/o fascia, si fuera necesario); cada 20 cm cuadrados adicionales, o superficie diferente subsiguiente (registrar además del código del procedimiento principal)"/>
    <m/>
  </r>
  <r>
    <n v="3040"/>
    <n v="1"/>
    <x v="0"/>
    <x v="1"/>
    <x v="1"/>
    <s v="1.2.1"/>
    <x v="20"/>
    <n v="11055"/>
    <m/>
    <m/>
    <m/>
    <m/>
    <n v="2004"/>
    <s v="Removal of single thickened skin growth"/>
    <s v=" PARING OR CUTTING OF BENIGN HYPERKERATOTIC LESION (EG, CORN OR CALLUS); SINGLE LESION"/>
    <s v="Descamado o corte de lesión(es) hiperqueratósica(s) benigna(s) (p.ej, espícula o callo); lesión única"/>
    <m/>
  </r>
  <r>
    <n v="3050"/>
    <n v="1"/>
    <x v="0"/>
    <x v="1"/>
    <x v="1"/>
    <s v="1.2.1"/>
    <x v="20"/>
    <n v="11056"/>
    <m/>
    <m/>
    <m/>
    <n v="2008"/>
    <m/>
    <s v="Removal of 2 to 4 thickened skin growths"/>
    <s v=" PARING OR CUTTING OF BENIGN HYPERKERATOTIC LESION (EG, CORN OR CALLUS); 2 TO 4 LESIONS"/>
    <s v="Descamado o corte de lesión(es) hiperqueratósica(s) benigna(s) (p.ej. espícula o callo) de 2 a 4 lesiones"/>
    <m/>
  </r>
  <r>
    <n v="3060"/>
    <n v="1"/>
    <x v="0"/>
    <x v="1"/>
    <x v="1"/>
    <s v="1.2.1"/>
    <x v="20"/>
    <n v="11057"/>
    <m/>
    <m/>
    <m/>
    <n v="2008"/>
    <n v="2004"/>
    <s v="Removal of more than 4 thickened skin growths"/>
    <s v=" PARING OR CUTTING OF BENIGN HYPERKERATOTIC LESION (EG, CORN OR CALLUS); MORE THAN 4 LESIONS"/>
    <s v="Descamado o corte de lesión(es) hiperqueratósica(s) benigna(s) (p.ej. Espícula o callo) de más de 4 lesiones"/>
    <m/>
  </r>
  <r>
    <n v="3070"/>
    <n v="1"/>
    <x v="0"/>
    <x v="1"/>
    <x v="1"/>
    <s v="1.2.1"/>
    <x v="20"/>
    <n v="11100"/>
    <m/>
    <m/>
    <n v="2004"/>
    <m/>
    <n v="2004"/>
    <s v="Biopsy of single growth of skin andor tissue"/>
    <s v=" BIOPSY OF SKIN, SUBCUTANEOUS TISSUE AND/OR MUCOUS MEMBRANE (INCLUDING SIMPLE CLOSURE), UNLESS OTHERWISE LISTED; SINGLE LESION"/>
    <s v="Biopsia de piel, tejido subcutáneo y/o mucosa (incluye cierre simple), a menos que se registre en otro lugar; lesión única"/>
    <m/>
  </r>
  <r>
    <n v="3080"/>
    <n v="1"/>
    <x v="0"/>
    <x v="1"/>
    <x v="1"/>
    <s v="1.2.1"/>
    <x v="20"/>
    <n v="11101"/>
    <m/>
    <m/>
    <m/>
    <m/>
    <m/>
    <s v="Biopsy of each additional growth of skin andor tissue"/>
    <s v=" BIOPSY OF SKIN, SUBCUTANEOUS TISSUE AND/OR MUCOUS MEMBRANE (INCLUDING SIMPLE CLOSURE), UNLESS OTHERWISE LISTED; EACH SEPARATE/ADDITIONAL LESION (LIST SEPARATELY IN ADDITION TO CODE FOR PRIMARY PROCEDURE)"/>
    <s v="Biopsia de piel, tejido subcutáneo y/o mucosa (incluye cierre simple), a menos que se registre en otro lugar;  cada lesión adicional o separada ( registrar por separado además del proedimiento primario)"/>
    <m/>
  </r>
  <r>
    <n v="3090"/>
    <n v="1"/>
    <x v="0"/>
    <x v="1"/>
    <x v="1"/>
    <s v="1.2.1"/>
    <x v="20"/>
    <n v="11200"/>
    <m/>
    <m/>
    <m/>
    <n v="2004"/>
    <m/>
    <s v="Removal of up to and including 15 skin tags"/>
    <s v=" REMOVAL OF SKIN TAGS, MULTIPLE FIBROCUTANEOUS TAGS, ANY AREA; UP TO AND INCLUDING 15 LESIONS"/>
    <s v="Extirpación de lesiones pediculadas, acrocordones, papilomas fibrocutáneos múltiples, hasta 15 lesiones"/>
    <m/>
  </r>
  <r>
    <n v="3100"/>
    <n v="1"/>
    <x v="0"/>
    <x v="1"/>
    <x v="1"/>
    <s v="1.2.1"/>
    <x v="20"/>
    <n v="11201"/>
    <m/>
    <m/>
    <m/>
    <n v="2008"/>
    <m/>
    <s v="Removal of skin tags"/>
    <s v=" REMOVAL OF SKIN TAGS, MULTIPLE FIBROCUTANEOUS TAGS, ANY AREA; EACH ADDITIONAL 10 LESIONS, OR PART THEREOF (LIST SEPARATELY IN ADDITION TO CODE FOR PRIMARY PROCEDURE)"/>
    <s v="Extirpación de verrugas blandas, pólipos fibrocutáneos múltiples, cualquier zona; cada 10 lesiones adicionales, (registrar por separado adicionalmente al código del procedimiento primario)"/>
    <m/>
  </r>
  <r>
    <n v="3110"/>
    <n v="1"/>
    <x v="0"/>
    <x v="1"/>
    <x v="1"/>
    <s v="1.2.1"/>
    <x v="20"/>
    <n v="11300"/>
    <m/>
    <m/>
    <m/>
    <n v="2004"/>
    <m/>
    <s v="Shaving of 0.5 centimeters or less skin growth of the trunk, arms, or legs"/>
    <s v=" SHAVING OF EPIDERMAL OR DERMAL LESION, SINGLE LESION, TRUNK, ARMS OR LEGS; LESION DIAMETER 0.5 CM OR LESS"/>
    <s v="Afeitado de lesión epidérmica o dérmica, lesión única en tronco, brazos o piernas; diámetro de lesión de 0.5 cm o menos"/>
    <m/>
  </r>
  <r>
    <n v="3120"/>
    <n v="1"/>
    <x v="0"/>
    <x v="1"/>
    <x v="1"/>
    <s v="1.2.1"/>
    <x v="20"/>
    <n v="11301"/>
    <m/>
    <m/>
    <m/>
    <m/>
    <m/>
    <s v="Shaving of 0.6 centimeters to 1.0 centimeters skin growth of the trunk, arms, or legs"/>
    <s v=" SHAVING OF EPIDERMAL OR DERMAL LESION, SINGLE LESION, TRUNK, ARMS OR LEGS; LESION DIAMETER 0.6 TO 1.0 CM"/>
    <s v="Afeitado de lesión epidérmica o dérmica única en tronco, miembros superiores o inferiores de 0,6 a 1,0 cm"/>
    <m/>
  </r>
  <r>
    <n v="3130"/>
    <n v="1"/>
    <x v="0"/>
    <x v="1"/>
    <x v="1"/>
    <s v="1.2.1"/>
    <x v="20"/>
    <n v="11302"/>
    <m/>
    <m/>
    <m/>
    <m/>
    <m/>
    <s v="Shaving of 1.1 to 2.0 centimeters skin growth of the trunk, arms, or legs"/>
    <s v=" SHAVING OF EPIDERMAL OR DERMAL LESION, SINGLE LESION, TRUNK, ARMS OR LEGS; LESION DIAMETER 1.1 TO 2.0 CM"/>
    <s v="Afeitado de lesión epidérmica o dérmica única en tronco, miembros superiores o inferiores de 1,1, a 2,0 cm"/>
    <m/>
  </r>
  <r>
    <n v="3140"/>
    <n v="1"/>
    <x v="0"/>
    <x v="1"/>
    <x v="1"/>
    <s v="1.2.1"/>
    <x v="20"/>
    <n v="11303"/>
    <m/>
    <m/>
    <m/>
    <m/>
    <m/>
    <s v="Shaving of over 2.0 centimeters skin growth of the trunk, arms, or legs"/>
    <s v=" SHAVING OF EPIDERMAL OR DERMAL LESION, SINGLE LESION, TRUNK, ARMS OR LEGS; LESION DIAMETER OVER 2.0 CM"/>
    <s v="Afeitado de lesión epidérmica o dérmica única en tronco, miembros superiores o inferiores mayor de 2,0 cm"/>
    <m/>
  </r>
  <r>
    <n v="3150"/>
    <n v="1"/>
    <x v="0"/>
    <x v="1"/>
    <x v="1"/>
    <s v="1.2.1"/>
    <x v="20"/>
    <n v="11305"/>
    <m/>
    <m/>
    <m/>
    <n v="2004"/>
    <m/>
    <s v="Shaving of 0.5 centimeters or less skin growth of scalp, neck, hands, feet, or genitals"/>
    <s v=" SHAVING OF EPIDERMAL OR DERMAL LESION, SINGLE LESION, SCALP, NECK, HANDS, FEET, GENITALIA; LESION DIAMETER 0.5 CM OR LESS"/>
    <s v="Afeitado de lesión epidérmica o dérmica única en cuero cabelludo, cuello, manos, pies o genitales menor de 0,5 cm"/>
    <m/>
  </r>
  <r>
    <n v="3160"/>
    <n v="1"/>
    <x v="0"/>
    <x v="1"/>
    <x v="1"/>
    <s v="1.2.1"/>
    <x v="20"/>
    <n v="11306"/>
    <m/>
    <m/>
    <m/>
    <m/>
    <m/>
    <s v="Shaving of 0.6 centimeters to 1.0 centimeters skin growth of scalp, neck, hands, feet, or genitals"/>
    <s v=" SHAVING OF EPIDERMAL OR DERMAL LESION, SINGLE LESION, SCALP, NECK, HANDS, FEET, GENITALIA; LESION DIAMETER 0.6 TO 1.0 CM"/>
    <s v="Afeitado de lesión epidérmica o dérmica única en cuero cabelludo, cuello, manos, pies o genitales de 0,6 a 1,0 cm"/>
    <m/>
  </r>
  <r>
    <n v="3170"/>
    <n v="1"/>
    <x v="0"/>
    <x v="1"/>
    <x v="1"/>
    <s v="1.2.1"/>
    <x v="20"/>
    <n v="11307"/>
    <m/>
    <m/>
    <m/>
    <m/>
    <m/>
    <s v="Shaving of 1.1 to 2.0 centimeters skin growth of scalp, neck, hands, feet, or genitals"/>
    <s v=" SHAVING OF EPIDERMAL OR DERMAL LESION, SINGLE LESION, SCALP, NECK, HANDS, FEET, GENITALIA; LESION DIAMETER 1.1 TO 2.0 CM"/>
    <s v="Afeitado de lesión epidérmica o dérmica única en cuero cabelludo, cuello, manos, pies o genitales de 1,1, a 2,0 cm"/>
    <m/>
  </r>
  <r>
    <n v="3180"/>
    <n v="1"/>
    <x v="0"/>
    <x v="1"/>
    <x v="1"/>
    <s v="1.2.1"/>
    <x v="20"/>
    <n v="11308"/>
    <m/>
    <m/>
    <m/>
    <m/>
    <m/>
    <s v="Shaving of over 2.0 centimeters skin growth of scalp, neck, hands, feet, or genitals"/>
    <s v=" SHAVING OF EPIDERMAL OR DERMAL LESION, SINGLE LESION, SCALP, NECK, HANDS, FEET, GENITALIA; LESION DIAMETER OVER 2.0 CM"/>
    <s v="Afeitado de lesión epidérmica o dérmica única en cuero cabelludo, cuello, manos, pies o genitales mayor de 2,0 cm"/>
    <m/>
  </r>
  <r>
    <n v="3190"/>
    <n v="1"/>
    <x v="0"/>
    <x v="1"/>
    <x v="1"/>
    <s v="1.2.1"/>
    <x v="20"/>
    <n v="11310"/>
    <m/>
    <m/>
    <m/>
    <n v="2004"/>
    <m/>
    <s v="Shaving of 0.5 centimeters or less skin growth of face, ears, eyelids, nose, lips, or mouth"/>
    <s v=" SHAVING OF EPIDERMAL OR DERMAL LESION, SINGLE LESION, FACE, EARS, EYELIDS, NOSE, LIPS, MUCOUS MEMBRANE; LESION DIAMETER 0.5 CM OR LESS"/>
    <s v="Afeitado de lesión epidérmica o dérmica única en cara, oídos, párpados, nariz, labios o membrana mucosa menor de 0,5 cm"/>
    <m/>
  </r>
  <r>
    <n v="3200"/>
    <n v="1"/>
    <x v="0"/>
    <x v="1"/>
    <x v="1"/>
    <s v="1.2.1"/>
    <x v="20"/>
    <n v="11311"/>
    <m/>
    <m/>
    <m/>
    <m/>
    <m/>
    <s v="Shaving of 0.6 centimeters to 1.0 centimeters skin growth of face, ears, eyelids, nose, lips, or mouth"/>
    <s v=" SHAVING OF EPIDERMAL OR DERMAL LESION, SINGLE LESION, FACE, EARS, EYELIDS, NOSE, LIPS, MUCOUS MEMBRANE; LESION DIAMETER 0.6 TO 1.0 CM"/>
    <s v="Afeitado de lesión epidérmica o dérmica única en cara, oídos, párpados, nariz, labios o membrana mucosa de 0,6 a 1,0 cm"/>
    <m/>
  </r>
  <r>
    <n v="3210"/>
    <n v="1"/>
    <x v="0"/>
    <x v="1"/>
    <x v="1"/>
    <s v="1.2.1"/>
    <x v="20"/>
    <n v="11312"/>
    <m/>
    <m/>
    <m/>
    <m/>
    <m/>
    <s v="Shaving of 1.1 to 2.0 centimeters skin growth of face, ears, eyelids, nose, lips, or mouth"/>
    <s v=" SHAVING OF EPIDERMAL OR DERMAL LESION, SINGLE LESION, FACE, EARS, EYELIDS, NOSE, LIPS, MUCOUS MEMBRANE; LESION DIAMETER 1.1 TO 2.0 CM"/>
    <s v="Afeitado de lesión epidérmica o dérmica única en cara, oídos, párpados, nariz, labios o membrana mucosa de 1,1, a 2,0 cm"/>
    <m/>
  </r>
  <r>
    <n v="3220"/>
    <n v="1"/>
    <x v="0"/>
    <x v="1"/>
    <x v="1"/>
    <s v="1.2.1"/>
    <x v="20"/>
    <n v="11313"/>
    <m/>
    <m/>
    <m/>
    <m/>
    <m/>
    <s v="Shaving of over 2.0 centimeters skin growth of face, ears, eyelids, nose, lips, or mouth"/>
    <s v=" SHAVING OF EPIDERMAL OR DERMAL LESION, SINGLE LESION, FACE, EARS, EYELIDS, NOSE, LIPS, MUCOUS MEMBRANE; LESION DIAMETER OVER 2.0 CM"/>
    <s v="Afeitado de lesión epidérmica o dérmica única en cara, oídos, párpados, nariz, labios o membrana mucosa mayor de 2,0 cm"/>
    <m/>
  </r>
  <r>
    <n v="3230"/>
    <n v="1"/>
    <x v="0"/>
    <x v="1"/>
    <x v="1"/>
    <s v="1.2.1"/>
    <x v="20"/>
    <n v="11400"/>
    <m/>
    <n v="2003"/>
    <m/>
    <m/>
    <m/>
    <s v="Removal of growth (0.5 centimeters or less) of the trunk, arms or legs"/>
    <s v=" EXCISION, BENIGN LESION INCLUDING MARGINS, EXCEPT SKIN TAG (UNLESS LISTED ELSEWHERE), TRUNK, ARMS OR LEGS; EXCISED DIAMETER 0.5 CM OR LESS"/>
    <s v="Extirpacion de lesión benigna incluyendo márgenes, que no sea verruga blanda, tronco, brazos, o piernas; diámetro de lesión extirpada de 0.5 cm o menos"/>
    <m/>
  </r>
  <r>
    <n v="3240"/>
    <n v="1"/>
    <x v="0"/>
    <x v="1"/>
    <x v="1"/>
    <s v="1.2.1"/>
    <x v="20"/>
    <n v="11401"/>
    <m/>
    <n v="2003"/>
    <m/>
    <m/>
    <m/>
    <s v="Removal of growth (0.6 to 1.0 centimeters) of the trunk, arms, or legs"/>
    <s v=" EXCISION, BENIGN LESION INCLUDING MARGINS, EXCEPT SKIN TAG (UNLESS LISTED ELSEWHERE), TRUNK, ARMS OR LEGS; EXCISED DIAMETER 0.6 TO 1.0 CM"/>
    <s v="Excisión de lesión benigna, incluyendo márgenes, que no sea verruga blanda, de tronco, miembros superiores o inferiores, de 0,6 a 1 cm de diámetro"/>
    <m/>
  </r>
  <r>
    <n v="3250"/>
    <n v="1"/>
    <x v="0"/>
    <x v="1"/>
    <x v="1"/>
    <s v="1.2.1"/>
    <x v="20"/>
    <n v="11402"/>
    <m/>
    <n v="2003"/>
    <m/>
    <m/>
    <m/>
    <s v="Removal of growth (1.1 to 2.0 centimeters) of the trunk, arms, or legs"/>
    <s v=" EXCISION, BENIGN LESION INCLUDING MARGINS, EXCEPT SKIN TAG (UNLESS LISTED ELSEWHERE), TRUNK, ARMS OR LEGS; EXCISED DIAMETER 1.1 TO 2.0 CM"/>
    <s v="Excisión de lesión benigna, incluyendo márgenes, que no sea verruga blanda, de tronco, miembros superiores o inferiores, de 1,1 a 2 cm de diámetro"/>
    <m/>
  </r>
  <r>
    <n v="3260"/>
    <n v="1"/>
    <x v="0"/>
    <x v="1"/>
    <x v="1"/>
    <s v="1.2.1"/>
    <x v="20"/>
    <n v="11403"/>
    <m/>
    <n v="2003"/>
    <m/>
    <m/>
    <m/>
    <s v="Removal of growth (2.1 to 3.0 centimeters) of the trunk, arms, or legs"/>
    <s v=" EXCISION, BENIGN LESION INCLUDING MARGINS, EXCEPT SKIN TAG (UNLESS LISTED ELSEWHERE), TRUNK, ARMS OR LEGS; EXCISED DIAMETER 2.1 TO 3.0 CM"/>
    <s v="Excisión de lesión benigna, incluyendo márgenes, que no sea verruga blanda, de tronco, miembros superiores o inferiores, de 2,1 a 3 cm de diámetro"/>
    <m/>
  </r>
  <r>
    <n v="3270"/>
    <n v="1"/>
    <x v="0"/>
    <x v="1"/>
    <x v="1"/>
    <s v="1.2.1"/>
    <x v="20"/>
    <n v="11404"/>
    <m/>
    <n v="2003"/>
    <m/>
    <m/>
    <m/>
    <s v="Removal of growth (3.1 to 4.0 centimeters) of the trunk, arms, or legs"/>
    <s v=" EXCISION, BENIGN LESION INCLUDING MARGINS, EXCEPT SKIN TAG (UNLESS LISTED ELSEWHERE), TRUNK, ARMS OR LEGS; EXCISED DIAMETER 3.1 TO 4.0 CM"/>
    <s v="Excisión de lesión benigna, incluyendo márgenes, que no sea verruga blanda, de tronco, miembros superiores o inferiores, de 3,1 a 4 cm de diámetro"/>
    <m/>
  </r>
  <r>
    <n v="3280"/>
    <n v="1"/>
    <x v="0"/>
    <x v="1"/>
    <x v="1"/>
    <s v="1.2.1"/>
    <x v="20"/>
    <n v="11406"/>
    <m/>
    <n v="2003"/>
    <m/>
    <m/>
    <m/>
    <s v="Removal of growth (4.0 centimeters) of the trunk, arms, or legs"/>
    <s v=" EXCISION, BENIGN LESION INCLUDING MARGINS, EXCEPT SKIN TAG (UNLESS LISTED ELSEWHERE), TRUNK, ARMS OR LEGS; EXCISED DIAMETER OVER 4.0 CM"/>
    <s v="Excisión de lesión benigna, incluyendo márgenes, que no sea verruga blanda, de tronco, miembros superiores o inferiores, mayor de 4 cm de diámetro"/>
    <m/>
  </r>
  <r>
    <n v="3290"/>
    <n v="1"/>
    <x v="0"/>
    <x v="1"/>
    <x v="1"/>
    <s v="1.2.1"/>
    <x v="20"/>
    <n v="11420"/>
    <m/>
    <n v="2003"/>
    <m/>
    <m/>
    <m/>
    <s v="Removal of growth (0.5 centimeters or less) of the scalp, neck, hands, feet, or genitals"/>
    <s v=" EXCISION, BENIGN LESION INCLUDING MARGINS, EXCEPT SKIN TAG (UNLESS LISTED ELSEWHERE), SCALP, NECK, HANDS, FEET, GENITALIA; EXCISED DIAMETER 0.5 CM OR LESS"/>
    <s v="Excisión de lesión benigna, incluyendo márgenes, que no sea verruga blanda, de cuero cabelludo, cuello, manos, pies o genitales, menor de 0,5 cm de diámetro"/>
    <m/>
  </r>
  <r>
    <n v="3300"/>
    <n v="1"/>
    <x v="0"/>
    <x v="1"/>
    <x v="1"/>
    <s v="1.2.1"/>
    <x v="20"/>
    <n v="11421"/>
    <m/>
    <n v="2003"/>
    <m/>
    <m/>
    <m/>
    <s v="Removal of growth (0.6 to 1.0 centimeters) of the scalp, neck, hands, feet, or genitals"/>
    <s v=" EXCISION, BENIGN LESION INCLUDING MARGINS, EXCEPT SKIN TAG (UNLESS LISTED ELSEWHERE), SCALP, NECK, HANDS, FEET, GENITALIA; EXCISED DIAMETER 0.6 TO 1.0 CM"/>
    <s v="Excisión de lesión benigna, incluyendo márgenes, que no sea verruga blanda, de cuero cabelludo, cuello, manos, pies o genitales, de 0,6 a 1 cm de diámetro"/>
    <m/>
  </r>
  <r>
    <n v="3310"/>
    <n v="1"/>
    <x v="0"/>
    <x v="1"/>
    <x v="1"/>
    <s v="1.2.1"/>
    <x v="20"/>
    <n v="11422"/>
    <m/>
    <n v="2003"/>
    <m/>
    <m/>
    <m/>
    <s v="Removal of growth (1.1 to 2.0 centimeters) of the scalp, neck, hands, feet, or genitals"/>
    <s v=" EXCISION, BENIGN LESION INCLUDING MARGINS, EXCEPT SKIN TAG (UNLESS LISTED ELSEWHERE), SCALP, NECK, HANDS, FEET, GENITALIA; EXCISED DIAMETER 1.1 TO 2.0 CM"/>
    <s v="Excisión de lesión benigna, incluyendo márgenes, que no sea verruga blanda, de cuero cabelludo, cuello, manos, pies o genitales, de 1,1 a 2 cm de diámetro"/>
    <m/>
  </r>
  <r>
    <n v="3320"/>
    <n v="1"/>
    <x v="0"/>
    <x v="1"/>
    <x v="1"/>
    <s v="1.2.1"/>
    <x v="20"/>
    <n v="11423"/>
    <m/>
    <n v="2003"/>
    <m/>
    <m/>
    <m/>
    <s v="Removal of growth (2.1 to 3.0 centimeters) of the scalp, neck, hands, feet, or genitals"/>
    <s v=" EXCISION, BENIGN LESION INCLUDING MARGINS, EXCEPT SKIN TAG (UNLESS LISTED ELSEWHERE), SCALP, NECK, HANDS, FEET, GENITALIA; EXCISED DIAMETER 2.1 TO 3.0 CM"/>
    <s v="Excisión de lesión benigna, incluyendo márgenes, que no sea verruga blanda, de cuero cabelludo, cuello, manos, pies o genitales, de 2,1 a 3 cm de diámetro"/>
    <m/>
  </r>
  <r>
    <n v="3330"/>
    <n v="1"/>
    <x v="0"/>
    <x v="1"/>
    <x v="1"/>
    <s v="1.2.1"/>
    <x v="20"/>
    <n v="11424"/>
    <m/>
    <n v="2003"/>
    <m/>
    <m/>
    <m/>
    <s v="Removal of growth (3.1 to 4.0 centimeters) of the scalp, neck, hands, feet, or genitals"/>
    <s v=" EXCISION, BENIGN LESION INCLUDING MARGINS, EXCEPT SKIN TAG (UNLESS LISTED ELSEWHERE), SCALP, NECK, HANDS, FEET, GENITALIA; EXCISED DIAMETER 3.1 TO 4.0 CM"/>
    <s v="Excisión de lesión benigna, incluyendo márgenes, que no sea verruga blanda, de cuero cabelludo, cuello, manos, pies o genitales, de 3,1 a 4 cm de diámetro"/>
    <m/>
  </r>
  <r>
    <n v="3340"/>
    <n v="1"/>
    <x v="0"/>
    <x v="1"/>
    <x v="1"/>
    <s v="1.2.1"/>
    <x v="20"/>
    <n v="11426"/>
    <m/>
    <n v="2003"/>
    <m/>
    <m/>
    <m/>
    <s v="Removal of growth (over 4.0 centimeters) of the scalp, neck, hands, feet, or genitals"/>
    <s v=" EXCISION, BENIGN LESION INCLUDING MARGINS, EXCEPT SKIN TAG (UNLESS LISTED ELSEWHERE), SCALP, NECK, HANDS, FEET, GENITALIA; EXCISED DIAMETER OVER 4.0 CM"/>
    <s v="Excisión de lesión benigna, incluyendo márgenes, que no sea verruga blanda, de cuero cabelludo, cuello, manos, pies o genitales, mayor de 4 cm de diámetro"/>
    <m/>
  </r>
  <r>
    <n v="3350"/>
    <n v="1"/>
    <x v="0"/>
    <x v="1"/>
    <x v="1"/>
    <s v="1.2.1"/>
    <x v="20"/>
    <n v="11440"/>
    <m/>
    <n v="2003"/>
    <m/>
    <m/>
    <m/>
    <s v="Removal of growth (0.5 centimeters or less) of the face, ears, eyelids, nose, lips, or mouth"/>
    <s v=" EXCISION, OTHER BENIGN LESION INCLUDING MARGINS, EXCEPT SKIN TAG (UNLESS LISTED ELSEWHERE), FACE, EARS, EYELIDS, NOSE, LIPS, MUCOUS MEMBRANE; EXCISED DIAMETER 0.5 CM OR LESS"/>
    <s v="Excisión de lesión benigna, incluyendo márgenes, que no sea verruga blanda, de cara, oidos, párpados, nariz, labios o membrana mucosa, menor de 0,5 cm de diámetro"/>
    <m/>
  </r>
  <r>
    <n v="3360"/>
    <n v="1"/>
    <x v="0"/>
    <x v="1"/>
    <x v="1"/>
    <s v="1.2.1"/>
    <x v="20"/>
    <n v="11441"/>
    <m/>
    <n v="2003"/>
    <m/>
    <m/>
    <m/>
    <s v="Removal of growth (0.6 to 1.0 centimeters) of the face, ears, eyelids, nose, lips, or mouth"/>
    <s v=" EXCISION, OTHER BENIGN LESION INCLUDING MARGINS, EXCEPT SKIN TAG (UNLESS LISTED ELSEWHERE), FACE, EARS, EYELIDS, NOSE, LIPS, MUCOUS MEMBRANE; EXCISED DIAMETER 0.6 TO 1.0 CM"/>
    <s v="Excisión de lesión benigna, incluyendo márgenes, que no sea verruga blanda, de cara, oídos, párpados, nariz, labios o membrana mucosa, de 0,6 a 1 cm de diámetro"/>
    <m/>
  </r>
  <r>
    <n v="3370"/>
    <n v="1"/>
    <x v="0"/>
    <x v="1"/>
    <x v="1"/>
    <s v="1.2.1"/>
    <x v="20"/>
    <n v="11442"/>
    <m/>
    <n v="2003"/>
    <m/>
    <m/>
    <m/>
    <s v="Removal of growth (1.1 to 2.0 centimeters) of the face, ears, eyelids, nose, lips, or mouth"/>
    <s v=" EXCISION, OTHER BENIGN LESION INCLUDING MARGINS, EXCEPT SKIN TAG (UNLESS LISTED ELSEWHERE), FACE, EARS, EYELIDS, NOSE, LIPS, MUCOUS MEMBRANE; EXCISED DIAMETER 1.1 TO 2.0 CM"/>
    <s v="Excisión de lesión benigna, incluyendo márgenes, que no sea verruga blanda, de cara, oídos s, párpados, nariz, labios o membrana mucosa, de 1,1 a 2 cm de diámetro"/>
    <m/>
  </r>
  <r>
    <n v="3380"/>
    <n v="1"/>
    <x v="0"/>
    <x v="1"/>
    <x v="1"/>
    <s v="1.2.1"/>
    <x v="20"/>
    <n v="11443"/>
    <m/>
    <n v="2003"/>
    <m/>
    <m/>
    <m/>
    <s v="Removal of growth (2.1 to 3.0 centimeters) of face, ears, eyelids, nose, lips, or mouth"/>
    <s v=" EXCISION, OTHER BENIGN LESION INCLUDING MARGINS, EXCEPT SKIN TAG (UNLESS LISTED ELSEWHERE), FACE, EARS, EYELIDS, NOSE, LIPS, MUCOUS MEMBRANE; EXCISED DIAMETER 2.1 TO 3.0 CM"/>
    <s v="Excisión de lesión benigna, incluyendo márgenes, que no sea verruga blanda, de cara, oídos, párpados, nariz, labios o membrana mucosa, de 2,1 a 3 cm de diámetro"/>
    <m/>
  </r>
  <r>
    <n v="3390"/>
    <n v="1"/>
    <x v="0"/>
    <x v="1"/>
    <x v="1"/>
    <s v="1.2.1"/>
    <x v="20"/>
    <n v="11444"/>
    <m/>
    <n v="2003"/>
    <m/>
    <m/>
    <m/>
    <s v="Removal (3.1 to 4.0 centimeters) growth of face, ears, eyelids, nose, lips, or mouth"/>
    <s v=" EXCISION, OTHER BENIGN LESION INCLUDING MARGINS, EXCEPT SKIN TAG (UNLESS LISTED ELSEWHERE), FACE, EARS, EYELIDS, NOSE, LIPS, MUCOUS MEMBRANE; EXCISED DIAMETER 3.1 TO 4.0 CM"/>
    <s v="Excisión de lesión benigna, incluyendo márgenes, que no sea verruga blanda, de cara, oídos, párpados, nariz, labios o membrana mucosa, de 3,1 a 4 cm de diámetro"/>
    <m/>
  </r>
  <r>
    <n v="3400"/>
    <n v="1"/>
    <x v="0"/>
    <x v="1"/>
    <x v="1"/>
    <s v="1.2.1"/>
    <x v="20"/>
    <n v="11446"/>
    <m/>
    <n v="2003"/>
    <m/>
    <m/>
    <m/>
    <s v="Removal (over 4.0 centimeters) growth of the face, ears, eyelids, nose, lips, or mouth"/>
    <s v=" EXCISION, OTHER BENIGN LESION INCLUDING MARGINS, EXCEPT SKIN TAG (UNLESS LISTED ELSEWHERE), FACE, EARS, EYELIDS, NOSE, LIPS, MUCOUS MEMBRANE; EXCISED DIAMETER OVER 4.0 CM"/>
    <s v="Excisión de lesión benigna, incluyendo márgenes, que no sea verruga blanda, de cara, oídos, párpados, nariz, labios o membrana mucosa, mayor de 4 cm de diámetro"/>
    <m/>
  </r>
  <r>
    <n v="3410"/>
    <n v="1"/>
    <x v="0"/>
    <x v="1"/>
    <x v="1"/>
    <s v="1.2.1"/>
    <x v="20"/>
    <n v="11450"/>
    <m/>
    <m/>
    <m/>
    <m/>
    <m/>
    <s v="Removal of skin and tissue beneath the skin of underarms for excessive sweating"/>
    <s v=" EXCISION OF SKIN AND SUBCUTANEOUS TISSUE FOR HIDRADENITIS, AXILLARY; WITH SIMPLE OR INTERMEDIATE REPAIR"/>
    <s v="Excisión de piel y tejido subcutáneo por hidradenitis axilar con reparación simple o intermedia"/>
    <m/>
  </r>
  <r>
    <n v="3420"/>
    <n v="1"/>
    <x v="0"/>
    <x v="1"/>
    <x v="1"/>
    <s v="1.2.1"/>
    <x v="20"/>
    <n v="11451"/>
    <m/>
    <m/>
    <m/>
    <m/>
    <m/>
    <s v="Removal of skin and tissue beneath the skin of underarms for excessive sweating"/>
    <s v=" EXCISION OF SKIN AND SUBCUTANEOUS TISSUE FOR HIDRADENITIS, AXILLARY; WITH COMPLEX REPAIR"/>
    <s v="Excisión de piel y tejido subcutáneo por hidradenitis axilar con reparación compleja"/>
    <m/>
  </r>
  <r>
    <n v="3430"/>
    <n v="1"/>
    <x v="0"/>
    <x v="1"/>
    <x v="1"/>
    <s v="1.2.1"/>
    <x v="20"/>
    <n v="11462"/>
    <m/>
    <m/>
    <m/>
    <m/>
    <m/>
    <s v="Removal of skin and tissue beneath the skin of groin for excessive sweating"/>
    <s v=" EXCISION OF SKIN AND SUBCUTANEOUS TISSUE FOR HIDRADENITIS, INGUINAL; WITH SIMPLE OR INTERMEDIATE REPAIR"/>
    <s v="Excisión de piel y tejido subcutáneo por hidradenitis inguinal con reparación simple o intermedia"/>
    <m/>
  </r>
  <r>
    <n v="3440"/>
    <n v="1"/>
    <x v="0"/>
    <x v="1"/>
    <x v="1"/>
    <s v="1.2.1"/>
    <x v="20"/>
    <n v="11463"/>
    <m/>
    <m/>
    <m/>
    <m/>
    <m/>
    <s v="Removal of skin and tissue beneath the skin of groin for excessive sweating"/>
    <s v=" EXCISION OF SKIN AND SUBCUTANEOUS TISSUE FOR HIDRADENITIS, INGUINAL; WITH COMPLEX REPAIR"/>
    <s v="Excisión de piel y tejido subcutáneo por hidradenitis inguinal con reparación compleja"/>
    <m/>
  </r>
  <r>
    <n v="3450"/>
    <n v="1"/>
    <x v="0"/>
    <x v="1"/>
    <x v="1"/>
    <s v="1.2.1"/>
    <x v="20"/>
    <n v="11470"/>
    <m/>
    <m/>
    <m/>
    <m/>
    <m/>
    <s v="Removal of skin and tissue beneath the skin of anus or navel for excessive sweating"/>
    <s v=" EXCISION OF SKIN AND SUBCUTANEOUS TISSUE FOR HIDRADENITIS, PERIANAL, PERINEAL, OR UMBILICAL; WITH SIMPLE OR INTERMEDIATE REPAIR"/>
    <s v="Excisión de piel y tejido  subcutáneo por hidradenitis perianal, perineal o umbilical con reparación simple o intermedia"/>
    <m/>
  </r>
  <r>
    <n v="3460"/>
    <n v="1"/>
    <x v="0"/>
    <x v="1"/>
    <x v="1"/>
    <s v="1.2.1"/>
    <x v="20"/>
    <n v="11471"/>
    <m/>
    <m/>
    <m/>
    <m/>
    <m/>
    <s v="Removal of skin and tissue beneath the skin of anus or navel for excessive sweating"/>
    <s v=" EXCISION OF SKIN AND SUBCUTANEOUS TISSUE FOR HIDRADENITIS, PERIANAL, PERINEAL, OR UMBILICAL; WITH COMPLEX REPAIR"/>
    <s v="Excisión de piel y tejido subcutáneo por hidradenitis perianal, perineal o umbilical con reparación compleja"/>
    <m/>
  </r>
  <r>
    <n v="3470"/>
    <n v="1"/>
    <x v="0"/>
    <x v="1"/>
    <x v="1"/>
    <s v="1.2.1"/>
    <x v="20"/>
    <n v="11600"/>
    <m/>
    <n v="2003"/>
    <m/>
    <m/>
    <m/>
    <s v="Removal of malignant growth (0.5 centimeters or less) of the trunk, arms, or legs"/>
    <s v=" EXCISION, MALIGNANT LESION INCLUDING MARGINS, TRUNK, ARMS, OR LEGS; EXCISED DIAMETER 0.5 CM OR LESS"/>
    <s v="Excisión de lesión maligna, incluyendo márgenes, de tronco, miembros superiores o inferiores, menor de 0,5 cm de diámetro"/>
    <m/>
  </r>
  <r>
    <n v="3480"/>
    <n v="1"/>
    <x v="0"/>
    <x v="1"/>
    <x v="1"/>
    <s v="1.2.1"/>
    <x v="20"/>
    <n v="11601"/>
    <m/>
    <n v="2003"/>
    <m/>
    <m/>
    <m/>
    <s v="Removal of malignant growth (0.6 to 1.0 centimeters) of the trunk, arms, or legs"/>
    <s v=" EXCISION, MALIGNANT LESION INCLUDING MARGINS, TRUNK, ARMS, OR LEGS; EXCISED DIAMETER 0.6 TO 1.0 CM"/>
    <s v="Excisión de lesión maligna, incluyendo márgenes, de tronco, miembros superiores o inferiores, de 0,6 a 1 cm de diámetro"/>
    <m/>
  </r>
  <r>
    <n v="3490"/>
    <n v="1"/>
    <x v="0"/>
    <x v="1"/>
    <x v="1"/>
    <s v="1.2.1"/>
    <x v="20"/>
    <n v="11602"/>
    <m/>
    <n v="2003"/>
    <m/>
    <m/>
    <m/>
    <s v="Removal of malignant growth (1.1 to 2.0 centimeters) of the trunk, arms, or legs"/>
    <s v=" EXCISION, MALIGNANT LESION INCLUDING MARGINS, TRUNK, ARMS, OR LEGS; EXCISED DIAMETER 1.1 TO 2.0 CM"/>
    <s v="Excisión de lesión maligna, incluyendo márgenes, de tronco, miembros superiores o inferiores, de 1,1 a 2 cm de diámetro"/>
    <m/>
  </r>
  <r>
    <n v="3500"/>
    <n v="1"/>
    <x v="0"/>
    <x v="1"/>
    <x v="1"/>
    <s v="1.2.1"/>
    <x v="20"/>
    <n v="11603"/>
    <m/>
    <n v="2003"/>
    <m/>
    <m/>
    <m/>
    <s v="Removal of malignant growth (2.1 to 3.0 centimeters) of the trunk, arms, or legs"/>
    <s v=" EXCISION, MALIGNANT LESION INCLUDING MARGINS, TRUNK, ARMS, OR LEGS; EXCISED DIAMETER 2.1 TO 3.0 CM"/>
    <s v="Excisión n de lesión maligna, incluyendo márgenes, de tronco, miembros superiores o inferiores, de 2,1 a 3 cm de diámetro"/>
    <m/>
  </r>
  <r>
    <n v="3510"/>
    <n v="1"/>
    <x v="0"/>
    <x v="1"/>
    <x v="1"/>
    <s v="1.2.1"/>
    <x v="20"/>
    <n v="11604"/>
    <m/>
    <n v="2003"/>
    <m/>
    <m/>
    <m/>
    <s v="Removal of malignant growth (3.1 to 4 centimeters) of the trunk, arms, or legs"/>
    <s v=" EXCISION, MALIGNANT LESION INCLUDING MARGINS, TRUNK, ARMS, OR LEGS; EXCISED DIAMETER 3.1 TO 4.0 CM"/>
    <s v="Excisión de lesión maligna, incluyendo márgenes, de tronco, miembros superiores o inferiores, de 3,1 a 4 cm de diámetro"/>
    <m/>
  </r>
  <r>
    <n v="3520"/>
    <n v="1"/>
    <x v="0"/>
    <x v="1"/>
    <x v="1"/>
    <s v="1.2.1"/>
    <x v="20"/>
    <n v="11606"/>
    <m/>
    <n v="2003"/>
    <m/>
    <m/>
    <m/>
    <s v="Removal of malignant growth (over 4.0 centimeters) of the trunk, arms, or legs"/>
    <s v=" EXCISION, MALIGNANT LESION INCLUDING MARGINS, TRUNK, ARMS, OR LEGS; EXCISED DIAMETER OVER 4.0 CM"/>
    <s v="Excisión de lesión maligna, incluyendo márgenes, de tronco, miembros superiores o inferiores, mayor de 4 cm de diámetro"/>
    <m/>
  </r>
  <r>
    <n v="3530"/>
    <n v="1"/>
    <x v="0"/>
    <x v="1"/>
    <x v="1"/>
    <s v="1.2.1"/>
    <x v="20"/>
    <n v="11620"/>
    <m/>
    <n v="2003"/>
    <m/>
    <m/>
    <m/>
    <s v="Removal of malignant growth (0.5 centimeters or less) of the scalp, neck, hands, feet, or genitals"/>
    <s v=" EXCISION, MALIGNANT LESION INCLUDING MARGINS, SCALP, NECK, HANDS, FEET, GENITALIA; EXCISED DIAMETER 0.5 CM OR LESS"/>
    <s v="Excisión de lesión maligna, incluyendo márgenes, de cuero cabelludo, cuello, manos, pies o genitales, menor de 0,5 cm de diámetro"/>
    <m/>
  </r>
  <r>
    <n v="3540"/>
    <n v="1"/>
    <x v="0"/>
    <x v="1"/>
    <x v="1"/>
    <s v="1.2.1"/>
    <x v="20"/>
    <n v="11621"/>
    <m/>
    <n v="2003"/>
    <m/>
    <m/>
    <m/>
    <s v="Removal of malignant growth (0.6 to 1.0 centimeters) of the scalp, neck, hands, feet, or genitals"/>
    <s v=" EXCISION, MALIGNANT LESION INCLUDING MARGINS, SCALP, NECK, HANDS, FEET, GENITALIA; EXCISED DIAMETER 0.6 TO 1.0 CM"/>
    <s v="Excisión de lesión maligna, incluyendo márgenes, de cuero cabelludo, cuello, manos, pies o genitales, de 0,6 a 1 cm de diámetro"/>
    <m/>
  </r>
  <r>
    <n v="3550"/>
    <n v="1"/>
    <x v="0"/>
    <x v="1"/>
    <x v="1"/>
    <s v="1.2.1"/>
    <x v="20"/>
    <n v="11622"/>
    <m/>
    <n v="2003"/>
    <m/>
    <m/>
    <m/>
    <s v="Removal of malignant growth (1.1 to 2.0 centimeters) of the scalp, neck, hands, feet, or genitals"/>
    <s v=" EXCISION, MALIGNANT LESION INCLUDING MARGINS, SCALP, NECK, HANDS, FEET, GENITALIA; EXCISED DIAMETER 1.1 TO 2.0 CM"/>
    <s v="Excisión de lesión maligna, incluyendo márgenes, de cuero cabelludo, cuello, manos, pies o genitales, de 1,1 a 2 cm de diámetro"/>
    <m/>
  </r>
  <r>
    <n v="3560"/>
    <n v="1"/>
    <x v="0"/>
    <x v="1"/>
    <x v="1"/>
    <s v="1.2.1"/>
    <x v="20"/>
    <n v="11623"/>
    <m/>
    <n v="2003"/>
    <m/>
    <m/>
    <m/>
    <s v="Removal of malignant growth (2.1 to 3.0 centimeters) of the scalp, neck, hands, feet, or genitals"/>
    <s v=" EXCISION, MALIGNANT LESION INCLUDING MARGINS, SCALP, NECK, HANDS, FEET, GENITALIA; EXCISED DIAMETER 2.1 TO 3.0 CM"/>
    <s v="Excisión de lesión maligna, incluyendo márgenes, de cuero cabelludo, cuello, manos, pies o genitales, de 2,1 a 3 cm de diámetro"/>
    <m/>
  </r>
  <r>
    <n v="3570"/>
    <n v="1"/>
    <x v="0"/>
    <x v="1"/>
    <x v="1"/>
    <s v="1.2.1"/>
    <x v="20"/>
    <n v="11624"/>
    <m/>
    <n v="2003"/>
    <m/>
    <m/>
    <m/>
    <s v="Removal of malignant growth (3.1 to 4 centimeters) of the scalp, neck, hands, feet, or genitals"/>
    <s v=" EXCISION, MALIGNANT LESION INCLUDING MARGINS, SCALP, NECK, HANDS, FEET, GENITALIA; EXCISED DIAMETER 3.1 TO 4.0 CM"/>
    <s v="Excisión de lesión maligna, incluyendo márgenes, de cuero cabelludo, cuello, manos, pies o genitales, de 3,1 a 4 cm de diámetro"/>
    <m/>
  </r>
  <r>
    <n v="3580"/>
    <n v="1"/>
    <x v="0"/>
    <x v="1"/>
    <x v="1"/>
    <s v="1.2.1"/>
    <x v="20"/>
    <n v="11626"/>
    <m/>
    <n v="2003"/>
    <m/>
    <m/>
    <m/>
    <s v="Removal of malignant growth (over 4.0 centimeters) of the scalp, neck, hands, feet, or genitals"/>
    <s v=" EXCISION, MALIGNANT LESION INCLUDING MARGINS, SCALP, NECK, HANDS, FEET, GENITALIA; EXCISED DIAMETER OVER 4.0 CM"/>
    <s v="Excisión de lesión maligna, incluyendo márgenes, de cuero cabelludo, cuello, manos, pies o genitales, mayor de 4 cm de diámetro"/>
    <m/>
  </r>
  <r>
    <n v="3590"/>
    <n v="1"/>
    <x v="0"/>
    <x v="1"/>
    <x v="1"/>
    <s v="1.2.1"/>
    <x v="20"/>
    <n v="11640"/>
    <m/>
    <n v="2003"/>
    <m/>
    <m/>
    <m/>
    <s v="Removal of malignant growth (0.5 centimeters or less) of the face, ears, eyelids, nose, or lips"/>
    <s v=" EXCISION, MALIGNANT LESION INCLUDING MARGINS, FACE, EARS, EYELIDS, NOSE, LIPS; EXCISED DIAMETER 0.5 CM OR LESS"/>
    <s v="Excisión de lesión maligna, incluyendo márgenes, de cara, oídos, párpados, nariz, labios o membrana mucosa, menor de 0,5 cm de diámetro"/>
    <m/>
  </r>
  <r>
    <n v="3600"/>
    <n v="1"/>
    <x v="0"/>
    <x v="1"/>
    <x v="1"/>
    <s v="1.2.1"/>
    <x v="20"/>
    <n v="11641"/>
    <m/>
    <n v="2003"/>
    <m/>
    <m/>
    <m/>
    <s v="Removal of malignant growth (0.6 to 1.0 centimeters) of the face, ears, eyelids, nose, or lips"/>
    <s v=" EXCISION, MALIGNANT LESION INCLUDING MARGINS, FACE, EARS, EYELIDS, NOSE, LIPS; EXCISED DIAMETER 0.6 TO 1.0 CM"/>
    <s v="Excisión de lesión maligna, incluyendo márgenes, de cara, oídos, párpados, nariz, labios o membrana mucosa, de 0,6 a 1 cm de diámetro"/>
    <m/>
  </r>
  <r>
    <n v="3610"/>
    <n v="1"/>
    <x v="0"/>
    <x v="1"/>
    <x v="1"/>
    <s v="1.2.1"/>
    <x v="20"/>
    <n v="11642"/>
    <m/>
    <n v="2003"/>
    <m/>
    <m/>
    <m/>
    <s v="Removal of malignant growth (1.1 to 2.0 centimeters) of the face, ears, eyelids, nose, or lips"/>
    <s v=" EXCISION, MALIGNANT LESION INCLUDING MARGINS, FACE, EARS, EYELIDS, NOSE, LIPS; EXCISED DIAMETER 1.1 TO 2.0 CM"/>
    <s v="Excisión de lesión maligna, incluyendo márgenes, de cara, oídos, párpados, nariz, labios o membrana mucosa, de 1,1 a 2 cm de diámetro"/>
    <m/>
  </r>
  <r>
    <n v="3620"/>
    <n v="1"/>
    <x v="0"/>
    <x v="1"/>
    <x v="1"/>
    <s v="1.2.1"/>
    <x v="20"/>
    <n v="11643"/>
    <m/>
    <n v="2003"/>
    <m/>
    <m/>
    <m/>
    <s v="Removal of malignant growth (2.1 to 3.0 centimeters) of the face, ears, eyelids, nose, or lips"/>
    <s v=" EXCISION, MALIGNANT LESION INCLUDING MARGINS, FACE, EARS, EYELIDS, NOSE, LIPS; EXCISED DIAMETER 2.1 TO 3.0 CM"/>
    <s v="Excisión de lesión maligna, incluyendo márgenes, de cara, oídos, párpados, nariz, labios o membrana mucosa, de 2,1 a 3 cm de diámetro"/>
    <m/>
  </r>
  <r>
    <n v="3630"/>
    <n v="1"/>
    <x v="0"/>
    <x v="1"/>
    <x v="1"/>
    <s v="1.2.1"/>
    <x v="20"/>
    <n v="11644"/>
    <m/>
    <n v="2003"/>
    <m/>
    <m/>
    <m/>
    <s v="Removal of malignant growth (3.1 to 4.0 centimeters) of the face, ears, eyelids, nose, or lips"/>
    <s v=" EXCISION, MALIGNANT LESION INCLUDING MARGINS, FACE, EARS, EYELIDS, NOSE, LIPS; EXCISED DIAMETER 3.1 TO 4.0 CM"/>
    <s v="Excisión de lesión maligna, incluyendo márgenes, de cara, oídos, párpados, nariz, labios o membrana mucosa, de 3,1 a 4 cm de diámetro"/>
    <m/>
  </r>
  <r>
    <n v="3640"/>
    <n v="1"/>
    <x v="0"/>
    <x v="1"/>
    <x v="1"/>
    <s v="1.2.1"/>
    <x v="20"/>
    <n v="11646"/>
    <m/>
    <n v="2003"/>
    <m/>
    <m/>
    <m/>
    <s v="Removal of malignant growth (over 4.0 centimeters) of the face, ears, eyelids, nose, or lips"/>
    <s v=" EXCISION, MALIGNANT LESION INCLUDING MARGINS, FACE, EARS, EYELIDS, NOSE, LIPS; EXCISED DIAMETER OVER 4.0 CM"/>
    <s v="Excisión de lesión maligna, incluyendo márgenes, de cara, oídos, párpados, nariz, labios o membrana mucosa, mayor de 4 cm de diámetro"/>
    <m/>
  </r>
  <r>
    <n v="3650"/>
    <n v="1"/>
    <x v="0"/>
    <x v="1"/>
    <x v="1"/>
    <s v="1.2.1"/>
    <x v="20"/>
    <n v="11719"/>
    <m/>
    <m/>
    <m/>
    <m/>
    <n v="2004"/>
    <s v="Trimming of fingernails or toenails"/>
    <s v=" TRIMMING OF NONDYSTROPHIC NAILS, ANY NUMBER"/>
    <s v="Recorte de uñas no distróficas, cualquier número"/>
    <m/>
  </r>
  <r>
    <n v="3660"/>
    <n v="1"/>
    <x v="0"/>
    <x v="1"/>
    <x v="1"/>
    <s v="1.2.1"/>
    <x v="20"/>
    <n v="11720"/>
    <m/>
    <m/>
    <m/>
    <n v="2009"/>
    <m/>
    <s v="Removal of tissue from 1 to 5 finger or toe nails"/>
    <s v=" DEBRIDEMENT OF NAIL(S) BY ANY METHOD(S); 1 TO 5"/>
    <s v="Debridamiento de 1 a 5 uñas, por cualquier método"/>
    <m/>
  </r>
  <r>
    <n v="3670"/>
    <n v="1"/>
    <x v="0"/>
    <x v="1"/>
    <x v="1"/>
    <s v="1.2.1"/>
    <x v="20"/>
    <n v="11721"/>
    <m/>
    <m/>
    <m/>
    <n v="2009"/>
    <m/>
    <s v="Removal of tissue from 6 or more finger or toe nails"/>
    <s v=" DEBRIDEMENT OF NAIL(S) BY ANY METHOD(S); 6 OR MORE"/>
    <s v="Debridamiento de 6 uñas o más, por cualquier método"/>
    <m/>
  </r>
  <r>
    <n v="3680"/>
    <n v="1"/>
    <x v="0"/>
    <x v="1"/>
    <x v="1"/>
    <s v="1.2.1"/>
    <x v="20"/>
    <n v="11730"/>
    <m/>
    <m/>
    <m/>
    <n v="2004"/>
    <n v="2004"/>
    <s v="Separation of nail plate from nail bed"/>
    <s v=" AVULSION OF NAIL PLATE, PARTIAL OR COMPLETE, SIMPLE; SINGLE"/>
    <s v="Avulsión de una placa ungueal simple, parcial o completa, "/>
    <m/>
  </r>
  <r>
    <n v="3690"/>
    <n v="1"/>
    <x v="0"/>
    <x v="1"/>
    <x v="1"/>
    <s v="1.2.1"/>
    <x v="20"/>
    <n v="11732"/>
    <m/>
    <m/>
    <m/>
    <m/>
    <m/>
    <s v="Separation of nail plate from nail bed"/>
    <s v=" AVULSION OF NAIL PLATE, PARTIAL OR COMPLETE, SIMPLE; EACH ADDITIONAL NAIL PLATE (LIST SEPARATELY IN ADDITION TO CODE FOR PRIMARY PROCEDURE)"/>
    <s v="Avulsión de cada placa ungueal simple adicional, parcial o completa. Registrar por separado adicionalmente al código del procedimiento primario "/>
    <m/>
  </r>
  <r>
    <n v="3700"/>
    <n v="1"/>
    <x v="0"/>
    <x v="1"/>
    <x v="1"/>
    <s v="1.2.1"/>
    <x v="20"/>
    <n v="11740"/>
    <m/>
    <m/>
    <m/>
    <m/>
    <m/>
    <s v="Removal of blood accumulation between nail and nail bed"/>
    <s v=" EVACUATION OF SUBUNGUAL HEMATOMA"/>
    <s v="Drenaje de hematoma subungueal"/>
    <m/>
  </r>
  <r>
    <n v="3710"/>
    <n v="1"/>
    <x v="0"/>
    <x v="1"/>
    <x v="1"/>
    <s v="1.2.1"/>
    <x v="20"/>
    <n v="11750"/>
    <m/>
    <m/>
    <m/>
    <n v="2008"/>
    <m/>
    <s v="Removal of nail"/>
    <s v=" EXCISION OF NAIL AND NAIL MATRIX, PARTIAL OR COMPLETE (EG, INGROWN OR DEFORMED NAIL), FOR PERMANENT REMOVAL;"/>
    <s v="Excisión permanente de uña y matriz ungueal, parcial o completo (p.ej. Uña encarnada o deformada)"/>
    <m/>
  </r>
  <r>
    <n v="3720"/>
    <n v="1"/>
    <x v="0"/>
    <x v="1"/>
    <x v="1"/>
    <s v="1.2.1"/>
    <x v="20"/>
    <n v="11752"/>
    <m/>
    <m/>
    <m/>
    <m/>
    <m/>
    <s v="Removal of nail with amputation of fingertip"/>
    <s v=" EXCISION OF NAIL AND NAIL MATRIX, PARTIAL OR COMPLETE (EG, INGROWN OR DEFORMED NAIL), FOR PERMANENT REMOVAL; WITH AMPUTATION OF TUFT OF DISTAL PHALANX"/>
    <s v="Excisión de uña y matriz ungueal, parcial o completa (ejm. uña encarnada deformada), con amputación de muñón de falange distal"/>
    <m/>
  </r>
  <r>
    <n v="3730"/>
    <n v="1"/>
    <x v="0"/>
    <x v="1"/>
    <x v="1"/>
    <s v="1.2.1"/>
    <x v="20"/>
    <n v="11755"/>
    <m/>
    <n v="2002"/>
    <m/>
    <m/>
    <m/>
    <s v="Biopsy of finger or toe nail"/>
    <s v=" BIOPSY OF NAIL UNIT (EG, PLATE, BED, MATRIX, HYPONYCHIUM, PROXIMAL AND LATERAL NAIL FOLDS) (SEPARATE PROCEDURE)"/>
    <s v="Biopsia de unidad ungueal (P. ej. placa, lecho, matriz, hiponiquio, pliej.ues ungueales proximales y laterales), procedimiento separado"/>
    <m/>
  </r>
  <r>
    <n v="3740"/>
    <n v="1"/>
    <x v="0"/>
    <x v="1"/>
    <x v="1"/>
    <s v="1.2.1"/>
    <x v="20"/>
    <n v="11760"/>
    <m/>
    <m/>
    <m/>
    <m/>
    <m/>
    <s v="Repair of finger or toe nail bed"/>
    <s v=" REPAIR OF NAIL BED"/>
    <s v="Reparación de lecho ungueal"/>
    <m/>
  </r>
  <r>
    <n v="3750"/>
    <n v="1"/>
    <x v="0"/>
    <x v="1"/>
    <x v="1"/>
    <s v="1.2.1"/>
    <x v="20"/>
    <n v="11762"/>
    <m/>
    <m/>
    <m/>
    <m/>
    <m/>
    <s v="Repair of finger or toe nail bed with graft"/>
    <s v=" RECONSTRUCTION OF NAIL BED WITH GRAFT"/>
    <s v="Reconstrucción de lecho ungueal con injerto"/>
    <m/>
  </r>
  <r>
    <n v="3760"/>
    <n v="1"/>
    <x v="0"/>
    <x v="1"/>
    <x v="1"/>
    <s v="1.2.1"/>
    <x v="20"/>
    <n v="11765"/>
    <m/>
    <m/>
    <m/>
    <m/>
    <m/>
    <s v="Removal of skin of finger or toe nail"/>
    <s v=" WEDGE EXCISION OF SKIN OF NAIL FOLD (EG, FOR INGROWN TOENAIL)"/>
    <s v="Excisión en cuña de piel de pliegue ungueal (ej uña enterrada)"/>
    <m/>
  </r>
  <r>
    <n v="3770"/>
    <n v="1"/>
    <x v="0"/>
    <x v="1"/>
    <x v="1"/>
    <s v="1.2.1"/>
    <x v="20"/>
    <n v="11770"/>
    <m/>
    <m/>
    <m/>
    <m/>
    <m/>
    <s v="Removal of tailbone cyst"/>
    <s v=" EXCISION OF PILONIDAL CYST OR SINUS; SIMPLE"/>
    <s v="Excisión de quiste o seno pilonidal simple"/>
    <m/>
  </r>
  <r>
    <n v="3780"/>
    <n v="1"/>
    <x v="0"/>
    <x v="1"/>
    <x v="1"/>
    <s v="1.2.1"/>
    <x v="20"/>
    <n v="11771"/>
    <m/>
    <m/>
    <m/>
    <m/>
    <m/>
    <s v="Removal of tailbone cyst"/>
    <s v=" EXCISION OF PILONIDAL CYST OR SINUS; EXTENSIVE"/>
    <s v="Excisión de quiste o seno pilonidal extenso"/>
    <m/>
  </r>
  <r>
    <n v="3790"/>
    <n v="1"/>
    <x v="0"/>
    <x v="1"/>
    <x v="1"/>
    <s v="1.2.1"/>
    <x v="20"/>
    <n v="11772"/>
    <m/>
    <m/>
    <m/>
    <m/>
    <m/>
    <s v="Removal of tailbone cyst"/>
    <s v=" EXCISION OF PILONIDAL CYST OR SINUS; COMPLICATED"/>
    <s v="Excisión de quiste o seno pilonidal complicado"/>
    <m/>
  </r>
  <r>
    <n v="3800"/>
    <n v="1"/>
    <x v="0"/>
    <x v="1"/>
    <x v="1"/>
    <s v="1.2.1"/>
    <x v="20"/>
    <n v="11900"/>
    <m/>
    <m/>
    <m/>
    <s v="2008/2004"/>
    <m/>
    <s v="Injection of up to 7 skin growths"/>
    <s v=" INJECTION, INTRALESIONAL; UP TO AND INCLUDING 7 LESIONS"/>
    <s v="Inyección intralesional, hasta 7 lesiones"/>
    <m/>
  </r>
  <r>
    <n v="3810"/>
    <n v="1"/>
    <x v="0"/>
    <x v="1"/>
    <x v="1"/>
    <s v="1.2.1"/>
    <x v="20"/>
    <n v="11901"/>
    <m/>
    <m/>
    <m/>
    <s v="2008/2004"/>
    <m/>
    <s v="Injection of more than 7 skin growths"/>
    <s v=" INJECTION, INTRALESIONAL; MORE THAN 7 LESIONS"/>
    <s v="Inyección intralesional, más de 7 lesiones"/>
    <m/>
  </r>
  <r>
    <n v="3820"/>
    <n v="1"/>
    <x v="0"/>
    <x v="1"/>
    <x v="1"/>
    <s v="1.2.1"/>
    <x v="20"/>
    <n v="11920"/>
    <m/>
    <m/>
    <m/>
    <m/>
    <m/>
    <s v="Introduction of pigment into skin (6.0 sq cm or less) to correct color defect"/>
    <s v=" TATTOOING, INTRADERMAL INTRODUCTION OF INSOLUBLE OPAQUE PIGMENTS TO CORRECT COLOR DEFECTS OF SKIN, INCLUDING MICROPIGMENTATION; 6.0 SQ CM OR LESS"/>
    <s v="Tatuaje, introducción intradérmica de pigmentos opacos insolubles para corregir defectos del color de la piel, incluyendo  micro pigmentación; menos de 6.0 cm cuadrados"/>
    <m/>
  </r>
  <r>
    <n v="3830"/>
    <n v="1"/>
    <x v="0"/>
    <x v="1"/>
    <x v="1"/>
    <s v="1.2.1"/>
    <x v="20"/>
    <n v="11921"/>
    <m/>
    <m/>
    <m/>
    <m/>
    <m/>
    <s v="Introduction of pigment into skin (6.1 to 20.0 sq cm) to correct color defect"/>
    <s v=" TATTOOING, INTRADERMAL INTRODUCTION OF INSOLUBLE OPAQUE PIGMENTS TO CORRECT COLOR DEFECTS OF SKIN, INCLUDING MICROPIGMENTATION; 6.1 TO 20.0 SQ CM"/>
    <s v="Tatuaje, introducción intradérmica de pigmentos opacos insolubles para corregir defectos del color de la piel, incluyendo  micro pigmentación; de 6.1 a 20 cm cuadrados"/>
    <m/>
  </r>
  <r>
    <n v="3840"/>
    <n v="1"/>
    <x v="0"/>
    <x v="1"/>
    <x v="1"/>
    <s v="1.2.1"/>
    <x v="20"/>
    <n v="11922"/>
    <m/>
    <m/>
    <n v="2009"/>
    <m/>
    <m/>
    <s v="Introduction of pigment into skin to correct color defect"/>
    <s v=" TATTOOING, INTRADERMAL INTRODUCTION OF INSOLUBLE OPAQUE PIGMENTS TO CORRECT COLOR DEFECTS OF SKIN, INCLUDING MICROPIGMENTATION; EACH ADDITIONAL 20.0 SQ CM, OR PART THEREOF (LIST SEPARATELY IN ADDITION TO CODE FOR PRIMARY PROCEDURE)"/>
    <s v="Tatuaje, introducción intradérmica de pigmentos opacos insolubles para corregir defectos del color de la piel, incluyendo  micro pigmentación; cada 20 cm cuadrados adicionales.. Registrar por separado adicionalmente al código del procedimiento primario "/>
    <m/>
  </r>
  <r>
    <n v="3850"/>
    <n v="1"/>
    <x v="0"/>
    <x v="1"/>
    <x v="1"/>
    <s v="1.2.1"/>
    <x v="20"/>
    <n v="11950"/>
    <m/>
    <m/>
    <m/>
    <m/>
    <m/>
    <s v="Injection of 1 cc or less filling material into tissue"/>
    <s v=" SUBCUTANEOUS INJECTION OF FILLING MATERIAL (EG, COLLAGEN); 1 CC OR LESS"/>
    <s v="Inyección subcutánea de material de relleno (P. ej.., colágeno); menos de 1 cc"/>
    <m/>
  </r>
  <r>
    <n v="3860"/>
    <n v="1"/>
    <x v="0"/>
    <x v="1"/>
    <x v="1"/>
    <s v="1.2.1"/>
    <x v="20"/>
    <n v="11951"/>
    <m/>
    <m/>
    <m/>
    <m/>
    <m/>
    <s v="Injection of 1.1 to 5.0 cc filling material, beneath the skin"/>
    <s v=" SUBCUTANEOUS INJECTION OF FILLING MATERIAL (EG, COLLAGEN); 1.1 TO 5.0 CC"/>
    <s v="Inyección subcutánea de material de relleno (P. ej.., colágeno); de 1,1 a  5 cc"/>
    <m/>
  </r>
  <r>
    <n v="3870"/>
    <n v="1"/>
    <x v="0"/>
    <x v="1"/>
    <x v="1"/>
    <s v="1.2.1"/>
    <x v="20"/>
    <n v="11952"/>
    <m/>
    <m/>
    <m/>
    <m/>
    <m/>
    <s v="Injection of 5.1 to 10.0 cc filling material into tissue"/>
    <s v=" SUBCUTANEOUS INJECTION OF FILLING MATERIAL (EG, COLLAGEN); 5.1 TO 10.0 CC"/>
    <s v="Inyección subcutánea de material de relleno (P. ej.., colágeno); de 5,1 a  10 cc"/>
    <m/>
  </r>
  <r>
    <n v="3880"/>
    <n v="1"/>
    <x v="0"/>
    <x v="1"/>
    <x v="1"/>
    <s v="1.2.1"/>
    <x v="20"/>
    <n v="11954"/>
    <m/>
    <m/>
    <m/>
    <m/>
    <m/>
    <s v="Injection of over 10.0 cc filling material, beneath the skin"/>
    <s v=" SUBCUTANEOUS INJECTION OF FILLING MATERIAL (EG, COLLAGEN); OVER 10.0 CC"/>
    <s v="Inyección subcutánea de material de relleno (P. ej.., colágeno); más de 10 cc"/>
    <m/>
  </r>
  <r>
    <n v="3890"/>
    <n v="1"/>
    <x v="0"/>
    <x v="1"/>
    <x v="1"/>
    <s v="1.2.1"/>
    <x v="20"/>
    <n v="11960"/>
    <m/>
    <m/>
    <m/>
    <m/>
    <m/>
    <s v="Insertion of tissue expanders"/>
    <s v=" INSERTION OF TISSUE EXPANDER(S) FOR OTHER THAN BREAST, INCLUDING SUBSEQUENT EXPANSION"/>
    <s v="Inserción de expansores de tejido para otra área que no sea el seno, incluye la expansión subsecuente"/>
    <m/>
  </r>
  <r>
    <n v="3900"/>
    <n v="1"/>
    <x v="0"/>
    <x v="1"/>
    <x v="1"/>
    <s v="1.2.1"/>
    <x v="20"/>
    <n v="11970"/>
    <m/>
    <m/>
    <m/>
    <m/>
    <m/>
    <s v="Replacement of tissue expander with permanent prosthesis"/>
    <s v=" REPLACEMENT OF TISSUE EXPANDER WITH PERMANENT PROSTHESIS"/>
    <s v="Remplazo de expansores de tejido con prótesis permanente"/>
    <m/>
  </r>
  <r>
    <n v="3910"/>
    <n v="1"/>
    <x v="0"/>
    <x v="1"/>
    <x v="1"/>
    <s v="1.2.1"/>
    <x v="20"/>
    <n v="11971"/>
    <m/>
    <m/>
    <m/>
    <m/>
    <m/>
    <s v="Removal of tissue expanders"/>
    <s v=" REMOVAL OF TISSUE EXPANDER(S) WITHOUT INSERTION OF PROSTHESIS"/>
    <s v="Remplazo de expansores de tejido con prótesis permanente"/>
    <m/>
  </r>
  <r>
    <n v="3920"/>
    <n v="1"/>
    <x v="0"/>
    <x v="1"/>
    <x v="1"/>
    <s v="1.2.1"/>
    <x v="20"/>
    <n v="11976"/>
    <m/>
    <m/>
    <m/>
    <m/>
    <m/>
    <s v="Removal of implantable contraceptive capsules"/>
    <s v=" REMOVAL, IMPLANTABLE CONTRACEPTIVE CAPSULES"/>
    <s v="Remoción cápsulas anticonceptivas implantables"/>
    <m/>
  </r>
  <r>
    <n v="3930"/>
    <n v="1"/>
    <x v="0"/>
    <x v="1"/>
    <x v="1"/>
    <s v="1.2.1"/>
    <x v="20"/>
    <n v="11980"/>
    <n v="2000"/>
    <m/>
    <m/>
    <m/>
    <m/>
    <s v="Insertion of hormone pellets beneath the skin"/>
    <s v=" SUBCUTANEOUS HORMONE PELLET IMPLANTATION (IMPLANTATION OF ESTRADIOL AND/OR TESTOSTERONE PELLETS BENEATH THE SKIN)"/>
    <s v="Implante subcutáneo de perlas hormonales ( implante de perlas de estradiol y/o testosterona debajo de la piel)"/>
    <m/>
  </r>
  <r>
    <n v="3940"/>
    <n v="1"/>
    <x v="0"/>
    <x v="1"/>
    <x v="1"/>
    <s v="1.2.1"/>
    <x v="20"/>
    <n v="11981"/>
    <n v="2002"/>
    <m/>
    <m/>
    <m/>
    <m/>
    <s v="Insertion of drug delivery implant into tissue"/>
    <s v=" INSERTION, NON-BIODEGRADABLE DRUG DELIVERY IMPLANT"/>
    <s v="Inserción, implante liberador de drogas no biodegradable "/>
    <m/>
  </r>
  <r>
    <n v="3950"/>
    <n v="1"/>
    <x v="0"/>
    <x v="1"/>
    <x v="1"/>
    <s v="1.2.1"/>
    <x v="20"/>
    <n v="11982"/>
    <n v="2002"/>
    <m/>
    <m/>
    <m/>
    <m/>
    <s v="Removal of drug delivery implant from tissue"/>
    <s v=" REMOVAL, NON-BIODEGRADABLE DRUG DELIVERY IMPLANT"/>
    <s v="Remoción,  implante liberador de drogas no biodegradable"/>
    <m/>
  </r>
  <r>
    <n v="3960"/>
    <n v="1"/>
    <x v="0"/>
    <x v="1"/>
    <x v="1"/>
    <s v="1.2.1"/>
    <x v="20"/>
    <n v="11983"/>
    <n v="2002"/>
    <m/>
    <m/>
    <m/>
    <m/>
    <s v="Removal with reinsertion of drug delivery implant into tissue"/>
    <s v=" REMOVAL WITH REINSERTION, NON-BIODEGRADABLE DRUG DELIVERY IMPLANT"/>
    <s v="Remoción con inserción, implante liberador de drogas no biodegradable"/>
    <m/>
  </r>
  <r>
    <n v="3970"/>
    <n v="1"/>
    <x v="0"/>
    <x v="1"/>
    <x v="1"/>
    <s v="1.2.1"/>
    <x v="20"/>
    <n v="12001"/>
    <m/>
    <m/>
    <m/>
    <s v="2004/2006"/>
    <m/>
    <s v="Repair of wound (2.5 centimeters or less) of the scalp, neck, underarms, trunk, arms andor legs"/>
    <s v=" SIMPLE REPAIR OF SUPERFICIAL WOUNDS OF SCALP, NECK, AXILLAE, EXTERNAL GENITALIA, TRUNK AND/OR EXTREMITIES (INCLUDING HANDS AND FEET); 2.5 CM OR LESS"/>
    <s v="Sutura simple de heridas superficiales de cuero cabelludo, cuello, axila, genitales externos, tronco y/o extremidades (incluyendo manos y pies); 2.5 cm o menos"/>
    <m/>
  </r>
  <r>
    <n v="3980"/>
    <n v="1"/>
    <x v="0"/>
    <x v="1"/>
    <x v="1"/>
    <s v="1.2.1"/>
    <x v="20"/>
    <n v="12002"/>
    <m/>
    <m/>
    <m/>
    <n v="2004"/>
    <m/>
    <s v="Repair of wound (2.6 to 7.5 centimeters) of the scalp, neck, underarms, genitals, trunk, arms andor legs"/>
    <s v=" SIMPLE REPAIR OF SUPERFICIAL WOUNDS OF SCALP, NECK, AXILLAE, EXTERNAL GENITALIA, TRUNK AND/OR EXTREMITIES (INCLUDING HANDS AND FEET); 2.6 CM TO 7.5 CM"/>
    <s v="Sutura simple de heridas superficiales de cuero cabelludo, cuello, axila, genitales externos, tronco y/o extremidades (incluyendo manos y pies); 2.6 a 7.5 cm"/>
    <m/>
  </r>
  <r>
    <n v="3990"/>
    <n v="1"/>
    <x v="0"/>
    <x v="1"/>
    <x v="1"/>
    <s v="1.2.1"/>
    <x v="20"/>
    <n v="12004"/>
    <m/>
    <m/>
    <m/>
    <n v="2004"/>
    <m/>
    <s v="Repair of wound (7.6 to 12.5 centimeters) of the scalp, neck, underarms, genitals, trunk, arms andor legs"/>
    <s v=" SIMPLE REPAIR OF SUPERFICIAL WOUNDS OF SCALP, NECK, AXILLAE, EXTERNAL GENITALIA, TRUNK AND/OR EXTREMITIES (INCLUDING HANDS AND FEET); 7.6 CM TO 12.5 CM"/>
    <s v="Sutura simple de heridas superficiales en cuero cabelludo, cuello, axila, genitales externos, tronco y/o extremidades (incluyendo manos y pies); de 7,6 a 12,5 cm"/>
    <m/>
  </r>
  <r>
    <n v="4000"/>
    <n v="1"/>
    <x v="0"/>
    <x v="1"/>
    <x v="1"/>
    <s v="1.2.1"/>
    <x v="20"/>
    <n v="12005"/>
    <m/>
    <m/>
    <m/>
    <m/>
    <m/>
    <s v="Repair of wound (12.6 to 20.0 centimeters) of the scalp, neck, underarms, genitals, trunk, arms andor legs"/>
    <s v=" SIMPLE REPAIR OF SUPERFICIAL WOUNDS OF SCALP, NECK, AXILLAE, EXTERNAL GENITALIA, TRUNK AND/OR EXTREMITIES (INCLUDING HANDS AND FEET); 12.6 CM TO 20.0 CM"/>
    <s v="Sutura simple de heridas superficiales en cuero cabelludo, cuello, axila, genitales externos, tronco y/o extremidades (incluyendo manos y pies); 12.6 a 20 cm"/>
    <m/>
  </r>
  <r>
    <n v="4010"/>
    <n v="1"/>
    <x v="0"/>
    <x v="1"/>
    <x v="1"/>
    <s v="1.2.1"/>
    <x v="20"/>
    <n v="12006"/>
    <m/>
    <m/>
    <m/>
    <m/>
    <m/>
    <s v="Repair of wound (20.1 to 30.0 centimeters) of the scalp, neck, underarms, genitals, trunk, arms andor legs"/>
    <s v=" SIMPLE REPAIR OF SUPERFICIAL WOUNDS OF SCALP, NECK, AXILLAE, EXTERNAL GENITALIA, TRUNK AND/OR EXTREMITIES (INCLUDING HANDS AND FEET); 20.1 CM TO 30.0 CM"/>
    <s v="Sutura simple de heridas superficiales en cuero cabelludo, cuello, axila, genitales externos, tronco y/o extremidades (incluyendo manos y pies); 20,1 a 30 cm"/>
    <m/>
  </r>
  <r>
    <n v="4020"/>
    <n v="1"/>
    <x v="0"/>
    <x v="1"/>
    <x v="1"/>
    <s v="1.2.1"/>
    <x v="20"/>
    <n v="12007"/>
    <m/>
    <m/>
    <m/>
    <m/>
    <m/>
    <s v="Repair of wound (over 30.0 centimeters) of the scalp, neck, underarms, genitals, trunk, arms andor legs"/>
    <s v=" SIMPLE REPAIR OF SUPERFICIAL WOUNDS OF SCALP, NECK, AXILLAE, EXTERNAL GENITALIA, TRUNK AND/OR EXTREMITIES (INCLUDING HANDS AND FEET); OVER 30.0 CM"/>
    <s v="Sutura simple de heridas superficiales en cuero cabelludo, cuello, axila, genitales externos, tronco y/o extremidades (incluyendo manos y pies); mayor de 30 cm"/>
    <m/>
  </r>
  <r>
    <n v="4030"/>
    <n v="1"/>
    <x v="0"/>
    <x v="1"/>
    <x v="1"/>
    <s v="1.2.1"/>
    <x v="20"/>
    <n v="12011"/>
    <m/>
    <m/>
    <m/>
    <n v="2004"/>
    <m/>
    <s v="Repair of wound (2.5 centimeters or less) of the face, ears, eyelids, nose, lips, andor mucous membranes"/>
    <s v=" SIMPLE REPAIR OF SUPERFICIAL WOUNDS OF FACE, EARS, EYELIDS, NOSE, LIPS AND/OR MUCOUS MEMBRANES; 2.5 CM OR LESS"/>
    <s v="Sutura simple de heridas superficiales en cara, oídos, párpados, nariz, labios y/o mucosas; menos de 2.5 cm"/>
    <m/>
  </r>
  <r>
    <n v="4040"/>
    <n v="1"/>
    <x v="0"/>
    <x v="1"/>
    <x v="1"/>
    <s v="1.2.1"/>
    <x v="20"/>
    <n v="12013"/>
    <m/>
    <m/>
    <m/>
    <n v="2004"/>
    <m/>
    <s v="Repair of wound (2.6 to 5.0 centimeters) of the face, ears, eyelids, nose, lips, andor mucous membranes"/>
    <s v=" SIMPLE REPAIR OF SUPERFICIAL WOUNDS OF FACE, EARS, EYELIDS, NOSE, LIPS AND/OR MUCOUS MEMBRANES; 2.6 CM TO 5.0 CM"/>
    <s v="Sutura simple de heridas superficiales en cara, oídos, párpados, nariz, labios y/o mucosas; 2.6 a 5 cm"/>
    <m/>
  </r>
  <r>
    <n v="4050"/>
    <n v="1"/>
    <x v="0"/>
    <x v="1"/>
    <x v="1"/>
    <s v="1.2.1"/>
    <x v="20"/>
    <n v="12014"/>
    <m/>
    <m/>
    <m/>
    <m/>
    <m/>
    <s v="Repair of wound (5.1 to 7.5 centimeters) of the face, ears, eyelids, nose, lips, andor mucous membranes"/>
    <s v=" SIMPLE REPAIR OF SUPERFICIAL WOUNDS OF FACE, EARS, EYELIDS, NOSE, LIPS AND/OR MUCOUS MEMBRANES; 5.1 CM TO 7.5 CM"/>
    <s v="Sutura simple de heridas superficiales en cara, oídos, párpados, nariz, labios y/o mucosas; 5.1 a 7.5 cm"/>
    <m/>
  </r>
  <r>
    <n v="4060"/>
    <n v="1"/>
    <x v="0"/>
    <x v="1"/>
    <x v="1"/>
    <s v="1.2.1"/>
    <x v="20"/>
    <n v="12015"/>
    <m/>
    <m/>
    <m/>
    <m/>
    <m/>
    <s v="Repair of wound (7.6 to 12.5 centimeters) of the face, ears, eyelids, nose, lips, andor mucous membranes"/>
    <s v=" SIMPLE REPAIR OF SUPERFICIAL WOUNDS OF FACE, EARS, EYELIDS, NOSE, LIPS AND/OR MUCOUS MEMBRANES; 7.6 CM TO 12.5 CM"/>
    <s v="Sutura simple de heridas superficiales en cara, oídos, párpados, nariz, labios y/o mucosas; 7.6 a 12.5 cm"/>
    <m/>
  </r>
  <r>
    <n v="4070"/>
    <n v="1"/>
    <x v="0"/>
    <x v="1"/>
    <x v="1"/>
    <s v="1.2.1"/>
    <x v="20"/>
    <n v="12016"/>
    <m/>
    <m/>
    <m/>
    <m/>
    <m/>
    <s v="Repair of wound (12.6 to 20.0 centimeters) of the face, ears, eyelids, nose, lips, andor mucous membranes"/>
    <s v=" SIMPLE REPAIR OF SUPERFICIAL WOUNDS OF FACE, EARS, EYELIDS, NOSE, LIPS AND/OR MUCOUS MEMBRANES; 12.6 CM TO 20.0 CM"/>
    <s v="Sutura simple de heridas superficiales en cara, oídos, párpados, nariz, labios y/o mucosas; 12.6 a 20 cm"/>
    <m/>
  </r>
  <r>
    <n v="4080"/>
    <n v="1"/>
    <x v="0"/>
    <x v="1"/>
    <x v="1"/>
    <s v="1.2.1"/>
    <x v="20"/>
    <n v="12017"/>
    <m/>
    <m/>
    <m/>
    <m/>
    <m/>
    <s v="Repair of wound (20.1 to 30.0 centimeters) of the face, ears, eyelids, nose, lips, andor mucous membranes"/>
    <s v=" SIMPLE REPAIR OF SUPERFICIAL WOUNDS OF FACE, EARS, EYELIDS, NOSE, LIPS AND/OR MUCOUS MEMBRANES; 20.1 CM TO 30.0 CM"/>
    <s v="Sutura simple de heridas superficiales en cara, oídos, párpados, nariz, labios y/o mucosas; 20.1 a 30 cm"/>
    <m/>
  </r>
  <r>
    <n v="4090"/>
    <n v="1"/>
    <x v="0"/>
    <x v="1"/>
    <x v="1"/>
    <s v="1.2.1"/>
    <x v="20"/>
    <n v="12018"/>
    <m/>
    <m/>
    <m/>
    <m/>
    <m/>
    <s v="Repair of wound (over 30.0 centimeters) of the face, ears, eyelids, nose, lips, andor mucous membranes"/>
    <s v=" SIMPLE REPAIR OF SUPERFICIAL WOUNDS OF FACE, EARS, EYELIDS, NOSE, LIPS AND/OR MUCOUS MEMBRANES; OVER 30.0 CM"/>
    <s v="Sutura simple de heridas superficiales en cara, oídos, párpados, nariz, labios y/o mucosas; mayor de 30 cm"/>
    <m/>
  </r>
  <r>
    <n v="4100"/>
    <n v="1"/>
    <x v="0"/>
    <x v="1"/>
    <x v="1"/>
    <s v="1.2.1"/>
    <x v="20"/>
    <n v="12020"/>
    <m/>
    <m/>
    <m/>
    <m/>
    <m/>
    <s v="Repair of separation of wound closure"/>
    <s v=" TREATMENT OF SUPERFICIAL WOUND DEHISCENCE; SIMPLE CLOSURE"/>
    <s v="Tratamiento de dehiscencia de herida superficial con cierre simple"/>
    <m/>
  </r>
  <r>
    <n v="4110"/>
    <n v="1"/>
    <x v="0"/>
    <x v="1"/>
    <x v="1"/>
    <s v="1.2.1"/>
    <x v="20"/>
    <n v="12021"/>
    <m/>
    <m/>
    <m/>
    <m/>
    <m/>
    <s v="Repair of separation of wound closure with insertion of packing"/>
    <s v=" TREATMENT OF SUPERFICIAL WOUND DEHISCENCE; WITH PACKING"/>
    <s v="Tratamiento de dehiscencia de herida superficial con apósitos de gasa"/>
    <m/>
  </r>
  <r>
    <n v="4120"/>
    <n v="1"/>
    <x v="0"/>
    <x v="1"/>
    <x v="1"/>
    <s v="1.2.1"/>
    <x v="20"/>
    <n v="12031"/>
    <m/>
    <m/>
    <n v="2009"/>
    <n v="2004"/>
    <m/>
    <s v="Repair of wound (2.5 centimeters or less) of the scalp, underarms, trunk, arms, andor legs"/>
    <s v=" REPAIR, INTERMEDIATE, WOUNDS OF SCALP, AXILLAE, TRUNK AND/OR EXTREMITIES (EXCLUDING HANDS AND FEET); 2.5 CM OR LESS"/>
    <s v="Reparación intermedia de heridas de cuero cabelludo, axilas, tronco y/o extremidades (excluyendo manos y pies); 2.5 cm o menos"/>
    <m/>
  </r>
  <r>
    <n v="4130"/>
    <n v="1"/>
    <x v="0"/>
    <x v="1"/>
    <x v="1"/>
    <s v="1.2.1"/>
    <x v="20"/>
    <n v="12032"/>
    <m/>
    <m/>
    <n v="2009"/>
    <n v="2004"/>
    <m/>
    <s v="Repair of wound (2.6 to 7.5 centimeters) of the scalp, underarms, trunk, arms, andor legs"/>
    <s v=" REPAIR, INTERMEDIATE, WOUNDS OF SCALP, AXILLAE, TRUNK AND/OR EXTREMITIES (EXCLUDING HANDS AND FEET); 2.6 CM TO 7.5 CM"/>
    <s v="Reparación intermedia de heridas de cuero cabelludo, axilas, tronco y/o extremidades (excluyendo manos y pies); 2.6 cm a 7.5 cm"/>
    <m/>
  </r>
  <r>
    <n v="4140"/>
    <n v="1"/>
    <x v="0"/>
    <x v="1"/>
    <x v="1"/>
    <s v="1.2.1"/>
    <x v="20"/>
    <n v="12034"/>
    <m/>
    <m/>
    <n v="2009"/>
    <m/>
    <m/>
    <s v="Repair of wound (7.6 to 12.5 centimeters) of the scalp, underarms, trunk, arms, andor legs"/>
    <s v=" REPAIR, INTERMEDIATE, WOUNDS OF SCALP, AXILLAE, TRUNK AND/OR EXTREMITIES (EXCLUDING HANDS AND FEET); 7.6 CM TO 12.5 CM"/>
    <s v="Reparación intermedia de heridas de cuero cabelludo, axilas, tronco y/o extremidades (excluyendo manos y pies); 7,6 a 12,5 cm"/>
    <m/>
  </r>
  <r>
    <n v="4150"/>
    <n v="1"/>
    <x v="0"/>
    <x v="1"/>
    <x v="1"/>
    <s v="1.2.1"/>
    <x v="20"/>
    <n v="12035"/>
    <m/>
    <m/>
    <n v="2009"/>
    <m/>
    <m/>
    <s v="Repair of wound (12.6 to 20.0 centimeters) of the scalp, underarms, trunk, arms, andor legs"/>
    <s v=" REPAIR, INTERMEDIATE, WOUNDS OF SCALP, AXILLAE, TRUNK AND/OR EXTREMITIES (EXCLUDING HANDS AND FEET); 12.6 CM TO 20.0 CM"/>
    <s v="Reparación intermedia de heridas de cuero cabelludo, axilas, tronco y/o extremidades (excluyendo manos y pies);  12.6 cm a 20 cm"/>
    <m/>
  </r>
  <r>
    <n v="4160"/>
    <n v="1"/>
    <x v="0"/>
    <x v="1"/>
    <x v="1"/>
    <s v="1.2.1"/>
    <x v="20"/>
    <n v="12036"/>
    <m/>
    <m/>
    <n v="2009"/>
    <m/>
    <m/>
    <s v="Repair of wound (20.1 to 30.0 centimeters) of the scalp, underarms, trunk, arms, andor legs"/>
    <s v=" REPAIR, INTERMEDIATE, WOUNDS OF SCALP, AXILLAE, TRUNK AND/OR EXTREMITIES (EXCLUDING HANDS AND FEET); 20.1 CM TO 30.0 CM"/>
    <s v="Reparación intermedia de heridas de cuero cabelludo, axilas, tronco y/o extremidades (excluyendo manos y pies); 20,1 a 30 cm"/>
    <m/>
  </r>
  <r>
    <n v="4170"/>
    <n v="1"/>
    <x v="0"/>
    <x v="1"/>
    <x v="1"/>
    <s v="1.2.1"/>
    <x v="20"/>
    <n v="12037"/>
    <m/>
    <m/>
    <n v="2009"/>
    <m/>
    <m/>
    <s v="Repair of wound (over 30.0 centimeters) of the scalp, underarms, trunk, arms, andor legs"/>
    <s v=" REPAIR, INTERMEDIATE, WOUNDS OF SCALP, AXILLAE, TRUNK AND/OR EXTREMITIES (EXCLUDING HANDS AND FEET); OVER 30.0 CM"/>
    <s v="Reparación intermedia de heridas de cuero cabelludo, axilas, tronco y/o extremidades (excluyendo manos y pies); mayor de 30 cm"/>
    <m/>
  </r>
  <r>
    <n v="4180"/>
    <n v="1"/>
    <x v="0"/>
    <x v="1"/>
    <x v="1"/>
    <s v="1.2.1"/>
    <x v="20"/>
    <n v="12041"/>
    <m/>
    <m/>
    <n v="2009"/>
    <n v="2004"/>
    <m/>
    <s v="Repair of wound (2.5 centimeters or less) of neck, hands, feet, andor genitals"/>
    <s v=" REPAIR, INTERMEDIATE, WOUNDS OF NECK, HANDS, FEET AND/OR EXTERNAL GENITALIA; 2.5 CM OR LESS"/>
    <s v="Cierre en capas de heridas de cuello, manos, pies y/o genitales externos de menos de 2.5"/>
    <m/>
  </r>
  <r>
    <n v="4190"/>
    <n v="1"/>
    <x v="0"/>
    <x v="1"/>
    <x v="1"/>
    <s v="1.2.1"/>
    <x v="20"/>
    <n v="12042"/>
    <m/>
    <m/>
    <n v="2009"/>
    <m/>
    <m/>
    <s v="Repair of wound (2.6 to 7.5 centimeters) of neck, hands, feet, andor genitals"/>
    <s v=" REPAIR, INTERMEDIATE, WOUNDS OF NECK, HANDS, FEET AND/OR EXTERNAL GENITALIA; 2.6 CM TO 7.5 CM"/>
    <s v="Cierre en capas de heridas de cuello, manos, pies y/o genitales externos de 2,6 a 7,5 cm"/>
    <m/>
  </r>
  <r>
    <n v="4200"/>
    <n v="1"/>
    <x v="0"/>
    <x v="1"/>
    <x v="1"/>
    <s v="1.2.1"/>
    <x v="20"/>
    <n v="12044"/>
    <m/>
    <m/>
    <n v="2009"/>
    <m/>
    <m/>
    <s v="Repair of wound (7.6 to 12.5 centimeters) of neck, hands, feet, andor genitals"/>
    <s v=" REPAIR, INTERMEDIATE, WOUNDS OF NECK, HANDS, FEET AND/OR EXTERNAL GENITALIA; 7.6 CM TO 12.5 CM"/>
    <s v="Cierre en capas de heridas de cuello, manos, pies y/o genitales externos de 7,6 a 12,5 cm"/>
    <m/>
  </r>
  <r>
    <n v="4210"/>
    <n v="1"/>
    <x v="0"/>
    <x v="1"/>
    <x v="1"/>
    <s v="1.2.1"/>
    <x v="20"/>
    <n v="12045"/>
    <m/>
    <m/>
    <n v="2009"/>
    <m/>
    <m/>
    <s v="Repair of wound (12.6 to 20.0 centimeters) of neck, hands, feet, andor genitals"/>
    <s v=" REPAIR, INTERMEDIATE, WOUNDS OF NECK, HANDS, FEET AND/OR EXTERNAL GENITALIA; 12.6 CM TO 20.0 CM"/>
    <s v="Cierre en capas de heridas de cuello, manos, pies y/o genitales externos de 12,6 a 20 cm"/>
    <m/>
  </r>
  <r>
    <n v="4220"/>
    <n v="1"/>
    <x v="0"/>
    <x v="1"/>
    <x v="1"/>
    <s v="1.2.1"/>
    <x v="20"/>
    <n v="12046"/>
    <m/>
    <m/>
    <n v="2009"/>
    <m/>
    <m/>
    <s v="Repair of wound (20.1 to 30.0 centimeters) of neck, hands, feet, andor genitals"/>
    <s v=" REPAIR, INTERMEDIATE, WOUNDS OF NECK, HANDS, FEET AND/OR EXTERNAL GENITALIA; 20.1 CM TO 30.0 CM"/>
    <s v="Cierre en capas de heridas de cuello, manos, pies y/o genitales externos de 20,1 a 30 cm"/>
    <m/>
  </r>
  <r>
    <n v="4230"/>
    <n v="1"/>
    <x v="0"/>
    <x v="1"/>
    <x v="1"/>
    <s v="1.2.1"/>
    <x v="20"/>
    <n v="12047"/>
    <m/>
    <m/>
    <n v="2009"/>
    <m/>
    <m/>
    <s v="Repair of wound (over 30.0 centimeters) of neck, hands, feet, andor genitals"/>
    <s v=" REPAIR, INTERMEDIATE, WOUNDS OF NECK, HANDS, FEET AND/OR EXTERNAL GENITALIA; OVER 30.0 CM"/>
    <s v="Cierre en capas de heridas de cuello, manos, pies y/o genitales externos mayor de 30 cm"/>
    <m/>
  </r>
  <r>
    <n v="4240"/>
    <n v="1"/>
    <x v="0"/>
    <x v="1"/>
    <x v="1"/>
    <s v="1.2.1"/>
    <x v="20"/>
    <n v="12051"/>
    <m/>
    <m/>
    <n v="2009"/>
    <n v="2004"/>
    <m/>
    <s v="Repair of wound (2.5 centimeters or less) of face, ears, eyelids, nose, lips, andor mouth"/>
    <s v=" REPAIR, INTERMEDIATE, WOUNDS OF FACE, EARS, EYELIDS, NOSE, LIPS AND/OR MUCOUS MEMBRANES; 2.5 CM OR LESS"/>
    <s v="Reparación intermedia de heridas de cara, oídos, párpados, nariz, labios y/o mucosas de menos de 2.5 cm "/>
    <m/>
  </r>
  <r>
    <n v="4250"/>
    <n v="1"/>
    <x v="0"/>
    <x v="1"/>
    <x v="1"/>
    <s v="1.2.1"/>
    <x v="20"/>
    <n v="12052"/>
    <m/>
    <m/>
    <n v="2009"/>
    <m/>
    <m/>
    <s v="Repair of wound (2.6 to 5.0 centimeters) of face, ears, eyelids, nose, lips, andor mouth"/>
    <s v=" REPAIR, INTERMEDIATE, WOUNDS OF FACE, EARS, EYELIDS, NOSE, LIPS AND/OR MUCOUS MEMBRANES; 2.6 CM TO 5.0 CM"/>
    <s v="Reparación intermedia de heridas de cara, oídos, párpados, nariz, labios y/o mucosas de 2,6 a 5 cm"/>
    <m/>
  </r>
  <r>
    <n v="4260"/>
    <n v="1"/>
    <x v="0"/>
    <x v="1"/>
    <x v="1"/>
    <s v="1.2.1"/>
    <x v="20"/>
    <n v="12053"/>
    <m/>
    <m/>
    <n v="2009"/>
    <m/>
    <m/>
    <s v="Repair of wound (5.1 to 7.5 centimeters) of face, ears, eyelids, nose, lips, andor mouth"/>
    <s v=" REPAIR, INTERMEDIATE, WOUNDS OF FACE, EARS, EYELIDS, NOSE, LIPS AND/OR MUCOUS MEMBRANES; 5.1 CM TO 7.5 CM"/>
    <s v="Reparación intermedia de heridas de cara, oídos, párpados, nariz, labios y/o mucosas de 5,1 a 7,5 cm"/>
    <m/>
  </r>
  <r>
    <n v="4270"/>
    <n v="1"/>
    <x v="0"/>
    <x v="1"/>
    <x v="1"/>
    <s v="1.2.1"/>
    <x v="20"/>
    <n v="12054"/>
    <m/>
    <m/>
    <n v="2009"/>
    <m/>
    <m/>
    <s v="Repair of wound (7.6 to 12.5 centimeters) of face, ears, eyelids, nose, lips, andor mouth"/>
    <s v=" REPAIR, INTERMEDIATE, WOUNDS OF FACE, EARS, EYELIDS, NOSE, LIPS AND/OR MUCOUS MEMBRANES; 7.6 CM TO 12.5 CM"/>
    <s v="Reparación intermedia de heridas de cara, oídos, párpados, nariz, labios y/o mucosas de 7,6 a 12,5 cm"/>
    <m/>
  </r>
  <r>
    <n v="4280"/>
    <n v="1"/>
    <x v="0"/>
    <x v="1"/>
    <x v="1"/>
    <s v="1.2.1"/>
    <x v="20"/>
    <n v="12055"/>
    <m/>
    <m/>
    <n v="2009"/>
    <m/>
    <m/>
    <s v="Repair of wound (12.6 to 20.0 centimeters) of face, ears, eyelids, nose, lips, andor mouth"/>
    <s v=" REPAIR, INTERMEDIATE, WOUNDS OF FACE, EARS, EYELIDS, NOSE, LIPS AND/OR MUCOUS MEMBRANES; 12.6 CM TO 20.0 CM"/>
    <s v="Reparación intermedia de heridas de cara, oídos, párpados, nariz, labios y/o mucosas de 12,6 a 20 cm"/>
    <m/>
  </r>
  <r>
    <n v="4290"/>
    <n v="1"/>
    <x v="0"/>
    <x v="1"/>
    <x v="1"/>
    <s v="1.2.1"/>
    <x v="20"/>
    <n v="12056"/>
    <m/>
    <m/>
    <n v="2009"/>
    <m/>
    <m/>
    <s v="Repair of wound (20.1 to 30.0 centimeters) of face, ears, eyelids, nose, lips, andor mouth"/>
    <s v=" REPAIR, INTERMEDIATE, WOUNDS OF FACE, EARS, EYELIDS, NOSE, LIPS AND/OR MUCOUS MEMBRANES; 20.1 CM TO 30.0 CM"/>
    <s v="Reparación intermedia de heridas de cara, oídos, párpados, nariz, labios y/o mucosas de 20,1 a 30 cm"/>
    <m/>
  </r>
  <r>
    <n v="4300"/>
    <n v="1"/>
    <x v="0"/>
    <x v="1"/>
    <x v="1"/>
    <s v="1.2.1"/>
    <x v="20"/>
    <n v="12057"/>
    <m/>
    <m/>
    <n v="2009"/>
    <m/>
    <m/>
    <s v="Repair of wound (over 30.0 centimeters) of face, ears, eyelids, nose, lips, andor mouth"/>
    <s v=" REPAIR, INTERMEDIATE, WOUNDS OF FACE, EARS, EYELIDS, NOSE, LIPS AND/OR MUCOUS MEMBRANES; OVER 30.0 CM"/>
    <s v="Reparación intermedia de heridas de cara, oídos, párpados, nariz, labios y/o mucosas mayor de 30 cm"/>
    <m/>
  </r>
  <r>
    <n v="4310"/>
    <n v="1"/>
    <x v="0"/>
    <x v="1"/>
    <x v="1"/>
    <s v="1.2.1"/>
    <x v="20"/>
    <n v="13100"/>
    <m/>
    <m/>
    <m/>
    <m/>
    <m/>
    <s v="Repair of wound (1.1 to 2.5 centimeters) of trunk"/>
    <s v=" REPAIR, COMPLEX, TRUNK; 1.1 CM TO 2.5 CM"/>
    <s v="Reparación compleja de tronco de 1,1 a 2,5 cm"/>
    <m/>
  </r>
  <r>
    <n v="4320"/>
    <n v="1"/>
    <x v="0"/>
    <x v="1"/>
    <x v="1"/>
    <s v="1.2.1"/>
    <x v="20"/>
    <n v="13101"/>
    <m/>
    <m/>
    <m/>
    <m/>
    <m/>
    <s v="Repair of wound (2.6 to 7.5 centimeters) of trunk"/>
    <s v=" REPAIR, COMPLEX, TRUNK; 2.6 CM TO 7.5 CM"/>
    <s v="Reparación compleja de tronco de 2,6 a 7,5 cm"/>
    <m/>
  </r>
  <r>
    <n v="4330"/>
    <n v="1"/>
    <x v="0"/>
    <x v="1"/>
    <x v="1"/>
    <s v="1.2.1"/>
    <x v="20"/>
    <n v="13102"/>
    <n v="2000"/>
    <m/>
    <m/>
    <m/>
    <n v="2000"/>
    <s v="Repair of wound of trunk"/>
    <s v=" REPAIR, COMPLEX, TRUNK; EACH ADDITIONAL 5 CM OR LESS (LIST SEPARATELY IN ADDITION TO CODE FOR PRIMARY PROCEDURE)"/>
    <s v="Reparación compleja de tronco, cada 5 cm adicionales. Registrar por separado adicionalmente al código del procedimiento primario "/>
    <m/>
  </r>
  <r>
    <n v="4340"/>
    <n v="1"/>
    <x v="0"/>
    <x v="1"/>
    <x v="1"/>
    <s v="1.2.1"/>
    <x v="20"/>
    <n v="13120"/>
    <m/>
    <m/>
    <m/>
    <m/>
    <m/>
    <s v="Repair of wound (1.1 to 2.5 centimeters) of scalp, arms, andor legs"/>
    <s v=" REPAIR, COMPLEX, SCALP, ARMS, AND/OR LEGS; 1.1 CM TO 2.5 CM"/>
    <s v="Reparación compleja cuero cabelludo, brazos y/o piernas; de 1,1 a 2,5 cm"/>
    <m/>
  </r>
  <r>
    <n v="4350"/>
    <n v="1"/>
    <x v="0"/>
    <x v="1"/>
    <x v="1"/>
    <s v="1.2.1"/>
    <x v="20"/>
    <n v="13121"/>
    <m/>
    <m/>
    <m/>
    <m/>
    <m/>
    <s v="Repair of wound (2.6 to 7.5 centimeters) of scalp, arms, andor legs"/>
    <s v=" REPAIR, COMPLEX, SCALP, ARMS, AND/OR LEGS; 2.6 CM TO 7.5 CM"/>
    <s v="Reparación compleja cuero cabelludo, brazos y/o piernas; de 2,6 a 7,5 cm"/>
    <m/>
  </r>
  <r>
    <n v="4360"/>
    <n v="1"/>
    <x v="0"/>
    <x v="1"/>
    <x v="1"/>
    <s v="1.2.1"/>
    <x v="20"/>
    <n v="13122"/>
    <n v="2000"/>
    <m/>
    <m/>
    <m/>
    <n v="2000"/>
    <s v="Repair of wound of scalp, arms, andor legs"/>
    <s v=" REPAIR, COMPLEX, SCALP, ARMS, AND/OR LEGS; EACH ADDITIONAL 5 CM OR LESS (LIST SEPARATELY IN ADDITION TO CODE FOR PRIMARY PROCEDURE)"/>
    <s v="Reparación compleja cuero cabelludo, brazos y/o piernas; cada 5 cm adicionales. Registrar por separado adicionalmente al código del procedimiento primario "/>
    <m/>
  </r>
  <r>
    <n v="4370"/>
    <n v="1"/>
    <x v="0"/>
    <x v="1"/>
    <x v="1"/>
    <s v="1.2.1"/>
    <x v="20"/>
    <n v="13131"/>
    <m/>
    <m/>
    <m/>
    <m/>
    <m/>
    <s v="Repair of wound (1.1 to 2.5 centimeters) of forehead, cheeks, chin, mouth, neck, underarms, genitals, hands, andor feet"/>
    <s v=" REPAIR, COMPLEX, FOREHEAD, CHEEKS, CHIN, MOUTH, NECK, AXILLAE, GENITALIA, HANDS AND/OR FEET; 1.1 CM TO 2.5 CM"/>
    <s v="Reparación compleja de frente, mejillas, mentón, boca, cuello, axila, genitales, manos y/o pies; de 1,1 a 2,5 cm"/>
    <m/>
  </r>
  <r>
    <n v="4380"/>
    <n v="1"/>
    <x v="0"/>
    <x v="1"/>
    <x v="1"/>
    <s v="1.2.1"/>
    <x v="20"/>
    <n v="13132"/>
    <m/>
    <m/>
    <m/>
    <m/>
    <m/>
    <s v="Repair of wound (2.6 to 7.5 centimeters) of forehead, cheeks, chin, mouth, neck, underarms, genitals, hands, andor feet"/>
    <s v=" REPAIR, COMPLEX, FOREHEAD, CHEEKS, CHIN, MOUTH, NECK, AXILLAE, GENITALIA, HANDS AND/OR FEET; 2.6 CM TO 7.5 CM"/>
    <s v="Reparación compleja de frente, mejillas, mentón, boca, cuello, axila, genitales, manos y/o pies; de 2,6 a 7,5 cm"/>
    <m/>
  </r>
  <r>
    <n v="4390"/>
    <n v="1"/>
    <x v="0"/>
    <x v="1"/>
    <x v="1"/>
    <s v="1.2.1"/>
    <x v="20"/>
    <n v="13133"/>
    <n v="2000"/>
    <m/>
    <m/>
    <m/>
    <n v="2000"/>
    <s v="Repair of wound of forehead, cheeks, chin, mouth, neck, underarms, genitals, hands, andor feet"/>
    <s v=" REPAIR, COMPLEX, FOREHEAD, CHEEKS, CHIN, MOUTH, NECK, AXILLAE, GENITALIA, HANDS AND/OR FEET; EACH ADDITIONAL 5 CM OR LESS (LIST SEPARATELY IN ADDITION TO CODE FOR PRIMARY PROCEDURE)"/>
    <s v="Reparación compleja de frente, mejillas, mentón, boca, cuello, axila, genitales, manos y/o pies; cada 5 cm adicionales. Registrar por separado adicionalmente al código del procedimiento primario "/>
    <m/>
  </r>
  <r>
    <n v="4400"/>
    <n v="1"/>
    <x v="0"/>
    <x v="1"/>
    <x v="1"/>
    <s v="1.2.1"/>
    <x v="20"/>
    <n v="13151"/>
    <m/>
    <m/>
    <n v="2014"/>
    <m/>
    <m/>
    <s v="Repair of wound (1.1 to 2.5 centimeters) of eyelids, nose, ears, andor lips"/>
    <s v=" REPAIR, COMPLEX, EYELIDS, NOSE, EARS AND/OR LIPS; 1.1 CM TO 2.5 CM"/>
    <s v="Reparación compleja de párpados, nariz, oídos y/o labios; de 1,1 a 2,5 cm"/>
    <m/>
  </r>
  <r>
    <n v="4410"/>
    <n v="1"/>
    <x v="0"/>
    <x v="1"/>
    <x v="1"/>
    <s v="1.2.1"/>
    <x v="20"/>
    <n v="13152"/>
    <m/>
    <m/>
    <n v="2014"/>
    <m/>
    <m/>
    <s v="Repair of wound (2.6 to 7.5 centimeters) of eyelids, nose, ears, andor lips"/>
    <s v=" REPAIR, COMPLEX, EYELIDS, NOSE, EARS AND/OR LIPS; 2.6 CM TO 7.5 CM"/>
    <s v="Reparación compleja de párpados, nariz, oídos y/o labios; de 2,6 a 7,5 cm"/>
    <m/>
  </r>
  <r>
    <n v="4420"/>
    <n v="1"/>
    <x v="0"/>
    <x v="1"/>
    <x v="1"/>
    <s v="1.2.1"/>
    <x v="20"/>
    <n v="13153"/>
    <n v="2000"/>
    <m/>
    <m/>
    <m/>
    <n v="2000"/>
    <s v="Repair of wound of eyelids, nose, ears, andor lips"/>
    <s v=" REPAIR, COMPLEX, EYELIDS, NOSE, EARS AND/OR LIPS; EACH ADDITIONAL 5 CM OR LESS (LIST SEPARATELY IN ADDITION TO CODE FOR PRIMARY PROCEDURE)"/>
    <s v="Reparación compleja de párpados, nariz, oídos y/o labios; cada 5 cm adicionales. Registrar por separado adicionalmente al código del procedimiento primario "/>
    <m/>
  </r>
  <r>
    <n v="4430"/>
    <n v="1"/>
    <x v="0"/>
    <x v="1"/>
    <x v="1"/>
    <s v="1.2.1"/>
    <x v="20"/>
    <n v="13160"/>
    <m/>
    <m/>
    <m/>
    <m/>
    <n v="2004"/>
    <s v="Second repair of surgical wound"/>
    <s v=" SECONDARY CLOSURE OF SURGICAL WOUND OR DEHISCENCE, EXTENSIVE OR COMPLICATED"/>
    <s v="Cierre secundario de herida quirúrgica o dehiscencia, amplia o complicada"/>
    <m/>
  </r>
  <r>
    <n v="4440"/>
    <n v="1"/>
    <x v="0"/>
    <x v="1"/>
    <x v="1"/>
    <s v="1.2.1"/>
    <x v="20"/>
    <n v="14000"/>
    <m/>
    <m/>
    <m/>
    <m/>
    <m/>
    <s v="Tissue transfer repair of wound (10 sq centimeters or less) of the trunk"/>
    <s v=" ADJACENT TISSUE TRANSFER OR REARRANGEMENT, TRUNK; DEFECT 10 SQ CM OR LESS"/>
    <s v="Transferencia o reposicionamiento de tejido adyacente, tronco; defecto de 10 cm cuadrados o menos"/>
    <m/>
  </r>
  <r>
    <n v="4450"/>
    <n v="1"/>
    <x v="0"/>
    <x v="1"/>
    <x v="1"/>
    <s v="1.2.1"/>
    <x v="20"/>
    <n v="14001"/>
    <m/>
    <m/>
    <m/>
    <m/>
    <m/>
    <s v="Tissue transfer repair of wound (10.1 to 30.0 sq centimeters) of the trunk"/>
    <s v=" ADJACENT TISSUE TRANSFER OR REARRANGEMENT, TRUNK; DEFECT 10.1 SQ CM TO 30.0 SQ CM"/>
    <s v="Transferencia o reposicionamiento de tejido adyacente, tronco; defecto de 10,1 a 30 cm cuadrados"/>
    <m/>
  </r>
  <r>
    <n v="4460"/>
    <n v="1"/>
    <x v="0"/>
    <x v="1"/>
    <x v="1"/>
    <s v="1.2.1"/>
    <x v="20"/>
    <n v="14020"/>
    <m/>
    <m/>
    <m/>
    <m/>
    <m/>
    <s v="Tissue transfer repair of wound (10 sq centimeters or less) of the scalp, arms, andor legs"/>
    <s v=" ADJACENT TISSUE TRANSFER OR REARRANGEMENT, SCALP, ARMS AND/OR LEGS; DEFECT 10 SQ CM OR LESS"/>
    <s v="Transferencia o reposicionamiento de tejido adyacente, cuero cabelludo, brazos y/o piernas; defecto de 10 cm cuadrados o menos"/>
    <m/>
  </r>
  <r>
    <n v="4470"/>
    <n v="1"/>
    <x v="0"/>
    <x v="1"/>
    <x v="1"/>
    <s v="1.2.1"/>
    <x v="20"/>
    <n v="14021"/>
    <m/>
    <m/>
    <m/>
    <m/>
    <m/>
    <s v="Tissue transfer repair of wound (10.1 to 30.0 sq centimeters) of the scalp, arms, andor legs"/>
    <s v=" ADJACENT TISSUE TRANSFER OR REARRANGEMENT, SCALP, ARMS AND/OR LEGS; DEFECT 10.1 SQ CM TO 30.0 SQ CM"/>
    <s v="Transferencia o reposicionamiento de tejido adyacente, cuero cabelludo, brazos y/o piernas; defecto de 10,1 a 30 cm cuadrados"/>
    <m/>
  </r>
  <r>
    <n v="4480"/>
    <n v="1"/>
    <x v="0"/>
    <x v="1"/>
    <x v="1"/>
    <s v="1.2.1"/>
    <x v="20"/>
    <n v="14040"/>
    <m/>
    <m/>
    <m/>
    <m/>
    <m/>
    <s v="Tissue transfer repair of wound (10 sq centimeters or less) of the forehead, cheeks, chin, mouth, neck, underarms, genitals, hands, andor feet"/>
    <s v=" ADJACENT TISSUE TRANSFER OR REARRANGEMENT, FOREHEAD, CHEEKS, CHIN, MOUTH, NECK, AXILLAE, GENITALIA, HANDS AND/OR FEET; DEFECT 10 SQ CM OR LESS"/>
    <s v="Transferencia o reposicionamiento de tejido adyacente, en frente, mejillas, mentón, boca, cuello, axila, genitales, manos y/o pies para un defecto menor de 10 cm cuadrados"/>
    <m/>
  </r>
  <r>
    <n v="4490"/>
    <n v="1"/>
    <x v="0"/>
    <x v="1"/>
    <x v="1"/>
    <s v="1.2.1"/>
    <x v="20"/>
    <n v="14041"/>
    <m/>
    <m/>
    <m/>
    <m/>
    <m/>
    <s v="Tissue transfer repair of wound (10.1 to 30.0 sq centimeters) of the forehead, cheeks, chin, mouth, neck, underarms, genitals, hands, andor feet"/>
    <s v=" ADJACENT TISSUE TRANSFER OR REARRANGEMENT, FOREHEAD, CHEEKS, CHIN, MOUTH, NECK, AXILLAE, GENITALIA, HANDS AND/OR FEET; DEFECT 10.1 SQ CM TO 30.0 SQ CM"/>
    <s v="Transferencia o reposicionamiento de tejido adyacente, frente, mejillas, mentón, boca, cuello, axila, genitales, manos y/o pies para un defecto de 10,1 a 30 cm cuadrados"/>
    <m/>
  </r>
  <r>
    <n v="4500"/>
    <n v="1"/>
    <x v="0"/>
    <x v="1"/>
    <x v="1"/>
    <s v="1.2.1"/>
    <x v="20"/>
    <n v="14060"/>
    <m/>
    <m/>
    <m/>
    <m/>
    <m/>
    <s v="Tissue transfer repair of wound (10 sq centimeters or less) of eyelids, nose, ears, andor lips"/>
    <s v=" ADJACENT TISSUE TRANSFER OR REARRANGEMENT, EYELIDS, NOSE, EARS AND/OR LIPS; DEFECT 10 SQ CM OR LESS"/>
    <s v="Transferencia o reposicionamiento de tejido adyacente, párpados, nariz, oídos, y/o labios para un defecto menor de 10 cm cuadrados"/>
    <m/>
  </r>
  <r>
    <n v="4510"/>
    <n v="1"/>
    <x v="0"/>
    <x v="1"/>
    <x v="1"/>
    <s v="1.2.1"/>
    <x v="20"/>
    <n v="14061"/>
    <m/>
    <m/>
    <m/>
    <m/>
    <m/>
    <s v="Tissue transfer repair of wound (10.1 to 30.0 sq centimeters) of eyelids, nose, ears, andor lips"/>
    <s v=" ADJACENT TISSUE TRANSFER OR REARRANGEMENT, EYELIDS, NOSE, EARS AND/OR LIPS; DEFECT 10.1 SQ CM TO 30.0 SQ CM"/>
    <s v="Transferencia o reposicionamiento de tejido adyacente, párpados, nariz, oídos, y/o labios para un defecto de 10,1 a 30 cm cuadrados"/>
    <m/>
  </r>
  <r>
    <n v="4520"/>
    <n v="1"/>
    <x v="0"/>
    <x v="1"/>
    <x v="1"/>
    <m/>
    <x v="21"/>
    <n v="14301"/>
    <n v="2010"/>
    <m/>
    <m/>
    <m/>
    <n v="2010"/>
    <s v="Tissue transfer repair of wound (30.1 to 60.0 sq centimeters)"/>
    <s v=" ADJACENT TISSUE TRANSFER OR REARRANGEMENT, ANY AREA; DEFECT 30.1 SQ CM TO 60.0 SQ CM"/>
    <s v="Transferencia o reposicionamiento de tejido adyacente, cualquier área; defecto de 30.1 cm cuadrados a 60 cm cuadrados"/>
    <m/>
  </r>
  <r>
    <n v="4530"/>
    <n v="1"/>
    <x v="0"/>
    <x v="1"/>
    <x v="1"/>
    <m/>
    <x v="21"/>
    <n v="14302"/>
    <n v="2010"/>
    <m/>
    <m/>
    <m/>
    <n v="2010"/>
    <s v="Tissue transfer repair of wound (30.0 sq centimeters)"/>
    <s v=" ADJACENT TISSUE TRANSFER OR REARRANGEMENT, ANY AREA; EACH ADDITIONAL 30.0 SQ CM, OR PART THEREOF (LIST SEPARATELY IN ADDITION TO CODE FOR PRIMARY PROCEDURE)"/>
    <s v="Transferencia o reposicionamiento de tejido adyacente, cualquier área; cada 30 cm cuadrados adicionales o fracción de ahí en adelante (registrar por separado además del código para el procedimiento principal)"/>
    <m/>
  </r>
  <r>
    <n v="4540"/>
    <n v="1"/>
    <x v="0"/>
    <x v="1"/>
    <x v="1"/>
    <s v="1.2.1"/>
    <x v="20"/>
    <n v="14350"/>
    <m/>
    <m/>
    <m/>
    <m/>
    <m/>
    <s v="Repair of tissue loss of finger or toe"/>
    <s v=" FILLETED FINGER OR TOE FLAP, INCLUDING PREPARATION OF RECIPIENT SITE"/>
    <s v="Colgajo de dedo de mano o pie, incluyendo preparación del sitio receptor"/>
    <m/>
  </r>
  <r>
    <n v="4550"/>
    <n v="1"/>
    <x v="0"/>
    <x v="1"/>
    <x v="1"/>
    <s v="1.2.1"/>
    <x v="20"/>
    <n v="15002"/>
    <n v="2007"/>
    <m/>
    <m/>
    <m/>
    <n v="2007"/>
    <s v="Preparation of graft site at trunk, arms, or legs (first 100 sq cm or 1% body area infants and children)"/>
    <s v=" SURGICAL PREPARATION OR CREATION OF RECIPIENT SITE BY EXCISION OF OPEN WOUNDS, BURN ESCHAR, OR SCAR (INCLUDING SUBCUTANEOUS TISSUES), OR INCISIONAL RELEASE OF SCAR CONTRACTURE, TRUNK, ARMS, LEGS; FIRST 100 SQ CM OR 1% OF BODY AREA OF INFANTS AND CHILDREN"/>
    <s v="Preparación quirúrgica o creación de sitio receptor mediante excisión de heridas abiertas, escaras por quemaduras, escaras (incluyendo tejidos subcutáneos) o liberación Incisiónal de una contractura por escara en tronco o extremidades; primeros 100 cm cuadrados o 1% de superficie corporal en lactantes y niños"/>
    <m/>
  </r>
  <r>
    <n v="4560"/>
    <n v="1"/>
    <x v="0"/>
    <x v="1"/>
    <x v="1"/>
    <s v="1.2.1"/>
    <x v="20"/>
    <n v="15003"/>
    <n v="2007"/>
    <m/>
    <m/>
    <m/>
    <n v="2007"/>
    <s v="Preparation of graft site at trunk, arms, or legs"/>
    <s v=" 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
    <s v="Preparación quirúrgica o creación de sitio receptor mediante excisión de heridas abiertas, escaras por quemaduras, escaras (incluyendo tejidos subcutáneos) o liberación Incisiónal de una contractura por escara en tronco o extremidades; cada 100 cm cuadrados o 1% de superficie corporal en lactantes y niños (registrar separadamente además del código para el procedimiento primario)"/>
    <m/>
  </r>
  <r>
    <n v="4570"/>
    <n v="1"/>
    <x v="0"/>
    <x v="1"/>
    <x v="1"/>
    <s v="1.2.1"/>
    <x v="20"/>
    <n v="15004"/>
    <n v="2007"/>
    <m/>
    <m/>
    <m/>
    <m/>
    <s v="Preparation of graft site of face, scalp, eyelids, mouth, neck, ears, eye region, genitals, hands, feet, andor multiple fingers or toes (first 100 sq cm or 1% body area of infants and children)"/>
    <s v=" 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
    <s v="Preparación quirúrgica o creación de sitio receptor mediante excisión de heridas abiertas, escaras por quemaduras, escaras (incluyendo tejidos subcutáneos) o liberación Incisiónal de una contractura por escara en cara, cuello cabelludo, párpados, nariz, boca, cuello, oirods, órbitas, genitales, manos, pies y/o múltiples dedos; primeros 100 cm cuadrados o 1% de superficie corporal en lactantes y niños"/>
    <m/>
  </r>
  <r>
    <n v="4580"/>
    <n v="1"/>
    <x v="0"/>
    <x v="1"/>
    <x v="1"/>
    <s v="1.2.1"/>
    <x v="20"/>
    <n v="15005"/>
    <n v="2007"/>
    <m/>
    <m/>
    <m/>
    <n v="2007"/>
    <s v="Preparation of graft site of face, scalp, eyelids, mouth, neck, ears, eye region, genitals, hands, feet, andor multiple fingers or toes"/>
    <s v=" 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
    <s v="Preparación quirúrgica o creación de sitio receptor mediante excisión de heridas abiertas, escaras por quemaduras, escaras (incluyendo tejidos subcutáneos) o liberación Incisiónal de una contractura por escara en cara, cuello cabelludo, párpados, nariz, boca, cuello, oirods, órbitas, genitales, manos, pies y/o múltiples dedos; cada 100 cm cuadrados o 1% de superficie corporal en lactantes y niños (registrar separadamente además del código para el procedimiento primario)"/>
    <m/>
  </r>
  <r>
    <n v="4590"/>
    <n v="1"/>
    <x v="0"/>
    <x v="1"/>
    <x v="1"/>
    <s v="1.2.1"/>
    <x v="20"/>
    <n v="15040"/>
    <n v="2006"/>
    <m/>
    <m/>
    <m/>
    <m/>
    <s v="Relocation of skin (100 sq cm or less) for tissue cultured graft"/>
    <s v=" HARVEST OF SKIN FOR TISSUE CULTURED SKIN AUTOGRAFT, 100 SQ CM OR LESS"/>
    <s v="Preparación de piel para injerto autólogo de tejido cultivado, menos de 100 cm cuadrados"/>
    <m/>
  </r>
  <r>
    <n v="4600"/>
    <n v="1"/>
    <x v="0"/>
    <x v="1"/>
    <x v="1"/>
    <s v="1.2.1"/>
    <x v="20"/>
    <n v="15050"/>
    <m/>
    <m/>
    <m/>
    <m/>
    <m/>
    <s v="Skin graft (2 centimeters) to tip of finger or toe"/>
    <s v=" PINCH GRAFT, SINGLE OR MULTIPLE, TO COVER SMALL ULCER, TIP OF DIGIT, OR OTHER MINIMAL OPEN AREA (EXCEPT ON FACE), UP TO DEFECT SIZE 2 CM DIAMETER"/>
    <s v="Injerto único o múltiple para úlceras pequeñas, puntas de dedos u otra área mínima (excepto cara) de 2.0 cm. de diámetro o menor_x000a_"/>
    <m/>
  </r>
  <r>
    <n v="4610"/>
    <n v="1"/>
    <x v="0"/>
    <x v="1"/>
    <x v="1"/>
    <s v="1.2.1"/>
    <x v="20"/>
    <n v="15100"/>
    <m/>
    <m/>
    <n v="2006"/>
    <m/>
    <m/>
    <s v="Skin graft at trunk, arms, or legs (first 100 sq cm or less, or 1% body are of infants and children)"/>
    <s v=" SPLIT-THICKNESS AUTOGRAFT, TRUNK, ARMS, LEGS; FIRST 100 SQ CM OR LESS, OR 1% OF BODY AREA OF INFANTS AND CHILDREN (EXCEPT 15050)"/>
    <s v="Injerto autólogo de espesor parcial en tronco y extremidades; primeros 100 cm cuadrados o 1% de superficie corporal en lactantes y niños (excepto 15050)"/>
    <m/>
  </r>
  <r>
    <n v="4620"/>
    <n v="1"/>
    <x v="0"/>
    <x v="1"/>
    <x v="1"/>
    <s v="1.2.1"/>
    <x v="20"/>
    <n v="15101"/>
    <m/>
    <m/>
    <m/>
    <m/>
    <m/>
    <s v="Skin graft at trunk, arms, or legs"/>
    <s v=" SPLIT-THICKNESS AUTOGRAFT, TRUNK, ARMS, LEGS; EACH ADDITIONAL 100 SQ CM, OR EACH ADDITIONAL 1% OF BODY AREA OF INFANTS AND CHILDREN, OR PART THEREOF (LIST SEPARATELY IN ADDITION TO CODE FOR PRIMARY PROCEDURE)"/>
    <s v="Injerto autólogo de espesor parcial en tronco y extremidades; cada 100 cm cuadrados adicionales o 1% de superficie corporal adicional en lactantes y niños adicionales, o fragmento subsiguiente. Registrar por separado adicionalmente al código del procedimiento primario "/>
    <m/>
  </r>
  <r>
    <n v="4630"/>
    <n v="1"/>
    <x v="0"/>
    <x v="1"/>
    <x v="1"/>
    <s v="1.2.1"/>
    <x v="20"/>
    <n v="15110"/>
    <n v="2006"/>
    <m/>
    <m/>
    <m/>
    <m/>
    <s v="Skin graft at trunk, arms, or legs (first 100 sq cm or less, or 1% body area of infants and children)"/>
    <s v=" EPIDERMAL AUTOGRAFT, TRUNK, ARMS, LEGS; FIRST 100 SQ CM OR LESS, OR 1% OF BODY AREA OF INFANTS AND CHILDREN"/>
    <s v="Autoinjerto epidérmico en tronco y extremidades; primeros 100 cm cuadrados o 1% de superficie corporal en lactantes y niños"/>
    <m/>
  </r>
  <r>
    <n v="4640"/>
    <n v="1"/>
    <x v="0"/>
    <x v="1"/>
    <x v="1"/>
    <s v="1.2.1"/>
    <x v="20"/>
    <n v="15111"/>
    <n v="2006"/>
    <m/>
    <m/>
    <m/>
    <n v="2006"/>
    <s v="Skin graft at trunk, arms, or legs"/>
    <s v=" EPIDERMAL AUTOGRAFT, TRUNK, ARMS, LEGS; EACH ADDITIONAL 100 SQ CM, OR EACH ADDITIONAL 1% OF BODY AREA OF INFANTS AND CHILDREN, OR PART THEREOF (LIST SEPARATELY IN ADDITION TO CODE FOR PRIMARY PROCEDURE)"/>
    <s v="Autoinjerto epidérmico en tronco y extremidades; cada 100 cm cuadrados adicionales o 1% de superficie corporal adicional en lactantes y niños. Registrar por separado adicionalmente al código del procedimiento primario "/>
    <m/>
  </r>
  <r>
    <n v="4650"/>
    <n v="1"/>
    <x v="0"/>
    <x v="1"/>
    <x v="1"/>
    <s v="1.2.1"/>
    <x v="20"/>
    <n v="15115"/>
    <n v="2006"/>
    <m/>
    <m/>
    <m/>
    <m/>
    <s v="Skin graft of face, scalp, eyelids, mouth, neck, ears, eye region, genitals, hands, feet, andor multiple fingers or toes (first 100 sq cm or less, or 1% body area of infants and children)"/>
    <s v=" EPIDERMAL AUTOGRAFT, FACE, SCALP, EYELIDS, MOUTH, NECK, EARS, ORBITS, GENITALIA, HANDS, FEET, AND/OR MULTIPLE DIGITS; FIRST 100 SQ CM OR LESS, OR 1% OF BODY AREA OF INFANTS AND CHILDREN"/>
    <s v="Autoinjerto epidérmico en cara, cuello cabelludo, párpados, boca, cuello, oídos, orbitas, genitales, manos, pies y/o múltiples dedos; primeros 100 cm cuadrados o 1% de superficie corporal en lactantes y niños"/>
    <m/>
  </r>
  <r>
    <n v="4660"/>
    <n v="1"/>
    <x v="0"/>
    <x v="1"/>
    <x v="1"/>
    <s v="1.2.1"/>
    <x v="20"/>
    <n v="15116"/>
    <n v="2006"/>
    <m/>
    <m/>
    <m/>
    <n v="2006"/>
    <s v="Skin graft of face, scalp, eyelids, mouth, neck, ears, eye region, genitals, hands, feet, andor multiple fingers or toes"/>
    <s v=" EPIDERMAL AUTOGRAFT, FACE, SCALP, EYELIDS, MOUTH, NECK, EARS, ORBITS, GENITALIA, HANDS, FEET, AND/OR MULTIPLE DIGITS; EACH ADDITIONAL 100 SQ CM, OR EACH ADDITIONAL 1% OF BODY AREA OF INFANTS AND CHILDREN, OR PART THEREOF (LIST SEPARATELY IN ADDITION TO CODE FOR PRIMARY PROCEDURE)"/>
    <s v="Autoinjerto epidérmico en cara, cuello cabelludo, párpados, boca, cuello, oídos, orbitas, genitales, manos, pies y/o múltiples dedos; cada 100 cm cuadrados o 1% de superficie corporal en lactantes y niños adicionales, o fragmento subsiguiente. Registrar por separado adicionalmente al código del procedimiento primario "/>
    <m/>
  </r>
  <r>
    <n v="4670"/>
    <n v="1"/>
    <x v="0"/>
    <x v="1"/>
    <x v="1"/>
    <s v="1.2.1"/>
    <x v="20"/>
    <n v="15120"/>
    <m/>
    <m/>
    <n v="2006"/>
    <m/>
    <m/>
    <s v="Skin graft of face, scalp, eyelids, mouth, neck, ears, eye region, genitals, hands, feet, andor multiple fingers or toes (first 100 sq cm or less, or 1% body area of infants and children)"/>
    <s v=" SPLIT-THICKNESS AUTOGRAFT, FACE, SCALP, EYELIDS, MOUTH, NECK, EARS, ORBITS, GENITALIA, HANDS, FEET, AND/OR MULTIPLE DIGITS; FIRST 100 SQ CM OR LESS, OR 1% OF BODY AREA OF INFANTS AND CHILDREN (EXCEPT 15050)"/>
    <s v="Injerto autólogo de espesor parcial en cara, cuello cabelludo, párpados, boca, cuello, oídos, orbitas, genitales, manos, pies y/o múltiples dedos; primeros 100 cm cuadrados o 1% de superficie corporal en lactantes y niños (excepto 15050)"/>
    <m/>
  </r>
  <r>
    <n v="4680"/>
    <n v="1"/>
    <x v="0"/>
    <x v="1"/>
    <x v="1"/>
    <s v="1.2.1"/>
    <x v="20"/>
    <n v="15121"/>
    <m/>
    <m/>
    <m/>
    <m/>
    <n v="2012"/>
    <s v="Skin graft of face, scalp, eyelids, mouth, neck, ears, eye region, genitals, hands, feet, andor multiple fingers or toes"/>
    <s v=" SPLIT-THICKNESS AUTOGRAFT, FACE, SCALP, EYELIDS, MOUTH, NECK, EARS, ORBITS, GENITALIA, HANDS, FEET, AND/OR MULTIPLE DIGITS; EACH ADDITIONAL 100 SQ CM, OR EACH ADDITIONAL 1% OF BODY AREA OF INFANTS AND CHILDREN, OR PART THEREOF (LIST SEPARATELY IN ADDITION TO CODE FOR PRIMARY PROCEDURE)"/>
    <s v="Injerto autólogo de espesor parcial en cara, cuello cabelludo, párpados, boca, cuello, oídos, orbitas, genitales, manos, pies y/o múltiples dedos; cada 100 cm cuadrados o 1% de superficie corporal en lactantes y niños adicionales, o fragmento subsiguiente. Registrar por separado adicionalmente al código del procedimiento primario "/>
    <m/>
  </r>
  <r>
    <n v="4690"/>
    <n v="1"/>
    <x v="0"/>
    <x v="1"/>
    <x v="1"/>
    <s v="1.2.1"/>
    <x v="20"/>
    <n v="15130"/>
    <n v="2006"/>
    <m/>
    <m/>
    <m/>
    <m/>
    <s v="Skin graft at trunk, arms, or legs (first 100 sq cm or less, or 1% body area of infants and children)"/>
    <s v=" DERMAL AUTOGRAFT, TRUNK, ARMS, LEGS; FIRST 100 SQ CM OR LESS, OR 1% OF BODY AREA OF INFANTS AND CHILDREN"/>
    <s v="Injerto autólogo dérmico en tronco y extremidades; primeros 100 cm cuadrados o 1% de superficie corporal en lactantes y niños"/>
    <m/>
  </r>
  <r>
    <n v="4700"/>
    <n v="1"/>
    <x v="0"/>
    <x v="1"/>
    <x v="1"/>
    <s v="1.2.1"/>
    <x v="20"/>
    <n v="15131"/>
    <n v="2006"/>
    <m/>
    <m/>
    <m/>
    <n v="2006"/>
    <s v="Skin graft at trunk, arms, or legs"/>
    <s v=" DERMAL AUTOGRAFT, TRUNK, ARMS, LEGS; EACH ADDITIONAL 100 SQ CM, OR EACH ADDITIONAL 1% OF BODY AREA OF INFANTS AND CHILDREN, OR PART THEREOF (LIST SEPARATELY IN ADDITION TO CODE FOR PRIMARY PROCEDURE)"/>
    <s v="Injerto autólogo dérmico en tronco y extremidades; cada 100 cm cuadrados o 1% de superficie corporal en lactantes y niños adicionales, o fragmento adicional.  Registrar por separado adicionalmente además del código para el procedimiento primario."/>
    <m/>
  </r>
  <r>
    <n v="4710"/>
    <n v="1"/>
    <x v="0"/>
    <x v="1"/>
    <x v="1"/>
    <s v="1.2.1"/>
    <x v="20"/>
    <n v="15135"/>
    <n v="2006"/>
    <m/>
    <m/>
    <m/>
    <m/>
    <s v="Skin graft of face, scalp, eyelids, mouth, neck, ears, eye region, genitals, hands, feet, andor multiple fingers or toes (first 100 sq cm or less, or 1% body area of infants and children)"/>
    <s v=" DERMAL AUTOGRAFT, FACE, SCALP, EYELIDS, MOUTH, NECK, EARS, ORBITS, GENITALIA, HANDS, FEET, AND/OR MULTIPLE DIGITS; FIRST 100 SQ CM OR LESS, OR 1% OF BODY AREA OF INFANTS AND CHILDREN"/>
    <s v="Injerto autólogo dérmico en cara, cuello cabelludo, párpados, boca, cuello, oídos, orbitas, genitales, manos, pies y/o múltiples dedos; primeros 100 cm cuadrados o 1% de superficie corporal en lactantes y niños"/>
    <m/>
  </r>
  <r>
    <n v="4720"/>
    <n v="1"/>
    <x v="0"/>
    <x v="1"/>
    <x v="1"/>
    <s v="1.2.1"/>
    <x v="20"/>
    <n v="15136"/>
    <n v="2006"/>
    <m/>
    <m/>
    <m/>
    <n v="2006"/>
    <s v="Skin graft of face, scalp, eyelids, mouth, neck, ears, eye region, genitals, hands, feet, andor multiple fingers or toes"/>
    <s v=" DERMAL AUTOGRAFT, FACE, SCALP, EYELIDS, MOUTH, NECK, EARS, ORBITS, GENITALIA, HANDS, FEET, AND/OR MULTIPLE DIGITS; EACH ADDITIONAL 100 SQ CM, OR EACH ADDITIONAL 1% OF BODY AREA OF INFANTS AND CHILDREN, OR PART THEREOF (LIST SEPARATELY IN ADDITION TO CODE FOR PRIMARY PROCEDURE)"/>
    <s v="Injerto autólogo dérmico en en cara, cuello cabelludo, párpados, boca, cuello, oídos, orbitas, genitales, manos, pies y/o múltiples dedos; cada 100 cm cuadrados o 1% de superficie corporal en lactantes y niños, o fragmento adicional.  Registrar por separado adicionalmente además del código para el procedimiento primario."/>
    <m/>
  </r>
  <r>
    <n v="4730"/>
    <n v="1"/>
    <x v="0"/>
    <x v="1"/>
    <x v="1"/>
    <s v="1.2.1"/>
    <x v="20"/>
    <n v="15150"/>
    <m/>
    <m/>
    <n v="2012"/>
    <m/>
    <m/>
    <s v="Skin graft at trunk, arms, or legs (first 25 sq centimeters or less)"/>
    <s v=" TISSUE CULTURED SKIN AUTOGRAFT, TRUNK, ARMS, LEGS; FIRST 25 SQ CM OR LESS"/>
    <s v="Injerto autólogo cutáneo cultivado de tronco o extremidades; primeros 25 cm cuadrados o menos"/>
    <m/>
  </r>
  <r>
    <n v="4740"/>
    <n v="1"/>
    <x v="0"/>
    <x v="1"/>
    <x v="1"/>
    <s v="1.2.1"/>
    <x v="20"/>
    <n v="15151"/>
    <m/>
    <m/>
    <n v="2012"/>
    <m/>
    <n v="2006"/>
    <s v="Skin graft at trunk, arms, or legs"/>
    <s v=" TISSUE CULTURED SKIN AUTOGRAFT, TRUNK, ARMS, LEGS; ADDITIONAL 1 SQ CM TO 75 SQ CM (LIST SEPARATELY IN ADDITION TO CODE FOR PRIMARY PROCEDURE)"/>
    <s v="Injerto autólogo cutáneo cultivado de tronco o extremidades; de 1-75 cm cuadrados adicionales.  Registrar por separado adicionalmente al código del procedimiento primario "/>
    <m/>
  </r>
  <r>
    <n v="4750"/>
    <n v="1"/>
    <x v="0"/>
    <x v="1"/>
    <x v="1"/>
    <s v="1.2.1"/>
    <x v="20"/>
    <n v="15152"/>
    <m/>
    <m/>
    <n v="2012"/>
    <m/>
    <n v="2006"/>
    <s v="Skin graft at trunk, arms, or legs"/>
    <s v=" TISSUE CULTURED SKIN AUTOGRAFT, TRUNK, ARMS, LEGS; EACH ADDITIONAL 100 SQ CM, OR EACH ADDITIONAL 1% OF BODY AREA OF INFANTS AND CHILDREN, OR PART THEREOF (LIST SEPARATELY IN ADDITION TO CODE FOR PRIMARY PROCEDURE)"/>
    <s v="Injerto autólogo cutáneo cultivado de tronco o extremidades; cada 100 cm cuadrados o 1% de superficie corporal en lactantes y niños , o fragmento subsiguiente. Registrar por separado adicionalmente al código del procedimiento primario "/>
    <m/>
  </r>
  <r>
    <n v="4760"/>
    <n v="1"/>
    <x v="0"/>
    <x v="1"/>
    <x v="1"/>
    <s v="1.2.1"/>
    <x v="20"/>
    <n v="15155"/>
    <m/>
    <m/>
    <n v="2012"/>
    <m/>
    <m/>
    <s v="Skin graft of face, scalp, eyelids, mouth, neck, ears, eye region, genitals, hands, feet, andor multiple fingers or toes (first 25 sq centimeters or less)"/>
    <s v=" TISSUE CULTURED SKIN AUTOGRAFT, FACE, SCALP, EYELIDS, MOUTH, NECK, EARS, ORBITS, GENITALIA, HANDS, FEET, AND/OR MULTIPLE DIGITS; FIRST 25 SQ CM OR LESS"/>
    <s v="Injerto autólogo epidérmico cultivado de en cara, cuello cabelludo, párpados, boca, cuello, oídos, orbitas, genitales, manos, pies y/o múltiples dedos; primeros 25 cm cuadrados o menos"/>
    <m/>
  </r>
  <r>
    <n v="4770"/>
    <n v="1"/>
    <x v="0"/>
    <x v="1"/>
    <x v="1"/>
    <s v="1.2.1"/>
    <x v="20"/>
    <n v="15156"/>
    <m/>
    <m/>
    <n v="2012"/>
    <m/>
    <n v="2006"/>
    <s v="Skin graft of face, scalp, eyelids, mouth, neck, ears, eye region, genitals, hands, feet, andor multiple fingers or toes"/>
    <s v=" TISSUE CULTURED SKIN AUTOGRAFT, FACE, SCALP, EYELIDS, MOUTH, NECK, EARS, ORBITS, GENITALIA, HANDS, FEET, AND/OR MULTIPLE DIGITS; ADDITIONAL 1 SQ CM TO 75 SQ CM (LIST SEPARATELY IN ADDITION TO CODE FOR PRIMARY PROCEDURE)"/>
    <s v="Injerto autólogo epidérmico cultivado de en cara, cuello cabelludo, párpados, boca, cuello, oídos, orbitas, genitales, manos, pies y/o múltiples dedos; de 1-75 cm cuadrados adicionales. Registrar por separado adicionalmente al código del procedimiento primario"/>
    <m/>
  </r>
  <r>
    <n v="4780"/>
    <n v="1"/>
    <x v="0"/>
    <x v="1"/>
    <x v="1"/>
    <s v="1.2.1"/>
    <x v="20"/>
    <n v="15157"/>
    <m/>
    <m/>
    <n v="2012"/>
    <m/>
    <n v="2006"/>
    <s v="Skin graft of face, scalp, eyelids, mouth, neck, ears, eye region, genitals, hands, feet, andor multiple fingers or toes"/>
    <s v=" TISSUE CULTURED SKIN AUTOGRAFT, FACE, SCALP, EYELIDS, MOUTH, NECK, EARS, ORBITS, GENITALIA, HANDS, FEET, AND/OR MULTIPLE DIGITS; EACH ADDITIONAL 100 SQ CM, OR EACH ADDITIONAL 1% OF BODY AREA OF INFANTS AND CHILDREN, OR PART THEREOF (LIST SEPARATELY IN ADDITION TO CODE FOR PRIMARY PROCEDURE)"/>
    <s v="Injerto autólogo epidérmico cultivado de en cara, cuello cabelludo, párpados, boca, cuello, oídos, orbitas, genitales, manos, pies y/o múltiples dedos; cada 100 cm cuadrados o 1% de superficie corporal en lactantes y niños, o fragmento subsiguiente. Registrar por separado adicionalmente al código del procedimiento primario "/>
    <m/>
  </r>
  <r>
    <n v="4790"/>
    <n v="1"/>
    <x v="0"/>
    <x v="1"/>
    <x v="1"/>
    <s v="1.2.1"/>
    <x v="20"/>
    <n v="15200"/>
    <m/>
    <m/>
    <m/>
    <m/>
    <m/>
    <s v="Relocation of patient skin (20 sq centimeters or less) to trunk"/>
    <s v=" FULL THICKNESS GRAFT, FREE, INCLUDING DIRECT CLOSURE OF DONOR SITE, TRUNK; 20 SQ CM OR LESS"/>
    <s v="Injerto libre de espesor total, incluyendo cierre directo del sitio del donador, en tronco, de 20 cm cuadrados o menos"/>
    <m/>
  </r>
  <r>
    <n v="4800"/>
    <n v="1"/>
    <x v="0"/>
    <x v="1"/>
    <x v="1"/>
    <s v="1.2.1"/>
    <x v="20"/>
    <n v="15201"/>
    <m/>
    <m/>
    <n v="2009"/>
    <m/>
    <m/>
    <s v="Relocation of patient skin to trunk"/>
    <s v=" FULL THICKNESS GRAFT, FREE, INCLUDING DIRECT CLOSURE OF DONOR SITE, TRUNK; EACH ADDITIONAL 20 SQ CM, OR PART THEREOF (LIST SEPARATELY IN ADDITION TO CODE FOR PRIMARY PROCEDURE)"/>
    <s v="Injerto de espesor total, incluyendo cierre directo del sitio del donador, en tronco, de cada 20 cm cuadrados adicionales.  Registrar por separado adicionalmente al código del procedimiento primario."/>
    <m/>
  </r>
  <r>
    <n v="4810"/>
    <n v="1"/>
    <x v="0"/>
    <x v="1"/>
    <x v="1"/>
    <s v="1.2.1"/>
    <x v="20"/>
    <n v="15220"/>
    <m/>
    <m/>
    <m/>
    <m/>
    <m/>
    <s v="Relocation of patient skin (20 sq centimeters or less) to scalp, arms, andor legs"/>
    <s v=" FULL THICKNESS GRAFT, FREE, INCLUDING DIRECT CLOSURE OF DONOR SITE, SCALP, ARMS, AND/OR LEGS; 20 SQ CM OR LESS"/>
    <s v="Injerto de espesor total, incluyendo cierre directo del sitio del donador, en cuello cabelludo o extremidades, de 20 cm cuadrados o menos"/>
    <m/>
  </r>
  <r>
    <n v="4820"/>
    <n v="1"/>
    <x v="0"/>
    <x v="1"/>
    <x v="1"/>
    <s v="1.2.1"/>
    <x v="20"/>
    <n v="15221"/>
    <m/>
    <m/>
    <n v="2009"/>
    <m/>
    <m/>
    <s v="Relocation of patient skin to scalp, arms, andor legs"/>
    <s v=" FULL THICKNESS GRAFT, FREE, INCLUDING DIRECT CLOSURE OF DONOR SITE, SCALP, ARMS, AND/OR LEGS; EACH ADDITIONAL 20 SQ CM, OR PART THEREOF (LIST SEPARATELY IN ADDITION TO CODE FOR PRIMARY PROCEDURE)"/>
    <s v="Injerto de espesor total, incluyendo cierre directo del sitio del donador, en cuello cabelludo o extremidades, de cada 20 cm cuadrados adicionales, o fragmento subsiguiente. Registrar por separado adicionalmente al código del procedimiento primario "/>
    <m/>
  </r>
  <r>
    <n v="4830"/>
    <n v="1"/>
    <x v="0"/>
    <x v="1"/>
    <x v="1"/>
    <s v="1.2.1"/>
    <x v="20"/>
    <n v="15240"/>
    <m/>
    <m/>
    <m/>
    <m/>
    <m/>
    <s v="Relocation of patient skin to forehead, cheeks, chin, mouth, neck, underarms, genitals, hands, andor feet (20 sq centimeters or less)"/>
    <s v=" FULL THICKNESS GRAFT, FREE, INCLUDING DIRECT CLOSURE OF DONOR SITE, FOREHEAD, CHEEKS, CHIN, MOUTH, NECK, AXILLAE, GENITALIA, HANDS, AND/OR FEET; 20 SQ CM OR LESS"/>
    <s v="Injerto de espesor total, incluyendo cierre directo del sitio del donador, en frente, mejillas, mentón, boca, cuello, axila, genitales, manos y/o pies, 20 cm cuadrados o menos"/>
    <m/>
  </r>
  <r>
    <n v="4840"/>
    <n v="1"/>
    <x v="0"/>
    <x v="1"/>
    <x v="1"/>
    <s v="1.2.1"/>
    <x v="20"/>
    <n v="15241"/>
    <m/>
    <m/>
    <n v="2009"/>
    <m/>
    <m/>
    <s v="Relocation of patient skin to forehead, cheeks, chin, mouth, neck, underarms, genitals, hands, andor feet"/>
    <s v=" FULL THICKNESS GRAFT, FREE, INCLUDING DIRECT CLOSURE OF DONOR SITE, FOREHEAD, CHEEKS, CHIN, MOUTH, NECK, AXILLAE, GENITALIA, HANDS, AND/OR FEET; EACH ADDITIONAL 20 SQ CM, OR PART THEREOF (LIST SEPARATELY IN ADDITION TO CODE FOR PRIMARY PROCEDURE)"/>
    <s v="Injerto de espesor total, incluyendo cierre directo del sitio del donador, frente, mejillas, mentón, boca, cuello, axila, genitales, manos y/o pies, de 20 cm cuadrados adicionales, o fragmento subsiguiente. Registrar por separado adicionalmente al código del procedimiento primario "/>
    <m/>
  </r>
  <r>
    <n v="4850"/>
    <n v="1"/>
    <x v="0"/>
    <x v="1"/>
    <x v="1"/>
    <s v="1.2.1"/>
    <x v="20"/>
    <n v="15260"/>
    <m/>
    <m/>
    <m/>
    <m/>
    <m/>
    <s v="Relocation of patient skin to nose, ears, eyelids, andor lips (20 sq centimeters or less)"/>
    <s v=" FULL THICKNESS GRAFT, FREE, INCLUDING DIRECT CLOSURE OF DONOR SITE, NOSE, EARS, EYELIDS, AND/OR LIPS; 20 SQ CM OR LESS"/>
    <s v="Injerto de espesor total, incluyendo cierre directo del sitio del donador, en nariz, oídos, párpados y/o labios, de 20 cm cuadrados o menos"/>
    <m/>
  </r>
  <r>
    <n v="4860"/>
    <n v="1"/>
    <x v="0"/>
    <x v="1"/>
    <x v="1"/>
    <s v="1.2.1"/>
    <x v="20"/>
    <n v="15261"/>
    <m/>
    <m/>
    <n v="2009"/>
    <m/>
    <n v="2012"/>
    <s v="Relocation of patient skin to nose, ears, eyelids, andor lips"/>
    <s v=" FULL THICKNESS GRAFT, FREE, INCLUDING DIRECT CLOSURE OF DONOR SITE, NOSE, EARS, EYELIDS, AND/OR LIPS; EACH ADDITIONAL 20 SQ CM, OR PART THEREOF (LIST SEPARATELY IN ADDITION TO CODE FOR PRIMARY PROCEDURE)"/>
    <s v="Injerto de espesor total, incluyendo cierre directo del sitio del donador, en nariz, oídos, párpados y/o labios, de cada 20 cm cuadrados adicionales, o fragmento subsiguiente. Registrar por separado adicionalmente al código del procedimiento primario "/>
    <m/>
  </r>
  <r>
    <n v="4870"/>
    <n v="1"/>
    <x v="0"/>
    <x v="1"/>
    <x v="1"/>
    <m/>
    <x v="21"/>
    <n v="15271"/>
    <n v="2012"/>
    <m/>
    <m/>
    <m/>
    <m/>
    <s v="Application of skin substitute (wound surface up to 100 sq cm) to trunk, arms, or legs (first 25 sq cm or less)"/>
    <s v=" APPLICATION OF SKIN SUBSTITUTE GRAFT TO TRUNK, ARMS, LEGS, TOTAL WOUND SURFACE AREA UP TO 100 SQ CM; FIRST 25 SQ CM OR LESS WOUND SURFACE AREA"/>
    <s v="Aplicación de injerto sustituto de piel a tronco, brazos, piernas, con una superficie total de lesión hasta 100 cm cuadrados; primeros 25 cm cuadrados o menos de superficie de lesión"/>
    <m/>
  </r>
  <r>
    <n v="4880"/>
    <n v="1"/>
    <x v="0"/>
    <x v="1"/>
    <x v="1"/>
    <m/>
    <x v="21"/>
    <n v="15272"/>
    <n v="2012"/>
    <m/>
    <m/>
    <m/>
    <n v="2012"/>
    <s v="Application of skin substitute (wound surface up to 100 sq cm) to trunk, arms, or legs"/>
    <s v=" APPLICATION OF SKIN SUBSTITUTE GRAFT TO TRUNK, ARMS, LEGS, TOTAL WOUND SURFACE AREA UP TO 100 SQ CM; EACH ADDITIONAL 25 SQ CM WOUND SURFACE AREA, OR PART THEREOF (LIST SEPARATELY IN ADDITION TO CODE FOR PRIMARY PROCEDURE)"/>
    <s v="Aplicación de injerto sustituto de piel a tronco, brazos, piernas, con una superficie total de lesión hasta 100 cm cuadrados; cada 25 cm cuadrados adicionales de superficie de herida o fragmento subsiguiente. Registrar por separado adicionalmente al código del procedimiento primario "/>
    <m/>
  </r>
  <r>
    <n v="4890"/>
    <n v="1"/>
    <x v="0"/>
    <x v="1"/>
    <x v="1"/>
    <m/>
    <x v="21"/>
    <n v="15273"/>
    <n v="2012"/>
    <m/>
    <m/>
    <m/>
    <m/>
    <s v="Application of skin substitute (wound surface greater or equal to 100 sq cm) to trunk, arms, or legs (first 100 sq cm or 1% body area of infants and children)"/>
    <s v=" APPLICATION OF SKIN SUBSTITUTE GRAFT TO TRUNK, ARMS, LEGS, TOTAL WOUND SURFACE AREA GREATER THAN OR EQUAL TO 100 SQ CM; FIRST 100 SQ CM WOUND SURFACE AREA, OR 1% OF BODY AREA OF INFANTS AND CHILDREN"/>
    <s v="Aplicación de injerto sustituto de piel a tronco, brazos, piernas, con una superficie total de lesión mayor o igual a 100 cm cuadrados; primeros 100 cm cuadrados de superficie de lesión, o 1% de área corporal para el caso de lactantes y niños"/>
    <m/>
  </r>
  <r>
    <n v="4900"/>
    <n v="1"/>
    <x v="0"/>
    <x v="1"/>
    <x v="1"/>
    <m/>
    <x v="21"/>
    <n v="15274"/>
    <n v="2012"/>
    <m/>
    <m/>
    <m/>
    <n v="2012"/>
    <s v="Application of skin substitute (wound surface greater or equal to 100 sq cm) to trunk, arms, or legs"/>
    <s v=" 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
    <s v="Aplicación de injerto sustituto de piel a tronco, brazos, piernas, con una superficie total de lesión mayor o igual a 100 cm cuadrados; cada 100 cm cuadrados de superficie de lesión, o superficie diferente subsiguiente, o cada 1% de área corporal para el caso de lactantes y niños, o superficie subsiguiente diferente (registrar además del código del procedimiento principal)"/>
    <m/>
  </r>
  <r>
    <n v="4910"/>
    <n v="1"/>
    <x v="0"/>
    <x v="1"/>
    <x v="1"/>
    <m/>
    <x v="21"/>
    <n v="15275"/>
    <n v="2012"/>
    <m/>
    <m/>
    <m/>
    <m/>
    <s v="Application of skin substitute (wound surface up to 100 sq cm) to face, scalp, eyelids, mouth, neck, ears, eye region, genitals, hands, feet, andor multiple fingers or toes (first 25 sq cm or less)"/>
    <s v=" APPLICATION OF SKIN SUBSTITUTE GRAFT TO FACE, SCALP, EYELIDS, MOUTH, NECK, EARS, ORBITS, GENITALIA, HANDS, FEET, AND/OR MULTIPLE DIGITS, TOTAL WOUND SURFACE AREA UP TO 100 SQ CM; FIRST 25 SQ CM OR LESS WOUND SURFACE AREA"/>
    <s v="Aplicación de injerto sustituto de piel a cara, cuero cabelludo, párpados, boca, cuello, orejas, órbitas, genitales, manos, pies, y/o múltiples dedos, con una superficie total de hasta 100 cm cuadrados; primeros 25 cm cuadrados o menos de superficie de lesión"/>
    <m/>
  </r>
  <r>
    <n v="4920"/>
    <n v="1"/>
    <x v="0"/>
    <x v="1"/>
    <x v="1"/>
    <m/>
    <x v="21"/>
    <n v="15276"/>
    <n v="2012"/>
    <m/>
    <m/>
    <m/>
    <n v="2012"/>
    <s v="Application of skin substitute (wound surface up to 100 sq cm) to face, scalp, eyelids, mouth, neck, ears, eye region, genitals, hands, feet, andor multiple fingers or toes"/>
    <s v=" 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
    <s v="Aplicación de injerto sustituto de piel a cara, cuero cabelludo, párpados, boca, cuello, orejas, órbitas, genitales, manos, pies, y/o múltiples dedos, con una superficie total de hasta 100 cm cuadrados; cada 25 cm cuadrados o menos de superficie de lesión subsiguiente (registrar además del código del procedimiento principal)"/>
    <m/>
  </r>
  <r>
    <n v="4930"/>
    <n v="1"/>
    <x v="0"/>
    <x v="1"/>
    <x v="1"/>
    <m/>
    <x v="21"/>
    <n v="15277"/>
    <n v="2012"/>
    <m/>
    <m/>
    <m/>
    <m/>
    <s v="Application of skin substitute (wound surface great than or equal to 100 sq cm) to face, scalp, eyelids, mouth, neck, ears, eye region, genitals, hands, feet, andor multiple fingers or toes (first 100 sq cm or 1% body area of infants and children)"/>
    <s v=" APPLICATION OF SKIN SUBSTITUTE GRAFT TO FACE, SCALP, EYELIDS, MOUTH, NECK, EARS, ORBITS, GENITALIA, HANDS, FEET, AND/OR MULTIPLE DIGITS, TOTAL WOUND SURFACE AREA GREATER THAN OR EQUAL TO 100 SQ CM; FIRST 100 SQ CM WOUND SURFACE AREA, OR 1% OF BODY AREA OF INFANTS AND CHILDREN"/>
    <s v="Aplicación de injerto sustituto de piel a cara, cuero cabelludo, párpados, boca, cuello, orejas, órbitas, genitales, manos, pies, y/o múltiples dedos, con una superficie total mayor o igual a 100 cm cuadrados; primeros 100 cm cuadrados de superficie de lesión, ó 1% de superficie corporal para el caso de lactantes y niños"/>
    <m/>
  </r>
  <r>
    <n v="4940"/>
    <n v="1"/>
    <x v="0"/>
    <x v="1"/>
    <x v="1"/>
    <m/>
    <x v="21"/>
    <n v="15278"/>
    <n v="2012"/>
    <m/>
    <m/>
    <m/>
    <m/>
    <s v="Application of skin substitute (wound surface great than or equal to 100 sq cm) to face, scalp, eyelids, mouth, neck, ears, eye region, genitals, hands, feet, andor multiple fingers or toes"/>
    <s v=" 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
    <s v="Aplicación de injerto sustituto de piel a cara, cuero cabelludo, párpados, boca, cuello, orejas, órbitas, genitales, manos, pies, y/o múltiples dedos, con una superficie total mayor o igual a 100 cm cuadrados; cada 100 cm cuadrados adicionales de lesión, o superficie menor de lesión subsiguiente; ó cada 1% de superficie corporal o superficie menor de lesión subsiguiente para el caso de lactantes y niños (registrar separadamente además del código para el procedimiento primario)"/>
    <m/>
  </r>
  <r>
    <n v="4950"/>
    <n v="1"/>
    <x v="0"/>
    <x v="1"/>
    <x v="1"/>
    <s v="1.2.1"/>
    <x v="20"/>
    <n v="15570"/>
    <m/>
    <m/>
    <m/>
    <m/>
    <s v="2007/2004"/>
    <s v="Creation of flap graft to trunk"/>
    <s v=" FORMATION OF DIRECT OR TUBED PEDICLE, WITH OR WITHOUT TRANSFER; TRUNK"/>
    <s v="Formación de pedículo directo o tubular, con o sin transferencia; tronco"/>
    <m/>
  </r>
  <r>
    <n v="4960"/>
    <n v="1"/>
    <x v="0"/>
    <x v="1"/>
    <x v="1"/>
    <s v="1.2.1"/>
    <x v="20"/>
    <n v="15572"/>
    <m/>
    <m/>
    <m/>
    <m/>
    <m/>
    <s v="Creation of flap graft to scalp, arms, or legs"/>
    <s v=" FORMATION OF DIRECT OR TUBED PEDICLE, WITH OR WITHOUT TRANSFER; SCALP, ARMS, OR LEGS"/>
    <s v="Formación de colgajo pediculado o tubulado o directo, con o sin transferencia en cuero cabelludo o extremidades"/>
    <m/>
  </r>
  <r>
    <n v="4970"/>
    <n v="1"/>
    <x v="0"/>
    <x v="1"/>
    <x v="1"/>
    <s v="1.2.1"/>
    <x v="20"/>
    <n v="15574"/>
    <m/>
    <m/>
    <m/>
    <m/>
    <m/>
    <s v="Creation of flap graft to forehead, cheeks, chin, mouth, neck, underarms, genitals, hands, or feet"/>
    <s v=" FORMATION OF DIRECT OR TUBED PEDICLE, WITH OR WITHOUT TRANSFER; FOREHEAD, CHEEKS, CHIN, MOUTH, NECK, AXILLAE, GENITALIA, HANDS OR FEET"/>
    <s v="Formación de colgajo pediculado tubulado o directo, con o sin transferencia en frente, mejillas, mentón, boca, cuello, axilas, genitales, manos o pies"/>
    <m/>
  </r>
  <r>
    <n v="4980"/>
    <n v="1"/>
    <x v="0"/>
    <x v="1"/>
    <x v="1"/>
    <s v="1.2.1"/>
    <x v="20"/>
    <n v="15576"/>
    <m/>
    <m/>
    <m/>
    <m/>
    <n v="2004"/>
    <s v="Creation of flap graft to eyelids, nose, ears, lips, or mouth"/>
    <s v=" FORMATION OF DIRECT OR TUBED PEDICLE, WITH OR WITHOUT TRANSFER; EYELIDS, NOSE, EARS, LIPS, OR INTRAORAL"/>
    <s v="Formación de colgajo pediculado tubulado o directo, con o sin transferencia en párpados, nariz, labios o intraoral"/>
    <m/>
  </r>
  <r>
    <n v="4990"/>
    <n v="1"/>
    <x v="0"/>
    <x v="1"/>
    <x v="1"/>
    <s v="1.2.1"/>
    <x v="20"/>
    <n v="15600"/>
    <m/>
    <m/>
    <m/>
    <m/>
    <m/>
    <s v="Transfer of skin flap to trunk"/>
    <s v=" DELAY OF FLAP OR SECTIONING OF FLAP (DIVISION AND INSET); AT TRUNK"/>
    <s v="Diferimiento de colgajo o sección de colgajo (división e inserción); tronco"/>
    <m/>
  </r>
  <r>
    <n v="5000"/>
    <n v="1"/>
    <x v="0"/>
    <x v="1"/>
    <x v="1"/>
    <s v="1.2.1"/>
    <x v="20"/>
    <n v="15610"/>
    <m/>
    <m/>
    <m/>
    <m/>
    <m/>
    <s v="Transfer of skin flap to scalp, arms, or legs"/>
    <s v=" DELAY OF FLAP OR SECTIONING OF FLAP (DIVISION AND INSET); AT SCALP, ARMS, OR LEGS"/>
    <s v="Diferimiento o sección de colgajo (división e inserción); en el cuero cabelludo, los brazos, o las piernas"/>
    <m/>
  </r>
  <r>
    <n v="5010"/>
    <n v="1"/>
    <x v="0"/>
    <x v="1"/>
    <x v="1"/>
    <s v="1.2.1"/>
    <x v="20"/>
    <n v="15620"/>
    <m/>
    <m/>
    <m/>
    <m/>
    <n v="2004"/>
    <s v="Transfer of skin flap to forehead, cheeks, chin, neck, underarms, genitals, hands, or feet"/>
    <s v=" DELAY OF FLAP OR SECTIONING OF FLAP (DIVISION AND INSET); AT FOREHEAD, CHEEKS, CHIN, NECK, AXILLAE, GENITALIA, HANDS, OR FEET"/>
    <s v="Diferimiento o seccion de colgajo (división e inserción); en la frente, las mejillas, la barbilla, el cuello, la axila, los órganos genitales, las manos, o los pies"/>
    <m/>
  </r>
  <r>
    <n v="5020"/>
    <n v="1"/>
    <x v="0"/>
    <x v="1"/>
    <x v="1"/>
    <s v="1.2.1"/>
    <x v="20"/>
    <n v="15630"/>
    <m/>
    <m/>
    <m/>
    <m/>
    <m/>
    <s v="Transfer of skin flap to eyelids, nose, ears, or lips"/>
    <s v=" DELAY OF FLAP OR SECTIONING OF FLAP (DIVISION AND INSET); AT EYELIDS, NOSE, EARS, OR LIPS"/>
    <s v="Diferimiento o sección de colgajo (división e inserción); en los párpados, la nariz, los oídos, o los labios"/>
    <m/>
  </r>
  <r>
    <n v="5030"/>
    <n v="1"/>
    <x v="0"/>
    <x v="1"/>
    <x v="1"/>
    <s v="1.2.1"/>
    <x v="20"/>
    <n v="15650"/>
    <m/>
    <m/>
    <m/>
    <m/>
    <n v="2004"/>
    <s v="Transfer of skin flap"/>
    <s v=" TRANSFER, INTERMEDIATE, OF ANY PEDICLE FLAP (EG, ABDOMEN TO WRIST, WALKING TUBE), ANY LOCATION"/>
    <s v="Transferencia intermedia de cualquier colgajo pediculado a cualquier zona del cuerpo (p.ej. Abdomen a muñeca)"/>
    <m/>
  </r>
  <r>
    <n v="5040"/>
    <n v="1"/>
    <x v="0"/>
    <x v="1"/>
    <x v="1"/>
    <s v="1.2.1"/>
    <x v="20"/>
    <n v="15731"/>
    <n v="2007"/>
    <m/>
    <m/>
    <m/>
    <n v="2007"/>
    <s v="Creation of flap graft to nose, forehead, temple, or scalp"/>
    <s v=" FOREHEAD FLAP WITH PRESERVATION OF VASCULAR PEDICLE (EG, AXIAL PATTERN FLAP, PARAMEDIAN FOREHEAD FLAP)"/>
    <s v="Colgajo de frente con preservación de pedículo vascular (p.ej. Colgajo con patrón axial, colgajo paramediano de frente)"/>
    <m/>
  </r>
  <r>
    <n v="5050"/>
    <n v="1"/>
    <x v="0"/>
    <x v="1"/>
    <x v="1"/>
    <s v="1.2.1"/>
    <x v="20"/>
    <n v="15732"/>
    <m/>
    <n v="2002"/>
    <m/>
    <m/>
    <n v="2007"/>
    <s v="Muscle flap wound repair at head and neck"/>
    <s v=" MUSCLE, MYOCUTANEOUS, OR FASCIOCUTANEOUS FLAP; HEAD AND NECK (EG, TEMPORALIS, MASSETER MUSCLE, STERNOCLEIDOMASTOID, LEVATOR SCAPULAE)"/>
    <s v="Aplicación de colgajo muscular, miocutáneo o fasciocutáneo; cabeza y cuello (p.ej. Temporal, masetero, esternocleidomastoideo, escapular)"/>
    <m/>
  </r>
  <r>
    <n v="5060"/>
    <n v="1"/>
    <x v="0"/>
    <x v="1"/>
    <x v="1"/>
    <s v="1.2.1"/>
    <x v="20"/>
    <n v="15734"/>
    <m/>
    <m/>
    <m/>
    <m/>
    <m/>
    <s v="Muscle flap wound repair at trunk"/>
    <s v=" MUSCLE, MYOCUTANEOUS, OR FASCIOCUTANEOUS FLAP; TRUNK"/>
    <s v="Aplicación de colgajo muscular, miocutáneo o fasciocutáneo en tronco"/>
    <m/>
  </r>
  <r>
    <n v="5070"/>
    <n v="1"/>
    <x v="0"/>
    <x v="1"/>
    <x v="1"/>
    <s v="1.2.1"/>
    <x v="20"/>
    <n v="15736"/>
    <m/>
    <m/>
    <m/>
    <m/>
    <m/>
    <s v="Muscle flap wound repair of arm"/>
    <s v=" MUSCLE, MYOCUTANEOUS, OR FASCIOCUTANEOUS FLAP; UPPER EXTREMITY"/>
    <s v="Aplicación de colgajo muscular, miocutáneo o fasciocutáneo en extremidad superior"/>
    <m/>
  </r>
  <r>
    <n v="5080"/>
    <n v="1"/>
    <x v="0"/>
    <x v="1"/>
    <x v="1"/>
    <s v="1.2.1"/>
    <x v="20"/>
    <n v="15738"/>
    <m/>
    <m/>
    <m/>
    <m/>
    <m/>
    <s v="Muscle flap wound repair of leg"/>
    <s v=" MUSCLE, MYOCUTANEOUS, OR FASCIOCUTANEOUS FLAP; LOWER EXTREMITY"/>
    <s v="Aplicación de colgajo muscular, miocutáneo o fasciocutáneo en extremidad inferior"/>
    <m/>
  </r>
  <r>
    <n v="5090"/>
    <n v="1"/>
    <x v="0"/>
    <x v="1"/>
    <x v="1"/>
    <s v="1.2.1"/>
    <x v="20"/>
    <n v="15740"/>
    <m/>
    <m/>
    <n v="2013"/>
    <m/>
    <s v="2013/2004"/>
    <s v="Creation of skin and tissue graft"/>
    <s v=" FLAP; ISLAND PEDICLE REQUIRING IDENTIFICATION AND DISSECTION OF AN ANATOMICALLY NAMED AXIAL VESSEL"/>
    <s v="Aplicación de colgajo; pedículo insular que requiere identificación y disección de vaso axial con denominación anatómica"/>
    <m/>
  </r>
  <r>
    <n v="5100"/>
    <n v="1"/>
    <x v="0"/>
    <x v="1"/>
    <x v="1"/>
    <s v="1.2.1"/>
    <x v="20"/>
    <n v="15750"/>
    <m/>
    <m/>
    <m/>
    <m/>
    <n v="2004"/>
    <s v="Creation of nerve and blood vessel skin graft"/>
    <s v=" FLAP; NEUROVASCULAR PEDICLE"/>
    <s v="Aplicación de colgajo pediculado neurovascular"/>
    <m/>
  </r>
  <r>
    <n v="5110"/>
    <n v="1"/>
    <x v="0"/>
    <x v="1"/>
    <x v="1"/>
    <s v="1.2.1"/>
    <x v="20"/>
    <n v="15756"/>
    <m/>
    <n v="2003"/>
    <m/>
    <m/>
    <m/>
    <s v="Creation of muscle and blood vessel skin graft"/>
    <s v=" FREE MUSCLE OR MYOCUTANEOUS FLAP WITH MICROVASCULAR ANASTOMOSIS"/>
    <s v="Aplicación de colgajo libre, muscular o miocutáneo con anastomosis microvascular"/>
    <m/>
  </r>
  <r>
    <n v="5120"/>
    <n v="1"/>
    <x v="0"/>
    <x v="1"/>
    <x v="1"/>
    <s v="1.2.1"/>
    <x v="20"/>
    <n v="15757"/>
    <m/>
    <m/>
    <m/>
    <m/>
    <m/>
    <s v="Creation of muscle and blood vessel skin graft"/>
    <s v=" FREE SKIN FLAP WITH MICROVASCULAR ANASTOMOSIS"/>
    <s v="Aplicación de colgajo libre de piel con anastomosis microvascular"/>
    <m/>
  </r>
  <r>
    <n v="5130"/>
    <n v="1"/>
    <x v="0"/>
    <x v="1"/>
    <x v="1"/>
    <s v="1.2.1"/>
    <x v="20"/>
    <n v="15758"/>
    <m/>
    <m/>
    <m/>
    <m/>
    <m/>
    <s v="Creation of muscle and blood vessel skin graft"/>
    <s v=" FREE FASCIAL FLAP WITH MICROVASCULAR ANASTOMOSIS"/>
    <s v="Aplicación de colgajo libre de fascia con anastomosis microvascular"/>
    <m/>
  </r>
  <r>
    <n v="5140"/>
    <n v="1"/>
    <x v="0"/>
    <x v="1"/>
    <x v="1"/>
    <s v="1.2.1"/>
    <x v="20"/>
    <n v="15760"/>
    <m/>
    <m/>
    <m/>
    <m/>
    <m/>
    <s v="Creation of multiple tissue skin graft"/>
    <s v=" GRAFT; COMPOSITE (EG, FULL THICKNESS OF EXTERNAL EAR OR NASAL ALA), INCLUDING PRIMARY CLOSURE, DONOR AREA"/>
    <s v="Injerto compuesto (P. ej injerto de espesor total de oreja o ala nasal que contiene cartílago), incluyendo cierre primario del área donadora"/>
    <m/>
  </r>
  <r>
    <n v="5150"/>
    <n v="1"/>
    <x v="0"/>
    <x v="1"/>
    <x v="1"/>
    <s v="1.2.1"/>
    <x v="20"/>
    <n v="15770"/>
    <m/>
    <m/>
    <m/>
    <m/>
    <m/>
    <s v="Creation of skin, fat and muscle graft"/>
    <s v=" GRAFT; DERMA-FAT-FASCIA"/>
    <s v="Injerto dermis-grasa-fascia"/>
    <m/>
  </r>
  <r>
    <n v="5160"/>
    <n v="1"/>
    <x v="0"/>
    <x v="1"/>
    <x v="1"/>
    <s v="1.2.1"/>
    <x v="20"/>
    <n v="15775"/>
    <m/>
    <m/>
    <m/>
    <m/>
    <m/>
    <s v="Hair transplant (1 to 15 punch grafts)"/>
    <s v=" PUNCH GRAFT FOR HAIR TRANSPLANT; 1 TO 15 PUNCH GRAFTS"/>
    <s v="Injerto con sacabocados para transplante de pelo, 1 a 15 injertos de sacabocados"/>
    <m/>
  </r>
  <r>
    <n v="5170"/>
    <n v="1"/>
    <x v="0"/>
    <x v="1"/>
    <x v="1"/>
    <s v="1.2.1"/>
    <x v="20"/>
    <n v="15776"/>
    <m/>
    <m/>
    <m/>
    <m/>
    <m/>
    <s v="Hair transplant (more than 15 punch grafts)"/>
    <s v=" PUNCH GRAFT FOR HAIR TRANSPLANT; MORE THAN 15 PUNCH GRAFTS"/>
    <s v="Injerto con sacabocados para transplante de pelo, más de 15 injertos de sacabocados"/>
    <m/>
  </r>
  <r>
    <n v="5180"/>
    <n v="1"/>
    <x v="0"/>
    <x v="1"/>
    <x v="1"/>
    <m/>
    <x v="21"/>
    <n v="15777"/>
    <n v="2012"/>
    <m/>
    <m/>
    <m/>
    <n v="2012"/>
    <s v="Implantation of biologic implant to soft tissue"/>
    <s v=" IMPLANTATION OF BIOLOGIC IMPLANT (EG, ACELLULAR DERMAL MATRIX) FOR SOFT TISSUE REINFORCEMENT (IE, BREAST, TRUNK) (LIST SEPARATELY IN ADDITION TO CODE FOR PRIMARY PROCEDURE)"/>
    <s v="Colocación de implante biológico (p.ej. matriz dérmica acelular) para sostén de tejido blando (p.ej. Mama, tronco) (registrar además del código del procedimiento principal)"/>
    <m/>
  </r>
  <r>
    <n v="5190"/>
    <n v="1"/>
    <x v="0"/>
    <x v="1"/>
    <x v="1"/>
    <s v="1.2.1"/>
    <x v="20"/>
    <n v="15780"/>
    <m/>
    <m/>
    <m/>
    <m/>
    <m/>
    <s v="Scraping of skin of face"/>
    <s v=" DERMABRASION; TOTAL FACE (EG, FOR ACNE SCARRING, FINE WRINKLING, RHYTIDS, GENERAL KERATOSIS)"/>
    <s v="Dermoabrasión de toda la cara (p.ej. Para cicatrices de acné, arrugas finas, gruesas, queratosis general)"/>
    <m/>
  </r>
  <r>
    <n v="5200"/>
    <n v="1"/>
    <x v="0"/>
    <x v="1"/>
    <x v="1"/>
    <s v="1.2.1"/>
    <x v="20"/>
    <n v="15781"/>
    <m/>
    <m/>
    <m/>
    <m/>
    <m/>
    <s v="Scraping of skin of face"/>
    <s v=" DERMABRASION; SEGMENTAL, FACE"/>
    <s v="Dermoabrasión segmentaria de la cara"/>
    <m/>
  </r>
  <r>
    <n v="5210"/>
    <n v="1"/>
    <x v="0"/>
    <x v="1"/>
    <x v="1"/>
    <s v="1.2.1"/>
    <x v="20"/>
    <n v="15782"/>
    <m/>
    <m/>
    <m/>
    <m/>
    <m/>
    <s v="Scraping of skin"/>
    <s v=" DERMABRASION; REGIONAL, OTHER THAN FACE"/>
    <s v="Dermoabrasión regional que no sea de la cara"/>
    <m/>
  </r>
  <r>
    <n v="5220"/>
    <n v="1"/>
    <x v="0"/>
    <x v="1"/>
    <x v="1"/>
    <s v="1.2.1"/>
    <x v="20"/>
    <n v="15783"/>
    <m/>
    <m/>
    <m/>
    <n v="2008"/>
    <n v="2004"/>
    <s v="Scraping of skin"/>
    <s v=" DERMABRASION; SUPERFICIAL, ANY SITE (EG, TATTOO REMOVAL)"/>
    <s v="Dermoabrasión superficial de cualquier sitio (ej remoción de tatuaje)"/>
    <m/>
  </r>
  <r>
    <n v="5230"/>
    <n v="1"/>
    <x v="0"/>
    <x v="1"/>
    <x v="1"/>
    <s v="1.2.1"/>
    <x v="20"/>
    <n v="15786"/>
    <m/>
    <m/>
    <m/>
    <n v="2004"/>
    <m/>
    <s v="Scraping of skin growth"/>
    <s v=" ABRASION; SINGLE LESION (EG, KERATOSIS, SCAR)"/>
    <s v="Abrasión, lesión única (P. ej queratosis, cicatriz)"/>
    <m/>
  </r>
  <r>
    <n v="5240"/>
    <n v="1"/>
    <x v="0"/>
    <x v="1"/>
    <x v="1"/>
    <s v="1.2.1"/>
    <x v="20"/>
    <n v="15787"/>
    <m/>
    <m/>
    <m/>
    <m/>
    <m/>
    <s v="Scraping of multiple skin growths"/>
    <s v=" ABRASION; EACH ADDITIONAL 4 LESIONS OR LESS (LIST SEPARATELY IN ADDITION TO CODE FOR PRIMARY PROCEDURE)"/>
    <s v="Abrasión, cada 4 lesiones adicionales. o menos. Registrar por separado adicionalmente al código del procedimiento primario"/>
    <m/>
  </r>
  <r>
    <n v="5250"/>
    <n v="1"/>
    <x v="0"/>
    <x v="1"/>
    <x v="1"/>
    <s v="1.2.1"/>
    <x v="20"/>
    <n v="15788"/>
    <m/>
    <m/>
    <m/>
    <m/>
    <m/>
    <s v="Chemical peel of skin of face"/>
    <s v=" CHEMICAL PEEL, FACIAL; EPIDERMAL"/>
    <s v="Exfoliación química en epidermis facial"/>
    <m/>
  </r>
  <r>
    <n v="5260"/>
    <n v="1"/>
    <x v="0"/>
    <x v="1"/>
    <x v="1"/>
    <s v="1.2.1"/>
    <x v="20"/>
    <n v="15789"/>
    <m/>
    <m/>
    <m/>
    <m/>
    <n v="2004"/>
    <s v="Chemical peel of skin of face"/>
    <s v=" CHEMICAL PEEL, FACIAL; DERMAL"/>
    <s v="Exfoliación química en dermis facial"/>
    <m/>
  </r>
  <r>
    <n v="5270"/>
    <n v="1"/>
    <x v="0"/>
    <x v="1"/>
    <x v="1"/>
    <s v="1.2.1"/>
    <x v="20"/>
    <n v="15792"/>
    <m/>
    <m/>
    <m/>
    <m/>
    <m/>
    <s v="Chemical peel of skin of face"/>
    <s v=" CHEMICAL PEEL, NONFACIAL; EPIDERMAL"/>
    <s v="Exfoliación química en epidermis no facial"/>
    <m/>
  </r>
  <r>
    <n v="5280"/>
    <n v="1"/>
    <x v="0"/>
    <x v="1"/>
    <x v="1"/>
    <s v="1.2.1"/>
    <x v="20"/>
    <n v="15793"/>
    <m/>
    <m/>
    <m/>
    <m/>
    <n v="2004"/>
    <s v="Chemical peel of skin"/>
    <s v=" CHEMICAL PEEL, NONFACIAL; DERMAL"/>
    <s v="Exfoliación química en dermis no facial"/>
    <m/>
  </r>
  <r>
    <n v="5290"/>
    <n v="1"/>
    <x v="0"/>
    <x v="1"/>
    <x v="1"/>
    <s v="1.2.1"/>
    <x v="20"/>
    <n v="15819"/>
    <m/>
    <m/>
    <m/>
    <m/>
    <m/>
    <s v="Removal of excessive skin of neck"/>
    <s v=" CERVICOPLASTY"/>
    <s v="Cervicoplastía"/>
    <m/>
  </r>
  <r>
    <n v="5300"/>
    <n v="1"/>
    <x v="0"/>
    <x v="1"/>
    <x v="1"/>
    <s v="1.2.1"/>
    <x v="20"/>
    <n v="15820"/>
    <m/>
    <m/>
    <m/>
    <m/>
    <m/>
    <s v="Removal of excessive skin of lower eyelid"/>
    <s v=" BLEPHAROPLASTY, LOWER EYELID;"/>
    <s v="Blefaroplastía, párpado inferior"/>
    <m/>
  </r>
  <r>
    <n v="5310"/>
    <n v="1"/>
    <x v="0"/>
    <x v="1"/>
    <x v="1"/>
    <s v="1.2.1"/>
    <x v="20"/>
    <n v="15821"/>
    <m/>
    <m/>
    <m/>
    <m/>
    <m/>
    <s v="Removal of excessive skin of lower eyelid and fat around eye"/>
    <s v=" BLEPHAROPLASTY, LOWER EYELID; WITH EXTENSIVE HERNIATED FAT PAD"/>
    <s v="Blefaroplastía, párpado inferior con almodilla grasa herniada extensa"/>
    <m/>
  </r>
  <r>
    <n v="5320"/>
    <n v="1"/>
    <x v="0"/>
    <x v="1"/>
    <x v="1"/>
    <s v="1.2.1"/>
    <x v="20"/>
    <n v="15822"/>
    <m/>
    <m/>
    <m/>
    <m/>
    <m/>
    <s v="Removal of excessive skin of upper eyelid"/>
    <s v=" BLEPHAROPLASTY, UPPER EYELID;"/>
    <s v="Blefaroplastía, párpado superior"/>
    <m/>
  </r>
  <r>
    <n v="5330"/>
    <n v="1"/>
    <x v="0"/>
    <x v="1"/>
    <x v="1"/>
    <s v="1.2.1"/>
    <x v="20"/>
    <n v="15823"/>
    <m/>
    <m/>
    <m/>
    <m/>
    <n v="2004"/>
    <s v="Removal of excessive skin and fat of upper eyelid"/>
    <s v=" BLEPHAROPLASTY, UPPER EYELID; WITH EXCESSIVE SKIN WEIGHTING DOWN LID"/>
    <s v="Blefaroplastía, párpado superior, con piel excesiva que desplaza el párpado hacia abajo"/>
    <m/>
  </r>
  <r>
    <n v="5340"/>
    <n v="1"/>
    <x v="0"/>
    <x v="1"/>
    <x v="1"/>
    <s v="1.2.1"/>
    <x v="20"/>
    <n v="15824"/>
    <m/>
    <m/>
    <m/>
    <m/>
    <m/>
    <s v="Incision, stretching, and suture of forehead skin"/>
    <s v=" RHYTIDECTOMY; FOREHEAD"/>
    <s v="Ritidectomía de frente"/>
    <m/>
  </r>
  <r>
    <n v="5350"/>
    <n v="1"/>
    <x v="0"/>
    <x v="1"/>
    <x v="1"/>
    <s v="1.2.1"/>
    <x v="20"/>
    <n v="15825"/>
    <m/>
    <m/>
    <m/>
    <m/>
    <m/>
    <s v="Incision, stretching, and suture of neck skin"/>
    <s v=" RHYTIDECTOMY; NECK WITH PLATYSMAL TIGHTENING (PLATYSMAL FLAP, P-FLAP)"/>
    <s v="Ritidectomía del cuello con estiramiento del platisma (colgajo de platisma, colgajo P)"/>
    <m/>
  </r>
  <r>
    <n v="5360"/>
    <n v="1"/>
    <x v="0"/>
    <x v="1"/>
    <x v="1"/>
    <s v="1.2.1"/>
    <x v="20"/>
    <n v="15826"/>
    <m/>
    <m/>
    <m/>
    <m/>
    <n v="2004"/>
    <s v="Incision, stretching, and suture of skin between eyebrows"/>
    <s v=" RHYTIDECTOMY; GLABELLAR FROWN LINES"/>
    <s v="Ritidectomía de las líneas del entrecejo (glabela)"/>
    <m/>
  </r>
  <r>
    <n v="5370"/>
    <n v="1"/>
    <x v="0"/>
    <x v="1"/>
    <x v="1"/>
    <s v="1.2.1"/>
    <x v="20"/>
    <n v="15828"/>
    <m/>
    <m/>
    <m/>
    <m/>
    <m/>
    <s v="Incision, stretching, and suture of skin"/>
    <s v=" RHYTIDECTOMY; CHEEK, CHIN, AND NECK"/>
    <s v="Ritidectomía de mejilla, mentón y cuello"/>
    <m/>
  </r>
  <r>
    <n v="5380"/>
    <n v="1"/>
    <x v="0"/>
    <x v="1"/>
    <x v="1"/>
    <s v="1.2.1"/>
    <x v="20"/>
    <n v="15829"/>
    <m/>
    <m/>
    <m/>
    <m/>
    <m/>
    <s v="Removal of excessive skin at cheek, chin, or neck"/>
    <s v=" RHYTIDECTOMY; SUPERFICIAL MUSCULOAPONEUROTIC SYSTEM (SMAS) FLAP"/>
    <s v="Ritidectomía con colgajo del sistema músculo-aponeurótico superficial (Smás)"/>
    <m/>
  </r>
  <r>
    <n v="5390"/>
    <n v="1"/>
    <x v="0"/>
    <x v="1"/>
    <x v="1"/>
    <s v="1.2.1"/>
    <x v="20"/>
    <n v="15830"/>
    <n v="2007"/>
    <m/>
    <m/>
    <m/>
    <s v="2007/2012"/>
    <s v="Removal of excessive skin and tissue beneath the skin of abdomen"/>
    <s v=" EXCISION, EXCESSIVE SKIN AND SUBCUTANEOUS TISSUE (INCLUDES LIPECTOMY); ABDOMEN, INFRAUMBILICAL PANNICULECTOMY"/>
    <s v="Excisión de piel y tejido subcutáneo excesivo (incluye lipectomía) de abdomen, paniculectomía infraumbilical"/>
    <m/>
  </r>
  <r>
    <n v="5400"/>
    <n v="1"/>
    <x v="0"/>
    <x v="1"/>
    <x v="1"/>
    <s v="1.2.1"/>
    <x v="20"/>
    <n v="15832"/>
    <m/>
    <m/>
    <m/>
    <m/>
    <n v="2007"/>
    <s v="Removal of excessive skin and tissue beneath the skin of thigh"/>
    <s v=" EXCISION, EXCESSIVE SKIN AND SUBCUTANEOUS TISSUE (INCLUDES LIPECTOMY); THIGH"/>
    <s v="Excisión de piel y tejido subcutáneo excesivo (incluye lipectomía) de muslos"/>
    <m/>
  </r>
  <r>
    <n v="5410"/>
    <n v="1"/>
    <x v="0"/>
    <x v="1"/>
    <x v="1"/>
    <s v="1.2.1"/>
    <x v="20"/>
    <n v="15833"/>
    <m/>
    <m/>
    <m/>
    <m/>
    <m/>
    <s v="Removal of excessive skin and tissue beneath the skin of leg"/>
    <s v=" EXCISION, EXCESSIVE SKIN AND SUBCUTANEOUS TISSUE (INCLUDES LIPECTOMY); LEG"/>
    <s v="Excisión de piel y tejido subcutáneo excesivo (incluye lipectomía) de pierna"/>
    <m/>
  </r>
  <r>
    <n v="5420"/>
    <n v="1"/>
    <x v="0"/>
    <x v="1"/>
    <x v="1"/>
    <s v="1.2.1"/>
    <x v="20"/>
    <n v="15834"/>
    <m/>
    <m/>
    <m/>
    <m/>
    <m/>
    <s v="Removal of excessive skin and tissue beneath the skin of hip"/>
    <s v=" EXCISION, EXCESSIVE SKIN AND SUBCUTANEOUS TISSUE (INCLUDES LIPECTOMY); HIP"/>
    <s v="Excisión de piel y tejido subcutáneo excesivo (incluye lipectomía) de cadera"/>
    <m/>
  </r>
  <r>
    <n v="5430"/>
    <n v="1"/>
    <x v="0"/>
    <x v="1"/>
    <x v="1"/>
    <s v="1.2.1"/>
    <x v="20"/>
    <n v="15835"/>
    <m/>
    <m/>
    <m/>
    <m/>
    <m/>
    <s v="Removal of excessive skin and tissue beneath the skin of buttock"/>
    <s v=" EXCISION, EXCESSIVE SKIN AND SUBCUTANEOUS TISSUE (INCLUDES LIPECTOMY); BUTTOCK"/>
    <s v="Excisión de piel y tejido subcutáneo excesivo (incluye lipectomía) de nalga"/>
    <m/>
  </r>
  <r>
    <n v="5440"/>
    <n v="1"/>
    <x v="0"/>
    <x v="1"/>
    <x v="1"/>
    <s v="1.2.1"/>
    <x v="20"/>
    <n v="15836"/>
    <m/>
    <m/>
    <m/>
    <m/>
    <m/>
    <s v="Removal of excessive skin and tissue beneath the skin of arm"/>
    <s v=" EXCISION, EXCESSIVE SKIN AND SUBCUTANEOUS TISSUE (INCLUDES LIPECTOMY); ARM"/>
    <s v="Excisión de piel y tejido subcutáneo excesivo (incluye lipectomía) de brazo"/>
    <m/>
  </r>
  <r>
    <n v="5450"/>
    <n v="1"/>
    <x v="0"/>
    <x v="1"/>
    <x v="1"/>
    <s v="1.2.1"/>
    <x v="20"/>
    <n v="15837"/>
    <m/>
    <m/>
    <m/>
    <m/>
    <m/>
    <s v="Removal of excessive skin and tissue beneath the skin of lower arm or hand"/>
    <s v=" EXCISION, EXCESSIVE SKIN AND SUBCUTANEOUS TISSUE (INCLUDES LIPECTOMY); FOREARM OR HAND"/>
    <s v="Excisión de piel y tejido subcutáneo excesivo (incluye lipectomía) de antebrazo o mano"/>
    <m/>
  </r>
  <r>
    <n v="5460"/>
    <n v="1"/>
    <x v="0"/>
    <x v="1"/>
    <x v="1"/>
    <s v="1.2.1"/>
    <x v="20"/>
    <n v="15838"/>
    <m/>
    <m/>
    <m/>
    <m/>
    <m/>
    <s v="Removal of excessive skin and tissue beneath the skin under chin"/>
    <s v=" EXCISION, EXCESSIVE SKIN AND SUBCUTANEOUS TISSUE (INCLUDES LIPECTOMY); SUBMENTAL FAT PAD"/>
    <s v="Excisión de piel y tejido subcutáneo excesivo (incluye lipectomía) de grasa submentoniana"/>
    <m/>
  </r>
  <r>
    <n v="5470"/>
    <n v="1"/>
    <x v="0"/>
    <x v="1"/>
    <x v="1"/>
    <s v="1.2.1"/>
    <x v="20"/>
    <n v="15839"/>
    <m/>
    <m/>
    <m/>
    <m/>
    <m/>
    <s v="Removal of excessive skin and tissue beneath the skin"/>
    <s v=" EXCISION, EXCESSIVE SKIN AND SUBCUTANEOUS TISSUE (INCLUDES LIPECTOMY); OTHER AREA"/>
    <s v="Excisión de piel y tejido subcutáneo excesivo (incluye lipectomía) en otra área"/>
    <m/>
  </r>
  <r>
    <n v="5480"/>
    <n v="1"/>
    <x v="0"/>
    <x v="1"/>
    <x v="1"/>
    <s v="1.2.1"/>
    <x v="20"/>
    <n v="15840"/>
    <m/>
    <m/>
    <m/>
    <m/>
    <m/>
    <s v="Graft to relieve or reactivate facial paralysis"/>
    <s v=" GRAFT FOR FACIAL NERVE PARALYSIS; FREE FASCIA GRAFT (INCLUDING OBTAINING FASCIA)"/>
    <s v="Injerto para parálisis de nervio facial; injerto libre de fascia (incluye la obtención de fascia)"/>
    <m/>
  </r>
  <r>
    <n v="5490"/>
    <n v="1"/>
    <x v="0"/>
    <x v="1"/>
    <x v="1"/>
    <s v="1.2.1"/>
    <x v="20"/>
    <n v="15841"/>
    <m/>
    <m/>
    <m/>
    <m/>
    <m/>
    <s v="Graft to relieve or reactivate facial paralysis"/>
    <s v=" GRAFT FOR FACIAL NERVE PARALYSIS; FREE MUSCLE GRAFT (INCLUDING OBTAINING GRAFT)"/>
    <s v="Injerto para parálisis de nervio facial; injerto libre de músculo (incluyendo la obtención de la fascia)"/>
    <m/>
  </r>
  <r>
    <n v="5500"/>
    <n v="1"/>
    <x v="0"/>
    <x v="1"/>
    <x v="1"/>
    <s v="1.2.1"/>
    <x v="20"/>
    <n v="15842"/>
    <m/>
    <n v="2001"/>
    <m/>
    <m/>
    <m/>
    <s v="Graft to relieve or reactivate facial paralysis"/>
    <s v=" GRAFT FOR FACIAL NERVE PARALYSIS; FREE MUSCLE FLAP BY MICROSURGICAL TECHNIQUE"/>
    <s v="Injerto para parálisis de nervio facial; colgajo libre de músculo mediante microcirugía"/>
    <m/>
  </r>
  <r>
    <n v="5510"/>
    <n v="1"/>
    <x v="0"/>
    <x v="1"/>
    <x v="1"/>
    <s v="1.2.1"/>
    <x v="20"/>
    <n v="15845"/>
    <m/>
    <m/>
    <m/>
    <m/>
    <m/>
    <s v="Graft to relieve or reactivate facial paralysis"/>
    <s v=" GRAFT FOR FACIAL NERVE PARALYSIS; REGIONAL MUSCLE TRANSFER"/>
    <s v="Injerto para parálisis de nervio facial; transferencia de músculo regional"/>
    <m/>
  </r>
  <r>
    <n v="5520"/>
    <n v="1"/>
    <x v="0"/>
    <x v="1"/>
    <x v="1"/>
    <s v="1.2.1"/>
    <x v="20"/>
    <n v="15847"/>
    <n v="2007"/>
    <m/>
    <m/>
    <m/>
    <n v="2007"/>
    <s v="Removal of additional excessive skin and tissue beneath the skin of abdomen"/>
    <s v=" EXCISION, EXCESSIVE SKIN AND SUBCUTANEOUS TISSUE (INCLUDES LIPECTOMY), ABDOMEN (EG, ABDOMINOPLASTY) (INCLUDES UMBILICAL TRANSPOSITION AND FASCIAL PLICATION) (LIST SEPARATELY IN ADDITION TO CODE FOR PRIMARY PROCEDURE)"/>
    <s v="Excisión de piel y tejido subcutáneo excesivo (incluye lipectomía) en abdomen (p.ej. abdominoplastía) (incluye transposición umbilical y plicatura de la fascia). Registrar por separado adicionalmente al código del procedimiento primario."/>
    <m/>
  </r>
  <r>
    <n v="5530"/>
    <n v="1"/>
    <x v="0"/>
    <x v="1"/>
    <x v="1"/>
    <s v="1.2.1"/>
    <x v="20"/>
    <n v="15850"/>
    <m/>
    <m/>
    <m/>
    <m/>
    <m/>
    <s v="Removal of sutures under anesthesia by same surgeon"/>
    <s v=" REMOVAL OF SUTURES UNDER ANESTHESIA (OTHER THAN LOCAL), SAME SURGEON"/>
    <s v="Retiro de puntos bajo anestesia (que no sea anestesia local), hecho por el mismo cirujano"/>
    <m/>
  </r>
  <r>
    <n v="5540"/>
    <n v="1"/>
    <x v="0"/>
    <x v="1"/>
    <x v="1"/>
    <s v="1.2.1"/>
    <x v="20"/>
    <n v="15851"/>
    <m/>
    <m/>
    <m/>
    <m/>
    <m/>
    <s v="Removal of sutures under anesthesia by other surgeon"/>
    <s v=" REMOVAL OF SUTURES UNDER ANESTHESIA (OTHER THAN LOCAL), OTHER SURGEON"/>
    <s v="Retiro de puntos bajo anestesia (que no sea anestesia local), hecho por otro cirujano"/>
    <m/>
  </r>
  <r>
    <n v="5550"/>
    <n v="1"/>
    <x v="0"/>
    <x v="1"/>
    <x v="1"/>
    <s v="1.2.1"/>
    <x v="20"/>
    <n v="15852"/>
    <m/>
    <m/>
    <m/>
    <m/>
    <m/>
    <s v="Dressing change under anesthesia"/>
    <s v=" DRESSING CHANGE (FOR OTHER THAN BURNS) UNDER ANESTHESIA (OTHER THAN LOCAL)"/>
    <s v="Cambio de apósitos y curaciones (que no sea para quemaduras) bajo anestesia (diferente de la local)"/>
    <m/>
  </r>
  <r>
    <n v="5560"/>
    <n v="1"/>
    <x v="0"/>
    <x v="1"/>
    <x v="1"/>
    <s v="1.2.1"/>
    <x v="20"/>
    <n v="15860"/>
    <m/>
    <n v="2002"/>
    <m/>
    <m/>
    <n v="2004"/>
    <s v="Injection of agent into vein to assess blood flow of skin graft or flap"/>
    <s v=" INTRAVENOUS INJECTION OF AGENT (EG, FLUORESCEIN) TO TEST VASCULAR FLOW IN FLAP OR GRAFT"/>
    <s v="Inyección intravenosa del agente (P. ej..fluoresceína) para probar flujo vascular en injerto o colgajo"/>
    <m/>
  </r>
  <r>
    <n v="5570"/>
    <n v="1"/>
    <x v="0"/>
    <x v="1"/>
    <x v="1"/>
    <s v="1.2.1"/>
    <x v="20"/>
    <n v="15876"/>
    <m/>
    <m/>
    <m/>
    <m/>
    <m/>
    <s v="Suction assisted removal of fat from head and neck"/>
    <s v=" SUCTION ASSISTED LIPECTOMY; HEAD AND NECK"/>
    <s v="Lipectomía por aspiración; cabeza y cuello"/>
    <m/>
  </r>
  <r>
    <n v="5580"/>
    <n v="1"/>
    <x v="0"/>
    <x v="1"/>
    <x v="1"/>
    <s v="1.2.1"/>
    <x v="20"/>
    <n v="15877"/>
    <m/>
    <m/>
    <m/>
    <m/>
    <m/>
    <s v="Suction assisted removal of fat from trunk"/>
    <s v=" SUCTION ASSISTED LIPECTOMY; TRUNK"/>
    <s v="Lipectomía por aspiración; tronco"/>
    <m/>
  </r>
  <r>
    <n v="5590"/>
    <n v="1"/>
    <x v="0"/>
    <x v="1"/>
    <x v="1"/>
    <s v="1.2.1"/>
    <x v="20"/>
    <n v="15878"/>
    <m/>
    <m/>
    <m/>
    <m/>
    <m/>
    <s v="Suction assisted removal of fat from arm"/>
    <s v=" SUCTION ASSISTED LIPECTOMY; UPPER EXTREMITY"/>
    <s v="Lipectomía por aspiración; extremidad superior"/>
    <m/>
  </r>
  <r>
    <n v="5600"/>
    <n v="1"/>
    <x v="0"/>
    <x v="1"/>
    <x v="1"/>
    <s v="1.2.1"/>
    <x v="20"/>
    <n v="15879"/>
    <m/>
    <m/>
    <m/>
    <m/>
    <m/>
    <s v="Suction assisted removal of fat from leg"/>
    <s v=" SUCTION ASSISTED LIPECTOMY; LOWER EXTREMITY"/>
    <s v="Lipectomía por aspiración; extremidad inferior"/>
    <m/>
  </r>
  <r>
    <n v="5610"/>
    <n v="1"/>
    <x v="0"/>
    <x v="1"/>
    <x v="1"/>
    <s v="1.2.1"/>
    <x v="20"/>
    <n v="15920"/>
    <m/>
    <m/>
    <m/>
    <m/>
    <m/>
    <s v="Removal of pressure sore and bone at tailbone"/>
    <s v=" EXCISION, COCCYGEAL PRESSURE ULCER, WITH COCCYGECTOMY; WITH PRIMARY SUTURE"/>
    <s v="Excisión de úlcera de decúbito coccígea, con coccigectomía; con sutura primaria"/>
    <m/>
  </r>
  <r>
    <n v="5620"/>
    <n v="1"/>
    <x v="0"/>
    <x v="1"/>
    <x v="1"/>
    <s v="1.2.1"/>
    <x v="20"/>
    <n v="15922"/>
    <m/>
    <m/>
    <m/>
    <m/>
    <n v="2004"/>
    <s v="Removal of pressure sore and bone at tailbone with skin graft"/>
    <s v=" EXCISION, COCCYGEAL PRESSURE ULCER, WITH COCCYGECTOMY; WITH FLAP CLOSURE"/>
    <s v="Excisión de úlcera de decúbito coccígea, con coccigectomia, y cierre con colgajo"/>
    <m/>
  </r>
  <r>
    <n v="5630"/>
    <n v="1"/>
    <x v="0"/>
    <x v="1"/>
    <x v="1"/>
    <s v="1.2.1"/>
    <x v="20"/>
    <n v="15931"/>
    <m/>
    <m/>
    <m/>
    <m/>
    <n v="2004"/>
    <s v="Removal of pressure sore of sacrum"/>
    <s v=" EXCISION, SACRAL PRESSURE ULCER, WITH PRIMARY SUTURE;"/>
    <s v="Excdisión de úlcera de decúbito sacra con cierre primario"/>
    <m/>
  </r>
  <r>
    <n v="5640"/>
    <n v="1"/>
    <x v="0"/>
    <x v="1"/>
    <x v="1"/>
    <s v="1.2.1"/>
    <x v="20"/>
    <n v="15933"/>
    <m/>
    <m/>
    <m/>
    <m/>
    <m/>
    <s v="Removal of pressure sore and bone at sacrum"/>
    <s v=" EXCISION, SACRAL PRESSURE ULCER, WITH PRIMARY SUTURE; WITH OSTECTOMY"/>
    <s v="Excisión de úlcera de decúbito sacra, con sutura primaria, con ostectomía"/>
    <m/>
  </r>
  <r>
    <n v="5650"/>
    <n v="1"/>
    <x v="0"/>
    <x v="1"/>
    <x v="1"/>
    <s v="1.2.1"/>
    <x v="20"/>
    <n v="15934"/>
    <m/>
    <m/>
    <m/>
    <m/>
    <m/>
    <s v="Removal of pressure sore at sacrum with skin graft"/>
    <s v=" EXCISION, SACRAL PRESSURE ULCER, WITH SKIN FLAP CLOSURE;"/>
    <s v="Excisión de úlcera de decúbito sacra con cierre con colgajo de piel"/>
    <m/>
  </r>
  <r>
    <n v="5660"/>
    <n v="1"/>
    <x v="0"/>
    <x v="1"/>
    <x v="1"/>
    <s v="1.2.1"/>
    <x v="20"/>
    <n v="15935"/>
    <m/>
    <m/>
    <m/>
    <m/>
    <m/>
    <s v="Removal of pressure sore and bone at sacrum with skin graft"/>
    <s v=" EXCISION, SACRAL PRESSURE ULCER, WITH SKIN FLAP CLOSURE; WITH OSTECTOMY"/>
    <s v="Excisión de úlcera de decúbito sacra con cierre con colgajo de piel, con osteotomía"/>
    <m/>
  </r>
  <r>
    <n v="5670"/>
    <n v="1"/>
    <x v="0"/>
    <x v="1"/>
    <x v="1"/>
    <s v="1.2.1"/>
    <x v="20"/>
    <n v="15936"/>
    <m/>
    <m/>
    <m/>
    <m/>
    <m/>
    <s v="Removal of pressure sore at sacrum in preparation of muscle flap or skin graft"/>
    <s v=" EXCISION, SACRAL PRESSURE ULCER, IN PREPARATION FOR MUSCLE OR MYOCUTANEOUS FLAP OR SKIN GRAFT CLOSURE;"/>
    <s v="Excisión de úlcera de decúbito sacra y preparación para cierre con injerto de piel o colgajo miocutaneo o muscular"/>
    <m/>
  </r>
  <r>
    <n v="5680"/>
    <n v="1"/>
    <x v="0"/>
    <x v="1"/>
    <x v="1"/>
    <s v="1.2.1"/>
    <x v="20"/>
    <n v="15937"/>
    <m/>
    <m/>
    <m/>
    <m/>
    <m/>
    <s v="Removal of pressure sore and bone at sacrum in preparation of muscle flap or skin graft"/>
    <s v=" EXCISION, SACRAL PRESSURE ULCER, IN PREPARATION FOR MUSCLE OR MYOCUTANEOUS FLAP OR SKIN GRAFT CLOSURE; WITH OSTECTOMY"/>
    <s v="Excisión de úlcera de decúbito sacra y preparación para cierre con injerto de piel o colgajo miocutaneo o muscular, con osteotomía"/>
    <m/>
  </r>
  <r>
    <n v="5690"/>
    <n v="1"/>
    <x v="0"/>
    <x v="1"/>
    <x v="1"/>
    <s v="1.2.1"/>
    <x v="20"/>
    <n v="15940"/>
    <m/>
    <m/>
    <m/>
    <m/>
    <m/>
    <s v="Removal of pressure sore at lower pelvic bone"/>
    <s v=" EXCISION, ISCHIAL PRESSURE ULCER, WITH PRIMARY SUTURE;"/>
    <s v="Excisión de úlcera de decúbito isquial con cierre primario"/>
    <m/>
  </r>
  <r>
    <n v="5700"/>
    <n v="1"/>
    <x v="0"/>
    <x v="1"/>
    <x v="1"/>
    <s v="1.2.1"/>
    <x v="20"/>
    <n v="15941"/>
    <m/>
    <m/>
    <m/>
    <m/>
    <n v="2004"/>
    <s v="Removal of pressure sore and lower pelvic bone"/>
    <s v=" EXCISION, ISCHIAL PRESSURE ULCER, WITH PRIMARY SUTURE; WITH OSTECTOMY (ISCHIECTOMY)"/>
    <s v="Excisión de úlcera de decúbito isquial con cierre primario y ostectomía (isquiectomía)"/>
    <m/>
  </r>
  <r>
    <n v="5710"/>
    <n v="1"/>
    <x v="0"/>
    <x v="1"/>
    <x v="1"/>
    <s v="1.2.1"/>
    <x v="20"/>
    <n v="15944"/>
    <m/>
    <m/>
    <m/>
    <m/>
    <m/>
    <s v="Removal of pressure sore with skin graft at lower pelvic bone"/>
    <s v=" EXCISION, ISCHIAL PRESSURE ULCER, WITH SKIN FLAP CLOSURE;"/>
    <s v="Excisión de úlcera de decúbito isquial con cierre con colgajo de piel"/>
    <m/>
  </r>
  <r>
    <n v="5720"/>
    <n v="1"/>
    <x v="0"/>
    <x v="1"/>
    <x v="1"/>
    <s v="1.2.1"/>
    <x v="20"/>
    <n v="15945"/>
    <m/>
    <m/>
    <m/>
    <m/>
    <m/>
    <s v="Removal of pressure sore and lower pelvic bone with skin graft"/>
    <s v=" EXCISION, ISCHIAL PRESSURE ULCER, WITH SKIN FLAP CLOSURE; WITH OSTECTOMY"/>
    <s v="Excisión de úlcera de decúbito isquial con cierre con colgajo de piel, con ostectomía"/>
    <m/>
  </r>
  <r>
    <n v="5730"/>
    <n v="1"/>
    <x v="0"/>
    <x v="1"/>
    <x v="1"/>
    <s v="1.2.1"/>
    <x v="20"/>
    <n v="15946"/>
    <m/>
    <m/>
    <m/>
    <m/>
    <m/>
    <s v="Removal of pressure sore and lower pelvic bone in preparation of muscle flap or skin graft closure"/>
    <s v=" EXCISION, ISCHIAL PRESSURE ULCER, WITH OSTECTOMY, IN PREPARATION FOR MUSCLE OR MYOCUTANEOUS FLAP OR SKIN GRAFT CLOSURE"/>
    <s v="Excisión de úlcera de decúbito isquial con ostectomía, y preparación para cierre con injerto de piel o colgajo miocutaneo o muscular"/>
    <m/>
  </r>
  <r>
    <n v="5740"/>
    <n v="1"/>
    <x v="0"/>
    <x v="1"/>
    <x v="1"/>
    <s v="1.2.1"/>
    <x v="20"/>
    <n v="15950"/>
    <m/>
    <m/>
    <m/>
    <m/>
    <m/>
    <s v="Removal of pressure sore at hip bone"/>
    <s v=" EXCISION, TROCHANTERIC PRESSURE ULCER, WITH PRIMARY SUTURE;"/>
    <s v="Excisión de úlcera de decúbito trocanterica con cierre primario"/>
    <m/>
  </r>
  <r>
    <n v="5750"/>
    <n v="1"/>
    <x v="0"/>
    <x v="1"/>
    <x v="1"/>
    <s v="1.2.1"/>
    <x v="20"/>
    <n v="15951"/>
    <m/>
    <m/>
    <m/>
    <m/>
    <m/>
    <s v="Removal of pressure sore and bone at hip bone"/>
    <s v=" EXCISION, TROCHANTERIC PRESSURE ULCER, WITH PRIMARY SUTURE; WITH OSTECTOMY"/>
    <s v="Excisión de úlcera de decúbito trocanterica con cierre primario y ostectomía"/>
    <m/>
  </r>
  <r>
    <n v="5760"/>
    <n v="1"/>
    <x v="0"/>
    <x v="1"/>
    <x v="1"/>
    <s v="1.2.1"/>
    <x v="20"/>
    <n v="15952"/>
    <m/>
    <m/>
    <m/>
    <m/>
    <m/>
    <s v="Removal of pressure sore at hip bone with skin graft"/>
    <s v=" EXCISION, TROCHANTERIC PRESSURE ULCER, WITH SKIN FLAP CLOSURE;"/>
    <s v="Excisión de úlcera de decúbito trocanterica con cierre con colgajo de piel"/>
    <m/>
  </r>
  <r>
    <n v="5770"/>
    <n v="1"/>
    <x v="0"/>
    <x v="1"/>
    <x v="1"/>
    <s v="1.2.1"/>
    <x v="20"/>
    <n v="15953"/>
    <m/>
    <m/>
    <m/>
    <m/>
    <n v="2004"/>
    <s v="Removal of pressure sore and bone at hip bone with skin graft"/>
    <s v=" EXCISION, TROCHANTERIC PRESSURE ULCER, WITH SKIN FLAP CLOSURE; WITH OSTECTOMY"/>
    <s v="Excisión de úlcera de decúbito trocanterica con cierre con colgajo de piel, con osteotomía"/>
    <m/>
  </r>
  <r>
    <n v="5780"/>
    <n v="1"/>
    <x v="0"/>
    <x v="1"/>
    <x v="1"/>
    <s v="1.2.1"/>
    <x v="20"/>
    <n v="15956"/>
    <m/>
    <m/>
    <m/>
    <m/>
    <m/>
    <s v="Removal of pressure sore at hip bone in preparation of muscle flap or skin graft"/>
    <s v=" EXCISION, TROCHANTERIC PRESSURE ULCER, IN PREPARATION FOR MUSCLE OR MYOCUTANEOUS FLAP OR SKIN GRAFT CLOSURE;"/>
    <s v="Excisión de úlcera de decúbito trocanterica y preparación para cierre con injerto de piel o colgajo miocutaneo o muscular"/>
    <m/>
  </r>
  <r>
    <n v="5790"/>
    <n v="1"/>
    <x v="0"/>
    <x v="1"/>
    <x v="1"/>
    <s v="1.2.1"/>
    <x v="20"/>
    <n v="15958"/>
    <m/>
    <m/>
    <m/>
    <m/>
    <n v="2004"/>
    <s v="Removal of pressure sore and bone at hip bone in preparation of muscle flap or skin graft"/>
    <s v=" EXCISION, TROCHANTERIC PRESSURE ULCER, IN PREPARATION FOR MUSCLE OR MYOCUTANEOUS FLAP OR SKIN GRAFT CLOSURE; WITH OSTECTOMY"/>
    <s v="Excisión de úlcera de decúbito trocanterica y preparación para cierre con injerto de piel o colgajo miocutaneo o muscular, con ostectomía"/>
    <m/>
  </r>
  <r>
    <n v="5800"/>
    <n v="1"/>
    <x v="0"/>
    <x v="1"/>
    <x v="1"/>
    <s v="1.2.1"/>
    <x v="20"/>
    <n v="15999"/>
    <m/>
    <m/>
    <m/>
    <m/>
    <n v="2007"/>
    <s v="Removal of pressure sore"/>
    <s v=" UNLISTED PROCEDURE, EXCISION PRESSURE ULCER"/>
    <s v="Excisión de úlcera de decúbito no listada "/>
    <m/>
  </r>
  <r>
    <n v="5810"/>
    <n v="1"/>
    <x v="0"/>
    <x v="1"/>
    <x v="1"/>
    <s v="1.2.1"/>
    <x v="20"/>
    <n v="16000"/>
    <m/>
    <m/>
    <m/>
    <m/>
    <m/>
    <s v="First degree burn treatment"/>
    <s v=" INITIAL TREATMENT, FIRST DEGREE BURN, WHEN NO MORE THAN LOCAL TREATMENT IS REQUIRED"/>
    <s v="Tratamiento local de quemadura de primer grado; sin necesidad de tratamiento diferente del local"/>
    <m/>
  </r>
  <r>
    <n v="5820"/>
    <n v="1"/>
    <x v="0"/>
    <x v="1"/>
    <x v="1"/>
    <s v="1.2.1"/>
    <x v="20"/>
    <n v="16020"/>
    <m/>
    <m/>
    <m/>
    <n v="2004"/>
    <m/>
    <s v="Dressing change andor removal of burn tissue (less than 5% total body surface)"/>
    <s v=" DRESSINGS AND/OR DEBRIDEMENT OF PARTIAL-THICKNESS BURNS, INITIAL OR SUBSEQUENT; SMALL (LESS THAN 5% TOTAL BODY SURFACE AREA)"/>
    <s v="Debridamiento y/o colocación de apósitos de una quemadura de espesor parcial pequeña (P. ej. menos del 5% de la superficie corporal), manejo inicial o subsiguiente"/>
    <m/>
  </r>
  <r>
    <n v="5830"/>
    <n v="1"/>
    <x v="0"/>
    <x v="1"/>
    <x v="1"/>
    <s v="1.2.1"/>
    <x v="20"/>
    <n v="16025"/>
    <m/>
    <m/>
    <m/>
    <n v="2004"/>
    <m/>
    <s v="Dressing change andor removal of burn tissue (5% to 10% total body surface)"/>
    <s v=" DRESSINGS AND/OR DEBRIDEMENT OF PARTIAL-THICKNESS BURNS, INITIAL OR SUBSEQUENT; MEDIUM (EG, WHOLE FACE OR WHOLE EXTREMITY, OR 5% TO 10% TOTAL BODY SURFACE AREA)"/>
    <s v="Debridamiento y/o colocación de apósitos de una quemadura de espesor parcial mediana (P. ej. toda la cara o toda una extremidad o del 5% al 10% de la superficie corporal), manejo inicia o subsiguiente"/>
    <m/>
  </r>
  <r>
    <n v="5840"/>
    <n v="1"/>
    <x v="0"/>
    <x v="1"/>
    <x v="1"/>
    <s v="1.2.1"/>
    <x v="20"/>
    <n v="16030"/>
    <m/>
    <m/>
    <n v="2006"/>
    <m/>
    <m/>
    <s v="Dressing change andor removal of burn tissue (greater than 10% total body surface)"/>
    <s v=" DRESSINGS AND/OR DEBRIDEMENT OF PARTIAL-THICKNESS BURNS, INITIAL OR SUBSEQUENT; LARGE (EG, MORE THAN 1 EXTREMITY, OR GREATER THAN 10% TOTAL BODY SURFACE AREA)"/>
    <s v="Debridamiento y/o colocación de apósitos de una quemadura de espesor parcial grande (P. ej. más del 10% de la superficie corporal, o más de 1 extremidad)"/>
    <m/>
  </r>
  <r>
    <n v="5850"/>
    <n v="1"/>
    <x v="0"/>
    <x v="1"/>
    <x v="1"/>
    <s v="1.2.1"/>
    <x v="20"/>
    <n v="16035"/>
    <m/>
    <n v="2001"/>
    <m/>
    <m/>
    <m/>
    <s v="Incision of burn tissue"/>
    <s v=" ESCHAROTOMY; INITIAL INCISION"/>
    <s v="Escarotomía, incisión inicial"/>
    <m/>
  </r>
  <r>
    <n v="5860"/>
    <n v="1"/>
    <x v="0"/>
    <x v="1"/>
    <x v="1"/>
    <s v="1.2.1"/>
    <x v="20"/>
    <n v="16036"/>
    <n v="2001"/>
    <m/>
    <m/>
    <m/>
    <s v="2001/2004/2006"/>
    <s v="Incision of burn tissue"/>
    <s v=" ESCHAROTOMY; EACH ADDITIONAL INCISION (LIST SEPARATELY IN ADDITION TO CODE FOR PRIMARY PROCEDURE)"/>
    <s v="Escarotomía, cada incisión adicional.   Registrar por separado adicionalmente al código del procedimiento primario. "/>
    <m/>
  </r>
  <r>
    <n v="5870"/>
    <n v="1"/>
    <x v="0"/>
    <x v="1"/>
    <x v="1"/>
    <s v="1.2.1"/>
    <x v="20"/>
    <n v="17000"/>
    <m/>
    <n v="2002"/>
    <n v="2007"/>
    <n v="2004"/>
    <n v="2004"/>
    <s v="Destruction of skin growth"/>
    <s v=" DESTRUCTION (EG, LASER SURGERY, ELECTROSURGERY, CRYOSURGERY, CHEMOSURGERY, SURGICAL CURETTEMENT), PREMALIGNANT LESIONS (EG, ACTINIC KERATOSES); FIRST LESION"/>
    <s v="Destrucción (p.ej. Cirugía láser, electrocirugía, criocirugía, quimiocirugía, curetaje quirúrgico) de lesiones premalignas (p.ej. queratosis actínica); primera sesión"/>
    <m/>
  </r>
  <r>
    <n v="5880"/>
    <n v="1"/>
    <x v="0"/>
    <x v="1"/>
    <x v="1"/>
    <s v="1.2.1"/>
    <x v="20"/>
    <n v="17003"/>
    <m/>
    <m/>
    <m/>
    <m/>
    <n v="2007"/>
    <s v="Destruction of 2-14 skin growths"/>
    <s v=" DESTRUCTION (EG, LASER SURGERY, ELECTROSURGERY, CRYOSURGERY, CHEMOSURGERY, SURGICAL CURETTEMENT), PREMALIGNANT LESIONS (EG, ACTINIC KERATOSES); SECOND THROUGH 14 LESIONS, EACH (LIST SEPARATELY IN ADDITION TO CODE FOR FIRST LESION)"/>
    <s v="Destrucción (p.ej. Cirugía láser, electrocirugía, criocirugía, quimiocirugía, curetaje quirúrgico) de lesiones premalignas (p.ej. queratosis actínica); lesión 2 a 14, por cada una (registrar además del código del procedimiento para la primera lesión)"/>
    <m/>
  </r>
  <r>
    <n v="5890"/>
    <n v="1"/>
    <x v="0"/>
    <x v="1"/>
    <x v="1"/>
    <s v="1.2.1"/>
    <x v="20"/>
    <n v="17004"/>
    <m/>
    <n v="2002"/>
    <n v="2007"/>
    <m/>
    <n v="2004"/>
    <s v="Destruction of 15 or more skin growths"/>
    <s v=" DESTRUCTION (EG, LASER SURGERY, ELECTROSURGERY, CRYOSURGERY, CHEMOSURGERY, SURGICAL CURETTEMENT), PREMALIGNANT LESIONS (EG, ACTINIC KERATOSES), 15 OR MORE LESIONS"/>
    <s v="Destrucción (p.ej. Cirugía láser, electrocirugía, criocirugía, quimiocirugía, curetaje quirúrgico) de lesiones premalignas (p.ej. queratosis actínica); lesión 15 a más"/>
    <m/>
  </r>
  <r>
    <n v="5900"/>
    <n v="1"/>
    <x v="0"/>
    <x v="1"/>
    <x v="1"/>
    <s v="1.2.1"/>
    <x v="20"/>
    <n v="17106"/>
    <m/>
    <m/>
    <m/>
    <m/>
    <m/>
    <s v="Destruction of skin growth (less than 10 sq centimeters)"/>
    <s v=" DESTRUCTION OF CUTANEOUS VASCULAR PROLIFERATIVE LESIONS (EG, LASER TECHNIQUE); LESS THAN 10 SQ CM"/>
    <s v="Destrucción de lesiones cutáneas vasculares proliferativas (p.ej. Técnica de láser), en menos de 10 cm cuadrados"/>
    <m/>
  </r>
  <r>
    <n v="5910"/>
    <n v="1"/>
    <x v="0"/>
    <x v="1"/>
    <x v="1"/>
    <s v="1.2.1"/>
    <x v="20"/>
    <n v="17107"/>
    <m/>
    <m/>
    <m/>
    <m/>
    <m/>
    <s v="Destruction of skin growth (10.0 to 50.0 sq centimeters)"/>
    <s v=" DESTRUCTION OF CUTANEOUS VASCULAR PROLIFERATIVE LESIONS (EG, LASER TECHNIQUE); 10.0 TO 50.0 SQ CM"/>
    <s v="Destrucción de lesiones cutáneas vasculares proliferativas (p.ej. Técnica de láser), 10 cm a 50 cm cuadrados"/>
    <m/>
  </r>
  <r>
    <n v="5920"/>
    <n v="1"/>
    <x v="0"/>
    <x v="1"/>
    <x v="1"/>
    <s v="1.2.1"/>
    <x v="20"/>
    <n v="17108"/>
    <m/>
    <m/>
    <m/>
    <m/>
    <m/>
    <s v="Destruction of skin growth (over 50.0 sq centimeters)"/>
    <s v=" DESTRUCTION OF CUTANEOUS VASCULAR PROLIFERATIVE LESIONS (EG, LASER TECHNIQUE); OVER 50.0 SQ CM"/>
    <s v="Destrucción de lesiones cutáneas vasculares proliferativas (p.ej. Técnica de láser), más de 50 cm cuadrados"/>
    <m/>
  </r>
  <r>
    <n v="5930"/>
    <n v="1"/>
    <x v="0"/>
    <x v="1"/>
    <x v="1"/>
    <s v="1.2.1"/>
    <x v="20"/>
    <n v="17110"/>
    <m/>
    <n v="2002"/>
    <n v="2007"/>
    <n v="2004"/>
    <m/>
    <s v="Destruction of up to 14 skin growths"/>
    <s v=" DESTRUCTION (EG, LASER SURGERY, ELECTROSURGERY, CRYOSURGERY, CHEMOSURGERY, SURGICAL CURETTEMENT), OF BENIGN LESIONS OTHER THAN SKIN TAGS OR CUTANEOUS VASCULAR PROLIFERATIVE LESIONS; UP TO 14 LESIONS"/>
    <s v="Destrucción de lesiones benignas que no sean verrugas blandas o lesiones cutáneas vasculares proliferativas, cualquier método (P. ej. laser, electrocirugía, criocirugía, quimiocirugía, curetaje quirúrgico), hasta 14 lesiones"/>
    <m/>
  </r>
  <r>
    <n v="5940"/>
    <n v="1"/>
    <x v="0"/>
    <x v="1"/>
    <x v="1"/>
    <s v="1.2.1"/>
    <x v="20"/>
    <n v="17111"/>
    <m/>
    <m/>
    <m/>
    <m/>
    <n v="2004"/>
    <s v="Destruction of 15 or more skin growths"/>
    <s v=" DESTRUCTION (EG, LASER SURGERY, ELECTROSURGERY, CRYOSURGERY, CHEMOSURGERY, SURGICAL CURETTEMENT), OF BENIGN LESIONS OTHER THAN SKIN TAGS OR CUTANEOUS VASCULAR PROLIFERATIVE LESIONS; 15 OR MORE LESIONS"/>
    <s v="Destrucción de lesiones benignas que no sean verrugas blandas o lesiones cutaneas vasculares proliferativas, cualquier método (P. ej. laser, electrocirugía, criocirugía, quimiocirugía, curetaje quirúrgico), de 15 a más lesiones"/>
    <m/>
  </r>
  <r>
    <n v="5950"/>
    <n v="1"/>
    <x v="0"/>
    <x v="1"/>
    <x v="1"/>
    <s v="1.2.1"/>
    <x v="20"/>
    <n v="17250"/>
    <m/>
    <m/>
    <m/>
    <n v="2004"/>
    <m/>
    <s v="Application of chemical agent to excessive wound tissue"/>
    <s v=" CHEMICAL CAUTERIZATION OF GRANULATION TISSUE (PROUD FLESH, SINUS OR FISTULA)"/>
    <s v="Cauterización química de tejido de granulación (tejido de granulación, seno o fístula)"/>
    <m/>
  </r>
  <r>
    <n v="5960"/>
    <n v="1"/>
    <x v="0"/>
    <x v="1"/>
    <x v="1"/>
    <s v="1.2.1"/>
    <x v="20"/>
    <n v="17260"/>
    <m/>
    <n v="2002"/>
    <m/>
    <n v="2004"/>
    <m/>
    <s v="Destruction of malignant growth (0.5 centimeters or less) of trunk, arms, or legs"/>
    <s v=" DESTRUCTION, MALIGNANT LESION (EG, LASER SURGERY, ELECTROSURGERY, CRYOSURGERY, CHEMOSURGERY, SURGICAL CURETTEMENT), TRUNK, ARMS OR LEGS; LESION DIAMETER 0.5 CM OR LESS"/>
    <s v="Destrucción de lesión maligna, cualquier método (ej laser, electrocirugía, criocirugía, quimiocirugía, curetaje quirúrgico), en tronco o extremidades, menor de 0.5 cm o menos de diametro"/>
    <m/>
  </r>
  <r>
    <n v="5970"/>
    <n v="1"/>
    <x v="0"/>
    <x v="1"/>
    <x v="1"/>
    <s v="1.2.1"/>
    <x v="20"/>
    <n v="17261"/>
    <m/>
    <m/>
    <m/>
    <m/>
    <m/>
    <s v="Destruction of malignant growth (0.6 to 1.0 centimeters) of trunk, arms, or legs"/>
    <s v=" DESTRUCTION, MALIGNANT LESION (EG, LASER SURGERY, ELECTROSURGERY, CRYOSURGERY, CHEMOSURGERY, SURGICAL CURETTEMENT), TRUNK, ARMS OR LEGS; LESION DIAMETER 0.6 TO 1.0 CM"/>
    <s v="Destrucción de lesión maligna, cualquier método (ej laser, electrocirugía, criocirugía, quimiocirugía, curetaje quirúrgico), en tronco o extremidades, menor de 0,6 a 1  cm de diámetro"/>
    <m/>
  </r>
  <r>
    <n v="5980"/>
    <n v="1"/>
    <x v="0"/>
    <x v="1"/>
    <x v="1"/>
    <s v="1.2.1"/>
    <x v="20"/>
    <n v="17262"/>
    <m/>
    <m/>
    <m/>
    <m/>
    <m/>
    <s v="Destruction of malignant growth (1.1 to 2.0 centimeters) of trunk, arms, or legs"/>
    <s v=" DESTRUCTION, MALIGNANT LESION (EG, LASER SURGERY, ELECTROSURGERY, CRYOSURGERY, CHEMOSURGERY, SURGICAL CURETTEMENT), TRUNK, ARMS OR LEGS; LESION DIAMETER 1.1 TO 2.0 CM"/>
    <s v="Destrucción de lesión maligna, cualquier método (ej laser, electrocirugía, criocirugía, quimiocirugía, curetaje quirúrgico), en tronco o extremidades, menor de 1,1, a 2 cm de diámetro"/>
    <m/>
  </r>
  <r>
    <n v="5990"/>
    <n v="1"/>
    <x v="0"/>
    <x v="1"/>
    <x v="1"/>
    <s v="1.2.1"/>
    <x v="20"/>
    <n v="17263"/>
    <m/>
    <m/>
    <m/>
    <m/>
    <m/>
    <s v="Destruction of malignant growth (2.1 to 3.0 centimeters) of trunk, arms, or legs"/>
    <s v=" DESTRUCTION, MALIGNANT LESION (EG, LASER SURGERY, ELECTROSURGERY, CRYOSURGERY, CHEMOSURGERY, SURGICAL CURETTEMENT), TRUNK, ARMS OR LEGS; LESION DIAMETER 2.1 TO 3.0 CM"/>
    <s v="Destrucción de lesión maligna, cualquier método (ej laser, electrocirugía, criocirugía, quimiocirugía, curetaje quirúrgico), en tronco o extremidades, menor de 2,1 a 3 cm de diámetro"/>
    <m/>
  </r>
  <r>
    <n v="6000"/>
    <n v="1"/>
    <x v="0"/>
    <x v="1"/>
    <x v="1"/>
    <s v="1.2.1"/>
    <x v="20"/>
    <n v="17264"/>
    <m/>
    <m/>
    <m/>
    <m/>
    <m/>
    <s v="Destruction of malignant growth (3.1 to 4.0 centimeters) of trunk, arms, or legs"/>
    <s v=" DESTRUCTION, MALIGNANT LESION (EG, LASER SURGERY, ELECTROSURGERY, CRYOSURGERY, CHEMOSURGERY, SURGICAL CURETTEMENT), TRUNK, ARMS OR LEGS; LESION DIAMETER 3.1 TO 4.0 CM"/>
    <s v="Destrucción de lesión maligna, cualquier método (ej laser, electrocirugía, criocirugía, quimiocirugía, curetaje quirúrgico), en tronco o extremidades, menor de 3,1 a 4 cm de diámetro"/>
    <m/>
  </r>
  <r>
    <n v="6010"/>
    <n v="1"/>
    <x v="0"/>
    <x v="1"/>
    <x v="1"/>
    <s v="1.2.1"/>
    <x v="20"/>
    <n v="17266"/>
    <m/>
    <m/>
    <m/>
    <m/>
    <m/>
    <s v="Destruction of malignant growth (over 4.0 centimeters) of trunk, arms, or legs"/>
    <s v=" DESTRUCTION, MALIGNANT LESION (EG, LASER SURGERY, ELECTROSURGERY, CRYOSURGERY, CHEMOSURGERY, SURGICAL CURETTEMENT), TRUNK, ARMS OR LEGS; LESION DIAMETER OVER 4.0 CM"/>
    <s v="Destrucción de lesión maligna, cualquier método (ej laser, electrocirugía, criocirugía, quimiocirugía, curetaje quirúrgico), en tronco o extremidades, mayor de 4 cm de diámetro"/>
    <m/>
  </r>
  <r>
    <n v="6020"/>
    <n v="1"/>
    <x v="0"/>
    <x v="1"/>
    <x v="1"/>
    <s v="1.2.1"/>
    <x v="20"/>
    <n v="17270"/>
    <m/>
    <n v="2002"/>
    <m/>
    <n v="2004"/>
    <m/>
    <s v="Destruction of malignant growth (0.5 centimeters) of scalp, neck, hands, feet, or genitals"/>
    <s v=" DESTRUCTION, MALIGNANT LESION (EG, LASER SURGERY, ELECTROSURGERY, CRYOSURGERY, CHEMOSURGERY, SURGICAL CURETTEMENT), SCALP, NECK, HANDS, FEET, GENITALIA; LESION DIAMETER 0.5 CM OR LESS"/>
    <s v="Destrucción de lesión maligna, cualquier método (ej laser, electrocirugía, criocirugía, quimiocirugía, curetaje quirúrgico), en cuero cabelludo, cuello, manos, pies, genitales, menor de 0,5 cm de diámetro"/>
    <m/>
  </r>
  <r>
    <n v="6030"/>
    <n v="1"/>
    <x v="0"/>
    <x v="1"/>
    <x v="1"/>
    <s v="1.2.1"/>
    <x v="20"/>
    <n v="17271"/>
    <m/>
    <m/>
    <m/>
    <m/>
    <m/>
    <s v="Destruction of malignant growth (0.6 to 1.0 centimeters) of scalp, neck, hands, feet, or genitals"/>
    <s v=" DESTRUCTION, MALIGNANT LESION (EG, LASER SURGERY, ELECTROSURGERY, CRYOSURGERY, CHEMOSURGERY, SURGICAL CURETTEMENT), SCALP, NECK, HANDS, FEET, GENITALIA; LESION DIAMETER 0.6 TO 1.0 CM"/>
    <s v="Destrucción de lesión maligna, cualquier método (ej laser, electrocirugía, criocirugía, quimiocirugía, curetaje quirúrgico), en cuero cabelludo, cuello, manos, pies, genitales, menor de 0,6 a 1  cm de diámetro"/>
    <m/>
  </r>
  <r>
    <n v="6040"/>
    <n v="1"/>
    <x v="0"/>
    <x v="1"/>
    <x v="1"/>
    <s v="1.2.1"/>
    <x v="20"/>
    <n v="17272"/>
    <m/>
    <m/>
    <m/>
    <m/>
    <m/>
    <s v="Destruction of malignant growth (1.1 to 2.0 centimeters) of scalp, neck, hands, feet, or genitals"/>
    <s v=" DESTRUCTION, MALIGNANT LESION (EG, LASER SURGERY, ELECTROSURGERY, CRYOSURGERY, CHEMOSURGERY, SURGICAL CURETTEMENT), SCALP, NECK, HANDS, FEET, GENITALIA; LESION DIAMETER 1.1 TO 2.0 CM"/>
    <s v="Destrucción de lesión maligna, cualquier método (ej laser, electrocirugía, criocirugía, quimiocirugía, curetaje quirúrgico), en cuero cabelludo, cuello, manos, pies, genitales, menor de 1,1, a 2 cm de diámetro"/>
    <m/>
  </r>
  <r>
    <n v="6050"/>
    <n v="1"/>
    <x v="0"/>
    <x v="1"/>
    <x v="1"/>
    <s v="1.2.1"/>
    <x v="20"/>
    <n v="17273"/>
    <m/>
    <m/>
    <m/>
    <m/>
    <m/>
    <s v="Destruction of malignant growth (2.1 to 3.0 centimeters) of scalp, neck, hands, feet, or genitals"/>
    <s v=" DESTRUCTION, MALIGNANT LESION (EG, LASER SURGERY, ELECTROSURGERY, CRYOSURGERY, CHEMOSURGERY, SURGICAL CURETTEMENT), SCALP, NECK, HANDS, FEET, GENITALIA; LESION DIAMETER 2.1 TO 3.0 CM"/>
    <s v="Destrucción de lesión maligna, cualquier método (ej laser, electrocirugía, criocirugía, quimiocirugía, curetaje quirúrgico), en cuero cabelludo, cuello, manos, pies, genitales, menor de 2,1 a 3 cm de diámetro"/>
    <m/>
  </r>
  <r>
    <n v="6060"/>
    <n v="1"/>
    <x v="0"/>
    <x v="1"/>
    <x v="1"/>
    <s v="1.2.1"/>
    <x v="20"/>
    <n v="17274"/>
    <m/>
    <m/>
    <m/>
    <m/>
    <m/>
    <s v="Destruction of malignant growth (3.1 to 4.0 centimeters) of scalp, neck, hands, feet, or genitals"/>
    <s v=" DESTRUCTION, MALIGNANT LESION (EG, LASER SURGERY, ELECTROSURGERY, CRYOSURGERY, CHEMOSURGERY, SURGICAL CURETTEMENT), SCALP, NECK, HANDS, FEET, GENITALIA; LESION DIAMETER 3.1 TO 4.0 CM"/>
    <s v="Destrucción de lesión maligna, cualquier método (ej laser, electrocirugía, criocirugía, quimiocirugía, curetaje quirúrgico), en cuero cabelludo, cuello, manos, pies, genitales, menor de 3,1 a 4 cm de diámetro"/>
    <m/>
  </r>
  <r>
    <n v="6070"/>
    <n v="1"/>
    <x v="0"/>
    <x v="1"/>
    <x v="1"/>
    <s v="1.2.1"/>
    <x v="20"/>
    <n v="17276"/>
    <m/>
    <m/>
    <m/>
    <m/>
    <m/>
    <s v="Destruction of malignant growth (over 4.0 centimeters) of scalp, neck, hands, feet, or genitals"/>
    <s v=" DESTRUCTION, MALIGNANT LESION (EG, LASER SURGERY, ELECTROSURGERY, CRYOSURGERY, CHEMOSURGERY, SURGICAL CURETTEMENT), SCALP, NECK, HANDS, FEET, GENITALIA; LESION DIAMETER OVER 4.0 CM"/>
    <s v="Destrucción de lesión maligna, cualquier método (ej laser, electrocirugía, criocirugía, quimiocirugía, curetaje quirúrgico), en cuero cabelludo, cuello, manos, pies, genitales, mayor de 4 cm de diámetro"/>
    <m/>
  </r>
  <r>
    <n v="6080"/>
    <n v="1"/>
    <x v="0"/>
    <x v="1"/>
    <x v="1"/>
    <s v="1.2.1"/>
    <x v="20"/>
    <n v="17280"/>
    <m/>
    <n v="2002"/>
    <m/>
    <n v="2004"/>
    <m/>
    <s v="Destruction of malignant growth (0.5 centimeters or less) of face, ears, eyelids, nose, lips, or mouth"/>
    <s v=" DESTRUCTION, MALIGNANT LESION (EG, LASER SURGERY, ELECTROSURGERY, CRYOSURGERY, CHEMOSURGERY, SURGICAL CURETTEMENT), FACE, EARS, EYELIDS, NOSE, LIPS, MUCOUS MEMBRANE; LESION DIAMETER 0.5 CM OR LESS"/>
    <s v="Destrucción de lesión maligna, cualquier método (ej laser, electrocirugía, criocirugía, quimiocirugía, curetaje quirúrgico), en cara, oidos, párpados, nariz, labios, mucosa, menor de 0,5 cm de diámetro"/>
    <m/>
  </r>
  <r>
    <n v="6090"/>
    <n v="1"/>
    <x v="0"/>
    <x v="1"/>
    <x v="1"/>
    <s v="1.2.1"/>
    <x v="20"/>
    <n v="17281"/>
    <m/>
    <m/>
    <m/>
    <m/>
    <m/>
    <s v="Destruction of malignant growth (0.6 to 1.0 centimeters) of face, ears, eyelids, nose, lips, or mouth"/>
    <s v=" DESTRUCTION, MALIGNANT LESION (EG, LASER SURGERY, ELECTROSURGERY, CRYOSURGERY, CHEMOSURGERY, SURGICAL CURETTEMENT), FACE, EARS, EYELIDS, NOSE, LIPS, MUCOUS MEMBRANE; LESION DIAMETER 0.6 TO 1.0 CM"/>
    <s v="Destrucción de lesión maligna, cualquier método (ej laser, electrocirugía, criocirugía, quimiocirugía, curetaje quirúrgico), en cara, oidos, párpados, nariz, labios, mucosa, menor de 0,6 a 1  cm de diámetro"/>
    <m/>
  </r>
  <r>
    <n v="6100"/>
    <n v="1"/>
    <x v="0"/>
    <x v="1"/>
    <x v="1"/>
    <s v="1.2.1"/>
    <x v="20"/>
    <n v="17282"/>
    <m/>
    <m/>
    <m/>
    <m/>
    <m/>
    <s v="Destruction of malignant growth (1.1 to 2.0 centimeters) of face, ears, eyelids, nose, lips, or mouth"/>
    <s v=" DESTRUCTION, MALIGNANT LESION (EG, LASER SURGERY, ELECTROSURGERY, CRYOSURGERY, CHEMOSURGERY, SURGICAL CURETTEMENT), FACE, EARS, EYELIDS, NOSE, LIPS, MUCOUS MEMBRANE; LESION DIAMETER 1.1 TO 2.0 CM"/>
    <s v="Destrucción de lesión maligna, cualquier método (ej laser, electrocirugía, criocirugía, quimiocirugía, curetaje quirúrgico), en cara, oidos, párpados, nariz, labios, mucosa, menor de 1,1, a 2 cm de diámetro"/>
    <m/>
  </r>
  <r>
    <n v="6110"/>
    <n v="1"/>
    <x v="0"/>
    <x v="1"/>
    <x v="1"/>
    <s v="1.2.1"/>
    <x v="20"/>
    <n v="17283"/>
    <m/>
    <m/>
    <m/>
    <m/>
    <m/>
    <s v="Destruction of malignant growth (2.1 to 3.0 centimeters) of face, ears, eyelids, nose, lips, or mouth"/>
    <s v=" DESTRUCTION, MALIGNANT LESION (EG, LASER SURGERY, ELECTROSURGERY, CRYOSURGERY, CHEMOSURGERY, SURGICAL CURETTEMENT), FACE, EARS, EYELIDS, NOSE, LIPS, MUCOUS MEMBRANE; LESION DIAMETER 2.1 TO 3.0 CM"/>
    <s v="Destrucción de lesión maligna, cualquier método (ej laser, electrocirugía, criocirugía, quimiocirugía, curetaje quirúrgico), en cara, oidos, párpados, nariz, labios, mucosa, menor de 2,1 a 3 cm de diámetro"/>
    <m/>
  </r>
  <r>
    <n v="6120"/>
    <n v="1"/>
    <x v="0"/>
    <x v="1"/>
    <x v="1"/>
    <s v="1.2.1"/>
    <x v="20"/>
    <n v="17284"/>
    <m/>
    <m/>
    <m/>
    <m/>
    <m/>
    <s v="Destruction of malignant growth (3.1 to 4.0 centimeters) of face, ears, eyelids, nose, lips, or mouth"/>
    <s v=" DESTRUCTION, MALIGNANT LESION (EG, LASER SURGERY, ELECTROSURGERY, CRYOSURGERY, CHEMOSURGERY, SURGICAL CURETTEMENT), FACE, EARS, EYELIDS, NOSE, LIPS, MUCOUS MEMBRANE; LESION DIAMETER 3.1 TO 4.0 CM"/>
    <s v="Destrucción de lesión maligna, cualquier método (ej laser, electrocirugía, criocirugía, quimiocirugía, curetaje quirúrgico), en cara, oidos, párpados, nariz, labios, mucosa, menor de 3,1 a 4 cm de diámetro"/>
    <m/>
  </r>
  <r>
    <n v="6130"/>
    <n v="1"/>
    <x v="0"/>
    <x v="1"/>
    <x v="1"/>
    <s v="1.2.1"/>
    <x v="20"/>
    <n v="17286"/>
    <m/>
    <m/>
    <m/>
    <m/>
    <m/>
    <s v="Destruction of malignant growth (over 4.0 centimeters) of face, ears, eyelids, nose, lips, or mouth"/>
    <s v=" DESTRUCTION, MALIGNANT LESION (EG, LASER SURGERY, ELECTROSURGERY, CRYOSURGERY, CHEMOSURGERY, SURGICAL CURETTEMENT), FACE, EARS, EYELIDS, NOSE, LIPS, MUCOUS MEMBRANE; LESION DIAMETER OVER 4.0 CM"/>
    <s v="Destrucción de lesión maligna, cualquier método (ej laser, electrocirugía, criocirugía, quimiocirugía, curetaje quirúrgico), en cara, oidos, párpados, nariz, labios, mucosa, mayor de 4 cm de diámetro"/>
    <m/>
  </r>
  <r>
    <n v="6140"/>
    <n v="1"/>
    <x v="0"/>
    <x v="1"/>
    <x v="1"/>
    <s v="1.2.1"/>
    <x v="20"/>
    <n v="17311"/>
    <n v="2007"/>
    <m/>
    <m/>
    <m/>
    <n v="2007"/>
    <s v="Removal and microscopic examination of growth of the head, neck, hands, feet, or genitals (first stage, up to 5 tissue blocks)"/>
    <s v="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
    <s v="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beza, cuello, manos, pies, genitales, u otra localización de la cirugía que se involucre músculo, cartílago, hueso, tendón, nervios o vasos mayores; primera etapa, hasta 5 bloques de tejidos"/>
    <m/>
  </r>
  <r>
    <n v="6150"/>
    <n v="1"/>
    <x v="0"/>
    <x v="1"/>
    <x v="1"/>
    <m/>
    <x v="21"/>
    <n v="17312"/>
    <n v="2007"/>
    <m/>
    <m/>
    <m/>
    <n v="2007"/>
    <s v="Removal and microscopic examination of growth of the head, neck, hands, feet, or genitals"/>
    <s v="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
    <s v="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beza, cuello, manos, pies, genitales, u otra localización de la cirugía que se involucre músculo, cartílago, hueso, tendón, nervios o vasos mayores; cada etapa adicional después de la primera, hasta 5 bloques de tejidos (registrar separadamente además del código para el procedimiento primario)"/>
    <m/>
  </r>
  <r>
    <n v="6160"/>
    <n v="1"/>
    <x v="0"/>
    <x v="1"/>
    <x v="1"/>
    <m/>
    <x v="21"/>
    <n v="17313"/>
    <n v="2007"/>
    <m/>
    <m/>
    <m/>
    <m/>
    <s v="Removal and microscopic examination of growth of the trunk, arms, or legs (first stage, up to 5 tissue blocks)"/>
    <s v="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
    <s v="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tronco, brazos o piernas; primera etapa, hasta 5 bloques de tejidos"/>
    <m/>
  </r>
  <r>
    <n v="6170"/>
    <n v="1"/>
    <x v="0"/>
    <x v="1"/>
    <x v="1"/>
    <m/>
    <x v="21"/>
    <n v="17314"/>
    <n v="2007"/>
    <m/>
    <m/>
    <m/>
    <n v="2007"/>
    <s v="Removal and microscopic examination of growth of the trunk, arms, or legs"/>
    <s v="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
    <s v="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tronco, brazos o piernas; cada etapa adicional después de la primera, hasta 5 bloques de tejidos (registrar separadamente además del código para el procedimiento primario)"/>
    <m/>
  </r>
  <r>
    <n v="6180"/>
    <n v="1"/>
    <x v="0"/>
    <x v="1"/>
    <x v="1"/>
    <s v="1.2.1"/>
    <x v="20"/>
    <n v="17315"/>
    <n v="2007"/>
    <m/>
    <m/>
    <m/>
    <n v="2007"/>
    <s v="Removal and microscopic examination of growth of the trunk, arms, or legs"/>
    <s v=" 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
    <s v="Técnica micrográfica de Mohs, incluyendo retiro de todo el tumor, excisión quirúrgica de especímenes de tejido, mapeo, codificación cromática de especímenes, examen microscópico de especímenes por el cirujano y preparación histopatológica incluyendo tinciones rutinarias (p.ej. hematoxilina-eosina, azul de toluidina), cada bloque subsiquiente a los 5 primeros, cualquier etapa (registrar separadamente además del código para el procedimiento primario)"/>
    <m/>
  </r>
  <r>
    <n v="6190"/>
    <n v="1"/>
    <x v="0"/>
    <x v="1"/>
    <x v="1"/>
    <s v="1.2.1"/>
    <x v="20"/>
    <n v="17340"/>
    <m/>
    <m/>
    <m/>
    <n v="2004"/>
    <m/>
    <s v="Chemical treatment of acne"/>
    <s v=" CRYOTHERAPY (CO2 SLUSH, LIQUID N2) FOR ACNE"/>
    <s v="Crioterapia para acné (CO2, nitrógeno líquido)"/>
    <m/>
  </r>
  <r>
    <n v="6200"/>
    <n v="1"/>
    <x v="0"/>
    <x v="1"/>
    <x v="1"/>
    <s v="1.2.1"/>
    <x v="20"/>
    <n v="17360"/>
    <m/>
    <m/>
    <m/>
    <n v="2004"/>
    <m/>
    <s v="Chemical treatment of acne"/>
    <s v=" CHEMICAL EXFOLIATION FOR ACNE (EG, ACNE PASTE, ACID)"/>
    <s v="Exfoliación química de acné (p.ej. Pasta de acné, ácido)"/>
    <m/>
  </r>
  <r>
    <n v="6210"/>
    <n v="1"/>
    <x v="0"/>
    <x v="1"/>
    <x v="1"/>
    <s v="1.2.1"/>
    <x v="20"/>
    <n v="17380"/>
    <m/>
    <m/>
    <m/>
    <n v="2004"/>
    <m/>
    <s v="Hair removal by electrolysis, each 30 minutes"/>
    <s v=" ELECTROLYSIS EPILATION, EACH 30 MINUTES"/>
    <s v="Depilación mediante electrolisis, cada 30 minutos"/>
    <m/>
  </r>
  <r>
    <n v="6220"/>
    <n v="1"/>
    <x v="0"/>
    <x v="1"/>
    <x v="1"/>
    <s v="1.2.1"/>
    <x v="20"/>
    <n v="17999"/>
    <m/>
    <m/>
    <m/>
    <m/>
    <m/>
    <s v="Skin, mucus membrane and beneath the skin procedure"/>
    <s v=" UNLISTED PROCEDURE, SKIN, MUCOUS MEMBRANE AND SUBCUTANEOUS TISSUE"/>
    <s v="Procedimiento no listado en piel, membrana mucosa y tejido subcutáneo"/>
    <m/>
  </r>
  <r>
    <n v="6230"/>
    <n v="1"/>
    <x v="0"/>
    <x v="1"/>
    <x v="1"/>
    <s v="1.2.1"/>
    <x v="20"/>
    <n v="19000"/>
    <m/>
    <m/>
    <m/>
    <n v="2004"/>
    <m/>
    <s v="Aspiration of breast cyst"/>
    <s v=" PUNCTURE ASPIRATION OF CYST OF BREAST;"/>
    <s v="Punción aspirativa de quiste de mama"/>
    <m/>
  </r>
  <r>
    <n v="6240"/>
    <n v="1"/>
    <x v="0"/>
    <x v="1"/>
    <x v="1"/>
    <s v="1.2.1"/>
    <x v="20"/>
    <n v="19001"/>
    <m/>
    <m/>
    <m/>
    <m/>
    <s v="2007/2002"/>
    <s v="Puncture aspiration of breast cyst"/>
    <s v=" PUNCTURE ASPIRATION OF CYST OF BREAST; EACH ADDITIONAL CYST (LIST SEPARATELY IN ADDITION TO CODE FOR PRIMARY PROCEDURE)"/>
    <s v="Punción aspirativa de quiste de mama, cada quiste adicional. Registrar por separado adicionalmente al código del procedimiento primario"/>
    <m/>
  </r>
  <r>
    <n v="6250"/>
    <n v="1"/>
    <x v="0"/>
    <x v="1"/>
    <x v="1"/>
    <s v="1.2.1"/>
    <x v="20"/>
    <n v="19020"/>
    <m/>
    <m/>
    <m/>
    <m/>
    <m/>
    <s v="Drainage of breast abscess"/>
    <s v=" MASTOTOMY WITH EXPLORATION OR DRAINAGE OF ABSCESS, DEEP"/>
    <s v="Mástotomía con exploración o drenaje de absceso, profundo"/>
    <m/>
  </r>
  <r>
    <n v="6260"/>
    <n v="1"/>
    <x v="0"/>
    <x v="1"/>
    <x v="1"/>
    <s v="1.2.1"/>
    <x v="20"/>
    <n v="19030"/>
    <m/>
    <m/>
    <m/>
    <m/>
    <s v="2007/2004"/>
    <s v="Injection for X-ray imaging of breast duct"/>
    <s v=" INJECTION PROCEDURE ONLY FOR MAMMARY DUCTOGRAM OR GALACTOGRAM"/>
    <s v="Canalización de conducto mamario para ductograma mamario o galactografía "/>
    <m/>
  </r>
  <r>
    <n v="6270"/>
    <n v="1"/>
    <x v="0"/>
    <x v="1"/>
    <x v="1"/>
    <m/>
    <x v="21"/>
    <n v="19081"/>
    <n v="2014"/>
    <m/>
    <m/>
    <m/>
    <m/>
    <s v="Biopsy of breast accessed throught the skin with stereotactic guidance"/>
    <s v=" BIOPSY, BREAST, WITH PLACEMENT OF BREAST LOCALIZATION DEVICE(S) (EG, CLIP, METALLIC PELLET), WHEN PERFORMED, AND IMAGING OF THE BIOPSY SPECIMEN, WHEN PERFORMED, PERCUTANEOUS; FIRST LESION, INCLUDING STEREOTACTIC GUIDANCE"/>
    <s v="Biopsia de mama, con colocación de dispositivo(s) de localización (p. ej. Clip, perla metálica), cuando esta se realiza, e imagen de la muestra de biopsia, cuando se realiza; percutánea, primera lesión, incluyendo guía estereotáctica"/>
    <m/>
  </r>
  <r>
    <n v="6280"/>
    <n v="1"/>
    <x v="0"/>
    <x v="1"/>
    <x v="1"/>
    <m/>
    <x v="21"/>
    <n v="19082"/>
    <n v="2014"/>
    <m/>
    <m/>
    <m/>
    <m/>
    <s v="Biopsy of breast accessed throught the skin with stereotactic guidance"/>
    <s v=" BIOPSY, BREAST, WITH PLACEMENT OF BREAST LOCALIZATION DEVICE(S) (EG, CLIP, METALLIC PELLET), WHEN PERFORMED, AND IMAGING OF THE BIOPSY SPECIMEN, WHEN PERFORMED, PERCUTANEOUS; EACH ADDITIONAL LESION, INCLUDING STEREOTACTIC GUIDANCE (LIST SEPARATELY IN ADDITION TO CODE FOR PRIMARY PROCEDURE)"/>
    <s v="Biopsia de mama, con colocación de dispositivo(s) de localización (p. ej. Clip, perla metálica), cuando esta se realiza, e imagen de la muestra de biopsia, cuando se realiza; percutánea, cada lesión adicional, incluyendo guía estereotáctica (registrar además del código para el procedimiento principal)"/>
    <m/>
  </r>
  <r>
    <n v="6290"/>
    <n v="1"/>
    <x v="0"/>
    <x v="1"/>
    <x v="1"/>
    <m/>
    <x v="21"/>
    <n v="19083"/>
    <n v="2014"/>
    <m/>
    <m/>
    <m/>
    <m/>
    <s v="Biopsy of breast accessed throught the skin with ultrasound guidance"/>
    <s v=" BIOPSY, BREAST, WITH PLACEMENT OF BREAST LOCALIZATION DEVICE(S) (EG, CLIP, METALLIC PELLET), WHEN PERFORMED, AND IMAGING OF THE BIOPSY SPECIMEN, WHEN PERFORMED, PERCUTANEOUS; FIRST LESION, INCLUDING ULTRASOUND GUIDANCE"/>
    <s v="Biopsia de mama, con colocación de dispositivo(s) de localización (p. ej. Clip, perla metálica), cuando esta se realiza, e imagen de la muestra de biopsia, cuando se realiza; percutánea, primera lesión, incluyendo guía ultrasonográfica"/>
    <m/>
  </r>
  <r>
    <n v="6300"/>
    <n v="1"/>
    <x v="0"/>
    <x v="1"/>
    <x v="1"/>
    <m/>
    <x v="21"/>
    <n v="19084"/>
    <n v="2014"/>
    <m/>
    <m/>
    <m/>
    <m/>
    <s v="Biopsy of breast accessed throught the skin with ultrasound guidance"/>
    <s v=" BIOPSY, BREAST, WITH PLACEMENT OF BREAST LOCALIZATION DEVICE(S) (EG, CLIP, METALLIC PELLET), WHEN PERFORMED, AND IMAGING OF THE BIOPSY SPECIMEN, WHEN PERFORMED, PERCUTANEOUS; EACH ADDITIONAL LESION, INCLUDING ULTRASOUND GUIDANCE (LIST SEPARATELY IN ADDITION TO CODE FOR PRIMARY PROCEDURE)"/>
    <s v="Biopsia de mama, con colocación de dispositivo(s) de localización (p. ej. Clip, perla metálica), cuando esta se realiza, e imagen de la muestra de biopsia, cuando se realiza; percutánea, cada lesión adicional, incluyendo guía ultrasonográfica (registrar además del código para el procedimiento principal)"/>
    <m/>
  </r>
  <r>
    <n v="6310"/>
    <n v="1"/>
    <x v="0"/>
    <x v="1"/>
    <x v="1"/>
    <m/>
    <x v="21"/>
    <n v="19085"/>
    <n v="2014"/>
    <m/>
    <m/>
    <m/>
    <m/>
    <s v="Biopsy of breast accessed throught the skin with MRI guidance"/>
    <s v=" BIOPSY, BREAST, WITH PLACEMENT OF BREAST LOCALIZATION DEVICE(S) (EG, CLIP, METALLIC PELLET), WHEN PERFORMED, AND IMAGING OF THE BIOPSY SPECIMEN, WHEN PERFORMED, PERCUTANEOUS; FIRST LESION, INCLUDING MAGNETIC RESONANCE GUIDANCE"/>
    <s v="Biopsia de mama, con colocación de dispositivo(s) de localización (p. ej. Clip, perla metálica), cuando esta se realiza, e imagen de la muestra de biopsia, cuando se realiza; percutánea, primera lesión, incluyendo guía por resonancia magnética"/>
    <m/>
  </r>
  <r>
    <n v="6320"/>
    <n v="1"/>
    <x v="0"/>
    <x v="1"/>
    <x v="1"/>
    <m/>
    <x v="21"/>
    <n v="19086"/>
    <n v="2014"/>
    <m/>
    <m/>
    <m/>
    <m/>
    <s v="Biopsy of breast accessed throught the skin with MRI guidance"/>
    <s v=" 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
    <s v="Biopsia de mama, con colocación de dispositivo(s) de localización (p. ej. Clip, perla metálica), cuando esta se realiza, e imagen de la muestra de biopsia, cuando se realiza; percutánea, cada lesión adicional, incluyendo guía por resonancia magnética (registrar además del código para el procedimiento principal)"/>
    <m/>
  </r>
  <r>
    <n v="6330"/>
    <n v="1"/>
    <x v="0"/>
    <x v="1"/>
    <x v="1"/>
    <s v="1.2.1"/>
    <x v="20"/>
    <n v="19100"/>
    <m/>
    <n v="2001"/>
    <m/>
    <n v="2004"/>
    <s v="2002/2004"/>
    <s v="Needle biopsy of breast"/>
    <s v=" BIOPSY OF BREAST; PERCUTANEOUS, NEEDLE CORE, NOT USING IMAGING GUIDANCE (SEPARATE PROCEDURE)"/>
    <s v="Biopsia percutánea de mama; aguja trócar (procedimiento separado) sin guía de imágenes"/>
    <m/>
  </r>
  <r>
    <n v="6340"/>
    <n v="1"/>
    <x v="0"/>
    <x v="1"/>
    <x v="1"/>
    <s v="1.2.1"/>
    <x v="20"/>
    <n v="19101"/>
    <m/>
    <n v="2001"/>
    <m/>
    <m/>
    <n v="2001"/>
    <s v="Biopsy of breast, open procedure"/>
    <s v=" BIOPSY OF BREAST; OPEN, INCISIONAL"/>
    <s v="Biopsia de mama a cielo abierto"/>
    <m/>
  </r>
  <r>
    <n v="6350"/>
    <n v="1"/>
    <x v="0"/>
    <x v="1"/>
    <x v="1"/>
    <s v="1.2.1"/>
    <x v="20"/>
    <n v="19105"/>
    <n v="2007"/>
    <m/>
    <m/>
    <m/>
    <n v="2007"/>
    <s v="Freezing of breast growth using ultrasound guidance"/>
    <s v=" ABLATION, CRYOSURGICAL, OF FIBROADENOMA, INCLUDING ULTRASOUND GUIDANCE, EACH FIBROADENOMA"/>
    <s v="Remoción de fibroadenoma mediante criocirugía con ayuda de guía ecográfica. Se registra este código para cada fibroadenoma"/>
    <m/>
  </r>
  <r>
    <n v="6360"/>
    <n v="1"/>
    <x v="0"/>
    <x v="1"/>
    <x v="1"/>
    <s v="1.2.1"/>
    <x v="20"/>
    <n v="19110"/>
    <m/>
    <m/>
    <m/>
    <m/>
    <m/>
    <s v="Exploration of breast nipple"/>
    <s v=" NIPPLE EXPLORATION, WITH OR WITHOUT EXCISION OF A SOLITARY LACTIFEROUS DUCT OR A PAPILLOMA LACTIFEROUS DUCT"/>
    <s v="Exploración del pezón con o sin escisión de conducto galactoforo solitario o conducto galactóforo papilomatoso"/>
    <m/>
  </r>
  <r>
    <n v="6370"/>
    <n v="1"/>
    <x v="0"/>
    <x v="1"/>
    <x v="1"/>
    <s v="1.2.1"/>
    <x v="20"/>
    <n v="19112"/>
    <m/>
    <m/>
    <m/>
    <m/>
    <m/>
    <s v="Removal of abnormal drainage of breast duct"/>
    <s v=" EXCISION OF LACTIFEROUS DUCT FISTULA"/>
    <s v="Excisión de fístula de conducto galactóforo"/>
    <m/>
  </r>
  <r>
    <n v="6380"/>
    <n v="1"/>
    <x v="0"/>
    <x v="1"/>
    <x v="1"/>
    <s v="1.2.1"/>
    <x v="20"/>
    <n v="19120"/>
    <m/>
    <n v="2001"/>
    <n v="2007"/>
    <m/>
    <m/>
    <s v="Removal of 1 or more breast growth, open procedure"/>
    <s v=" EXCISION OF CYST, FIBROADENOMA, OR OTHER BENIGN OR MALIGNANT TUMOR, ABERRANT BREAST TISSUE, DUCT LESION, NIPPLE OR AREOLAR LESION (EXCEPT 19300), OPEN, MALE OR FEMALE, 1 OR MORE LESIONS"/>
    <s v="Biopsia excisional  abierta de quiste, fibroadenoma u otra lesión benigna o maligna de mama, tejido mamario aberrante, lesión de conducto, lesión de pezón o aréola (excepto código 19300) en hombres o mujeres, 1 o más lesiones."/>
    <m/>
  </r>
  <r>
    <n v="6390"/>
    <n v="1"/>
    <x v="0"/>
    <x v="1"/>
    <x v="1"/>
    <s v="1.2.1"/>
    <x v="20"/>
    <n v="19125"/>
    <m/>
    <n v="2001"/>
    <m/>
    <m/>
    <m/>
    <s v="Removal of breast growth, open procedure"/>
    <s v=" EXCISION OF BREAST LESION IDENTIFIED BY PREOPERATIVE PLACEMENT OF RADIOLOGICAL MARKER, OPEN; SINGLE LESION"/>
    <s v="Excisión abierta de una lesión de mama única identificada por colocación preoperatoria de un marcaje radiológico "/>
    <m/>
  </r>
  <r>
    <n v="6400"/>
    <n v="1"/>
    <x v="0"/>
    <x v="1"/>
    <x v="1"/>
    <s v="1.2.1"/>
    <x v="20"/>
    <n v="19126"/>
    <m/>
    <n v="2001"/>
    <m/>
    <m/>
    <n v="2007"/>
    <s v="Removal of growth of chest wall and ribs, open procedure"/>
    <s v=" EXCISION OF BREAST LESION IDENTIFIED BY PREOPERATIVE PLACEMENT OF RADIOLOGICAL MARKER, OPEN; EACH ADDITIONAL LESION SEPARATELY IDENTIFIED BY A PREOPERATIVE RADIOLOGICAL MARKER (LIST SEPARATELY IN ADDITION TO CODE FOR PRIMARY PROCEDURE)"/>
    <s v="Excisión abierta de lesión de mama identificada por colocación preoperatoria de un marcador radiológico; cada lesion adicional, identificada por separado procedimiento de marcaje radiológico (registrar separadamente además del código para el procedimiento primario)"/>
    <m/>
  </r>
  <r>
    <n v="6410"/>
    <n v="1"/>
    <x v="0"/>
    <x v="1"/>
    <x v="1"/>
    <s v="1.2.1"/>
    <x v="20"/>
    <n v="19260"/>
    <m/>
    <m/>
    <m/>
    <m/>
    <m/>
    <s v="Removal of growth of chest wall and ribs"/>
    <s v=" EXCISION OF CHEST WALL TUMOR INCLUDING RIBS"/>
    <s v="Excisión de tumor de la pared torácica, incluyendo costillas"/>
    <m/>
  </r>
  <r>
    <n v="6420"/>
    <n v="1"/>
    <x v="0"/>
    <x v="1"/>
    <x v="1"/>
    <s v="1.2.1"/>
    <x v="20"/>
    <n v="19271"/>
    <m/>
    <m/>
    <m/>
    <m/>
    <m/>
    <s v="Removal of growth of chest wall and ribs"/>
    <s v=" EXCISION OF CHEST WALL TUMOR INVOLVING RIBS, WITH PLASTIC RECONSTRUCTION; WITHOUT MEDIASTINAL LYMPHADENECTOMY"/>
    <s v="Excisión de tumor de la pared torácica, incluyendo costillas, con reconstrucción plástica, sin linfadenectomía mediastínica"/>
    <m/>
  </r>
  <r>
    <n v="6430"/>
    <n v="1"/>
    <x v="0"/>
    <x v="1"/>
    <x v="1"/>
    <s v="1.2.1"/>
    <x v="20"/>
    <n v="19272"/>
    <m/>
    <m/>
    <m/>
    <m/>
    <n v="2006"/>
    <s v="Removal of growth and lymph nodes of chest wall and ribs"/>
    <s v=" EXCISION OF CHEST WALL TUMOR INVOLVING RIBS, WITH PLASTIC RECONSTRUCTION; WITH MEDIASTINAL LYMPHADENECTOMY"/>
    <s v="Excisión de tumor de la pared torácica, incluyendo costillas, con reconstrucción plástica, con linfadenectomía mediastínica"/>
    <m/>
  </r>
  <r>
    <n v="6440"/>
    <n v="1"/>
    <x v="0"/>
    <x v="1"/>
    <x v="1"/>
    <m/>
    <x v="21"/>
    <n v="19281"/>
    <n v="2014"/>
    <m/>
    <m/>
    <m/>
    <m/>
    <s v="Placement of breast localization devices accessed through the skin with mammographic guidance"/>
    <s v=" PLACEMENT OF BREAST LOCALIZATION DEVICE(S) (EG, CLIP, METALLIC PELLET, WIRE/NEEDLE, RADIOACTIVE SEEDS), PERCUTANEOUS; FIRST LESION, INCLUDING MAMMOGRAPHIC GUIDANCE"/>
    <s v="Colocación de dispositivo(s) de localización (p. ej. Clip, perla metálica, alambre/aguja, bastón radioactivo),  percutánea, primera lesión, incluyendo guía por mamografía"/>
    <m/>
  </r>
  <r>
    <n v="6450"/>
    <n v="1"/>
    <x v="0"/>
    <x v="1"/>
    <x v="1"/>
    <m/>
    <x v="21"/>
    <n v="19282"/>
    <n v="2014"/>
    <m/>
    <m/>
    <m/>
    <m/>
    <s v="Placement of breast localization devices accessed through the skin with mammographic guidance"/>
    <s v=" PLACEMENT OF BREAST LOCALIZATION DEVICE(S) (EG, CLIP, METALLIC PELLET, WIRE/NEEDLE, RADIOACTIVE SEEDS), PERCUTANEOUS; EACH ADDITIONAL LESION, INCLUDING MAMMOGRAPHIC GUIDANCE (LIST SEPARATELY IN ADDITION TO CODE FOR PRIMARY PROCEDURE)"/>
    <s v="Colocación de dispositivo(s) de localización (p. ej. Clip, perla metálica, alambre/aguja, bastón radioactivo), percutánea, cada lesión adicional, incluyendo guía por mamografía (registrar además del código para el procedimiento principal)"/>
    <m/>
  </r>
  <r>
    <n v="6460"/>
    <n v="1"/>
    <x v="0"/>
    <x v="1"/>
    <x v="1"/>
    <m/>
    <x v="21"/>
    <n v="19283"/>
    <n v="2014"/>
    <m/>
    <m/>
    <m/>
    <m/>
    <s v="Placement of breast localization devices accessed through the skin with stereotactic guidance"/>
    <s v=" PLACEMENT OF BREAST LOCALIZATION DEVICE(S) (EG, CLIP, METALLIC PELLET, WIRE/NEEDLE, RADIOACTIVE SEEDS), PERCUTANEOUS; FIRST LESION, INCLUDING STEREOTACTIC GUIDANCE"/>
    <s v="Colocación de dispositivo(s) de localización (p. ej. Clip, perla metálica, alambre/aguja, bastón radioactivo),  percutánea, primera lesión, incluyendo guía estereotáctica"/>
    <m/>
  </r>
  <r>
    <n v="6470"/>
    <n v="1"/>
    <x v="0"/>
    <x v="1"/>
    <x v="1"/>
    <m/>
    <x v="21"/>
    <n v="19284"/>
    <n v="2014"/>
    <m/>
    <m/>
    <m/>
    <m/>
    <s v="Placement of breast localization devices accessed through the skin with stereotactic guidance"/>
    <s v=" PLACEMENT OF BREAST LOCALIZATION DEVICE(S) (EG, CLIP, METALLIC PELLET, WIRE/NEEDLE, RADIOACTIVE SEEDS), PERCUTANEOUS; EACH ADDITIONAL LESION, INCLUDING STEREOTACTIC GUIDANCE (LIST SEPARATELY IN ADDITION TO CODE FOR PRIMARY PROCEDURE)"/>
    <s v="Colocación de dispositivo(s) de localización (p. ej. Clip, perla metálica, alambre/aguja, bastón radioactivo), percutánea, cada lesión adicional, incluyendo guía estereotáctica (registrar además del código para el procedimiento principal)"/>
    <m/>
  </r>
  <r>
    <n v="6480"/>
    <n v="1"/>
    <x v="0"/>
    <x v="1"/>
    <x v="1"/>
    <m/>
    <x v="21"/>
    <n v="19285"/>
    <n v="2014"/>
    <m/>
    <m/>
    <m/>
    <m/>
    <s v="Placement of breast localization devices accessed through the skin with ultrasound guidance"/>
    <s v=" PLACEMENT OF BREAST LOCALIZATION DEVICE(S) (EG, CLIP, METALLIC PELLET, WIRE/NEEDLE, RADIOACTIVE SEEDS), PERCUTANEOUS; FIRST LESION, INCLUDING ULTRASOUND GUIDANCE"/>
    <s v="Colocación de dispositivo(s) de localización (p. ej. Clip, perla metálica, alambre/aguja, bastón radioactivo),  percutánea, primera lesión, incluyendo guía ultrasonográfica"/>
    <m/>
  </r>
  <r>
    <n v="6490"/>
    <n v="1"/>
    <x v="0"/>
    <x v="1"/>
    <x v="1"/>
    <m/>
    <x v="21"/>
    <n v="19286"/>
    <n v="2014"/>
    <m/>
    <m/>
    <m/>
    <m/>
    <s v="Placement of breast localization devices accessed through the skin with ultrasound guidance"/>
    <s v=" PLACEMENT OF BREAST LOCALIZATION DEVICE(S) (EG, CLIP, METALLIC PELLET, WIRE/NEEDLE, RADIOACTIVE SEEDS), PERCUTANEOUS; EACH ADDITIONAL LESION, INCLUDING ULTRASOUND GUIDANCE (LIST SEPARATELY IN ADDITION TO CODE FOR PRIMARY PROCEDURE)"/>
    <s v="Colocación de dispositivo(s) de localización (p. ej. Clip, perla metálica, alambre/aguja, bastón radioactivo), percutánea, cada lesión adicional, incluyendo guía ultrasonográfica (registrar además del código para el procedimiento principal)"/>
    <m/>
  </r>
  <r>
    <n v="6500"/>
    <n v="1"/>
    <x v="0"/>
    <x v="1"/>
    <x v="1"/>
    <m/>
    <x v="21"/>
    <n v="19287"/>
    <n v="2014"/>
    <m/>
    <m/>
    <m/>
    <m/>
    <s v="Placement of breast localization devices accessed through the skin with MRI guidance"/>
    <s v=" PLACEMENT OF BREAST LOCALIZATION DEVICE(S) (EG CLIP, METALLIC PELLET, WIRE/NEEDLE, RADIOACTIVE SEEDS), PERCUTANEOUS; FIRST LESION, INCLUDING MAGNETIC RESONANCE GUIDANCE"/>
    <s v="Colocación de dispositivo(s) de localización (p. ej. Clip, perla metálica, alambre/aguja, bastón radioactivo),  percutánea, primera lesión, incluyendo guía por resonancia magnética"/>
    <m/>
  </r>
  <r>
    <n v="6510"/>
    <n v="1"/>
    <x v="0"/>
    <x v="1"/>
    <x v="1"/>
    <m/>
    <x v="21"/>
    <n v="19288"/>
    <n v="2014"/>
    <m/>
    <m/>
    <m/>
    <m/>
    <s v="Placement of breast localization devices accessed through the skin with MRI guidance"/>
    <s v=" PLACEMENT OF BREAST LOCALIZATION DEVICE(S) (EG CLIP, METALLIC PELLET, WIRE/NEEDLE, RADIOACTIVE SEEDS), PERCUTANEOUS; EACH ADDITIONAL LESION, INCLUDING MAGNETIC RESONANCE GUIDANCE (LIST SEPARATELY IN ADDITION TO CODE FOR PRIMARY PROCEDURE)"/>
    <s v="Colocación de dispositivo(s) de localización (p. ej. Clip, perla metálica, alambre/aguja, bastón radioactivo), percutánea, cada lesión adicional, incluyendo guía por resonancia magnética (registrar además del código para el procedimiento principal)"/>
    <m/>
  </r>
  <r>
    <n v="6520"/>
    <n v="1"/>
    <x v="0"/>
    <x v="1"/>
    <x v="1"/>
    <s v="1.2.1"/>
    <x v="20"/>
    <n v="19296"/>
    <m/>
    <m/>
    <n v="2009"/>
    <m/>
    <m/>
    <s v="Insertion of catheter into breast for radiation therapy using imaging guidance"/>
    <s v=" PLACEMENT OF RADIOTHERAPY AFTERLOADING EXPANDABLE CATHETER (SINGLE OR MULTICHANNEL) INTO THE BREAST FOR INTERSTITIAL RADIOELEMENT APPLICATION FOLLOWING PARTIAL MASTECTOMY, INCLUDES IMAGING GUIDANCE; ON DATE SEPARATE FROM PARTIAL MASTECTOMY"/>
    <s v="Colocación de catéter expandible de carga diferida de radioterapia (monocanal o multicanal) en mama para aplicación intersticial de radioelemento posterior a mástectomía parcial, incluye la guía mediante imágenes; realizado en fecha distinta a la mastectomía parcial"/>
    <m/>
  </r>
  <r>
    <n v="6530"/>
    <n v="1"/>
    <x v="0"/>
    <x v="1"/>
    <x v="1"/>
    <s v="1.2.1"/>
    <x v="20"/>
    <n v="19297"/>
    <m/>
    <m/>
    <n v="2009"/>
    <m/>
    <n v="2005"/>
    <s v="Insertion of catheter into breast for radiation therapy concurrent with partial breast removal using imaging guidance"/>
    <s v=" 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
    <s v="Colocación de catéter expandible de carga diferida de radioterapia (monocanal o multicanal) en mama para aplicación intersticial de radioelemento posterior a mástectomía parcial, incluye la guía mediante imágenes; realizado en la misma fecha a la mastectomía parcial (registrar separadamente además del código para el procedimiento primario)"/>
    <m/>
  </r>
  <r>
    <n v="6540"/>
    <n v="1"/>
    <x v="0"/>
    <x v="1"/>
    <x v="1"/>
    <s v="1.2.1"/>
    <x v="20"/>
    <n v="19298"/>
    <n v="2005"/>
    <m/>
    <m/>
    <m/>
    <m/>
    <s v="Insertion of catheters into breast for radiation therapy with or after breast removal using imaging guidance"/>
    <s v=" PLACEMENT OF RADIOTHERAPY AFTERLOADING BRACHYTHERAPY CATHETERS (MULTIPLE TUBE AND BUTTON TYPE) INTO THE BREAST FOR INTERSTITIAL RADIOELEMENT APPLICATION FOLLOWING (AT THE TIME OF OR SUBSEQUENT TO) PARTIAL MASTECTOMY, INCLUDES IMAGING GUIDANCE"/>
    <s v="Colocación de catéteres expandibles de carga diferida de braquiterapia (tipo tubo múltiple y botón) en mama para aplicación intersticial de radioelemento posterior a mástectomía parcial, incluye la guía mediante imágenes"/>
    <m/>
  </r>
  <r>
    <n v="6550"/>
    <n v="1"/>
    <x v="0"/>
    <x v="1"/>
    <x v="1"/>
    <s v="1.2.1"/>
    <x v="20"/>
    <n v="19300"/>
    <n v="2007"/>
    <m/>
    <m/>
    <m/>
    <m/>
    <s v="Removal of extra breast tissue"/>
    <s v=" MASTECTOMY FOR GYNECOMASTIA"/>
    <s v="Mastectomía por ginecomastia"/>
    <m/>
  </r>
  <r>
    <n v="6560"/>
    <n v="1"/>
    <x v="0"/>
    <x v="1"/>
    <x v="1"/>
    <s v="1.2.1"/>
    <x v="20"/>
    <n v="19301"/>
    <n v="2007"/>
    <m/>
    <m/>
    <m/>
    <m/>
    <s v="Partial removal of breast"/>
    <s v=" MASTECTOMY, PARTIAL (EG, LUMPECTOMY, TYLECTOMY, QUADRANTECTOMY, SEGMENTECTOMY);"/>
    <s v="Mastectomía parcial (p.ej. lumpectomia, cuadrantectomia, segmentectomia);"/>
    <m/>
  </r>
  <r>
    <n v="6570"/>
    <n v="1"/>
    <x v="0"/>
    <x v="1"/>
    <x v="1"/>
    <s v="1.2.1"/>
    <x v="20"/>
    <n v="19302"/>
    <n v="2007"/>
    <m/>
    <m/>
    <m/>
    <n v="2007"/>
    <s v="Partial removal of breast and underarm lymph nodes"/>
    <s v=" MASTECTOMY, PARTIAL (EG, LUMPECTOMY, TYLECTOMY, QUADRANTECTOMY, SEGMENTECTOMY); WITH AXILLARY LYMPHADENECTOMY"/>
    <s v="Mastectomía parcial con linfadenectomía axilar (p.ej. lumpectomia, cuadrantectomia, segmentectomia)"/>
    <m/>
  </r>
  <r>
    <n v="6580"/>
    <n v="1"/>
    <x v="0"/>
    <x v="1"/>
    <x v="1"/>
    <s v="1.2.1"/>
    <x v="20"/>
    <n v="19303"/>
    <n v="2007"/>
    <m/>
    <m/>
    <m/>
    <n v="2007"/>
    <s v="Total removal of breast"/>
    <s v=" MASTECTOMY, SIMPLE, COMPLETE"/>
    <s v="Mastectomía, simple, completa"/>
    <m/>
  </r>
  <r>
    <n v="6590"/>
    <n v="1"/>
    <x v="0"/>
    <x v="1"/>
    <x v="1"/>
    <s v="1.2.1"/>
    <x v="20"/>
    <n v="19304"/>
    <n v="2007"/>
    <m/>
    <m/>
    <m/>
    <n v="2007"/>
    <s v="Removal of tumor and breast tissue, accessed beneath the skin"/>
    <s v=" MASTECTOMY, SUBCUTANEOUS"/>
    <s v="Mastectomía subcutánea"/>
    <m/>
  </r>
  <r>
    <n v="6600"/>
    <n v="1"/>
    <x v="0"/>
    <x v="1"/>
    <x v="1"/>
    <s v="1.2.1"/>
    <x v="20"/>
    <n v="19305"/>
    <n v="2007"/>
    <m/>
    <m/>
    <m/>
    <n v="2007"/>
    <s v="Removal of breast, lymph nodes, and muscle"/>
    <s v=" MASTECTOMY, RADICAL, INCLUDING PECTORAL MUSCLES, AXILLARY LYMPH NODES"/>
    <s v="Mastectomía, radical, incluyendo músculos pectorales y ganglios linfáticos axilares"/>
    <m/>
  </r>
  <r>
    <n v="6610"/>
    <n v="1"/>
    <x v="0"/>
    <x v="1"/>
    <x v="1"/>
    <s v="1.2.1"/>
    <x v="20"/>
    <n v="19306"/>
    <n v="2007"/>
    <m/>
    <m/>
    <m/>
    <n v="2007"/>
    <s v="Removal of breast, skin, lymph nodes, and chest muscles"/>
    <s v=" MASTECTOMY, RADICAL, INCLUDING PECTORAL MUSCLES, AXILLARY AND INTERNAL MAMMARY LYMPH NODES (URBAN TYPE OPERATION)"/>
    <s v="Mastectomía, radical incluyendo músculos pectorales, ganglios linfáticos axilares y mamarios internos (operación tipo Urban)"/>
    <m/>
  </r>
  <r>
    <n v="6620"/>
    <n v="1"/>
    <x v="0"/>
    <x v="1"/>
    <x v="1"/>
    <s v="1.2.1"/>
    <x v="20"/>
    <n v="19307"/>
    <n v="2007"/>
    <m/>
    <m/>
    <m/>
    <n v="2007"/>
    <s v="Removal of breast and underarm lymph nodes"/>
    <s v=" MASTECTOMY, MODIFIED RADICAL, INCLUDING AXILLARY LYMPH NODES, WITH OR WITHOUT PECTORALIS MINOR MUSCLE, BUT EXCLUDING PECTORALIS MAJOR MUSCLE"/>
    <s v="Mastectomía radical modificada, incluyendo ganglios linfáticos axilares, con o sin el musculo pectoral menor, pero excluyendo el musculo pectoral mayor"/>
    <m/>
  </r>
  <r>
    <n v="6630"/>
    <n v="1"/>
    <x v="0"/>
    <x v="1"/>
    <x v="1"/>
    <s v="1.2.1"/>
    <x v="20"/>
    <n v="19316"/>
    <m/>
    <m/>
    <m/>
    <m/>
    <n v="2004"/>
    <s v="Enlargement of breast"/>
    <s v=" MASTOPEXY"/>
    <s v="Mastopexia"/>
    <m/>
  </r>
  <r>
    <n v="6640"/>
    <n v="1"/>
    <x v="0"/>
    <x v="1"/>
    <x v="1"/>
    <s v="1.2.1"/>
    <x v="20"/>
    <n v="19318"/>
    <m/>
    <m/>
    <m/>
    <m/>
    <m/>
    <s v="Repositioning of breast on chest"/>
    <s v=" REDUCTION MAMMAPLASTY"/>
    <s v="Mamoplastía de reducción"/>
    <m/>
  </r>
  <r>
    <n v="6650"/>
    <n v="1"/>
    <x v="0"/>
    <x v="1"/>
    <x v="1"/>
    <s v="1.2.1"/>
    <x v="20"/>
    <n v="19324"/>
    <m/>
    <m/>
    <m/>
    <m/>
    <m/>
    <s v="Enlargement of breast"/>
    <s v=" MAMMAPLASTY, AUGMENTATION; WITHOUT PROSTHETIC IMPLANT"/>
    <s v="Mamoplastía de aumento; sin implante de prótesis"/>
    <m/>
  </r>
  <r>
    <n v="6660"/>
    <n v="1"/>
    <x v="0"/>
    <x v="1"/>
    <x v="1"/>
    <s v="1.2.1"/>
    <x v="20"/>
    <n v="19325"/>
    <m/>
    <m/>
    <m/>
    <m/>
    <m/>
    <s v="Enlargement of breast with insertion of prosthetic implant"/>
    <s v=" MAMMAPLASTY, AUGMENTATION; WITH PROSTHETIC IMPLANT"/>
    <s v="Mamoplastía de aumento; con implante de prótesis"/>
    <m/>
  </r>
  <r>
    <n v="6670"/>
    <n v="1"/>
    <x v="0"/>
    <x v="1"/>
    <x v="1"/>
    <s v="1.2.1"/>
    <x v="20"/>
    <n v="19328"/>
    <m/>
    <m/>
    <m/>
    <m/>
    <m/>
    <s v="Removal of intact breast implant"/>
    <s v=" REMOVAL OF INTACT MAMMARY IMPLANT"/>
    <s v="Remoción de implante mamario intacto"/>
    <m/>
  </r>
  <r>
    <n v="6680"/>
    <n v="1"/>
    <x v="0"/>
    <x v="1"/>
    <x v="1"/>
    <s v="1.2.1"/>
    <x v="20"/>
    <n v="19330"/>
    <m/>
    <m/>
    <m/>
    <m/>
    <m/>
    <s v="Removal of mammary implant material"/>
    <s v=" REMOVAL OF MAMMARY IMPLANT MATERIAL"/>
    <s v="Remoción de material de implante mamario"/>
    <m/>
  </r>
  <r>
    <n v="6690"/>
    <n v="1"/>
    <x v="0"/>
    <x v="1"/>
    <x v="1"/>
    <s v="1.2.1"/>
    <x v="20"/>
    <n v="19340"/>
    <m/>
    <m/>
    <m/>
    <m/>
    <m/>
    <s v="Insertion of breast prosthesis at time of breast repositioning, removal or reconstruction"/>
    <s v=" IMMEDIATE INSERTION OF BREAST PROSTHESIS FOLLOWING MASTOPEXY, MASTECTOMY OR IN RECONSTRUCTION"/>
    <s v="Inserción inmediata de prótesis de mama luego una mástopexia, mastectomía o cirugía reconstructora"/>
    <m/>
  </r>
  <r>
    <n v="6700"/>
    <n v="1"/>
    <x v="0"/>
    <x v="1"/>
    <x v="1"/>
    <s v="1.2.1"/>
    <x v="20"/>
    <n v="19342"/>
    <m/>
    <m/>
    <m/>
    <m/>
    <m/>
    <s v="Insertion of breast prosthesis following breast repositioning, removal or reconstruction"/>
    <s v=" DELAYED INSERTION OF BREAST PROSTHESIS FOLLOWING MASTOPEXY, MASTECTOMY OR IN RECONSTRUCTION"/>
    <s v="Inserción diferida de prótesis de mama luego una mástopexia, mastectomía o durante cirugía reconstructora"/>
    <m/>
  </r>
  <r>
    <n v="6710"/>
    <n v="1"/>
    <x v="0"/>
    <x v="1"/>
    <x v="1"/>
    <s v="1.2.1"/>
    <x v="20"/>
    <n v="19350"/>
    <m/>
    <m/>
    <m/>
    <m/>
    <m/>
    <s v="Reconstruction of nipple or area around nipple"/>
    <s v=" NIPPLE/AREOLA RECONSTRUCTION"/>
    <s v="Reconstrucción de pezón/aréola"/>
    <m/>
  </r>
  <r>
    <n v="6720"/>
    <n v="1"/>
    <x v="0"/>
    <x v="1"/>
    <x v="1"/>
    <s v="1.2.1"/>
    <x v="20"/>
    <n v="19355"/>
    <m/>
    <m/>
    <m/>
    <m/>
    <m/>
    <s v="Correction of inverted nipples of breast"/>
    <s v=" CORRECTION OF INVERTED NIPPLES"/>
    <s v="Reconstrucción de mama con expansores tisulares"/>
    <m/>
  </r>
  <r>
    <n v="6730"/>
    <n v="1"/>
    <x v="0"/>
    <x v="1"/>
    <x v="1"/>
    <s v="1.2.1"/>
    <x v="20"/>
    <n v="19357"/>
    <m/>
    <m/>
    <m/>
    <m/>
    <n v="2004"/>
    <s v="Insertion of tissue expander in breast"/>
    <s v=" BREAST RECONSTRUCTION, IMMEDIATE OR DELAYED, WITH TISSUE EXPANDER, INCLUDING SUBSEQUENT EXPANSION"/>
    <s v="Reconstrucción de mama, inmediata o retrasada, con expanso tisular, incluyendo expansión subsiguiente"/>
    <m/>
  </r>
  <r>
    <n v="6740"/>
    <n v="1"/>
    <x v="0"/>
    <x v="1"/>
    <x v="1"/>
    <s v="1.2.1"/>
    <x v="20"/>
    <n v="19361"/>
    <m/>
    <m/>
    <n v="2007"/>
    <m/>
    <s v="2007/2004"/>
    <s v="Plastic surgery to reconstruct breast"/>
    <s v=" BREAST RECONSTRUCTION WITH LATISSIMUS DORSI FLAP, WITHOUT PROSTHETIC IMPLANT"/>
    <s v="Reconstrucción de mama con colgajo del músculo dorsal ancho, sin implante de prótesis"/>
    <m/>
  </r>
  <r>
    <n v="6750"/>
    <n v="1"/>
    <x v="0"/>
    <x v="1"/>
    <x v="1"/>
    <s v="1.2.1"/>
    <x v="20"/>
    <n v="19364"/>
    <m/>
    <m/>
    <m/>
    <m/>
    <m/>
    <s v="Plastic surgery to reconstruct breast with muscle flap"/>
    <s v=" BREAST RECONSTRUCTION WITH FREE FLAP"/>
    <s v="Reconstrucción de mama con colgajo libre"/>
    <m/>
  </r>
  <r>
    <n v="6760"/>
    <n v="1"/>
    <x v="0"/>
    <x v="1"/>
    <x v="1"/>
    <s v="1.2.1"/>
    <x v="20"/>
    <n v="19366"/>
    <m/>
    <m/>
    <m/>
    <m/>
    <m/>
    <s v="Plastic surgery to reconstruct breast"/>
    <s v=" BREAST RECONSTRUCTION WITH OTHER TECHNIQUE"/>
    <s v="Reconstrucción de mama con otra técnica"/>
    <m/>
  </r>
  <r>
    <n v="6770"/>
    <n v="1"/>
    <x v="0"/>
    <x v="1"/>
    <x v="1"/>
    <s v="1.2.1"/>
    <x v="20"/>
    <n v="19367"/>
    <m/>
    <m/>
    <m/>
    <m/>
    <m/>
    <s v="Plastic surgery to reconstruct breast with abdominal muscle flap"/>
    <s v=" BREAST RECONSTRUCTION WITH TRANSVERSE RECTUS ABDOMINIS MYOCUTANEOUS FLAP (TRAM), SINGLE PEDICLE, INCLUDING CLOSURE OF DONOR SITE;"/>
    <s v="Reconstrucción de mama con colgajo miocutáneo simple de músculo transverso del recto del abdomen, incluyendo cierre de zona donante "/>
    <m/>
  </r>
  <r>
    <n v="6780"/>
    <n v="1"/>
    <x v="0"/>
    <x v="1"/>
    <x v="1"/>
    <s v="1.2.1"/>
    <x v="20"/>
    <n v="19368"/>
    <m/>
    <m/>
    <m/>
    <m/>
    <m/>
    <s v="Plastic surgery to reconstruct breast with muscle and blood vessel flap"/>
    <s v=" BREAST RECONSTRUCTION WITH TRANSVERSE RECTUS ABDOMINIS MYOCUTANEOUS FLAP (TRAM), SINGLE PEDICLE, INCLUDING CLOSURE OF DONOR SITE; WITH MICROVASCULAR ANASTOMOSIS (SUPERCHARGING)"/>
    <s v="Reconstrucción de mama con colgajo simple de músculo miocutaneo transverso del reco del abdomen, incluyendo cierre de zona donante y anastomosis microvascular (supercarga)"/>
    <m/>
  </r>
  <r>
    <n v="6790"/>
    <n v="1"/>
    <x v="0"/>
    <x v="1"/>
    <x v="1"/>
    <s v="1.2.1"/>
    <x v="20"/>
    <n v="19369"/>
    <m/>
    <m/>
    <m/>
    <m/>
    <m/>
    <s v="Plastic surgery to reconstruct breast with double abdominal muscle flap"/>
    <s v=" BREAST RECONSTRUCTION WITH TRANSVERSE RECTUS ABDOMINIS MYOCUTANEOUS FLAP (TRAM), DOUBLE PEDICLE, INCLUDING CLOSURE OF DONOR SITE"/>
    <s v="Reconstrucción de mama con colgajo miocutáneo de músculo transverso recto del abdomen, doble pedículo, incluyendo cierre de zona donante"/>
    <m/>
  </r>
  <r>
    <n v="6800"/>
    <n v="1"/>
    <x v="0"/>
    <x v="1"/>
    <x v="1"/>
    <s v="1.2.1"/>
    <x v="20"/>
    <n v="19370"/>
    <m/>
    <m/>
    <m/>
    <m/>
    <m/>
    <s v="Incision of capsule surrounding breast with freeing of scar tissue, open procedure"/>
    <s v=" OPEN PERIPROSTHETIC CAPSULOTOMY, BREAST"/>
    <s v="Capsulotomía abierta periprótesis de mama"/>
    <m/>
  </r>
  <r>
    <n v="6810"/>
    <n v="1"/>
    <x v="0"/>
    <x v="1"/>
    <x v="1"/>
    <s v="1.2.1"/>
    <x v="20"/>
    <n v="19371"/>
    <m/>
    <m/>
    <m/>
    <m/>
    <m/>
    <s v="Removal of capsule surrounding breast"/>
    <s v=" PERIPROSTHETIC CAPSULECTOMY, BREAST"/>
    <s v="Capsulectomía periprótesis de mama"/>
    <m/>
  </r>
  <r>
    <n v="6820"/>
    <n v="1"/>
    <x v="0"/>
    <x v="1"/>
    <x v="1"/>
    <s v="1.2.1"/>
    <x v="20"/>
    <n v="19380"/>
    <m/>
    <m/>
    <m/>
    <m/>
    <m/>
    <s v="Revision of reconstructed breast"/>
    <s v=" REVISION OF RECONSTRUCTED BREAST"/>
    <s v="Revisión de reconstrucción de mama"/>
    <m/>
  </r>
  <r>
    <n v="6830"/>
    <n v="1"/>
    <x v="0"/>
    <x v="1"/>
    <x v="1"/>
    <s v="1.2.1"/>
    <x v="20"/>
    <n v="19396"/>
    <m/>
    <m/>
    <m/>
    <m/>
    <m/>
    <s v="Preparation of mold for custom breast implant"/>
    <s v=" PREPARATION OF MOULAGE FOR CUSTOM BREAST IMPLANT"/>
    <s v="Preparación de molde para implante personalizado de seno"/>
    <m/>
  </r>
  <r>
    <n v="6840"/>
    <n v="1"/>
    <x v="0"/>
    <x v="1"/>
    <x v="1"/>
    <s v="1.2.1"/>
    <x v="20"/>
    <n v="19499"/>
    <m/>
    <m/>
    <m/>
    <m/>
    <n v="2004"/>
    <s v="Breast procedure"/>
    <s v=" UNLISTED PROCEDURE, BREAST"/>
    <s v="Procedimiento de mama no listado"/>
    <m/>
  </r>
  <r>
    <n v="6850"/>
    <n v="1"/>
    <x v="0"/>
    <x v="1"/>
    <x v="1"/>
    <s v="1.2.2"/>
    <x v="22"/>
    <n v="20005"/>
    <m/>
    <m/>
    <n v="2011"/>
    <m/>
    <s v="2011/2004"/>
    <s v="Incision and drainage of soft tissue abscess"/>
    <s v=" INCISION AND DRAINAGE OF SOFT TISSUE ABSCESS, SUBFASCIAL (IE, INVOLVES THE SOFT TISSUE BELOW THE DEEP FASCIA)"/>
    <s v="Incisión de absceso de tejido blando subfascial (P. ej. Compromete tejido blando debajo de la fascia profunda)"/>
    <m/>
  </r>
  <r>
    <n v="6860"/>
    <n v="1"/>
    <x v="0"/>
    <x v="1"/>
    <x v="1"/>
    <s v="1.2.2"/>
    <x v="22"/>
    <n v="20100"/>
    <m/>
    <m/>
    <m/>
    <m/>
    <m/>
    <s v="Exploration of penetrating wound of neck"/>
    <s v=" EXPLORATION OF PENETRATING WOUND (SEPARATE PROCEDURE); NECK"/>
    <s v="Exploración de herida penetrante (procedimiento separado); cuello"/>
    <m/>
  </r>
  <r>
    <n v="6870"/>
    <n v="1"/>
    <x v="0"/>
    <x v="1"/>
    <x v="1"/>
    <s v="1.2.2"/>
    <x v="22"/>
    <n v="20101"/>
    <m/>
    <m/>
    <m/>
    <m/>
    <m/>
    <s v="Exploration of penetrating wound of chest"/>
    <s v=" EXPLORATION OF PENETRATING WOUND (SEPARATE PROCEDURE); CHEST"/>
    <s v="Exploración de herida penetrante (procedimiento separado); pecho"/>
    <m/>
  </r>
  <r>
    <n v="6880"/>
    <n v="1"/>
    <x v="0"/>
    <x v="1"/>
    <x v="1"/>
    <s v="1.2.2"/>
    <x v="22"/>
    <n v="20102"/>
    <m/>
    <m/>
    <m/>
    <m/>
    <m/>
    <s v="Exploration of penetrating wound of abdomen, flank, or back"/>
    <s v=" EXPLORATION OF PENETRATING WOUND (SEPARATE PROCEDURE); ABDOMEN/FLANK/BACK"/>
    <s v="Exploración de herida penetrante (procedimiento separado); abdomen/flanco/espalda"/>
    <m/>
  </r>
  <r>
    <n v="6890"/>
    <n v="1"/>
    <x v="0"/>
    <x v="1"/>
    <x v="1"/>
    <s v="1.2.2"/>
    <x v="22"/>
    <n v="20103"/>
    <m/>
    <m/>
    <m/>
    <m/>
    <m/>
    <s v="Exploration of penetrating wound of arm or leg"/>
    <s v=" EXPLORATION OF PENETRATING WOUND (SEPARATE PROCEDURE); EXTREMITY"/>
    <s v="Exploración de herida penetrante (procedimiento separado); extremidad"/>
    <m/>
  </r>
  <r>
    <n v="6900"/>
    <n v="1"/>
    <x v="0"/>
    <x v="1"/>
    <x v="1"/>
    <s v="1.2.2"/>
    <x v="22"/>
    <n v="20150"/>
    <m/>
    <m/>
    <m/>
    <m/>
    <n v="2002"/>
    <s v="Removal of growth plate"/>
    <s v=" EXCISION OF EPIPHYSEAL BAR, WITH OR WITHOUT AUTOGENOUS SOFT TISSUE GRAFT OBTAINED THROUGH SAME FASCIAL INCISION"/>
    <s v="Escisión de barra epifisaria, con o sin injerto autólogo de tejido blando obtenido en la misma incisión fascial"/>
    <m/>
  </r>
  <r>
    <n v="6910"/>
    <n v="1"/>
    <x v="0"/>
    <x v="1"/>
    <x v="1"/>
    <s v="1.2.2"/>
    <x v="22"/>
    <n v="20200"/>
    <m/>
    <m/>
    <m/>
    <m/>
    <m/>
    <s v="Biopsy of muscle"/>
    <s v=" BIOPSY, MUSCLE; SUPERFICIAL"/>
    <s v="Biopsia, músculo; superficial"/>
    <m/>
  </r>
  <r>
    <n v="6920"/>
    <n v="1"/>
    <x v="0"/>
    <x v="1"/>
    <x v="1"/>
    <s v="1.2.2"/>
    <x v="22"/>
    <n v="20205"/>
    <m/>
    <m/>
    <m/>
    <m/>
    <m/>
    <s v="Deep biopsy of muscle"/>
    <s v=" BIOPSY, MUSCLE; DEEP"/>
    <s v="Biopsia, músculo; profunda"/>
    <m/>
  </r>
  <r>
    <n v="6930"/>
    <n v="1"/>
    <x v="0"/>
    <x v="1"/>
    <x v="1"/>
    <s v="1.2.2"/>
    <x v="22"/>
    <n v="20206"/>
    <m/>
    <m/>
    <m/>
    <n v="2004"/>
    <s v="2007/2002"/>
    <s v="Needle biopsy of muscle, accessed through the skin"/>
    <s v=" BIOPSY, MUSCLE, PERCUTANEOUS NEEDLE"/>
    <s v="Biopsia, músculo, aguja percutánea"/>
    <m/>
  </r>
  <r>
    <n v="6940"/>
    <n v="1"/>
    <x v="0"/>
    <x v="1"/>
    <x v="1"/>
    <s v="1.2.2"/>
    <x v="22"/>
    <n v="20220"/>
    <m/>
    <m/>
    <m/>
    <m/>
    <m/>
    <s v="Biopsy of bone using needle or trocar"/>
    <s v=" BIOPSY, BONE, TROCAR, OR NEEDLE; SUPERFICIAL (EG, ILIUM, STERNUM, SPINOUS PROCESS, RIBS)"/>
    <s v="Biopsia de hueso, trocar, o aguja; superficial (p. ej. hueso ilíaco, esternón, apófisis espinosa, costillas)"/>
    <m/>
  </r>
  <r>
    <n v="6950"/>
    <n v="1"/>
    <x v="0"/>
    <x v="1"/>
    <x v="1"/>
    <s v="1.2.2"/>
    <x v="22"/>
    <n v="20225"/>
    <m/>
    <n v="2002"/>
    <m/>
    <m/>
    <s v="2007/2002"/>
    <s v="Deep biopsy of bone using needle or trocar"/>
    <s v=" BIOPSY, BONE, TROCAR, OR NEEDLE; DEEP (EG, VERTEBRAL BODY, FEMUR)"/>
    <s v="Biopsia de hueso, trocar, o aguja; profundo (cuerpo vertebral, fémur)"/>
    <m/>
  </r>
  <r>
    <n v="6960"/>
    <n v="1"/>
    <x v="0"/>
    <x v="1"/>
    <x v="1"/>
    <s v="1.2.2"/>
    <x v="22"/>
    <n v="20240"/>
    <m/>
    <m/>
    <n v="2004"/>
    <m/>
    <m/>
    <s v="Biopsy of bone, open procedure"/>
    <s v=" BIOPSY, BONE, OPEN; SUPERFICIAL (EG, ILIUM, STERNUM, SPINOUS PROCESS, RIBS, TROCHANTER OF FEMUR)"/>
    <s v="Biopsia de hueso, con excisión; superficial (p. ej., hueso ilíaco, esternón, apófisis espinosa, costillas, trocánter del fémur)"/>
    <m/>
  </r>
  <r>
    <n v="6970"/>
    <n v="1"/>
    <x v="0"/>
    <x v="1"/>
    <x v="1"/>
    <s v="1.2.2"/>
    <x v="22"/>
    <n v="20245"/>
    <m/>
    <m/>
    <m/>
    <m/>
    <m/>
    <s v="Biopsy of bone, open procedure"/>
    <s v=" BIOPSY, BONE, OPEN; DEEP (EG, HUMERUS, ISCHIUM, FEMUR)"/>
    <s v="Biopsia de hueso, con excisión; profunda (P. ej. húmero, isquion, fémur)"/>
    <m/>
  </r>
  <r>
    <n v="6980"/>
    <n v="1"/>
    <x v="0"/>
    <x v="1"/>
    <x v="1"/>
    <s v="1.2.2"/>
    <x v="22"/>
    <n v="20250"/>
    <m/>
    <m/>
    <m/>
    <m/>
    <m/>
    <s v="Biopsy of spine bone at middle spinal column, open procedure"/>
    <s v=" BIOPSY, VERTEBRAL BODY, OPEN; THORACIC"/>
    <s v="Biopsia, cuerpo vertebral, abierta; torácico"/>
    <m/>
  </r>
  <r>
    <n v="6990"/>
    <n v="1"/>
    <x v="0"/>
    <x v="1"/>
    <x v="1"/>
    <s v="1.2.2"/>
    <x v="22"/>
    <n v="20251"/>
    <m/>
    <m/>
    <m/>
    <m/>
    <m/>
    <s v="Biopsy of spine bone at upper or lower spinal column, open procedure"/>
    <s v=" BIOPSY, VERTEBRAL BODY, OPEN; LUMBAR OR CERVICAL"/>
    <s v="Biopsia, cuerpo vertebral, abierta; lumbar o cervical"/>
    <m/>
  </r>
  <r>
    <n v="7000"/>
    <n v="1"/>
    <x v="0"/>
    <x v="1"/>
    <x v="1"/>
    <s v="1.2.2"/>
    <x v="22"/>
    <n v="20500"/>
    <m/>
    <m/>
    <m/>
    <n v="2004"/>
    <m/>
    <s v="Injection for repair of abnormal muscle drainage tract"/>
    <s v=" INJECTION OF SINUS TRACT; THERAPEUTIC (SEPARATE PROCEDURE)"/>
    <s v="Inyección en tracto de seno; terapéutica (procedimiento separado)"/>
    <m/>
  </r>
  <r>
    <n v="7010"/>
    <n v="1"/>
    <x v="0"/>
    <x v="1"/>
    <x v="1"/>
    <s v="1.2.2"/>
    <x v="22"/>
    <n v="20501"/>
    <m/>
    <m/>
    <m/>
    <n v="2004"/>
    <m/>
    <s v="Injection of abnormal muscle drainage tract for X-ray study"/>
    <s v=" INJECTION OF SINUS TRACT; DIAGNOSTIC (SINOGRAM)"/>
    <s v="Inyección en tracto de seno; diagnóstico (radiografía contrastada de senos)"/>
    <m/>
  </r>
  <r>
    <n v="7020"/>
    <n v="1"/>
    <x v="0"/>
    <x v="1"/>
    <x v="1"/>
    <s v="1.2.2"/>
    <x v="22"/>
    <n v="20520"/>
    <m/>
    <m/>
    <m/>
    <n v="2004"/>
    <m/>
    <s v="Removal of foreign body in muscle or tendon"/>
    <s v=" REMOVAL OF FOREIGN BODY IN MUSCLE OR TENDON SHEATH; SIMPLE"/>
    <s v="Extirpación de cuerpo extraño en músculo o vaina tendinosa; simple"/>
    <m/>
  </r>
  <r>
    <n v="7030"/>
    <n v="1"/>
    <x v="0"/>
    <x v="1"/>
    <x v="1"/>
    <s v="1.2.2"/>
    <x v="22"/>
    <n v="20525"/>
    <m/>
    <m/>
    <m/>
    <n v="2004"/>
    <m/>
    <s v="Removal of deep foreign body in muscle or tendon"/>
    <s v=" REMOVAL OF FOREIGN BODY IN MUSCLE OR TENDON SHEATH; DEEP OR COMPLICATED"/>
    <s v="Extirpación de cuerpo extraño en músculo o vaina tendinosa; profunda o con complicaciones"/>
    <m/>
  </r>
  <r>
    <n v="7040"/>
    <n v="1"/>
    <x v="0"/>
    <x v="1"/>
    <x v="1"/>
    <s v="1.2.2"/>
    <x v="22"/>
    <n v="20526"/>
    <n v="2002"/>
    <m/>
    <m/>
    <m/>
    <m/>
    <s v="Injection of carpal tunnel"/>
    <s v=" INJECTION, THERAPEUTIC (EG, LOCAL ANESTHETIC, CORTICOSTEROID), CARPAL TUNNEL"/>
    <s v="Inyección (es) terapéutica en túnel carpiano (anestésico local, corticosteroides)"/>
    <m/>
  </r>
  <r>
    <n v="7050"/>
    <n v="1"/>
    <x v="0"/>
    <x v="1"/>
    <x v="1"/>
    <m/>
    <x v="21"/>
    <n v="20527"/>
    <m/>
    <m/>
    <m/>
    <m/>
    <n v="2012"/>
    <s v="Injection of enzyme in palm tissue"/>
    <s v=" INJECTION, ENZYME (EG, COLLAGENASE), PALMAR FASCIAL CORD (IE, DUPUYTREN'S CONTRACTURE)"/>
    <s v="Inyección de enzima (p.ej. Colagenasa) en cordón fasciopalmar (p.ej. Contractura de Dupuytren)"/>
    <m/>
  </r>
  <r>
    <n v="7060"/>
    <n v="1"/>
    <x v="0"/>
    <x v="1"/>
    <x v="1"/>
    <s v="1.2.2"/>
    <x v="22"/>
    <n v="20550"/>
    <m/>
    <s v="2002/2003"/>
    <m/>
    <m/>
    <n v="2002"/>
    <s v="Injections of tendon sheath, ligament, or muscle membrane"/>
    <s v=" INJECTION(S); SINGLE TENDON SHEATH, OR LIGAMENT, APONEUROSIS (EG, PLANTAR &quot;FASCIA&quot;)"/>
    <s v="Inyección(es), vaina tendinosa única o ligamento, aponeurosis (p.ej. Fascia plantar)"/>
    <m/>
  </r>
  <r>
    <n v="7070"/>
    <n v="1"/>
    <x v="0"/>
    <x v="1"/>
    <x v="1"/>
    <s v="1.2.2"/>
    <x v="22"/>
    <n v="20551"/>
    <n v="2002"/>
    <m/>
    <m/>
    <m/>
    <m/>
    <s v="Injections of tendon attachment to bone"/>
    <s v=" INJECTION(S); SINGLE TENDON ORIGIN/INSERTION"/>
    <s v="Inyección (es) en tendón único en origen/inserción"/>
    <m/>
  </r>
  <r>
    <n v="7080"/>
    <n v="1"/>
    <x v="0"/>
    <x v="1"/>
    <x v="1"/>
    <s v="1.2.2"/>
    <x v="22"/>
    <n v="20552"/>
    <m/>
    <n v="2003"/>
    <m/>
    <n v="2009"/>
    <m/>
    <s v="Injections of trigger points in 1 or 2 muscles"/>
    <s v=" INJECTION(S); SINGLE OR MULTIPLE TRIGGER POINT(S), 1 OR 2 MUSCLE(S)"/>
    <s v="Inyección (es) en punto desencadenante único o múltiple(s), en uno o dos músculo (s) "/>
    <m/>
  </r>
  <r>
    <n v="7090"/>
    <n v="1"/>
    <x v="0"/>
    <x v="1"/>
    <x v="1"/>
    <s v="1.2.2"/>
    <x v="22"/>
    <n v="20553"/>
    <m/>
    <n v="2003"/>
    <m/>
    <n v="2009"/>
    <n v="2007"/>
    <s v="Injections of trigger points in 3 or more muscles"/>
    <s v=" INJECTION(S); SINGLE OR MULTIPLE TRIGGER POINT(S), 3 OR MORE MUSCLE(S)"/>
    <s v="Inyección (es) en punto desencadenante único o múltiple(s), tres o más músculo (s) "/>
    <m/>
  </r>
  <r>
    <n v="7100"/>
    <n v="1"/>
    <x v="0"/>
    <x v="1"/>
    <x v="1"/>
    <s v="1.2.2"/>
    <x v="22"/>
    <n v="20555"/>
    <n v="2008"/>
    <m/>
    <m/>
    <m/>
    <n v="2008"/>
    <s v="Insertion of needles or catheters into muscle andor tissue for radiation therapy"/>
    <s v=" PLACEMENT OF NEEDLES OR CATHETERS INTO MUSCLE AND/OR SOFT TISSUE FOR SUBSEQUENT INTERSTITIAL RADIOELEMENT APPLICATION (AT THE TIME OF OR SUBSEQUENT TO THE PROCEDURE)"/>
    <s v="Colocación de agujas o catéteres en músculo y/o tejido blando para aplicación subsiguiente de radioelemento intersticial (durante o después de procedimiento) "/>
    <m/>
  </r>
  <r>
    <n v="7110"/>
    <n v="1"/>
    <x v="0"/>
    <x v="1"/>
    <x v="1"/>
    <s v="1.2.2"/>
    <x v="22"/>
    <n v="20600"/>
    <m/>
    <n v="2003"/>
    <m/>
    <n v="2004"/>
    <m/>
    <s v="Aspiration andor injection of small joint or joint capsule"/>
    <s v=" ARTHROCENTESIS, ASPIRATION AND/OR INJECTION; SMALL JOINT OR BURSA (EG, FINGERS, TOES)"/>
    <s v="Artrocentesis con aspiración y/o inyección; articulación pequeña, bolsa sinovial o ganglio (P. ej. Dedos de la mano o pie)."/>
    <m/>
  </r>
  <r>
    <n v="7120"/>
    <n v="1"/>
    <x v="0"/>
    <x v="1"/>
    <x v="1"/>
    <s v="1.2.2"/>
    <x v="22"/>
    <n v="20605"/>
    <m/>
    <n v="2003"/>
    <m/>
    <n v="2004"/>
    <m/>
    <s v="Aspiration andor injection of medium joint or joint capsule"/>
    <s v=" ARTHROCENTESIS, ASPIRATION AND/OR INJECTION; INTERMEDIATE JOINT OR BURSA (EG, TEMPOROMANDIBULAR, ACROMIOCLAVICULAR, WRIST, ELBOW OR ANKLE, OLECRANON BURSA)"/>
    <s v="Artrocentesis con aspiración y/o inyección de articulación intermedia, bolsa sinovial o ganglio (P. ej. temporomandibular, acromioclavicular, muñeca, codo o tobillo, bolsa del olecranon)."/>
    <m/>
  </r>
  <r>
    <n v="7130"/>
    <n v="1"/>
    <x v="0"/>
    <x v="1"/>
    <x v="1"/>
    <s v="1.2.2"/>
    <x v="22"/>
    <n v="20610"/>
    <m/>
    <m/>
    <m/>
    <n v="2004"/>
    <s v="2007/2002"/>
    <s v="Aspiration andor injection of large joint or joint capsule"/>
    <s v=" ARTHROCENTESIS, ASPIRATION AND/OR INJECTION; MAJOR JOINT OR BURSA (EG, SHOULDER, HIP, KNEE JOINT, SUBACROMIAL BURSA)"/>
    <s v="Artrocentesis con aspiración y/o inyección de articulación o bolsa sinovial mayor (P. ej. hombro, cadera, articulación de la rodilla, bolsa sub acromial)."/>
    <m/>
  </r>
  <r>
    <n v="7140"/>
    <n v="1"/>
    <x v="0"/>
    <x v="1"/>
    <x v="1"/>
    <s v="1.2.2"/>
    <x v="22"/>
    <n v="20612"/>
    <n v="2003"/>
    <m/>
    <m/>
    <m/>
    <n v="2003"/>
    <s v="Aspiration andor injection of cysts"/>
    <s v=" ASPIRATION AND/OR INJECTION OF GANGLION CYST(S) ANY LOCATION"/>
    <s v="Aspiración y/o inyección de quiste, ganglión; cualquier ubicación "/>
    <m/>
  </r>
  <r>
    <n v="7150"/>
    <n v="1"/>
    <x v="0"/>
    <x v="1"/>
    <x v="1"/>
    <s v="1.2.2"/>
    <x v="22"/>
    <n v="20615"/>
    <m/>
    <m/>
    <m/>
    <m/>
    <m/>
    <s v="Aspiration and injection treatment of bone cyst"/>
    <s v=" ASPIRATION AND INJECTION FOR TREATMENT OF BONE CYST"/>
    <s v="Aspiración e inyección para tratamiento de quiste óseo"/>
    <m/>
  </r>
  <r>
    <n v="7160"/>
    <n v="1"/>
    <x v="0"/>
    <x v="1"/>
    <x v="1"/>
    <s v="1.2.2"/>
    <x v="22"/>
    <n v="20650"/>
    <m/>
    <m/>
    <m/>
    <n v="2004"/>
    <m/>
    <s v="Insertion and removal of wire or pin with bone traction"/>
    <s v=" INSERTION OF WIRE OR PIN WITH APPLICATION OF SKELETAL TRACTION, INCLUDING REMOVAL (SEPARATE PROCEDURE)"/>
    <s v="Inserción de alambre o clavija con aplicación de tracción esquelética, incluyendo remoción (procedimiento separado)"/>
    <m/>
  </r>
  <r>
    <n v="7170"/>
    <n v="1"/>
    <x v="0"/>
    <x v="1"/>
    <x v="1"/>
    <s v="1.2.2"/>
    <x v="22"/>
    <n v="20660"/>
    <m/>
    <m/>
    <n v="2008"/>
    <m/>
    <m/>
    <s v="Application of cranial tongs (stabilization device for skull)"/>
    <s v=" APPLICATION OF CRANIAL TONGS, CALIPER, OR STEREOTACTIC FRAME, INCLUDING REMOVAL (SEPARATE PROCEDURE)"/>
    <s v="Aplicación de tenazas, pinzas o dispositivo de estereotaxia, incluyendo remoción (procedimiento separado)"/>
    <m/>
  </r>
  <r>
    <n v="7180"/>
    <n v="1"/>
    <x v="0"/>
    <x v="1"/>
    <x v="1"/>
    <s v="1.2.2"/>
    <x v="22"/>
    <n v="20661"/>
    <m/>
    <m/>
    <m/>
    <m/>
    <m/>
    <s v="Application of cranial halo device (stabilization device for skull)"/>
    <s v=" APPLICATION OF HALO, INCLUDING REMOVAL; CRANIAL"/>
    <s v="Aplicación de halo, incluyendo remoción; craneal"/>
    <m/>
  </r>
  <r>
    <n v="7190"/>
    <n v="1"/>
    <x v="0"/>
    <x v="1"/>
    <x v="1"/>
    <s v="1.2.2"/>
    <x v="22"/>
    <n v="20662"/>
    <m/>
    <m/>
    <m/>
    <m/>
    <m/>
    <s v="Application of pelvic halo device (stabilization device for pelvis)"/>
    <s v=" APPLICATION OF HALO, INCLUDING REMOVAL; PELVIC"/>
    <s v="Aplicación de halo, incluyendo remoción; pélvico"/>
    <m/>
  </r>
  <r>
    <n v="7200"/>
    <n v="1"/>
    <x v="0"/>
    <x v="1"/>
    <x v="1"/>
    <s v="1.2.2"/>
    <x v="22"/>
    <n v="20663"/>
    <m/>
    <m/>
    <m/>
    <m/>
    <m/>
    <s v="Application of groin halo device (stabilization device for groin)"/>
    <s v=" APPLICATION OF HALO, INCLUDING REMOVAL; FEMORAL"/>
    <s v="Aplicación de halo, incluyendo remoción; femoral"/>
    <m/>
  </r>
  <r>
    <n v="7210"/>
    <n v="1"/>
    <x v="0"/>
    <x v="1"/>
    <x v="1"/>
    <s v="1.2.2"/>
    <x v="22"/>
    <n v="20664"/>
    <m/>
    <m/>
    <n v="2011"/>
    <m/>
    <m/>
    <s v="Application of cranial halo (stabilization device for skull)"/>
    <s v=" APPLICATION OF HALO, INCLUDING REMOVAL, CRANIAL, 6 OR MORE PINS PLACED, FOR THIN SKULL OSTEOLOGY (EG, PEDIATRIC PATIENTS, HYDROCEPHALUS, OSTEOGENESIS IMPERFECTA)"/>
    <s v="Aplicación de halo, incluyendo remoción, craneal, colocación de 6 o más clavijas, para osteología para cráneo fino (P. ej. pacientes pediátricos, hidrocefalia, osteogénesis imperfecta)"/>
    <m/>
  </r>
  <r>
    <n v="7220"/>
    <n v="1"/>
    <x v="0"/>
    <x v="1"/>
    <x v="1"/>
    <s v="1.2.2"/>
    <x v="22"/>
    <n v="20665"/>
    <m/>
    <m/>
    <n v="2013"/>
    <n v="2004"/>
    <n v="2013"/>
    <s v="Removal of cranial tongs or halo (stabilization device for skull)"/>
    <s v=" REMOVAL OF TONGS OR HALO APPLIED BY ANOTHER INDIVIDUAL"/>
    <s v="Remoción de tenazas o remoción de halo puestos por otro médico"/>
    <m/>
  </r>
  <r>
    <n v="7230"/>
    <n v="1"/>
    <x v="0"/>
    <x v="1"/>
    <x v="1"/>
    <s v="1.2.2"/>
    <x v="22"/>
    <n v="20670"/>
    <m/>
    <m/>
    <m/>
    <s v="2008/2004"/>
    <m/>
    <s v="Removal of bone implant"/>
    <s v=" REMOVAL OF IMPLANT; SUPERFICIAL (EG, BURIED WIRE, PIN OR ROD) (SEPARATE PROCEDURE)"/>
    <s v="Remoción de implante; superficial, (p. ej. alambre intraóseo, clavija o varilla) (procedimiento separado)"/>
    <m/>
  </r>
  <r>
    <n v="7240"/>
    <n v="1"/>
    <x v="0"/>
    <x v="1"/>
    <x v="1"/>
    <s v="1.2.2"/>
    <x v="22"/>
    <n v="20680"/>
    <m/>
    <m/>
    <m/>
    <m/>
    <m/>
    <s v="Removal of deep bone implant"/>
    <s v=" REMOVAL OF IMPLANT; DEEP (EG, BURIED WIRE, PIN, SCREW, METAL BAND, NAIL, ROD OR PLATE)"/>
    <s v="Remoción de implante; profundo (p. ej. alambre intraóseo, clavija, tornillo, banda metálica, clavo, varilla o placa)"/>
    <m/>
  </r>
  <r>
    <n v="7250"/>
    <n v="1"/>
    <x v="0"/>
    <x v="1"/>
    <x v="1"/>
    <s v="1.2.2"/>
    <x v="22"/>
    <n v="20690"/>
    <m/>
    <m/>
    <n v="2008"/>
    <m/>
    <n v="2004"/>
    <s v="Application of uniplane external bone fixation on one arm or leg"/>
    <s v=" APPLICATION OF A UNIPLANE (PINS OR WIRES IN 1 PLANE), UNILATERAL, EXTERNAL FIXATION SYSTEM"/>
    <s v="Aplicación de sistema externo de fijación en un solo plano (clavijas o alambres en un mismo plano)"/>
    <m/>
  </r>
  <r>
    <n v="7260"/>
    <n v="1"/>
    <x v="0"/>
    <x v="1"/>
    <x v="1"/>
    <s v="1.2.2"/>
    <x v="22"/>
    <n v="20692"/>
    <m/>
    <m/>
    <n v="2008"/>
    <m/>
    <m/>
    <s v="Application of multiplane external bone fixation system on one arm or leg"/>
    <s v=" APPLICATION OF A MULTIPLANE (PINS OR WIRES IN MORE THAN 1 PLANE), UNILATERAL, EXTERNAL FIXATION SYSTEM (EG, ILIZAROV, MONTICELLI TYPE)"/>
    <s v="Aplicación de sistema externo de fijación, multiplanar (clavijas o alambres en más de 1 plano), unilaterial (Ej. Llizarov, Monticell)"/>
    <m/>
  </r>
  <r>
    <n v="7270"/>
    <n v="1"/>
    <x v="0"/>
    <x v="1"/>
    <x v="1"/>
    <s v="1.2.2"/>
    <x v="22"/>
    <n v="20693"/>
    <m/>
    <m/>
    <m/>
    <n v="2009"/>
    <m/>
    <s v="Adjustment or revision of external bone fixation system under anesthesia"/>
    <s v=" ADJUSTMENT OR REVISION OF EXTERNAL FIXATION SYSTEM REQUIRING ANESTHESIA (EG, NEW PIN[S] OR WIRE[S] AND/OR NEW RING[S] OR BAR[S])"/>
    <s v="Ajuste o revisión del sistema de fijación externa, que requiere uso de anestesia (P. ej. Nuevas clavijas o alambre, y/o nuevos anillos o barras"/>
    <m/>
  </r>
  <r>
    <n v="7280"/>
    <n v="1"/>
    <x v="0"/>
    <x v="1"/>
    <x v="1"/>
    <s v="1.2.2"/>
    <x v="22"/>
    <n v="20694"/>
    <m/>
    <m/>
    <m/>
    <m/>
    <m/>
    <s v="Removal of external bone fixation under anesthesia"/>
    <s v=" REMOVAL, UNDER ANESTHESIA, OF EXTERNAL FIXATION SYSTEM"/>
    <s v="Remoción, bajo anestesia, de sistema de fijación externa"/>
    <m/>
  </r>
  <r>
    <n v="7290"/>
    <n v="1"/>
    <x v="0"/>
    <x v="1"/>
    <x v="1"/>
    <m/>
    <x v="21"/>
    <n v="20696"/>
    <n v="2009"/>
    <m/>
    <m/>
    <m/>
    <n v="2009"/>
    <s v="Application of multiplane external bone fixation system on one arm or leg"/>
    <s v=" APPLICATION OF MULTIPLANE (PINS OR WIRES IN MORE THAN 1 PLANE), UNILATERAL, EXTERNAL FIXATION WITH STEREOTACTIC COMPUTER-ASSISTED ADJUSTMENT (EG, SPATIAL FRAME), INCLUDING IMAGING; INITIAL AND SUBSEQUENT ALIGNMENT(S), ASSESSMENT(S), AND COMPUTATION(S) OF ADJUSTMENT SCHEDULE(S)"/>
    <s v="Aplicación de fijación externa multiplanos (tornillos o alambres e más de un plano), unilateral, con ajuste estereotáctico guiado por computadora (por ejemplo, parrilla espacial), incluyendo la toma de imágenes, alineamiento inicial y subsiguiente(s), evaluacion(es) y cómputo(s) de cronograma(s) de ajuste(s)"/>
    <m/>
  </r>
  <r>
    <n v="7300"/>
    <n v="1"/>
    <x v="0"/>
    <x v="1"/>
    <x v="1"/>
    <m/>
    <x v="21"/>
    <n v="20697"/>
    <n v="2009"/>
    <m/>
    <m/>
    <m/>
    <n v="2009"/>
    <s v="Application of multiplane external bone fixation system"/>
    <s v=" APPLICATION OF MULTIPLANE (PINS OR WIRES IN MORE THAN 1 PLANE), UNILATERAL, EXTERNAL FIXATION WITH STEREOTACTIC COMPUTER-ASSISTED ADJUSTMENT (EG, SPATIAL FRAME), INCLUDING IMAGING; EXCHANGE (IE, REMOVAL AND REPLACEMENT) OF STRUT, EACH"/>
    <s v="Aplicación de fijación externa multiplanos (tornillos o alambres e más de un plano), unilateral, con ajuste estereotáctico guiado por computadora (por ejemplo, parrilla espacial), incluyendo la toma de imágenes; recambio (remoción y reemplazo) de puntas (por cada uno)"/>
    <m/>
  </r>
  <r>
    <n v="7310"/>
    <n v="1"/>
    <x v="0"/>
    <x v="1"/>
    <x v="1"/>
    <s v="1.2.2"/>
    <x v="22"/>
    <n v="20802"/>
    <m/>
    <m/>
    <m/>
    <m/>
    <n v="2004"/>
    <s v="Replantation of amputated arm"/>
    <s v=" REPLANTATION, ARM (INCLUDES SURGICAL NECK OF HUMERUS THROUGH ELBOW JOINT), COMPLETE AMPUTATION"/>
    <s v="Reimplantación, brazo (incluye cuello quirúrgico del húmero a través de la articulación del codo),amputación completa"/>
    <m/>
  </r>
  <r>
    <n v="7320"/>
    <n v="1"/>
    <x v="0"/>
    <x v="1"/>
    <x v="1"/>
    <s v="1.2.2"/>
    <x v="22"/>
    <n v="20805"/>
    <m/>
    <m/>
    <m/>
    <m/>
    <n v="2004"/>
    <s v="Replantation of amputated lower arm"/>
    <s v=" REPLANTATION, FOREARM (INCLUDES RADIUS AND ULNA TO RADIAL CARPAL JOINT), COMPLETE AMPUTATION"/>
    <s v="Reimplantación, antebrazo (incluye radio y cúbito a articulación radiocarpiana), amputación completa"/>
    <m/>
  </r>
  <r>
    <n v="7330"/>
    <n v="1"/>
    <x v="0"/>
    <x v="1"/>
    <x v="1"/>
    <s v="1.2.2"/>
    <x v="22"/>
    <n v="20808"/>
    <m/>
    <m/>
    <m/>
    <m/>
    <n v="2004"/>
    <s v="Replantation of amputated hand"/>
    <s v=" REPLANTATION, HAND (INCLUDES HAND THROUGH METACARPOPHALANGEAL JOINTS), COMPLETE AMPUTATION"/>
    <s v="Reimplantación, mano (incluye mano a través de articulaciones metacarpofalángicas), amputación completa"/>
    <m/>
  </r>
  <r>
    <n v="7340"/>
    <n v="1"/>
    <x v="0"/>
    <x v="1"/>
    <x v="1"/>
    <s v="1.2.2"/>
    <x v="22"/>
    <n v="20816"/>
    <m/>
    <m/>
    <m/>
    <m/>
    <n v="2004"/>
    <s v="Replantation of amputated finger at junction of hand bone"/>
    <s v=" REPLANTATION, DIGIT, EXCLUDING THUMB (INCLUDES METACARPOPHALANGEAL JOINT TO INSERTION OF FLEXOR SUBLIMIS TENDON), COMPLETE AMPUTATION"/>
    <s v="Reimplantación, dígito, excluyendo dedo pulgar (incluye articulación metacarpofalángica hasta inserción del tendón flexor superficial), amputación completa"/>
    <m/>
  </r>
  <r>
    <n v="7350"/>
    <n v="1"/>
    <x v="0"/>
    <x v="1"/>
    <x v="1"/>
    <s v="1.2.2"/>
    <x v="22"/>
    <n v="20822"/>
    <m/>
    <m/>
    <m/>
    <m/>
    <n v="2004"/>
    <s v="Replantation of amputated finger"/>
    <s v=" REPLANTATION, DIGIT, EXCLUDING THUMB (INCLUDES DISTAL TIP TO SUBLIMIS TENDON INSERTION), COMPLETE AMPUTATION"/>
    <s v="Reimplantación, dígito, excluyendo dedo pulgar (incluye punta distal hasta inserción del tendón flexor superficial), amputación completa"/>
    <m/>
  </r>
  <r>
    <n v="7360"/>
    <n v="1"/>
    <x v="0"/>
    <x v="1"/>
    <x v="1"/>
    <s v="1.2.2"/>
    <x v="22"/>
    <n v="20824"/>
    <m/>
    <m/>
    <m/>
    <m/>
    <n v="2004"/>
    <s v="Replantation of amputated thumb"/>
    <s v=" REPLANTATION, THUMB (INCLUDES CARPOMETACARPAL JOINT TO MP JOINT), COMPLETE AMPUTATION"/>
    <s v="Reimplantación, dedo pulgar (incluye articulación carpometacarpiana hasta articulación MF), amputación completa"/>
    <m/>
  </r>
  <r>
    <n v="7370"/>
    <n v="1"/>
    <x v="0"/>
    <x v="1"/>
    <x v="1"/>
    <s v="1.2.2"/>
    <x v="22"/>
    <n v="20827"/>
    <m/>
    <m/>
    <m/>
    <m/>
    <n v="2004"/>
    <s v="Replantation of amputated thumb"/>
    <s v=" REPLANTATION, THUMB (INCLUDES DISTAL TIP TO MP JOINT), COMPLETE AMPUTATION"/>
    <s v="Reimplantación, dedo pulgar (incluye punta distal hasta articulación MF), amputación completa"/>
    <m/>
  </r>
  <r>
    <n v="7380"/>
    <n v="1"/>
    <x v="0"/>
    <x v="1"/>
    <x v="1"/>
    <s v="1.2.2"/>
    <x v="22"/>
    <n v="20838"/>
    <m/>
    <m/>
    <m/>
    <m/>
    <n v="2004"/>
    <s v="Replantation of amputated foot"/>
    <s v=" REPLANTATION, FOOT, COMPLETE AMPUTATION"/>
    <s v="Reimplantación, pie, amputación completa"/>
    <m/>
  </r>
  <r>
    <n v="7390"/>
    <n v="1"/>
    <x v="0"/>
    <x v="1"/>
    <x v="1"/>
    <s v="1.2.2"/>
    <x v="22"/>
    <n v="20900"/>
    <m/>
    <m/>
    <n v="2008"/>
    <m/>
    <m/>
    <s v="Small bone graft harvest"/>
    <s v=" BONE GRAFT, ANY DONOR AREA; MINOR OR SMALL (EG, DOWEL OR BUTTON)"/>
    <s v="Injerto óseo, cualquier zona donante; menor o pequeño (p. ej. &quot;en clavija&quot; o &quot;en botón&quot;)"/>
    <m/>
  </r>
  <r>
    <n v="7400"/>
    <n v="1"/>
    <x v="0"/>
    <x v="1"/>
    <x v="1"/>
    <s v="1.2.2"/>
    <x v="22"/>
    <n v="20902"/>
    <m/>
    <m/>
    <n v="2008"/>
    <m/>
    <m/>
    <s v="Bone graft harvest"/>
    <s v=" BONE GRAFT, ANY DONOR AREA; MAJOR OR LARGE"/>
    <s v="Injerto óseo, cualquier zona donante; importante o grande"/>
    <m/>
  </r>
  <r>
    <n v="7410"/>
    <n v="1"/>
    <x v="0"/>
    <x v="1"/>
    <x v="1"/>
    <s v="1.2.2"/>
    <x v="22"/>
    <n v="20910"/>
    <m/>
    <m/>
    <n v="2008"/>
    <m/>
    <m/>
    <s v="Rib cartilage graft"/>
    <s v=" CARTILAGE GRAFT; COSTOCHONDRAL"/>
    <s v="Injerto de cartílago; costocondral"/>
    <m/>
  </r>
  <r>
    <n v="7420"/>
    <n v="1"/>
    <x v="0"/>
    <x v="1"/>
    <x v="1"/>
    <s v="1.2.2"/>
    <x v="22"/>
    <n v="20912"/>
    <m/>
    <m/>
    <n v="2008"/>
    <m/>
    <m/>
    <s v="Nasal cartilage graft"/>
    <s v=" CARTILAGE GRAFT; NASAL SEPTUM"/>
    <s v="Injerto de cartílago; tabique nasal"/>
    <m/>
  </r>
  <r>
    <n v="7430"/>
    <n v="1"/>
    <x v="0"/>
    <x v="1"/>
    <x v="1"/>
    <s v="1.2.2"/>
    <x v="22"/>
    <n v="20920"/>
    <m/>
    <m/>
    <n v="2008"/>
    <m/>
    <m/>
    <s v="Obtaining deep thigh tissue for graft using stripper"/>
    <s v=" FASCIA LATA GRAFT; BY STRIPPER"/>
    <s v="Injerto de fascia lata; empleando dermátomo"/>
    <m/>
  </r>
  <r>
    <n v="7440"/>
    <n v="1"/>
    <x v="0"/>
    <x v="1"/>
    <x v="1"/>
    <s v="1.2.2"/>
    <x v="22"/>
    <n v="20922"/>
    <m/>
    <m/>
    <n v="2008"/>
    <m/>
    <m/>
    <s v="Incision of deep thigh tissue for graft"/>
    <s v=" FASCIA LATA GRAFT; BY INCISION AND AREA EXPOSURE, COMPLEX OR SHEET"/>
    <s v="Injerto de fascia lata; por incisión y exposición de la zona, compleja o en capa"/>
    <m/>
  </r>
  <r>
    <n v="7450"/>
    <n v="1"/>
    <x v="0"/>
    <x v="1"/>
    <x v="1"/>
    <s v="1.2.2"/>
    <x v="22"/>
    <n v="20924"/>
    <m/>
    <m/>
    <n v="2008"/>
    <m/>
    <m/>
    <s v="Tendon graft"/>
    <s v=" TENDON GRAFT, FROM A DISTANCE (EG, PALMARIS, TOE EXTENSOR, PLANTARIS)"/>
    <s v="Injerto de tendón, distante (P. ej. palmar, extensor de dedo del pie, plantar)"/>
    <m/>
  </r>
  <r>
    <n v="7460"/>
    <n v="1"/>
    <x v="0"/>
    <x v="1"/>
    <x v="1"/>
    <s v="1.2.2"/>
    <x v="22"/>
    <n v="20926"/>
    <m/>
    <m/>
    <n v="2008"/>
    <m/>
    <m/>
    <s v="Tissue graft"/>
    <s v=" TISSUE GRAFTS, OTHER (EG, PARATENON, FAT, DERMIS)"/>
    <s v="Injertos de tejido, otros (P. ej. paratendón, grasa, dermis)"/>
    <m/>
  </r>
  <r>
    <n v="7470"/>
    <n v="1"/>
    <x v="0"/>
    <x v="1"/>
    <x v="1"/>
    <s v="1.2.2"/>
    <x v="22"/>
    <n v="20930"/>
    <m/>
    <m/>
    <n v="2008"/>
    <m/>
    <n v="2008"/>
    <s v="Donor bone graft for spine surgery"/>
    <s v=" ALLOGRAFT, MORSELIZED, OR PLACEMENT OF OSTEOPROMOTIVE MATERIAL, FOR SPINE SURGERY ONLY (LIST SEPARATELY IN ADDITION TO CODE FOR PRIMARY PROCEDURE)"/>
    <s v="Aloinjerto morselizado o colocación de material promotor de osteogénesis para cirugía de columna solamente (registrar separadamente además del código para el procedimiento primario)"/>
    <m/>
  </r>
  <r>
    <n v="7480"/>
    <n v="1"/>
    <x v="0"/>
    <x v="1"/>
    <x v="1"/>
    <s v="1.2.2"/>
    <x v="22"/>
    <n v="20931"/>
    <m/>
    <m/>
    <n v="2008"/>
    <m/>
    <n v="2008"/>
    <s v="Donor bone graft for spine surgery"/>
    <s v=" ALLOGRAFT, STRUCTURAL, FOR SPINE SURGERY ONLY (LIST SEPARATELY IN ADDITION TO CODE FOR PRIMARY PROCEDURE)"/>
    <s v="Aloinjerto estructural para cirugía de columna (registrar separadamente además del código para el procedimiento primario)"/>
    <m/>
  </r>
  <r>
    <n v="7490"/>
    <n v="1"/>
    <x v="0"/>
    <x v="1"/>
    <x v="1"/>
    <s v="1.2.2"/>
    <x v="22"/>
    <n v="20936"/>
    <m/>
    <m/>
    <n v="2008"/>
    <m/>
    <n v="2008"/>
    <s v="Harvest of bone from same spine incision for graft"/>
    <s v=" AUTOGRAFT FOR SPINE SURGERY ONLY (INCLUDES HARVESTING THE GRAFT); LOCAL (EG, RIBS, SPINOUS PROCESS, OR LAMINAR FRAGMENTS) OBTAINED FROM SAME INCISION (LIST SEPARATELY IN ADDITION TO CODE FOR PRIMARY PROCEDURE)"/>
    <s v="Injerto autólogo para cirugía de columna solamente (incluye obtención del injerto); local (p. ej.costillas, apófisis espinosa, fragmentos laminares) obtenidos de la misma incisión (registrar separadamente además del código del procedimiento primario)"/>
    <m/>
  </r>
  <r>
    <n v="7500"/>
    <n v="1"/>
    <x v="0"/>
    <x v="1"/>
    <x v="1"/>
    <s v="1.2.2"/>
    <x v="22"/>
    <n v="20937"/>
    <m/>
    <m/>
    <n v="2008"/>
    <m/>
    <n v="2008"/>
    <s v="Harvest of bone fragments for spine surgery graft"/>
    <s v=" AUTOGRAFT FOR SPINE SURGERY ONLY (INCLUDES HARVESTING THE GRAFT); MORSELIZED (THROUGH SEPARATE SKIN OR FASCIAL INCISION) (LIST SEPARATELY IN ADDITION TO CODE FOR PRIMARY PROCEDURE)"/>
    <s v="Injerto autólogo para cirugía de columna solamente (incluye obtención del injerto); morselizado (a través de incisión cutánea o fascial separadas) (registrar separadamente además del código del procedimiento primario)"/>
    <m/>
  </r>
  <r>
    <n v="7510"/>
    <n v="1"/>
    <x v="0"/>
    <x v="1"/>
    <x v="1"/>
    <s v="1.2.2"/>
    <x v="22"/>
    <n v="20938"/>
    <m/>
    <m/>
    <n v="2008"/>
    <m/>
    <s v="2008/2002"/>
    <s v="Harvest of bone for spine surgery graft"/>
    <s v=" AUTOGRAFT FOR SPINE SURGERY ONLY (INCLUDES HARVESTING THE GRAFT); STRUCTURAL, BICORTICAL OR TRICORTICAL (THROUGH SEPARATE SKIN OR FASCIAL INCISION) (LIST SEPARATELY IN ADDITION TO CODE FOR PRIMARY PROCEDURE)"/>
    <s v="Injerto autólogo para cirugía de columna solamente (incluye obtención del injerto); estructural, bicortical o tricortical (a través de incisión cutánea o fascial separada) (registrar separadamente además del código del procedimiento primario)"/>
    <m/>
  </r>
  <r>
    <n v="7520"/>
    <n v="1"/>
    <x v="0"/>
    <x v="1"/>
    <x v="1"/>
    <s v="1.2.2"/>
    <x v="22"/>
    <n v="20950"/>
    <m/>
    <m/>
    <m/>
    <m/>
    <m/>
    <s v="Insertion of device to monitor muscle compartment fluid pressure"/>
    <s v=" MONITORING OF INTERSTITIAL FLUID PRESSURE (INCLUDES INSERTION OF DEVICE, EG, WICK CATHETER TECHNIQUE, NEEDLE MANOMETER TECHNIQUE) IN DETECTION OF MUSCLE COMPARTMENT SYNDROME"/>
    <s v="Control de la presión del líquido intersticial (incluye inserción de dispositivo, p. ej. técnica de catéter con hendidura, técnica de manometría con aguja) en la detección de síndrome compartimental muscular"/>
    <m/>
  </r>
  <r>
    <n v="7530"/>
    <n v="1"/>
    <x v="0"/>
    <x v="1"/>
    <x v="1"/>
    <s v="1.2.2"/>
    <x v="22"/>
    <n v="20955"/>
    <m/>
    <m/>
    <m/>
    <m/>
    <m/>
    <s v="Bone graft at lower leg with microvascular connection"/>
    <s v=" BONE GRAFT WITH MICROVASCULAR ANASTOMOSIS; FIBULA"/>
    <s v="Injerto óseo con anastomosis microvascular; peroné"/>
    <m/>
  </r>
  <r>
    <n v="7540"/>
    <n v="1"/>
    <x v="0"/>
    <x v="1"/>
    <x v="1"/>
    <s v="1.2.2"/>
    <x v="22"/>
    <n v="20956"/>
    <m/>
    <m/>
    <m/>
    <m/>
    <m/>
    <s v="Bone graft of pelvic bone with microvascular connection"/>
    <s v=" BONE GRAFT WITH MICROVASCULAR ANASTOMOSIS; ILIAC CREST"/>
    <s v="Injerto óseo con anastomosis microvascular; cresta ilíaca"/>
    <m/>
  </r>
  <r>
    <n v="7550"/>
    <n v="1"/>
    <x v="0"/>
    <x v="1"/>
    <x v="1"/>
    <s v="1.2.2"/>
    <x v="22"/>
    <n v="20957"/>
    <m/>
    <m/>
    <m/>
    <m/>
    <n v="2004"/>
    <s v="Bone graft of foot bone with microvascular connection"/>
    <s v=" BONE GRAFT WITH MICROVASCULAR ANASTOMOSIS; METATARSAL"/>
    <s v="Injerto óseo con anastomosis microvascular; metatarsiano"/>
    <m/>
  </r>
  <r>
    <n v="7560"/>
    <n v="1"/>
    <x v="0"/>
    <x v="1"/>
    <x v="1"/>
    <s v="1.2.2"/>
    <x v="22"/>
    <n v="20962"/>
    <m/>
    <m/>
    <m/>
    <m/>
    <m/>
    <s v="Bone graft with microvascular connection"/>
    <s v=" BONE GRAFT WITH MICROVASCULAR ANASTOMOSIS; OTHER THAN FIBULA, ILIAC CREST, OR METATARSAL"/>
    <s v="Injerto óseo con anastomosis microvascular; que no sean peroné, cresta ilíaca, o metatarsiano"/>
    <m/>
  </r>
  <r>
    <n v="7570"/>
    <n v="1"/>
    <x v="0"/>
    <x v="1"/>
    <x v="1"/>
    <s v="1.2.2"/>
    <x v="22"/>
    <n v="20969"/>
    <m/>
    <m/>
    <m/>
    <m/>
    <m/>
    <s v="Placement of skin and bone flap with microvascular connection"/>
    <s v=" FREE OSTEOCUTANEOUS FLAP WITH MICROVASCULAR ANASTOMOSIS; OTHER THAN ILIAC CREST, METATARSAL, OR GREAT TOE"/>
    <s v="Colgajo osteocutáneo libre con anastomosis microvascular; que no sean cresta ilíaca, metatarsiano, o dedo gordo del pie"/>
    <m/>
  </r>
  <r>
    <n v="7580"/>
    <n v="1"/>
    <x v="0"/>
    <x v="1"/>
    <x v="1"/>
    <s v="1.2.2"/>
    <x v="22"/>
    <n v="20970"/>
    <m/>
    <m/>
    <m/>
    <m/>
    <n v="2004"/>
    <s v="Placement of skin and bone flap to pelvic bone with microvascular connection"/>
    <s v=" FREE OSTEOCUTANEOUS FLAP WITH MICROVASCULAR ANASTOMOSIS; ILIAC CREST"/>
    <s v="Colgajo osteocutáneo libre con anastomosis microvascular; cresta ilíaca"/>
    <m/>
  </r>
  <r>
    <n v="7590"/>
    <n v="1"/>
    <x v="0"/>
    <x v="1"/>
    <x v="1"/>
    <s v="1.2.2"/>
    <x v="22"/>
    <n v="20972"/>
    <m/>
    <m/>
    <m/>
    <m/>
    <m/>
    <s v="Placement of skin and bone flap to foot with microvascular connection"/>
    <s v=" FREE OSTEOCUTANEOUS FLAP WITH MICROVASCULAR ANASTOMOSIS; METATARSAL"/>
    <s v="Colgajo osteocutáneo libre con anastomosis microvascular; metatarsiano"/>
    <m/>
  </r>
  <r>
    <n v="7600"/>
    <n v="1"/>
    <x v="0"/>
    <x v="1"/>
    <x v="1"/>
    <s v="1.2.2"/>
    <x v="22"/>
    <n v="20973"/>
    <m/>
    <m/>
    <m/>
    <m/>
    <m/>
    <s v="Placement of skin and bone flap to toe bone and web space with microvascular connection"/>
    <s v=" FREE OSTEOCUTANEOUS FLAP WITH MICROVASCULAR ANASTOMOSIS; GREAT TOE WITH WEB SPACE"/>
    <s v="Colgajo osteocutáneo libre con anastomosis microvascular; dedo gordo del pie con espacio interdigital"/>
    <m/>
  </r>
  <r>
    <n v="7610"/>
    <n v="1"/>
    <x v="0"/>
    <x v="1"/>
    <x v="1"/>
    <s v="1.2.2"/>
    <x v="22"/>
    <n v="20974"/>
    <m/>
    <m/>
    <m/>
    <m/>
    <m/>
    <s v="Placement of electrical bone healing device"/>
    <s v=" ELECTRICAL STIMULATION TO AID BONE HEALING; NONINVASIVE (NONOPERATIVE)"/>
    <s v="Estimulación eléctrica de ayuda para la curación ósea; no invasiva (no quirúrgica)"/>
    <m/>
  </r>
  <r>
    <n v="7620"/>
    <n v="1"/>
    <x v="0"/>
    <x v="1"/>
    <x v="1"/>
    <s v="1.2.2"/>
    <x v="22"/>
    <n v="20975"/>
    <m/>
    <m/>
    <m/>
    <m/>
    <n v="2004"/>
    <s v="Invasive electrical stimulation to aid bone healing"/>
    <s v=" ELECTRICAL STIMULATION TO AID BONE HEALING; INVASIVE (OPERATIVE)"/>
    <s v="Estimulación eléctrica de ayuda para la curación ósea; invasivo (quirúrgico)"/>
    <m/>
  </r>
  <r>
    <n v="7630"/>
    <n v="1"/>
    <x v="0"/>
    <x v="1"/>
    <x v="1"/>
    <s v="1.2.2"/>
    <x v="22"/>
    <n v="20979"/>
    <n v="2000"/>
    <m/>
    <m/>
    <m/>
    <m/>
    <s v="Low intensity ultrasound stimulation to aid bone healing, noninvasive (nonoperative)"/>
    <s v=" LOW INTENSITY ULTRASOUND STIMULATION TO AID BONE HEALING, NONINVASIVE (NONOPERATIVE)"/>
    <s v="Estímulación con ultrasonido de baja intensidad para ayudar en la curación del hueso, no invasivo (no quirúrgico) "/>
    <m/>
  </r>
  <r>
    <n v="7640"/>
    <n v="1"/>
    <x v="0"/>
    <x v="1"/>
    <x v="1"/>
    <s v="1.2.2"/>
    <x v="22"/>
    <n v="20982"/>
    <m/>
    <m/>
    <m/>
    <m/>
    <s v="2007/2004"/>
    <s v="Destruction of bone growths using CT guidance, accessed through the skin"/>
    <s v=" ABLATION, BONE TUMOR(S) (EG, OSTEOID OSTEOMA, METASTASIS) RADIOFREQUENCY, PERCUTANEOUS, INCLUDING COMPUTED TOMOGRAPHIC GUIDANCE"/>
    <s v="Ablación de tumor(es) de hueso (p.ej. osteoma osteoide, metástasis), percutánea de radiofrecuencia, guiado con tomógrafo computarizado "/>
    <m/>
  </r>
  <r>
    <n v="7650"/>
    <n v="1"/>
    <x v="0"/>
    <x v="1"/>
    <x v="1"/>
    <s v="1.2.2"/>
    <x v="22"/>
    <n v="20985"/>
    <n v="2008"/>
    <m/>
    <m/>
    <m/>
    <m/>
    <s v="Computer-assisted surgical navigational procedure for bone procedures"/>
    <s v=" COMPUTER-ASSISTED SURGICAL NAVIGATIONAL PROCEDURE FOR MUSCULOSKELETAL PROCEDURES, IMAGE-LESS (LIST SEPARATELY IN ADDITION TO CODE FOR PRIMARY PROCEDURE)"/>
    <s v="Procedimiento de navegación asistido por computadora para procedimientos musculo esqueléticos, sin uso de imágenes (registrar separadamente además del código del procedimiento primario)"/>
    <m/>
  </r>
  <r>
    <n v="7660"/>
    <n v="1"/>
    <x v="0"/>
    <x v="1"/>
    <x v="1"/>
    <s v="1.2.2"/>
    <x v="22"/>
    <n v="20999"/>
    <m/>
    <m/>
    <m/>
    <m/>
    <m/>
    <s v="Muscle and bone procedure"/>
    <s v=" UNLISTED PROCEDURE, MUSCULOSKELETAL SYSTEM, GENERAL"/>
    <s v="Procedimiento que no aparece en la lista, sistema musculo esqueléticos, general"/>
    <m/>
  </r>
  <r>
    <n v="7670"/>
    <n v="1"/>
    <x v="0"/>
    <x v="1"/>
    <x v="1"/>
    <s v="1.2.2"/>
    <x v="22"/>
    <n v="21010"/>
    <m/>
    <m/>
    <m/>
    <n v="2006"/>
    <n v="2004"/>
    <s v="Incision of jaw temporomandibular joint (TMJ)"/>
    <s v=" ARTHROTOMY, TEMPOROMANDIBULAR JOINT"/>
    <s v="Artrotomía de articulación témporomandibular"/>
    <m/>
  </r>
  <r>
    <n v="7680"/>
    <n v="1"/>
    <x v="0"/>
    <x v="1"/>
    <x v="1"/>
    <m/>
    <x v="21"/>
    <n v="21011"/>
    <n v="2010"/>
    <m/>
    <m/>
    <m/>
    <m/>
    <s v="Removal of (less than 2 centimeter) tissue growth beneath the skin of face and scalp"/>
    <s v=" EXCISION, TUMOR, SOFT TISSUE OF FACE OR SCALP, SUBCUTANEOUS; LESS THAN 2 CM"/>
    <s v="Excisión de tumor, de tejido blando de cara o cuero cabelludo, tejido celular subcutáneo; menos de 2 cm"/>
    <m/>
  </r>
  <r>
    <n v="7690"/>
    <n v="1"/>
    <x v="0"/>
    <x v="1"/>
    <x v="1"/>
    <m/>
    <x v="21"/>
    <n v="21012"/>
    <n v="2010"/>
    <m/>
    <m/>
    <m/>
    <m/>
    <s v="Removal of (2 centimeters or greater) tissue growth beneath the skin of face and scalp"/>
    <s v=" EXCISION, TUMOR, SOFT TISSUE OF FACE OR SCALP, SUBCUTANEOUS; 2 CM OR GREATER"/>
    <s v="Excisión de tumor, de tejido blando de cara o cuero cabelludo, tejido celular subcutáneo; 2 cm o más"/>
    <m/>
  </r>
  <r>
    <n v="7700"/>
    <n v="1"/>
    <x v="0"/>
    <x v="1"/>
    <x v="1"/>
    <m/>
    <x v="21"/>
    <n v="21013"/>
    <n v="2010"/>
    <m/>
    <m/>
    <m/>
    <m/>
    <s v="Removal of (less than 2 centimeters) muscle growth of face and scalp"/>
    <s v=" EXCISION, TUMOR, SOFT TISSUE OF FACE AND SCALP, SUBFASCIAL (EG, SUBGALEAL, INTRAMUSCULAR); LESS THAN 2 CM"/>
    <s v="Excisión de tumor, de tejido blando de cara o cuero cabelludo, debajo de la fascia (sublagueal, intramuscular); menos de 2 cm"/>
    <m/>
  </r>
  <r>
    <n v="7710"/>
    <n v="1"/>
    <x v="0"/>
    <x v="1"/>
    <x v="1"/>
    <m/>
    <x v="21"/>
    <n v="21014"/>
    <n v="2010"/>
    <m/>
    <m/>
    <m/>
    <m/>
    <s v="Removal of (2 centimeters or greater) muscle growth of face and scalp"/>
    <s v=" EXCISION, TUMOR, SOFT TISSUE OF FACE AND SCALP, SUBFASCIAL (EG, SUBGALEAL, INTRAMUSCULAR); 2 CM OR GREATER"/>
    <s v="Excisión de tumor, de tejido blando de cara o cuero cabelludo, debajo de la fascia (sublagueal, intramuscular); 2 cm o mayor"/>
    <m/>
  </r>
  <r>
    <n v="7720"/>
    <n v="1"/>
    <x v="0"/>
    <x v="1"/>
    <x v="1"/>
    <s v="1.2.2"/>
    <x v="22"/>
    <n v="21015"/>
    <m/>
    <m/>
    <n v="2010"/>
    <m/>
    <n v="2004"/>
    <s v="Removal of (less than 2 centimeters) soft tissue growth of face or scalp"/>
    <s v=" RADICAL RESECTION OF TUMOR (EG, SARCOMA), SOFT TISSUE OF FACE OR SCALP; LESS THAN 2 CM"/>
    <s v="Resección radical de tumor (p.ej. Sarcoma) de tejido blando de cara o cuero cabelludo; menos de 2 cm"/>
    <m/>
  </r>
  <r>
    <n v="7730"/>
    <n v="1"/>
    <x v="0"/>
    <x v="1"/>
    <x v="1"/>
    <m/>
    <x v="21"/>
    <n v="21016"/>
    <n v="2010"/>
    <m/>
    <m/>
    <m/>
    <m/>
    <s v="Removal of (2 centimeters or greater) soft tissue growth of face or scalp"/>
    <s v=" RADICAL RESECTION OF TUMOR (EG, SARCOMA), SOFT TISSUE OF FACE OR SCALP; 2 CM OR GREATER"/>
    <s v="Resección radical de tumor (p.ej. sarcoma), parte blanda de cara o cuero cabelludo; 2 cm o mayor"/>
    <m/>
  </r>
  <r>
    <n v="7740"/>
    <n v="1"/>
    <x v="0"/>
    <x v="1"/>
    <x v="1"/>
    <s v="1.2.2"/>
    <x v="22"/>
    <n v="21025"/>
    <m/>
    <m/>
    <m/>
    <m/>
    <m/>
    <s v="Removal of lower jaw bone"/>
    <s v=" EXCISION OF BONE (EG, FOR OSTEOMYELITIS OR BONE ABSCESS); MANDIBLE"/>
    <s v="Excisión de huesos, mandíbula (p.ej. osteomielitis o absceso óseo)"/>
    <m/>
  </r>
  <r>
    <n v="7750"/>
    <n v="1"/>
    <x v="0"/>
    <x v="1"/>
    <x v="1"/>
    <s v="1.2.2"/>
    <x v="22"/>
    <n v="21026"/>
    <m/>
    <m/>
    <m/>
    <m/>
    <m/>
    <s v="Removal of facial bones"/>
    <s v=" EXCISION OF BONE (EG, FOR OSTEOMYELITIS OR BONE ABSCESS); FACIAL BONE(S)"/>
    <s v="Excisión de huesos faciales (p.ej. Osteomielitis o absceso óseo)"/>
    <m/>
  </r>
  <r>
    <n v="7760"/>
    <n v="1"/>
    <x v="0"/>
    <x v="1"/>
    <x v="1"/>
    <s v="1.2.2"/>
    <x v="22"/>
    <n v="21029"/>
    <m/>
    <m/>
    <m/>
    <m/>
    <m/>
    <s v="Removal of facial bone growth"/>
    <s v=" REMOVAL BY CONTOURING OF BENIGN TUMOR OF FACIAL BONE (EG, FIBROUS DYSPLASIA)"/>
    <s v="Remoción de tumor benigno de hueso facial por contorneo (P. ej fibrodisplasia)"/>
    <m/>
  </r>
  <r>
    <n v="7770"/>
    <n v="1"/>
    <x v="0"/>
    <x v="1"/>
    <x v="1"/>
    <s v="1.2.2"/>
    <x v="22"/>
    <n v="21030"/>
    <m/>
    <n v="2003"/>
    <m/>
    <m/>
    <m/>
    <s v="Removal or scraping of upper jaw or cheek bone growth or cyst"/>
    <s v=" EXCISION OF BENIGN TUMOR OR CYST OF MAXILLA OR ZYGOMA BY ENUCLEATION AND CURETTAGE"/>
    <s v="Excisión de tumor benigno o quiste de mandíbula o zigoma mediante enucleacion o curetaje"/>
    <m/>
  </r>
  <r>
    <n v="7780"/>
    <n v="1"/>
    <x v="0"/>
    <x v="1"/>
    <x v="1"/>
    <s v="1.2.2"/>
    <x v="22"/>
    <n v="21031"/>
    <m/>
    <m/>
    <m/>
    <m/>
    <m/>
    <s v="Removal of bony growth of jaw bone inside mouth"/>
    <s v=" EXCISION OF TORUS MANDIBULARIS"/>
    <s v="Escisión de abultamiento mandibular "/>
    <m/>
  </r>
  <r>
    <n v="7790"/>
    <n v="1"/>
    <x v="0"/>
    <x v="1"/>
    <x v="1"/>
    <s v="1.2.2"/>
    <x v="22"/>
    <n v="21032"/>
    <m/>
    <m/>
    <m/>
    <m/>
    <m/>
    <s v="Removal of bony growth of upper jaw bone inside mouth"/>
    <s v=" EXCISION OF MAXILLARY TORUS PALATINUS"/>
    <s v="Excisión de abultamiento  palatino maxilar"/>
    <m/>
  </r>
  <r>
    <n v="7800"/>
    <n v="1"/>
    <x v="0"/>
    <x v="1"/>
    <x v="1"/>
    <s v="1.2.2"/>
    <x v="22"/>
    <n v="21034"/>
    <m/>
    <n v="2003"/>
    <m/>
    <m/>
    <m/>
    <s v="Removal of malignant growth of upper jaw or cheek bone"/>
    <s v=" EXCISION OF MALIGNANT TUMOR OF MAXILLA OR ZYGOMA"/>
    <s v="Excisión de tumor maligno de la mandíbula o zigoma"/>
    <m/>
  </r>
  <r>
    <n v="7810"/>
    <n v="1"/>
    <x v="0"/>
    <x v="1"/>
    <x v="1"/>
    <s v="1.2.2"/>
    <x v="22"/>
    <n v="21040"/>
    <m/>
    <n v="2003"/>
    <m/>
    <m/>
    <m/>
    <s v="Removal andor scraping of lower jaw bone growth or cyst"/>
    <s v=" EXCISION OF BENIGN TUMOR OR CYST OF MANDIBLE, BY ENUCLEATION AND/OR CURETTAGE"/>
    <s v="Excisión de quiste benigno o de tumor de mandíbula mediante enucleación y/o curetaje"/>
    <m/>
  </r>
  <r>
    <n v="7820"/>
    <n v="1"/>
    <x v="0"/>
    <x v="1"/>
    <x v="1"/>
    <s v="1.2.2"/>
    <x v="22"/>
    <n v="21044"/>
    <m/>
    <m/>
    <m/>
    <m/>
    <m/>
    <s v="Removal of malignant growth of lower jaw bone"/>
    <s v=" EXCISION OF MALIGNANT TUMOR OF MANDIBLE;"/>
    <s v="Excisión de tumor maligno de mandíbula"/>
    <m/>
  </r>
  <r>
    <n v="7830"/>
    <n v="1"/>
    <x v="0"/>
    <x v="1"/>
    <x v="1"/>
    <s v="1.2.2"/>
    <x v="22"/>
    <n v="21045"/>
    <m/>
    <m/>
    <m/>
    <m/>
    <m/>
    <s v="Removal of malignant growth of jaw bone"/>
    <s v=" EXCISION OF MALIGNANT TUMOR OF MANDIBLE; RADICAL RESECTION"/>
    <s v="Resección radical de tumor maligno de mandíbula"/>
    <m/>
  </r>
  <r>
    <n v="7840"/>
    <n v="1"/>
    <x v="0"/>
    <x v="1"/>
    <x v="1"/>
    <s v="1.2.2"/>
    <x v="22"/>
    <n v="21046"/>
    <n v="2003"/>
    <m/>
    <m/>
    <m/>
    <m/>
    <s v="Oral removal of lower jaw bone growth or cyst"/>
    <s v=" EXCISION OF BENIGN TUMOR OR CYST OF MANDIBLE; REQUIRING INTRA-ORAL OSTEOTOMY (EG, LOCALLY AGGRESSIVE OR DESTRUCTIVE LESION[S])"/>
    <s v="Resección radical de tumor benigno de mandíbula que requiere osteotomía intraoral  (P. ej. lesiones destructivas o agresivas locales)"/>
    <m/>
  </r>
  <r>
    <n v="7850"/>
    <n v="1"/>
    <x v="0"/>
    <x v="1"/>
    <x v="1"/>
    <s v="1.2.2"/>
    <x v="22"/>
    <n v="21047"/>
    <n v="2003"/>
    <m/>
    <m/>
    <m/>
    <m/>
    <s v="External removal of lower jaw bone growth or cyst"/>
    <s v=" EXCISION OF BENIGN TUMOR OR CYST OF MANDIBLE; REQUIRING EXTRA-ORAL OSTEOTOMY AND PARTIAL MANDIBULECTOMY (EG, LOCALLY AGGRESSIVE OR DESTRUCTIVE LESION[S])"/>
    <s v="Resección tumor benigno o quiste de mandíbula que requiere osteotomía extraoral y mandibulectomia parcial (P. ej. lesiones destructivas o agresivas locales) "/>
    <m/>
  </r>
  <r>
    <n v="7860"/>
    <n v="1"/>
    <x v="0"/>
    <x v="1"/>
    <x v="1"/>
    <s v="1.2.2"/>
    <x v="22"/>
    <n v="21048"/>
    <n v="2003"/>
    <m/>
    <m/>
    <m/>
    <m/>
    <s v="Oral removal of upper jaw bone growth or cyst"/>
    <s v=" EXCISION OF BENIGN TUMOR OR CYST OF MAXILLA; REQUIRING INTRA-ORAL OSTEOTOMY (EG, LOCALLY AGGRESSIVE OR DESTRUCTIVE LESION[S])"/>
    <s v="Resección tumor benigno o quiste de maxilar que requiere osteotomía intraoral (P. ej. lesiones destructivas o agresivas locales) "/>
    <m/>
  </r>
  <r>
    <n v="7870"/>
    <n v="1"/>
    <x v="0"/>
    <x v="1"/>
    <x v="1"/>
    <s v="1.2.2"/>
    <x v="22"/>
    <n v="21049"/>
    <n v="2003"/>
    <m/>
    <m/>
    <m/>
    <m/>
    <s v="External removal of upper jaw bone growth or cyst"/>
    <s v=" EXCISION OF BENIGN TUMOR OR CYST OF MAXILLA; REQUIRING EXTRA-ORAL OSTEOTOMY AND PARTIAL MAXILLECTOMY (EG, LOCALLY AGGRESSIVE OR DESTRUCTIVE LESION[S])"/>
    <s v="Resección tumor benigno o quiste de maxilar que requiere osteotomía extraoral y maxilectomia parcial (P. ej. lesiones destructivas o agresivas locales) "/>
    <m/>
  </r>
  <r>
    <n v="7880"/>
    <n v="1"/>
    <x v="0"/>
    <x v="1"/>
    <x v="1"/>
    <s v="1.2.2"/>
    <x v="22"/>
    <n v="21050"/>
    <m/>
    <m/>
    <m/>
    <m/>
    <n v="2004"/>
    <s v="Removal of hinged joint of upper and lower jaw bones"/>
    <s v=" CONDYLECTOMY, TEMPOROMANDIBULAR JOINT (SEPARATE PROCEDURE)"/>
    <s v="Condilectomía, articulación témporomandibular (procedimiento separado)"/>
    <m/>
  </r>
  <r>
    <n v="7890"/>
    <n v="1"/>
    <x v="0"/>
    <x v="1"/>
    <x v="1"/>
    <s v="1.2.2"/>
    <x v="22"/>
    <n v="21060"/>
    <m/>
    <m/>
    <m/>
    <m/>
    <n v="2004"/>
    <s v="Removal of cartilage of hinged joint of upper and lower jaw bones"/>
    <s v=" MENISCECTOMY, PARTIAL OR COMPLETE, TEMPOROMANDIBULAR JOINT (SEPARATE PROCEDURE)"/>
    <s v="Meniscectomía, parcial o completa, articulación témporomandibular (procedimiento separado)"/>
    <m/>
  </r>
  <r>
    <n v="7900"/>
    <n v="1"/>
    <x v="0"/>
    <x v="1"/>
    <x v="1"/>
    <s v="1.2.2"/>
    <x v="22"/>
    <n v="21070"/>
    <m/>
    <m/>
    <m/>
    <m/>
    <n v="2004"/>
    <s v="Removal of diseased or fractured portion of lower jaw bone"/>
    <s v=" CORONOIDECTOMY (SEPARATE PROCEDURE)"/>
    <s v="Coronoidectomía (procedimiento separado)"/>
    <m/>
  </r>
  <r>
    <n v="7910"/>
    <n v="1"/>
    <x v="0"/>
    <x v="1"/>
    <x v="1"/>
    <s v="1.2.2"/>
    <x v="22"/>
    <n v="21073"/>
    <n v="2008"/>
    <m/>
    <m/>
    <m/>
    <n v="2008"/>
    <s v="Manipulation of hinged joints of upper and lower jaw bones under anesthesia"/>
    <s v=" MANIPULATION OF TEMPOROMANDIBULAR JOINT(S) (TMJ), THERAPEUTIC, REQUIRING AN ANESTHESIA SERVICE (IE, GENERAL OR MONITORED ANESTHESIA CARE)"/>
    <s v="Manipulación terapéutica de articulación(es) temporomandibular(es) que requieren anestesia (P. ej. general o monitoreo de la anestesia)"/>
    <m/>
  </r>
  <r>
    <n v="7920"/>
    <n v="1"/>
    <x v="0"/>
    <x v="1"/>
    <x v="1"/>
    <s v="1.2.2"/>
    <x v="22"/>
    <n v="21076"/>
    <m/>
    <m/>
    <m/>
    <m/>
    <m/>
    <s v="Impression and custom preparation of oral prosthesis for use during surgery"/>
    <s v=" IMPRESSION AND CUSTOM PREPARATION; SURGICAL OBTURATOR PROSTHESIS"/>
    <s v="Impresión y preparación a medida de prótesis  para obturación"/>
    <m/>
  </r>
  <r>
    <n v="7930"/>
    <n v="1"/>
    <x v="0"/>
    <x v="1"/>
    <x v="1"/>
    <s v="1.2.2"/>
    <x v="22"/>
    <n v="21077"/>
    <m/>
    <m/>
    <m/>
    <m/>
    <m/>
    <s v="Impression and preparation of eye socket prosthesis"/>
    <s v=" IMPRESSION AND CUSTOM PREPARATION; ORBITAL PROSTHESIS"/>
    <s v="Impresión y preparación a medida de prótesis orbital"/>
    <m/>
  </r>
  <r>
    <n v="7940"/>
    <n v="1"/>
    <x v="0"/>
    <x v="1"/>
    <x v="1"/>
    <s v="1.2.2"/>
    <x v="22"/>
    <n v="21079"/>
    <m/>
    <m/>
    <m/>
    <m/>
    <m/>
    <s v="Impression and custom preparation of temporary oral prosthesis"/>
    <s v=" IMPRESSION AND CUSTOM PREPARATION; INTERIM OBTURATOR PROSTHESIS"/>
    <s v="Impresión y preparación a medida de prótesis para obturación temporal"/>
    <m/>
  </r>
  <r>
    <n v="7950"/>
    <n v="1"/>
    <x v="0"/>
    <x v="1"/>
    <x v="1"/>
    <s v="1.2.2"/>
    <x v="22"/>
    <n v="21080"/>
    <m/>
    <m/>
    <m/>
    <m/>
    <m/>
    <s v="Impression and custom preparation of permanent oral prosthesis"/>
    <s v=" IMPRESSION AND CUSTOM PREPARATION; DEFINITIVE OBTURATOR PROSTHESIS"/>
    <s v="Impresión y preparación a medida de prótesis para obturación definitiva"/>
    <m/>
  </r>
  <r>
    <n v="7960"/>
    <n v="1"/>
    <x v="0"/>
    <x v="1"/>
    <x v="1"/>
    <s v="1.2.2"/>
    <x v="22"/>
    <n v="21081"/>
    <m/>
    <m/>
    <m/>
    <m/>
    <m/>
    <s v="Impression and custom preparation of lower jaw bone prosthesis"/>
    <s v=" IMPRESSION AND CUSTOM PREPARATION; MANDIBULAR RESECTION PROSTHESIS"/>
    <s v="Impresión y preparación a medida de prótesis por resección mandibular"/>
    <m/>
  </r>
  <r>
    <n v="7970"/>
    <n v="1"/>
    <x v="0"/>
    <x v="1"/>
    <x v="1"/>
    <s v="1.2.2"/>
    <x v="22"/>
    <n v="21082"/>
    <m/>
    <m/>
    <m/>
    <m/>
    <m/>
    <s v="Impression and custom preparation of prosthesis for roof of mouth enlargement"/>
    <s v=" IMPRESSION AND CUSTOM PREPARATION; PALATAL AUGMENTATION PROSTHESIS"/>
    <s v="Impresión y preparación a medida de prótesis para aumento del paladar"/>
    <m/>
  </r>
  <r>
    <n v="7980"/>
    <n v="1"/>
    <x v="0"/>
    <x v="1"/>
    <x v="1"/>
    <s v="1.2.2"/>
    <x v="22"/>
    <n v="21083"/>
    <m/>
    <m/>
    <m/>
    <m/>
    <m/>
    <s v="Impression and custom preparation of roof of mouth prosthesis"/>
    <s v=" IMPRESSION AND CUSTOM PREPARATION; PALATAL LIFT PROSTHESIS"/>
    <s v="Impresión y preparación a medida de prótesis para levantamiento del paladar"/>
    <m/>
  </r>
  <r>
    <n v="7990"/>
    <n v="1"/>
    <x v="0"/>
    <x v="1"/>
    <x v="1"/>
    <s v="1.2.2"/>
    <x v="22"/>
    <n v="21084"/>
    <m/>
    <m/>
    <m/>
    <m/>
    <m/>
    <s v="Impression and custom preparation of speech aid prosthesis"/>
    <s v=" IMPRESSION AND CUSTOM PREPARATION; SPEECH AID PROSTHESIS"/>
    <s v="Impresión y preparación a medida de prótesis para ayuda del habla"/>
    <m/>
  </r>
  <r>
    <n v="8000"/>
    <n v="1"/>
    <x v="0"/>
    <x v="1"/>
    <x v="1"/>
    <s v="1.2.2"/>
    <x v="22"/>
    <n v="21085"/>
    <m/>
    <m/>
    <m/>
    <m/>
    <m/>
    <s v="Impression and custom preparation of outer ear prosthesis"/>
    <s v=" IMPRESSION AND CUSTOM PREPARATION; ORAL SURGICAL SPLINT"/>
    <s v="Impresión y preparación a medida de separador quirúrgico oral"/>
    <m/>
  </r>
  <r>
    <n v="8010"/>
    <n v="1"/>
    <x v="0"/>
    <x v="1"/>
    <x v="1"/>
    <s v="1.2.2"/>
    <x v="22"/>
    <n v="21086"/>
    <m/>
    <m/>
    <m/>
    <m/>
    <m/>
    <s v="Impression and custom preparation of outer ear prosthesis"/>
    <s v=" IMPRESSION AND CUSTOM PREPARATION; AURICULAR PROSTHESIS"/>
    <s v="Impresión y preparación a medida de prótesis auricular"/>
    <m/>
  </r>
  <r>
    <n v="8020"/>
    <n v="1"/>
    <x v="0"/>
    <x v="1"/>
    <x v="1"/>
    <s v="1.2.2"/>
    <x v="22"/>
    <n v="21087"/>
    <m/>
    <m/>
    <m/>
    <m/>
    <m/>
    <s v="Impression and custom preparation of nasal prosthesis"/>
    <s v=" IMPRESSION AND CUSTOM PREPARATION; NASAL PROSTHESIS"/>
    <s v="Impresión y preparación a medida de prótesis nasal"/>
    <m/>
  </r>
  <r>
    <n v="8030"/>
    <n v="1"/>
    <x v="0"/>
    <x v="1"/>
    <x v="1"/>
    <s v="1.2.2"/>
    <x v="22"/>
    <n v="21088"/>
    <m/>
    <m/>
    <m/>
    <m/>
    <m/>
    <s v="Impression and custom preparation of facial prosthesis"/>
    <s v=" IMPRESSION AND CUSTOM PREPARATION; FACIAL PROSTHESIS"/>
    <s v="Impresión y preparación a medida de prótesis facial"/>
    <m/>
  </r>
  <r>
    <n v="8040"/>
    <n v="1"/>
    <x v="0"/>
    <x v="1"/>
    <x v="1"/>
    <s v="1.2.2"/>
    <x v="22"/>
    <n v="21089"/>
    <m/>
    <m/>
    <m/>
    <m/>
    <m/>
    <s v="Upper jaw and facial prosthesis procedure"/>
    <s v=" UNLISTED MAXILLOFACIAL PROSTHETIC PROCEDURE"/>
    <s v="Procedimiento prostético maxilofacial no listado"/>
    <m/>
  </r>
  <r>
    <n v="8050"/>
    <n v="1"/>
    <x v="0"/>
    <x v="1"/>
    <x v="1"/>
    <s v="1.2.2"/>
    <x v="22"/>
    <n v="21100"/>
    <m/>
    <m/>
    <m/>
    <n v="2004"/>
    <m/>
    <s v="Application and removal of facial and cheek bone halo device"/>
    <s v=" APPLICATION OF HALO TYPE APPLIANCE FOR MAXILLOFACIAL FIXATION, INCLUDES REMOVAL (SEPARATE PROCEDURE)"/>
    <s v="Aplicación de dispositivo tipo halo para fijación maxilofacial, incluye remoción (procedimiento separado)"/>
    <m/>
  </r>
  <r>
    <n v="8060"/>
    <n v="1"/>
    <x v="0"/>
    <x v="1"/>
    <x v="1"/>
    <s v="1.2.2"/>
    <x v="22"/>
    <n v="21110"/>
    <m/>
    <m/>
    <m/>
    <m/>
    <m/>
    <s v="Application and removal of dental fixation device"/>
    <s v=" APPLICATION OF INTERDENTAL FIXATION DEVICE FOR CONDITIONS OTHER THAN FRACTURE OR DISLOCATION, INCLUDES REMOVAL"/>
    <s v="Aplicación de dispositivo para fijación interdentaria para anomalías que no sean fractura o dislocación, incluye remoción"/>
    <m/>
  </r>
  <r>
    <n v="8070"/>
    <n v="1"/>
    <x v="0"/>
    <x v="1"/>
    <x v="1"/>
    <s v="1.2.2"/>
    <x v="22"/>
    <n v="21116"/>
    <m/>
    <m/>
    <m/>
    <m/>
    <n v="2007"/>
    <s v="Injection for X-ray imaging of hinged joint of upper and lower jaw bones"/>
    <s v=" INJECTION PROCEDURE FOR TEMPOROMANDIBULAR JOINT ARTHROGRAPHY"/>
    <s v="Inyección para artrografía de articulación temporomandibular"/>
    <m/>
  </r>
  <r>
    <n v="8080"/>
    <n v="1"/>
    <x v="0"/>
    <x v="1"/>
    <x v="1"/>
    <s v="1.2.2"/>
    <x v="22"/>
    <n v="21120"/>
    <m/>
    <m/>
    <m/>
    <m/>
    <m/>
    <s v="Implantation of graft to enlarge chin bone"/>
    <s v=" GENIOPLASTY; AUGMENTATION (AUTOGRAFT, ALLOGRAFT, PROSTHETIC MATERIAL)"/>
    <s v="Genioplastía, aumento de mandíbula (injerto autólogo, alográfico, prostético)"/>
    <m/>
  </r>
  <r>
    <n v="8090"/>
    <n v="1"/>
    <x v="0"/>
    <x v="1"/>
    <x v="1"/>
    <s v="1.2.2"/>
    <x v="22"/>
    <n v="21121"/>
    <m/>
    <m/>
    <m/>
    <m/>
    <m/>
    <s v="Insertion of sliding bone graft to enlarge chin bone"/>
    <s v=" GENIOPLASTY; SLIDING OSTEOTOMY, SINGLE PIECE"/>
    <s v="Genioplastía, con osteotomía de una sola pieza"/>
    <m/>
  </r>
  <r>
    <n v="8100"/>
    <n v="1"/>
    <x v="0"/>
    <x v="1"/>
    <x v="1"/>
    <s v="1.2.2"/>
    <x v="22"/>
    <n v="21122"/>
    <m/>
    <m/>
    <m/>
    <n v="2009"/>
    <m/>
    <s v="Insertion of sliding bone grafts to enlarge chin bone"/>
    <s v=" GENIOPLASTY; SLIDING OSTEOTOMIES, 2 OR MORE OSTEOTOMIES (EG, WEDGE EXCISION OR BONE WEDGE REVERSAL FOR ASYMMETRICAL CHIN)"/>
    <s v="Genioplastía, con 2 o más osteotomías (P. ej. excisión en cuña, o reversión de cuña ósea para mentón asimétrico) "/>
    <m/>
  </r>
  <r>
    <n v="8110"/>
    <n v="1"/>
    <x v="0"/>
    <x v="1"/>
    <x v="1"/>
    <s v="1.2.2"/>
    <x v="22"/>
    <n v="21123"/>
    <m/>
    <m/>
    <m/>
    <m/>
    <m/>
    <s v="Insertion of sliding bone graft to enlarge chin bone"/>
    <s v=" GENIOPLASTY; SLIDING, AUGMENTATION WITH INTERPOSITIONAL BONE GRAFTS (INCLUDES OBTAINING AUTOGRAFTS)"/>
    <s v="Genioplastía, con aumento mediante interposición de injertos óseos (incluyendo la obtención de autoinjertos)"/>
    <m/>
  </r>
  <r>
    <n v="8120"/>
    <n v="1"/>
    <x v="0"/>
    <x v="1"/>
    <x v="1"/>
    <s v="1.2.2"/>
    <x v="22"/>
    <n v="21125"/>
    <m/>
    <m/>
    <m/>
    <m/>
    <m/>
    <s v="Insertion of prosthetic material to enlarge lower jaw bone"/>
    <s v=" AUGMENTATION, MANDIBULAR BODY OR ANGLE; PROSTHETIC MATERIAL"/>
    <s v="Aumento del cuerpo o ángulo del maxilar inferior con material prostésico"/>
    <m/>
  </r>
  <r>
    <n v="8130"/>
    <n v="1"/>
    <x v="0"/>
    <x v="1"/>
    <x v="1"/>
    <s v="1.2.2"/>
    <x v="22"/>
    <n v="21127"/>
    <m/>
    <m/>
    <m/>
    <m/>
    <m/>
    <s v="Insertion of bone grafts between portions of bone to enlarge lower jaw bone"/>
    <s v=" AUGMENTATION, MANDIBULAR BODY OR ANGLE; WITH BONE GRAFT, ONLAY OR INTERPOSITIONAL (INCLUDES OBTAINING AUTOGRAFT)"/>
    <s v="Aumento del cuerpo o ángulo del maxilar inferior con injerto oseo, incrustación o interposicionamiento (incluye la obtención del autoinjerto)"/>
    <m/>
  </r>
  <r>
    <n v="8140"/>
    <n v="1"/>
    <x v="0"/>
    <x v="1"/>
    <x v="1"/>
    <s v="1.2.2"/>
    <x v="22"/>
    <n v="21137"/>
    <m/>
    <m/>
    <m/>
    <m/>
    <m/>
    <s v="Repair of bony defect of forehead"/>
    <s v=" REDUCTION FOREHEAD; CONTOURING ONLY"/>
    <s v="Reducción de frente por contorneado solamente"/>
    <m/>
  </r>
  <r>
    <n v="8150"/>
    <n v="1"/>
    <x v="0"/>
    <x v="1"/>
    <x v="1"/>
    <s v="1.2.2"/>
    <x v="22"/>
    <n v="21138"/>
    <m/>
    <m/>
    <m/>
    <m/>
    <m/>
    <s v="Repair of bony defect of forehead with insertion of prosthetic material"/>
    <s v=" REDUCTION FOREHEAD; CONTOURING AND APPLICATION OF PROSTHETIC MATERIAL OR BONE GRAFT (INCLUDES OBTAINING AUTOGRAFT)"/>
    <s v="Reducción de frente por contorneado y aplicación de material prostésico o injerto óseo (incluyendo la obtención del autoinjerto)"/>
    <m/>
  </r>
  <r>
    <n v="8160"/>
    <n v="1"/>
    <x v="0"/>
    <x v="1"/>
    <x v="1"/>
    <s v="1.2.2"/>
    <x v="22"/>
    <n v="21139"/>
    <m/>
    <m/>
    <m/>
    <m/>
    <m/>
    <s v="Repair of frontal sinus through forehead"/>
    <s v=" REDUCTION FOREHEAD; CONTOURING AND SETBACK OF ANTERIOR FRONTAL SINUS WALL"/>
    <s v="Reducción de frente por contorneado y reposicionamiento de pared de seno frontal anterior"/>
    <m/>
  </r>
  <r>
    <n v="8170"/>
    <n v="1"/>
    <x v="0"/>
    <x v="1"/>
    <x v="1"/>
    <s v="1.2.2"/>
    <x v="22"/>
    <n v="21141"/>
    <m/>
    <m/>
    <m/>
    <m/>
    <m/>
    <s v="Reconstruction of midface bones"/>
    <s v=" RECONSTRUCTION MIDFACE, LEFORT I; SINGLE PIECE, SEGMENT MOVEMENT IN ANY DIRECTION (EG, FOR LONG FACE SYNDROME), WITHOUT BONE GRAFT"/>
    <s v="Reconstrucción mediofacial, osteotomía LeFort I de una sola pieza, movimiento de segmento en cualquier dirección (P. ej. para Síndrome de rostro largo), sin injerto de hueso"/>
    <m/>
  </r>
  <r>
    <n v="8180"/>
    <n v="1"/>
    <x v="0"/>
    <x v="1"/>
    <x v="1"/>
    <s v="1.2.2"/>
    <x v="22"/>
    <n v="21142"/>
    <m/>
    <m/>
    <m/>
    <n v="2009"/>
    <m/>
    <s v="Reconstruction of midface bones"/>
    <s v=" RECONSTRUCTION MIDFACE, LEFORT I; 2 PIECES, SEGMENT MOVEMENT IN ANY DIRECTION, WITHOUT BONE GRAFT"/>
    <s v="Reconstrucción mediofacial, osteotomía LeFort I de 2 piezas, movimiento de segmento en cualquier dirección, sin injerto de hueso"/>
    <m/>
  </r>
  <r>
    <n v="8190"/>
    <n v="1"/>
    <x v="0"/>
    <x v="1"/>
    <x v="1"/>
    <s v="1.2.2"/>
    <x v="22"/>
    <n v="21143"/>
    <m/>
    <m/>
    <m/>
    <n v="2009"/>
    <n v="2004"/>
    <s v="Reconstruction of midface bones"/>
    <s v=" RECONSTRUCTION MIDFACE, LEFORT I; 3 OR MORE PIECES, SEGMENT MOVEMENT IN ANY DIRECTION, WITHOUT BONE GRAFT"/>
    <s v="Reconstrucción mediofacial, osteotomía LeFort I de 3 o más piezas, movimiento de segmento en cualquier dirección, sin injerto de hueso"/>
    <m/>
  </r>
  <r>
    <n v="8200"/>
    <n v="1"/>
    <x v="0"/>
    <x v="1"/>
    <x v="1"/>
    <s v="1.2.2"/>
    <x v="22"/>
    <n v="21145"/>
    <m/>
    <m/>
    <m/>
    <m/>
    <m/>
    <s v="Reconstruction of midface bones with bone graft"/>
    <s v=" RECONSTRUCTION MIDFACE, LEFORT I; SINGLE PIECE, SEGMENT MOVEMENT IN ANY DIRECTION, REQUIRING BONE GRAFTS (INCLUDES OBTAINING AUTOGRAFTS)"/>
    <s v="Reconstrucción mediofacial, osteotomía LeFort I de una sola pieza, movimiento de segmento en cualquier dirección, con injerto de hueso (incluye la obtención del injerto)"/>
    <m/>
  </r>
  <r>
    <n v="8210"/>
    <n v="1"/>
    <x v="0"/>
    <x v="1"/>
    <x v="1"/>
    <s v="1.2.2"/>
    <x v="22"/>
    <n v="21146"/>
    <m/>
    <m/>
    <m/>
    <n v="2009"/>
    <m/>
    <s v="Reconstruction of midface bones with bone graft"/>
    <s v=" RECONSTRUCTION MIDFACE, LEFORT I; 2 PIECES, SEGMENT MOVEMENT IN ANY DIRECTION, REQUIRING BONE GRAFTS (INCLUDES OBTAINING AUTOGRAFTS) (EG, UNGRAFTED UNILATERAL ALVEOLAR CLEFT)"/>
    <s v="Reconstrucción mediofacial, osteotomía LeFort I de 2 piezas, movimiento de segmento en cualquier dirección, con injerto de hueso (incluye la obtención del injerto) (p.ej. Hendidura alveolar no injertada unilateral)"/>
    <m/>
  </r>
  <r>
    <n v="8220"/>
    <n v="1"/>
    <x v="0"/>
    <x v="1"/>
    <x v="1"/>
    <s v="1.2.2"/>
    <x v="22"/>
    <n v="21147"/>
    <m/>
    <m/>
    <m/>
    <n v="2009"/>
    <m/>
    <s v="Reconstruction of midface bones with bone graft"/>
    <s v=" RECONSTRUCTION MIDFACE, LEFORT I; 3 OR MORE PIECES, SEGMENT MOVEMENT IN ANY DIRECTION, REQUIRING BONE GRAFTS (INCLUDES OBTAINING AUTOGRAFTS) (EG, UNGRAFTED BILATERAL ALVEOLAR CLEFT OR MULTIPLE OSTEOTOMIES)"/>
    <s v="Reconstrucción mediofacial, osteotomía LeFort I de 3 o más piezas, movimiento de segmento en cualquier dirección, con injerto de hueso (incluye la obtención de injertos) (p.ej. Hendidura alveolar bilateral no injertada u osteotomías múltiples)"/>
    <m/>
  </r>
  <r>
    <n v="8230"/>
    <n v="1"/>
    <x v="0"/>
    <x v="1"/>
    <x v="1"/>
    <s v="1.2.2"/>
    <x v="22"/>
    <n v="21150"/>
    <m/>
    <m/>
    <m/>
    <m/>
    <m/>
    <s v="Reconstruction of midface bones"/>
    <s v=" RECONSTRUCTION MIDFACE, LEFORT II; ANTERIOR INTRUSION (EG, TREACHER-COLLINS SYNDROME)"/>
    <s v="Reconstrucción mediofacial, osteotomía LeFort II, con intrusión anterior (P. ej. Síndrome de Treacher-Collins)"/>
    <m/>
  </r>
  <r>
    <n v="8240"/>
    <n v="1"/>
    <x v="0"/>
    <x v="1"/>
    <x v="1"/>
    <s v="1.2.2"/>
    <x v="22"/>
    <n v="21151"/>
    <m/>
    <m/>
    <m/>
    <m/>
    <m/>
    <s v="Reconstruction of midface bones with bone graft"/>
    <s v=" RECONSTRUCTION MIDFACE, LEFORT II; ANY DIRECTION, REQUIRING BONE GRAFTS (INCLUDES OBTAINING AUTOGRAFTS)"/>
    <s v="Reconstrucción mediofacial, osteotomía LeFort II, en cualquier dirección, con injerto de hueso (incluye la obtención del injerto)"/>
    <m/>
  </r>
  <r>
    <n v="8250"/>
    <n v="1"/>
    <x v="0"/>
    <x v="1"/>
    <x v="1"/>
    <s v="1.2.2"/>
    <x v="22"/>
    <n v="21154"/>
    <m/>
    <m/>
    <m/>
    <m/>
    <m/>
    <s v="Reconstruction of midface bones with bone graft"/>
    <s v=" RECONSTRUCTION MIDFACE, LEFORT III (EXTRACRANIAL), ANY TYPE, REQUIRING BONE GRAFTS (INCLUDES OBTAINING AUTOGRAFTS); WITHOUT LEFORT I"/>
    <s v="Reconstrucción mediofacial, osteotomía LeFort III (extracraneal), de cualquier tipo, con injerto de hueso (incluye la obtención del injerto) sin LeFort I"/>
    <m/>
  </r>
  <r>
    <n v="8260"/>
    <n v="1"/>
    <x v="0"/>
    <x v="1"/>
    <x v="1"/>
    <s v="1.2.2"/>
    <x v="22"/>
    <n v="21155"/>
    <m/>
    <m/>
    <m/>
    <m/>
    <m/>
    <s v="Reconstruction of midface bones with bone graft"/>
    <s v=" RECONSTRUCTION MIDFACE, LEFORT III (EXTRACRANIAL), ANY TYPE, REQUIRING BONE GRAFTS (INCLUDES OBTAINING AUTOGRAFTS); WITH LEFORT I"/>
    <s v="Reconstrucción mediofacial, osteotomía LeFort III (extracraneal), de cualquier tipo, con injerto de hueso (incluye la obtención del injerto) con LeFort I"/>
    <m/>
  </r>
  <r>
    <n v="8270"/>
    <n v="1"/>
    <x v="0"/>
    <x v="1"/>
    <x v="1"/>
    <s v="1.2.2"/>
    <x v="22"/>
    <n v="21159"/>
    <m/>
    <m/>
    <m/>
    <m/>
    <m/>
    <s v="Reconstruction of midface bones with bone graft"/>
    <s v=" RECONSTRUCTION MIDFACE, LEFORT III (EXTRA AND INTRACRANIAL) WITH FOREHEAD ADVANCEMENT (EG, MONO BLOC), REQUIRING BONE GRAFTS (INCLUDES OBTAINING AUTOGRAFTS); WITHOUT LEFORT I"/>
    <s v="Reconstrucción mediofacial, osteotomía LeFort III (extra e intracraneal), con desplazamiento de frente hacia delante (P. ej. monoblock) con injerto de hueso (incluye la obtención del injerto) sin LeFort I"/>
    <m/>
  </r>
  <r>
    <n v="8280"/>
    <n v="1"/>
    <x v="0"/>
    <x v="1"/>
    <x v="1"/>
    <s v="1.2.2"/>
    <x v="22"/>
    <n v="21160"/>
    <m/>
    <m/>
    <m/>
    <m/>
    <m/>
    <s v="Reconstruction of midface bones with bone graft"/>
    <s v=" RECONSTRUCTION MIDFACE, LEFORT III (EXTRA AND INTRACRANIAL) WITH FOREHEAD ADVANCEMENT (EG, MONO BLOC), REQUIRING BONE GRAFTS (INCLUDES OBTAINING AUTOGRAFTS); WITH LEFORT I"/>
    <s v="Reconstrucción mediofacial, osteotomía de LeFort III (extra e intracraneal), con translocación hacia adelante de la frente (P. ej. en un solo bloque), que requiere injertos óseos (incluye obtención de injerto autólogo); con LeFort I"/>
    <m/>
  </r>
  <r>
    <n v="8290"/>
    <n v="1"/>
    <x v="0"/>
    <x v="1"/>
    <x v="1"/>
    <s v="1.2.2"/>
    <x v="22"/>
    <n v="21172"/>
    <m/>
    <m/>
    <m/>
    <m/>
    <m/>
    <s v="Repair of bony defect of forehead and eye bones"/>
    <s v=" RECONSTRUCTION SUPERIOR-LATERAL ORBITAL RIM AND LOWER FOREHEAD, ADVANCEMENT OR ALTERATION, WITH OR WITHOUT GRAFTS (INCLUDES OBTAINING AUTOGRAFTS)"/>
    <s v="Reconstrucción de anillo orbital superior-lateral y de parte inferior de frente, que involucra avance o alteración, con o sin injertos (incluye la obtención de los injertos)"/>
    <m/>
  </r>
  <r>
    <n v="8300"/>
    <n v="1"/>
    <x v="0"/>
    <x v="1"/>
    <x v="1"/>
    <s v="1.2.2"/>
    <x v="22"/>
    <n v="21175"/>
    <m/>
    <m/>
    <m/>
    <m/>
    <m/>
    <s v="Repair of bony defect of lower forehead and both outer portions of eye bones"/>
    <s v=" RECONSTRUCTION, BIFRONTAL, SUPERIOR-LATERAL ORBITAL RIMS AND LOWER FOREHEAD, ADVANCEMENT OR ALTERATION (EG, PLAGIOCEPHALY, TRIGONOCEPHALY, BRACHYCEPHALY), WITH OR WITHOUT GRAFTS (INCLUDES OBTAINING AUTOGRAFTS)"/>
    <s v="Reconstrucción de anillo orbital superior-lateral y de parte inferior de frente, que involucra avance o alteración (p.ej. plagiocefalia, trigonocefalia, braquicefalia), con o sin injertos (incluye la obtención de los injertos)"/>
    <m/>
  </r>
  <r>
    <n v="8310"/>
    <n v="1"/>
    <x v="0"/>
    <x v="1"/>
    <x v="1"/>
    <s v="1.2.2"/>
    <x v="22"/>
    <n v="21179"/>
    <m/>
    <m/>
    <m/>
    <m/>
    <m/>
    <s v="Repair of bony defect of lower forehead andor both upper portions of eye bones"/>
    <s v=" RECONSTRUCTION, ENTIRE OR MAJORITY OF FOREHEAD AND/OR SUPRAORBITAL RIMS; WITH GRAFTS (ALLOGRAFT OR PROSTHETIC MATERIAL)"/>
    <s v="Reconstrucción completa o mayoritaria de frente y/o borde supraorbitario, con injertos (alográficos o de material prostésico)"/>
    <m/>
  </r>
  <r>
    <n v="8320"/>
    <n v="1"/>
    <x v="0"/>
    <x v="1"/>
    <x v="1"/>
    <s v="1.2.2"/>
    <x v="22"/>
    <n v="21180"/>
    <m/>
    <m/>
    <m/>
    <m/>
    <m/>
    <s v="Reconstruction of forehead andor eye bones"/>
    <s v=" RECONSTRUCTION, ENTIRE OR MAJORITY OF FOREHEAD AND/OR SUPRAORBITAL RIMS; WITH AUTOGRAFT (INCLUDES OBTAINING GRAFTS)"/>
    <s v="Reconstrucción completa o mayoritaria de frente y/o borde supraorbitario, con injertos autólogos (incluye la obtención de injertos)"/>
    <m/>
  </r>
  <r>
    <n v="8330"/>
    <n v="1"/>
    <x v="0"/>
    <x v="1"/>
    <x v="1"/>
    <s v="1.2.2"/>
    <x v="22"/>
    <n v="21181"/>
    <m/>
    <m/>
    <m/>
    <m/>
    <m/>
    <s v="Reconstruction of midface with bone graft"/>
    <s v=" RECONSTRUCTION BY CONTOURING OF BENIGN TUMOR OF CRANIAL BONES (EG, FIBROUS DYSPLASIA), EXTRACRANIAL"/>
    <s v="Reconstrucción mediante contorneado del tumor benigno de huesos craneales (P. eg., displasia fibrosa), extracraneal"/>
    <m/>
  </r>
  <r>
    <n v="8340"/>
    <n v="1"/>
    <x v="0"/>
    <x v="1"/>
    <x v="1"/>
    <s v="1.2.2"/>
    <x v="22"/>
    <n v="21182"/>
    <m/>
    <n v="2002"/>
    <m/>
    <m/>
    <m/>
    <s v="Reconstruction of bony defect of skull, forehead, and both upper portions of eye bones with bone graft, total area of bone grafting less than 40 sq cm"/>
    <s v=" RECONSTRUCTION OF ORBITAL WALLS, RIMS, FOREHEAD, NASOETHMOID COMPLEX FOLLOWING INTRA- AND EXTRACRANIAL EXCISION OF BENIGN TUMOR OF CRANIAL BONE (EG, FIBROUS DYSPLASIA), WITH MULTIPLE AUTOGRAFTS (INCLUDES OBTAINING GRAFTS); TOTAL AREA OF BONE GRAFTING LESS THAN 40 SQ CM"/>
    <s v="Reconstrucción de las paredes orbitales, bordes, frente, complejo  nasoetmoidal después de escisión intra y extracraneal de tumor benigno de hueso craneal (P. ej., displasia fibrosa), con autoinjertos múltiples (incluye la obtención de injertos); superficie total de injerto de hueso menor de 40 cm cuadrados"/>
    <m/>
  </r>
  <r>
    <n v="8350"/>
    <n v="1"/>
    <x v="0"/>
    <x v="1"/>
    <x v="1"/>
    <s v="1.2.2"/>
    <x v="22"/>
    <n v="21183"/>
    <m/>
    <n v="2002"/>
    <m/>
    <m/>
    <m/>
    <s v="Reconstruction of bony defect of skull, forehead, and both upper portions of eye bones with bone graft, total area of bone grafting greater than 40 sq cm but less than 80 sq cm"/>
    <s v=" 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
    <s v="Reconstrucción de las paredes orbitales, bordes, frente, complejo  nasoetmoidal después de escisión intra y extracraneal de tumor benigno de hueso craneal (P. ej., displasia fibrosa), con autoinjertos múltiples (incluye la obtención de injertos); superficie total de injerto de hueso entre 40 y 80 cm cuadrados"/>
    <m/>
  </r>
  <r>
    <n v="8360"/>
    <n v="1"/>
    <x v="0"/>
    <x v="1"/>
    <x v="1"/>
    <s v="1.2.2"/>
    <x v="22"/>
    <n v="21184"/>
    <m/>
    <n v="2002"/>
    <m/>
    <m/>
    <m/>
    <s v="Reconstruction of bony defect of skull, forehead, and both upper portions of eye bones with bone graft, total area of bone grafting greater than 80 sq cm"/>
    <s v=" RECONSTRUCTION OF ORBITAL WALLS, RIMS, FOREHEAD, NASOETHMOID COMPLEX FOLLOWING INTRA- AND EXTRACRANIAL EXCISION OF BENIGN TUMOR OF CRANIAL BONE (EG, FIBROUS DYSPLASIA), WITH MULTIPLE AUTOGRAFTS (INCLUDES OBTAINING GRAFTS); TOTAL AREA OF BONE GRAFTING GREATER THAN 80 SQ CM"/>
    <s v="Reconstrucción de las paredes orbitales, bordes, frente, complejo  nasoetmoidal después de escisión intra y extracraneal de tumor benigno de hueso craneal (P. ej., displasia fibrosa), con autoinjertos múltiples (incluye la obtención de injertos); superficie total de injerto de hueso mayor de 80 cm cuadrados"/>
    <m/>
  </r>
  <r>
    <n v="8370"/>
    <n v="1"/>
    <x v="0"/>
    <x v="1"/>
    <x v="1"/>
    <s v="1.2.2"/>
    <x v="22"/>
    <n v="21188"/>
    <m/>
    <m/>
    <m/>
    <m/>
    <m/>
    <s v="Repair of bony defect of midface through scalp, eyelid, and oral incisions with bone graft"/>
    <s v=" RECONSTRUCTION MIDFACE, OSTEOTOMIES (OTHER THAN LEFORT TYPE) AND BONE GRAFTS (INCLUDES OBTAINING AUTOGRAFTS)"/>
    <s v="Reconstrucción mediofacial con osteotomías (diferentes de LeFort) e injertos óseos (incluye obtención de autoinjerto)"/>
    <m/>
  </r>
  <r>
    <n v="8380"/>
    <n v="1"/>
    <x v="0"/>
    <x v="1"/>
    <x v="1"/>
    <s v="1.2.2"/>
    <x v="22"/>
    <n v="21193"/>
    <m/>
    <m/>
    <m/>
    <m/>
    <m/>
    <s v="Reconstruction of jaw bone"/>
    <s v=" RECONSTRUCTION OF MANDIBULAR RAMI, HORIZONTAL, VERTICAL, C, OR L OSTEOTOMY; WITHOUT BONE GRAFT"/>
    <s v="Reconstrucción de ramas de la mandíbula, horizontal, vertical, osteotomía en &quot;C&quot; o &quot;L&quot;; sin injerto óseo"/>
    <m/>
  </r>
  <r>
    <n v="8390"/>
    <n v="1"/>
    <x v="0"/>
    <x v="1"/>
    <x v="1"/>
    <s v="1.2.2"/>
    <x v="22"/>
    <n v="21194"/>
    <m/>
    <m/>
    <m/>
    <m/>
    <m/>
    <s v="Reconstruction of jaw bones with bone graft"/>
    <s v=" RECONSTRUCTION OF MANDIBULAR RAMI, HORIZONTAL, VERTICAL, C, OR L OSTEOTOMY; WITH BONE GRAFT (INCLUDES OBTAINING GRAFT)"/>
    <s v="Reconstrucción de ramás de la mandíbula, horizontal, vertical, osteotomía en &quot;C&quot; o &quot;L&quot;; con injerto óseo (incluye obtención de injerto)"/>
    <m/>
  </r>
  <r>
    <n v="8400"/>
    <n v="1"/>
    <x v="0"/>
    <x v="1"/>
    <x v="1"/>
    <s v="1.2.2"/>
    <x v="22"/>
    <n v="21195"/>
    <m/>
    <m/>
    <m/>
    <m/>
    <m/>
    <s v="Reconstruction of lower jaw bones"/>
    <s v=" RECONSTRUCTION OF MANDIBULAR RAMI AND/OR BODY, SAGITTAL SPLIT; WITHOUT INTERNAL RIGID FIXATION"/>
    <s v="Reconstrucción de ramás y/o cuerpo mandibular, división sagital, sin fijación rígida interna"/>
    <m/>
  </r>
  <r>
    <n v="8410"/>
    <n v="1"/>
    <x v="0"/>
    <x v="1"/>
    <x v="1"/>
    <s v="1.2.2"/>
    <x v="22"/>
    <n v="21196"/>
    <m/>
    <m/>
    <m/>
    <m/>
    <m/>
    <s v="Reconstruction of jaw bones with insertion of hardware"/>
    <s v=" RECONSTRUCTION OF MANDIBULAR RAMI AND/OR BODY, SAGITTAL SPLIT; WITH INTERNAL RIGID FIXATION"/>
    <s v="Reconstrucción de ramás y/o cuerpo mandibular, división sagital, con fijación rígida interna"/>
    <m/>
  </r>
  <r>
    <n v="8420"/>
    <n v="1"/>
    <x v="0"/>
    <x v="1"/>
    <x v="1"/>
    <s v="1.2.2"/>
    <x v="22"/>
    <n v="21198"/>
    <m/>
    <m/>
    <m/>
    <m/>
    <m/>
    <s v="Incision of lower jaw bone"/>
    <s v=" OSTEOTOMY, MANDIBLE, SEGMENTAL;"/>
    <s v="Osteotomía segmentaria de mandíbula"/>
    <m/>
  </r>
  <r>
    <n v="8430"/>
    <n v="1"/>
    <x v="0"/>
    <x v="1"/>
    <x v="1"/>
    <s v="1.2.2"/>
    <x v="22"/>
    <n v="21199"/>
    <n v="2001"/>
    <m/>
    <m/>
    <m/>
    <n v="2004"/>
    <s v="Incision of lower jaw bone with advancement of tongue muscle"/>
    <s v=" OSTEOTOMY, MANDIBLE, SEGMENTAL; WITH GENIOGLOSSUS ADVANCEMENT"/>
    <s v="Osteotomía segmentaria de mandíbula con avance del musculo geniogloso"/>
    <m/>
  </r>
  <r>
    <n v="8440"/>
    <n v="1"/>
    <x v="0"/>
    <x v="1"/>
    <x v="1"/>
    <s v="1.2.2"/>
    <x v="22"/>
    <n v="21206"/>
    <m/>
    <m/>
    <m/>
    <m/>
    <n v="2004"/>
    <s v="Incision and repositioning of cheek bone"/>
    <s v=" OSTEOTOMY, MAXILLA, SEGMENTAL (EG, WASSMUND OR SCHUCHARD)"/>
    <s v="Osteotomía segmentaria de maxilar (P. ej., Wassmund o Schuchard)"/>
    <m/>
  </r>
  <r>
    <n v="8450"/>
    <n v="1"/>
    <x v="0"/>
    <x v="1"/>
    <x v="1"/>
    <s v="1.2.2"/>
    <x v="22"/>
    <n v="21208"/>
    <m/>
    <m/>
    <m/>
    <m/>
    <m/>
    <s v="Incision and repair of bony defect of cheek bone with repositioning of bony segment"/>
    <s v=" OSTEOPLASTY, FACIAL BONES; AUGMENTATION (AUTOGRAFT, ALLOGRAFT, OR PROSTHETIC IMPLANT)"/>
    <s v="Osteoplastía de huesos faciales para aumentarlos (injerto autólogo, alográfico o prostésico)"/>
    <m/>
  </r>
  <r>
    <n v="8460"/>
    <n v="1"/>
    <x v="0"/>
    <x v="1"/>
    <x v="1"/>
    <s v="1.2.2"/>
    <x v="22"/>
    <n v="21209"/>
    <m/>
    <m/>
    <m/>
    <m/>
    <m/>
    <s v="Incision and repair of bony defect of cheek bone including bony segment reduction"/>
    <s v=" OSTEOPLASTY, FACIAL BONES; REDUCTION"/>
    <s v="Osteoplastía de huesos faciales para reducirlos"/>
    <m/>
  </r>
  <r>
    <n v="8470"/>
    <n v="1"/>
    <x v="0"/>
    <x v="1"/>
    <x v="1"/>
    <s v="1.2.2"/>
    <x v="22"/>
    <n v="21210"/>
    <m/>
    <m/>
    <m/>
    <m/>
    <m/>
    <s v="Repair of nasal or cheek bone with bone graft"/>
    <s v=" GRAFT, BONE; NASAL, MAXILLARY OR MALAR AREAS (INCLUDES OBTAINING GRAFT)"/>
    <s v="Injerto de hueso en áreas nasal, maxilar superior o inferior, malar (incluye obtención de injerto)"/>
    <m/>
  </r>
  <r>
    <n v="8480"/>
    <n v="1"/>
    <x v="0"/>
    <x v="1"/>
    <x v="1"/>
    <s v="1.2.2"/>
    <x v="22"/>
    <n v="21215"/>
    <m/>
    <m/>
    <m/>
    <m/>
    <m/>
    <s v="Repair of lower jaw bone with bone graft"/>
    <s v=" GRAFT, BONE; MANDIBLE (INCLUDES OBTAINING GRAFT)"/>
    <s v="Injerto de hueso en mandíbula  (incluye obtención de injerto)"/>
    <m/>
  </r>
  <r>
    <n v="8490"/>
    <n v="1"/>
    <x v="0"/>
    <x v="1"/>
    <x v="1"/>
    <s v="1.2.2"/>
    <x v="22"/>
    <n v="21230"/>
    <m/>
    <m/>
    <m/>
    <m/>
    <m/>
    <s v="Harvest of rib cartilage for grafting"/>
    <s v=" GRAFT; RIB CARTILAGE, AUTOGENOUS, TO FACE, CHIN, NOSE OR EAR (INCLUDES OBTAINING GRAFT)"/>
    <s v="Injerto autólogo de cartílago de costilla en cara, mentón, nariz, oreja (incluye obtención de injerto)"/>
    <m/>
  </r>
  <r>
    <n v="8500"/>
    <n v="1"/>
    <x v="0"/>
    <x v="1"/>
    <x v="1"/>
    <s v="1.2.2"/>
    <x v="22"/>
    <n v="21235"/>
    <m/>
    <m/>
    <m/>
    <m/>
    <n v="2004"/>
    <s v="Obtaining ear cartilage for grafting"/>
    <s v=" GRAFT; EAR CARTILAGE, AUTOGENOUS, TO NOSE OR EAR (INCLUDES OBTAINING GRAFT)"/>
    <s v="Injerto autólogo de cartílago de oreja nariz u oreja (incluye obtención de injerto)"/>
    <m/>
  </r>
  <r>
    <n v="8510"/>
    <n v="1"/>
    <x v="0"/>
    <x v="1"/>
    <x v="1"/>
    <s v="1.2.2"/>
    <x v="22"/>
    <n v="21240"/>
    <m/>
    <m/>
    <m/>
    <m/>
    <n v="2004"/>
    <s v="Repair of hinged joint of upper and lower jaw bones"/>
    <s v=" ARTHROPLASTY, TEMPOROMANDIBULAR JOINT, WITH OR WITHOUT AUTOGRAFT (INCLUDES OBTAINING GRAFT)"/>
    <s v="Artroplastía témporomandibular con o sin autoinjerto (incluye obtención de injerto)"/>
    <m/>
  </r>
  <r>
    <n v="8520"/>
    <n v="1"/>
    <x v="0"/>
    <x v="1"/>
    <x v="1"/>
    <s v="1.2.2"/>
    <x v="22"/>
    <n v="21242"/>
    <m/>
    <m/>
    <m/>
    <m/>
    <m/>
    <s v="Repair of hinged joint of upper and lower jaw bones with donor graft"/>
    <s v=" ARTHROPLASTY, TEMPOROMANDIBULAR JOINT, WITH ALLOGRAFT"/>
    <s v="Artroplastía témporomandibular con autoinjerto"/>
    <m/>
  </r>
  <r>
    <n v="8530"/>
    <n v="1"/>
    <x v="0"/>
    <x v="1"/>
    <x v="1"/>
    <s v="1.2.2"/>
    <x v="22"/>
    <n v="21243"/>
    <m/>
    <m/>
    <m/>
    <m/>
    <m/>
    <s v="Repair of hinged joint of upper and lower jaw bones with prosthesis"/>
    <s v=" ARTHROPLASTY, TEMPOROMANDIBULAR JOINT, WITH PROSTHETIC JOINT REPLACEMENT"/>
    <s v="Artroplastía témporomandibular y reemplazo con prótesis"/>
    <m/>
  </r>
  <r>
    <n v="8540"/>
    <n v="1"/>
    <x v="0"/>
    <x v="1"/>
    <x v="1"/>
    <s v="1.2.2"/>
    <x v="22"/>
    <n v="21244"/>
    <m/>
    <m/>
    <m/>
    <m/>
    <m/>
    <s v="Reconstruction of lower jaw bone with insertion of bone plate"/>
    <s v=" RECONSTRUCTION OF MANDIBLE, EXTRAORAL, WITH TRANSOSTEAL BONE PLATE (EG, MANDIBULAR STAPLE BONE PLATE)"/>
    <s v="Reconstrucción extraoral de maxilar inferior con placa ósea transósea (p.ej. Placa ósea de maxilar inferior engrapada)"/>
    <m/>
  </r>
  <r>
    <n v="8550"/>
    <n v="1"/>
    <x v="0"/>
    <x v="1"/>
    <x v="1"/>
    <s v="1.2.2"/>
    <x v="22"/>
    <n v="21245"/>
    <m/>
    <m/>
    <m/>
    <m/>
    <m/>
    <s v="Partial repair of lower jaw or cheek bone with implant"/>
    <s v=" RECONSTRUCTION OF MANDIBLE OR MAXILLA, SUBPERIOSTEAL IMPLANT; PARTIAL"/>
    <s v="Reconstrucción de mandíbula o maxilar con implante subperióstico parcial"/>
    <m/>
  </r>
  <r>
    <n v="8560"/>
    <n v="1"/>
    <x v="0"/>
    <x v="1"/>
    <x v="1"/>
    <s v="1.2.2"/>
    <x v="22"/>
    <n v="21246"/>
    <m/>
    <m/>
    <m/>
    <m/>
    <m/>
    <s v="Reconstruction of lower jaw or cheek bone with implant"/>
    <s v=" RECONSTRUCTION OF MANDIBLE OR MAXILLA, SUBPERIOSTEAL IMPLANT; COMPLETE"/>
    <s v="Reconstrucción de mandíbula o maxilar con implante subperióstico completo"/>
    <m/>
  </r>
  <r>
    <n v="8570"/>
    <n v="1"/>
    <x v="0"/>
    <x v="1"/>
    <x v="1"/>
    <s v="1.2.2"/>
    <x v="22"/>
    <n v="21247"/>
    <m/>
    <m/>
    <m/>
    <m/>
    <m/>
    <s v="Reconstruction of hinged joint of jaw bones with insertion of rib cartilage"/>
    <s v=" RECONSTRUCTION OF MANDIBULAR CONDYLE WITH BONE AND CARTILAGE AUTOGRAFTS (INCLUDES OBTAINING GRAFTS) (EG, FOR HEMIFACIAL MICROSOMIA)"/>
    <s v="Reconstrucción de la apófisis condilar de la mandíbula con injerto óseo y cartilaginoso autólogo (incluye obtención de injerto) (P. ej., microsomia hemifacial)"/>
    <m/>
  </r>
  <r>
    <n v="8580"/>
    <n v="1"/>
    <x v="0"/>
    <x v="1"/>
    <x v="1"/>
    <s v="1.2.2"/>
    <x v="22"/>
    <n v="21248"/>
    <m/>
    <m/>
    <m/>
    <m/>
    <m/>
    <s v="Partial reconstruction of lower jaw or cheek bone with insertion of implant"/>
    <s v=" RECONSTRUCTION OF MANDIBLE OR MAXILLA, ENDOSTEAL IMPLANT (EG, BLADE, CYLINDER); PARTIAL"/>
    <s v="Reconstrucción de maxilar superior o inferior con implante endóstico parcial (p.ej. lámina, cilindro)"/>
    <m/>
  </r>
  <r>
    <n v="8590"/>
    <n v="1"/>
    <x v="0"/>
    <x v="1"/>
    <x v="1"/>
    <s v="1.2.2"/>
    <x v="22"/>
    <n v="21249"/>
    <m/>
    <m/>
    <m/>
    <m/>
    <n v="2004"/>
    <s v="Reconstruction of lower jaw or cheek bone with insertion of implant"/>
    <s v=" RECONSTRUCTION OF MANDIBLE OR MAXILLA, ENDOSTEAL IMPLANT (EG, BLADE, CYLINDER); COMPLETE"/>
    <s v="Reconstrucción de maxilar superior o inferior con implante endóstico completo (p.ej. Lámina, cilindro)"/>
    <m/>
  </r>
  <r>
    <n v="8600"/>
    <n v="1"/>
    <x v="0"/>
    <x v="1"/>
    <x v="1"/>
    <s v="1.2.2"/>
    <x v="22"/>
    <n v="21255"/>
    <m/>
    <m/>
    <m/>
    <m/>
    <m/>
    <s v="Reconstruction of cheek bone with bone graft"/>
    <s v=" RECONSTRUCTION OF ZYGOMATIC ARCH AND GLENOID FOSSA WITH BONE AND CARTILAGE (INCLUDES OBTAINING AUTOGRAFTS)"/>
    <s v="Reconstrucción del arco cigomático y cavidad glenoidea con hueso y cartílago   (incluye obtención de injerto)"/>
    <m/>
  </r>
  <r>
    <n v="8610"/>
    <n v="1"/>
    <x v="0"/>
    <x v="1"/>
    <x v="1"/>
    <s v="1.2.2"/>
    <x v="22"/>
    <n v="21256"/>
    <m/>
    <m/>
    <m/>
    <m/>
    <m/>
    <s v="Plastic reconstruction of eye socket bone"/>
    <s v=" RECONSTRUCTION OF ORBIT WITH OSTEOTOMIES (EXTRACRANIAL) AND WITH BONE GRAFTS (INCLUDES OBTAINING AUTOGRAFTS) (EG, MICRO-OPHTHALMIA)"/>
    <s v="Reconstrucción de órbita con osteotomías (extracraneales) y con injertos óseos  (incluye obtención de injerto) (P. ej.,  microoftalmia)"/>
    <m/>
  </r>
  <r>
    <n v="8620"/>
    <n v="1"/>
    <x v="0"/>
    <x v="1"/>
    <x v="1"/>
    <s v="1.2.2"/>
    <x v="22"/>
    <n v="21260"/>
    <m/>
    <m/>
    <m/>
    <m/>
    <m/>
    <s v="Plastic repositioning of eye socket bones"/>
    <s v=" PERIORBITAL OSTEOTOMIES FOR ORBITAL HYPERTELORISM, WITH BONE GRAFTS; EXTRACRANIAL APPROACH"/>
    <s v="Osteotomías periorbitarias para hipertelorismo orbitario con injertos óseos, abordaje extracraneal"/>
    <m/>
  </r>
  <r>
    <n v="8630"/>
    <n v="1"/>
    <x v="0"/>
    <x v="1"/>
    <x v="1"/>
    <s v="1.2.2"/>
    <x v="22"/>
    <n v="21261"/>
    <m/>
    <m/>
    <m/>
    <m/>
    <m/>
    <s v="Repositioning of cheek bone prominence using prosthetic material"/>
    <s v=" PERIORBITAL OSTEOTOMIES FOR ORBITAL HYPERTELORISM, WITH BONE GRAFTS; COMBINED INTRA- AND EXTRACRANIAL APPROACH"/>
    <s v="Osteotomías periorbitarias para hipertelorismo orbitario con injertos óseos, abordaje extra e intracraneal combinados"/>
    <m/>
  </r>
  <r>
    <n v="8640"/>
    <n v="1"/>
    <x v="0"/>
    <x v="1"/>
    <x v="1"/>
    <s v="1.2.2"/>
    <x v="22"/>
    <n v="21263"/>
    <m/>
    <m/>
    <m/>
    <m/>
    <m/>
    <s v="Repositioning of cheek bone prominence with forehead advancement"/>
    <s v=" PERIORBITAL OSTEOTOMIES FOR ORBITAL HYPERTELORISM, WITH BONE GRAFTS; WITH FOREHEAD ADVANCEMENT"/>
    <s v="Osteotomías periorbitarias para hipertelorismo orbitario con injertos óseos, con avance de la frente"/>
    <m/>
  </r>
  <r>
    <n v="8650"/>
    <n v="1"/>
    <x v="0"/>
    <x v="1"/>
    <x v="1"/>
    <s v="1.2.2"/>
    <x v="22"/>
    <n v="21267"/>
    <m/>
    <m/>
    <m/>
    <m/>
    <m/>
    <s v="Plastic repositioning of eye socket bones on one side of the face with bone grafts, extracranial approach"/>
    <s v=" ORBITAL REPOSITIONING, PERIORBITAL OSTEOTOMIES, UNILATERAL, WITH BONE GRAFTS; EXTRACRANIAL APPROACH"/>
    <s v="Reposicionamiento orbital, con osteotomías periorbitarias unilaterales, con injertos óseos, abordaje extracraneal"/>
    <m/>
  </r>
  <r>
    <n v="8660"/>
    <n v="1"/>
    <x v="0"/>
    <x v="1"/>
    <x v="1"/>
    <s v="1.2.2"/>
    <x v="22"/>
    <n v="21268"/>
    <m/>
    <m/>
    <m/>
    <m/>
    <m/>
    <s v="Plastic repositioning of eye socket bones on one side of the face with bone grafts, extracranial approach"/>
    <s v=" ORBITAL REPOSITIONING, PERIORBITAL OSTEOTOMIES, UNILATERAL, WITH BONE GRAFTS; COMBINED INTRA- AND EXTRACRANIAL APPROACH"/>
    <s v="Reposicionamiento orbital, con osteotomías periorbitarias unilaterales, con injertos óseos, abordaje extra e intracraneal combinados"/>
    <m/>
  </r>
  <r>
    <n v="8670"/>
    <n v="1"/>
    <x v="0"/>
    <x v="1"/>
    <x v="1"/>
    <s v="1.2.2"/>
    <x v="22"/>
    <n v="21270"/>
    <m/>
    <m/>
    <m/>
    <m/>
    <m/>
    <s v="Insertion of prosthetic material to enlarge cheek bone"/>
    <s v=" MALAR AUGMENTATION, PROSTHETIC MATERIAL"/>
    <s v="Aumento malar, con material prostésico"/>
    <m/>
  </r>
  <r>
    <n v="8680"/>
    <n v="1"/>
    <x v="0"/>
    <x v="1"/>
    <x v="1"/>
    <s v="1.2.2"/>
    <x v="22"/>
    <n v="21275"/>
    <m/>
    <m/>
    <m/>
    <m/>
    <m/>
    <s v="Plastic revision of prior eye socket and facial bone repair"/>
    <s v=" SECONDARY REVISION OF ORBITOCRANIOFACIAL RECONSTRUCTION"/>
    <s v="Revisión secundaria de reconstrucción órbitocraneofacial"/>
    <m/>
  </r>
  <r>
    <n v="8690"/>
    <n v="1"/>
    <x v="0"/>
    <x v="1"/>
    <x v="1"/>
    <s v="1.2.2"/>
    <x v="22"/>
    <n v="21280"/>
    <m/>
    <m/>
    <m/>
    <m/>
    <m/>
    <s v="Reattachment of nasal and eye socket ligament"/>
    <s v=" MEDIAL CANTHOPEXY (SEPARATE PROCEDURE)"/>
    <s v="Cantopexia medial (procedimiento separado)"/>
    <m/>
  </r>
  <r>
    <n v="8700"/>
    <n v="1"/>
    <x v="0"/>
    <x v="1"/>
    <x v="1"/>
    <s v="1.2.2"/>
    <x v="22"/>
    <n v="21282"/>
    <m/>
    <m/>
    <m/>
    <m/>
    <m/>
    <s v="Reattachment of nasal and eye socket ligament"/>
    <s v=" LATERAL CANTHOPEXY"/>
    <s v="Cantopexia lateral"/>
    <m/>
  </r>
  <r>
    <n v="8710"/>
    <n v="1"/>
    <x v="0"/>
    <x v="1"/>
    <x v="1"/>
    <s v="1.2.2"/>
    <x v="22"/>
    <n v="21295"/>
    <m/>
    <m/>
    <m/>
    <m/>
    <m/>
    <s v="Reduction of major chewing muscle"/>
    <s v=" REDUCTION OF MASSETER MUSCLE AND BONE (EG, FOR TREATMENT OF BENIGN MASSETERIC HYPERTROPHY); EXTRAORAL APPROACH"/>
    <s v="Reducción de musculo y hueso másetero (P. ej., para tratamiento of hipertrofia máseterica benigna), abordaje extraoral"/>
    <m/>
  </r>
  <r>
    <n v="8720"/>
    <n v="1"/>
    <x v="0"/>
    <x v="1"/>
    <x v="1"/>
    <s v="1.2.2"/>
    <x v="22"/>
    <n v="21296"/>
    <m/>
    <m/>
    <m/>
    <m/>
    <m/>
    <s v="Reduction through mouth of major chewing muscle"/>
    <s v=" REDUCTION OF MASSETER MUSCLE AND BONE (EG, FOR TREATMENT OF BENIGN MASSETERIC HYPERTROPHY); INTRAORAL APPROACH"/>
    <s v="Reducción de musculo y hueso másetero (P. ej., para tratamiento of hipertrofia máseterica benigna), abordaje intraoral"/>
    <m/>
  </r>
  <r>
    <n v="8730"/>
    <n v="1"/>
    <x v="0"/>
    <x v="1"/>
    <x v="1"/>
    <s v="1.2.2"/>
    <x v="22"/>
    <n v="21299"/>
    <m/>
    <m/>
    <m/>
    <m/>
    <m/>
    <s v="Skull and face bone procedure"/>
    <s v=" UNLISTED CRANIOFACIAL AND MAXILLOFACIAL PROCEDURE"/>
    <s v="Procedimiento craneofacial y maxilofacial no listado"/>
    <m/>
  </r>
  <r>
    <n v="8740"/>
    <n v="1"/>
    <x v="0"/>
    <x v="1"/>
    <x v="1"/>
    <s v="1.2.2"/>
    <x v="22"/>
    <n v="21310"/>
    <m/>
    <m/>
    <m/>
    <m/>
    <m/>
    <s v="Closed treatment of broken nasal bone"/>
    <s v=" CLOSED TREATMENT OF NASAL BONE FRACTURE WITHOUT MANIPULATION"/>
    <s v="Tratamiento cerrado de fractura de huesos nasales, tabique nasal sin manipulación"/>
    <m/>
  </r>
  <r>
    <n v="8750"/>
    <n v="1"/>
    <x v="0"/>
    <x v="1"/>
    <x v="1"/>
    <s v="1.2.2"/>
    <x v="22"/>
    <n v="21315"/>
    <m/>
    <m/>
    <m/>
    <n v="2004"/>
    <m/>
    <s v="Closed treatment of broken nasal bone"/>
    <s v=" CLOSED TREATMENT OF NASAL BONE FRACTURE; WITHOUT STABILIZATION"/>
    <s v="Tratamiento cerrado de fractura de hueso nasal sin estabilización"/>
    <m/>
  </r>
  <r>
    <n v="8760"/>
    <n v="1"/>
    <x v="0"/>
    <x v="1"/>
    <x v="1"/>
    <s v="1.2.2"/>
    <x v="22"/>
    <n v="21320"/>
    <m/>
    <m/>
    <m/>
    <m/>
    <m/>
    <s v="Closed treatment of broken nasal bone with stabilization"/>
    <s v=" CLOSED TREATMENT OF NASAL BONE FRACTURE; WITH STABILIZATION"/>
    <s v="Tratamiento cerrado de fractura de hueso nasal con estabilización"/>
    <m/>
  </r>
  <r>
    <n v="8770"/>
    <n v="1"/>
    <x v="0"/>
    <x v="1"/>
    <x v="1"/>
    <s v="1.2.2"/>
    <x v="22"/>
    <n v="21325"/>
    <m/>
    <m/>
    <m/>
    <m/>
    <m/>
    <s v="Open treatment of broken nasal bone"/>
    <s v=" OPEN TREATMENT OF NASAL FRACTURE; UNCOMPLICATED"/>
    <s v="Tratamiento abierto de fractura nasal; sin complicaciones"/>
    <m/>
  </r>
  <r>
    <n v="8780"/>
    <n v="1"/>
    <x v="0"/>
    <x v="1"/>
    <x v="1"/>
    <s v="1.2.2"/>
    <x v="22"/>
    <n v="21330"/>
    <m/>
    <m/>
    <m/>
    <m/>
    <m/>
    <s v="Open treatment of broken nasal bone andor insertion of hardware"/>
    <s v=" OPEN TREATMENT OF NASAL FRACTURE; COMPLICATED, WITH INTERNAL AND/OR EXTERNAL SKELETAL FIXATION"/>
    <s v="Tratamiento abierto de fractura nasal; con complicaciones mediante fijación esquelética externa y/o interna"/>
    <m/>
  </r>
  <r>
    <n v="8790"/>
    <n v="1"/>
    <x v="0"/>
    <x v="1"/>
    <x v="1"/>
    <s v="1.2.2"/>
    <x v="22"/>
    <n v="21335"/>
    <m/>
    <m/>
    <m/>
    <m/>
    <m/>
    <s v="Open treatment of broken nasal bone and nasal cartilage"/>
    <s v=" OPEN TREATMENT OF NASAL FRACTURE; WITH CONCOMITANT OPEN TREATMENT OF FRACTURED SEPTUM"/>
    <s v="Tratamiento abierto de fractura nasal; con tratamiento abierto concomitante de fractura de septum"/>
    <m/>
  </r>
  <r>
    <n v="8800"/>
    <n v="1"/>
    <x v="0"/>
    <x v="1"/>
    <x v="1"/>
    <s v="1.2.2"/>
    <x v="22"/>
    <n v="21336"/>
    <m/>
    <m/>
    <m/>
    <m/>
    <m/>
    <s v="Open treatment of tissue dividing nasal passages"/>
    <s v=" OPEN TREATMENT OF NASAL SEPTAL FRACTURE, WITH OR WITHOUT STABILIZATION"/>
    <s v="Tratamiento abierto de fractura de septum nasal; con o sin estabilización"/>
    <m/>
  </r>
  <r>
    <n v="8810"/>
    <n v="1"/>
    <x v="0"/>
    <x v="1"/>
    <x v="1"/>
    <s v="1.2.2"/>
    <x v="22"/>
    <n v="21337"/>
    <m/>
    <m/>
    <m/>
    <m/>
    <m/>
    <s v="Closed treatment of nasal cartilage dividing nasal passages"/>
    <s v=" CLOSED TREATMENT OF NASAL SEPTAL FRACTURE, WITH OR WITHOUT STABILIZATION"/>
    <s v="Tratamiento cerrado de fractura de septum nasal; con o sin estabilización"/>
    <m/>
  </r>
  <r>
    <n v="8820"/>
    <n v="1"/>
    <x v="0"/>
    <x v="1"/>
    <x v="1"/>
    <s v="1.2.2"/>
    <x v="22"/>
    <n v="21338"/>
    <m/>
    <m/>
    <m/>
    <m/>
    <m/>
    <s v="Open treatment of broken nasal and eye bones"/>
    <s v=" OPEN TREATMENT OF NASOETHMOID FRACTURE; WITHOUT EXTERNAL FIXATION"/>
    <s v="Tratamiento abierto de fractura nasoetmoidal sin fijación externa"/>
    <m/>
  </r>
  <r>
    <n v="8830"/>
    <n v="1"/>
    <x v="0"/>
    <x v="1"/>
    <x v="1"/>
    <s v="1.2.2"/>
    <x v="22"/>
    <n v="21339"/>
    <m/>
    <m/>
    <m/>
    <m/>
    <m/>
    <s v="Open treatment of broken eye socket and nasal bones with external hardware"/>
    <s v=" OPEN TREATMENT OF NASOETHMOID FRACTURE; WITH EXTERNAL FIXATION"/>
    <s v="Tratamiento abierto de fractura nasoetmoidal con fijación externa"/>
    <m/>
  </r>
  <r>
    <n v="8840"/>
    <n v="1"/>
    <x v="0"/>
    <x v="1"/>
    <x v="1"/>
    <s v="1.2.2"/>
    <x v="22"/>
    <n v="21340"/>
    <m/>
    <m/>
    <m/>
    <m/>
    <m/>
    <s v="Treatment of broken eye socket and nasal bones, accessed through the skin"/>
    <s v=" PERCUTANEOUS TREATMENT OF NASOETHMOID COMPLEX FRACTURE, WITH SPLINT, WIRE OR HEADCAP FIXATION, INCLUDING REPAIR OF CANTHAL LIGAMENTS AND/OR THE NASOLACRIMAL APPARATUS"/>
    <s v="Tratamiento percutáneo de fractura de complejo nasoetmoidal y fijación con férula, alambre o casquete craneal de yeso, incluyendo reparación de ligamentos del canto y/o del aparato nasolacrimal"/>
    <m/>
  </r>
  <r>
    <n v="8850"/>
    <n v="1"/>
    <x v="0"/>
    <x v="1"/>
    <x v="1"/>
    <s v="1.2.2"/>
    <x v="22"/>
    <n v="21343"/>
    <m/>
    <m/>
    <m/>
    <m/>
    <m/>
    <s v="Open treatment of frontal sinus fracture"/>
    <s v=" OPEN TREATMENT OF DEPRESSED FRONTAL SINUS FRACTURE"/>
    <s v="Tratamiento abierto de fractura de seno frontal deprimido"/>
    <m/>
  </r>
  <r>
    <n v="8860"/>
    <n v="1"/>
    <x v="0"/>
    <x v="1"/>
    <x v="1"/>
    <s v="1.2.2"/>
    <x v="22"/>
    <n v="21344"/>
    <m/>
    <m/>
    <m/>
    <m/>
    <m/>
    <s v="Open treatment of depressed frontal sinus fracture"/>
    <s v=" OPEN TREATMENT OF COMPLICATED (EG, COMMINUTED OR INVOLVING POSTERIOR WALL) FRONTAL SINUS FRACTURE, VIA CORONAL OR MULTIPLE APPROACHES"/>
    <s v="Tratamiento abierto de fractura de seno frontal complicado (P. ej., conminuta o que involucra la pared posterior), con abordaje coronal o múltiple"/>
    <m/>
  </r>
  <r>
    <n v="8870"/>
    <n v="1"/>
    <x v="0"/>
    <x v="1"/>
    <x v="1"/>
    <s v="1.2.2"/>
    <x v="22"/>
    <n v="21345"/>
    <m/>
    <m/>
    <m/>
    <m/>
    <m/>
    <s v="Closed treatment of broken nasal and cheek bones with wiring or splinting of teeth"/>
    <s v=" CLOSED TREATMENT OF NASOMAXILLARY COMPLEX FRACTURE (LEFORT II TYPE), WITH INTERDENTAL WIRE FIXATION OR FIXATION OF DENTURE OR SPLINT"/>
    <s v="Tratamiento cerrado de fractura de complejo nasomaxilar (LeFort tipo II), con fijación interdentaria con alambre o fijación de placa dentaria"/>
    <m/>
  </r>
  <r>
    <n v="8880"/>
    <n v="1"/>
    <x v="0"/>
    <x v="1"/>
    <x v="1"/>
    <s v="1.2.2"/>
    <x v="22"/>
    <n v="21346"/>
    <m/>
    <m/>
    <m/>
    <m/>
    <m/>
    <s v="Open treatment of broken nasal and cheek bones with wiring of teeth andor insertion of hardware"/>
    <s v=" OPEN TREATMENT OF NASOMAXILLARY COMPLEX FRACTURE (LEFORT II TYPE); WITH WIRING AND/OR LOCAL FIXATION"/>
    <s v="Tratamiento abierto de fractura de complejo nasomaxilar (LeFort tipo II), con alambre y/o fijación local"/>
    <m/>
  </r>
  <r>
    <n v="8890"/>
    <n v="1"/>
    <x v="0"/>
    <x v="1"/>
    <x v="1"/>
    <s v="1.2.2"/>
    <x v="22"/>
    <n v="21347"/>
    <m/>
    <m/>
    <m/>
    <m/>
    <m/>
    <s v="Open treatment of broken nasal and cheek bones"/>
    <s v=" OPEN TREATMENT OF NASOMAXILLARY COMPLEX FRACTURE (LEFORT II TYPE); REQUIRING MULTIPLE OPEN APPROACHES"/>
    <s v="Tratamiento abierto de fractura de complejo nasomaxilar (LeFort tipo II), que requiere múltiples abordajes"/>
    <m/>
  </r>
  <r>
    <n v="8900"/>
    <n v="1"/>
    <x v="0"/>
    <x v="1"/>
    <x v="1"/>
    <s v="1.2.2"/>
    <x v="22"/>
    <n v="21348"/>
    <m/>
    <m/>
    <m/>
    <m/>
    <n v="2004"/>
    <s v="Open treatment of broken nasal and cheek bones with bone grafting"/>
    <s v=" OPEN TREATMENT OF NASOMAXILLARY COMPLEX FRACTURE (LEFORT II TYPE); WITH BONE GRAFTING (INCLUDES OBTAINING GRAFT)"/>
    <s v="Tratamiento abierto de fractura de complejo nasomaxilar (LeFort tipo II), con injertos óseos (incluyendo la obtención de los injertos)"/>
    <m/>
  </r>
  <r>
    <n v="8910"/>
    <n v="1"/>
    <x v="0"/>
    <x v="1"/>
    <x v="1"/>
    <s v="1.2.2"/>
    <x v="22"/>
    <n v="21355"/>
    <m/>
    <m/>
    <m/>
    <n v="2004"/>
    <m/>
    <s v="Treatment of broken lower and upper cheek bones with manipulation, accessed through the skin"/>
    <s v=" PERCUTANEOUS TREATMENT OF FRACTURE OF MALAR AREA, INCLUDING ZYGOMATIC ARCH AND MALAR TRIPOD, WITH MANIPULATION"/>
    <s v="Tratamiento percutáneo de fractura de región malar, incluyendo arco cigomático y trípode malar, con manipulación"/>
    <m/>
  </r>
  <r>
    <n v="8920"/>
    <n v="1"/>
    <x v="0"/>
    <x v="1"/>
    <x v="1"/>
    <s v="1.2.2"/>
    <x v="22"/>
    <n v="21356"/>
    <m/>
    <m/>
    <m/>
    <m/>
    <m/>
    <s v="Open treatment of broken cheek bone"/>
    <s v=" OPEN TREATMENT OF DEPRESSED ZYGOMATIC ARCH FRACTURE (EG, GILLIES APPROACH)"/>
    <s v="Tratamiento abierto de fractura deprimida del arco cigomático (p.ej. Abordaje de Gillies)"/>
    <m/>
  </r>
  <r>
    <n v="8930"/>
    <n v="1"/>
    <x v="0"/>
    <x v="1"/>
    <x v="1"/>
    <s v="1.2.2"/>
    <x v="22"/>
    <n v="21360"/>
    <m/>
    <m/>
    <m/>
    <m/>
    <m/>
    <s v="Open treatment of broken cheek bone"/>
    <s v=" OPEN TREATMENT OF DEPRESSED MALAR FRACTURE, INCLUDING ZYGOMATIC ARCH AND MALAR TRIPOD"/>
    <s v="Tratamiento abierto de fractura malar deprimida, incluyendo el arco cigomático y trípode malar"/>
    <m/>
  </r>
  <r>
    <n v="8940"/>
    <n v="1"/>
    <x v="0"/>
    <x v="1"/>
    <x v="1"/>
    <s v="1.2.2"/>
    <x v="22"/>
    <n v="21365"/>
    <m/>
    <m/>
    <m/>
    <m/>
    <m/>
    <s v="Open treatment of broken cheek bones with insertion of internal hardware"/>
    <s v=" OPEN TREATMENT OF COMPLICATED (EG, COMMINUTED OR INVOLVING CRANIAL NERVE FORAMINA) FRACTURE(S) OF MALAR AREA, INCLUDING ZYGOMATIC ARCH AND MALAR TRIPOD; WITH INTERNAL FIXATION AND MULTIPLE SURGICAL APPROACHES"/>
    <s v="Tratamiento abierto de fracturas con complicaciones de región malar, incluyendo arco cigomático y trípode malar (P. ej. conminuta o con compromiso de forámenes de nervios craneales), con fijación interna y múltiples abordajes quirúrgicos"/>
    <m/>
  </r>
  <r>
    <n v="8950"/>
    <n v="1"/>
    <x v="0"/>
    <x v="1"/>
    <x v="1"/>
    <s v="1.2.2"/>
    <x v="22"/>
    <n v="21366"/>
    <m/>
    <m/>
    <m/>
    <m/>
    <n v="2004"/>
    <s v="Open treatment of broken cheek bones with bone grafting and insertion of internal hardware"/>
    <s v=" OPEN TREATMENT OF COMPLICATED (EG, COMMINUTED OR INVOLVING CRANIAL NERVE FORAMINA) FRACTURE(S) OF MALAR AREA, INCLUDING ZYGOMATIC ARCH AND MALAR TRIPOD; WITH BONE GRAFTING (INCLUDES OBTAINING GRAFT)"/>
    <s v="Tratamiento abierto de fracturas con complicaciones de región malar, incluyendo arco cigomático y trípode malar (P. ej. conminuta o con compromiso de forámenes de nervios craneales), con injertos óseos (incluye la obtención del injerto)"/>
    <m/>
  </r>
  <r>
    <n v="8960"/>
    <n v="1"/>
    <x v="0"/>
    <x v="1"/>
    <x v="1"/>
    <s v="1.2.2"/>
    <x v="22"/>
    <n v="21385"/>
    <m/>
    <m/>
    <m/>
    <m/>
    <m/>
    <s v="Open treatment of broken eye socket bone"/>
    <s v=" OPEN TREATMENT OF ORBITAL FLOOR BLOWOUT FRACTURE; TRANSANTRAL APPROACH (CALDWELL-LUC TYPE OPERATION)"/>
    <s v="Tratamiento abierto de fractura &quot;por estallido&quot; de piso orbitario, con abordaje transantral (operación del Caldwell-Luc)"/>
    <m/>
  </r>
  <r>
    <n v="8970"/>
    <n v="1"/>
    <x v="0"/>
    <x v="1"/>
    <x v="1"/>
    <s v="1.2.2"/>
    <x v="22"/>
    <n v="21386"/>
    <m/>
    <m/>
    <m/>
    <m/>
    <m/>
    <s v="Open treatment of broken eye socket bone"/>
    <s v=" OPEN TREATMENT OF ORBITAL FLOOR BLOWOUT FRACTURE; PERIORBITAL APPROACH"/>
    <s v="Tratamiento abierto de fractura &quot;por estallido&quot; de piso orbitario, con abordaje periorbital"/>
    <m/>
  </r>
  <r>
    <n v="8980"/>
    <n v="1"/>
    <x v="0"/>
    <x v="1"/>
    <x v="1"/>
    <s v="1.2.2"/>
    <x v="22"/>
    <n v="21387"/>
    <m/>
    <m/>
    <m/>
    <m/>
    <m/>
    <s v="Open treatment of broken eye socket bone"/>
    <s v=" OPEN TREATMENT OF ORBITAL FLOOR BLOWOUT FRACTURE; COMBINED APPROACH"/>
    <s v="Tratamiento abierto de fractura &quot;por estallido&quot; de piso orbitario, con abordaje combinado"/>
    <m/>
  </r>
  <r>
    <n v="8990"/>
    <n v="1"/>
    <x v="0"/>
    <x v="1"/>
    <x v="1"/>
    <s v="1.2.2"/>
    <x v="22"/>
    <n v="21390"/>
    <m/>
    <m/>
    <m/>
    <m/>
    <m/>
    <s v="Open treatment of broken eye socket bone with implant"/>
    <s v=" OPEN TREATMENT OF ORBITAL FLOOR BLOWOUT FRACTURE; PERIORBITAL APPROACH, WITH ALLOPLASTIC OR OTHER IMPLANT"/>
    <s v="Tratamiento abierto de fractura &quot;por estallido&quot; de piso orbitario, con abordaje periorbitario mediante implante aloplastico o de otro tipo"/>
    <m/>
  </r>
  <r>
    <n v="9000"/>
    <n v="1"/>
    <x v="0"/>
    <x v="1"/>
    <x v="1"/>
    <s v="1.2.2"/>
    <x v="22"/>
    <n v="21395"/>
    <m/>
    <m/>
    <m/>
    <m/>
    <m/>
    <s v="Open treatment of broken eye socket bone with bone graft"/>
    <s v=" OPEN TREATMENT OF ORBITAL FLOOR BLOWOUT FRACTURE; PERIORBITAL APPROACH WITH BONE GRAFT (INCLUDES OBTAINING GRAFT)"/>
    <s v="Tratamiento abierto de fractura &quot;por estallido&quot; de piso orbitario, con abordaje periorbitario mediante injertos óseos  (incluyendo la obtención de los injertos)"/>
    <m/>
  </r>
  <r>
    <n v="9010"/>
    <n v="1"/>
    <x v="0"/>
    <x v="1"/>
    <x v="1"/>
    <s v="1.2.2"/>
    <x v="22"/>
    <n v="21400"/>
    <m/>
    <m/>
    <m/>
    <m/>
    <m/>
    <s v="Closed treatment of broken eye socket bone"/>
    <s v=" CLOSED TREATMENT OF FRACTURE OF ORBIT, EXCEPT BLOWOUT; WITHOUT MANIPULATION"/>
    <s v="Tratamiento cerrado de fractura de órbita, con excepción de estallamiento, sin manipulación"/>
    <m/>
  </r>
  <r>
    <n v="9020"/>
    <n v="1"/>
    <x v="0"/>
    <x v="1"/>
    <x v="1"/>
    <s v="1.2.2"/>
    <x v="22"/>
    <n v="21401"/>
    <m/>
    <m/>
    <m/>
    <m/>
    <m/>
    <s v="Closed treatment of broken eye socket bone with manipulation"/>
    <s v=" CLOSED TREATMENT OF FRACTURE OF ORBIT, EXCEPT BLOWOUT; WITH MANIPULATION"/>
    <s v="Tratamiento cerrado de fractura de órbita, con excepción de estallamiento, con manipulación"/>
    <m/>
  </r>
  <r>
    <n v="9030"/>
    <n v="1"/>
    <x v="0"/>
    <x v="1"/>
    <x v="1"/>
    <s v="1.2.2"/>
    <x v="22"/>
    <n v="21406"/>
    <m/>
    <m/>
    <m/>
    <m/>
    <m/>
    <s v="Open treatment of broken eye socket bone"/>
    <s v=" OPEN TREATMENT OF FRACTURE OF ORBIT, EXCEPT BLOWOUT; WITHOUT IMPLANT"/>
    <s v="Tratamiento abierto de fractura de órbita, excepto estallamiento, sin implante"/>
    <m/>
  </r>
  <r>
    <n v="9040"/>
    <n v="1"/>
    <x v="0"/>
    <x v="1"/>
    <x v="1"/>
    <s v="1.2.2"/>
    <x v="22"/>
    <n v="21407"/>
    <m/>
    <m/>
    <m/>
    <m/>
    <m/>
    <s v="Open treatment of broken eye socket bone with implant"/>
    <s v=" OPEN TREATMENT OF FRACTURE OF ORBIT, EXCEPT BLOWOUT; WITH IMPLANT"/>
    <s v="Tratamiento abierto de fractura de órbita, excepto estallamiento, con implante"/>
    <m/>
  </r>
  <r>
    <n v="9050"/>
    <n v="1"/>
    <x v="0"/>
    <x v="1"/>
    <x v="1"/>
    <s v="1.2.2"/>
    <x v="22"/>
    <n v="21408"/>
    <m/>
    <m/>
    <m/>
    <m/>
    <n v="2004"/>
    <s v="Open treatment of broken eye socket bone with bone graft"/>
    <s v=" OPEN TREATMENT OF FRACTURE OF ORBIT, EXCEPT BLOWOUT; WITH BONE GRAFTING (INCLUDES OBTAINING GRAFT)"/>
    <s v="Tratamiento abierto de fractura de órbita, excepto estallamiento, con injertos óseos (incluye la obtención de los injertos)"/>
    <m/>
  </r>
  <r>
    <n v="9060"/>
    <n v="1"/>
    <x v="0"/>
    <x v="1"/>
    <x v="1"/>
    <s v="1.2.2"/>
    <x v="22"/>
    <n v="21421"/>
    <m/>
    <m/>
    <m/>
    <m/>
    <m/>
    <s v="Closed treatment of fracture at roof of mouth or cheek bone with insertion of hardware or oral splint"/>
    <s v=" CLOSED TREATMENT OF PALATAL OR MAXILLARY FRACTURE (LEFORT I TYPE), WITH INTERDENTAL WIRE FIXATION OR FIXATION OF DENTURE OR SPLINT"/>
    <s v="Tratamiento cerrado de fractura palatina o maxilar (LeFort I), con fijación interdentaria con alambre o fijación a placa dentaria"/>
    <m/>
  </r>
  <r>
    <n v="9070"/>
    <n v="1"/>
    <x v="0"/>
    <x v="1"/>
    <x v="1"/>
    <s v="1.2.2"/>
    <x v="22"/>
    <n v="21422"/>
    <m/>
    <m/>
    <m/>
    <m/>
    <m/>
    <s v="Open treatment of fracture at roof of mouth or cheek bone"/>
    <s v=" OPEN TREATMENT OF PALATAL OR MAXILLARY FRACTURE (LEFORT I TYPE);"/>
    <s v="Tratamiento abierto de fractura maxilar o palatina (LeFort I)"/>
    <m/>
  </r>
  <r>
    <n v="9080"/>
    <n v="1"/>
    <x v="0"/>
    <x v="1"/>
    <x v="1"/>
    <s v="1.2.2"/>
    <x v="22"/>
    <n v="21423"/>
    <m/>
    <m/>
    <m/>
    <m/>
    <m/>
    <s v="Open treatment of fracture of roof of mouth or cheek bone"/>
    <s v=" OPEN TREATMENT OF PALATAL OR MAXILLARY FRACTURE (LEFORT I TYPE); COMPLICATED (COMMINUTED OR INVOLVING CRANIAL NERVE FORAMINA), MULTIPLE APPROACHES"/>
    <s v="Tratamiento abierto de fractura maxilar o palatina (LeFort I) complicada (conminuta o que involucra los forámenes de salida de los nervios craneales), con múltiples abordajes"/>
    <m/>
  </r>
  <r>
    <n v="9090"/>
    <n v="1"/>
    <x v="0"/>
    <x v="1"/>
    <x v="1"/>
    <s v="1.2.2"/>
    <x v="22"/>
    <n v="21431"/>
    <m/>
    <m/>
    <m/>
    <m/>
    <m/>
    <s v="Closed treatment of broken bones of cheek, nose or face with insertion of hardware or oral splint"/>
    <s v=" CLOSED TREATMENT OF CRANIOFACIAL SEPARATION (LEFORT III TYPE) USING INTERDENTAL WIRE FIXATION OF DENTURE OR SPLINT"/>
    <s v="Tratamiento cerrado de disyunción craneofacial (LeFort III) con fijación interdentaria con alambre o fijación a placa dentaria"/>
    <m/>
  </r>
  <r>
    <n v="9100"/>
    <n v="1"/>
    <x v="0"/>
    <x v="1"/>
    <x v="1"/>
    <s v="1.2.2"/>
    <x v="22"/>
    <n v="21432"/>
    <m/>
    <m/>
    <m/>
    <m/>
    <m/>
    <s v="Open treatment of broken bones of face and head andor insertion of hardware"/>
    <s v=" OPEN TREATMENT OF CRANIOFACIAL SEPARATION (LEFORT III TYPE); WITH WIRING AND/OR INTERNAL FIXATION"/>
    <s v="Tratamiento abierto de disyunción craneofacial (LeFort III), con alambre y/o fijación interna"/>
    <m/>
  </r>
  <r>
    <n v="9110"/>
    <n v="1"/>
    <x v="0"/>
    <x v="1"/>
    <x v="1"/>
    <s v="1.2.2"/>
    <x v="22"/>
    <n v="21433"/>
    <m/>
    <m/>
    <m/>
    <m/>
    <m/>
    <s v="Open treatment of broken bones of face and head"/>
    <s v=" OPEN TREATMENT OF CRANIOFACIAL SEPARATION (LEFORT III TYPE); COMPLICATED (EG, COMMINUTED OR INVOLVING CRANIAL NERVE FORAMINA), MULTIPLE SURGICAL APPROACHES"/>
    <s v="Tratamiento abierto de disyunción craneofacial (LeFort III) complicada (P. ej. conminuta o que involucra la salida de los nervios salidas), con múltiples abordajes quirúrgicos"/>
    <m/>
  </r>
  <r>
    <n v="9120"/>
    <n v="1"/>
    <x v="0"/>
    <x v="1"/>
    <x v="1"/>
    <s v="1.2.2"/>
    <x v="22"/>
    <n v="21435"/>
    <m/>
    <m/>
    <m/>
    <m/>
    <m/>
    <s v="Open treatment of broken bones of face and head andor insertion of hardware"/>
    <s v=" OPEN TREATMENT OF CRANIOFACIAL SEPARATION (LEFORT III TYPE); COMPLICATED, UTILIZING INTERNAL AND/OR EXTERNAL FIXATION TECHNIQUES (EG, HEAD CAP, HALO DEVICE, AND/OR INTERMAXILLARY FIXATION)"/>
    <s v="Tratamiento abierto de disyunción craneofacial (LeFort III) complicada, utilizando técnicas de fijación externas y/o internas (p.ej. Casco cefálico, dispositivo de tenaza y/o fijación intermaxilar)"/>
    <m/>
  </r>
  <r>
    <n v="9130"/>
    <n v="1"/>
    <x v="0"/>
    <x v="1"/>
    <x v="1"/>
    <s v="1.2.2"/>
    <x v="22"/>
    <n v="21436"/>
    <m/>
    <m/>
    <m/>
    <m/>
    <m/>
    <s v="Open treatment of broken bones of face and head with insertion of hardware and bone graft"/>
    <s v=" OPEN TREATMENT OF CRANIOFACIAL SEPARATION (LEFORT III TYPE); COMPLICATED, MULTIPLE SURGICAL APPROACHES, INTERNAL FIXATION, WITH BONE GRAFTING (INCLUDES OBTAINING GRAFT)"/>
    <s v="Tratamiento abierto de disyunción craneofacial (LeFort III) complicada, con múltiples abordajes, con fijación interna,  mediante injertos óseos  (incluyendo la obtención de los injertos)"/>
    <m/>
  </r>
  <r>
    <n v="9140"/>
    <n v="1"/>
    <x v="0"/>
    <x v="1"/>
    <x v="1"/>
    <s v="1.2.2"/>
    <x v="22"/>
    <n v="21440"/>
    <m/>
    <m/>
    <m/>
    <m/>
    <m/>
    <s v="Closed treatment of broken jaw or cheek bone"/>
    <s v=" CLOSED TREATMENT OF MANDIBULAR OR MAXILLARY ALVEOLAR RIDGE FRACTURE (SEPARATE PROCEDURE)"/>
    <s v="Tratamiento cerrado de fractura del arco dentario de la mandíbula o del maxilar (procedimiento separado)"/>
    <m/>
  </r>
  <r>
    <n v="9150"/>
    <n v="1"/>
    <x v="0"/>
    <x v="1"/>
    <x v="1"/>
    <s v="1.2.2"/>
    <x v="22"/>
    <n v="21445"/>
    <m/>
    <m/>
    <m/>
    <m/>
    <m/>
    <s v="Open treatment of broken jaw or cheek bone"/>
    <s v=" OPEN TREATMENT OF MANDIBULAR OR MAXILLARY ALVEOLAR RIDGE FRACTURE (SEPARATE PROCEDURE)"/>
    <s v="Tratamiento abierto de fractura del arco dentario de la mandíbula o del maxilar (procedimiento separado)"/>
    <m/>
  </r>
  <r>
    <n v="9160"/>
    <n v="1"/>
    <x v="0"/>
    <x v="1"/>
    <x v="1"/>
    <s v="1.2.2"/>
    <x v="22"/>
    <n v="21450"/>
    <m/>
    <m/>
    <m/>
    <m/>
    <m/>
    <s v="Closed treatment of broken jaw bone"/>
    <s v=" CLOSED TREATMENT OF MANDIBULAR FRACTURE; WITHOUT MANIPULATION"/>
    <s v="Tratamiento cerrado de fractura de mandíbula sin manipulación"/>
    <m/>
  </r>
  <r>
    <n v="9170"/>
    <n v="1"/>
    <x v="0"/>
    <x v="1"/>
    <x v="1"/>
    <s v="1.2.2"/>
    <x v="22"/>
    <n v="21451"/>
    <m/>
    <m/>
    <m/>
    <m/>
    <m/>
    <s v="Closed treatment of broken jaw bone with manipulation"/>
    <s v=" CLOSED TREATMENT OF MANDIBULAR FRACTURE; WITH MANIPULATION"/>
    <s v="Tratamiento cerrado de fractura de mandíbula con manipulación"/>
    <m/>
  </r>
  <r>
    <n v="9180"/>
    <n v="1"/>
    <x v="0"/>
    <x v="1"/>
    <x v="1"/>
    <s v="1.2.2"/>
    <x v="22"/>
    <n v="21452"/>
    <m/>
    <m/>
    <m/>
    <m/>
    <m/>
    <s v="Treatment of broken jaw bone with placement of external hardware, accessed through the skin"/>
    <s v=" PERCUTANEOUS TREATMENT OF MANDIBULAR FRACTURE, WITH EXTERNAL FIXATION"/>
    <s v="Tratamiento percutáneo de fractura de mandíbula con fijación externa"/>
    <m/>
  </r>
  <r>
    <n v="9190"/>
    <n v="1"/>
    <x v="0"/>
    <x v="1"/>
    <x v="1"/>
    <s v="1.2.2"/>
    <x v="22"/>
    <n v="21453"/>
    <m/>
    <m/>
    <m/>
    <m/>
    <m/>
    <s v="Closed treatment of broken jaw bone with insertion of hardware or oral splint"/>
    <s v=" CLOSED TREATMENT OF MANDIBULAR FRACTURE WITH INTERDENTAL FIXATION"/>
    <s v="Tratamiento cerrado de fractura de mandibular con fijación interdentaria"/>
    <m/>
  </r>
  <r>
    <n v="9200"/>
    <n v="1"/>
    <x v="0"/>
    <x v="1"/>
    <x v="1"/>
    <s v="1.2.2"/>
    <x v="22"/>
    <n v="21454"/>
    <m/>
    <m/>
    <m/>
    <m/>
    <n v="2004"/>
    <s v="Open treatment of broken jaw bone with placement of external hardware"/>
    <s v=" OPEN TREATMENT OF MANDIBULAR FRACTURE WITH EXTERNAL FIXATION"/>
    <s v="Tratamiento abierto de fractura mandibular con fijación externa"/>
    <m/>
  </r>
  <r>
    <n v="9210"/>
    <n v="1"/>
    <x v="0"/>
    <x v="1"/>
    <x v="1"/>
    <s v="1.2.2"/>
    <x v="22"/>
    <n v="21461"/>
    <m/>
    <m/>
    <m/>
    <m/>
    <m/>
    <s v="Open treatment of broken jaw bone"/>
    <s v=" OPEN TREATMENT OF MANDIBULAR FRACTURE; WITHOUT INTERDENTAL FIXATION"/>
    <s v="Tratamiento abierto de fractura mandibular sin fijación interdentaria"/>
    <m/>
  </r>
  <r>
    <n v="9220"/>
    <n v="1"/>
    <x v="0"/>
    <x v="1"/>
    <x v="1"/>
    <s v="1.2.2"/>
    <x v="22"/>
    <n v="21462"/>
    <m/>
    <m/>
    <m/>
    <m/>
    <m/>
    <s v="Open treatment of broken jaw bone with insertion of hardware or oral splint"/>
    <s v=" OPEN TREATMENT OF MANDIBULAR FRACTURE; WITH INTERDENTAL FIXATION"/>
    <s v="Tratamiento abierto de fractura mandibular con fijación interdentaria"/>
    <m/>
  </r>
  <r>
    <n v="9230"/>
    <n v="1"/>
    <x v="0"/>
    <x v="1"/>
    <x v="1"/>
    <s v="1.2.2"/>
    <x v="22"/>
    <n v="21465"/>
    <m/>
    <m/>
    <m/>
    <m/>
    <m/>
    <s v="Open treatment of hinge of jaw bone fracture"/>
    <s v=" OPEN TREATMENT OF MANDIBULAR CONDYLAR FRACTURE"/>
    <s v="Tratamiento abierto de fractura sub condilar desplazada del maxilar inferior"/>
    <m/>
  </r>
  <r>
    <n v="9240"/>
    <n v="1"/>
    <x v="0"/>
    <x v="1"/>
    <x v="1"/>
    <s v="1.2.2"/>
    <x v="22"/>
    <n v="21470"/>
    <m/>
    <m/>
    <m/>
    <m/>
    <m/>
    <s v="Open treatment for broken jaw bone with insertion of hardware andor oral splint"/>
    <s v=" OPEN TREATMENT OF COMPLICATED MANDIBULAR FRACTURE BY MULTIPLE SURGICAL APPROACHES INCLUDING INTERNAL FIXATION, INTERDENTAL FIXATION, AND/OR WIRING OF DENTURES OR SPLINTS"/>
    <s v="Tratamiento abierto de fractura mandibular complicada mediante múltiples abordajes quirúrgicos, incluyendo fijación interna, fijación interdentaria, y/o fijación  con alambre a placa dentaria o ferulas"/>
    <m/>
  </r>
  <r>
    <n v="9250"/>
    <n v="1"/>
    <x v="0"/>
    <x v="1"/>
    <x v="1"/>
    <s v="1.2.2"/>
    <x v="22"/>
    <n v="21480"/>
    <m/>
    <m/>
    <m/>
    <m/>
    <m/>
    <s v="Closed treatment of jaw temporomandibular joint (TMJ) dislocation"/>
    <s v=" CLOSED TREATMENT OF TEMPOROMANDIBULAR DISLOCATION; INITIAL OR SUBSEQUENT"/>
    <s v="Tratamiento cerrado de la luxación témporomandibular, inicial o subsiguiente"/>
    <m/>
  </r>
  <r>
    <n v="9260"/>
    <n v="1"/>
    <x v="0"/>
    <x v="1"/>
    <x v="1"/>
    <s v="1.2.2"/>
    <x v="22"/>
    <n v="21485"/>
    <m/>
    <m/>
    <m/>
    <m/>
    <m/>
    <s v="Closed treatment of jaw temporomandibular joint (TMJ) dislocation"/>
    <s v=" CLOSED TREATMENT OF TEMPOROMANDIBULAR DISLOCATION; COMPLICATED (EG, RECURRENT REQUIRING INTERMAXILLARY FIXATION OR SPLINTING), INITIAL OR SUBSEQUENT"/>
    <s v="Tratamiento cerrado de la luxación témporomandibular complicada (ej luxación recurrente que requiere fijación  intermaxilar o ferulización), inicial o subsiguiente"/>
    <m/>
  </r>
  <r>
    <n v="9270"/>
    <n v="1"/>
    <x v="0"/>
    <x v="1"/>
    <x v="1"/>
    <s v="1.2.2"/>
    <x v="22"/>
    <n v="21490"/>
    <m/>
    <m/>
    <m/>
    <m/>
    <m/>
    <s v="Open treatment of jaw temporomandibular joint (TMJ) dislocation"/>
    <s v=" OPEN TREATMENT OF TEMPOROMANDIBULAR DISLOCATION"/>
    <s v="Tratamiento abierto de luxación de articulación témporomandibular"/>
    <m/>
  </r>
  <r>
    <n v="9280"/>
    <n v="1"/>
    <x v="0"/>
    <x v="1"/>
    <x v="1"/>
    <s v="1.2.2"/>
    <x v="22"/>
    <n v="21495"/>
    <m/>
    <m/>
    <m/>
    <m/>
    <n v="2006"/>
    <s v="Open treatment of bone between chin and thyroid"/>
    <s v=" OPEN TREATMENT OF HYOID FRACTURE"/>
    <s v="Tratamiento abierto de fractura del hueso hioides"/>
    <m/>
  </r>
  <r>
    <n v="9290"/>
    <n v="1"/>
    <x v="0"/>
    <x v="1"/>
    <x v="1"/>
    <s v="1.2.2"/>
    <x v="22"/>
    <n v="21497"/>
    <m/>
    <m/>
    <m/>
    <m/>
    <m/>
    <s v="Wiring of jaw or oral splint to teeth"/>
    <s v=" INTERDENTAL WIRING, FOR CONDITION OTHER THAN FRACTURE"/>
    <s v="Cerclaje interdentario para una condición diferente de la fractura"/>
    <m/>
  </r>
  <r>
    <n v="9300"/>
    <n v="1"/>
    <x v="0"/>
    <x v="1"/>
    <x v="1"/>
    <s v="1.2.2"/>
    <x v="22"/>
    <n v="21499"/>
    <m/>
    <m/>
    <m/>
    <m/>
    <m/>
    <s v="Musculoskeletal procedure on head"/>
    <s v=" UNLISTED MUSCULOSKELETAL PROCEDURE, HEAD"/>
    <s v="Procedimiento musculoesquelético que no aparece en la lista, cabeza"/>
    <m/>
  </r>
  <r>
    <n v="9310"/>
    <n v="1"/>
    <x v="0"/>
    <x v="1"/>
    <x v="1"/>
    <s v="1.2.2"/>
    <x v="22"/>
    <n v="21501"/>
    <m/>
    <m/>
    <m/>
    <m/>
    <n v="2006"/>
    <s v="Incision and drainage of abscess or blood accumulation in soft tissues of neck or chest"/>
    <s v=" INCISION AND DRAINAGE, DEEP ABSCESS OR HEMATOMA, SOFT TISSUES OF NECK OR THORAX;"/>
    <s v="Incisión y drenaje, absceso profundo o hematoma, tejidos blandos del cuello o tórax;"/>
    <m/>
  </r>
  <r>
    <n v="9320"/>
    <n v="1"/>
    <x v="0"/>
    <x v="1"/>
    <x v="1"/>
    <s v="1.2.2"/>
    <x v="22"/>
    <n v="21502"/>
    <m/>
    <m/>
    <m/>
    <m/>
    <m/>
    <s v="Incision and drainage of abscess or blood accumulation in soft tissues of neck or chest with removal of rib"/>
    <s v=" INCISION AND DRAINAGE, DEEP ABSCESS OR HEMATOMA, SOFT TISSUES OF NECK OR THORAX; WITH PARTIAL RIB OSTECTOMY"/>
    <s v="Incisión y drenaje, absceso profundo o hematoma, tejidos blandos del cuello o tórax; con ostectomía costal parcial"/>
    <m/>
  </r>
  <r>
    <n v="9330"/>
    <n v="1"/>
    <x v="0"/>
    <x v="1"/>
    <x v="1"/>
    <s v="1.2.2"/>
    <x v="22"/>
    <n v="21510"/>
    <m/>
    <m/>
    <m/>
    <m/>
    <n v="2004"/>
    <s v="Incision of chest bone"/>
    <s v=" INCISION, DEEP, WITH OPENING OF BONE CORTEX (EG, FOR OSTEOMYELITIS OR BONE ABSCESS), THORAX"/>
    <s v="Incisión, profunda, con apertura de hueso cortical (p. ej. para osteomielitis o absceso óseo), tórax"/>
    <m/>
  </r>
  <r>
    <n v="9340"/>
    <n v="1"/>
    <x v="0"/>
    <x v="1"/>
    <x v="1"/>
    <s v="1.2.2"/>
    <x v="22"/>
    <n v="21550"/>
    <m/>
    <m/>
    <m/>
    <m/>
    <m/>
    <s v="Biopsy of soft tissue of neck or chest"/>
    <s v=" BIOPSY, SOFT TISSUE OF NECK OR THORAX"/>
    <s v="Biopsia, tejido blando del cuello o tórax"/>
    <m/>
  </r>
  <r>
    <n v="9350"/>
    <n v="1"/>
    <x v="0"/>
    <x v="1"/>
    <x v="1"/>
    <s v="1.2.2"/>
    <x v="22"/>
    <n v="21555"/>
    <m/>
    <m/>
    <n v="2010"/>
    <m/>
    <m/>
    <s v="Removal of (less than 3 centimeters) tissue growth beneath the skin of neck or front of chest"/>
    <s v=" EXCISION, TUMOR, SOFT TISSUE OF NECK OR ANTERIOR THORAX, SUBCUTANEOUS; LESS THAN 3 CM"/>
    <s v="Excisión de tumor, tejido blando de cuello o tórax, subcutáneo; menor de 3 cm"/>
    <m/>
  </r>
  <r>
    <n v="9360"/>
    <n v="1"/>
    <x v="0"/>
    <x v="1"/>
    <x v="1"/>
    <m/>
    <x v="21"/>
    <n v="21552"/>
    <n v="2010"/>
    <m/>
    <m/>
    <m/>
    <m/>
    <s v="Removal of (3 centimeters or greater) tissue growth beneath the skin of neck or front of chest"/>
    <s v=" EXCISION, TUMOR, SOFT TISSUE OF NECK OR ANTERIOR THORAX, SUBCUTANEOUS; 3 CM OR GREATER"/>
    <s v="Excisión de tumor de parte blanda de cuello o tórax anterior, tejido subcutáneo; 3 cm o más"/>
    <m/>
  </r>
  <r>
    <n v="9370"/>
    <n v="1"/>
    <x v="0"/>
    <x v="1"/>
    <x v="1"/>
    <s v="1.2.2"/>
    <x v="22"/>
    <n v="21556"/>
    <m/>
    <m/>
    <n v="2010"/>
    <m/>
    <m/>
    <s v="Removal of (less than 5 centimeters) muscle growth of neck or front of chest"/>
    <s v=" EXCISION, TUMOR, SOFT TISSUE OF NECK OR ANTERIOR THORAX, SUBFASCIAL (EG, INTRAMUSCULAR); LESS THAN 5 CM"/>
    <s v="Excisión de tumor, tejido blando de cuello o tórax; profundo, subfacial, (p.ej. Intramuscular); menor de 5 cm"/>
    <m/>
  </r>
  <r>
    <n v="9380"/>
    <n v="1"/>
    <x v="0"/>
    <x v="1"/>
    <x v="1"/>
    <m/>
    <x v="21"/>
    <n v="21554"/>
    <n v="2010"/>
    <m/>
    <m/>
    <m/>
    <m/>
    <s v="Removal of (5 centimeters or greater) muscle growth of neck or front of chest"/>
    <s v=" EXCISION, TUMOR, SOFT TISSUE OF NECK OR ANTERIOR THORAX, SUBFASCIAL (EG, INTRAMUSCULAR); 5 CM OR GREATER"/>
    <s v="Excisión de tumor de parte blanda de cuello o tórax anterior, subfascial (por ejemplo, intramuscular); 5 cm o más"/>
    <m/>
  </r>
  <r>
    <n v="9390"/>
    <n v="1"/>
    <x v="0"/>
    <x v="1"/>
    <x v="1"/>
    <s v="1.2.2"/>
    <x v="22"/>
    <n v="21557"/>
    <m/>
    <m/>
    <n v="2010"/>
    <m/>
    <m/>
    <s v="Removal of (less than 5 centimeters) growth of neck or front of chest"/>
    <s v=" RADICAL RESECTION OF TUMOR (EG, SARCOMA), SOFT TISSUE OF NECK OR ANTERIOR THORAX; LESS THAN 5 CM"/>
    <s v="Resección radical de tumor (p. ej. sarcoma), tejido blando de cuello o tórax anterior; menor de 5 cm"/>
    <m/>
  </r>
  <r>
    <n v="9400"/>
    <n v="1"/>
    <x v="0"/>
    <x v="1"/>
    <x v="1"/>
    <m/>
    <x v="21"/>
    <n v="21558"/>
    <n v="2010"/>
    <m/>
    <m/>
    <m/>
    <m/>
    <s v="Removal of (5 centimeters or greater) growth of neck or front of chest"/>
    <s v=" RADICAL RESECTION OF TUMOR (EG, SARCOMA), SOFT TISSUE OF NECK OR ANTERIOR THORAX; 5 CM OR GREATER"/>
    <s v="Resección radical de tumor (p. ej. sarcoma), tejido blando de cuello o tórax anterior; 5 cm a más"/>
    <m/>
  </r>
  <r>
    <n v="9410"/>
    <n v="1"/>
    <x v="0"/>
    <x v="1"/>
    <x v="1"/>
    <s v="1.2.2"/>
    <x v="22"/>
    <n v="21600"/>
    <m/>
    <m/>
    <m/>
    <m/>
    <m/>
    <s v="Removal of rib"/>
    <s v=" EXCISION OF RIB, PARTIAL"/>
    <s v="Excisión de costilla, parcial"/>
    <m/>
  </r>
  <r>
    <n v="9420"/>
    <n v="1"/>
    <x v="0"/>
    <x v="1"/>
    <x v="1"/>
    <s v="1.2.2"/>
    <x v="22"/>
    <n v="21610"/>
    <m/>
    <m/>
    <m/>
    <m/>
    <m/>
    <s v="Removal of joint joining rib and spine bone"/>
    <s v=" COSTOTRANSVERSECTOMY (SEPARATE PROCEDURE)"/>
    <s v="Costotransversectomía (procedimiento separado)"/>
    <m/>
  </r>
  <r>
    <n v="9430"/>
    <n v="1"/>
    <x v="0"/>
    <x v="1"/>
    <x v="1"/>
    <s v="1.2.2"/>
    <x v="22"/>
    <n v="21615"/>
    <m/>
    <m/>
    <m/>
    <m/>
    <m/>
    <s v="Removal of first andor extra rib at neck"/>
    <s v=" EXCISION FIRST AND/OR CERVICAL RIB;"/>
    <s v="Excisión de primera costilla y/o de costilla cervical;"/>
    <m/>
  </r>
  <r>
    <n v="9440"/>
    <n v="1"/>
    <x v="0"/>
    <x v="1"/>
    <x v="1"/>
    <s v="1.2.2"/>
    <x v="22"/>
    <n v="21616"/>
    <m/>
    <m/>
    <m/>
    <m/>
    <m/>
    <s v="Removal of first andor extra rib at neck with removal of sympathetic nerves"/>
    <s v=" EXCISION FIRST AND/OR CERVICAL RIB; WITH SYMPATHECTOMY"/>
    <s v="Excisión de primera costilla y/o de costilla cervical; con simpatectomía"/>
    <m/>
  </r>
  <r>
    <n v="9450"/>
    <n v="1"/>
    <x v="0"/>
    <x v="1"/>
    <x v="1"/>
    <s v="1.2.2"/>
    <x v="22"/>
    <n v="21620"/>
    <m/>
    <m/>
    <m/>
    <m/>
    <m/>
    <s v="Partial removal of chest bone"/>
    <s v=" OSTECTOMY OF STERNUM, PARTIAL"/>
    <s v="Ostectomía del esternón, parcial"/>
    <m/>
  </r>
  <r>
    <n v="9460"/>
    <n v="1"/>
    <x v="0"/>
    <x v="1"/>
    <x v="1"/>
    <s v="1.2.2"/>
    <x v="22"/>
    <n v="21627"/>
    <m/>
    <m/>
    <m/>
    <m/>
    <m/>
    <s v="Debridement of chest bone"/>
    <s v=" STERNAL DEBRIDEMENT"/>
    <s v="Desbridamiento esternal"/>
    <m/>
  </r>
  <r>
    <n v="9470"/>
    <n v="1"/>
    <x v="0"/>
    <x v="1"/>
    <x v="1"/>
    <s v="1.2.2"/>
    <x v="22"/>
    <n v="21630"/>
    <m/>
    <m/>
    <m/>
    <m/>
    <m/>
    <s v="Removal of chest bone"/>
    <s v=" RADICAL RESECTION OF STERNUM;"/>
    <s v="Resección radical del esternón;"/>
    <m/>
  </r>
  <r>
    <n v="9480"/>
    <n v="1"/>
    <x v="0"/>
    <x v="1"/>
    <x v="1"/>
    <s v="1.2.2"/>
    <x v="22"/>
    <n v="21632"/>
    <m/>
    <m/>
    <m/>
    <m/>
    <n v="2004"/>
    <s v="Removal of chest bone with removal of lymph nodes"/>
    <s v=" RADICAL RESECTION OF STERNUM; WITH MEDIASTINAL LYMPHADENECTOMY"/>
    <s v="Resección radical del esternón; con linfadenectomía mediastínica"/>
    <m/>
  </r>
  <r>
    <n v="9490"/>
    <n v="1"/>
    <x v="0"/>
    <x v="1"/>
    <x v="1"/>
    <s v="1.2.2"/>
    <x v="22"/>
    <n v="21685"/>
    <n v="2004"/>
    <m/>
    <m/>
    <m/>
    <m/>
    <s v="Repositioning of bone between chin and thyroid"/>
    <s v=" HYOID MYOTOMY AND SUSPENSION"/>
    <s v="Miotomía del hioides y suspensión"/>
    <m/>
  </r>
  <r>
    <n v="9500"/>
    <n v="1"/>
    <x v="0"/>
    <x v="1"/>
    <x v="1"/>
    <s v="1.2.2"/>
    <x v="22"/>
    <n v="21700"/>
    <m/>
    <m/>
    <m/>
    <m/>
    <m/>
    <s v="Removal of neck muscle with release of nerves"/>
    <s v=" DIVISION OF SCALENUS ANTICUS; WITHOUT RESECTION OF CERVICAL RIB"/>
    <s v="División del escaleno anterior; sin resección de costilla cervical"/>
    <m/>
  </r>
  <r>
    <n v="9510"/>
    <n v="1"/>
    <x v="0"/>
    <x v="1"/>
    <x v="1"/>
    <s v="1.2.2"/>
    <x v="22"/>
    <n v="21705"/>
    <m/>
    <m/>
    <m/>
    <m/>
    <m/>
    <s v="Removal of neck muscle and extra rib at neck with release of nerves"/>
    <s v=" DIVISION OF SCALENUS ANTICUS; WITH RESECTION OF CERVICAL RIB"/>
    <s v="División del escaleno anterior; con resección de costilla cervical"/>
    <m/>
  </r>
  <r>
    <n v="9520"/>
    <n v="1"/>
    <x v="0"/>
    <x v="1"/>
    <x v="1"/>
    <s v="1.2.2"/>
    <x v="22"/>
    <n v="21720"/>
    <m/>
    <m/>
    <m/>
    <m/>
    <m/>
    <s v="Release of tendons of neck muscle, open procedure"/>
    <s v=" DIVISION OF STERNOCLEIDOMASTOID FOR TORTICOLLIS, OPEN OPERATION; WITHOUT CAST APPLICATION"/>
    <s v="División del esternocleidomástoideo por tortícolis, operación a cielo abierto; sin aplicación de yeso"/>
    <m/>
  </r>
  <r>
    <n v="9530"/>
    <n v="1"/>
    <x v="0"/>
    <x v="1"/>
    <x v="1"/>
    <s v="1.2.2"/>
    <x v="22"/>
    <n v="21725"/>
    <m/>
    <m/>
    <m/>
    <m/>
    <m/>
    <s v="Release of tendons of neck muscle with cast application, open procedure"/>
    <s v=" DIVISION OF STERNOCLEIDOMASTOID FOR TORTICOLLIS, OPEN OPERATION; WITH CAST APPLICATION"/>
    <s v="División del esternocleidomástoideo por tortícolis, operación a cielo abierto; con aplicación de yeso"/>
    <m/>
  </r>
  <r>
    <n v="9540"/>
    <n v="1"/>
    <x v="0"/>
    <x v="1"/>
    <x v="1"/>
    <s v="1.2.2"/>
    <x v="22"/>
    <n v="21740"/>
    <m/>
    <n v="2003"/>
    <m/>
    <m/>
    <n v="2004"/>
    <s v="Repair of depression of breast bone, open procedure"/>
    <s v=" RECONSTRUCTIVE REPAIR OF PECTUS EXCAVATUM OR CARINATUM; OPEN"/>
    <s v="Corrección reconstructiva de pecho excavado (&quot;en embudo&quot;) o de pecho hundido (&quot;en quilla&quot;)"/>
    <m/>
  </r>
  <r>
    <n v="9550"/>
    <n v="1"/>
    <x v="0"/>
    <x v="1"/>
    <x v="1"/>
    <s v="1.2.2"/>
    <x v="22"/>
    <n v="21742"/>
    <n v="2003"/>
    <m/>
    <m/>
    <m/>
    <m/>
    <s v="Repair of depression of breast bone"/>
    <s v=" RECONSTRUCTIVE REPAIR OF PECTUS EXCAVATUM OR CARINATUM; MINIMALLY INVASIVE APPROACH (NUSS PROCEDURE), WITHOUT THORACOSCOPY"/>
    <s v="Reparación reconstructiva de pectus excavatum o carinatum; acercamiento en grado mínimo invasivo (procedimiento de Nuss), sin toracoscopía "/>
    <m/>
  </r>
  <r>
    <n v="9560"/>
    <n v="1"/>
    <x v="0"/>
    <x v="1"/>
    <x v="1"/>
    <s v="1.2.2"/>
    <x v="22"/>
    <n v="21743"/>
    <n v="2003"/>
    <m/>
    <m/>
    <m/>
    <m/>
    <s v="Repair of breast bone depression using an endoscope"/>
    <s v=" RECONSTRUCTIVE REPAIR OF PECTUS EXCAVATUM OR CARINATUM; MINIMALLY INVASIVE APPROACH (NUSS PROCEDURE), WITH THORACOSCOPY"/>
    <s v="Reparación reconstructiva de pectus excavatum o carinatum; acercamiento en grado mínimo invasivo (procedimiento de Nuss), con toracoscopía "/>
    <m/>
  </r>
  <r>
    <n v="9570"/>
    <n v="1"/>
    <x v="0"/>
    <x v="1"/>
    <x v="1"/>
    <s v="1.2.2"/>
    <x v="22"/>
    <n v="21750"/>
    <m/>
    <n v="2002"/>
    <m/>
    <m/>
    <m/>
    <s v="Repair of separation of chest bone"/>
    <s v=" CLOSURE OF MEDIAN STERNOTOMY SEPARATION WITH OR WITHOUT DEBRIDEMENT (SEPARATE PROCEDURE)"/>
    <s v="Cierre de la separación de una esternotomía con o sin desbridamiento (procedimiento separado)"/>
    <m/>
  </r>
  <r>
    <n v="9580"/>
    <n v="1"/>
    <x v="0"/>
    <x v="1"/>
    <x v="1"/>
    <s v="1.2.2"/>
    <x v="22"/>
    <n v="21800"/>
    <m/>
    <m/>
    <m/>
    <m/>
    <m/>
    <s v="Closed treatment of broken rib"/>
    <s v=" CLOSED TREATMENT OF RIB FRACTURE, UNCOMPLICATED, EACH"/>
    <s v="Tratamiento cerrado de fractura de costilla, no complicada, cada una"/>
    <m/>
  </r>
  <r>
    <n v="9590"/>
    <n v="1"/>
    <x v="0"/>
    <x v="1"/>
    <x v="1"/>
    <s v="1.2.2"/>
    <x v="22"/>
    <n v="21805"/>
    <m/>
    <m/>
    <m/>
    <m/>
    <m/>
    <s v="Open treatment of broken rib"/>
    <s v=" OPEN TREATMENT OF RIB FRACTURE WITHOUT FIXATION, EACH"/>
    <s v="Tratamiento abierto de fractura de costilla sin fijación, cada una"/>
    <m/>
  </r>
  <r>
    <n v="9600"/>
    <n v="1"/>
    <x v="0"/>
    <x v="1"/>
    <x v="1"/>
    <s v="1.2.2"/>
    <x v="22"/>
    <n v="21810"/>
    <m/>
    <m/>
    <m/>
    <m/>
    <m/>
    <s v="Treatment of broken rib"/>
    <s v=" TREATMENT OF RIB FRACTURE REQUIRING EXTERNAL FIXATION (FLAIL CHEST)"/>
    <s v="Tratamiento de fractura de costilla que requiera fijación externa (&quot;pecho batiente&quot;)"/>
    <m/>
  </r>
  <r>
    <n v="9610"/>
    <n v="1"/>
    <x v="0"/>
    <x v="1"/>
    <x v="1"/>
    <s v="1.2.2"/>
    <x v="22"/>
    <n v="21820"/>
    <m/>
    <m/>
    <m/>
    <m/>
    <m/>
    <s v="Closed treatment of broken chest bone"/>
    <s v=" CLOSED TREATMENT OF STERNUM FRACTURE"/>
    <s v="Tratamiento cerrado de fractura del esternón"/>
    <m/>
  </r>
  <r>
    <n v="9620"/>
    <n v="1"/>
    <x v="0"/>
    <x v="1"/>
    <x v="1"/>
    <s v="1.2.2"/>
    <x v="22"/>
    <n v="21825"/>
    <m/>
    <m/>
    <m/>
    <m/>
    <m/>
    <s v="Open treatment of broken chest bone"/>
    <s v=" OPEN TREATMENT OF STERNUM FRACTURE WITH OR WITHOUT SKELETAL FIXATION"/>
    <s v="Tratamiento abierto de fractura del esternón con o sin fijación esquelética"/>
    <m/>
  </r>
  <r>
    <n v="9630"/>
    <n v="1"/>
    <x v="0"/>
    <x v="1"/>
    <x v="1"/>
    <s v="1.2.2"/>
    <x v="22"/>
    <n v="21899"/>
    <m/>
    <m/>
    <m/>
    <m/>
    <m/>
    <s v="Neck or chest procedure"/>
    <s v=" UNLISTED PROCEDURE, NECK OR THORAX"/>
    <s v="Procedimiento que no aparece en la lista, cuello o tórax"/>
    <m/>
  </r>
  <r>
    <n v="9640"/>
    <n v="1"/>
    <x v="0"/>
    <x v="1"/>
    <x v="1"/>
    <s v="1.2.2"/>
    <x v="22"/>
    <n v="21920"/>
    <m/>
    <m/>
    <m/>
    <m/>
    <m/>
    <s v="Biopsy of tissue of back or flank"/>
    <s v=" BIOPSY, SOFT TISSUE OF BACK OR FLANK; SUPERFICIAL"/>
    <s v="Biopsia, tejido blando de espalda o flanco; superficial"/>
    <m/>
  </r>
  <r>
    <n v="9650"/>
    <n v="1"/>
    <x v="0"/>
    <x v="1"/>
    <x v="1"/>
    <s v="1.2.2"/>
    <x v="22"/>
    <n v="21925"/>
    <m/>
    <m/>
    <m/>
    <m/>
    <m/>
    <s v="Biopsy of tissue of back or flank"/>
    <s v=" BIOPSY, SOFT TISSUE OF BACK OR FLANK; DEEP"/>
    <s v="Biopsia, tejido blando de espalda o flanco; profundo"/>
    <m/>
  </r>
  <r>
    <n v="9660"/>
    <n v="1"/>
    <x v="0"/>
    <x v="1"/>
    <x v="1"/>
    <s v="1.2.2"/>
    <x v="22"/>
    <n v="21930"/>
    <m/>
    <m/>
    <n v="2010"/>
    <m/>
    <m/>
    <s v="Removal (less than 3 centimeters) tissue growth beneath the skin of back or flank"/>
    <s v=" EXCISION, TUMOR, SOFT TISSUE OF BACK OR FLANK, SUBCUTANEOUS; LESS THAN 3 CM"/>
    <s v="Excisión, tumor, tejido blando de espalda o flanco, subcutáneo; menor de 3 cm"/>
    <m/>
  </r>
  <r>
    <n v="9670"/>
    <n v="1"/>
    <x v="0"/>
    <x v="1"/>
    <x v="1"/>
    <m/>
    <x v="21"/>
    <n v="21931"/>
    <n v="2010"/>
    <m/>
    <m/>
    <m/>
    <m/>
    <s v="Removal (3 centimeters or greater) tissue growth beneath the skin of back or flank"/>
    <s v=" EXCISION, TUMOR, SOFT TISSUE OF BACK OR FLANK, SUBCUTANEOUS; 3 CM OR GREATER"/>
    <s v="Excisión de tumor de parte blanda de espalda o flanco, tejido subcutáneo; 3 cm o mas"/>
    <m/>
  </r>
  <r>
    <n v="9680"/>
    <n v="1"/>
    <x v="0"/>
    <x v="1"/>
    <x v="1"/>
    <m/>
    <x v="21"/>
    <n v="21932"/>
    <n v="2010"/>
    <m/>
    <m/>
    <m/>
    <m/>
    <s v="Removal (less than 5 centimeters) muscle growth of back or flank"/>
    <s v=" EXCISION, TUMOR, SOFT TISSUE OF BACK OR FLANK, SUBFASCIAL (EG, INTRAMUSCULAR); LESS THAN 5 CM"/>
    <s v="Excisión de tumor de parte blanda de espalda o flanco, subfascial (por ejemplo, intramuscular); menos de 5 cm"/>
    <m/>
  </r>
  <r>
    <n v="9690"/>
    <n v="1"/>
    <x v="0"/>
    <x v="1"/>
    <x v="1"/>
    <m/>
    <x v="21"/>
    <n v="21933"/>
    <n v="2010"/>
    <m/>
    <m/>
    <m/>
    <m/>
    <s v="Removal (5 centimeters or greater) muscle growth of back or flank"/>
    <s v=" EXCISION, TUMOR, SOFT TISSUE OF BACK OR FLANK, SUBFASCIAL (EG, INTRAMUSCULAR); 5 CM OR GREATER"/>
    <s v="Excisión de tumor de parte blanda de espalda o flanco, subfascial (por ejemplo, intramuscular); 5 cm o mayor"/>
    <m/>
  </r>
  <r>
    <n v="9700"/>
    <n v="1"/>
    <x v="0"/>
    <x v="1"/>
    <x v="1"/>
    <s v="1.2.2"/>
    <x v="22"/>
    <n v="21935"/>
    <m/>
    <m/>
    <n v="2010"/>
    <n v="2006"/>
    <m/>
    <s v="Removal (less than 5 centimeters) tissue growth of back or flank"/>
    <s v=" RADICAL RESECTION OF TUMOR (EG, SARCOMA), SOFT TISSUE OF BACK OR FLANK; LESS THAN 5 CM"/>
    <s v="Resección radical de tumor (P. ej. sarcoma), tejido blando de espalda o flanco; menos de 5 cm"/>
    <m/>
  </r>
  <r>
    <n v="9710"/>
    <n v="1"/>
    <x v="0"/>
    <x v="1"/>
    <x v="1"/>
    <m/>
    <x v="21"/>
    <n v="21936"/>
    <n v="2010"/>
    <m/>
    <m/>
    <m/>
    <m/>
    <s v="Removal (5 centimeters or greater) tissue growth of back or flank"/>
    <s v=" RADICAL RESECTION OF TUMOR (EG, SARCOMA), SOFT TISSUE OF BACK OR FLANK; 5 CM OR GREATER"/>
    <s v="Resección radical de tumor (por ejemplo, sarcoma), tejido blando de espalda o flanco; 5 cm o más"/>
    <m/>
  </r>
  <r>
    <n v="9720"/>
    <n v="1"/>
    <x v="0"/>
    <x v="1"/>
    <x v="1"/>
    <s v="1.2.2"/>
    <x v="22"/>
    <n v="22010"/>
    <m/>
    <m/>
    <m/>
    <m/>
    <n v="2012"/>
    <s v="Drainage of abscess of upper or middle spine, open chest procedure"/>
    <s v=" INCISION AND DRAINAGE, OPEN, OF DEEP ABSCESS (SUBFASCIAL), POSTERIOR SPINE; CERVICAL, THORACIC, OR CERVICOTHORACIC"/>
    <s v="Incisión y drenaje abierto de absceso profundo (subfascial), columna posterior; cervical, torácico, o cervicotoráxico  "/>
    <m/>
  </r>
  <r>
    <n v="9730"/>
    <n v="1"/>
    <x v="0"/>
    <x v="1"/>
    <x v="1"/>
    <s v="1.2.2"/>
    <x v="22"/>
    <n v="22015"/>
    <n v="2006"/>
    <m/>
    <m/>
    <m/>
    <n v="2006"/>
    <s v="Drainage of abscess of lower spine or sacrum, open procedure"/>
    <s v=" INCISION AND DRAINAGE, OPEN, OF DEEP ABSCESS (SUBFASCIAL), POSTERIOR SPINE; LUMBAR, SACRAL, OR LUMBOSACRAL"/>
    <s v="Incisión y drenaje abierto de absceso profundo (subfascial), columna posterior; lumbar, sacro o lumbosacro "/>
    <m/>
  </r>
  <r>
    <n v="9740"/>
    <n v="1"/>
    <x v="0"/>
    <x v="1"/>
    <x v="1"/>
    <s v="1.2.2"/>
    <x v="22"/>
    <n v="22100"/>
    <m/>
    <m/>
    <m/>
    <m/>
    <s v="2002/2004"/>
    <s v="Partial removal of spine bone and growth at upper spinal column"/>
    <s v=" PARTIAL EXCISION OF POSTERIOR VERTEBRAL COMPONENT (EG, SPINOUS PROCESS, LAMINA OR FACET) FOR INTRINSIC BONY LESION, SINGLE VERTEBRAL SEGMENT; CERVICAL"/>
    <s v="Excisión parcial de elemento vertebral posterior (P. ej. apófisis espinosa, lámina o faceta) debido a lesión ósea intrínseca, un solo segmento vertebral; cervical"/>
    <m/>
  </r>
  <r>
    <n v="9750"/>
    <n v="1"/>
    <x v="0"/>
    <x v="1"/>
    <x v="1"/>
    <s v="1.2.2"/>
    <x v="22"/>
    <n v="22101"/>
    <m/>
    <m/>
    <m/>
    <m/>
    <m/>
    <s v="Partial removal of spine bone and growth at middle spinal column"/>
    <s v=" PARTIAL EXCISION OF POSTERIOR VERTEBRAL COMPONENT (EG, SPINOUS PROCESS, LAMINA OR FACET) FOR INTRINSIC BONY LESION, SINGLE VERTEBRAL SEGMENT; THORACIC"/>
    <s v="Excisión parcial de elemento vertebral posterior (p. ej. apófisis espinosa, lámina o faceta) debido a lesión ósea intrínseca, un solo segmento vertebral; torácico"/>
    <m/>
  </r>
  <r>
    <n v="9760"/>
    <n v="1"/>
    <x v="0"/>
    <x v="1"/>
    <x v="1"/>
    <s v="1.2.2"/>
    <x v="22"/>
    <n v="22102"/>
    <m/>
    <m/>
    <m/>
    <m/>
    <m/>
    <s v="Partial removal of spine bone and growth at lower spinal column"/>
    <s v=" PARTIAL EXCISION OF POSTERIOR VERTEBRAL COMPONENT (EG, SPINOUS PROCESS, LAMINA OR FACET) FOR INTRINSIC BONY LESION, SINGLE VERTEBRAL SEGMENT; LUMBAR"/>
    <s v="Excisión parcial de elemento vertebral posterior (P. ej. apófisis espinosa, lámina o faceta) debido a lesión ósea intrínseca, un solo segmento vertebral; lumbar"/>
    <m/>
  </r>
  <r>
    <n v="9770"/>
    <n v="1"/>
    <x v="0"/>
    <x v="1"/>
    <x v="1"/>
    <s v="1.2.2"/>
    <x v="22"/>
    <n v="22103"/>
    <m/>
    <m/>
    <m/>
    <m/>
    <n v="2004"/>
    <s v="Partial removal of spine bone and growth in spinal column"/>
    <s v=" PARTIAL EXCISION OF POSTERIOR VERTEBRAL COMPONENT (EG, SPINOUS PROCESS, LAMINA OR FACET) FOR INTRINSIC BONY LESION, SINGLE VERTEBRAL SEGMENT; EACH ADDITIONAL SEGMENT (LIST SEPARATELY IN ADDITION TO CODE FOR PRIMARY PROCEDURE)"/>
    <s v="Excisión parcial de elemento vertebral posterior (P. ej.apófisis espinosa, lámina o faceta) debido a lesión ósea intrínseca, un solo segmento vertebral; cada segmento adicional (anote separadamente además del código del procedimiento primario)"/>
    <m/>
  </r>
  <r>
    <n v="9780"/>
    <n v="1"/>
    <x v="0"/>
    <x v="1"/>
    <x v="1"/>
    <s v="1.2.2"/>
    <x v="22"/>
    <n v="22110"/>
    <m/>
    <m/>
    <m/>
    <m/>
    <n v="2004"/>
    <s v="Partial removal of spine bone and growth at upper spinal column"/>
    <s v=" PARTIAL EXCISION OF VERTEBRAL BODY, FOR INTRINSIC BONY LESION, WITHOUT DECOMPRESSION OF SPINAL CORD OR NERVE ROOT(S), SINGLE VERTEBRAL SEGMENT; CERVICAL"/>
    <s v="Excisión parcial de cuerpo vertebral, debido a lesión ósea intrínseca, sin descompresión de médula espinal o raíces nerviosas, un segmento vertebral; cervical"/>
    <m/>
  </r>
  <r>
    <n v="9790"/>
    <n v="1"/>
    <x v="0"/>
    <x v="1"/>
    <x v="1"/>
    <s v="1.2.2"/>
    <x v="22"/>
    <n v="22112"/>
    <m/>
    <m/>
    <m/>
    <m/>
    <n v="2004"/>
    <s v="Partial removal of spine bone and growth at middle spinal column"/>
    <s v=" PARTIAL EXCISION OF VERTEBRAL BODY, FOR INTRINSIC BONY LESION, WITHOUT DECOMPRESSION OF SPINAL CORD OR NERVE ROOT(S), SINGLE VERTEBRAL SEGMENT; THORACIC"/>
    <s v="Excisión parcial de cuerpo vertebral, debido a lesión ósea intrínseca, sin descompresión de médula espinal o raíces nerviosas, un segmento vertebral; torácico"/>
    <m/>
  </r>
  <r>
    <n v="9800"/>
    <n v="1"/>
    <x v="0"/>
    <x v="1"/>
    <x v="1"/>
    <s v="1.2.2"/>
    <x v="22"/>
    <n v="22114"/>
    <m/>
    <m/>
    <m/>
    <m/>
    <n v="2004"/>
    <s v="Partial removal of spine bone and growth at lower spinal column"/>
    <s v=" PARTIAL EXCISION OF VERTEBRAL BODY, FOR INTRINSIC BONY LESION, WITHOUT DECOMPRESSION OF SPINAL CORD OR NERVE ROOT(S), SINGLE VERTEBRAL SEGMENT; LUMBAR"/>
    <s v="Excisión parcial de cuerpo vertebral, debido a lesión ósea intrínseca, sin descompresión de médula espinal o raíces nerviosas, un segmento vertebral; lumbar"/>
    <m/>
  </r>
  <r>
    <n v="9810"/>
    <n v="1"/>
    <x v="0"/>
    <x v="1"/>
    <x v="1"/>
    <s v="1.2.2"/>
    <x v="22"/>
    <n v="22116"/>
    <m/>
    <m/>
    <m/>
    <m/>
    <n v="2004"/>
    <s v="Partial removal of spine bone and growth in spinal column"/>
    <s v=" PARTIAL EXCISION OF VERTEBRAL BODY, FOR INTRINSIC BONY LESION, WITHOUT DECOMPRESSION OF SPINAL CORD OR NERVE ROOT(S), SINGLE VERTEBRAL SEGMENT; EACH ADDITIONAL VERTEBRAL SEGMENT (LIST SEPARATELY IN ADDITION TO CODE FOR PRIMARY PROCEDURE)"/>
    <s v="Excisión parcial de cuerpo vertebral, debido a lesión ósea intrínseca, sin descompresión de médula espinal o raíces nerviosas, un segmento vertebral; cada segmento vertebral adicional (anote separadamente además del código del procedimiento primario)"/>
    <m/>
  </r>
  <r>
    <n v="9820"/>
    <n v="1"/>
    <x v="0"/>
    <x v="1"/>
    <x v="1"/>
    <s v="1.2.2"/>
    <x v="22"/>
    <n v="22206"/>
    <n v="2008"/>
    <m/>
    <m/>
    <m/>
    <n v="2008"/>
    <s v="Incision of spine to correct deformity at middle spinal column"/>
    <s v=" OSTEOTOMY OF SPINE, POSTERIOR OR POSTEROLATERAL APPROACH, 3 COLUMNS, 1 VERTEBRAL SEGMENT (EG, PEDICLE/VERTEBRAL BODY SUBTRACTION); THORACIC"/>
    <s v="Osteotomía de columna por abordaje posterior o  posterolateral, 3 columnas, 1 segmento vertebral (p.ej. Sustracción de pedículo/cuerpo vertebral), torácico"/>
    <m/>
  </r>
  <r>
    <n v="9830"/>
    <n v="1"/>
    <x v="0"/>
    <x v="1"/>
    <x v="1"/>
    <s v="1.2.2"/>
    <x v="22"/>
    <n v="22207"/>
    <n v="2008"/>
    <m/>
    <m/>
    <m/>
    <n v="2008"/>
    <s v="Incision of spine to correct deformity at lower spinal column"/>
    <s v=" OSTEOTOMY OF SPINE, POSTERIOR OR POSTEROLATERAL APPROACH, 3 COLUMNS, 1 VERTEBRAL SEGMENT (EG, PEDICLE/VERTEBRAL BODY SUBTRACTION); LUMBAR"/>
    <s v="Osteotomía de columna por abordaje posterior o  posterolateral, 3 columnas, 1 segmento vertebral (p.ej. Sustracción de pedículo/cuerpo vertebral), lumbar"/>
    <m/>
  </r>
  <r>
    <n v="9840"/>
    <n v="1"/>
    <x v="0"/>
    <x v="1"/>
    <x v="1"/>
    <s v="1.2.2"/>
    <x v="22"/>
    <n v="22208"/>
    <n v="2008"/>
    <m/>
    <m/>
    <m/>
    <n v="2008"/>
    <s v="Incision of spine to correct deformity at middle or lower spinal column"/>
    <s v=" OSTEOTOMY OF SPINE, POSTERIOR OR POSTEROLATERAL APPROACH, 3 COLUMNS, 1 VERTEBRAL SEGMENT (EG, PEDICLE/VERTEBRAL BODY SUBTRACTION); EACH ADDITIONAL VERTEBRAL SEGMENT (LIST SEPARATELY IN ADDITION TO CODE FOR PRIMARY PROCEDURE)"/>
    <s v="Osteotomía de columna por abordaje posterior o  posterolateral, 3 columnas, 1 segmento vertebral (p.ej. Sustracción de pedículo/cuerpo vertebral), cada segmento vertebral adicional (registrar separadamente además del código del procedimiento primario)"/>
    <m/>
  </r>
  <r>
    <n v="9850"/>
    <n v="1"/>
    <x v="0"/>
    <x v="1"/>
    <x v="1"/>
    <s v="1.2.2"/>
    <x v="22"/>
    <n v="22210"/>
    <m/>
    <m/>
    <m/>
    <m/>
    <m/>
    <s v="Incision of spine to correct deformity at upper spinal column"/>
    <s v=" OSTEOTOMY OF SPINE, POSTERIOR OR POSTEROLATERAL APPROACH, 1 VERTEBRAL SEGMENT; CERVICAL"/>
    <s v="Osteotomía de columna, abordaje posterior o posterolateral, un segmento vertebral; cervical"/>
    <m/>
  </r>
  <r>
    <n v="9860"/>
    <n v="1"/>
    <x v="0"/>
    <x v="1"/>
    <x v="1"/>
    <s v="1.2.2"/>
    <x v="22"/>
    <n v="22212"/>
    <m/>
    <m/>
    <m/>
    <m/>
    <m/>
    <s v="Incision of spine to correct deformity at middle spinal column"/>
    <s v=" OSTEOTOMY OF SPINE, POSTERIOR OR POSTEROLATERAL APPROACH, 1 VERTEBRAL SEGMENT; THORACIC"/>
    <s v="Osteotomía de columna, abordaje posterior o posterolateral, un segmento vertebral; torácico"/>
    <m/>
  </r>
  <r>
    <n v="9870"/>
    <n v="1"/>
    <x v="0"/>
    <x v="1"/>
    <x v="1"/>
    <s v="1.2.2"/>
    <x v="22"/>
    <n v="22214"/>
    <m/>
    <m/>
    <m/>
    <m/>
    <m/>
    <s v="Incision of spine to correct deformity at lower spinal column"/>
    <s v=" OSTEOTOMY OF SPINE, POSTERIOR OR POSTEROLATERAL APPROACH, 1 VERTEBRAL SEGMENT; LUMBAR"/>
    <s v="Osteotomía de columna, abordaje posterior o posterolateral, un segmento vertebral; lumbar"/>
    <m/>
  </r>
  <r>
    <n v="9880"/>
    <n v="1"/>
    <x v="0"/>
    <x v="1"/>
    <x v="1"/>
    <s v="1.2.2"/>
    <x v="22"/>
    <n v="22216"/>
    <m/>
    <m/>
    <m/>
    <m/>
    <m/>
    <s v="Incision of spine bone to correct spinal deformity of spinal column"/>
    <s v=" OSTEOTOMY OF SPINE, POSTERIOR OR POSTEROLATERAL APPROACH, 1 VERTEBRAL SEGMENT; EACH ADDITIONAL VERTEBRAL SEGMENT (LIST SEPARATELY IN ADDITION TO PRIMARY PROCEDURE)"/>
    <s v="Osteotomía de columna, abordaje posterior o posterolateral, un segmento vertebral; cada segmento vertebral adicional (anote separadamente además del procedimiento primario)"/>
    <m/>
  </r>
  <r>
    <n v="9890"/>
    <n v="1"/>
    <x v="0"/>
    <x v="1"/>
    <x v="1"/>
    <s v="1.2.2"/>
    <x v="22"/>
    <n v="22220"/>
    <m/>
    <m/>
    <m/>
    <m/>
    <m/>
    <s v="Incision of spine bone with removal of disc at upper spinal column"/>
    <s v=" OSTEOTOMY OF SPINE, INCLUDING DISCECTOMY, ANTERIOR APPROACH, SINGLE VERTEBRAL SEGMENT; CERVICAL"/>
    <s v="Osteotomía de columna, incluyendo disquectomía, abordaje anterior, un solo segmento vertebral; cervical"/>
    <m/>
  </r>
  <r>
    <n v="9900"/>
    <n v="1"/>
    <x v="0"/>
    <x v="1"/>
    <x v="1"/>
    <s v="1.2.2"/>
    <x v="22"/>
    <n v="22222"/>
    <m/>
    <m/>
    <m/>
    <m/>
    <m/>
    <s v="Incision of spine bone with removal of disc at middle spinal column"/>
    <s v=" OSTEOTOMY OF SPINE, INCLUDING DISCECTOMY, ANTERIOR APPROACH, SINGLE VERTEBRAL SEGMENT; THORACIC"/>
    <s v="Osteotomía de columna, incluyendo disquectomía, abordaje anterior, un solo segmento vertebral; torácico"/>
    <m/>
  </r>
  <r>
    <n v="9910"/>
    <n v="1"/>
    <x v="0"/>
    <x v="1"/>
    <x v="1"/>
    <s v="1.2.2"/>
    <x v="22"/>
    <n v="22224"/>
    <m/>
    <m/>
    <m/>
    <m/>
    <m/>
    <s v="Incision of spine bone with removal of disc material at lower spinal column"/>
    <s v=" OSTEOTOMY OF SPINE, INCLUDING DISCECTOMY, ANTERIOR APPROACH, SINGLE VERTEBRAL SEGMENT; LUMBAR"/>
    <s v="Osteotomía de columna, incluyendo disquectomía, abordaje anterior, un solo segmento vertebral; lumbar"/>
    <m/>
  </r>
  <r>
    <n v="9920"/>
    <n v="1"/>
    <x v="0"/>
    <x v="1"/>
    <x v="1"/>
    <s v="1.2.2"/>
    <x v="22"/>
    <n v="22226"/>
    <m/>
    <m/>
    <m/>
    <m/>
    <n v="2004"/>
    <s v="Incision of spine bone with removal of disc in spinal column"/>
    <s v=" OSTEOTOMY OF SPINE, INCLUDING DISCECTOMY, ANTERIOR APPROACH, SINGLE VERTEBRAL SEGMENT; EACH ADDITIONAL VERTEBRAL SEGMENT (LIST SEPARATELY IN ADDITION TO CODE FOR PRIMARY PROCEDURE)"/>
    <s v="Osteotomía de columna, incluyendo disquectomía, abordaje anterior, un solo segmento vertebral; cada segmento vertebral adicional (anote separadamente además del procedimiento primario)"/>
    <m/>
  </r>
  <r>
    <n v="9930"/>
    <n v="1"/>
    <x v="0"/>
    <x v="1"/>
    <x v="1"/>
    <s v="1.2.2"/>
    <x v="22"/>
    <n v="22305"/>
    <m/>
    <m/>
    <m/>
    <m/>
    <m/>
    <s v="Closed treatment of broken spine bones"/>
    <s v=" CLOSED TREATMENT OF VERTEBRAL PROCESS FRACTURE(S)"/>
    <s v="Tratamiento cerrado de fracturas de procesos vertebrales"/>
    <m/>
  </r>
  <r>
    <n v="9940"/>
    <n v="1"/>
    <x v="0"/>
    <x v="1"/>
    <x v="1"/>
    <s v="1.2.2"/>
    <x v="22"/>
    <n v="22310"/>
    <m/>
    <m/>
    <m/>
    <m/>
    <m/>
    <s v="Closed treatment of broken spine bones with casting or bracing"/>
    <s v=" CLOSED TREATMENT OF VERTEBRAL BODY FRACTURE(S), WITHOUT MANIPULATION, REQUIRING AND INCLUDING CASTING OR BRACING"/>
    <s v="Tratamiento cerrado de fracturas de cuerpos vertebrales, sin manipulación, que requieren e incluye enyesado o abrazadera"/>
    <m/>
  </r>
  <r>
    <n v="9950"/>
    <n v="1"/>
    <x v="0"/>
    <x v="1"/>
    <x v="1"/>
    <s v="1.2.2"/>
    <x v="22"/>
    <n v="22315"/>
    <m/>
    <m/>
    <n v="2011"/>
    <m/>
    <m/>
    <s v="Closed treatment of broken andor dislocated spine bones with casting andor bracing with manipulation"/>
    <s v=" CLOSED TREATMENT OF VERTEBRAL FRACTURE(S) AND/OR DISLOCATION(S) REQUIRING CASTING OR BRACING, WITH AND INCLUDING CASTING AND/OR BRACING BY MANIPULATION OR TRACTION"/>
    <s v="Tratamiento cerrado de fracturas y/o dislocaciones vertebrales que requieren yeso o con abrazadera, con e incluyendo yeso o abrazadera, con o sin anestesia, empleando manipulación o tracción"/>
    <m/>
  </r>
  <r>
    <n v="9960"/>
    <n v="1"/>
    <x v="0"/>
    <x v="1"/>
    <x v="1"/>
    <s v="1.2.2"/>
    <x v="22"/>
    <n v="22318"/>
    <n v="2000"/>
    <m/>
    <m/>
    <m/>
    <m/>
    <s v="Open treatment of broken andor dislocated upper spine bones"/>
    <s v=" OPEN TREATMENT AND/OR REDUCTION OF ODONTOID FRACTURE(S) AND OR DISLOCATION(S) (INCLUDING OS ODONTOIDEUM), ANTERIOR APPROACH, INCLUDING PLACEMENT OF INTERNAL FIXATION; WITHOUT GRAFTING"/>
    <s v="Tratamiento abierto y/o reducción de fractura de apófisis odontoides y/o dislocadura (s) (incluyendo apófisis odontoides), aproximación anterior, colocación de fijación interna; sin injerto"/>
    <m/>
  </r>
  <r>
    <n v="9970"/>
    <n v="1"/>
    <x v="0"/>
    <x v="1"/>
    <x v="1"/>
    <s v="1.2.2"/>
    <x v="22"/>
    <n v="22319"/>
    <n v="2000"/>
    <m/>
    <m/>
    <m/>
    <m/>
    <s v="Open treatment of broken andor dislocated upper spine bones with bone graft"/>
    <s v=" OPEN TREATMENT AND/OR REDUCTION OF ODONTOID FRACTURE(S) AND OR DISLOCATION(S) (INCLUDING OS ODONTOIDEUM), ANTERIOR APPROACH, INCLUDING PLACEMENT OF INTERNAL FIXATION; WITH GRAFTING"/>
    <s v="Tratamiento abierto y/o reducción de fractura de apófisis odontoides y/o dislocadura (s) (incluyendo apófisis odontoides), aproximación anterior, colocación de fijación interna; con injerto"/>
    <m/>
  </r>
  <r>
    <n v="9980"/>
    <n v="1"/>
    <x v="0"/>
    <x v="1"/>
    <x v="1"/>
    <s v="1.2.2"/>
    <x v="22"/>
    <n v="22325"/>
    <m/>
    <m/>
    <m/>
    <n v="2008"/>
    <m/>
    <s v="Open treatment of broken andor dislocated lower spine bones"/>
    <s v=" OPEN TREATMENT AND/OR REDUCTION OF VERTEBRAL FRACTURE(S) AND/OR DISLOCATION(S), POSTERIOR APPROACH, 1 FRACTURED VERTEBRA OR DISLOCATED SEGMENT; LUMBAR"/>
    <s v="Tratamiento abierto y/o reducción de fracturas o dislocaciones vertebrales, abordaje posterior, fractura de una sola vértebra, o dislocación de un solo segmento; lumbar"/>
    <m/>
  </r>
  <r>
    <n v="9990"/>
    <n v="1"/>
    <x v="0"/>
    <x v="1"/>
    <x v="1"/>
    <s v="1.2.2"/>
    <x v="22"/>
    <n v="22326"/>
    <m/>
    <m/>
    <m/>
    <m/>
    <m/>
    <s v="Open treatment of broken andor dislocated upper spine bones"/>
    <s v=" OPEN TREATMENT AND/OR REDUCTION OF VERTEBRAL FRACTURE(S) AND/OR DISLOCATION(S), POSTERIOR APPROACH, 1 FRACTURED VERTEBRA OR DISLOCATED SEGMENT; CERVICAL"/>
    <s v="Tratamiento abierto y/o reducción de fracturas o dislocaciones vertebrales, abordaje posterior, fractura de una sola vértebra, o dislocación de un solo segmento; cervical"/>
    <m/>
  </r>
  <r>
    <n v="10000"/>
    <n v="1"/>
    <x v="0"/>
    <x v="1"/>
    <x v="1"/>
    <s v="1.2.2"/>
    <x v="22"/>
    <n v="22327"/>
    <m/>
    <m/>
    <m/>
    <m/>
    <m/>
    <s v="Open treatment of broken andor dislocated middle spine bones"/>
    <s v=" OPEN TREATMENT AND/OR REDUCTION OF VERTEBRAL FRACTURE(S) AND/OR DISLOCATION(S), POSTERIOR APPROACH, 1 FRACTURED VERTEBRA OR DISLOCATED SEGMENT; THORACIC"/>
    <s v="Tratamiento abierto y/o reducción de fracturas o dislocaciones vertebrales, abordaje posterior, fractura de una sola vértebra, o dislocación de un solo segmento; torácico"/>
    <m/>
  </r>
  <r>
    <n v="10010"/>
    <n v="1"/>
    <x v="0"/>
    <x v="1"/>
    <x v="1"/>
    <s v="1.2.2"/>
    <x v="22"/>
    <n v="22328"/>
    <m/>
    <m/>
    <m/>
    <n v="2008"/>
    <n v="2004"/>
    <s v="Open treatment of broken andor dislocated spine bones"/>
    <s v=" OPEN TREATMENT AND/OR REDUCTION OF VERTEBRAL FRACTURE(S) AND/OR DISLOCATION(S), POSTERIOR APPROACH, 1 FRACTURED VERTEBRA OR DISLOCATED SEGMENT; EACH ADDITIONAL FRACTURED VERTEBRA OR DISLOCATED SEGMENT (LIST SEPARATELY IN ADDITION TO CODE FOR PRIMARY PROCEDURE)"/>
    <s v="Tratamiento abierto y/o reducción de fracturas o dislocaciones vertebrales, abordaje posterior, fractura de una sola vértebra, o dislocación de un solo segmento; cada vértebra fracturada o segmento dislocado adicionales. (anote separadamente además del código del procedimiento principal)"/>
    <m/>
  </r>
  <r>
    <n v="10020"/>
    <n v="1"/>
    <x v="0"/>
    <x v="1"/>
    <x v="1"/>
    <s v="1.2.2"/>
    <x v="22"/>
    <n v="22505"/>
    <m/>
    <m/>
    <m/>
    <m/>
    <n v="2004"/>
    <s v="Manipulation of spine under anesthesia"/>
    <s v=" MANIPULATION OF SPINE REQUIRING ANESTHESIA, ANY REGION"/>
    <s v="Manipulación de columna con necesidad de anestesia, cualquier región"/>
    <m/>
  </r>
  <r>
    <n v="10030"/>
    <n v="1"/>
    <x v="0"/>
    <x v="1"/>
    <x v="1"/>
    <s v="1.2.2"/>
    <x v="22"/>
    <n v="22520"/>
    <m/>
    <m/>
    <n v="2010"/>
    <m/>
    <m/>
    <s v="Injection of bone cement into body of middle spine bone, accessed through the skin"/>
    <s v=" PERCUTANEOUS VERTEBROPLASTY (BONE BIOPSY INCLUDED WHEN PERFORMED), 1 VERTEBRAL BODY, UNILATERAL OR BILATERAL INJECTION; THORACIC"/>
    <s v="Vertebroplastía percutánea (incluye biopsia ósea cuando se realice), 1 cuerpo vertebral, inyección unilateral o bilateral, torácico"/>
    <m/>
  </r>
  <r>
    <n v="10040"/>
    <n v="1"/>
    <x v="0"/>
    <x v="1"/>
    <x v="1"/>
    <s v="1.2.2"/>
    <x v="22"/>
    <n v="22521"/>
    <m/>
    <m/>
    <n v="2010"/>
    <m/>
    <m/>
    <s v="Injection of bone cement into body of lower spine bone, accessed through the skin"/>
    <s v=" PERCUTANEOUS VERTEBROPLASTY (BONE BIOPSY INCLUDED WHEN PERFORMED), 1 VERTEBRAL BODY, UNILATERAL OR BILATERAL INJECTION; LUMBAR"/>
    <s v="Vertebroplastía percutánea (incluye biopsia ósea cuando se realice), 1 cuerpo vertebral, inyección unilateral o bilateral, lumbar"/>
    <m/>
  </r>
  <r>
    <n v="10050"/>
    <n v="1"/>
    <x v="0"/>
    <x v="1"/>
    <x v="1"/>
    <s v="1.2.2"/>
    <x v="22"/>
    <n v="22522"/>
    <m/>
    <m/>
    <m/>
    <m/>
    <s v="20072013/2001"/>
    <s v="Injection of bone cement into body of middle or lower spine bone, accessed through the skin"/>
    <s v=" PERCUTANEOUS VERTEBROPLASTY (BONE BIOPSY INCLUDED WHEN PERFORMED), 1 VERTEBRAL BODY, UNILATERAL OR BILATERAL INJECTION; EACH ADDITIONAL THORACIC OR LUMBAR VERTEBRAL BODY (LIST SEPARATELY IN ADDITION TO CODE FOR PRIMARY PROCEDURE)"/>
    <s v="Vertebroplastía percutánea (incluye biopsia ósea cuando se realice), 1 cuerpo vertebral, inyección unilateral o bilateral, cada cuerpo vertebral torácico o lumbar adicional (registrar separadamente además del código del procedimiento primario)"/>
    <m/>
  </r>
  <r>
    <n v="10060"/>
    <n v="1"/>
    <x v="0"/>
    <x v="1"/>
    <x v="1"/>
    <s v="1.2.2"/>
    <x v="22"/>
    <n v="22523"/>
    <n v="2006"/>
    <m/>
    <m/>
    <m/>
    <m/>
    <s v="Injection of bone cement into body of middle spine bone, accessed through the skin"/>
    <s v=" PERCUTANEOUS VERTEBRAL AUGMENTATION, INCLUDING CAVITY CREATION (FRACTURE REDUCTION AND BONE BIOPSY INCLUDED WHEN PERFORMED) USING MECHANICAL DEVICE, 1 VERTEBRAL BODY, UNILATERAL OR BILATERAL CANNULATION (EG, KYPHOPLASTY); THORACIC"/>
    <s v="Aumento vertebral percutáneo, incluyendo la creación de cavidad (reducción de la fractura y biopsia de hueso, cuando se realice) utilizando dispositivo mecánico, un cuerpo vertebral, cánula unilateral o bilateral (p.ej. cifoplastia), torácico"/>
    <m/>
  </r>
  <r>
    <n v="10070"/>
    <n v="1"/>
    <x v="0"/>
    <x v="1"/>
    <x v="1"/>
    <s v="1.2.2"/>
    <x v="22"/>
    <n v="22524"/>
    <n v="2006"/>
    <m/>
    <m/>
    <m/>
    <m/>
    <s v="Injection of bone cement into body of lower spine bone, accessed through the skin"/>
    <s v=" PERCUTANEOUS VERTEBRAL AUGMENTATION, INCLUDING CAVITY CREATION (FRACTURE REDUCTION AND BONE BIOPSY INCLUDED WHEN PERFORMED) USING MECHANICAL DEVICE, 1 VERTEBRAL BODY, UNILATERAL OR BILATERAL CANNULATION (EG, KYPHOPLASTY); LUMBAR"/>
    <s v="Aumento vertebral percutáneo, incluyendo la creación de cavidad (reducción de la fractura y biopsia de hueso, cuando se realice) utilizando dispositivo mecánico, un cuerpo vertebral, cánula unilateral o bilateral (p.ej. cifoplastia), lumbar"/>
    <m/>
  </r>
  <r>
    <n v="10080"/>
    <n v="1"/>
    <x v="0"/>
    <x v="1"/>
    <x v="1"/>
    <s v="1.2.2"/>
    <x v="22"/>
    <n v="22525"/>
    <m/>
    <m/>
    <m/>
    <m/>
    <s v="2007/2012/2006"/>
    <s v="Injection of bone cement into body of middle or lower spine bone, , accessed through the skin"/>
    <s v=" PERCUTANEOUS VERTEBRAL AUGMENTATION, INCLUDING CAVITY CREATION (FRACTURE REDUCTION AND BONE BIOPSY INCLUDED WHEN PERFORMED) USING MECHANICAL DEVICE, 1 VERTEBRAL BODY, UNILATERAL OR BILATERAL CANNULATION (EG, KYPHOPLASTY); EACH ADDITIONAL THORACIC OR LUMBAR VERTEBRAL BODY (LIST SEPARATELY IN ADDITION TO CODE FOR PRIMARY PROCEDURE)"/>
    <s v="Aumento vertebral percutáneo, incluyendo la creación de cavidad (reducción de la fractura y biopsia de hueso, cuando se realice) utilizando dispositivo mecánico, un cuerpo vertebral, cánula unilateral o bilateral (p.ej. cifoplastia), cada cuerpo vertebral adicional (registrar separadamente además del código del procedimiento primario)"/>
    <m/>
  </r>
  <r>
    <n v="10090"/>
    <n v="1"/>
    <x v="0"/>
    <x v="1"/>
    <x v="1"/>
    <s v="1.2.2"/>
    <x v="22"/>
    <n v="22526"/>
    <n v="2007"/>
    <m/>
    <m/>
    <m/>
    <m/>
    <s v="Removal of cartilage ring at spinal disc using fluoroscopic guidance, accessed through the skin"/>
    <s v=" PERCUTANEOUS INTRADISCAL ELECTROTHERMAL ANNULOPLASTY, UNILATERAL OR BILATERAL INCLUDING FLUOROSCOPIC GUIDANCE; SINGLE LEVEL"/>
    <s v="Anuloplastía intradiscal electrotérmica percutánea, con guía fluorosópica unilateral o bilateral a un solo nivel "/>
    <m/>
  </r>
  <r>
    <n v="10100"/>
    <n v="1"/>
    <x v="0"/>
    <x v="1"/>
    <x v="1"/>
    <s v="1.2.2"/>
    <x v="22"/>
    <n v="22527"/>
    <n v="2007"/>
    <m/>
    <m/>
    <m/>
    <n v="2007"/>
    <s v="Removal cartilage ring at spinal disc using fluoroscopic guidance, accessed through the skin"/>
    <s v=" PERCUTANEOUS INTRADISCAL ELECTROTHERMAL ANNULOPLASTY, UNILATERAL OR BILATERAL INCLUDING FLUOROSCOPIC GUIDANCE; 1 OR MORE ADDITIONAL LEVELS (LIST SEPARATELY IN ADDITION TO CODE FOR PRIMARY PROCEDURE)"/>
    <s v="Anuloplastía intradiscal electrotérmica percutánea, con guía fluorosópica unilateral o bilateral, uno o varios niveles adicionales (registrar separadamente además del código del procedimiento primario)"/>
    <m/>
  </r>
  <r>
    <n v="10110"/>
    <n v="1"/>
    <x v="0"/>
    <x v="1"/>
    <x v="1"/>
    <s v="1.2.2"/>
    <x v="22"/>
    <n v="22532"/>
    <n v="2004"/>
    <m/>
    <m/>
    <m/>
    <m/>
    <s v="Fusion of middle spine bones with removal of disc, lateral approach"/>
    <s v=" ARTHRODESIS, LATERAL EXTRACAVITARY TECHNIQUE, INCLUDING MINIMAL DISCECTOMY TO PREPARE INTERSPACE (OTHER THAN FOR DECOMPRESSION); THORACIC"/>
    <s v="Artrodesis, técnica lateral extracavitaria, incluyendo disquectomía mínima para preparar el interespacio (que no sea descompresión); nivel torácico "/>
    <m/>
  </r>
  <r>
    <n v="10120"/>
    <n v="1"/>
    <x v="0"/>
    <x v="1"/>
    <x v="1"/>
    <s v="1.2.2"/>
    <x v="22"/>
    <n v="22533"/>
    <n v="2004"/>
    <m/>
    <m/>
    <m/>
    <m/>
    <s v="Fusion of lower spine bones with removal of disc, lateral approach"/>
    <s v=" ARTHRODESIS, LATERAL EXTRACAVITARY TECHNIQUE, INCLUDING MINIMAL DISCECTOMY TO PREPARE INTERSPACE (OTHER THAN FOR DECOMPRESSION); LUMBAR"/>
    <s v="Artrodesis, técnica lateral extracavitaria, incluyendo disquectomía mínima para preparar el interespacio (que no sea descompresión); nivel lumbar"/>
    <m/>
  </r>
  <r>
    <n v="10130"/>
    <n v="1"/>
    <x v="0"/>
    <x v="1"/>
    <x v="1"/>
    <s v="1.2.2"/>
    <x v="22"/>
    <n v="22534"/>
    <n v="2004"/>
    <m/>
    <m/>
    <m/>
    <n v="2004"/>
    <s v="Fusion of middle or lower spine bones with removal of disc, lateral approach"/>
    <s v=" ARTHRODESIS, LATERAL EXTRACAVITARY TECHNIQUE, INCLUDING MINIMAL DISCECTOMY TO PREPARE INTERSPACE (OTHER THAN FOR DECOMPRESSION); THORACIC OR LUMBAR, EACH ADDITIONAL VERTEBRAL SEGMENT (LIST SEPARATELY IN ADDITION TO CODE FOR PRIMARY PROCEDURE)"/>
    <s v="Artrodesis, técnica lateral extracavitaria, incluyendo disquectomía mínima para preparar el interespacio (que no sea descompresión); nivel torácico o lumbar, cada cuerpo vertebral adicional (registrar separadamente además del código del procedimiento primario)"/>
    <m/>
  </r>
  <r>
    <n v="10140"/>
    <n v="1"/>
    <x v="0"/>
    <x v="1"/>
    <x v="1"/>
    <s v="1.2.2"/>
    <x v="22"/>
    <n v="22548"/>
    <m/>
    <m/>
    <m/>
    <m/>
    <n v="2004"/>
    <s v="Fusion of spine bones at base of neck, oral approach"/>
    <s v=" ARTHRODESIS, ANTERIOR TRANSORAL OR EXTRAORAL TECHNIQUE, CLIVUS-C1-C2 (ATLAS-AXIS), WITH OR WITHOUT EXCISION OF ODONTOID PROCESS"/>
    <s v="Artrodesis, técnicas transoral anterior o extraoral anterior, clivus -Cl -C2 (atlas-axis), con o sin excisión de apófisis odontoides"/>
    <m/>
  </r>
  <r>
    <n v="10150"/>
    <n v="1"/>
    <x v="0"/>
    <x v="1"/>
    <x v="1"/>
    <m/>
    <x v="21"/>
    <n v="22551"/>
    <n v="2011"/>
    <m/>
    <m/>
    <m/>
    <m/>
    <s v="Fusion of spine bones with removal of disc at upper spinal column, anterior approach"/>
    <s v=" ARTHRODESIS, ANTERIOR INTERBODY, INCLUDING DISC SPACE PREPARATION, DISCECTOMY, OSTEOPHYTECTOMY AND DECOMPRESSION OF SPINAL CORD AND/OR NERVE ROOTS; CERVICAL BELOW C2"/>
    <s v="Artrodesis, intercuerpo anterior, incluyendo preparación del espacio discal, disquectomía, osteofitectomía y decompresión de médula espinal y/o raíz nerviosa; cervical debajo de C2"/>
    <m/>
  </r>
  <r>
    <n v="10160"/>
    <n v="1"/>
    <x v="0"/>
    <x v="1"/>
    <x v="1"/>
    <m/>
    <x v="21"/>
    <n v="22552"/>
    <n v="2011"/>
    <m/>
    <m/>
    <m/>
    <n v="2011"/>
    <s v="Fusion of spine bones with removal of disc at upper spinal column, anterior approach"/>
    <s v=" ARTHRODESIS, ANTERIOR INTERBODY, INCLUDING DISC SPACE PREPARATION, DISCECTOMY, OSTEOPHYTECTOMY AND DECOMPRESSION OF SPINAL CORD AND/OR NERVE ROOTS; CERVICAL BELOW C2, EACH ADDITIONAL INTERSPACE (LIST SEPARATELY IN ADDITION TO CODE FOR SEPARATE PROCEDURE)"/>
    <s v="Artrodesis, intercuerpo anterior, incluyendo preparación del espacio discal, disquectomía, osteofitectomía y decompresión de médula espinal y/o raíz nerviosa; cervical debajo de C2, cada interespacio adicional (registrar además del código para el procedimiento adicional)"/>
    <m/>
  </r>
  <r>
    <n v="10170"/>
    <n v="1"/>
    <x v="0"/>
    <x v="1"/>
    <x v="1"/>
    <s v="1.2.2"/>
    <x v="22"/>
    <n v="22554"/>
    <m/>
    <m/>
    <m/>
    <m/>
    <m/>
    <s v="Fusion of spine bones with removal of disc at upper spinal column, anterior approach"/>
    <s v=" ARTHRODESIS, ANTERIOR INTERBODY TECHNIQUE, INCLUDING MINIMAL DISCECTOMY TO PREPARE INTERSPACE (OTHER THAN FOR DECOMPRESSION); CERVICAL BELOW C2"/>
    <s v="Artrodesis, anterior, técnica de intercuerpos, incluyendo disquectomía mínima para preparar elinterespacio (que no sea para descompresión); cervical por debajo de C2"/>
    <m/>
  </r>
  <r>
    <n v="10180"/>
    <n v="1"/>
    <x v="0"/>
    <x v="1"/>
    <x v="1"/>
    <s v="1.2.2"/>
    <x v="22"/>
    <n v="22556"/>
    <m/>
    <m/>
    <m/>
    <m/>
    <m/>
    <s v="Fusion of middle spine bones with removal of disc, anterior approach"/>
    <s v=" ARTHRODESIS, ANTERIOR INTERBODY TECHNIQUE, INCLUDING MINIMAL DISCECTOMY TO PREPARE INTERSPACE (OTHER THAN FOR DECOMPRESSION); THORACIC"/>
    <s v="Artrodesis, anterior, técnica de intercuerpos, incluyendo disquectomía mínima para preparar el interespacio (que no sea para descompresión); torácica"/>
    <m/>
  </r>
  <r>
    <n v="10190"/>
    <n v="1"/>
    <x v="0"/>
    <x v="1"/>
    <x v="1"/>
    <s v="1.2.2"/>
    <x v="22"/>
    <n v="22558"/>
    <m/>
    <m/>
    <m/>
    <m/>
    <m/>
    <s v="Fusion of spine bones with removal of disc at lower spinal column, anterior approach"/>
    <s v=" ARTHRODESIS, ANTERIOR INTERBODY TECHNIQUE, INCLUDING MINIMAL DISCECTOMY TO PREPARE INTERSPACE (OTHER THAN FOR DECOMPRESSION); LUMBAR"/>
    <s v="Artrodesis, anterior, técnica de intercuerpos, incluyendo disquectomía mínima para preparar el interespacio (que no sea para descompresión); lumbar"/>
    <m/>
  </r>
  <r>
    <n v="10200"/>
    <n v="1"/>
    <x v="0"/>
    <x v="1"/>
    <x v="1"/>
    <s v="1.2.2"/>
    <x v="22"/>
    <n v="22585"/>
    <m/>
    <m/>
    <m/>
    <m/>
    <m/>
    <s v="Fusion of spine bones with removal of disc, anterior approach"/>
    <s v=" ARTHRODESIS, ANTERIOR INTERBODY TECHNIQUE, INCLUDING MINIMAL DISCECTOMY TO PREPARE INTERSPACE (OTHER THAN FOR DECOMPRESSION); EACH ADDITIONAL INTERSPACE (LIST SEPARATELY IN ADDITION TO CODE FOR PRIMARY PROCEDURE)"/>
    <s v="Artrodesis, anterior, técnica de intercuerpos, incluyendo disquectomía mínima para preparar el interespacio (que no sea para descompresión); cada interespacio adicional (anote separadamente además del código del procedimiento primario)"/>
    <m/>
  </r>
  <r>
    <n v="10210"/>
    <n v="1"/>
    <x v="0"/>
    <x v="1"/>
    <x v="1"/>
    <m/>
    <x v="21"/>
    <n v="22586"/>
    <n v="2013"/>
    <m/>
    <m/>
    <m/>
    <n v="2013"/>
    <s v="Fusion of spine bones with removal of disc at lower spinal column with posterior instrumentation and image guidance"/>
    <s v=" ARTHRODESIS, PRE-SACRAL INTERBODY TECHNIQUE, INCLUDING DISC SPACE PREPARATION, DISCECTOMY, WITH POSTERIOR INSTRUMENTATION, WITH IMAGE GUIDANCE, INCLUDES BONE GRAFT WHEN PERFORMED, L5-S1 INTERSPACE"/>
    <s v="Artrodesis, técnica de intercuerpo pre-sacro, incluyendo preparación del espacio discal, disquectomía, con instrumentación posterior, con orientación de imágenes, incluyendo injerto óseo, si se realiza, interespacio L5-S1"/>
    <m/>
  </r>
  <r>
    <n v="10220"/>
    <n v="1"/>
    <x v="0"/>
    <x v="1"/>
    <x v="1"/>
    <s v="1.2.2"/>
    <x v="22"/>
    <n v="22590"/>
    <m/>
    <m/>
    <m/>
    <m/>
    <m/>
    <s v="Fusion of first two upper spine bones of spinal column, posterior approach"/>
    <s v=" ARTHRODESIS, POSTERIOR TECHNIQUE, CRANIOCERVICAL (OCCIPUT-C2)"/>
    <s v="Artrodesis, técnica posterior, craneocervical (occipucio-C2)"/>
    <m/>
  </r>
  <r>
    <n v="10230"/>
    <n v="1"/>
    <x v="0"/>
    <x v="1"/>
    <x v="1"/>
    <s v="1.2.2"/>
    <x v="22"/>
    <n v="22595"/>
    <m/>
    <m/>
    <m/>
    <m/>
    <m/>
    <s v="Fusion of spine bones at skull base, posterior approach"/>
    <s v=" ARTHRODESIS, POSTERIOR TECHNIQUE, ATLAS-AXIS (C1-C2)"/>
    <s v="Artrodesis, técnica posterior, atlas-axis (C1-C2)"/>
    <m/>
  </r>
  <r>
    <n v="10240"/>
    <n v="1"/>
    <x v="0"/>
    <x v="1"/>
    <x v="1"/>
    <s v="1.2.2"/>
    <x v="22"/>
    <n v="22600"/>
    <m/>
    <m/>
    <m/>
    <m/>
    <n v="2004"/>
    <s v="Fusion of upper spine bones, posterior or posterolateral approach"/>
    <s v=" ARTHRODESIS, POSTERIOR OR POSTEROLATERAL TECHNIQUE, SINGLE LEVEL; CERVICAL BELOW C2 SEGMENT"/>
    <s v="Artrodesis, técnica posterior o posterolateral, un solo nivel; cervical por debajo del segmento C2"/>
    <m/>
  </r>
  <r>
    <n v="10250"/>
    <n v="1"/>
    <x v="0"/>
    <x v="1"/>
    <x v="1"/>
    <s v="1.2.2"/>
    <x v="22"/>
    <n v="22610"/>
    <m/>
    <m/>
    <n v="2012"/>
    <m/>
    <m/>
    <s v="Fusion of middle spine bones, posterior or posterolateral approach"/>
    <s v=" ARTHRODESIS, POSTERIOR OR POSTEROLATERAL TECHNIQUE, SINGLE LEVEL; THORACIC (WITH LATERAL TRANSVERSE TECHNIQUE, WHEN PERFORMED)"/>
    <s v="Artrodesis, técnica posterior o posterolateral, un solo nivel; torácico (con o sin técnica lateral transversa)"/>
    <m/>
  </r>
  <r>
    <n v="10260"/>
    <n v="1"/>
    <x v="0"/>
    <x v="1"/>
    <x v="1"/>
    <s v="1.2.2"/>
    <x v="22"/>
    <n v="22612"/>
    <m/>
    <m/>
    <n v="2012"/>
    <m/>
    <n v="2012"/>
    <s v="Fusion of lower spine bones, posterior or posterolateral approach"/>
    <s v=" ARTHRODESIS, POSTERIOR OR POSTEROLATERAL TECHNIQUE, SINGLE LEVEL; LUMBAR (WITH LATERAL TRANSVERSE TECHNIQUE, WHEN PERFORMED)"/>
    <s v="Artrodesis, técnica posterior o posterolateral, un solo nivel; lumbar (con o sin técnica lateral transversa)"/>
    <m/>
  </r>
  <r>
    <n v="10270"/>
    <n v="1"/>
    <x v="0"/>
    <x v="1"/>
    <x v="1"/>
    <s v="1.2.2"/>
    <x v="22"/>
    <n v="22614"/>
    <m/>
    <m/>
    <m/>
    <m/>
    <s v="2012/2004"/>
    <s v="Fusion of spine bones, posterior or posterolateral approach"/>
    <s v=" ARTHRODESIS, POSTERIOR OR POSTEROLATERAL TECHNIQUE, SINGLE LEVEL; EACH ADDITIONAL VERTEBRAL SEGMENT (LIST SEPARATELY IN ADDITION TO CODE FOR PRIMARY PROCEDURE)"/>
    <s v="Artrodesis, técnica posterior o posterolateral, un solo nivel; cada segmento vertebral adicional (anote separadamente además del código del procedimiento primario)"/>
    <m/>
  </r>
  <r>
    <n v="10280"/>
    <n v="1"/>
    <x v="0"/>
    <x v="1"/>
    <x v="1"/>
    <s v="1.2.2"/>
    <x v="22"/>
    <n v="22630"/>
    <m/>
    <n v="2000"/>
    <m/>
    <m/>
    <m/>
    <s v="Fusion of lower spine bones with removal of disc, posterior approach"/>
    <s v=" ARTHRODESIS, POSTERIOR INTERBODY TECHNIQUE, INCLUDING LAMINECTOMY AND/OR DISCECTOMY TO PREPARE INTERSPACE (OTHER THAN FOR DECOMPRESSION), SINGLE INTERSPACE; LUMBAR"/>
    <s v="Artrodesis, posterior, técnica de intercuerpos, incluyendo laminectomía y/o disquectomía para preparar el interespacio (que no sea para descompresión) un solo interespacio; lumbar"/>
    <m/>
  </r>
  <r>
    <n v="10290"/>
    <n v="1"/>
    <x v="0"/>
    <x v="1"/>
    <x v="1"/>
    <s v="1.2.2"/>
    <x v="22"/>
    <n v="22632"/>
    <m/>
    <m/>
    <m/>
    <m/>
    <s v="2012/2004"/>
    <s v="Fusion of lower spine bones with removal of disc, posterior approach"/>
    <s v=" ARTHRODESIS, POSTERIOR INTERBODY TECHNIQUE, INCLUDING LAMINECTOMY AND/OR DISCECTOMY TO PREPARE INTERSPACE (OTHER THAN FOR DECOMPRESSION), SINGLE INTERSPACE; EACH ADDITIONAL INTERSPACE (LIST SEPARATELY IN ADDITION TO CODE FOR PRIMARY PROCEDURE)"/>
    <s v="Artrodesis, posterior, técnica de intercuerpos, incluyendo laminectomía y/o disquectomía para preparar el interespacio (que no sea para descompresión) un solo interespacio; cada interespacio adicional (registrar separadamente además del código para el procedimiento primario)"/>
    <m/>
  </r>
  <r>
    <n v="10300"/>
    <n v="1"/>
    <x v="0"/>
    <x v="1"/>
    <x v="1"/>
    <m/>
    <x v="21"/>
    <n v="22633"/>
    <n v="2012"/>
    <m/>
    <m/>
    <m/>
    <m/>
    <s v="Fusion of lower spine bones with removal of disc, posterior or posterolateral approach"/>
    <s v=" ARTHRODESIS, COMBINED POSTERIOR OR POSTEROLATERAL TECHNIQUE WITH POSTERIOR INTERBODY TECHNIQUE INCLUDING LAMINECTOMY AND/OR DISCECTOMY SUFFICIENT TO PREPARE INTERSPACE (OTHER THAN FOR DECOMPRESSION), SINGLE INTERSPACE AND SEGMENT; LUMBAR"/>
    <s v="Artrodesis, técnica combinada posterior o posterolateral, con técnica de intercuerpo, incluyendo laminectomía y/o disquectomía suficiente para preparar interespacio (más allá de descompresión), interespacio y segmento único; lumbar"/>
    <m/>
  </r>
  <r>
    <n v="10310"/>
    <n v="1"/>
    <x v="0"/>
    <x v="1"/>
    <x v="1"/>
    <m/>
    <x v="21"/>
    <n v="22634"/>
    <n v="2012"/>
    <m/>
    <m/>
    <m/>
    <n v="2012"/>
    <s v="Fusion of lower spine bones with removal of disc, posterior or posterolateral approach"/>
    <s v=" 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
    <s v="Artrodesis, técnica combinada posterior o posterolateral, con técnica de intercuerpo, incluyendo laminectomía y/o disquectomía suficiente para preparar interespacio (más allá de descompresión), interespacio y segmento único; cada interespacio y segmento adicional (registrar adicionalmente al código del procedimiento primario)"/>
    <m/>
  </r>
  <r>
    <n v="10320"/>
    <n v="1"/>
    <x v="0"/>
    <x v="1"/>
    <x v="1"/>
    <s v="1.2.2"/>
    <x v="22"/>
    <n v="22800"/>
    <m/>
    <m/>
    <m/>
    <m/>
    <n v="2004"/>
    <s v="Fusion of spine bones for correction of deformity, posterior approach, up to 6 vertebral segments"/>
    <s v=" ARTHRODESIS, POSTERIOR, FOR SPINAL DEFORMITY, WITH OR WITHOUT CAST; UP TO 6 VERTEBRAL SEGMENTS"/>
    <s v="Artrodesis posterior, por deformación de columna, con o sin yeso; hasta 6 segmentos vertebrales"/>
    <m/>
  </r>
  <r>
    <n v="10330"/>
    <n v="1"/>
    <x v="0"/>
    <x v="1"/>
    <x v="1"/>
    <s v="1.2.2"/>
    <x v="22"/>
    <n v="22802"/>
    <m/>
    <m/>
    <m/>
    <m/>
    <n v="2004"/>
    <s v="Fusion of spine bones for correction of deformity, posterior approach, 7 to 12 vertebral segments"/>
    <s v=" ARTHRODESIS, POSTERIOR, FOR SPINAL DEFORMITY, WITH OR WITHOUT CAST; 7 TO 12 VERTEBRAL SEGMENTS"/>
    <s v="Artrodesis posterior, por deformación de columna, con o sin yeso; de 7 a 12 segmentos vertebrales"/>
    <m/>
  </r>
  <r>
    <n v="10340"/>
    <n v="1"/>
    <x v="0"/>
    <x v="1"/>
    <x v="1"/>
    <s v="1.2.2"/>
    <x v="22"/>
    <n v="22804"/>
    <m/>
    <m/>
    <m/>
    <m/>
    <m/>
    <s v="Fusion of spine bones for correction of deformity, posterior approach, 13 or more vertebral segments"/>
    <s v=" ARTHRODESIS, POSTERIOR, FOR SPINAL DEFORMITY, WITH OR WITHOUT CAST; 13 OR MORE VERTEBRAL SEGMENTS"/>
    <s v="Artrodesis posterior, por deformación de columna, con o sin yeso; de 13 o más segmentos vertebrales"/>
    <m/>
  </r>
  <r>
    <n v="10350"/>
    <n v="1"/>
    <x v="0"/>
    <x v="1"/>
    <x v="1"/>
    <s v="1.2.2"/>
    <x v="22"/>
    <n v="22808"/>
    <m/>
    <m/>
    <m/>
    <m/>
    <m/>
    <s v="Fusion of spine bones for correction of deformity, anterior approach, 2 to 3 vertebral segments"/>
    <s v=" ARTHRODESIS, ANTERIOR, FOR SPINAL DEFORMITY, WITH OR WITHOUT CAST; 2 TO 3 VERTEBRAL SEGMENTS"/>
    <s v="Artrodesis, anterior, por deformación de columna, con o sin yeso; de 2 a 3 segmentos vertebrales"/>
    <m/>
  </r>
  <r>
    <n v="10360"/>
    <n v="1"/>
    <x v="0"/>
    <x v="1"/>
    <x v="1"/>
    <s v="1.2.2"/>
    <x v="22"/>
    <n v="22810"/>
    <m/>
    <m/>
    <m/>
    <m/>
    <m/>
    <s v="Fusion of spine bones for correction of deformity, anterior approach, 4 to 7 vertebral segments"/>
    <s v=" ARTHRODESIS, ANTERIOR, FOR SPINAL DEFORMITY, WITH OR WITHOUT CAST; 4 TO 7 VERTEBRAL SEGMENTS"/>
    <s v="Artrodesis, anterior, por deformación de columna, con o sin yeso; de 4 a 7 segmentos vertebrales"/>
    <m/>
  </r>
  <r>
    <n v="10370"/>
    <n v="1"/>
    <x v="0"/>
    <x v="1"/>
    <x v="1"/>
    <s v="1.2.2"/>
    <x v="22"/>
    <n v="22812"/>
    <m/>
    <m/>
    <m/>
    <m/>
    <m/>
    <s v="Fusion of spine bones for correction of deformity, anterior approach, 8 or more vertebral segments"/>
    <s v=" ARTHRODESIS, ANTERIOR, FOR SPINAL DEFORMITY, WITH OR WITHOUT CAST; 8 OR MORE VERTEBRAL SEGMENTS"/>
    <s v="Artrodesis, anterior, por deformación de columna, con o sin yeso; de 8 o más segmentos vertebrales"/>
    <m/>
  </r>
  <r>
    <n v="10380"/>
    <n v="1"/>
    <x v="0"/>
    <x v="1"/>
    <x v="1"/>
    <s v="1.2.2"/>
    <x v="22"/>
    <n v="22818"/>
    <m/>
    <m/>
    <m/>
    <m/>
    <m/>
    <s v="Fusion of spine bones for correction of hunchback deformity, single or 2 segments"/>
    <s v=" KYPHECTOMY, CIRCUMFERENTIAL EXPOSURE OF SPINE AND RESECTION OF VERTEBRAL SEGMENT(S) (INCLUDING BODY AND POSTERIOR ELEMENTS); SINGLE OR 2 SEGMENTS"/>
    <s v="Cifectomía, exposición circunferencial del columna y resección de segmentos vertebrales (incluyendo cuerpo y elementos posteriores); uno o dos segmentos"/>
    <m/>
  </r>
  <r>
    <n v="10390"/>
    <n v="1"/>
    <x v="0"/>
    <x v="1"/>
    <x v="1"/>
    <s v="1.2.2"/>
    <x v="22"/>
    <n v="22819"/>
    <m/>
    <m/>
    <m/>
    <m/>
    <m/>
    <s v="Fusion of spine bones for correction of hunchback deformity, 3 or more segments"/>
    <s v=" KYPHECTOMY, CIRCUMFERENTIAL EXPOSURE OF SPINE AND RESECTION OF VERTEBRAL SEGMENT(S) (INCLUDING BODY AND POSTERIOR ELEMENTS); 3 OR MORE SEGMENTS"/>
    <s v="Cifectomía, exposición circunferencial del columna y resección de segmentos vertebrales (incluyendo cuerpo y elementos posteriores); 3 o más segmentos"/>
    <m/>
  </r>
  <r>
    <n v="10400"/>
    <n v="1"/>
    <x v="0"/>
    <x v="1"/>
    <x v="1"/>
    <s v="1.2.2"/>
    <x v="22"/>
    <n v="22830"/>
    <m/>
    <m/>
    <m/>
    <m/>
    <n v="2004"/>
    <s v="Exploration of spinal fusion"/>
    <s v=" EXPLORATION OF SPINAL FUSION"/>
    <s v="Exploración de fusión de columna"/>
    <m/>
  </r>
  <r>
    <n v="10410"/>
    <n v="1"/>
    <x v="0"/>
    <x v="1"/>
    <x v="1"/>
    <s v="1.2.2"/>
    <x v="22"/>
    <n v="22840"/>
    <m/>
    <n v="2000"/>
    <m/>
    <m/>
    <n v="2008"/>
    <s v="Insertion of posterior spinal instrumentation at base of neck for stabilization, 1 interspace"/>
    <s v=" POSTERIOR NON-SEGMENTAL INSTRUMENTATION (EG, HARRINGTON ROD TECHNIQUE, PEDICLE FIXATION ACROSS 1 INTERSPACE, ATLANTOAXIAL TRANSARTICULAR SCREW FIXATION, SUBLAMINAR WIRING AT C1, FACET SCREW FIXATION) (LIST SEPARATELY IN ADDITION TO CODE FOR PRIMARY PROCEDURE)"/>
    <s v="Instrumentación posterior no segmentaria (p. ej. técnica única de varilla de Harrington, fijación de pedículo a través de 1 interespaciom fijación con tornillo transarticular atlantoaxial, tendido de alambre sublaminar en C1, fijación de tornillo en faceta) (registrar separadamente además del código para el procedimiento primario)"/>
    <m/>
  </r>
  <r>
    <n v="10420"/>
    <n v="1"/>
    <x v="0"/>
    <x v="1"/>
    <x v="1"/>
    <s v="1.2.2"/>
    <x v="22"/>
    <n v="22841"/>
    <m/>
    <m/>
    <n v="2008"/>
    <m/>
    <n v="2008"/>
    <s v="Insertion of wires to spine bones"/>
    <s v=" INTERNAL SPINAL FIXATION BY WIRING OF SPINOUS PROCESSES (LIST SEPARATELY IN ADDITION TO CODE FOR PRIMARY PROCEDURE)"/>
    <s v="Fijación interna de la columna mediante tendido de alambre de las apófisis espinosas (registrar separadamente además del código para el procedimiento primario)"/>
    <m/>
  </r>
  <r>
    <n v="10430"/>
    <n v="1"/>
    <x v="0"/>
    <x v="1"/>
    <x v="1"/>
    <s v="1.2.2"/>
    <x v="22"/>
    <n v="22842"/>
    <m/>
    <m/>
    <n v="2008"/>
    <m/>
    <n v="2008"/>
    <s v="Insertion of posterior spinal instrumentation for spinal stabilization, 3 to 6 vertebral segments"/>
    <s v=" POSTERIOR SEGMENTAL INSTRUMENTATION (EG, PEDICLE FIXATION, DUAL RODS WITH MULTIPLE HOOKS AND SUBLAMINAR WIRES); 3 TO 6 VERTEBRAL SEGMENTS (LIST SEPARATELY IN ADDITION TO CODE FOR PRIMARY PROCEDURE)"/>
    <s v="Instrumentación segmentaria posterior (P. ej. fijación al pedículo, varillas dobles con varios ganchos y alambres sublaminares); de 3 a 6 segmentos vertebrales (registrar separadamente además del código para el procedimiento primario)"/>
    <m/>
  </r>
  <r>
    <n v="10440"/>
    <n v="1"/>
    <x v="0"/>
    <x v="1"/>
    <x v="1"/>
    <s v="1.2.2"/>
    <x v="22"/>
    <n v="22843"/>
    <m/>
    <m/>
    <n v="2008"/>
    <m/>
    <n v="2008"/>
    <s v="Insertion of posterior spinal instrumentation for spinal stabilization, 7 to 12 vertebral segments"/>
    <s v=" POSTERIOR SEGMENTAL INSTRUMENTATION (EG, PEDICLE FIXATION, DUAL RODS WITH MULTIPLE HOOKS AND SUBLAMINAR WIRES); 7 TO 12 VERTEBRAL SEGMENTS (LIST SEPARATELY IN ADDITION TO CODE FOR PRIMARY PROCEDURE)"/>
    <s v="Instrumentación segmentaria posterior (P. ej. fijación al pedículo, varillas dobles con varios ganchos y alambres sublaminares); de 7 a 12 segmentos vertebrales. (registrar por separado adicionalmente al código del procedimiento primario)"/>
    <m/>
  </r>
  <r>
    <n v="10450"/>
    <n v="1"/>
    <x v="0"/>
    <x v="1"/>
    <x v="1"/>
    <s v="1.2.2"/>
    <x v="22"/>
    <n v="22844"/>
    <m/>
    <m/>
    <n v="2008"/>
    <m/>
    <n v="2008"/>
    <s v="Insertion of posterior spinal instrumentation for spinal stabilization, 13 or more vertebral segments"/>
    <s v=" POSTERIOR SEGMENTAL INSTRUMENTATION (EG, PEDICLE FIXATION, DUAL RODS WITH MULTIPLE HOOKS AND SUBLAMINAR WIRES); 13 OR MORE VERTEBRAL SEGMENTS (LIST SEPARATELY IN ADDITION TO CODE FOR PRIMARY PROCEDURE)"/>
    <s v="Instrumentación segmentaria posterior (P. ej. fijación al pedículo, varillas dobles con varios ganchos y alambres sublaminares); de 13 o más segmentos vertebrales. Registrar por separado adicionalmente al código del procedimiento primario"/>
    <m/>
  </r>
  <r>
    <n v="10460"/>
    <n v="1"/>
    <x v="0"/>
    <x v="1"/>
    <x v="1"/>
    <s v="1.2.2"/>
    <x v="22"/>
    <n v="22845"/>
    <m/>
    <m/>
    <n v="2008"/>
    <m/>
    <n v="2008"/>
    <s v="Insertion of anterior spinal instrumentation for spinal stabilization, 2 to 3 vertebral segments"/>
    <s v=" ANTERIOR INSTRUMENTATION; 2 TO 3 VERTEBRAL SEGMENTS (LIST SEPARATELY IN ADDITION TO CODE FOR PRIMARY PROCEDURE)"/>
    <s v="Instrumentación anterior; de 2 a 3 segmentos vertebrales (registrar separadamente además del código del procedimiento primario)"/>
    <m/>
  </r>
  <r>
    <n v="10470"/>
    <n v="1"/>
    <x v="0"/>
    <x v="1"/>
    <x v="1"/>
    <s v="1.2.2"/>
    <x v="22"/>
    <n v="22846"/>
    <m/>
    <m/>
    <n v="2008"/>
    <m/>
    <n v="2008"/>
    <s v="Insertion of anterior spinal instrumentation for spinal stabilization, 4 to 7 vertebral segments"/>
    <s v=" ANTERIOR INSTRUMENTATION; 4 TO 7 VERTEBRAL SEGMENTS (LIST SEPARATELY IN ADDITION TO CODE FOR PRIMARY PROCEDURE)"/>
    <s v="Instrumentación anterior; de 4 a 7 segmentos vertebrales. Registrar por separado adicionalmente al código del procedimiento primario"/>
    <m/>
  </r>
  <r>
    <n v="10480"/>
    <n v="1"/>
    <x v="0"/>
    <x v="1"/>
    <x v="1"/>
    <s v="1.2.2"/>
    <x v="22"/>
    <n v="22847"/>
    <m/>
    <m/>
    <n v="2008"/>
    <m/>
    <n v="2008"/>
    <s v="Insertion of anterior spinal instrumentation for spinal stabilization, 8 or more vertebral segments"/>
    <s v=" ANTERIOR INSTRUMENTATION; 8 OR MORE VERTEBRAL SEGMENTS (LIST SEPARATELY IN ADDITION TO CODE FOR PRIMARY PROCEDURE)"/>
    <s v="Instrumentación anterior; de 8 o más segmentos vertebrales (registrar separadamente además del código del procedimiento primario)"/>
    <m/>
  </r>
  <r>
    <n v="10490"/>
    <n v="1"/>
    <x v="0"/>
    <x v="1"/>
    <x v="1"/>
    <s v="1.2.2"/>
    <x v="22"/>
    <n v="22848"/>
    <m/>
    <m/>
    <n v="2008"/>
    <m/>
    <n v="2008"/>
    <s v="Insertion of instrumentation to pelvic bones"/>
    <s v=" PELVIC FIXATION (ATTACHMENT OF CAUDAL END OF INSTRUMENTATION TO PELVIC BONY STRUCTURES) OTHER THAN SACRUM (LIST SEPARATELY IN ADDITION TO CODE FOR PRIMARY PROCEDURE)"/>
    <s v="Fijación pélvica (unión del extremo caudal de la instrumentación a estructuras óseas de la pelvis)que no sea el sacro (registrar separadamente además del código del procedimiento primario)"/>
    <m/>
  </r>
  <r>
    <n v="10500"/>
    <n v="1"/>
    <x v="0"/>
    <x v="1"/>
    <x v="1"/>
    <s v="1.2.2"/>
    <x v="22"/>
    <n v="22849"/>
    <m/>
    <m/>
    <m/>
    <m/>
    <m/>
    <s v="Reinsertion of spinal fixation device"/>
    <s v=" REINSERTION OF SPINAL FIXATION DEVICE"/>
    <s v="Reinserción de dispositivo de fijación raquídea"/>
    <m/>
  </r>
  <r>
    <n v="10510"/>
    <n v="1"/>
    <x v="0"/>
    <x v="1"/>
    <x v="1"/>
    <s v="1.2.2"/>
    <x v="22"/>
    <n v="22850"/>
    <m/>
    <m/>
    <m/>
    <m/>
    <m/>
    <s v="Removal of posterior spinal instrumentation"/>
    <s v=" REMOVAL OF POSTERIOR NONSEGMENTAL INSTRUMENTATION (EG, HARRINGTON ROD)"/>
    <s v="Remoción de instrumentación no segmentaria posterior (p. ej. varilla de Harrington)"/>
    <m/>
  </r>
  <r>
    <n v="10520"/>
    <n v="1"/>
    <x v="0"/>
    <x v="1"/>
    <x v="1"/>
    <s v="1.2.2"/>
    <x v="22"/>
    <n v="22851"/>
    <m/>
    <n v="2000"/>
    <m/>
    <m/>
    <s v="2008/2011"/>
    <s v="Insertion of spinal instrumentation for spinal stabilization"/>
    <s v=" APPLICATION OF INTERVERTEBRAL BIOMECHANICAL DEVICE(S) (EG, SYNTHETIC CAGE(S), METHYLMETHACRYLATE) TO VERTEBRAL DEFECT OR INTERSPACE (LIST SEPARATELY IN ADDITION TO CODE FOR PRIMARY PROCEDURE)"/>
    <s v="Aplicación de dispositivo biomecánico intervertebral (p. ej. jaulas metálicas, metilmetacrilato) para defectos vertebrales o de interespacio (registrar separadamente además del código para el procedimiento primario)"/>
    <m/>
  </r>
  <r>
    <n v="10530"/>
    <n v="1"/>
    <x v="0"/>
    <x v="1"/>
    <x v="1"/>
    <s v="1.2.2"/>
    <x v="22"/>
    <n v="22852"/>
    <m/>
    <m/>
    <m/>
    <m/>
    <m/>
    <s v="Removal of posterior spinal instrumentation"/>
    <s v=" REMOVAL OF POSTERIOR SEGMENTAL INSTRUMENTATION"/>
    <s v="Remoción de instrumentación segmentaria posterior"/>
    <m/>
  </r>
  <r>
    <n v="10540"/>
    <n v="1"/>
    <x v="0"/>
    <x v="1"/>
    <x v="1"/>
    <s v="1.2.2"/>
    <x v="22"/>
    <n v="22855"/>
    <m/>
    <m/>
    <m/>
    <m/>
    <m/>
    <s v="Removal of anterior spinal instrumentation"/>
    <s v=" REMOVAL OF ANTERIOR INSTRUMENTATION"/>
    <s v="Remoción de instrumentación anterior"/>
    <m/>
  </r>
  <r>
    <n v="10550"/>
    <n v="1"/>
    <x v="0"/>
    <x v="1"/>
    <x v="1"/>
    <m/>
    <x v="21"/>
    <n v="22856"/>
    <n v="2009"/>
    <m/>
    <m/>
    <m/>
    <n v="2009"/>
    <s v="Insertion of artificial upper spine disc, anterior approach"/>
    <s v=" TOTAL DISC ARTHROPLASTY (ARTIFICIAL DISC), ANTERIOR APPROACH, INCLUDING DISCECTOMY WITH END PLATE PREPARATION (INCLUDES OSTEOPHYTECTOMY FOR NERVE ROOT OR SPINAL CORD DECOMPRESSION AND MICRODISSECTION), SINGLE INTERSPACE, CERVICAL"/>
    <s v="Artroplastía total de disco (disco artificial), abordaje anterior, incluyendo disquectomía con preparación de placa terminal (incluye osteofitectomía para raíz nerviosa o decompresión de médula espinal y microdisección), interespacio único, cervical"/>
    <m/>
  </r>
  <r>
    <n v="10560"/>
    <n v="1"/>
    <x v="0"/>
    <x v="1"/>
    <x v="1"/>
    <s v="1.2.2"/>
    <x v="22"/>
    <n v="22857"/>
    <n v="2007"/>
    <m/>
    <m/>
    <m/>
    <n v="2007"/>
    <s v="Insertion of artificial lower spine disc, anterior approach"/>
    <s v=" TOTAL DISC ARTHROPLASTY (ARTIFICIAL DISC), ANTERIOR APPROACH, INCLUDING DISCECTOMY TO PREPARE INTERSPACE (OTHER THAN FOR DECOMPRESSION), SINGLE INTERSPACE, LUMBAR"/>
    <s v="Artroplastía total del disco (disco artificial), aproximación anterior, incluyendo disectomía para preparar interespacio (que no sea descompresión), interespacio único, lumbar"/>
    <m/>
  </r>
  <r>
    <n v="10570"/>
    <n v="1"/>
    <x v="0"/>
    <x v="1"/>
    <x v="1"/>
    <m/>
    <x v="21"/>
    <n v="22861"/>
    <n v="2009"/>
    <m/>
    <m/>
    <m/>
    <n v="2009"/>
    <s v="Revision of artificial upper spine disc"/>
    <s v=" REVISION INCLUDING REPLACEMENT OF TOTAL DISC ARTHROPLASTY (ARTIFICIAL DISC), ANTERIOR APPROACH, SINGLE INTERSPACE; CERVICAL"/>
    <s v="Revisión incluyendo reemplazo de artroplastía total de disco (disco artificial), abordaje anterior, interespacio único; cervical"/>
    <m/>
  </r>
  <r>
    <n v="10580"/>
    <n v="1"/>
    <x v="0"/>
    <x v="1"/>
    <x v="1"/>
    <s v="1.2.2"/>
    <x v="22"/>
    <n v="22862"/>
    <n v="2007"/>
    <m/>
    <m/>
    <m/>
    <n v="2007"/>
    <s v="Revision of artificial lower spine disc"/>
    <s v=" REVISION INCLUDING REPLACEMENT OF TOTAL DISC ARTHROPLASTY (ARTIFICIAL DISC), ANTERIOR APPROACH, SINGLE INTERSPACE; LUMBAR"/>
    <s v="Revisión incluyendo reemplazo total de disco,  artroplastía (disco artificial) aproximación anterior, interespacio lumbar"/>
    <m/>
  </r>
  <r>
    <n v="10590"/>
    <n v="1"/>
    <x v="0"/>
    <x v="1"/>
    <x v="1"/>
    <m/>
    <x v="21"/>
    <n v="22864"/>
    <n v="2009"/>
    <m/>
    <m/>
    <m/>
    <n v="2009"/>
    <s v="Revision of artificial upper spine disc"/>
    <s v=" REMOVAL OF TOTAL DISC ARTHROPLASTY (ARTIFICIAL DISC), ANTERIOR APPROACH, SINGLE INTERSPACE; CERVICAL"/>
    <s v="Remoción de artroplastía total de disco (disco artificial), abordaje anterior, interespacio único, cervical"/>
    <m/>
  </r>
  <r>
    <n v="10600"/>
    <n v="1"/>
    <x v="0"/>
    <x v="1"/>
    <x v="1"/>
    <s v="1.2.2"/>
    <x v="22"/>
    <n v="22865"/>
    <n v="2007"/>
    <m/>
    <m/>
    <m/>
    <s v="2007/2009"/>
    <s v="Revision of artificial lower spine disc"/>
    <s v=" REMOVAL OF TOTAL DISC ARTHROPLASTY (ARTIFICIAL DISC), ANTERIOR APPROACH, SINGLE INTERSPACE; LUMBAR"/>
    <s v="Retiro de disco total arthroplastìa (disco artificial), aproximación anterior, interespacio lumbar "/>
    <m/>
  </r>
  <r>
    <n v="10610"/>
    <n v="1"/>
    <x v="0"/>
    <x v="1"/>
    <x v="1"/>
    <s v="1.2.2"/>
    <x v="22"/>
    <n v="22899"/>
    <m/>
    <m/>
    <m/>
    <m/>
    <m/>
    <s v="Spine procedure"/>
    <s v=" UNLISTED PROCEDURE, SPINE"/>
    <s v="Procedimiento que no aparece en la lista, columna"/>
    <m/>
  </r>
  <r>
    <n v="10620"/>
    <n v="1"/>
    <x v="0"/>
    <x v="1"/>
    <x v="1"/>
    <s v="1.2.2"/>
    <x v="22"/>
    <n v="22900"/>
    <m/>
    <m/>
    <n v="2010"/>
    <m/>
    <n v="2004"/>
    <s v="Removal (less than 5 centimeters) muscle growth in abdominal wall"/>
    <s v=" EXCISION, TUMOR, SOFT TISSUE OF ABDOMINAL WALL, SUBFASCIAL (EG, INTRAMUSCULAR); LESS THAN 5 CM"/>
    <s v="Excisión, tumor de tejido blando de la pared abdominal, subfascial (P. ej. intramuscular); menos de 5 cm"/>
    <m/>
  </r>
  <r>
    <n v="10630"/>
    <n v="1"/>
    <x v="0"/>
    <x v="1"/>
    <x v="1"/>
    <m/>
    <x v="21"/>
    <n v="22901"/>
    <n v="2010"/>
    <m/>
    <m/>
    <m/>
    <m/>
    <s v="Removal (5 centimeters or greater) muscle growth in abdominal wall"/>
    <s v=" EXCISION, TUMOR, SOFT TISSUE OF ABDOMINAL WALL, SUBFASCIAL (EG, INTRAMUSCULAR); 5 CM OR GREATER"/>
    <s v="Excisión de tumor, tejido blando de pared abdominal, subfascial (por ejemplo, intramuscular); 5 cm o mayor"/>
    <m/>
  </r>
  <r>
    <n v="10640"/>
    <n v="1"/>
    <x v="0"/>
    <x v="1"/>
    <x v="1"/>
    <m/>
    <x v="21"/>
    <n v="22902"/>
    <n v="2010"/>
    <m/>
    <m/>
    <m/>
    <m/>
    <s v="Removal (less than 3 centimeters) tissue growth beneath the skin in abdominal wall"/>
    <s v=" EXCISION, TUMOR, SOFT TISSUE OF ABDOMINAL WALL, SUBCUTANEOUS; LESS THAN 3 CM"/>
    <s v="Excisión de tumor, tejido blando de pared abdominal, subcutáneo; menor de 3 cm"/>
    <m/>
  </r>
  <r>
    <n v="10650"/>
    <n v="1"/>
    <x v="0"/>
    <x v="1"/>
    <x v="1"/>
    <m/>
    <x v="21"/>
    <n v="22903"/>
    <n v="2010"/>
    <m/>
    <m/>
    <m/>
    <m/>
    <s v="Removal (3 centimeters or greater) tissue growth beneath the skin in abdominal wall"/>
    <s v=" EXCISION, TUMOR, SOFT TISSUE OF ABDOMINAL WALL, SUBCUTANEOUS; 3 CM OR GREATER"/>
    <s v="Excisión de tumor, tejido blando de pared abdominal, subcutáneo; 3 cm o mayor"/>
    <m/>
  </r>
  <r>
    <n v="10660"/>
    <n v="1"/>
    <x v="0"/>
    <x v="1"/>
    <x v="1"/>
    <m/>
    <x v="21"/>
    <n v="22904"/>
    <n v="2010"/>
    <m/>
    <m/>
    <m/>
    <m/>
    <s v="Removal (less than 5 centimeters) tissue growth in abdominal wall"/>
    <s v=" RADICAL RESECTION OF TUMOR (EG, SARCOMA), SOFT TISSUE OF ABDOMINAL WALL; LESS THAN 5 CM"/>
    <s v="Resección parcial de tumor (por ejemplo, sarcoma), tejido blando de pared abdominal; menos de 5 cm"/>
    <m/>
  </r>
  <r>
    <n v="10670"/>
    <n v="1"/>
    <x v="0"/>
    <x v="1"/>
    <x v="1"/>
    <m/>
    <x v="21"/>
    <n v="22905"/>
    <n v="2010"/>
    <m/>
    <m/>
    <m/>
    <m/>
    <s v="Removal (5 centimeters or greater) tissue growth in abdominal wall"/>
    <s v=" RADICAL RESECTION OF TUMOR (EG, SARCOMA), SOFT TISSUE OF ABDOMINAL WALL; 5 CM OR GREATER"/>
    <s v="Resección parcial de tumor (por ejemplo, sarcoma), tejido blando de pared abdominal; 5 cm a más"/>
    <m/>
  </r>
  <r>
    <n v="10680"/>
    <n v="1"/>
    <x v="0"/>
    <x v="1"/>
    <x v="1"/>
    <s v="1.2.2"/>
    <x v="22"/>
    <n v="22999"/>
    <m/>
    <m/>
    <m/>
    <m/>
    <m/>
    <s v="Procedure on abdomen, muscle or bone"/>
    <s v=" UNLISTED PROCEDURE, ABDOMEN, MUSCULOSKELETAL SYSTEM"/>
    <s v="Procedimiento que no aparece en la lista, abdomen, sistema musculoesquelético"/>
    <m/>
  </r>
  <r>
    <n v="10690"/>
    <n v="1"/>
    <x v="0"/>
    <x v="1"/>
    <x v="1"/>
    <s v="1.2.2"/>
    <x v="22"/>
    <n v="23000"/>
    <m/>
    <n v="2002"/>
    <m/>
    <m/>
    <m/>
    <s v="Removal of calcium deposits at rotator cuff tendons, open procedure"/>
    <s v=" REMOVAL OF SUBDELTOID CALCAREOUS DEPOSITS, OPEN"/>
    <s v="Extirpación abierta de depósitos calcáreos subdeltoideos"/>
    <m/>
  </r>
  <r>
    <n v="10700"/>
    <n v="1"/>
    <x v="0"/>
    <x v="1"/>
    <x v="1"/>
    <s v="1.2.2"/>
    <x v="22"/>
    <n v="23020"/>
    <m/>
    <m/>
    <m/>
    <m/>
    <m/>
    <s v="Severing of shoulder tendon to repair contracture"/>
    <s v=" CAPSULAR CONTRACTURE RELEASE (EG, SEVER TYPE PROCEDURE)"/>
    <s v="Alivio de contractura capsular (p. ej. procedimiento de Sever)"/>
    <m/>
  </r>
  <r>
    <n v="10710"/>
    <n v="1"/>
    <x v="0"/>
    <x v="1"/>
    <x v="1"/>
    <s v="1.2.2"/>
    <x v="22"/>
    <n v="23030"/>
    <m/>
    <m/>
    <m/>
    <m/>
    <m/>
    <s v="Drainage of abscess or blood accumulation in shoulder"/>
    <s v=" INCISION AND DRAINAGE, SHOULDER AREA; DEEP ABSCESS OR HEMATOMA"/>
    <s v="Incisión y drenaje, región del hombro; absceso profundo o hematoma"/>
    <m/>
  </r>
  <r>
    <n v="10720"/>
    <n v="1"/>
    <x v="0"/>
    <x v="1"/>
    <x v="1"/>
    <s v="1.2.2"/>
    <x v="22"/>
    <n v="23031"/>
    <m/>
    <m/>
    <m/>
    <m/>
    <m/>
    <s v="Drainage of infected fluid-filled sac (bursa) of shoulder joint"/>
    <s v=" INCISION AND DRAINAGE, SHOULDER AREA; INFECTED BURSA"/>
    <s v="Incisión y drenaje, región del hombro; bolsa sinovial infectada"/>
    <m/>
  </r>
  <r>
    <n v="10730"/>
    <n v="1"/>
    <x v="0"/>
    <x v="1"/>
    <x v="1"/>
    <s v="1.2.2"/>
    <x v="22"/>
    <n v="23035"/>
    <m/>
    <m/>
    <m/>
    <m/>
    <n v="2004"/>
    <s v="Incision of bone of shoulder area"/>
    <s v=" INCISION, BONE CORTEX (EG, OSTEOMYELITIS OR BONE ABSCESS), SHOULDER AREA"/>
    <s v="Incisión, de hueso cortical (P. ej. osteomielitis o absceso óseo), región del hombro"/>
    <m/>
  </r>
  <r>
    <n v="10740"/>
    <n v="1"/>
    <x v="0"/>
    <x v="1"/>
    <x v="1"/>
    <s v="1.2.2"/>
    <x v="22"/>
    <n v="23040"/>
    <m/>
    <m/>
    <m/>
    <m/>
    <n v="2004"/>
    <s v="Incision to repair shoulder joint"/>
    <s v=" ARTHROTOMY, GLENOHUMERAL JOINT, INCLUDING EXPLORATION, DRAINAGE, OR REMOVAL OF FOREIGN BODY"/>
    <s v="Artrotomía, articulación glenohumeral, incluyendo exploración, drenaje, o extirpación de cuerpo extraño"/>
    <m/>
  </r>
  <r>
    <n v="10750"/>
    <n v="1"/>
    <x v="0"/>
    <x v="1"/>
    <x v="1"/>
    <s v="1.2.2"/>
    <x v="22"/>
    <n v="23044"/>
    <m/>
    <m/>
    <m/>
    <m/>
    <m/>
    <s v="Incision of to repair shoulder joint area"/>
    <s v=" ARTHROTOMY, ACROMIOCLAVICULAR, STERNOCLAVICULAR JOINT, INCLUDING EXPLORATION, DRAINAGE, OR REMOVAL OF FOREIGN BODY"/>
    <s v="Artrotomía, acromioclavicular, articulación esternoclavicular incluyendo exploración, drenaje, o extirpación de cuerpo extraño"/>
    <m/>
  </r>
  <r>
    <n v="10760"/>
    <n v="1"/>
    <x v="0"/>
    <x v="1"/>
    <x v="1"/>
    <s v="1.2.2"/>
    <x v="22"/>
    <n v="23065"/>
    <m/>
    <m/>
    <m/>
    <m/>
    <m/>
    <s v="Biopsy of tissue of shoulder area"/>
    <s v=" BIOPSY, SOFT TISSUE OF SHOULDER AREA; SUPERFICIAL"/>
    <s v="Biopsia, tejido blando de región del hombro; superficial"/>
    <m/>
  </r>
  <r>
    <n v="10770"/>
    <n v="1"/>
    <x v="0"/>
    <x v="1"/>
    <x v="1"/>
    <s v="1.2.2"/>
    <x v="22"/>
    <n v="23066"/>
    <m/>
    <m/>
    <m/>
    <m/>
    <m/>
    <s v="Biopsy of tissue of shoulder area"/>
    <s v=" BIOPSY, SOFT TISSUE OF SHOULDER AREA; DEEP"/>
    <s v="Biopsia, tejido blando de región del hombro; profunda"/>
    <m/>
  </r>
  <r>
    <n v="10780"/>
    <n v="1"/>
    <x v="0"/>
    <x v="1"/>
    <x v="1"/>
    <s v="1.2.2"/>
    <x v="22"/>
    <n v="23075"/>
    <m/>
    <m/>
    <n v="2010"/>
    <m/>
    <m/>
    <s v="Removal (less than 3 centimeters) tissue growth beneath the skin of shoulder area"/>
    <s v=" EXCISION, TUMOR, SOFT TISSUE OF SHOULDER AREA, SUBCUTANEOUS; LESS THAN 3 CM"/>
    <s v="Excisión, tumor de tejido blando, región del hombro; subcutáneo"/>
    <m/>
  </r>
  <r>
    <n v="10790"/>
    <n v="1"/>
    <x v="0"/>
    <x v="1"/>
    <x v="1"/>
    <m/>
    <x v="21"/>
    <n v="23071"/>
    <n v="2010"/>
    <m/>
    <m/>
    <m/>
    <m/>
    <s v="Removal (3 centimeters or greater) tissue growth beneath the skin of shoulder area"/>
    <s v=" EXCISION, TUMOR, SOFT TISSUE OF SHOULDER AREA, SUBCUTANEOUS; 3 CM OR GREATER"/>
    <s v="Excisión de tumor de tejido blando de hombro, subcutáneo; 3 cm o más"/>
    <m/>
  </r>
  <r>
    <n v="10800"/>
    <n v="1"/>
    <x v="0"/>
    <x v="1"/>
    <x v="1"/>
    <s v="1.2.2"/>
    <x v="22"/>
    <n v="23076"/>
    <m/>
    <m/>
    <n v="2010"/>
    <m/>
    <m/>
    <s v="Removal (less than 5 centimeters) muscle growth of shoulder area"/>
    <s v=" EXCISION, TUMOR, SOFT TISSUE OF SHOULDER AREA, SUBFASCIAL (EG, INTRAMUSCULAR); LESS THAN 5 CM"/>
    <s v="Excisión, tumor de tejido blando, región del hombro; profundo, subfascial, (p.ej. Intramuscular); menos de 5 cm"/>
    <m/>
  </r>
  <r>
    <n v="10810"/>
    <n v="1"/>
    <x v="0"/>
    <x v="1"/>
    <x v="1"/>
    <m/>
    <x v="21"/>
    <n v="23073"/>
    <n v="2010"/>
    <m/>
    <m/>
    <m/>
    <m/>
    <s v="Removal (5 centimeters or greater) muscle growth of shoulder area"/>
    <s v=" EXCISION, TUMOR, SOFT TISSUE OF SHOULDER AREA, SUBFASCIAL (EG, INTRAMUSCULAR); 5 CM OR GREATER"/>
    <s v="Excisión de tumor de tejido blando de hombro, subfascial (por ejemplo, intramuscular); 5 cm o más"/>
    <m/>
  </r>
  <r>
    <n v="10820"/>
    <n v="1"/>
    <x v="0"/>
    <x v="1"/>
    <x v="1"/>
    <s v="1.2.2"/>
    <x v="22"/>
    <n v="23077"/>
    <m/>
    <m/>
    <n v="2010"/>
    <m/>
    <m/>
    <s v="Removal (less than 5 centimeters) tissue growth of shoulder area"/>
    <s v=" RADICAL RESECTION OF TUMOR (EG, SARCOMA), SOFT TISSUE OF SHOULDER AREA; LESS THAN 5 CM"/>
    <s v="Resección radical de tumor (p. ej. sarcoma), tejido blando de región del hombro; menos de 5 cm"/>
    <m/>
  </r>
  <r>
    <n v="10830"/>
    <n v="1"/>
    <x v="0"/>
    <x v="1"/>
    <x v="1"/>
    <m/>
    <x v="21"/>
    <n v="23078"/>
    <n v="2010"/>
    <m/>
    <m/>
    <m/>
    <m/>
    <s v="Removal (5 centimeters or greater) tissue growth of shoulder area"/>
    <s v=" RADICAL RESECTION OF TUMOR (EG, SARCOMA), SOFT TISSUE OF SHOULDER AREA; 5 CM OR GREATER"/>
    <s v="Resección radical de tumor (p.ej. sarcoma), tejido blando de hombro; 5 cm o más"/>
    <m/>
  </r>
  <r>
    <n v="10840"/>
    <n v="1"/>
    <x v="0"/>
    <x v="1"/>
    <x v="1"/>
    <s v="1.2.2"/>
    <x v="22"/>
    <n v="23100"/>
    <m/>
    <m/>
    <m/>
    <m/>
    <m/>
    <s v="Incision and biopsy of shoulder joint"/>
    <s v=" ARTHROTOMY, GLENOHUMERAL JOINT, INCLUDING BIOPSY"/>
    <s v="Artrotomía, articulación glenohumeral, incluyendo biopsia"/>
    <m/>
  </r>
  <r>
    <n v="10850"/>
    <n v="1"/>
    <x v="0"/>
    <x v="1"/>
    <x v="1"/>
    <s v="1.2.2"/>
    <x v="22"/>
    <n v="23101"/>
    <m/>
    <m/>
    <m/>
    <m/>
    <m/>
    <s v="Incision to repair joints between shoulder, chest and collar bones"/>
    <s v=" ARTHROTOMY, ACROMIOCLAVICULAR JOINT OR STERNOCLAVICULAR JOINT, INCLUDING BIOPSY AND/OR EXCISION OF TORN CARTILAGE"/>
    <s v="Artrotomía, articulación acromioclavicular o articulación esternoclavicular, incluyendo biopsia, y/o Excisión de cartílago desgarrado"/>
    <m/>
  </r>
  <r>
    <n v="10860"/>
    <n v="1"/>
    <x v="0"/>
    <x v="1"/>
    <x v="1"/>
    <s v="1.2.2"/>
    <x v="22"/>
    <n v="23105"/>
    <m/>
    <m/>
    <m/>
    <m/>
    <m/>
    <s v="Removal of shoulder joint lining"/>
    <s v=" ARTHROTOMY; GLENOHUMERAL JOINT, WITH SYNOVECTOMY, WITH OR WITHOUT BIOPSY"/>
    <s v="Artrotomía; articulación glenohumeral, con sinovectomía con o sin biopsia"/>
    <m/>
  </r>
  <r>
    <n v="10870"/>
    <n v="1"/>
    <x v="0"/>
    <x v="1"/>
    <x v="1"/>
    <s v="1.2.2"/>
    <x v="22"/>
    <n v="23106"/>
    <m/>
    <m/>
    <m/>
    <m/>
    <m/>
    <s v="Removal of lining of joint between collar and chest bones"/>
    <s v=" ARTHROTOMY; STERNOCLAVICULAR JOINT, WITH SYNOVECTOMY, WITH OR WITHOUT BIOPSY"/>
    <s v="Artrotomía; articulación esternoclavicular, con sinovectomía, con o sin biopsia"/>
    <m/>
  </r>
  <r>
    <n v="10880"/>
    <n v="1"/>
    <x v="0"/>
    <x v="1"/>
    <x v="1"/>
    <s v="1.2.2"/>
    <x v="22"/>
    <n v="23107"/>
    <m/>
    <m/>
    <m/>
    <m/>
    <n v="2004"/>
    <s v="Exploration of shoulder joint"/>
    <s v=" ARTHROTOMY, GLENOHUMERAL JOINT, WITH JOINT EXPLORATION, WITH OR WITHOUT REMOVAL OF LOOSE OR FOREIGN BODY"/>
    <s v="Artrotomía, articulación glenohumeral, con exploración de articulación, con o sin extirpación de cuerpo suelto o cuerpo extraño"/>
    <m/>
  </r>
  <r>
    <n v="10890"/>
    <n v="1"/>
    <x v="0"/>
    <x v="1"/>
    <x v="1"/>
    <s v="1.2.2"/>
    <x v="22"/>
    <n v="23120"/>
    <m/>
    <m/>
    <m/>
    <m/>
    <n v="2002"/>
    <s v="Partial removal of collar bone"/>
    <s v=" CLAVICULECTOMY; PARTIAL"/>
    <s v="Claviculectomía; parcial"/>
    <m/>
  </r>
  <r>
    <n v="10900"/>
    <n v="1"/>
    <x v="0"/>
    <x v="1"/>
    <x v="1"/>
    <s v="1.2.2"/>
    <x v="22"/>
    <n v="23125"/>
    <m/>
    <m/>
    <m/>
    <m/>
    <m/>
    <s v="Removal of collar bone"/>
    <s v=" CLAVICULECTOMY; TOTAL"/>
    <s v="Claviculectomía; total"/>
    <m/>
  </r>
  <r>
    <n v="10910"/>
    <n v="1"/>
    <x v="0"/>
    <x v="1"/>
    <x v="1"/>
    <s v="1.2.2"/>
    <x v="22"/>
    <n v="23130"/>
    <m/>
    <m/>
    <m/>
    <m/>
    <m/>
    <s v="Removal or repair of collar bone and shoulder blade joint"/>
    <s v=" ACROMIOPLASTY OR ACROMIONECTOMY, PARTIAL, WITH OR WITHOUT CORACOACROMIAL LIGAMENT RELEASE"/>
    <s v="Acromioplastía o acromionectomía, parcial, con o sin liberación del ligamento coracoacromial"/>
    <m/>
  </r>
  <r>
    <n v="10920"/>
    <n v="1"/>
    <x v="0"/>
    <x v="1"/>
    <x v="1"/>
    <s v="1.2.2"/>
    <x v="22"/>
    <n v="23140"/>
    <m/>
    <m/>
    <m/>
    <m/>
    <m/>
    <s v="Removal of cyst or growth of collar bone or shoulder blade"/>
    <s v=" EXCISION OR CURETTAGE OF BONE CYST OR BENIGN TUMOR OF CLAVICLE OR SCAPULA;"/>
    <s v="Excisión o legrado de quiste óseo o tumor benigno de clavícula o escápula;"/>
    <m/>
  </r>
  <r>
    <n v="10930"/>
    <n v="1"/>
    <x v="0"/>
    <x v="1"/>
    <x v="1"/>
    <s v="1.2.2"/>
    <x v="22"/>
    <n v="23145"/>
    <m/>
    <m/>
    <m/>
    <m/>
    <m/>
    <s v="Removal of cyst or growth of collar bone or shoulder blade with patient-derived bone graft"/>
    <s v=" EXCISION OR CURETTAGE OF BONE CYST OR BENIGN TUMOR OF CLAVICLE OR SCAPULA; WITH AUTOGRAFT (INCLUDES OBTAINING GRAFT)"/>
    <s v="Excisión o legrado de quiste óseo o tumor benigno de clavícula o escápula; con injerto autólogo (incluye obtención del injerto)"/>
    <m/>
  </r>
  <r>
    <n v="10940"/>
    <n v="1"/>
    <x v="0"/>
    <x v="1"/>
    <x v="1"/>
    <s v="1.2.2"/>
    <x v="22"/>
    <n v="23146"/>
    <m/>
    <m/>
    <m/>
    <m/>
    <m/>
    <s v="Removal of cyst or growth of collar bone or shoulder blade with donor bone graft"/>
    <s v=" EXCISION OR CURETTAGE OF BONE CYST OR BENIGN TUMOR OF CLAVICLE OR SCAPULA; WITH ALLOGRAFT"/>
    <s v="Excisión o legrado de quiste óseo o tumor benigno de clavícula o escápula; con aloinjerto"/>
    <m/>
  </r>
  <r>
    <n v="10950"/>
    <n v="1"/>
    <x v="0"/>
    <x v="1"/>
    <x v="1"/>
    <s v="1.2.2"/>
    <x v="22"/>
    <n v="23150"/>
    <m/>
    <m/>
    <m/>
    <m/>
    <m/>
    <s v="Removal of cyst or growth of upper arm bone"/>
    <s v=" EXCISION OR CURETTAGE OF BONE CYST OR BENIGN TUMOR OF PROXIMAL HUMERUS;"/>
    <s v="Excisión o legrado de quiste óseo o tumor benigno de húmero proximal;"/>
    <m/>
  </r>
  <r>
    <n v="10960"/>
    <n v="1"/>
    <x v="0"/>
    <x v="1"/>
    <x v="1"/>
    <s v="1.2.2"/>
    <x v="22"/>
    <n v="23155"/>
    <m/>
    <m/>
    <m/>
    <m/>
    <m/>
    <s v="Removal of cyst or growth of upper arm bone with patient-derived bone graft"/>
    <s v=" EXCISION OR CURETTAGE OF BONE CYST OR BENIGN TUMOR OF PROXIMAL HUMERUS; WITH AUTOGRAFT (INCLUDES OBTAINING GRAFT)"/>
    <s v="Excisión o legrado de quiste óseo o tumor benigno de húmero proximal; con injerto autólogo (incluye obtención del injerto)"/>
    <m/>
  </r>
  <r>
    <n v="10970"/>
    <n v="1"/>
    <x v="0"/>
    <x v="1"/>
    <x v="1"/>
    <s v="1.2.2"/>
    <x v="22"/>
    <n v="23156"/>
    <m/>
    <m/>
    <m/>
    <m/>
    <m/>
    <s v="Removal of cyst or growth of upper arm bone with donor bone graft"/>
    <s v=" EXCISION OR CURETTAGE OF BONE CYST OR BENIGN TUMOR OF PROXIMAL HUMERUS; WITH ALLOGRAFT"/>
    <s v="Excisión o legrado de quiste óseo o tumor benigno de húmero proximal; con aloinjerto"/>
    <m/>
  </r>
  <r>
    <n v="10980"/>
    <n v="1"/>
    <x v="0"/>
    <x v="1"/>
    <x v="1"/>
    <s v="1.2.2"/>
    <x v="22"/>
    <n v="23170"/>
    <m/>
    <m/>
    <m/>
    <m/>
    <n v="2004"/>
    <s v="Removal of dead collar bone"/>
    <s v=" SEQUESTRECTOMY (EG, FOR OSTEOMYELITIS OR BONE ABSCESS), CLAVICLE"/>
    <s v="Secuestrectomía (P. ej. para osteomielitis o absceso óseo), clavícula"/>
    <m/>
  </r>
  <r>
    <n v="10990"/>
    <n v="1"/>
    <x v="0"/>
    <x v="1"/>
    <x v="1"/>
    <s v="1.2.2"/>
    <x v="22"/>
    <n v="23172"/>
    <m/>
    <m/>
    <m/>
    <m/>
    <n v="2004"/>
    <s v="Removal of dead shoulder blade"/>
    <s v=" SEQUESTRECTOMY (EG, FOR OSTEOMYELITIS OR BONE ABSCESS), SCAPULA"/>
    <s v="Secuestrectomía (P. ej. para osteomielitis o absceso óseo), escápula"/>
    <m/>
  </r>
  <r>
    <n v="11000"/>
    <n v="1"/>
    <x v="0"/>
    <x v="1"/>
    <x v="1"/>
    <s v="1.2.2"/>
    <x v="22"/>
    <n v="23174"/>
    <m/>
    <m/>
    <m/>
    <m/>
    <n v="2004"/>
    <s v="Removal of dead upper arm bone"/>
    <s v=" SEQUESTRECTOMY (EG, FOR OSTEOMYELITIS OR BONE ABSCESS), HUMERAL HEAD TO SURGICAL NECK"/>
    <s v="Secuestrectomía (P. ej. para osteomielitis o absceso óseo), cabeza o cuello quirúrgico del húmero"/>
    <m/>
  </r>
  <r>
    <n v="11010"/>
    <n v="1"/>
    <x v="0"/>
    <x v="1"/>
    <x v="1"/>
    <s v="1.2.2"/>
    <x v="22"/>
    <n v="23180"/>
    <m/>
    <m/>
    <m/>
    <m/>
    <n v="2004"/>
    <s v="Partial removal of collar bone"/>
    <s v=" PARTIAL EXCISION (CRATERIZATION, SAUCERIZATION, OR DIAPHYSECTOMY) BONE (EG, OSTEOMYELITIS), CLAVICLE"/>
    <s v="Excisión parcial (craterización, saucerización, o diafisectomía) hueso (P. ej. osteomielitis), clavícula"/>
    <m/>
  </r>
  <r>
    <n v="11020"/>
    <n v="1"/>
    <x v="0"/>
    <x v="1"/>
    <x v="1"/>
    <s v="1.2.2"/>
    <x v="22"/>
    <n v="23182"/>
    <m/>
    <m/>
    <m/>
    <m/>
    <n v="2004"/>
    <s v="Partial removal of shoulder blade"/>
    <s v=" PARTIAL EXCISION (CRATERIZATION, SAUCERIZATION, OR DIAPHYSECTOMY) BONE (EG, OSTEOMYELITIS), SCAPULA"/>
    <s v="Excisión parcial (craterización, saucerización, o diafisectomía) hueso (P. ej. osteomielitis), escápula"/>
    <m/>
  </r>
  <r>
    <n v="11030"/>
    <n v="1"/>
    <x v="0"/>
    <x v="1"/>
    <x v="1"/>
    <s v="1.2.2"/>
    <x v="22"/>
    <n v="23184"/>
    <m/>
    <m/>
    <m/>
    <m/>
    <n v="2004"/>
    <s v="Partial removal of upper arm bone"/>
    <s v=" PARTIAL EXCISION (CRATERIZATION, SAUCERIZATION, OR DIAPHYSECTOMY) BONE (EG, OSTEOMYELITIS), PROXIMAL HUMERUS"/>
    <s v="Excisión parcial (craterización, saucerización, o diafisectomía) hueso (P. ej. osteomielitis), húmero proximal"/>
    <m/>
  </r>
  <r>
    <n v="11040"/>
    <n v="1"/>
    <x v="0"/>
    <x v="1"/>
    <x v="1"/>
    <s v="1.2.2"/>
    <x v="22"/>
    <n v="23190"/>
    <m/>
    <m/>
    <m/>
    <m/>
    <m/>
    <s v="Removal of portion of shoulder blade"/>
    <s v=" OSTECTOMY OF SCAPULA, PARTIAL (EG, SUPERIOR MEDIAL ANGLE)"/>
    <s v="Osteotomía de escápula, parcial (P. ej. ángulo medial superior)"/>
    <m/>
  </r>
  <r>
    <n v="11050"/>
    <n v="1"/>
    <x v="0"/>
    <x v="1"/>
    <x v="1"/>
    <s v="1.2.2"/>
    <x v="22"/>
    <n v="23195"/>
    <m/>
    <m/>
    <m/>
    <m/>
    <m/>
    <s v="Removal of shoulder blade"/>
    <s v=" RESECTION, HUMERAL HEAD"/>
    <s v="Resección de cabeza del húmero"/>
    <m/>
  </r>
  <r>
    <n v="11060"/>
    <n v="1"/>
    <x v="0"/>
    <x v="1"/>
    <x v="1"/>
    <s v="1.2.2"/>
    <x v="22"/>
    <n v="23200"/>
    <m/>
    <m/>
    <n v="2010"/>
    <m/>
    <m/>
    <s v="Removal of growth of collar bone"/>
    <s v=" RADICAL RESECTION OF TUMOR; CLAVICLE"/>
    <s v="Resección radical de tumor; clavícula"/>
    <m/>
  </r>
  <r>
    <n v="11070"/>
    <n v="1"/>
    <x v="0"/>
    <x v="1"/>
    <x v="1"/>
    <s v="1.2.2"/>
    <x v="22"/>
    <n v="23210"/>
    <m/>
    <m/>
    <n v="2010"/>
    <m/>
    <m/>
    <s v="Removal of growth of shoulder blade"/>
    <s v=" RADICAL RESECTION OF TUMOR; SCAPULA"/>
    <s v="Resección radical de tumor; escápula"/>
    <m/>
  </r>
  <r>
    <n v="11080"/>
    <n v="1"/>
    <x v="0"/>
    <x v="1"/>
    <x v="1"/>
    <s v="1.2.2"/>
    <x v="22"/>
    <n v="23220"/>
    <m/>
    <m/>
    <n v="2010"/>
    <m/>
    <m/>
    <s v="Removal of growth of upper arm bone"/>
    <s v=" RADICAL RESECTION OF TUMOR, PROXIMAL HUMERUS"/>
    <s v="Resección radical de tumor óseo, húmero proximal;"/>
    <m/>
  </r>
  <r>
    <n v="11090"/>
    <n v="1"/>
    <x v="0"/>
    <x v="1"/>
    <x v="1"/>
    <s v="1.2.2"/>
    <x v="22"/>
    <n v="23330"/>
    <m/>
    <m/>
    <m/>
    <m/>
    <m/>
    <s v="Removal of foreign body of shoulder joint, accessed beneath the skin"/>
    <s v=" REMOVAL OF FOREIGN BODY, SHOULDER; SUBCUTANEOUS"/>
    <s v="Extirpación de cuerpo extraño, hombro; subcutáneo"/>
    <m/>
  </r>
  <r>
    <n v="11100"/>
    <n v="1"/>
    <x v="0"/>
    <x v="1"/>
    <x v="1"/>
    <m/>
    <x v="21"/>
    <n v="23333"/>
    <n v="2014"/>
    <m/>
    <m/>
    <m/>
    <m/>
    <s v="Removal of foreign body of shoulder joint, accessed beneath the tissue or muscle"/>
    <s v=" REMOVAL OF FOREIGN BODY, SHOULDER; DEEP (SUBFASCIAL OR INTRAMUSCULAR)"/>
    <s v="Remoción de cuerpo extraño, hombro; profundo (subfascial o intramuscular)"/>
    <m/>
  </r>
  <r>
    <n v="11110"/>
    <n v="1"/>
    <x v="0"/>
    <x v="1"/>
    <x v="1"/>
    <m/>
    <x v="21"/>
    <n v="23334"/>
    <n v="2014"/>
    <m/>
    <m/>
    <m/>
    <m/>
    <s v="Removal of prosthesis of shoulder"/>
    <s v=" REMOVAL OF PROSTHESIS, INCLUDES DEBRIDEMENT AND SYNOVECTOMY WHEN PERFORMED; HUMERAL OR GLENOID COMPONENT"/>
    <s v="Retiro de prótesis, incluyendo debridamiento y sinovectomía, cuando esta se realiza; componente humeral o glenoideo"/>
    <m/>
  </r>
  <r>
    <n v="11120"/>
    <n v="1"/>
    <x v="0"/>
    <x v="1"/>
    <x v="1"/>
    <m/>
    <x v="21"/>
    <n v="23335"/>
    <n v="2014"/>
    <m/>
    <m/>
    <m/>
    <m/>
    <s v="Removal of prosthesis of shoulder"/>
    <s v=" REMOVAL OF PROSTHESIS, INCLUDES DEBRIDEMENT AND SYNOVECTOMY WHEN PERFORMED; HUMERAL AND GLENOID COMPONENTS (EG, TOTAL SHOULDER)"/>
    <s v="Retiro de prótesis, incluyendo debridamiento y sinovectomía, cuando esta se realiza; componente humeral y glenoideo (p.ej. Hombro total)"/>
    <m/>
  </r>
  <r>
    <n v="11130"/>
    <n v="1"/>
    <x v="0"/>
    <x v="1"/>
    <x v="1"/>
    <s v="1.2.2"/>
    <x v="22"/>
    <n v="23350"/>
    <m/>
    <n v="2002"/>
    <m/>
    <m/>
    <s v="2007/2002/2004"/>
    <s v="Injection of dye for X-ray imaging of shoulder joint"/>
    <s v=" INJECTION PROCEDURE FOR SHOULDER ARTHROGRAPHY OR ENHANCED CT/MRI SHOULDER ARTHROGRAPHY"/>
    <s v="Procedimiento de inyección para artrografía de hombro o artrografía de hombro con intensificación para TC/RMN"/>
    <m/>
  </r>
  <r>
    <n v="11140"/>
    <n v="1"/>
    <x v="0"/>
    <x v="1"/>
    <x v="1"/>
    <s v="1.2.2"/>
    <x v="22"/>
    <n v="23395"/>
    <m/>
    <m/>
    <m/>
    <m/>
    <m/>
    <s v="Relocation of muscle of shoulder or upper arm"/>
    <s v=" MUSCLE TRANSFER, ANY TYPE, SHOULDER OR UPPER ARM; SINGLE"/>
    <s v="Transferencia de músculo, cualquier tipo, hombro o brazo; uno solo"/>
    <m/>
  </r>
  <r>
    <n v="11150"/>
    <n v="1"/>
    <x v="0"/>
    <x v="1"/>
    <x v="1"/>
    <s v="1.2.2"/>
    <x v="22"/>
    <n v="23397"/>
    <m/>
    <m/>
    <m/>
    <m/>
    <m/>
    <s v="Relocation of muscles of shoulder or upper arm"/>
    <s v=" MUSCLE TRANSFER, ANY TYPE, SHOULDER OR UPPER ARM; MULTIPLE"/>
    <s v="Transferencia de músculo, cualquier tipo, hombro o brazo; varios"/>
    <m/>
  </r>
  <r>
    <n v="11160"/>
    <n v="1"/>
    <x v="0"/>
    <x v="1"/>
    <x v="1"/>
    <s v="1.2.2"/>
    <x v="22"/>
    <n v="23400"/>
    <m/>
    <m/>
    <m/>
    <m/>
    <m/>
    <s v="Reshaping and relocation of shoulder blade bone"/>
    <s v=" SCAPULOPEXY (EG, SPRENGELS DEFORMITY OR FOR PARALYSIS)"/>
    <s v="Escapulopexia (P. ej. deformidad de Sprengel o para parálisis)"/>
    <m/>
  </r>
  <r>
    <n v="11170"/>
    <n v="1"/>
    <x v="0"/>
    <x v="1"/>
    <x v="1"/>
    <s v="1.2.2"/>
    <x v="22"/>
    <n v="23405"/>
    <m/>
    <m/>
    <m/>
    <m/>
    <m/>
    <s v="Incision of shoulder tendon"/>
    <s v=" TENOTOMY, SHOULDER AREA; SINGLE TENDON"/>
    <s v="Tenotomía, región del hombro; un solo tendón"/>
    <m/>
  </r>
  <r>
    <n v="11180"/>
    <n v="1"/>
    <x v="0"/>
    <x v="1"/>
    <x v="1"/>
    <s v="1.2.2"/>
    <x v="22"/>
    <n v="23406"/>
    <m/>
    <m/>
    <m/>
    <m/>
    <m/>
    <s v="Incision of shoulder tendons"/>
    <s v=" TENOTOMY, SHOULDER AREA; MULTIPLE TENDONS THROUGH SAME INCISION"/>
    <s v="Tenotomía, región del hombro; varios tendones a través de la misma incisión"/>
    <m/>
  </r>
  <r>
    <n v="11190"/>
    <n v="1"/>
    <x v="0"/>
    <x v="1"/>
    <x v="1"/>
    <s v="1.2.2"/>
    <x v="22"/>
    <n v="23410"/>
    <m/>
    <n v="2003"/>
    <m/>
    <m/>
    <m/>
    <s v="Repair of torn tendons of shoulder, open procedure"/>
    <s v=" REPAIR OF RUPTURED MUSCULOTENDINOUS CUFF (EG, ROTATOR CUFF) OPEN; ACUTE"/>
    <s v="Corrección abierta de ruptura de manguito musculotendinoso (P. ej. rotador del hombro); agudo"/>
    <m/>
  </r>
  <r>
    <n v="11200"/>
    <n v="1"/>
    <x v="0"/>
    <x v="1"/>
    <x v="1"/>
    <s v="1.2.2"/>
    <x v="22"/>
    <n v="23412"/>
    <m/>
    <m/>
    <m/>
    <n v="2003"/>
    <m/>
    <s v="Repair of torn tendons of shoulder, open procedure"/>
    <s v=" REPAIR OF RUPTURED MUSCULOTENDINOUS CUFF (EG, ROTATOR CUFF) OPEN; CHRONIC"/>
    <s v="Corrección abierta de ruptura de manguito musculotendinoso (p. ej. rotador del hombro); crónico"/>
    <m/>
  </r>
  <r>
    <n v="11210"/>
    <n v="1"/>
    <x v="0"/>
    <x v="1"/>
    <x v="1"/>
    <s v="1.2.2"/>
    <x v="22"/>
    <n v="23415"/>
    <m/>
    <m/>
    <m/>
    <m/>
    <n v="2002"/>
    <s v="Release of collar bone and shoulder ligament"/>
    <s v=" CORACOACROMIAL LIGAMENT RELEASE, WITH OR WITHOUT ACROMIOPLASTY"/>
    <s v="Liberación de ligamento coracoacromial, con o sin acromioplastía"/>
    <m/>
  </r>
  <r>
    <n v="11220"/>
    <n v="1"/>
    <x v="0"/>
    <x v="1"/>
    <x v="1"/>
    <s v="1.2.2"/>
    <x v="22"/>
    <n v="23420"/>
    <m/>
    <m/>
    <m/>
    <m/>
    <m/>
    <s v="Repair of torn shoulder tendons"/>
    <s v=" RECONSTRUCTION OF COMPLETE SHOULDER (ROTATOR) CUFF AVULSION, CHRONIC (INCLUDES ACROMIOPLASTY)"/>
    <s v="Reconstrucción de avulsión completa del hombro (rotador), avulsión de manguito, crónico (incluye acromioplastía)"/>
    <m/>
  </r>
  <r>
    <n v="11230"/>
    <n v="1"/>
    <x v="0"/>
    <x v="1"/>
    <x v="1"/>
    <s v="1.2.2"/>
    <x v="22"/>
    <n v="23430"/>
    <m/>
    <m/>
    <m/>
    <m/>
    <m/>
    <s v="Anchoring of biceps tendon"/>
    <s v=" TENODESIS OF LONG TENDON OF BICEPS"/>
    <s v="Tenodesis del tendón largo del bíceps"/>
    <m/>
  </r>
  <r>
    <n v="11240"/>
    <n v="1"/>
    <x v="0"/>
    <x v="1"/>
    <x v="1"/>
    <s v="1.2.2"/>
    <x v="22"/>
    <n v="23440"/>
    <m/>
    <m/>
    <m/>
    <m/>
    <m/>
    <s v="Transplantation of biceps tendon"/>
    <s v=" RESECTION OR TRANSPLANTATION OF LONG TENDON OF BICEPS"/>
    <s v="Resección o trasplante del tendón largo del bíceps"/>
    <m/>
  </r>
  <r>
    <n v="11250"/>
    <n v="1"/>
    <x v="0"/>
    <x v="1"/>
    <x v="1"/>
    <s v="1.2.2"/>
    <x v="22"/>
    <n v="23450"/>
    <m/>
    <m/>
    <m/>
    <m/>
    <n v="2002"/>
    <s v="Reattachment of shoulder joint capsule"/>
    <s v=" CAPSULORRHAPHY, ANTERIOR; PUTTI-PLATT PROCEDURE OR MAGNUSON TYPE OPERATION"/>
    <s v="Capsulorrafia, anterior; procedimiento de Putti-Platt u operación tipo Magnuson"/>
    <m/>
  </r>
  <r>
    <n v="11260"/>
    <n v="1"/>
    <x v="0"/>
    <x v="1"/>
    <x v="1"/>
    <s v="1.2.2"/>
    <x v="22"/>
    <n v="23455"/>
    <m/>
    <m/>
    <m/>
    <m/>
    <s v="2002/2004"/>
    <s v="Reattachment of shoulder joint capsule and cartilage"/>
    <s v=" CAPSULORRHAPHY, ANTERIOR; WITH LABRAL REPAIR (EG, BANKART PROCEDURE)"/>
    <s v="Capsulorrafia, anterior; con corrección labral (P. ej., procedimiento de Bankart)"/>
    <m/>
  </r>
  <r>
    <n v="11270"/>
    <n v="1"/>
    <x v="0"/>
    <x v="1"/>
    <x v="1"/>
    <s v="1.2.2"/>
    <x v="22"/>
    <n v="23460"/>
    <m/>
    <m/>
    <m/>
    <m/>
    <m/>
    <s v="Reattachment of shoulder joint capsule and cartilage"/>
    <s v=" CAPSULORRHAPHY, ANTERIOR, ANY TYPE; WITH BONE BLOCK"/>
    <s v="Capsulorrafia, anterior, cualquier tipo; con bloqueo óseo"/>
    <m/>
  </r>
  <r>
    <n v="11280"/>
    <n v="1"/>
    <x v="0"/>
    <x v="1"/>
    <x v="1"/>
    <s v="1.2.2"/>
    <x v="22"/>
    <n v="23462"/>
    <m/>
    <m/>
    <m/>
    <m/>
    <n v="2002"/>
    <s v="Reattachment of shoulder joint capsule"/>
    <s v=" CAPSULORRHAPHY, ANTERIOR, ANY TYPE; WITH CORACOID PROCESS TRANSFER"/>
    <s v="Capsulorrafia, anterior, cualquier tipo; con transferencia de apófisis coracoidea"/>
    <m/>
  </r>
  <r>
    <n v="11290"/>
    <n v="1"/>
    <x v="0"/>
    <x v="1"/>
    <x v="1"/>
    <s v="1.2.2"/>
    <x v="22"/>
    <n v="23465"/>
    <m/>
    <m/>
    <m/>
    <m/>
    <m/>
    <s v="Repair of shoulder joint"/>
    <s v=" CAPSULORRHAPHY, GLENOHUMERAL JOINT, POSTERIOR, WITH OR WITHOUT BONE BLOCK"/>
    <s v="Capsulorrafia, articulación glenohumeral, posterior, con o sin bloqueo óseo"/>
    <m/>
  </r>
  <r>
    <n v="11300"/>
    <n v="1"/>
    <x v="0"/>
    <x v="1"/>
    <x v="1"/>
    <s v="1.2.2"/>
    <x v="22"/>
    <n v="23466"/>
    <m/>
    <m/>
    <m/>
    <m/>
    <m/>
    <s v="Repair of shoulder joint"/>
    <s v=" CAPSULORRHAPHY, GLENOHUMERAL JOINT, ANY TYPE MULTI-DIRECTIONAL INSTABILITY"/>
    <s v="Capsulorrafia, articulación glenohumeral, cualquier tipo de inestabilidad multidireccional"/>
    <m/>
  </r>
  <r>
    <n v="11310"/>
    <n v="1"/>
    <x v="0"/>
    <x v="1"/>
    <x v="1"/>
    <s v="1.2.2"/>
    <x v="22"/>
    <n v="23470"/>
    <m/>
    <m/>
    <m/>
    <m/>
    <m/>
    <s v="Prosthetic repair of shoulder joint"/>
    <s v=" ARTHROPLASTY, GLENOHUMERAL JOINT; HEMIARTHROPLASTY"/>
    <s v="Artroplastía articulación glenohumeral; hemiartroplastía"/>
    <m/>
  </r>
  <r>
    <n v="11320"/>
    <n v="1"/>
    <x v="0"/>
    <x v="1"/>
    <x v="1"/>
    <s v="1.2.2"/>
    <x v="22"/>
    <n v="23472"/>
    <m/>
    <m/>
    <m/>
    <m/>
    <m/>
    <s v="Prosthetic repair of shoulder joint"/>
    <s v=" ARTHROPLASTY, GLENOHUMERAL JOINT; TOTAL SHOULDER (GLENOID AND PROXIMAL HUMERAL REPLACEMENT (EG, TOTAL SHOULDER))"/>
    <s v="Artroplastía articulación glenohumeral; hombro completo (reemplazo de la cavidad glenoidea o de húmero proximal (P. ej. hombro completo))"/>
    <m/>
  </r>
  <r>
    <n v="11330"/>
    <n v="1"/>
    <x v="0"/>
    <x v="1"/>
    <x v="1"/>
    <m/>
    <x v="21"/>
    <n v="23473"/>
    <n v="2013"/>
    <m/>
    <m/>
    <m/>
    <n v="2013"/>
    <s v="Revision of total shoulder repair"/>
    <s v=" REVISION OF TOTAL SHOULDER ARTHROPLASTY, INCLUDING ALLOGRAFT WHEN PERFORMED; HUMERAL OR GLENOID COMPONENT"/>
    <s v="Revisión de artroplastía total de hombro, incluyendo aloinjerto cuando este se realiza; componente humeral o glenoideo"/>
    <m/>
  </r>
  <r>
    <n v="11340"/>
    <n v="1"/>
    <x v="0"/>
    <x v="1"/>
    <x v="1"/>
    <m/>
    <x v="21"/>
    <n v="23474"/>
    <n v="2013"/>
    <m/>
    <m/>
    <m/>
    <n v="2013"/>
    <s v="Revision of total shoulder repair"/>
    <s v=" REVISION OF TOTAL SHOULDER ARTHROPLASTY, INCLUDING ALLOGRAFT WHEN PERFORMED; HUMERAL AND GLENOID COMPONENT"/>
    <s v="Revisión de artroplastía total de hombro, incluyendo aloinjerto cuando este se realiza; componente humeral y glenoideo"/>
    <m/>
  </r>
  <r>
    <n v="11350"/>
    <n v="1"/>
    <x v="0"/>
    <x v="1"/>
    <x v="1"/>
    <s v="1.2.2"/>
    <x v="22"/>
    <n v="23480"/>
    <m/>
    <m/>
    <m/>
    <m/>
    <m/>
    <s v="Incision to repair collar bone"/>
    <s v=" OSTEOTOMY, CLAVICLE, WITH OR WITHOUT INTERNAL FIXATION;"/>
    <s v="Osteotomía, clavícula, con o sin fijación interna;"/>
    <m/>
  </r>
  <r>
    <n v="11360"/>
    <n v="1"/>
    <x v="0"/>
    <x v="1"/>
    <x v="1"/>
    <s v="1.2.2"/>
    <x v="22"/>
    <n v="23485"/>
    <m/>
    <m/>
    <m/>
    <m/>
    <m/>
    <s v="Incision to repair collar bone for nonunion of fracture with bone graft"/>
    <s v=" OSTEOTOMY, CLAVICLE, WITH OR WITHOUT INTERNAL FIXATION; WITH BONE GRAFT FOR NONUNION OR MALUNION (INCLUDES OBTAINING GRAFT AND/OR NECESSARY FIXATION)"/>
    <s v="Osteotomía, clavícula, con o sin fijación interna; con injerto óseo por falta de unión o unión defectuosa (incluye obtención del injerto y/o fijación necesaria)"/>
    <m/>
  </r>
  <r>
    <n v="11370"/>
    <n v="1"/>
    <x v="0"/>
    <x v="1"/>
    <x v="1"/>
    <s v="1.2.2"/>
    <x v="22"/>
    <n v="23490"/>
    <m/>
    <m/>
    <m/>
    <m/>
    <m/>
    <s v="Stabilization of collar bone"/>
    <s v=" PROPHYLACTIC TREATMENT (NAILING, PINNING, PLATING OR WIRING) WITH OR WITHOUT METHYLMETHACRYLATE; CLAVICLE"/>
    <s v="Tratamiento profiláctico (uso de clavos, clavijas, placas o alambre) con o sin metiImetacrilato; clavícula"/>
    <m/>
  </r>
  <r>
    <n v="11380"/>
    <n v="1"/>
    <x v="0"/>
    <x v="1"/>
    <x v="1"/>
    <s v="1.2.2"/>
    <x v="22"/>
    <n v="23491"/>
    <m/>
    <m/>
    <m/>
    <m/>
    <m/>
    <s v="Stabilization of upper arm bone"/>
    <s v=" PROPHYLACTIC TREATMENT (NAILING, PINNING, PLATING OR WIRING) WITH OR WITHOUT METHYLMETHACRYLATE; PROXIMAL HUMERUS"/>
    <s v="Tratamiento profiláctico (uso de clavos, clavijas, placas o alambre) con o sin metiImetacrilato; húmero proximal"/>
    <m/>
  </r>
  <r>
    <n v="11390"/>
    <n v="1"/>
    <x v="0"/>
    <x v="1"/>
    <x v="1"/>
    <s v="1.2.2"/>
    <x v="22"/>
    <n v="23500"/>
    <m/>
    <m/>
    <m/>
    <m/>
    <m/>
    <s v="Closed treatment of collar bone fracture"/>
    <s v=" CLOSED TREATMENT OF CLAVICULAR FRACTURE; WITHOUT MANIPULATION"/>
    <s v="Tratamiento cerrado de fractura clavicular; sin manipulación"/>
    <m/>
  </r>
  <r>
    <n v="11400"/>
    <n v="1"/>
    <x v="0"/>
    <x v="1"/>
    <x v="1"/>
    <s v="1.2.2"/>
    <x v="22"/>
    <n v="23505"/>
    <m/>
    <m/>
    <m/>
    <m/>
    <n v="2004"/>
    <s v="Closed treatment of collar bone broken with manipulation"/>
    <s v=" CLOSED TREATMENT OF CLAVICULAR FRACTURE; WITH MANIPULATION"/>
    <s v="Tratamiento cerrado de fractura clavicular; con manipulación"/>
    <m/>
  </r>
  <r>
    <n v="11410"/>
    <n v="1"/>
    <x v="0"/>
    <x v="1"/>
    <x v="1"/>
    <s v="1.2.2"/>
    <x v="22"/>
    <n v="23515"/>
    <m/>
    <m/>
    <n v="2008"/>
    <m/>
    <m/>
    <s v="Open treatment of collar bone broken"/>
    <s v=" OPEN TREATMENT OF CLAVICULAR FRACTURE, INCLUDES INTERNAL FIXATION, WHEN PERFORMED"/>
    <s v="Tratamiento abierto de fractura clavicular, con o sin fijación interna"/>
    <m/>
  </r>
  <r>
    <n v="11420"/>
    <n v="1"/>
    <x v="0"/>
    <x v="1"/>
    <x v="1"/>
    <s v="1.2.2"/>
    <x v="22"/>
    <n v="23520"/>
    <m/>
    <m/>
    <m/>
    <m/>
    <m/>
    <s v="Closed treatment of dislocation joint between collar and chest bones"/>
    <s v=" CLOSED TREATMENT OF STERNOCLAVICULAR DISLOCATION; WITHOUT MANIPULATION"/>
    <s v="Tratamiento cerrado de dislocación esternoclavicular; sin manipulación"/>
    <m/>
  </r>
  <r>
    <n v="11430"/>
    <n v="1"/>
    <x v="0"/>
    <x v="1"/>
    <x v="1"/>
    <s v="1.2.2"/>
    <x v="22"/>
    <n v="23525"/>
    <m/>
    <m/>
    <m/>
    <m/>
    <m/>
    <s v="Closed treatment of dislocation of joint between collar and chest bones with manipulation"/>
    <s v=" CLOSED TREATMENT OF STERNOCLAVICULAR DISLOCATION; WITH MANIPULATION"/>
    <s v="Tratamiento cerrado de dislocación esternoclavicular; con manipulación"/>
    <m/>
  </r>
  <r>
    <n v="11440"/>
    <n v="1"/>
    <x v="0"/>
    <x v="1"/>
    <x v="1"/>
    <s v="1.2.2"/>
    <x v="22"/>
    <n v="23530"/>
    <m/>
    <m/>
    <m/>
    <m/>
    <m/>
    <s v="Open treatment of dislocation of joint between collar and chest bones"/>
    <s v=" OPEN TREATMENT OF STERNOCLAVICULAR DISLOCATION, ACUTE OR CHRONIC;"/>
    <s v="Tratamiento abierto de dislocación esternoclavicular, aguda o crónica;"/>
    <m/>
  </r>
  <r>
    <n v="11450"/>
    <n v="1"/>
    <x v="0"/>
    <x v="1"/>
    <x v="1"/>
    <s v="1.2.2"/>
    <x v="22"/>
    <n v="23532"/>
    <m/>
    <m/>
    <m/>
    <m/>
    <m/>
    <s v="Open treatment of dislocation of joint between collar and chest bones with graft"/>
    <s v=" OPEN TREATMENT OF STERNOCLAVICULAR DISLOCATION, ACUTE OR CHRONIC; WITH FASCIAL GRAFT (INCLUDES OBTAINING GRAFT)"/>
    <s v="Tratamiento abierto de dislocación esternoclavicular, aguda o crónica; con injerto fascial (incluye obtención del injerto)"/>
    <m/>
  </r>
  <r>
    <n v="11460"/>
    <n v="1"/>
    <x v="0"/>
    <x v="1"/>
    <x v="1"/>
    <s v="1.2.2"/>
    <x v="22"/>
    <n v="23540"/>
    <m/>
    <m/>
    <m/>
    <m/>
    <m/>
    <s v="Closed treatment of collar bone and shoulder joint dislocation"/>
    <s v=" CLOSED TREATMENT OF ACROMIOCLAVICULAR DISLOCATION; WITHOUT MANIPULATION"/>
    <s v="Tratamiento cerrado de dislocación acromioclavicular; sin manipulación"/>
    <m/>
  </r>
  <r>
    <n v="11470"/>
    <n v="1"/>
    <x v="0"/>
    <x v="1"/>
    <x v="1"/>
    <s v="1.2.2"/>
    <x v="22"/>
    <n v="23545"/>
    <m/>
    <m/>
    <m/>
    <m/>
    <m/>
    <s v="Closed treatment of collar bone and shoulder joint dislocation with manipulation"/>
    <s v=" CLOSED TREATMENT OF ACROMIOCLAVICULAR DISLOCATION; WITH MANIPULATION"/>
    <s v="Tratamiento cerrado de dislocación acromioclavicular; con manipulación"/>
    <m/>
  </r>
  <r>
    <n v="11480"/>
    <n v="1"/>
    <x v="0"/>
    <x v="1"/>
    <x v="1"/>
    <s v="1.2.2"/>
    <x v="22"/>
    <n v="23550"/>
    <m/>
    <m/>
    <m/>
    <m/>
    <m/>
    <s v="Open treatment of collar bone and shoulder joint dislocation"/>
    <s v=" OPEN TREATMENT OF ACROMIOCLAVICULAR DISLOCATION, ACUTE OR CHRONIC;"/>
    <s v="Tratamiento abierto de dislocación acromioclavicular, aguda o crónica;"/>
    <m/>
  </r>
  <r>
    <n v="11490"/>
    <n v="1"/>
    <x v="0"/>
    <x v="1"/>
    <x v="1"/>
    <s v="1.2.2"/>
    <x v="22"/>
    <n v="23552"/>
    <m/>
    <m/>
    <m/>
    <m/>
    <m/>
    <s v="Open treatment of collar bone and shoulder joint dislocation with tissue graft"/>
    <s v=" OPEN TREATMENT OF ACROMIOCLAVICULAR DISLOCATION, ACUTE OR CHRONIC; WITH FASCIAL GRAFT (INCLUDES OBTAINING GRAFT)"/>
    <s v="Tratamiento abierto de dislocación acromioclavicular, aguda o crónica; con injerto fascial (incluye obtención del injerto)"/>
    <m/>
  </r>
  <r>
    <n v="11500"/>
    <n v="1"/>
    <x v="0"/>
    <x v="1"/>
    <x v="1"/>
    <s v="1.2.2"/>
    <x v="22"/>
    <n v="23570"/>
    <m/>
    <m/>
    <m/>
    <m/>
    <m/>
    <s v="Closed treatment of shoulder blade fracture"/>
    <s v=" CLOSED TREATMENT OF SCAPULAR FRACTURE; WITHOUT MANIPULATION"/>
    <s v="Tratamiento cerrado de fractura escapular; sin manipulación"/>
    <m/>
  </r>
  <r>
    <n v="11510"/>
    <n v="1"/>
    <x v="0"/>
    <x v="1"/>
    <x v="1"/>
    <s v="1.2.2"/>
    <x v="22"/>
    <n v="23575"/>
    <m/>
    <m/>
    <m/>
    <m/>
    <n v="2004"/>
    <s v="Closed treatment of broken shoulder blade with manipulation"/>
    <s v=" CLOSED TREATMENT OF SCAPULAR FRACTURE; WITH MANIPULATION, WITH OR WITHOUT SKELETAL TRACTION (WITH OR WITHOUT SHOULDER JOINT INVOLVEMENT)"/>
    <s v="Tratamiento cerrado de fractura escapular; con manipulación, con o sin tracción esquelética (con o sin compromiso de la articulación del hombro)"/>
    <m/>
  </r>
  <r>
    <n v="11520"/>
    <n v="1"/>
    <x v="0"/>
    <x v="1"/>
    <x v="1"/>
    <s v="1.2.2"/>
    <x v="22"/>
    <n v="23585"/>
    <m/>
    <m/>
    <n v="2009"/>
    <m/>
    <m/>
    <s v="Open treatment of broken shoulder blade"/>
    <s v=" OPEN TREATMENT OF SCAPULAR FRACTURE (BODY, GLENOID OR ACROMION) INCLUDES INTERNAL FIXATION, WHEN PERFORMED"/>
    <s v="Tratamiento abierto de fractura escapular (cuerpo, cavidad glenoide o acromion) con o sin fijación interna"/>
    <m/>
  </r>
  <r>
    <n v="11530"/>
    <n v="1"/>
    <x v="0"/>
    <x v="1"/>
    <x v="1"/>
    <s v="1.2.2"/>
    <x v="22"/>
    <n v="23600"/>
    <m/>
    <m/>
    <m/>
    <m/>
    <m/>
    <s v="Closed treatment of upper arm fracture"/>
    <s v=" CLOSED TREATMENT OF PROXIMAL HUMERAL (SURGICAL OR ANATOMICAL NECK) FRACTURE; WITHOUT MANIPULATION"/>
    <s v="Tratamiento cerrado de fractura del húmero proximal (cuello quirúrgico o anatómico); sin manipulación"/>
    <m/>
  </r>
  <r>
    <n v="11540"/>
    <n v="1"/>
    <x v="0"/>
    <x v="1"/>
    <x v="1"/>
    <s v="1.2.2"/>
    <x v="22"/>
    <n v="23605"/>
    <m/>
    <m/>
    <m/>
    <m/>
    <n v="2004"/>
    <s v="Closed treatment of broken upper arm bone with manipulation"/>
    <s v=" CLOSED TREATMENT OF PROXIMAL HUMERAL (SURGICAL OR ANATOMICAL NECK) FRACTURE; WITH MANIPULATION, WITH OR WITHOUT SKELETAL TRACTION"/>
    <s v="Tratamiento cerrado de fractura del húmero proximal (cuello quirúrgico o anatómico); con manipulación, con o sin tracción esquelética"/>
    <m/>
  </r>
  <r>
    <n v="11550"/>
    <n v="1"/>
    <x v="0"/>
    <x v="1"/>
    <x v="1"/>
    <s v="1.2.2"/>
    <x v="22"/>
    <n v="23615"/>
    <m/>
    <m/>
    <n v="2008"/>
    <m/>
    <m/>
    <s v="Open treatment of broken upper arm bone"/>
    <s v=" OPEN TREATMENT OF PROXIMAL HUMERAL (SURGICAL OR ANATOMICAL NECK) FRACTURE, INCLUDES INTERNAL FIXATION, WHEN PERFORMED, INCLUDES REPAIR OF TUBEROSITY(S), WHEN PERFORMED;"/>
    <s v="Tratamiento abierto de fractura del húmero proximal (cuello quirúrgico o anatómico), incluye fijación interna, cuando se realice, con reparación de tuberosidades, cuando se realice"/>
    <m/>
  </r>
  <r>
    <n v="11560"/>
    <n v="1"/>
    <x v="0"/>
    <x v="1"/>
    <x v="1"/>
    <s v="1.2.2"/>
    <x v="22"/>
    <n v="23616"/>
    <m/>
    <m/>
    <n v="2008"/>
    <m/>
    <m/>
    <s v="Open treatment of broken upper arm bone with prosthetic replacement"/>
    <s v=" OPEN TREATMENT OF PROXIMAL HUMERAL (SURGICAL OR ANATOMICAL NECK) FRACTURE, INCLUDES INTERNAL FIXATION, WHEN PERFORMED, INCLUDES REPAIR OF TUBEROSITY(S), WHEN PERFORMED; WITH PROXIMAL HUMERAL PROSTHETIC REPLACEMENT"/>
    <s v="Tratamiento abierto de fractura del húmero proximal (cuello quirúrgico o anatómico), con o sin fijación interna o externa, con o sin corrección de tuberosidades; con reemplazo prostético del húmero proximal"/>
    <m/>
  </r>
  <r>
    <n v="11570"/>
    <n v="1"/>
    <x v="0"/>
    <x v="1"/>
    <x v="1"/>
    <s v="1.2.2"/>
    <x v="22"/>
    <n v="23620"/>
    <m/>
    <m/>
    <m/>
    <m/>
    <m/>
    <s v="Closed treatment of fracture of upper arm bone at shoulder joint"/>
    <s v=" CLOSED TREATMENT OF GREATER HUMERAL TUBEROSITY FRACTURE; WITHOUT MANIPULATION"/>
    <s v="Tratamiento cerrado de fractura de la tuberosidad mayor del húmero; sin manipulación"/>
    <m/>
  </r>
  <r>
    <n v="11580"/>
    <n v="1"/>
    <x v="0"/>
    <x v="1"/>
    <x v="1"/>
    <s v="1.2.2"/>
    <x v="22"/>
    <n v="23625"/>
    <m/>
    <m/>
    <m/>
    <m/>
    <m/>
    <s v="Closed treatment of broken upper arm bone at shoulder joint with manipulation"/>
    <s v=" CLOSED TREATMENT OF GREATER HUMERAL TUBEROSITY FRACTURE; WITH MANIPULATION"/>
    <s v="Tratamiento cerrado de fractura de la tuberosidad mayor del húmero; con manipulación"/>
    <m/>
  </r>
  <r>
    <n v="11590"/>
    <n v="1"/>
    <x v="0"/>
    <x v="1"/>
    <x v="1"/>
    <s v="1.2.2"/>
    <x v="22"/>
    <n v="23630"/>
    <m/>
    <m/>
    <n v="2008"/>
    <m/>
    <m/>
    <s v="Open treatment of broken upper arm bone at shoulder joint"/>
    <s v=" OPEN TREATMENT OF GREATER HUMERAL TUBEROSITY FRACTURE, INCLUDES INTERNAL FIXATION, WHEN PERFORMED"/>
    <s v="Tratamiento abierto de fractura de la tuberosidad mayor del húmero, con o sin fijación interna"/>
    <m/>
  </r>
  <r>
    <n v="11600"/>
    <n v="1"/>
    <x v="0"/>
    <x v="1"/>
    <x v="1"/>
    <s v="1.2.2"/>
    <x v="22"/>
    <n v="23650"/>
    <m/>
    <m/>
    <m/>
    <m/>
    <m/>
    <s v="Closed treatment of shoulder dislocation with manipulation"/>
    <s v=" CLOSED TREATMENT OF SHOULDER DISLOCATION, WITH MANIPULATION; WITHOUT ANESTHESIA"/>
    <s v="Tratamiento cerrado de dislocación del hombro, con manipulación; sin anestesia"/>
    <m/>
  </r>
  <r>
    <n v="11610"/>
    <n v="1"/>
    <x v="0"/>
    <x v="1"/>
    <x v="1"/>
    <s v="1.2.2"/>
    <x v="22"/>
    <n v="23655"/>
    <m/>
    <m/>
    <m/>
    <m/>
    <n v="2004"/>
    <s v="Closed treatment of shoulder dislocation with manipulation under anesthesia"/>
    <s v=" CLOSED TREATMENT OF SHOULDER DISLOCATION, WITH MANIPULATION; REQUIRING ANESTHESIA"/>
    <s v="Tratamiento cerrado de dislocación del hombro, con manipulación; con anestesia"/>
    <m/>
  </r>
  <r>
    <n v="11620"/>
    <n v="1"/>
    <x v="0"/>
    <x v="1"/>
    <x v="1"/>
    <s v="1.2.2"/>
    <x v="22"/>
    <n v="23660"/>
    <m/>
    <m/>
    <m/>
    <m/>
    <m/>
    <s v="Open treatment of shoulder dislocation"/>
    <s v=" OPEN TREATMENT OF ACUTE SHOULDER DISLOCATION"/>
    <s v="Tratamiento abierto de dislocación aguda del hombro"/>
    <m/>
  </r>
  <r>
    <n v="11630"/>
    <n v="1"/>
    <x v="0"/>
    <x v="1"/>
    <x v="1"/>
    <s v="1.2.2"/>
    <x v="22"/>
    <n v="23665"/>
    <m/>
    <m/>
    <m/>
    <m/>
    <m/>
    <s v="Closed treatment of shoulder dislocation and broken of upper arm bone with manipulation"/>
    <s v=" CLOSED TREATMENT OF SHOULDER DISLOCATION, WITH FRACTURE OF GREATER HUMERAL TUBEROSITY, WITH MANIPULATION"/>
    <s v="Tratamiento cerrado de dislocación de hombro, con fractura de la tuberosidad mayor del húmero, con manipulación"/>
    <m/>
  </r>
  <r>
    <n v="11640"/>
    <n v="1"/>
    <x v="0"/>
    <x v="1"/>
    <x v="1"/>
    <s v="1.2.2"/>
    <x v="22"/>
    <n v="23670"/>
    <m/>
    <m/>
    <n v="2008"/>
    <m/>
    <m/>
    <s v="Open treatment of shoulder dislocation and broken upper arm bone"/>
    <s v=" OPEN TREATMENT OF SHOULDER DISLOCATION, WITH FRACTURE OF GREATER HUMERAL TUBEROSITY, INCLUDES INTERNAL FIXATION, WHEN PERFORMED"/>
    <s v="Tratamiento abierto de dislocación de hombro, con fractura de la tuberosidad mayor del húmero, con o sin fijación interna"/>
    <m/>
  </r>
  <r>
    <n v="11650"/>
    <n v="1"/>
    <x v="0"/>
    <x v="1"/>
    <x v="1"/>
    <s v="1.2.2"/>
    <x v="22"/>
    <n v="23675"/>
    <m/>
    <m/>
    <m/>
    <m/>
    <m/>
    <s v="Closed treatment of shoulder dislocation and broken upper arm bone with manipulation"/>
    <s v=" CLOSED TREATMENT OF SHOULDER DISLOCATION, WITH SURGICAL OR ANATOMICAL NECK FRACTURE, WITH MANIPULATION"/>
    <s v="Tratamiento cerrado de dislocación de hombro, con fractura del cuello quirúrgico o anatómico, con manipulación"/>
    <m/>
  </r>
  <r>
    <n v="11660"/>
    <n v="1"/>
    <x v="0"/>
    <x v="1"/>
    <x v="1"/>
    <s v="1.2.2"/>
    <x v="22"/>
    <n v="23680"/>
    <m/>
    <m/>
    <n v="2008"/>
    <m/>
    <m/>
    <s v="Open treatment of shoulder dislocation and broken upper arm bone"/>
    <s v=" OPEN TREATMENT OF SHOULDER DISLOCATION, WITH SURGICAL OR ANATOMICAL NECK FRACTURE, INCLUDES INTERNAL FIXATION, WHEN PERFORMED"/>
    <s v="Tratamiento abierto de dislocación de hombro, con fractura del cuello quirúrgico o anatómico, con o sin fijación interna "/>
    <m/>
  </r>
  <r>
    <n v="11670"/>
    <n v="1"/>
    <x v="0"/>
    <x v="1"/>
    <x v="1"/>
    <s v="1.2.2"/>
    <x v="22"/>
    <n v="23700"/>
    <m/>
    <m/>
    <m/>
    <n v="2004"/>
    <m/>
    <s v="Manipulation of shoulder joint under anesthesia"/>
    <s v=" MANIPULATION UNDER ANESTHESIA, SHOULDER JOINT, INCLUDING APPLICATION OF FIXATION APPARATUS (DISLOCATION EXCLUDED)"/>
    <s v="Manipulación bajo anestesia, articulación del hombro, incluyendo la aplicación de aparato de fijación (excluida la dislocación)"/>
    <m/>
  </r>
  <r>
    <n v="11680"/>
    <n v="1"/>
    <x v="0"/>
    <x v="1"/>
    <x v="1"/>
    <s v="1.2.2"/>
    <x v="22"/>
    <n v="23800"/>
    <m/>
    <m/>
    <m/>
    <m/>
    <m/>
    <s v="Fusion of bones of shoulder joint"/>
    <s v=" ARTHRODESIS, GLENOHUMERAL JOINT;"/>
    <s v="Artrodesis, articulación glenohumeral;"/>
    <m/>
  </r>
  <r>
    <n v="11690"/>
    <n v="1"/>
    <x v="0"/>
    <x v="1"/>
    <x v="1"/>
    <s v="1.2.2"/>
    <x v="22"/>
    <n v="23802"/>
    <m/>
    <m/>
    <m/>
    <m/>
    <m/>
    <s v="Fusion of bones of shoulder joint with patient-derived bone graft"/>
    <s v=" ARTHRODESIS, GLENOHUMERAL JOINT; WITH AUTOGENOUS GRAFT (INCLUDES OBTAINING GRAFT)"/>
    <s v="Artrodesis, articulación glenohumeral; con injerto autólogo (incluye obtención del injerto)"/>
    <m/>
  </r>
  <r>
    <n v="11700"/>
    <n v="1"/>
    <x v="0"/>
    <x v="1"/>
    <x v="1"/>
    <s v="1.2.2"/>
    <x v="22"/>
    <n v="23900"/>
    <m/>
    <m/>
    <m/>
    <m/>
    <m/>
    <s v="Amputation of entire arm with removal shoulder blade and a portion of collar bone"/>
    <s v=" INTERTHORACOSCAPULAR AMPUTATION (FOREQUARTER)"/>
    <s v="Amputación intertóracoescapular (cuarto delantero)"/>
    <m/>
  </r>
  <r>
    <n v="11710"/>
    <n v="1"/>
    <x v="0"/>
    <x v="1"/>
    <x v="1"/>
    <s v="1.2.2"/>
    <x v="22"/>
    <n v="23920"/>
    <m/>
    <m/>
    <m/>
    <m/>
    <m/>
    <s v="Removal of tendons, ligaments, and muscles of shoulder"/>
    <s v=" DISARTICULATION OF SHOULDER;"/>
    <s v="Desarticulación del hombro;"/>
    <m/>
  </r>
  <r>
    <n v="11720"/>
    <n v="1"/>
    <x v="0"/>
    <x v="1"/>
    <x v="1"/>
    <s v="1.2.2"/>
    <x v="22"/>
    <n v="23921"/>
    <m/>
    <m/>
    <m/>
    <m/>
    <m/>
    <s v="Removal of tendons, ligaments, and muscles of shoulder"/>
    <s v=" DISARTICULATION OF SHOULDER; SECONDARY CLOSURE OR SCAR REVISION"/>
    <s v="Desarticulación del hombro; cierre secundario o revisión de cicatriz"/>
    <m/>
  </r>
  <r>
    <n v="11730"/>
    <n v="1"/>
    <x v="0"/>
    <x v="1"/>
    <x v="1"/>
    <s v="1.2.2"/>
    <x v="22"/>
    <n v="23929"/>
    <m/>
    <m/>
    <m/>
    <m/>
    <m/>
    <s v="Shoulder procedure"/>
    <s v=" UNLISTED PROCEDURE, SHOULDER"/>
    <s v="Procedimiento que no aparece en la lista, hombro"/>
    <m/>
  </r>
  <r>
    <n v="11740"/>
    <n v="1"/>
    <x v="0"/>
    <x v="1"/>
    <x v="1"/>
    <s v="1.2.2"/>
    <x v="22"/>
    <n v="23930"/>
    <m/>
    <m/>
    <m/>
    <m/>
    <m/>
    <s v="Drainage of abscess or blood accumulation at upper arm or elbow"/>
    <s v=" INCISION AND DRAINAGE, UPPER ARM OR ELBOW AREA; DEEP ABSCESS OR HEMATOMA"/>
    <s v="Incisión y drenaje, brazo o región del codo; absceso profundo o hematoma"/>
    <m/>
  </r>
  <r>
    <n v="11750"/>
    <n v="1"/>
    <x v="0"/>
    <x v="1"/>
    <x v="1"/>
    <s v="1.2.2"/>
    <x v="22"/>
    <n v="23931"/>
    <m/>
    <m/>
    <m/>
    <m/>
    <m/>
    <s v="Drainage of fluid-filled sac (bursa) of upper arm or elbow"/>
    <s v=" INCISION AND DRAINAGE, UPPER ARM OR ELBOW AREA; BURSA"/>
    <s v="Incisión y drenaje, brazo o región del codo; bolsa sinovial"/>
    <m/>
  </r>
  <r>
    <n v="11760"/>
    <n v="1"/>
    <x v="0"/>
    <x v="1"/>
    <x v="1"/>
    <s v="1.2.2"/>
    <x v="22"/>
    <n v="23935"/>
    <m/>
    <m/>
    <m/>
    <m/>
    <n v="2004"/>
    <s v="Incision of bone of upper arm or elbow"/>
    <s v=" INCISION, DEEP, WITH OPENING OF BONE CORTEX (EG, FOR OSTEOMYELITIS OR BONE ABSCESS), HUMERUS OR ELBOW"/>
    <s v="Incisión, profunda, con apertura de hueso cortical (P. ej. por osteomielitis o absceso óseo), húmero o codo"/>
    <m/>
  </r>
  <r>
    <n v="11770"/>
    <n v="1"/>
    <x v="0"/>
    <x v="1"/>
    <x v="1"/>
    <s v="1.2.2"/>
    <x v="22"/>
    <n v="24000"/>
    <m/>
    <m/>
    <m/>
    <m/>
    <n v="2004"/>
    <s v="Incision of elbow with exploration, drainage, or removal of foreign body"/>
    <s v=" ARTHROTOMY, ELBOW, INCLUDING EXPLORATION, DRAINAGE, OR REMOVAL OF FOREIGN BODY"/>
    <s v="Artrotomía codo, incluyendo exploración, drenaje o extirpación de cuerpo extraño"/>
    <m/>
  </r>
  <r>
    <n v="11780"/>
    <n v="1"/>
    <x v="0"/>
    <x v="1"/>
    <x v="1"/>
    <s v="1.2.2"/>
    <x v="22"/>
    <n v="24006"/>
    <m/>
    <m/>
    <m/>
    <m/>
    <m/>
    <s v="Incision of elbow with removal of joint capsule"/>
    <s v=" ARTHROTOMY OF THE ELBOW, WITH CAPSULAR EXCISION FOR CAPSULAR RELEASE (SEPARATE PROCEDURE)"/>
    <s v="Artrotomía del codo, con excisión capsular para liberación capsular (procedimiento separado)"/>
    <m/>
  </r>
  <r>
    <n v="11790"/>
    <n v="1"/>
    <x v="0"/>
    <x v="1"/>
    <x v="1"/>
    <s v="1.2.2"/>
    <x v="22"/>
    <n v="24065"/>
    <m/>
    <m/>
    <m/>
    <m/>
    <m/>
    <s v="Biopsy of soft tissue of upper arm or elbow"/>
    <s v=" BIOPSY, SOFT TISSUE OF UPPER ARM OR ELBOW AREA; SUPERFICIAL"/>
    <s v="Biopsia, tejido blando de brazo o región de codo; superficial"/>
    <m/>
  </r>
  <r>
    <n v="11800"/>
    <n v="1"/>
    <x v="0"/>
    <x v="1"/>
    <x v="1"/>
    <s v="1.2.2"/>
    <x v="22"/>
    <n v="24066"/>
    <m/>
    <m/>
    <m/>
    <m/>
    <m/>
    <s v="Biopsy of soft tissue of upper arm or elbow"/>
    <s v=" BIOPSY, SOFT TISSUE OF UPPER ARM OR ELBOW AREA; DEEP (SUBFASCIAL OR INTRAMUSCULAR)"/>
    <s v="Biopsia, tejido blando de brazo o región del codo; profunda (subfascial o intramuscular)"/>
    <m/>
  </r>
  <r>
    <n v="11810"/>
    <n v="1"/>
    <x v="0"/>
    <x v="1"/>
    <x v="1"/>
    <s v="1.2.2"/>
    <x v="22"/>
    <n v="24075"/>
    <m/>
    <n v="2002"/>
    <n v="2010"/>
    <m/>
    <m/>
    <s v="Removal (less than 3 centimeters) tissue growth beneath the skin of upper arm or elbow"/>
    <s v=" EXCISION, TUMOR, SOFT TISSUE OF UPPER ARM OR ELBOW AREA, SUBCUTANEOUS; LESS THAN 3 CM"/>
    <s v="Excisión, tumor, parte blanda de brazo o región del codo; subcutáneo; menos de 3 cm"/>
    <m/>
  </r>
  <r>
    <n v="11820"/>
    <n v="1"/>
    <x v="0"/>
    <x v="1"/>
    <x v="1"/>
    <m/>
    <x v="21"/>
    <n v="24071"/>
    <n v="2010"/>
    <m/>
    <m/>
    <m/>
    <m/>
    <s v="Removal (3 centimeters or greater) tissue growth beneath the skin of upper arm or elbow"/>
    <s v=" EXCISION, TUMOR, SOFT TISSUE OF UPPER ARM OR ELBOW AREA, SUBCUTANEOUS; 3 CM OR GREATER"/>
    <s v="Excisión de tumor, tejido blando de brazo o codo, subcutáneo; 3 cm o mayor"/>
    <m/>
  </r>
  <r>
    <n v="11830"/>
    <n v="1"/>
    <x v="0"/>
    <x v="1"/>
    <x v="1"/>
    <s v="1.2.2"/>
    <x v="22"/>
    <n v="24076"/>
    <m/>
    <m/>
    <n v="2010"/>
    <n v="2002"/>
    <m/>
    <s v="Removal (less than 5 centimeters) muscle growth of upper arm or elbow"/>
    <s v=" EXCISION, TUMOR, SOFT TISSUE OF UPPER ARM OR ELBOW AREA, SUBFASCIAL (EG, INTRAMUSCULAR); LESS THAN 5 CM"/>
    <s v="Excisión, tumor, parte blanda de brazo o región del codo; subfascial (p.ej. Intramuscular); menos de 5 cm"/>
    <m/>
  </r>
  <r>
    <n v="11840"/>
    <n v="1"/>
    <x v="0"/>
    <x v="1"/>
    <x v="1"/>
    <m/>
    <x v="21"/>
    <n v="24073"/>
    <n v="2010"/>
    <m/>
    <m/>
    <m/>
    <m/>
    <s v="Removal (5 centimeters or greater) muscle growth of upper arm or elbow"/>
    <s v=" EXCISION, TUMOR, SOFT TISSUE OF UPPER ARM OR ELBOW AREA, SUBFASCIAL (EG, INTRAMUSCULAR); 5 CM OR GREATER"/>
    <s v="Excisión de tumor, tejido blando de brazo o codo, subfascial (por ejemplo, intramuscular); 5 cm o mayor"/>
    <m/>
  </r>
  <r>
    <n v="11850"/>
    <n v="1"/>
    <x v="0"/>
    <x v="1"/>
    <x v="1"/>
    <s v="1.2.2"/>
    <x v="22"/>
    <n v="24077"/>
    <m/>
    <m/>
    <n v="2010"/>
    <m/>
    <m/>
    <s v="Removal (less than 5 centimeters) tissue growth of upper arm or elbow"/>
    <s v=" RADICAL RESECTION OF TUMOR (EG, SARCOMA), SOFT TISSUE OF UPPER ARM OR ELBOW AREA; LESS THAN 5 CM"/>
    <s v="Resección radical de tumor (P. ej. sarcoma), tejido blando de brazo o región del codo; menos de 5 cm"/>
    <m/>
  </r>
  <r>
    <n v="11860"/>
    <n v="1"/>
    <x v="0"/>
    <x v="1"/>
    <x v="1"/>
    <m/>
    <x v="21"/>
    <n v="24079"/>
    <n v="2010"/>
    <m/>
    <m/>
    <m/>
    <m/>
    <s v="Removal (5 centimeters or greater) tissue growth of upper arm or elbow"/>
    <s v=" RADICAL RESECTION OF TUMOR (EG, SARCOMA), SOFT TISSUE OF UPPER ARM OR ELBOW AREA; 5 CM OR GREATER"/>
    <s v="Resección radical de tumor (p.ej. sarcoma), tejido blando de brazo o codo, 5 cm o mayor"/>
    <m/>
  </r>
  <r>
    <n v="11870"/>
    <n v="1"/>
    <x v="0"/>
    <x v="1"/>
    <x v="1"/>
    <s v="1.2.2"/>
    <x v="22"/>
    <n v="24100"/>
    <m/>
    <m/>
    <m/>
    <m/>
    <m/>
    <s v="Incision of elbow with biopsy of joint lining"/>
    <s v=" ARTHROTOMY, ELBOW; WITH SYNOVIAL BIOPSY ONLY"/>
    <s v="Artrotomía, codo; sólo biopsia sinovial"/>
    <m/>
  </r>
  <r>
    <n v="11880"/>
    <n v="1"/>
    <x v="0"/>
    <x v="1"/>
    <x v="1"/>
    <s v="1.2.2"/>
    <x v="22"/>
    <n v="24101"/>
    <m/>
    <m/>
    <m/>
    <m/>
    <m/>
    <s v="Incision and exploration of elbow joint"/>
    <s v=" ARTHROTOMY, ELBOW; WITH JOINT EXPLORATION, WITH OR WITHOUT BIOPSY, WITH OR WITHOUT REMOVAL OF LOOSE OR FOREIGN BODY"/>
    <s v="Artrotomía, codo; con exploración de la articulación, con o sin biopsia, con o sin extirpación de cuerpo suelto o de cuerpo extraño"/>
    <m/>
  </r>
  <r>
    <n v="11890"/>
    <n v="1"/>
    <x v="0"/>
    <x v="1"/>
    <x v="1"/>
    <s v="1.2.2"/>
    <x v="22"/>
    <n v="24102"/>
    <m/>
    <m/>
    <m/>
    <m/>
    <m/>
    <s v="Removal of elbow joint lining"/>
    <s v=" ARTHROTOMY, ELBOW; WITH SYNOVECTOMY"/>
    <s v="Artrotomía, codo; con sinovectomía"/>
    <m/>
  </r>
  <r>
    <n v="11900"/>
    <n v="1"/>
    <x v="0"/>
    <x v="1"/>
    <x v="1"/>
    <s v="1.2.2"/>
    <x v="22"/>
    <n v="24105"/>
    <m/>
    <m/>
    <m/>
    <m/>
    <m/>
    <s v="Removal of fluid-filled sac of elbow"/>
    <s v=" EXCISION, OLECRANON BURSA"/>
    <s v="Excisión, bolsa del olecranon"/>
    <m/>
  </r>
  <r>
    <n v="11910"/>
    <n v="1"/>
    <x v="0"/>
    <x v="1"/>
    <x v="1"/>
    <s v="1.2.2"/>
    <x v="22"/>
    <n v="24110"/>
    <m/>
    <m/>
    <m/>
    <m/>
    <m/>
    <s v="Removal of upper arm bone cyst or growth"/>
    <s v=" EXCISION OR CURETTAGE OF BONE CYST OR BENIGN TUMOR, HUMERUS;"/>
    <s v="Excisión o legrado de quiste óseo o tumor benigno, húmero;"/>
    <m/>
  </r>
  <r>
    <n v="11920"/>
    <n v="1"/>
    <x v="0"/>
    <x v="1"/>
    <x v="1"/>
    <s v="1.2.2"/>
    <x v="22"/>
    <n v="24115"/>
    <m/>
    <m/>
    <m/>
    <m/>
    <m/>
    <s v="Removal of upper arm bone cyst or growth with patient-derived bone graft"/>
    <s v=" EXCISION OR CURETTAGE OF BONE CYST OR BENIGN TUMOR, HUMERUS; WITH AUTOGRAFT (INCLUDES OBTAINING GRAFT)"/>
    <s v="Excisión o legrado de quiste óseo o tumor benigno, húmero; con injerto autólogo (incluye obtención del injerto)"/>
    <m/>
  </r>
  <r>
    <n v="11930"/>
    <n v="1"/>
    <x v="0"/>
    <x v="1"/>
    <x v="1"/>
    <s v="1.2.2"/>
    <x v="22"/>
    <n v="24116"/>
    <m/>
    <m/>
    <m/>
    <m/>
    <m/>
    <s v="Removal of upper arm bone cyst or growth"/>
    <s v=" EXCISION OR CURETTAGE OF BONE CYST OR BENIGN TUMOR, HUMERUS; WITH ALLOGRAFT"/>
    <s v="Excisión o legrado de quiste óseo o tumor benigno, húmero; con aloinjerto"/>
    <m/>
  </r>
  <r>
    <n v="11940"/>
    <n v="1"/>
    <x v="0"/>
    <x v="1"/>
    <x v="1"/>
    <s v="1.2.2"/>
    <x v="22"/>
    <n v="24120"/>
    <m/>
    <m/>
    <m/>
    <m/>
    <m/>
    <s v="Removal of elbow or upper forearm bone cyst or growth"/>
    <s v=" EXCISION OR CURETTAGE OF BONE CYST OR BENIGN TUMOR OF HEAD OR NECK OF RADIUS OR OLECRANON PROCESS;"/>
    <s v="Excisión o legrado de quiste óseo o tumor benigno de cabeza o cuello del radio o apófisis olecraneana;"/>
    <m/>
  </r>
  <r>
    <n v="11950"/>
    <n v="1"/>
    <x v="0"/>
    <x v="1"/>
    <x v="1"/>
    <s v="1.2.2"/>
    <x v="22"/>
    <n v="24125"/>
    <m/>
    <m/>
    <m/>
    <m/>
    <m/>
    <s v="Removal of elbow or upper forearm bone cyst or growth with patient-derived bone graft"/>
    <s v=" EXCISION OR CURETTAGE OF BONE CYST OR BENIGN TUMOR OF HEAD OR NECK OF RADIUS OR OLECRANON PROCESS; WITH AUTOGRAFT (INCLUDES OBTAINING GRAFT)"/>
    <s v="Excisión o legrado de quiste óseo o tumor benigno de cabeza o cuello del radio o apófisis olecraneana; con injerto autólogo (incluye obtención del injerto)"/>
    <m/>
  </r>
  <r>
    <n v="11960"/>
    <n v="1"/>
    <x v="0"/>
    <x v="1"/>
    <x v="1"/>
    <s v="1.2.2"/>
    <x v="22"/>
    <n v="24126"/>
    <m/>
    <m/>
    <m/>
    <m/>
    <m/>
    <s v="Removal of elbow or upper forearm bone cyst or growth with donor graft"/>
    <s v=" EXCISION OR CURETTAGE OF BONE CYST OR BENIGN TUMOR OF HEAD OR NECK OF RADIUS OR OLECRANON PROCESS; WITH ALLOGRAFT"/>
    <s v="Excisión o legrado de quiste óseo o tumor benigno de cabeza o cuello del radio o apófisis olecraneana; con aloinjerto"/>
    <m/>
  </r>
  <r>
    <n v="11970"/>
    <n v="1"/>
    <x v="0"/>
    <x v="1"/>
    <x v="1"/>
    <s v="1.2.2"/>
    <x v="22"/>
    <n v="24130"/>
    <m/>
    <m/>
    <m/>
    <m/>
    <m/>
    <s v="Removal of forearm bone at elbow joint"/>
    <s v=" EXCISION, RADIAL HEAD"/>
    <s v="Excisión, cabeza del radio"/>
    <m/>
  </r>
  <r>
    <n v="11980"/>
    <n v="1"/>
    <x v="0"/>
    <x v="1"/>
    <x v="1"/>
    <s v="1.2.2"/>
    <x v="22"/>
    <n v="24134"/>
    <m/>
    <m/>
    <m/>
    <m/>
    <n v="2004"/>
    <s v="Removal of dead upper arm bone"/>
    <s v=" SEQUESTRECTOMY (EG, FOR OSTEOMYELITIS OR BONE ABSCESS), SHAFT OR DISTAL HUMERUS"/>
    <s v="Secuestrectomía (P. ej. por osteomielitis o absceso óseo), diáfisis o húmero distal"/>
    <m/>
  </r>
  <r>
    <n v="11990"/>
    <n v="1"/>
    <x v="0"/>
    <x v="1"/>
    <x v="1"/>
    <s v="1.2.2"/>
    <x v="22"/>
    <n v="24136"/>
    <m/>
    <m/>
    <m/>
    <m/>
    <n v="2004"/>
    <s v="Removal of dead forearm bone at elbow joint"/>
    <s v=" SEQUESTRECTOMY (EG, FOR OSTEOMYELITIS OR BONE ABSCESS), RADIAL HEAD OR NECK"/>
    <s v="Secuestrectomía (P. ej. por osteomielitis o absceso óseo), cabeza o cuello del radio"/>
    <m/>
  </r>
  <r>
    <n v="12000"/>
    <n v="1"/>
    <x v="0"/>
    <x v="1"/>
    <x v="1"/>
    <s v="1.2.2"/>
    <x v="22"/>
    <n v="24138"/>
    <m/>
    <m/>
    <m/>
    <m/>
    <n v="2004"/>
    <s v="Removal of dead elbow bone"/>
    <s v=" SEQUESTRECTOMY (EG, FOR OSTEOMYELITIS OR BONE ABSCESS), OLECRANON PROCESS"/>
    <s v="Secuestrectomía (P. ej. por osteomielitis o absceso óseo), apófisis olecraneana"/>
    <m/>
  </r>
  <r>
    <n v="12010"/>
    <n v="1"/>
    <x v="0"/>
    <x v="1"/>
    <x v="1"/>
    <s v="1.2.2"/>
    <x v="22"/>
    <n v="24140"/>
    <m/>
    <m/>
    <m/>
    <m/>
    <n v="2004"/>
    <s v="Partial removal of upper arm bone"/>
    <s v=" PARTIAL EXCISION (CRATERIZATION, SAUCERIZATION, OR DIAPHYSECTOMY) BONE (EG, OSTEOMYELITIS), HUMERUS"/>
    <s v="Excisión parcial (craterización, saucerización, o diafisectomía) hueso (P. ej. osteomielitis), húmero"/>
    <m/>
  </r>
  <r>
    <n v="12020"/>
    <n v="1"/>
    <x v="0"/>
    <x v="1"/>
    <x v="1"/>
    <s v="1.2.2"/>
    <x v="22"/>
    <n v="24145"/>
    <m/>
    <m/>
    <m/>
    <m/>
    <n v="2004"/>
    <s v="Partial removal of forearm bone at elbow joint"/>
    <s v=" PARTIAL EXCISION (CRATERIZATION, SAUCERIZATION, OR DIAPHYSECTOMY) BONE (EG, OSTEOMYELITIS), RADIAL HEAD OR NECK"/>
    <s v="Excisión parcial (craterización, saucerización, o diafisectomía) hueso (P. ej. osteomielitis), cabeza o cuello del radio"/>
    <m/>
  </r>
  <r>
    <n v="12030"/>
    <n v="1"/>
    <x v="0"/>
    <x v="1"/>
    <x v="1"/>
    <s v="1.2.2"/>
    <x v="22"/>
    <n v="24147"/>
    <m/>
    <m/>
    <m/>
    <m/>
    <n v="2004"/>
    <s v="Partial removal of elbow bone"/>
    <s v=" PARTIAL EXCISION (CRATERIZATION, SAUCERIZATION, OR DIAPHYSECTOMY) BONE (EG, OSTEOMYELITIS), OLECRANON PROCESS"/>
    <s v="Excisión parcial (craterización, saucerización, o diafisectomía) hueso (P. ej. osteomielitis), apófisis olecraneana"/>
    <m/>
  </r>
  <r>
    <n v="12040"/>
    <n v="1"/>
    <x v="0"/>
    <x v="1"/>
    <x v="1"/>
    <s v="1.2.2"/>
    <x v="22"/>
    <n v="24149"/>
    <m/>
    <m/>
    <m/>
    <m/>
    <m/>
    <s v="Removal of elbow joint capsule and bone"/>
    <s v=" RADICAL RESECTION OF CAPSULE, SOFT TISSUE, AND HETEROTOPIC BONE, ELBOW, WITH CONTRACTURE RELEASE (SEPARATE PROCEDURE)"/>
    <s v="Resección radical de cápsula, tejido blando y hueso heterotópico, codo, con liberación de contractura (procedimiento separado)"/>
    <m/>
  </r>
  <r>
    <n v="12050"/>
    <n v="1"/>
    <x v="0"/>
    <x v="1"/>
    <x v="1"/>
    <s v="1.2.2"/>
    <x v="22"/>
    <n v="24150"/>
    <m/>
    <m/>
    <n v="2010"/>
    <m/>
    <m/>
    <s v="Removal of upper arm bone growth"/>
    <s v=" RADICAL RESECTION OF TUMOR, SHAFT OR DISTAL HUMERUS"/>
    <s v="Resección radical de tumor, diáfisis o húmero distal;"/>
    <m/>
  </r>
  <r>
    <n v="12060"/>
    <n v="1"/>
    <x v="0"/>
    <x v="1"/>
    <x v="1"/>
    <s v="1.2.2"/>
    <x v="22"/>
    <n v="24152"/>
    <m/>
    <m/>
    <n v="2010"/>
    <m/>
    <n v="2010"/>
    <s v="Removal of growth of forearm bone at elbow"/>
    <s v=" RADICAL RESECTION OF TUMOR, RADIAL HEAD OR NECK"/>
    <s v="Resección radical de tumor, cabeza o cuello del radio;"/>
    <m/>
  </r>
  <r>
    <n v="12070"/>
    <n v="1"/>
    <x v="0"/>
    <x v="1"/>
    <x v="1"/>
    <s v="1.2.2"/>
    <x v="22"/>
    <n v="24155"/>
    <m/>
    <m/>
    <m/>
    <m/>
    <m/>
    <s v="Removal of elbow joint bones"/>
    <s v=" RESECTION OF ELBOW JOINT (ARTHRECTOMY)"/>
    <s v="Resección de articulación del codo (artrectomía)"/>
    <m/>
  </r>
  <r>
    <n v="12080"/>
    <n v="1"/>
    <x v="0"/>
    <x v="1"/>
    <x v="1"/>
    <s v="1.2.2"/>
    <x v="22"/>
    <n v="24160"/>
    <m/>
    <m/>
    <n v="2014"/>
    <m/>
    <m/>
    <s v="Removal of elbow joint hardware"/>
    <s v=" REMOVAL OF PROSTHESIS, INCLUDES DEBRIDEMENT AND SYNOVECTOMY WHEN PERFORMED; HUMERAL AND ULNAR COMPONENTS"/>
    <s v="Remoción de prótesis, incluye debridamiento y sinovectomía cuando se realicen, componentes humeral y cubital"/>
    <m/>
  </r>
  <r>
    <n v="12090"/>
    <n v="1"/>
    <x v="0"/>
    <x v="1"/>
    <x v="1"/>
    <s v="1.2.2"/>
    <x v="22"/>
    <n v="24164"/>
    <m/>
    <m/>
    <n v="2014"/>
    <m/>
    <m/>
    <s v="Removal of hardware of forearm bone at elbow joint"/>
    <s v=" REMOVAL OF PROSTHESIS, INCLUDES DEBRIDEMENT AND SYNOVECTOMY WHEN PERFORMED; RADIAL HEAD"/>
    <s v="Remoción de prótesis, incluye debridamiento y sinovectomía cuando se realicen, cabeza radial"/>
    <m/>
  </r>
  <r>
    <n v="12100"/>
    <n v="1"/>
    <x v="0"/>
    <x v="1"/>
    <x v="1"/>
    <s v="1.2.2"/>
    <x v="22"/>
    <n v="24200"/>
    <m/>
    <m/>
    <m/>
    <m/>
    <m/>
    <s v="Removal of foreign body of upper arm or elbow area, accessed beneath the skin"/>
    <s v=" REMOVAL OF FOREIGN BODY, UPPER ARM OR ELBOW AREA; SUBCUTANEOUS"/>
    <s v="Extirpación de cuerpo extraño, brazo o región del codo; subcutáneo"/>
    <m/>
  </r>
  <r>
    <n v="12110"/>
    <n v="1"/>
    <x v="0"/>
    <x v="1"/>
    <x v="1"/>
    <s v="1.2.2"/>
    <x v="22"/>
    <n v="24201"/>
    <m/>
    <m/>
    <m/>
    <m/>
    <m/>
    <s v="Removal of foreign body, upper arm or elbow area"/>
    <s v=" REMOVAL OF FOREIGN BODY, UPPER ARM OR ELBOW AREA; DEEP (SUBFASCIAL OR INTRAMUSCULAR)"/>
    <s v="Extirpación de cuerpo extraño, brazo o región del codo; profundo (subfascial o intramuscular)"/>
    <m/>
  </r>
  <r>
    <n v="12120"/>
    <n v="1"/>
    <x v="0"/>
    <x v="1"/>
    <x v="1"/>
    <s v="1.2.2"/>
    <x v="22"/>
    <n v="24220"/>
    <m/>
    <m/>
    <m/>
    <m/>
    <s v="2007/2002"/>
    <s v="Injection of dye for X-ray imaging of elbow joint"/>
    <s v=" INJECTION PROCEDURE FOR ELBOW ARTHROGRAPHY"/>
    <s v="Procedimiento de inyección para artrografía del codo"/>
    <m/>
  </r>
  <r>
    <n v="12130"/>
    <n v="1"/>
    <x v="0"/>
    <x v="1"/>
    <x v="1"/>
    <s v="1.2.2"/>
    <x v="22"/>
    <n v="24300"/>
    <n v="2002"/>
    <m/>
    <m/>
    <m/>
    <n v="2002"/>
    <s v="Manipulation of elbow under anesthesia"/>
    <s v=" MANIPULATION, ELBOW, UNDER ANESTHESIA"/>
    <s v="Manipulación del codo bajo anestesia"/>
    <m/>
  </r>
  <r>
    <n v="12140"/>
    <n v="1"/>
    <x v="0"/>
    <x v="1"/>
    <x v="1"/>
    <s v="1.2.2"/>
    <x v="22"/>
    <n v="24301"/>
    <m/>
    <m/>
    <m/>
    <m/>
    <m/>
    <s v="Relocation of muscle or tendon of upper arm or elbow"/>
    <s v=" MUSCLE OR TENDON TRANSFER, ANY TYPE, UPPER ARM OR ELBOW, SINGLE (EXCLUDING 24320-24331)"/>
    <s v="Transferencia de músculo o tendón, cualquier tipo, brazo o región del codo, uno solo (excluyendo24320-24331)"/>
    <m/>
  </r>
  <r>
    <n v="12150"/>
    <n v="1"/>
    <x v="0"/>
    <x v="1"/>
    <x v="1"/>
    <s v="1.2.2"/>
    <x v="22"/>
    <n v="24305"/>
    <m/>
    <m/>
    <m/>
    <m/>
    <m/>
    <s v="Lengthening of tendon of upper arm or elbow"/>
    <s v=" TENDON LENGTHENING, UPPER ARM OR ELBOW, EACH TENDON"/>
    <s v="Alargamiento de tendón, brazo o codo, cada tendón"/>
    <m/>
  </r>
  <r>
    <n v="12160"/>
    <n v="1"/>
    <x v="0"/>
    <x v="1"/>
    <x v="1"/>
    <s v="1.2.2"/>
    <x v="22"/>
    <n v="24310"/>
    <m/>
    <m/>
    <m/>
    <m/>
    <m/>
    <s v="Incision of tendon located from elbow to shoulder, open procedure"/>
    <s v=" TENOTOMY, OPEN, ELBOW TO SHOULDER, EACH TENDON"/>
    <s v="Tenotomía, abierta, desde el codo al hombro, cada tendón"/>
    <m/>
  </r>
  <r>
    <n v="12170"/>
    <n v="1"/>
    <x v="0"/>
    <x v="1"/>
    <x v="1"/>
    <s v="1.2.2"/>
    <x v="22"/>
    <n v="24320"/>
    <m/>
    <m/>
    <m/>
    <m/>
    <m/>
    <s v="Relocation of forearm tendon and muscle"/>
    <s v=" TENOPLASTY, WITH MUSCLE TRANSFER, WITH OR WITHOUT FREE GRAFT, ELBOW TO SHOULDER, SINGLE (SEDDON-BROOKES TYPE PROCEDURE)"/>
    <s v="Tenoplastia, con transferencia de músculo, con o sin injerto libre, desde el codo al hombro, una sola (procedimiento de Seddon-Brookes)"/>
    <m/>
  </r>
  <r>
    <n v="12180"/>
    <n v="1"/>
    <x v="0"/>
    <x v="1"/>
    <x v="1"/>
    <s v="1.2.2"/>
    <x v="22"/>
    <n v="24330"/>
    <m/>
    <m/>
    <m/>
    <m/>
    <m/>
    <s v="Relocation of forearm tendons"/>
    <s v=" FLEXOR-PLASTY, ELBOW (EG, STEINDLER TYPE ADVANCEMENT);"/>
    <s v="Flexor-plastía, codo (P. ej. avance de Steindler);"/>
    <m/>
  </r>
  <r>
    <n v="12190"/>
    <n v="1"/>
    <x v="0"/>
    <x v="1"/>
    <x v="1"/>
    <s v="1.2.2"/>
    <x v="22"/>
    <n v="24331"/>
    <m/>
    <m/>
    <m/>
    <m/>
    <m/>
    <s v="Relocation of forearm tendons"/>
    <s v=" FLEXOR-PLASTY, ELBOW (EG, STEINDLER TYPE ADVANCEMENT); WITH EXTENSOR ADVANCEMENT"/>
    <s v="Flexor-plastía, codo (P. ej. avance de Steindler); con avance del extensor"/>
    <m/>
  </r>
  <r>
    <n v="12200"/>
    <n v="1"/>
    <x v="0"/>
    <x v="1"/>
    <x v="1"/>
    <s v="1.2.2"/>
    <x v="22"/>
    <n v="24332"/>
    <n v="2002"/>
    <m/>
    <m/>
    <m/>
    <m/>
    <s v="Release of scarring of upper arm tendon at shoulder joint"/>
    <s v=" TENOLYSIS, TRICEPS"/>
    <s v="Tenólisis, tríceps"/>
    <m/>
  </r>
  <r>
    <n v="12210"/>
    <n v="1"/>
    <x v="0"/>
    <x v="1"/>
    <x v="1"/>
    <s v="1.2.2"/>
    <x v="22"/>
    <n v="24340"/>
    <m/>
    <m/>
    <m/>
    <m/>
    <m/>
    <s v="Anchoring of biceps tendon at elbow"/>
    <s v=" TENODESIS OF BICEPS TENDON AT ELBOW (SEPARATE PROCEDURE)"/>
    <s v="Tenodesis del tendón del bíceps a nivel del codo (procedimiento separado)"/>
    <m/>
  </r>
  <r>
    <n v="12220"/>
    <n v="1"/>
    <x v="0"/>
    <x v="1"/>
    <x v="1"/>
    <s v="1.2.2"/>
    <x v="22"/>
    <n v="24341"/>
    <m/>
    <m/>
    <m/>
    <m/>
    <m/>
    <s v="Repair of tendon or muscle of upper arm or elbow"/>
    <s v=" REPAIR, TENDON OR MUSCLE, UPPER ARM OR ELBOW, EACH TENDON OR MUSCLE, PRIMARY OR SECONDARY (EXCLUDES ROTATOR CUFF)"/>
    <s v="Reparación, tendón o músculo, brazo o región del codo, cada tendón o músculo, primario o secundario (excluye el mango rotador)"/>
    <m/>
  </r>
  <r>
    <n v="12230"/>
    <n v="1"/>
    <x v="0"/>
    <x v="1"/>
    <x v="1"/>
    <s v="1.2.2"/>
    <x v="22"/>
    <n v="24342"/>
    <m/>
    <m/>
    <m/>
    <m/>
    <m/>
    <s v="Reinsertion of torn biceps or triceps tendon at elbow"/>
    <s v=" REINSERTION OF RUPTURED BICEPS OR TRICEPS TENDON, DISTAL, WITH OR WITHOUT TENDON GRAFT"/>
    <s v="Reinserción de tendón roto del bíceps o tríceps, distal, con o sin injerto tendinoso"/>
    <m/>
  </r>
  <r>
    <n v="12240"/>
    <n v="1"/>
    <x v="0"/>
    <x v="1"/>
    <x v="1"/>
    <s v="1.2.2"/>
    <x v="22"/>
    <n v="24343"/>
    <n v="2002"/>
    <m/>
    <m/>
    <m/>
    <m/>
    <s v="Repair of ligament at elbow"/>
    <s v=" REPAIR LATERAL COLLATERAL LIGAMENT, ELBOW, WITH LOCAL TISSUE"/>
    <s v="Reparación del ligamento lateral del codo, con el tejido local "/>
    <m/>
  </r>
  <r>
    <n v="12250"/>
    <n v="1"/>
    <x v="0"/>
    <x v="1"/>
    <x v="1"/>
    <s v="1.2.2"/>
    <x v="22"/>
    <n v="24344"/>
    <n v="2002"/>
    <m/>
    <m/>
    <m/>
    <m/>
    <s v="Repair of ligament at elbow"/>
    <s v=" RECONSTRUCTION LATERAL COLLATERAL LIGAMENT, ELBOW, WITH TENDON GRAFT (INCLUDES HARVESTING OF GRAFT)"/>
    <s v="Reconstrucción el ligamento lateral del codo, con injerto de tendón (incluye obtención del injerto)"/>
    <m/>
  </r>
  <r>
    <n v="12260"/>
    <n v="1"/>
    <x v="0"/>
    <x v="1"/>
    <x v="1"/>
    <s v="1.2.2"/>
    <x v="22"/>
    <n v="24345"/>
    <n v="2002"/>
    <m/>
    <m/>
    <m/>
    <m/>
    <s v="Repair of ligament at elbow"/>
    <s v=" REPAIR MEDIAL COLLATERAL LIGAMENT, ELBOW, WITH LOCAL TISSUE"/>
    <s v="Reparación del ligamento medio colateral del codo, con el tejido local "/>
    <m/>
  </r>
  <r>
    <n v="12270"/>
    <n v="1"/>
    <x v="0"/>
    <x v="1"/>
    <x v="1"/>
    <s v="1.2.2"/>
    <x v="22"/>
    <n v="24346"/>
    <n v="2002"/>
    <m/>
    <m/>
    <m/>
    <m/>
    <s v="Repair of ligament at elbow"/>
    <s v=" RECONSTRUCTION MEDIAL COLLATERAL LIGAMENT, ELBOW, WITH TENDON GRAFT (INCLUDES HARVESTING OF GRAFT)"/>
    <s v="Reconstrucción el ligamento medio colateral del codo, con injerto de tendón (incluye obtención del injerto)"/>
    <m/>
  </r>
  <r>
    <n v="12280"/>
    <n v="1"/>
    <x v="0"/>
    <x v="1"/>
    <x v="1"/>
    <s v="1.2.2"/>
    <x v="22"/>
    <n v="24357"/>
    <n v="2008"/>
    <m/>
    <m/>
    <m/>
    <m/>
    <s v="Incision of tendon to repair elbow joint, accessed through the skin"/>
    <s v=" TENOTOMY, ELBOW, LATERAL OR MEDIAL (EG, EPICONDYLITIS, TENNIS ELBOW, GOLFER'S ELBOW); PERCUTANEOUS"/>
    <s v="Tenotomía lateral o medial del codo (p.ej. epicondilitis, codo de tenis, codo del golfista); percutánea "/>
    <m/>
  </r>
  <r>
    <n v="12290"/>
    <n v="1"/>
    <x v="0"/>
    <x v="1"/>
    <x v="1"/>
    <s v="1.2.2"/>
    <x v="22"/>
    <n v="24358"/>
    <n v="2008"/>
    <m/>
    <m/>
    <m/>
    <m/>
    <s v="Removal of tissue andor bone at elbow, open procedure"/>
    <s v=" TENOTOMY, ELBOW, LATERAL OR MEDIAL (EG, EPICONDYLITIS, TENNIS ELBOW, GOLFER'S ELBOW); DEBRIDEMENT, SOFT TISSUE AND/OR BONE, OPEN"/>
    <s v="Tenotomía lateral o medial del codo (p.ej. epicondilitis, codo de tenis, codo del golfista); debridamiento, tejido blando y/o hueso, abierto"/>
    <m/>
  </r>
  <r>
    <n v="12300"/>
    <n v="1"/>
    <x v="0"/>
    <x v="1"/>
    <x v="1"/>
    <s v="1.2.2"/>
    <x v="22"/>
    <n v="24359"/>
    <n v="2008"/>
    <m/>
    <m/>
    <m/>
    <n v="2008"/>
    <s v="Removal of tissue andor bone at elbow with tendon repair, open procedure"/>
    <s v=" TENOTOMY, ELBOW, LATERAL OR MEDIAL (EG, EPICONDYLITIS, TENNIS ELBOW, GOLFER'S ELBOW); DEBRIDEMENT, SOFT TISSUE AND/OR BONE, OPEN WITH TENDON REPAIR OR REATTACHMENT"/>
    <s v="Tenotomía lateral o medial del codo (p.ej. epicondilitis, codo de tenis, codo del golfista); debridación de tejido suave y/o el hueso, abierto con reparación o reinserción de tendón"/>
    <m/>
  </r>
  <r>
    <n v="12310"/>
    <n v="1"/>
    <x v="0"/>
    <x v="1"/>
    <x v="1"/>
    <s v="1.2.2"/>
    <x v="22"/>
    <n v="24360"/>
    <m/>
    <m/>
    <m/>
    <m/>
    <m/>
    <s v="Repair of elbow joint"/>
    <s v=" ARTHROPLASTY, ELBOW; WITH MEMBRANE (EG, FASCIAL)"/>
    <s v="Artroplastía, codo; con membrana (P. ej. fascial)"/>
    <m/>
  </r>
  <r>
    <n v="12320"/>
    <n v="1"/>
    <x v="0"/>
    <x v="1"/>
    <x v="1"/>
    <s v="1.2.2"/>
    <x v="22"/>
    <n v="24361"/>
    <m/>
    <m/>
    <m/>
    <m/>
    <m/>
    <s v="Repair of elbow joint"/>
    <s v=" ARTHROPLASTY, ELBOW; WITH DISTAL HUMERAL PROSTHETIC REPLACEMENT"/>
    <s v="Artroplastía, codo; con reemplazo prostético del húmero distal"/>
    <m/>
  </r>
  <r>
    <n v="12330"/>
    <n v="1"/>
    <x v="0"/>
    <x v="1"/>
    <x v="1"/>
    <s v="1.2.2"/>
    <x v="22"/>
    <n v="24362"/>
    <m/>
    <m/>
    <m/>
    <m/>
    <m/>
    <s v="Repair of elbow joint"/>
    <s v=" ARTHROPLASTY, ELBOW; WITH IMPLANT AND FASCIA LATA LIGAMENT RECONSTRUCTION"/>
    <s v="Artroplastía, codo; con implante y reconstrucción de ligamento con fascia lata"/>
    <m/>
  </r>
  <r>
    <n v="12340"/>
    <n v="1"/>
    <x v="0"/>
    <x v="1"/>
    <x v="1"/>
    <s v="1.2.2"/>
    <x v="22"/>
    <n v="24363"/>
    <m/>
    <m/>
    <m/>
    <m/>
    <m/>
    <s v="Prosthetic repair of elbow joint"/>
    <s v=" ARTHROPLASTY, ELBOW; WITH DISTAL HUMERUS AND PROXIMAL ULNAR PROSTHETIC REPLACEMENT (EG, TOTAL ELBOW)"/>
    <s v="Artroplastía, codo; con reemplazo prostético del húmero distal y cúbito proximal (P. ej. &quot;codo total&quot;)"/>
    <m/>
  </r>
  <r>
    <n v="12350"/>
    <n v="1"/>
    <x v="0"/>
    <x v="1"/>
    <x v="1"/>
    <s v="1.2.2"/>
    <x v="22"/>
    <n v="24365"/>
    <m/>
    <m/>
    <m/>
    <m/>
    <m/>
    <s v="Repair of forearm bone at elbow"/>
    <s v=" ARTHROPLASTY, RADIAL HEAD;"/>
    <s v="Artroplastía, cabeza del radio;"/>
    <m/>
  </r>
  <r>
    <n v="12360"/>
    <n v="1"/>
    <x v="0"/>
    <x v="1"/>
    <x v="1"/>
    <s v="1.2.2"/>
    <x v="22"/>
    <n v="24366"/>
    <m/>
    <m/>
    <m/>
    <m/>
    <m/>
    <s v="Repair of forearm bone at elbow"/>
    <s v=" ARTHROPLASTY, RADIAL HEAD; WITH IMPLANT"/>
    <s v="Artroplastía, cabeza del radio; con implante"/>
    <m/>
  </r>
  <r>
    <n v="12370"/>
    <n v="1"/>
    <x v="0"/>
    <x v="1"/>
    <x v="1"/>
    <m/>
    <x v="21"/>
    <n v="24370"/>
    <n v="2013"/>
    <m/>
    <m/>
    <m/>
    <n v="2013"/>
    <s v="Revision of total elbow repair"/>
    <s v=" REVISION OF TOTAL ELBOW ARTHROPLASTY, INCLUDING ALLOGRAFT WHEN PERFORMED; HUMERAL OR ULNAR COMPONENT"/>
    <s v="Revisión de artroplastía total de codo, incluyendo aloinjerto cuando este se realiza; componente humeral o radial"/>
    <m/>
  </r>
  <r>
    <n v="12380"/>
    <n v="1"/>
    <x v="0"/>
    <x v="1"/>
    <x v="1"/>
    <m/>
    <x v="21"/>
    <n v="24371"/>
    <n v="2013"/>
    <m/>
    <m/>
    <m/>
    <n v="2013"/>
    <s v="Revision of total elbow repair"/>
    <s v=" REVISION OF TOTAL ELBOW ARTHROPLASTY, INCLUDING ALLOGRAFT WHEN PERFORMED; HUMERAL AND ULNAR COMPONENT"/>
    <s v="Revisión de artroplastía total de codo, incluyendo aloinjerto cuando este se realiza; componente humeral y radial"/>
    <m/>
  </r>
  <r>
    <n v="12390"/>
    <n v="1"/>
    <x v="0"/>
    <x v="1"/>
    <x v="1"/>
    <s v="1.2.2"/>
    <x v="22"/>
    <n v="24400"/>
    <m/>
    <m/>
    <m/>
    <m/>
    <m/>
    <s v="Incision to repair upper arm bone"/>
    <s v=" OSTEOTOMY, HUMERUS, WITH OR WITHOUT INTERNAL FIXATION"/>
    <s v="Osteotomía, húmero, con o sin fijación interna"/>
    <m/>
  </r>
  <r>
    <n v="12400"/>
    <n v="1"/>
    <x v="0"/>
    <x v="1"/>
    <x v="1"/>
    <s v="1.2.2"/>
    <x v="22"/>
    <n v="24410"/>
    <m/>
    <m/>
    <m/>
    <m/>
    <m/>
    <s v="Repair of upper arm bone with rod insertion"/>
    <s v=" MULTIPLE OSTEOTOMIES WITH REALIGNMENT ON INTRAMEDULLARY ROD, HUMERAL SHAFT (SOFIELD TYPE PROCEDURE)"/>
    <s v="Varias osteotomías con realineación sobre varilla intramedular, diáfisis del húmero (procedimiento tipo Sofield)"/>
    <m/>
  </r>
  <r>
    <n v="12410"/>
    <n v="1"/>
    <x v="0"/>
    <x v="1"/>
    <x v="1"/>
    <s v="1.2.2"/>
    <x v="22"/>
    <n v="24420"/>
    <m/>
    <m/>
    <m/>
    <m/>
    <m/>
    <s v="Reconstruction of upper arm bone"/>
    <s v=" OSTEOPLASTY, HUMERUS (EG, SHORTENING OR LENGTHENING) (EXCLUDING 64876)"/>
    <s v="Osteoplastía, húmero (p. ej. acortamiento o alargamiento) (excluyendo 64876)"/>
    <m/>
  </r>
  <r>
    <n v="12420"/>
    <n v="1"/>
    <x v="0"/>
    <x v="1"/>
    <x v="1"/>
    <s v="1.2.2"/>
    <x v="22"/>
    <n v="24430"/>
    <m/>
    <m/>
    <m/>
    <m/>
    <m/>
    <s v="Repair of non-healed upper arm bone"/>
    <s v=" REPAIR OF NONUNION OR MALUNION, HUMERUS; WITHOUT GRAFT (EG, COMPRESSION TECHNIQUE)"/>
    <s v="Corrección de falta de unión o unión defectuosa, húmero; sin injerto (P. ej. técnica compresiva)"/>
    <m/>
  </r>
  <r>
    <n v="12430"/>
    <n v="1"/>
    <x v="0"/>
    <x v="1"/>
    <x v="1"/>
    <s v="1.2.2"/>
    <x v="22"/>
    <n v="24435"/>
    <m/>
    <m/>
    <m/>
    <m/>
    <m/>
    <s v="Repair of non-healed upper arm bone with graft"/>
    <s v=" REPAIR OF NONUNION OR MALUNION, HUMERUS; WITH ILIAC OR OTHER AUTOGRAFT (INCLUDES OBTAINING GRAFT)"/>
    <s v="Corrección de falta de unión o unión defectuosa, húmero; con injerto autólogo de hueso ilíaco u otro (incluye obtención del injerto)"/>
    <m/>
  </r>
  <r>
    <n v="12440"/>
    <n v="1"/>
    <x v="0"/>
    <x v="1"/>
    <x v="1"/>
    <s v="1.2.2"/>
    <x v="22"/>
    <n v="24470"/>
    <m/>
    <m/>
    <m/>
    <m/>
    <m/>
    <s v="Repair of growth plates of upper arm bone"/>
    <s v=" HEMIEPIPHYSEAL ARREST (EG, CUBITUS VARUS OR VALGUS, DISTAL HUMERUS)"/>
    <s v="Paro hemiepifisario (P. ej. cúbito varo o valgo, húmero distal)"/>
    <m/>
  </r>
  <r>
    <n v="12450"/>
    <n v="1"/>
    <x v="0"/>
    <x v="1"/>
    <x v="1"/>
    <s v="1.2.2"/>
    <x v="22"/>
    <n v="24495"/>
    <m/>
    <m/>
    <m/>
    <m/>
    <m/>
    <s v="Incision of tissue of forearm muscle compartment with exploration of artery"/>
    <s v=" DECOMPRESSION FASCIOTOMY, FOREARM, WITH BRACHIAL ARTERY EXPLORATION"/>
    <s v="Fasciotomía de descompresión, antebrazo, con exploración de la arteria braquial"/>
    <m/>
  </r>
  <r>
    <n v="12460"/>
    <n v="1"/>
    <x v="0"/>
    <x v="1"/>
    <x v="1"/>
    <s v="1.2.2"/>
    <x v="22"/>
    <n v="24498"/>
    <m/>
    <m/>
    <m/>
    <m/>
    <m/>
    <s v="Stabilization of upper arm bone with hardware"/>
    <s v=" PROPHYLACTIC TREATMENT (NAILING, PINNING, PLATING OR WIRING), WITH OR WITHOUT METHYLMETHACRYLATE, HUMERAL SHAFT"/>
    <s v="Tratamiento profiláctico (uso de clavos, clavijas, placas o alambre), con o sin metilmetacrilato, diáfisis del húmero"/>
    <m/>
  </r>
  <r>
    <n v="12470"/>
    <n v="1"/>
    <x v="0"/>
    <x v="1"/>
    <x v="1"/>
    <s v="1.2.2"/>
    <x v="22"/>
    <n v="24500"/>
    <m/>
    <m/>
    <m/>
    <m/>
    <m/>
    <s v="Closed treatment of upper arm fracture"/>
    <s v=" CLOSED TREATMENT OF HUMERAL SHAFT FRACTURE; WITHOUT MANIPULATION"/>
    <s v="Tratamiento cerrado de fractura del diáfisis del húmero; sin manipulación"/>
    <m/>
  </r>
  <r>
    <n v="12480"/>
    <n v="1"/>
    <x v="0"/>
    <x v="1"/>
    <x v="1"/>
    <s v="1.2.2"/>
    <x v="22"/>
    <n v="24505"/>
    <m/>
    <m/>
    <m/>
    <m/>
    <n v="2004"/>
    <s v="Closed treatment of broken upper arm bone with manipulation"/>
    <s v=" CLOSED TREATMENT OF HUMERAL SHAFT FRACTURE; WITH MANIPULATION, WITH OR WITHOUT SKELETAL TRACTION"/>
    <s v="Tratamiento cerrado de fractura del diáfisis del húmero; con manipulación, con o sin tracción esquelética"/>
    <m/>
  </r>
  <r>
    <n v="12490"/>
    <n v="1"/>
    <x v="0"/>
    <x v="1"/>
    <x v="1"/>
    <s v="1.2.2"/>
    <x v="22"/>
    <n v="24515"/>
    <m/>
    <m/>
    <m/>
    <m/>
    <m/>
    <s v="Open treatment of broken upper arm bone"/>
    <s v=" OPEN TREATMENT OF HUMERAL SHAFT FRACTURE WITH PLATE/SCREWS, WITH OR WITHOUT CERCLAGE"/>
    <s v="Tratamiento abierto de fractura de diáfisis del húmero con placa/tornillos, con o sin cerclaje"/>
    <m/>
  </r>
  <r>
    <n v="12500"/>
    <n v="1"/>
    <x v="0"/>
    <x v="1"/>
    <x v="1"/>
    <s v="1.2.2"/>
    <x v="22"/>
    <n v="24516"/>
    <m/>
    <n v="2003"/>
    <m/>
    <m/>
    <m/>
    <s v="Treatment of broken upper arm bone"/>
    <s v=" TREATMENT OF HUMERAL SHAFT FRACTURE, WITH INSERTION OF INTRAMEDULLARY IMPLANT, WITH OR WITHOUT CERCLAGE AND/OR LOCKING SCREWS"/>
    <s v="Tratamiento de fractura de diáfisis del húmero, con inserción de implante intramedular, con o sin cerclaje y/o tornillos fijadores"/>
    <m/>
  </r>
  <r>
    <n v="12510"/>
    <n v="1"/>
    <x v="0"/>
    <x v="1"/>
    <x v="1"/>
    <s v="1.2.2"/>
    <x v="22"/>
    <n v="24530"/>
    <m/>
    <m/>
    <m/>
    <m/>
    <n v="2004"/>
    <s v="Closed treatment of growth plate or broken upper arm bone at elbow"/>
    <s v=" CLOSED TREATMENT OF SUPRACONDYLAR OR TRANSCONDYLAR HUMERAL FRACTURE, WITH OR WITHOUT INTERCONDYLAR EXTENSION; WITHOUT MANIPULATION"/>
    <s v="Tratamiento cerrado de fractura humeral supracondilar o transcondilar, con o sin extensión intercondilar; sin manipulación"/>
    <m/>
  </r>
  <r>
    <n v="12520"/>
    <n v="1"/>
    <x v="0"/>
    <x v="1"/>
    <x v="1"/>
    <s v="1.2.2"/>
    <x v="22"/>
    <n v="24535"/>
    <m/>
    <m/>
    <m/>
    <m/>
    <n v="2004"/>
    <s v="Closed treatment of growth plate or broken upper arm bone at elbow with manipulation"/>
    <s v=" CLOSED TREATMENT OF SUPRACONDYLAR OR TRANSCONDYLAR HUMERAL FRACTURE, WITH OR WITHOUT INTERCONDYLAR EXTENSION; WITH MANIPULATION, WITH OR WITHOUT SKIN OR SKELETAL TRACTION"/>
    <s v="Tratamiento cerrado de fractura humeral supracondilar o transcondilar, con o sin extensión intercondilar; con manipulación, con o sin tracción de piel o tracción esquelética"/>
    <m/>
  </r>
  <r>
    <n v="12530"/>
    <n v="1"/>
    <x v="0"/>
    <x v="1"/>
    <x v="1"/>
    <s v="1.2.2"/>
    <x v="22"/>
    <n v="24538"/>
    <m/>
    <m/>
    <m/>
    <m/>
    <n v="2004"/>
    <s v="Insertion of hardware to growth plate or broken upper arm bone at elbow, accessed through the skin"/>
    <s v=" PERCUTANEOUS SKELETAL FIXATION OF SUPRACONDYLAR OR TRANSCONDYLAR HUMERAL FRACTURE, WITH OR WITHOUT INTERCONDYLAR EXTENSION"/>
    <s v="Fijación esquelética percutánea para fractura humeral supracondilar o transcondilar, con o sin extensión intercondilar"/>
    <m/>
  </r>
  <r>
    <n v="12540"/>
    <n v="1"/>
    <x v="0"/>
    <x v="1"/>
    <x v="1"/>
    <s v="1.2.2"/>
    <x v="22"/>
    <n v="24545"/>
    <m/>
    <m/>
    <n v="2008"/>
    <m/>
    <m/>
    <s v="Open treatment of growth plate or broken upper arm bone at elbow"/>
    <s v=" OPEN TREATMENT OF HUMERAL SUPRACONDYLAR OR TRANSCONDYLAR FRACTURE, INCLUDES INTERNAL FIXATION, WHEN PERFORMED; WITHOUT INTERCONDYLAR EXTENSION"/>
    <s v="Tratamiento abierto de fractura humeral supracondilar o transcondilar, con o sin fijación interna o externa; sin extensión intercondilar"/>
    <m/>
  </r>
  <r>
    <n v="12550"/>
    <n v="1"/>
    <x v="0"/>
    <x v="1"/>
    <x v="1"/>
    <s v="1.2.2"/>
    <x v="22"/>
    <n v="24546"/>
    <m/>
    <m/>
    <n v="2008"/>
    <m/>
    <m/>
    <s v="Open treatment of growth plate or broken upper arm at elbow"/>
    <s v=" OPEN TREATMENT OF HUMERAL SUPRACONDYLAR OR TRANSCONDYLAR FRACTURE, INCLUDES INTERNAL FIXATION, WHEN PERFORMED; WITH INTERCONDYLAR EXTENSION"/>
    <s v="Tratamiento abierto de fractura humeral supracondilar o transcondilar, con o sin fijación interna o externa; con extensión intercondilar"/>
    <m/>
  </r>
  <r>
    <n v="12560"/>
    <n v="1"/>
    <x v="0"/>
    <x v="1"/>
    <x v="1"/>
    <s v="1.2.2"/>
    <x v="22"/>
    <n v="24560"/>
    <m/>
    <m/>
    <m/>
    <m/>
    <m/>
    <s v="Closed treatment of broken upper arm bone at shoulder"/>
    <s v=" CLOSED TREATMENT OF HUMERAL EPICONDYLAR FRACTURE, MEDIAL OR LATERAL; WITHOUT MANIPULATION"/>
    <s v="Tratamiento cerrado de fractura humeral epicondilar, medial o lateral; sin manipulación"/>
    <m/>
  </r>
  <r>
    <n v="12570"/>
    <n v="1"/>
    <x v="0"/>
    <x v="1"/>
    <x v="1"/>
    <s v="1.2.2"/>
    <x v="22"/>
    <n v="24565"/>
    <m/>
    <m/>
    <m/>
    <m/>
    <m/>
    <s v="Closed treatment of broken upper arm bone at shoulder with manipulation"/>
    <s v=" CLOSED TREATMENT OF HUMERAL EPICONDYLAR FRACTURE, MEDIAL OR LATERAL; WITH MANIPULATION"/>
    <s v="Tratamiento cerrado de fractura humeral epicondilar, medial o lateral; con manipulación"/>
    <m/>
  </r>
  <r>
    <n v="12580"/>
    <n v="1"/>
    <x v="0"/>
    <x v="1"/>
    <x v="1"/>
    <s v="1.2.2"/>
    <x v="22"/>
    <n v="24566"/>
    <m/>
    <m/>
    <m/>
    <m/>
    <n v="2004"/>
    <s v="Insertion of hardware to broken upper arm bone at elbow with manipulation, accessed through the skin"/>
    <s v=" PERCUTANEOUS SKELETAL FIXATION OF HUMERAL EPICONDYLAR FRACTURE, MEDIAL OR LATERAL, WITH MANIPULATION"/>
    <s v="Fijación esquelética percutánea de fractura humeral epicondilar, medial o lateral, con manipulación"/>
    <m/>
  </r>
  <r>
    <n v="12590"/>
    <n v="1"/>
    <x v="0"/>
    <x v="1"/>
    <x v="1"/>
    <s v="1.2.2"/>
    <x v="22"/>
    <n v="24575"/>
    <m/>
    <m/>
    <n v="2008"/>
    <m/>
    <m/>
    <s v="Open treatment of broken upper arm bone at elbow"/>
    <s v=" OPEN TREATMENT OF HUMERAL EPICONDYLAR FRACTURE, MEDIAL OR LATERAL, INCLUDES INTERNAL FIXATION, WHEN PERFORMED"/>
    <s v="Tratamiento abierto de fractura humeral epicondilar, medial o lateral, con o sin fijación interna"/>
    <m/>
  </r>
  <r>
    <n v="12600"/>
    <n v="1"/>
    <x v="0"/>
    <x v="1"/>
    <x v="1"/>
    <s v="1.2.2"/>
    <x v="22"/>
    <n v="24576"/>
    <m/>
    <m/>
    <m/>
    <m/>
    <m/>
    <s v="Closed treatment of broken upper arm bone at shoulder joint"/>
    <s v=" CLOSED TREATMENT OF HUMERAL CONDYLAR FRACTURE, MEDIAL OR LATERAL; WITHOUT MANIPULATION"/>
    <s v="Tratamiento cerrado de fractura humeral condilar, medial o lateral; sin manipulación"/>
    <m/>
  </r>
  <r>
    <n v="12610"/>
    <n v="1"/>
    <x v="0"/>
    <x v="1"/>
    <x v="1"/>
    <s v="1.2.2"/>
    <x v="22"/>
    <n v="24577"/>
    <m/>
    <m/>
    <m/>
    <m/>
    <n v="2004"/>
    <s v="Closed treatment of broken of upper arm bone at shoulder with manipulation"/>
    <s v=" CLOSED TREATMENT OF HUMERAL CONDYLAR FRACTURE, MEDIAL OR LATERAL; WITH MANIPULATION"/>
    <s v="Tratamiento cerrado de fractura humeral condilar, medial o lateral; con manipulación"/>
    <m/>
  </r>
  <r>
    <n v="12620"/>
    <n v="1"/>
    <x v="0"/>
    <x v="1"/>
    <x v="1"/>
    <s v="1.2.2"/>
    <x v="22"/>
    <n v="24579"/>
    <m/>
    <m/>
    <n v="2008"/>
    <m/>
    <n v="2004"/>
    <s v="Open treatment of broken upper arm bone at shoulder"/>
    <s v=" OPEN TREATMENT OF HUMERAL CONDYLAR FRACTURE, MEDIAL OR LATERAL, INCLUDES INTERNAL FIXATION, WHEN PERFORMED"/>
    <s v="Tratamiento abierto de fractura humeral condilar, medial o lateral, con o sin fijación interna"/>
    <m/>
  </r>
  <r>
    <n v="12630"/>
    <n v="1"/>
    <x v="0"/>
    <x v="1"/>
    <x v="1"/>
    <s v="1.2.2"/>
    <x v="22"/>
    <n v="24582"/>
    <m/>
    <m/>
    <m/>
    <m/>
    <n v="2004"/>
    <s v="Insertion of hardware to broken upper arm bone at shoulder with manipulation, accessed through the skin"/>
    <s v=" PERCUTANEOUS SKELETAL FIXATION OF HUMERAL CONDYLAR FRACTURE, MEDIAL OR LATERAL, WITH MANIPULATION"/>
    <s v="Fijación esquelética percutánea de fractura humeral condilar, medial o lateral, con manipulación"/>
    <m/>
  </r>
  <r>
    <n v="12640"/>
    <n v="1"/>
    <x v="0"/>
    <x v="1"/>
    <x v="1"/>
    <s v="1.2.2"/>
    <x v="22"/>
    <n v="24586"/>
    <m/>
    <m/>
    <m/>
    <m/>
    <m/>
    <s v="Open treatment of broken andor dislocated upper or lower arm bones at elbow"/>
    <s v=" OPEN TREATMENT OF PERIARTICULAR FRACTURE AND/OR DISLOCATION OF THE ELBOW (FRACTURE DISTAL HUMERUS AND PROXIMAL ULNA AND/OR PROXIMAL RADIUS);"/>
    <s v="Tratamiento abierto de fractura periarticular y/o dislocación del codo (fractura del húmero distal y cúbito proximal y/o radio proximal);"/>
    <m/>
  </r>
  <r>
    <n v="12650"/>
    <n v="1"/>
    <x v="0"/>
    <x v="1"/>
    <x v="1"/>
    <s v="1.2.2"/>
    <x v="22"/>
    <n v="24587"/>
    <m/>
    <m/>
    <m/>
    <m/>
    <n v="2004"/>
    <s v="Open treatment of broken andor dislocated upper or lower arm bones at elbow with implant"/>
    <s v=" OPEN TREATMENT OF PERIARTICULAR FRACTURE AND/OR DISLOCATION OF THE ELBOW (FRACTURE DISTAL HUMERUS AND PROXIMAL ULNA AND/OR PROXIMAL RADIUS); WITH IMPLANT ARTHROPLASTY"/>
    <s v="Tratamiento abierto de fractura periarticular y/o dislocación del codo (fractura del húmero distal y cúbito proximal y/o radio proximal); con artroplastía de implante"/>
    <m/>
  </r>
  <r>
    <n v="12660"/>
    <n v="1"/>
    <x v="0"/>
    <x v="1"/>
    <x v="1"/>
    <s v="1.2.2"/>
    <x v="22"/>
    <n v="24600"/>
    <m/>
    <m/>
    <m/>
    <m/>
    <m/>
    <s v="Treatment of elbow dislocation"/>
    <s v=" TREATMENT OF CLOSED ELBOW DISLOCATION; WITHOUT ANESTHESIA"/>
    <s v="Tratamiento de dislocación cerrada del codo; sin anestesia"/>
    <m/>
  </r>
  <r>
    <n v="12670"/>
    <n v="1"/>
    <x v="0"/>
    <x v="1"/>
    <x v="1"/>
    <s v="1.2.2"/>
    <x v="22"/>
    <n v="24605"/>
    <m/>
    <m/>
    <m/>
    <m/>
    <n v="2004"/>
    <s v="Treatment of dislocated elbow under anesthesia"/>
    <s v=" TREATMENT OF CLOSED ELBOW DISLOCATION; REQUIRING ANESTHESIA"/>
    <s v="Tratamiento de dislocación cerrada del codo; con anestesia"/>
    <m/>
  </r>
  <r>
    <n v="12680"/>
    <n v="1"/>
    <x v="0"/>
    <x v="1"/>
    <x v="1"/>
    <s v="1.2.2"/>
    <x v="22"/>
    <n v="24615"/>
    <m/>
    <m/>
    <m/>
    <m/>
    <m/>
    <s v="Open treatment of dislocated elbow"/>
    <s v=" OPEN TREATMENT OF ACUTE OR CHRONIC ELBOW DISLOCATION"/>
    <s v="Tratamiento abierto de dislocación aguda o crónica del codo"/>
    <m/>
  </r>
  <r>
    <n v="12690"/>
    <n v="1"/>
    <x v="0"/>
    <x v="1"/>
    <x v="1"/>
    <s v="1.2.2"/>
    <x v="22"/>
    <n v="24620"/>
    <m/>
    <m/>
    <m/>
    <m/>
    <n v="2004"/>
    <s v="Closed treatment of broken and dislocated forearm bones at elbow with manipulation"/>
    <s v=" CLOSED TREATMENT OF MONTEGGIA TYPE OF FRACTURE DISLOCATION AT ELBOW (FRACTURE PROXIMAL END OF ULNA WITH DISLOCATION OF RADIAL HEAD), WITH MANIPULATION"/>
    <s v="Tratamiento cerrado de la fractura de Monteggia a nivel del codo (fractura del extremo proximal del cúbito con dislocación de la cabeza del radio), con manipulación"/>
    <m/>
  </r>
  <r>
    <n v="12700"/>
    <n v="1"/>
    <x v="0"/>
    <x v="1"/>
    <x v="1"/>
    <s v="1.2.2"/>
    <x v="22"/>
    <n v="24635"/>
    <m/>
    <m/>
    <n v="2008"/>
    <m/>
    <m/>
    <s v="Open treatment of broken and dislocated forearm bones at elbow"/>
    <s v=" OPEN TREATMENT OF MONTEGGIA TYPE OF FRACTURE DISLOCATION AT ELBOW (FRACTURE PROXIMAL END OF ULNA WITH DISLOCATION OF RADIAL HEAD), INCLUDES INTERNAL FIXATION, WHEN PERFORMED"/>
    <s v="Tratamiento abierto de la fractura de monteggia a nivel del codo (fractura del extremo proximal del cúbito con dislocación de la cabeza del radio), incluye fijación interna, cuando se realice"/>
    <m/>
  </r>
  <r>
    <n v="12710"/>
    <n v="1"/>
    <x v="0"/>
    <x v="1"/>
    <x v="1"/>
    <s v="1.2.2"/>
    <x v="22"/>
    <n v="24640"/>
    <m/>
    <m/>
    <m/>
    <n v="2004"/>
    <m/>
    <s v="Closed treatment of dislocated forearm bone of elbow, child"/>
    <s v=" CLOSED TREATMENT OF RADIAL HEAD SUBLUXATION IN CHILD, NURSEMAID ELBOW, WITH MANIPULATION"/>
    <s v="Tratamiento cerrado de subluxación de cabeza del radio en niños, &quot;codo de niñera&quot;, con manipulación"/>
    <m/>
  </r>
  <r>
    <n v="12720"/>
    <n v="1"/>
    <x v="0"/>
    <x v="1"/>
    <x v="1"/>
    <s v="1.2.2"/>
    <x v="22"/>
    <n v="24650"/>
    <m/>
    <m/>
    <m/>
    <m/>
    <m/>
    <s v="Closed treatment of broken forearm bone at elbow"/>
    <s v=" CLOSED TREATMENT OF RADIAL HEAD OR NECK FRACTURE; WITHOUT MANIPULATION"/>
    <s v="Tratamiento cerrado de fractura de cabeza o cuello del radio; sin manipulación"/>
    <m/>
  </r>
  <r>
    <n v="12730"/>
    <n v="1"/>
    <x v="0"/>
    <x v="1"/>
    <x v="1"/>
    <s v="1.2.2"/>
    <x v="22"/>
    <n v="24655"/>
    <m/>
    <m/>
    <m/>
    <m/>
    <n v="2004"/>
    <s v="Closed treatment of broken forearm bone at elbow with manipulation"/>
    <s v=" CLOSED TREATMENT OF RADIAL HEAD OR NECK FRACTURE; WITH MANIPULATION"/>
    <s v="Tratamiento cerrado de fractura de cabeza o cuello del radio; con manipulación"/>
    <m/>
  </r>
  <r>
    <n v="12740"/>
    <n v="1"/>
    <x v="0"/>
    <x v="1"/>
    <x v="1"/>
    <s v="1.2.2"/>
    <x v="22"/>
    <n v="24665"/>
    <m/>
    <m/>
    <n v="2008"/>
    <m/>
    <m/>
    <s v="Open treatment of broken forearm bone at elbow"/>
    <s v=" OPEN TREATMENT OF RADIAL HEAD OR NECK FRACTURE, INCLUDES INTERNAL FIXATION OR RADIAL HEAD EXCISION, WHEN PERFORMED;"/>
    <s v="Tratamiento abierto de fractura de cabeza o cuello del radio, incluye fijación interna o excisión de la cabeza del radio, cuando se realice"/>
    <m/>
  </r>
  <r>
    <n v="12750"/>
    <n v="1"/>
    <x v="0"/>
    <x v="1"/>
    <x v="1"/>
    <s v="1.2.2"/>
    <x v="22"/>
    <n v="24666"/>
    <m/>
    <m/>
    <n v="2008"/>
    <m/>
    <m/>
    <s v="Open treatment of broken forearm bone at elbow with prosthetic replacement"/>
    <s v=" OPEN TREATMENT OF RADIAL HEAD OR NECK FRACTURE, INCLUDES INTERNAL FIXATION OR RADIAL HEAD EXCISION, WHEN PERFORMED; WITH RADIAL HEAD PROSTHETIC REPLACEMENT"/>
    <s v="Tratamiento abierto de fractura de cabeza o cuello del radio, con fijación interna o excisión de la cabeza del radio, cuando se realice; con reemplazo prostético de cabeza del radio"/>
    <m/>
  </r>
  <r>
    <n v="12760"/>
    <n v="1"/>
    <x v="0"/>
    <x v="1"/>
    <x v="1"/>
    <s v="1.2.2"/>
    <x v="22"/>
    <n v="24670"/>
    <m/>
    <m/>
    <n v="2008"/>
    <m/>
    <m/>
    <s v="Closed treatment of broke forearm bone at elbow"/>
    <s v=" CLOSED TREATMENT OF ULNAR FRACTURE, PROXIMAL END (EG, OLECRANON OR CORONOID PROCESS[ES]); WITHOUT MANIPULATION"/>
    <s v="Tratamiento cerrado de fractura del cúbito, extremo proximal (apófisis coronoides u  olecranon); sin manipulación"/>
    <m/>
  </r>
  <r>
    <n v="12770"/>
    <n v="1"/>
    <x v="0"/>
    <x v="1"/>
    <x v="1"/>
    <s v="1.2.2"/>
    <x v="22"/>
    <n v="24675"/>
    <m/>
    <m/>
    <n v="2008"/>
    <m/>
    <n v="2004"/>
    <s v="Closed treatment of broken forearm bone at elbow with manipulation"/>
    <s v=" CLOSED TREATMENT OF ULNAR FRACTURE, PROXIMAL END (EG, OLECRANON OR CORONOID PROCESS[ES]); WITH MANIPULATION"/>
    <s v="Tratamiento cerrado de fractura del cúbito, extremo proximal (apófisis coronoides u  olecranon); con manipulación"/>
    <m/>
  </r>
  <r>
    <n v="12780"/>
    <n v="1"/>
    <x v="0"/>
    <x v="1"/>
    <x v="1"/>
    <s v="1.2.2"/>
    <x v="22"/>
    <n v="24685"/>
    <m/>
    <m/>
    <n v="2008"/>
    <m/>
    <s v="2008/2004"/>
    <s v="Open treatment of broken forearm bone at elbow"/>
    <s v=" OPEN TREATMENT OF ULNAR FRACTURE, PROXIMAL END (EG, OLECRANON OR CORONOID PROCESS[ES]), INCLUDES INTERNAL FIXATION, WHEN PERFORMED"/>
    <s v="Tratamiento abierto de fractura del cúbito, extremo proximal (apófisis coronoides u  olecranon); incluye fijación interna, cuando se realice"/>
    <m/>
  </r>
  <r>
    <n v="12790"/>
    <n v="1"/>
    <x v="0"/>
    <x v="1"/>
    <x v="1"/>
    <s v="1.2.2"/>
    <x v="22"/>
    <n v="24800"/>
    <m/>
    <m/>
    <m/>
    <m/>
    <m/>
    <s v="Fusion of elbow joint"/>
    <s v=" ARTHRODESIS, ELBOW JOINT; LOCAL"/>
    <s v="Artrodesis, articulación del codo; local"/>
    <m/>
  </r>
  <r>
    <n v="12800"/>
    <n v="1"/>
    <x v="0"/>
    <x v="1"/>
    <x v="1"/>
    <s v="1.2.2"/>
    <x v="22"/>
    <n v="24802"/>
    <m/>
    <m/>
    <m/>
    <m/>
    <m/>
    <s v="Fusion of elbow joint"/>
    <s v=" ARTHRODESIS, ELBOW JOINT; WITH AUTOGENOUS GRAFT (INCLUDES OBTAINING GRAFT)"/>
    <s v="Artrodesis, articulación del codo; con injerto autólogo (incluye obtención del injerto)"/>
    <m/>
  </r>
  <r>
    <n v="12810"/>
    <n v="1"/>
    <x v="0"/>
    <x v="1"/>
    <x v="1"/>
    <s v="1.2.2"/>
    <x v="22"/>
    <n v="24900"/>
    <m/>
    <m/>
    <m/>
    <m/>
    <m/>
    <s v="Amputation at upper arm bone"/>
    <s v=" AMPUTATION, ARM THROUGH HUMERUS; WITH PRIMARY CLOSURE"/>
    <s v="Amputación, brazo a través del húmero; con cierre primario"/>
    <m/>
  </r>
  <r>
    <n v="12820"/>
    <n v="1"/>
    <x v="0"/>
    <x v="1"/>
    <x v="1"/>
    <s v="1.2.2"/>
    <x v="22"/>
    <n v="24920"/>
    <m/>
    <m/>
    <m/>
    <m/>
    <m/>
    <s v="Amputation at upper arm bone, open procedure"/>
    <s v=" AMPUTATION, ARM THROUGH HUMERUS; OPEN, CIRCULAR (GUILLOTINE)"/>
    <s v="Amputación, brazo a través del húmero; abierto, circular (guillotina)"/>
    <m/>
  </r>
  <r>
    <n v="12830"/>
    <n v="1"/>
    <x v="0"/>
    <x v="1"/>
    <x v="1"/>
    <s v="1.2.2"/>
    <x v="22"/>
    <n v="24925"/>
    <m/>
    <m/>
    <m/>
    <m/>
    <m/>
    <s v="Revision of scar or wound closure of previous amputation at upper arm bone"/>
    <s v=" AMPUTATION, ARM THROUGH HUMERUS; SECONDARY CLOSURE OR SCAR REVISION"/>
    <s v="Amputación, brazo a través del húmero; cierre secundario o revisión de cicatriz"/>
    <m/>
  </r>
  <r>
    <n v="12840"/>
    <n v="1"/>
    <x v="0"/>
    <x v="1"/>
    <x v="1"/>
    <s v="1.2.2"/>
    <x v="22"/>
    <n v="24930"/>
    <m/>
    <m/>
    <m/>
    <m/>
    <m/>
    <s v="Re-amputation of remaining arm at upper arm bone"/>
    <s v=" AMPUTATION, ARM THROUGH HUMERUS; RE-AMPUTATION"/>
    <s v="Amputación, brazo a través del húmero; reamputación"/>
    <m/>
  </r>
  <r>
    <n v="12850"/>
    <n v="1"/>
    <x v="0"/>
    <x v="1"/>
    <x v="1"/>
    <s v="1.2.2"/>
    <x v="22"/>
    <n v="24931"/>
    <m/>
    <m/>
    <m/>
    <m/>
    <m/>
    <s v="Amputation of arm at upper arm bone with implant"/>
    <s v=" AMPUTATION, ARM THROUGH HUMERUS; WITH IMPLANT"/>
    <s v="Amputación, brazo a través del húmero; con implante"/>
    <m/>
  </r>
  <r>
    <n v="12860"/>
    <n v="1"/>
    <x v="0"/>
    <x v="1"/>
    <x v="1"/>
    <s v="1.2.2"/>
    <x v="22"/>
    <n v="24935"/>
    <m/>
    <m/>
    <m/>
    <m/>
    <m/>
    <s v="Lengthening of amputation stump of arm"/>
    <s v=" STUMP ELONGATION, UPPER EXTREMITY"/>
    <s v="Elongación de muñón, extremidad superior"/>
    <m/>
  </r>
  <r>
    <n v="12870"/>
    <n v="1"/>
    <x v="0"/>
    <x v="1"/>
    <x v="1"/>
    <s v="1.2.2"/>
    <x v="22"/>
    <n v="24940"/>
    <m/>
    <m/>
    <m/>
    <m/>
    <m/>
    <s v="Insertion of lever into muscle of amputation stump of arm"/>
    <s v=" CINEPLASTY, UPPER EXTREMITY, COMPLETE PROCEDURE"/>
    <s v="Cineplastía, extremidad superior, procedimiento completo"/>
    <m/>
  </r>
  <r>
    <n v="12880"/>
    <n v="1"/>
    <x v="0"/>
    <x v="1"/>
    <x v="1"/>
    <s v="1.2.2"/>
    <x v="22"/>
    <n v="24999"/>
    <m/>
    <m/>
    <m/>
    <m/>
    <m/>
    <s v="Upper arm and elbow procedure"/>
    <s v=" UNLISTED PROCEDURE, HUMERUS OR ELBOW"/>
    <s v="Procedimiento que no aparece en la lista, húmero o codo"/>
    <m/>
  </r>
  <r>
    <n v="12890"/>
    <n v="1"/>
    <x v="0"/>
    <x v="1"/>
    <x v="1"/>
    <s v="1.2.2"/>
    <x v="22"/>
    <n v="25000"/>
    <m/>
    <m/>
    <m/>
    <n v="2006"/>
    <n v="2004"/>
    <s v="Incision to repair tendon covering at wrist"/>
    <s v=" INCISION, EXTENSOR TENDON SHEATH, WRIST (EG, DEQUERVAINS DISEASE)"/>
    <s v="Incisión, vaina tendinosa del extensor, muñeca (P. ej. enfermedad de Quervain)"/>
    <m/>
  </r>
  <r>
    <n v="12900"/>
    <n v="1"/>
    <x v="0"/>
    <x v="1"/>
    <x v="1"/>
    <s v="1.2.2"/>
    <x v="22"/>
    <n v="25001"/>
    <n v="2002"/>
    <m/>
    <m/>
    <m/>
    <m/>
    <s v="Incision to repair tendon covering at wrist"/>
    <s v=" INCISION, FLEXOR TENDON SHEATH, WRIST (EG, FLEXOR CARPI RADIALIS)"/>
    <s v="Incisión de vaina de tendón flexor, muñeca (músculo flexor radio carpiano) "/>
    <m/>
  </r>
  <r>
    <n v="12910"/>
    <n v="1"/>
    <x v="0"/>
    <x v="1"/>
    <x v="1"/>
    <s v="1.2.2"/>
    <x v="22"/>
    <n v="25020"/>
    <m/>
    <n v="2002"/>
    <m/>
    <m/>
    <m/>
    <s v="Incision of tissue of forearm andor wrist muscle compartment"/>
    <s v=" DECOMPRESSION FASCIOTOMY, FOREARM AND/OR WRIST, FLEXOR OR EXTENSOR COMPARTMENT; WITHOUT DEBRIDEMENT OF NONVIABLE MUSCLE AND/OR NERVE"/>
    <s v="Fasciotomía descompresiva, antebrazo y/o muñeca; compartimiento flexor o extensor; sin debridamiento de músculo y/o nervio no viable"/>
    <m/>
  </r>
  <r>
    <n v="12920"/>
    <n v="1"/>
    <x v="0"/>
    <x v="1"/>
    <x v="1"/>
    <s v="1.2.2"/>
    <x v="22"/>
    <n v="25023"/>
    <m/>
    <m/>
    <m/>
    <m/>
    <m/>
    <s v="Incision of tissue of forearm andor wrist muscle compartment with removal of muscle andor nerve"/>
    <s v=" DECOMPRESSION FASCIOTOMY, FOREARM AND/OR WRIST, FLEXOR OR EXTENSOR COMPARTMENT; WITH DEBRIDEMENT OF NONVIABLE MUSCLE AND/OR NERVE"/>
    <s v="Fasciotomía descompresiva, antebrazo y/o muñeca; compartimiento flexor o extensor; con debridamiento de músculo y/o nervio no viable"/>
    <m/>
  </r>
  <r>
    <n v="12930"/>
    <n v="1"/>
    <x v="0"/>
    <x v="1"/>
    <x v="1"/>
    <s v="1.2.2"/>
    <x v="22"/>
    <n v="25024"/>
    <n v="2002"/>
    <m/>
    <m/>
    <m/>
    <m/>
    <s v="Incision of tissue of forearm andor wrist muscle compartment"/>
    <s v=" DECOMPRESSION FASCIOTOMY, FOREARM AND/OR WRIST, FLEXOR AND EXTENSOR COMPARTMENT; WITHOUT DEBRIDEMENT OF NONVIABLE MUSCLE AND/OR NERVE"/>
    <s v="Fasciotomía descompresora, antebrazo y/o muñeca, músculo flexor y compartimento de extensor; sin debridación de músculo no viable y/o nervio "/>
    <m/>
  </r>
  <r>
    <n v="12940"/>
    <n v="1"/>
    <x v="0"/>
    <x v="1"/>
    <x v="1"/>
    <s v="1.2.2"/>
    <x v="22"/>
    <n v="25025"/>
    <n v="2002"/>
    <m/>
    <m/>
    <m/>
    <m/>
    <s v="Incision of tissue of forearm andor wrist muscle compartment with removal of muscle andor nerve"/>
    <s v=" DECOMPRESSION FASCIOTOMY, FOREARM AND/OR WRIST, FLEXOR AND EXTENSOR COMPARTMENT; WITH DEBRIDEMENT OF NONVIABLE MUSCLE AND/OR NERVE"/>
    <s v="Fasciotomía descompresora, antebrazo y/o muñeca, músculo flexor y compartimento de extensor; con debridación de músculo no viable y/o nervio "/>
    <m/>
  </r>
  <r>
    <n v="12950"/>
    <n v="1"/>
    <x v="0"/>
    <x v="1"/>
    <x v="1"/>
    <s v="1.2.2"/>
    <x v="22"/>
    <n v="25028"/>
    <m/>
    <m/>
    <m/>
    <m/>
    <m/>
    <s v="Drainage of abscess or blood accumulation at forearm andor wrist"/>
    <s v=" INCISION AND DRAINAGE, FOREARM AND/OR WRIST; DEEP ABSCESS OR HEMATOMA"/>
    <s v="Incisión y drenaje, antebrazo y/o muñeca; absceso profundo o hematoma"/>
    <m/>
  </r>
  <r>
    <n v="12960"/>
    <n v="1"/>
    <x v="0"/>
    <x v="1"/>
    <x v="1"/>
    <s v="1.2.2"/>
    <x v="22"/>
    <n v="25031"/>
    <m/>
    <m/>
    <m/>
    <m/>
    <m/>
    <s v="Drainage of infected fluid-filled sac (bursa) of forearm andor wrist"/>
    <s v=" INCISION AND DRAINAGE, FOREARM AND/OR WRIST; BURSA"/>
    <s v="Incisión y drenaje, antebrazo y/o muñeca; bolsa sinovial"/>
    <m/>
  </r>
  <r>
    <n v="12970"/>
    <n v="1"/>
    <x v="0"/>
    <x v="1"/>
    <x v="1"/>
    <s v="1.2.2"/>
    <x v="22"/>
    <n v="25035"/>
    <m/>
    <m/>
    <m/>
    <m/>
    <n v="2004"/>
    <s v="Incision of forearm andor wrist bone"/>
    <s v=" INCISION, DEEP, BONE CORTEX, FOREARM AND/OR WRIST (EG, OSTEOMYELITIS OR BONE ABSCESS)"/>
    <s v="Incisión profunda, hueso cortical, antebrazo y/o muñeca (p. ej. osteomielitis o absceso óseo)"/>
    <m/>
  </r>
  <r>
    <n v="12980"/>
    <n v="1"/>
    <x v="0"/>
    <x v="1"/>
    <x v="1"/>
    <s v="1.2.2"/>
    <x v="22"/>
    <n v="25040"/>
    <m/>
    <m/>
    <m/>
    <m/>
    <n v="2004"/>
    <s v="Drainage or removal of foreign body of wrist joint"/>
    <s v=" ARTHROTOMY, RADIOCARPAL OR MIDCARPAL JOINT, WITH EXPLORATION, DRAINAGE, OR REMOVAL OF FOREIGN BODY"/>
    <s v="Artrotomía, de articulación radiocarpal o mediocarpal, con exploración, drenaje, o extirpación de cuerpo extraño"/>
    <m/>
  </r>
  <r>
    <n v="12990"/>
    <n v="1"/>
    <x v="0"/>
    <x v="1"/>
    <x v="1"/>
    <s v="1.2.2"/>
    <x v="22"/>
    <n v="25065"/>
    <m/>
    <m/>
    <m/>
    <m/>
    <m/>
    <s v="Biopsy of tissue of forearm andor wrist"/>
    <s v=" BIOPSY, SOFT TISSUE OF FOREARM AND/OR WRIST; SUPERFICIAL"/>
    <s v="Biopsia, tejido blando de antebrazo y/o muñeca; superficial"/>
    <m/>
  </r>
  <r>
    <n v="13000"/>
    <n v="1"/>
    <x v="0"/>
    <x v="1"/>
    <x v="1"/>
    <s v="1.2.2"/>
    <x v="22"/>
    <n v="25066"/>
    <m/>
    <m/>
    <m/>
    <m/>
    <m/>
    <s v="Biopsy of tissue of forearm andor wrist"/>
    <s v=" BIOPSY, SOFT TISSUE OF FOREARM AND/OR WRIST; DEEP (SUBFASCIAL OR INTRAMUSCULAR)"/>
    <s v="Biopsia, tejido blando de antebrazo y/o muñeca; profundo (subfascial o intramuscular)"/>
    <m/>
  </r>
  <r>
    <n v="13010"/>
    <n v="1"/>
    <x v="0"/>
    <x v="1"/>
    <x v="1"/>
    <s v="1.2.2"/>
    <x v="22"/>
    <n v="25075"/>
    <m/>
    <n v="2002"/>
    <n v="2010"/>
    <m/>
    <m/>
    <s v="Removal (less than 3 centimeters) tissue growth beneath the skin at forearm andor wrist"/>
    <s v=" EXCISION, TUMOR, SOFT TISSUE OF FOREARM AND/OR WRIST AREA, SUBCUTANEOUS; LESS THAN 3 CM"/>
    <s v="Excisión, tumor, tejido blando de antebrazo y/o región de la muñeca, subcutáneo; menos de 3 cm"/>
    <m/>
  </r>
  <r>
    <n v="13020"/>
    <n v="1"/>
    <x v="0"/>
    <x v="1"/>
    <x v="1"/>
    <m/>
    <x v="21"/>
    <n v="25071"/>
    <n v="2010"/>
    <m/>
    <m/>
    <m/>
    <m/>
    <s v="Removal (3 centimeters or greater) tissue growth beneath the skin at forearm andor wrist"/>
    <s v=" EXCISION, TUMOR, SOFT TISSUE OF FOREARM AND/OR WRIST AREA, SUBCUTANEOUS; 3 CM OR GREATER"/>
    <s v="Excisión de tumor, tejido blando de antebrazo y/o muñeca, subcutáneo; 3 cm o mayor"/>
    <m/>
  </r>
  <r>
    <n v="13030"/>
    <n v="1"/>
    <x v="0"/>
    <x v="1"/>
    <x v="1"/>
    <s v="1.2.2"/>
    <x v="22"/>
    <n v="25076"/>
    <m/>
    <m/>
    <n v="2010"/>
    <n v="2002"/>
    <m/>
    <s v="Removal (less than 3 centimeters) muscle growth at forearm andor wrist"/>
    <s v=" EXCISION, TUMOR, SOFT TISSUE OF FOREARM AND/OR WRIST AREA, SUBFASCIAL (EG, INTRAMUSCULAR); LESS THAN 3 CM"/>
    <s v="Excisión, tumor, tejido blando de antebrazo y/o región de la muñeca, subfascial (p.ej. Intramuscular); menos de 3 cm"/>
    <m/>
  </r>
  <r>
    <n v="13040"/>
    <n v="1"/>
    <x v="0"/>
    <x v="1"/>
    <x v="1"/>
    <m/>
    <x v="21"/>
    <n v="25073"/>
    <n v="2010"/>
    <m/>
    <m/>
    <m/>
    <m/>
    <s v="Removal (3 centimeters or greater) muscle growth at forearm andor wrist"/>
    <s v=" EXCISION, TUMOR, SOFT TISSUE OF FOREARM AND/OR WRIST AREA, SUBFASCIAL (EG, INTRAMUSCULAR); 3 CM OR GREATER"/>
    <s v="Excisión de tumor, tejido blando de antebrazo y/o muñeca, subfascial (por ejemplo, intramuscular); 3 cm o mayor"/>
    <m/>
  </r>
  <r>
    <n v="13050"/>
    <n v="1"/>
    <x v="0"/>
    <x v="1"/>
    <x v="1"/>
    <s v="1.2.2"/>
    <x v="22"/>
    <n v="25077"/>
    <m/>
    <m/>
    <n v="2010"/>
    <m/>
    <m/>
    <s v="Removal (less than 3 centimeters) tissue growth at forearm andor wrist"/>
    <s v=" RADICAL RESECTION OF TUMOR (EG, SARCOMA), SOFT TISSUE OF FOREARM AND/OR WRIST AREA; LESS THAN 3 CM"/>
    <s v="Resección radical de tumor (p. ej. sarcoma), tejido blando de antebrazo y/o región de la muñeca; menos de 3 cm"/>
    <m/>
  </r>
  <r>
    <n v="13060"/>
    <n v="1"/>
    <x v="0"/>
    <x v="1"/>
    <x v="1"/>
    <m/>
    <x v="21"/>
    <n v="25078"/>
    <n v="2010"/>
    <m/>
    <m/>
    <m/>
    <m/>
    <s v="Removal (3 centimeters or greater) tissue growth at forearm andor wrist"/>
    <s v=" RADICAL RESECTION OF TUMOR (EG, SARCOMA), SOFT TISSUE OF FOREARM AND/OR WRIST AREA; 3 CM OR GREATER"/>
    <s v="Resección radical de tumor (p.ej. sarcoma), tejido blando de antebrazo y/o muñeca, 3 cm o mayor"/>
    <m/>
  </r>
  <r>
    <n v="13070"/>
    <n v="1"/>
    <x v="0"/>
    <x v="1"/>
    <x v="1"/>
    <s v="1.2.2"/>
    <x v="22"/>
    <n v="25085"/>
    <m/>
    <m/>
    <m/>
    <m/>
    <m/>
    <s v="Incision to repair wrist joint"/>
    <s v=" CAPSULOTOMY, WRIST (EG, CONTRACTURE)"/>
    <s v="Capsulotomía, muñeca (P. ej. contractura)"/>
    <m/>
  </r>
  <r>
    <n v="13080"/>
    <n v="1"/>
    <x v="0"/>
    <x v="1"/>
    <x v="1"/>
    <s v="1.2.2"/>
    <x v="22"/>
    <n v="25100"/>
    <m/>
    <m/>
    <m/>
    <m/>
    <m/>
    <s v="Incision of joint capsule of wrist"/>
    <s v=" ARTHROTOMY, WRIST JOINT; WITH BIOPSY"/>
    <s v="Artrotomía, articulación de la muñeca; con biopsia"/>
    <m/>
  </r>
  <r>
    <n v="13090"/>
    <n v="1"/>
    <x v="0"/>
    <x v="1"/>
    <x v="1"/>
    <s v="1.2.2"/>
    <x v="22"/>
    <n v="25101"/>
    <m/>
    <m/>
    <m/>
    <m/>
    <m/>
    <s v="Incision and exploration of wrist joint"/>
    <s v=" ARTHROTOMY, WRIST JOINT; WITH JOINT EXPLORATION, WITH OR WITHOUT BIOPSY, WITH OR WITHOUT REMOVAL OF LOOSE OR FOREIGN BODY"/>
    <s v="Artrotomía, articulación de la muñeca; con exploración de la articulación, con o sin biopsia, con o sin extirpación de cuerpo suelto o de cuerpo extraño"/>
    <m/>
  </r>
  <r>
    <n v="13100"/>
    <n v="1"/>
    <x v="0"/>
    <x v="1"/>
    <x v="1"/>
    <s v="1.2.2"/>
    <x v="22"/>
    <n v="25105"/>
    <m/>
    <m/>
    <m/>
    <m/>
    <m/>
    <s v="Incision to repair wrist joint"/>
    <s v=" ARTHROTOMY, WRIST JOINT; WITH SYNOVECTOMY"/>
    <s v="Artrotomía, articulación de la muñeca; con sinovectomía"/>
    <m/>
  </r>
  <r>
    <n v="13110"/>
    <n v="1"/>
    <x v="0"/>
    <x v="1"/>
    <x v="1"/>
    <s v="1.2.2"/>
    <x v="22"/>
    <n v="25107"/>
    <m/>
    <m/>
    <m/>
    <m/>
    <m/>
    <s v="Incision to repair wrist joint with repair of cartilage"/>
    <s v=" ARTHROTOMY, DISTAL RADIOULNAR JOINT INCLUDING REPAIR OF TRIANGULAR CARTILAGE, COMPLEX"/>
    <s v="Artrotomía, articulación radiocubital distal incluyendo corrección del complejo del cartílagotriangular, compleja"/>
    <m/>
  </r>
  <r>
    <n v="13120"/>
    <n v="1"/>
    <x v="0"/>
    <x v="1"/>
    <x v="1"/>
    <s v="1.2.2"/>
    <x v="22"/>
    <n v="25109"/>
    <n v="2007"/>
    <m/>
    <m/>
    <m/>
    <m/>
    <s v="Removal of tendon of forearm andor wrist"/>
    <s v=" EXCISION OF TENDON, FOREARM AND/OR WRIST, FLEXOR OR EXTENSOR, EACH"/>
    <s v="Excisión de tendón, antebrazo y/o muñeca, músculo flexor o extensor, cada uno "/>
    <m/>
  </r>
  <r>
    <n v="13130"/>
    <n v="1"/>
    <x v="0"/>
    <x v="1"/>
    <x v="1"/>
    <s v="1.2.2"/>
    <x v="22"/>
    <n v="25110"/>
    <m/>
    <m/>
    <m/>
    <m/>
    <m/>
    <s v="Removal of growth of tendon covering at forearm andor wrist"/>
    <s v=" EXCISION, LESION OF TENDON SHEATH, FOREARM AND/OR WRIST"/>
    <s v="Excisión, lesión de vaina tendinosa, antebrazo y/o muñeca"/>
    <m/>
  </r>
  <r>
    <n v="13140"/>
    <n v="1"/>
    <x v="0"/>
    <x v="1"/>
    <x v="1"/>
    <s v="1.2.2"/>
    <x v="22"/>
    <n v="25111"/>
    <m/>
    <m/>
    <m/>
    <m/>
    <m/>
    <s v="Removal of cyst at wrist"/>
    <s v=" EXCISION OF GANGLION, WRIST (DORSAL OR VOLAR); PRIMARY"/>
    <s v="Excisión de ganglión, muñeca (dorsal o palmar); primario"/>
    <m/>
  </r>
  <r>
    <n v="13150"/>
    <n v="1"/>
    <x v="0"/>
    <x v="1"/>
    <x v="1"/>
    <s v="1.2.2"/>
    <x v="22"/>
    <n v="25112"/>
    <m/>
    <m/>
    <m/>
    <m/>
    <m/>
    <s v="Removal of cyst at wrist"/>
    <s v=" EXCISION OF GANGLION, WRIST (DORSAL OR VOLAR); RECURRENT"/>
    <s v="Excisión de ganglión, muñeca (dorsal o palmar); recurrente"/>
    <m/>
  </r>
  <r>
    <n v="13160"/>
    <n v="1"/>
    <x v="0"/>
    <x v="1"/>
    <x v="1"/>
    <s v="1.2.2"/>
    <x v="22"/>
    <n v="25115"/>
    <m/>
    <m/>
    <m/>
    <m/>
    <m/>
    <s v="Removal of fluid-filled sac (bursa) of wrist joint lining or forearm tendon"/>
    <s v=" RADICAL EXCISION OF BURSA, SYNOVIA OF WRIST, OR FOREARM TENDON SHEATHS (EG, TENOSYNOVITIS, FUNGUS, TBC, OR OTHER GRANULOMAS, RHEUMATOID ARTHRITIS); FLEXORS"/>
    <s v="Excisión radical de bolsa tendinosa, líquido sinovial de muñeca, o vaina tendinosa del antebrazo (p.ej. Tenosinovitis, tuberculosis, micosis, otros granulomas, artritis reumatoide); flexores"/>
    <m/>
  </r>
  <r>
    <n v="13170"/>
    <n v="1"/>
    <x v="0"/>
    <x v="1"/>
    <x v="1"/>
    <s v="1.2.2"/>
    <x v="22"/>
    <n v="25116"/>
    <m/>
    <m/>
    <m/>
    <m/>
    <m/>
    <s v="Removal of fluid-filled sac (bursa) of wrist joint lining or forearm tendon"/>
    <s v=" RADICAL EXCISION OF BURSA, SYNOVIA OF WRIST, OR FOREARM TENDON SHEATHS (EG, TENOSYNOVITIS, FUNGUS, TBC, OR OTHER GRANULOMAS, RHEUMATOID ARTHRITIS); EXTENSORS, WITH OR WITHOUT TRANSPOSITION OF DORSAL RETINACULUM"/>
    <s v="Excisión radical de bolsa tendinosa, líquido sinovial de muñeca, o vaina tendinosa del antebrazo (P. ej. tenosinovitis, hongos, TBC, u otros granulomás, artritis reumatoidea); extensores, con o sin transposición de retináculo dorsal"/>
    <m/>
  </r>
  <r>
    <n v="13180"/>
    <n v="1"/>
    <x v="0"/>
    <x v="1"/>
    <x v="1"/>
    <s v="1.2.2"/>
    <x v="22"/>
    <n v="25118"/>
    <m/>
    <m/>
    <m/>
    <m/>
    <m/>
    <s v="Removal of lining of tendon covering of wrist"/>
    <s v=" SYNOVECTOMY, EXTENSOR TENDON SHEATH, WRIST, SINGLE COMPARTMENT;"/>
    <s v="Sinovectomía, vaina de tendón extensor, muñeca, un solo compartimiento;"/>
    <m/>
  </r>
  <r>
    <n v="13190"/>
    <n v="1"/>
    <x v="0"/>
    <x v="1"/>
    <x v="1"/>
    <s v="1.2.2"/>
    <x v="22"/>
    <n v="25119"/>
    <m/>
    <m/>
    <m/>
    <m/>
    <m/>
    <s v="Removal of lining of tendon covering of wrist"/>
    <s v=" SYNOVECTOMY, EXTENSOR TENDON SHEATH, WRIST, SINGLE COMPARTMENT; WITH RESECTION OF DISTAL ULNA"/>
    <s v="Sinovectomía, vaina de tendón extensor, muñeca, un solo compartimiento; con resección decúbito distal"/>
    <m/>
  </r>
  <r>
    <n v="13200"/>
    <n v="1"/>
    <x v="0"/>
    <x v="1"/>
    <x v="1"/>
    <s v="1.2.2"/>
    <x v="22"/>
    <n v="25120"/>
    <m/>
    <m/>
    <m/>
    <m/>
    <m/>
    <s v="Removal of forearm bone cyst or growth"/>
    <s v=" EXCISION OR CURETTAGE OF BONE CYST OR BENIGN TUMOR OF RADIUS OR ULNA (EXCLUDING HEAD OR NECK OF RADIUS AND OLECRANON PROCESS);"/>
    <s v="Excisión o legrado de quiste óseo o tumor benigno de radio o cúbito (excluyendo cabeza o cuello del radio y apófisis olecraneana);"/>
    <m/>
  </r>
  <r>
    <n v="13210"/>
    <n v="1"/>
    <x v="0"/>
    <x v="1"/>
    <x v="1"/>
    <s v="1.2.2"/>
    <x v="22"/>
    <n v="25125"/>
    <m/>
    <m/>
    <m/>
    <m/>
    <m/>
    <s v="Removal of forearm bone cyst or growth with patient-derived bone graft"/>
    <s v=" EXCISION OR CURETTAGE OF BONE CYST OR BENIGN TUMOR OF RADIUS OR ULNA (EXCLUDING HEAD OR NECK OF RADIUS AND OLECRANON PROCESS); WITH AUTOGRAFT (INCLUDES OBTAINING GRAFT)"/>
    <s v="Excisión o legrado de quiste óseo o tumor benigno de radio o cúbito (excluyendo cabeza o cuello del radio y apófisis olecraneana); con injerto autólogo (incluye obtención del injerto)"/>
    <m/>
  </r>
  <r>
    <n v="13220"/>
    <n v="1"/>
    <x v="0"/>
    <x v="1"/>
    <x v="1"/>
    <s v="1.2.2"/>
    <x v="22"/>
    <n v="25126"/>
    <m/>
    <m/>
    <m/>
    <m/>
    <m/>
    <s v="Removal of forearm bone cyst or growth with donor bone graft"/>
    <s v=" EXCISION OR CURETTAGE OF BONE CYST OR BENIGN TUMOR OF RADIUS OR ULNA (EXCLUDING HEAD OR NECK OF RADIUS AND OLECRANON PROCESS); WITH ALLOGRAFT"/>
    <s v="Excisión o legrado de quiste óseo o tumor benigno de radio o cúbito (excluyendo cabeza o cuello del radio y apófisis olecraneana); con aloinjerto"/>
    <m/>
  </r>
  <r>
    <n v="13230"/>
    <n v="1"/>
    <x v="0"/>
    <x v="1"/>
    <x v="1"/>
    <s v="1.2.2"/>
    <x v="22"/>
    <n v="25130"/>
    <m/>
    <m/>
    <m/>
    <m/>
    <m/>
    <s v="Removal of wrist bone cyst or growth"/>
    <s v=" EXCISION OR CURETTAGE OF BONE CYST OR BENIGN TUMOR OF CARPAL BONES;"/>
    <s v="Excisión o legrado de quiste óseo o tumor benigno de huesos carpales"/>
    <m/>
  </r>
  <r>
    <n v="13240"/>
    <n v="1"/>
    <x v="0"/>
    <x v="1"/>
    <x v="1"/>
    <s v="1.2.2"/>
    <x v="22"/>
    <n v="25135"/>
    <m/>
    <m/>
    <m/>
    <m/>
    <m/>
    <s v="Removal of wrist bone cyst or growth with patient-derived bone graft"/>
    <s v=" EXCISION OR CURETTAGE OF BONE CYST OR BENIGN TUMOR OF CARPAL BONES; WITH AUTOGRAFT (INCLUDES OBTAINING GRAFT)"/>
    <s v="Excisión o legrado de quiste óseo o tumor benigno de huesos carpales; con injerto autólogo (incluye obtención del injerto)"/>
    <m/>
  </r>
  <r>
    <n v="13250"/>
    <n v="1"/>
    <x v="0"/>
    <x v="1"/>
    <x v="1"/>
    <s v="1.2.2"/>
    <x v="22"/>
    <n v="25136"/>
    <m/>
    <m/>
    <m/>
    <m/>
    <m/>
    <s v="Removal of wrist bone cyst or growth with donor bone graft"/>
    <s v=" EXCISION OR CURETTAGE OF BONE CYST OR BENIGN TUMOR OF CARPAL BONES; WITH ALLOGRAFT"/>
    <s v="Excisión o legrado de quiste óseo o tumor benigno de huesos carpales; con aloinjerto"/>
    <m/>
  </r>
  <r>
    <n v="13260"/>
    <n v="1"/>
    <x v="0"/>
    <x v="1"/>
    <x v="1"/>
    <s v="1.2.2"/>
    <x v="22"/>
    <n v="25145"/>
    <m/>
    <m/>
    <m/>
    <m/>
    <n v="2004"/>
    <s v="Removal of dead forearm andor wrist bone"/>
    <s v=" SEQUESTRECTOMY (EG, FOR OSTEOMYELITIS OR BONE ABSCESS), FOREARM AND/OR WRIST"/>
    <s v="Secuestrectomía (P. ej. por osteomielitis o absceso óseo), antebrazo y/o muñeca"/>
    <m/>
  </r>
  <r>
    <n v="13270"/>
    <n v="1"/>
    <x v="0"/>
    <x v="1"/>
    <x v="1"/>
    <s v="1.2.2"/>
    <x v="22"/>
    <n v="25150"/>
    <m/>
    <m/>
    <m/>
    <m/>
    <m/>
    <s v="Partial removal of forearm bone"/>
    <s v=" PARTIAL EXCISION (CRATERIZATION, SAUCERIZATION, OR DIAPHYSECTOMY) OF BONE (EG, FOR OSTEOMYELITIS); ULNA"/>
    <s v="Excisión parcial (craterización, saucerización, o diafisectomía) de hueso (P. ej. porosteomielitis); cúbito"/>
    <m/>
  </r>
  <r>
    <n v="13280"/>
    <n v="1"/>
    <x v="0"/>
    <x v="1"/>
    <x v="1"/>
    <s v="1.2.2"/>
    <x v="22"/>
    <n v="25151"/>
    <m/>
    <m/>
    <m/>
    <m/>
    <n v="2004"/>
    <s v="Partial removal of forearm bone"/>
    <s v=" PARTIAL EXCISION (CRATERIZATION, SAUCERIZATION, OR DIAPHYSECTOMY) OF BONE (EG, FOR OSTEOMYELITIS); RADIUS"/>
    <s v="Excisión parcial (craterización, saucerización, o diafisectomía) de hueso (P. ej.  por osteomielitis); radio"/>
    <m/>
  </r>
  <r>
    <n v="13290"/>
    <n v="1"/>
    <x v="0"/>
    <x v="1"/>
    <x v="1"/>
    <s v="1.2.2"/>
    <x v="22"/>
    <n v="25170"/>
    <m/>
    <m/>
    <n v="2010"/>
    <m/>
    <m/>
    <s v="Removal of forearm bone growth"/>
    <s v=" RADICAL RESECTION OF TUMOR, RADIUS OR ULNA"/>
    <s v="Resección radical de tumor, radio o cúbito"/>
    <m/>
  </r>
  <r>
    <n v="13300"/>
    <n v="1"/>
    <x v="0"/>
    <x v="1"/>
    <x v="1"/>
    <s v="1.2.2"/>
    <x v="22"/>
    <n v="25210"/>
    <m/>
    <m/>
    <m/>
    <m/>
    <m/>
    <s v="Removal of wrist bone"/>
    <s v=" CARPECTOMY; 1 BONE"/>
    <s v="Carpectomía; un solo hueso"/>
    <m/>
  </r>
  <r>
    <n v="13310"/>
    <n v="1"/>
    <x v="0"/>
    <x v="1"/>
    <x v="1"/>
    <s v="1.2.2"/>
    <x v="22"/>
    <n v="25215"/>
    <m/>
    <m/>
    <m/>
    <m/>
    <m/>
    <s v="Removal of multiple wrist bones"/>
    <s v=" CARPECTOMY; ALL BONES OF PROXIMAL ROW"/>
    <s v="Carpectomía; todos los huesos de la fila proximal"/>
    <m/>
  </r>
  <r>
    <n v="13320"/>
    <n v="1"/>
    <x v="0"/>
    <x v="1"/>
    <x v="1"/>
    <s v="1.2.2"/>
    <x v="22"/>
    <n v="25230"/>
    <m/>
    <m/>
    <m/>
    <m/>
    <m/>
    <s v="Partial removal of wrist bone"/>
    <s v=" RADIAL STYLOIDECTOMY (SEPARATE PROCEDURE)"/>
    <s v="Estiloidectomía radial (procedimiento separado)"/>
    <m/>
  </r>
  <r>
    <n v="13330"/>
    <n v="1"/>
    <x v="0"/>
    <x v="1"/>
    <x v="1"/>
    <s v="1.2.2"/>
    <x v="22"/>
    <n v="25240"/>
    <m/>
    <m/>
    <m/>
    <m/>
    <m/>
    <s v="Partial removal of forearm bone"/>
    <s v=" EXCISION DISTAL ULNA PARTIAL OR COMPLETE (EG, DARRACH TYPE OR MATCHED RESECTION)"/>
    <s v="Excisión decúbito distal, parcial o completa (p. ej. resección de Darrach o correspondiente al área)"/>
    <m/>
  </r>
  <r>
    <n v="13340"/>
    <n v="1"/>
    <x v="0"/>
    <x v="1"/>
    <x v="1"/>
    <s v="1.2.2"/>
    <x v="22"/>
    <n v="25246"/>
    <m/>
    <m/>
    <m/>
    <m/>
    <n v="2007"/>
    <s v="Injection of dye for X-ray imaging of wrist joint"/>
    <s v=" INJECTION PROCEDURE FOR WRIST ARTHROGRAPHY"/>
    <s v="Procedimiento de inyección para artrografía de muñeca"/>
    <m/>
  </r>
  <r>
    <n v="13350"/>
    <n v="1"/>
    <x v="0"/>
    <x v="1"/>
    <x v="1"/>
    <s v="1.2.2"/>
    <x v="22"/>
    <n v="25248"/>
    <m/>
    <m/>
    <m/>
    <m/>
    <m/>
    <s v="Removal of foreign body of forearm or wrist"/>
    <s v=" EXPLORATION WITH REMOVAL OF DEEP FOREIGN BODY, FOREARM OR WRIST"/>
    <s v="Exploración con extirpación de cuerpo extraño, antebrazo o muñeca"/>
    <m/>
  </r>
  <r>
    <n v="13360"/>
    <n v="1"/>
    <x v="0"/>
    <x v="1"/>
    <x v="1"/>
    <s v="1.2.2"/>
    <x v="22"/>
    <n v="25250"/>
    <m/>
    <m/>
    <m/>
    <m/>
    <m/>
    <s v="Removal of wrist prosthesis"/>
    <s v=" REMOVAL OF WRIST PROSTHESIS; (SEPARATE PROCEDURE)"/>
    <s v="Remoción de prótesis de muñeca; (procedimiento separado)"/>
    <m/>
  </r>
  <r>
    <n v="13370"/>
    <n v="1"/>
    <x v="0"/>
    <x v="1"/>
    <x v="1"/>
    <s v="1.2.2"/>
    <x v="22"/>
    <n v="25251"/>
    <m/>
    <m/>
    <m/>
    <m/>
    <m/>
    <s v="Removal of wrist prosthesis"/>
    <s v=" REMOVAL OF WRIST PROSTHESIS; COMPLICATED, INCLUDING TOTAL WRIST"/>
    <s v="Remoción de prótesis de muñeca; con complicaciones, incluyendo &quot;muñeca total&quot;"/>
    <m/>
  </r>
  <r>
    <n v="13380"/>
    <n v="1"/>
    <x v="0"/>
    <x v="1"/>
    <x v="1"/>
    <s v="1.2.2"/>
    <x v="22"/>
    <n v="25259"/>
    <n v="2002"/>
    <m/>
    <m/>
    <m/>
    <n v="2002"/>
    <s v="Manipulation of wrist under anesthesia"/>
    <s v=" MANIPULATION, WRIST, UNDER ANESTHESIA"/>
    <s v="Manipulación de la muñeca bajo anestesia"/>
    <m/>
  </r>
  <r>
    <n v="13390"/>
    <n v="1"/>
    <x v="0"/>
    <x v="1"/>
    <x v="1"/>
    <s v="1.2.2"/>
    <x v="22"/>
    <n v="25260"/>
    <m/>
    <m/>
    <m/>
    <m/>
    <m/>
    <s v="Repair of tendon or muscle of forearm andor wrist"/>
    <s v=" REPAIR, TENDON OR MUSCLE, FLEXOR, FOREARM AND/OR WRIST; PRIMARY, SINGLE, EACH TENDON OR MUSCLE"/>
    <s v="Corrección, tendón o músculo, flexor, antebrazo y/o muñeca; primario, uno solo, cada tendón o músculo"/>
    <m/>
  </r>
  <r>
    <n v="13400"/>
    <n v="1"/>
    <x v="0"/>
    <x v="1"/>
    <x v="1"/>
    <s v="1.2.2"/>
    <x v="22"/>
    <n v="25263"/>
    <m/>
    <m/>
    <m/>
    <m/>
    <m/>
    <s v="Repair of tendon or muscle of forearm andor wrist"/>
    <s v=" REPAIR, TENDON OR MUSCLE, FLEXOR, FOREARM AND/OR WRIST; SECONDARY, SINGLE, EACH TENDON OR MUSCLE"/>
    <s v="Corrección, tendón o músculo, flexor, antebrazo y/o muñeca; secundario, uno solo, cada tendón o músculo"/>
    <m/>
  </r>
  <r>
    <n v="13410"/>
    <n v="1"/>
    <x v="0"/>
    <x v="1"/>
    <x v="1"/>
    <s v="1.2.2"/>
    <x v="22"/>
    <n v="25265"/>
    <m/>
    <m/>
    <m/>
    <m/>
    <m/>
    <s v="Repair of forearm andor wrist tendon or muscle with graft"/>
    <s v=" REPAIR, TENDON OR MUSCLE, FLEXOR, FOREARM AND/OR WRIST; SECONDARY, WITH FREE GRAFT (INCLUDES OBTAINING GRAFT), EACH TENDON OR MUSCLE"/>
    <s v="Corrección, tendón o músculo, flexor, antebrazo y/o muñeca; secundario, con injerto libre (incluye obtención del injerto), cada tendón o músculo"/>
    <m/>
  </r>
  <r>
    <n v="13420"/>
    <n v="1"/>
    <x v="0"/>
    <x v="1"/>
    <x v="1"/>
    <s v="1.2.2"/>
    <x v="22"/>
    <n v="25270"/>
    <m/>
    <m/>
    <m/>
    <m/>
    <m/>
    <s v="Repair of forearm andor wrist tendon or muscle"/>
    <s v=" REPAIR, TENDON OR MUSCLE, EXTENSOR, FOREARM AND/OR WRIST; PRIMARY, SINGLE, EACH TENDON OR MUSCLE"/>
    <s v="Corrección, tendón o músculo, extensor, antebrazo y/o muñeca; primario, uno solo, cada tendón o músculo"/>
    <m/>
  </r>
  <r>
    <n v="13430"/>
    <n v="1"/>
    <x v="0"/>
    <x v="1"/>
    <x v="1"/>
    <s v="1.2.2"/>
    <x v="22"/>
    <n v="25272"/>
    <m/>
    <m/>
    <m/>
    <m/>
    <m/>
    <s v="Repair of forearm andor wrist tendon or muscle"/>
    <s v=" REPAIR, TENDON OR MUSCLE, EXTENSOR, FOREARM AND/OR WRIST; SECONDARY, SINGLE, EACH TENDON OR MUSCLE"/>
    <s v="Corrección, tendón o músculo, extensor, antebrazo y/o muñeca; secundario, uno solo cada tendón o músculo"/>
    <m/>
  </r>
  <r>
    <n v="13440"/>
    <n v="1"/>
    <x v="0"/>
    <x v="1"/>
    <x v="1"/>
    <s v="1.2.2"/>
    <x v="22"/>
    <n v="25274"/>
    <m/>
    <n v="2002"/>
    <m/>
    <m/>
    <m/>
    <s v="Repair of forearm andor wrist tendon or muscle with graft"/>
    <s v=" REPAIR, TENDON OR MUSCLE, EXTENSOR, FOREARM AND/OR WRIST; SECONDARY, WITH FREE GRAFT (INCLUDES OBTAINING GRAFT), EACH TENDON OR MUSCLE"/>
    <s v="Corrección, tendón o músculo, extensor, secundario, con injerto tendinoso libre (incluye obtención del injerto), antebrazo y/o muñeca, cada tendón o músculo"/>
    <m/>
  </r>
  <r>
    <n v="13450"/>
    <n v="1"/>
    <x v="0"/>
    <x v="1"/>
    <x v="1"/>
    <s v="1.2.2"/>
    <x v="22"/>
    <n v="25275"/>
    <n v="2002"/>
    <m/>
    <m/>
    <m/>
    <m/>
    <s v="Repair of forearm andor wrist tendon covering with graft"/>
    <s v=" REPAIR, TENDON SHEATH, EXTENSOR, FOREARM AND/OR WRIST, WITH FREE GRAFT (INCLUDES OBTAINING GRAFT) (EG, FOR EXTENSOR CARPI ULNARIS SUBLUXATION)"/>
    <s v="Reparación, de la vaina de tendón, extensor, antebrazo y/o la muñeca, con injerto libre (incluye obtención del injerto) (ej. para el extensor cubital del carpo en caso de subluxación) "/>
    <m/>
  </r>
  <r>
    <n v="13460"/>
    <n v="1"/>
    <x v="0"/>
    <x v="1"/>
    <x v="1"/>
    <s v="1.2.2"/>
    <x v="22"/>
    <n v="25280"/>
    <m/>
    <m/>
    <m/>
    <m/>
    <m/>
    <s v="Lengthening or shortening of tendon of forearm andor wrist"/>
    <s v=" LENGTHENING OR SHORTENING OF FLEXOR OR EXTENSOR TENDON, FOREARM AND/OR WRIST, SINGLE, EACH TENDON"/>
    <s v="Alargamiento o acortamiento de tendón flexor o extensor, antebrazo y/o muñeca, uno solo, cada tendón"/>
    <m/>
  </r>
  <r>
    <n v="13470"/>
    <n v="1"/>
    <x v="0"/>
    <x v="1"/>
    <x v="1"/>
    <s v="1.2.2"/>
    <x v="22"/>
    <n v="25290"/>
    <m/>
    <m/>
    <m/>
    <m/>
    <m/>
    <s v="Incision of tendon of forearm andor wrist, open procedure"/>
    <s v=" TENOTOMY, OPEN, FLEXOR OR EXTENSOR TENDON, FOREARM AND/OR WRIST, SINGLE, EACH TENDON"/>
    <s v="Tenotomía, abierta, tendón flexor o extensor, antebrazo y/o muñeca, una sola, cada tendón"/>
    <m/>
  </r>
  <r>
    <n v="13480"/>
    <n v="1"/>
    <x v="0"/>
    <x v="1"/>
    <x v="1"/>
    <s v="1.2.2"/>
    <x v="22"/>
    <n v="25295"/>
    <m/>
    <m/>
    <m/>
    <m/>
    <m/>
    <s v="Removal of scar tissue of tendon of forearm andor wrist"/>
    <s v=" TENOLYSIS, FLEXOR OR EXTENSOR TENDON, FOREARM AND/OR WRIST, SINGLE, EACH TENDON"/>
    <s v="Tenólisis, tendón flexor o extensor, antebrazo y/o muñeca, una sola, cada tendón"/>
    <m/>
  </r>
  <r>
    <n v="13490"/>
    <n v="1"/>
    <x v="0"/>
    <x v="1"/>
    <x v="1"/>
    <s v="1.2.2"/>
    <x v="22"/>
    <n v="25300"/>
    <m/>
    <m/>
    <m/>
    <m/>
    <m/>
    <s v="Anchoring of tendon of fingers to wrist bone"/>
    <s v=" TENODESIS AT WRIST; FLEXORS OF FINGERS"/>
    <s v="Tenodesis a nivel de la muñeca; flexores de los dedos"/>
    <m/>
  </r>
  <r>
    <n v="13500"/>
    <n v="1"/>
    <x v="0"/>
    <x v="1"/>
    <x v="1"/>
    <s v="1.2.2"/>
    <x v="22"/>
    <n v="25301"/>
    <m/>
    <m/>
    <m/>
    <m/>
    <m/>
    <s v="Anchoring of tendon of fingers to wrist bone"/>
    <s v=" TENODESIS AT WRIST; EXTENSORS OF FINGERS"/>
    <s v="Tenodesis a nivel de la muñeca; extensores de los dedos"/>
    <m/>
  </r>
  <r>
    <n v="13510"/>
    <n v="1"/>
    <x v="0"/>
    <x v="1"/>
    <x v="1"/>
    <s v="1.2.2"/>
    <x v="22"/>
    <n v="25310"/>
    <m/>
    <m/>
    <m/>
    <m/>
    <m/>
    <s v="Relocation of tendon of forearm andor wrist"/>
    <s v=" TENDON TRANSPLANTATION OR TRANSFER, FLEXOR OR EXTENSOR, FOREARM AND/OR WRIST, SINGLE; EACH TENDON"/>
    <s v="Trasplante o transferencia de tendón, flexor o extensor, antebrazo y/o muñeca, uno solo; cada tendón"/>
    <m/>
  </r>
  <r>
    <n v="13520"/>
    <n v="1"/>
    <x v="0"/>
    <x v="1"/>
    <x v="1"/>
    <s v="1.2.2"/>
    <x v="22"/>
    <n v="25312"/>
    <m/>
    <m/>
    <m/>
    <m/>
    <m/>
    <s v="Relocation of tendon of forearm andor wrist with grafts"/>
    <s v=" TENDON TRANSPLANTATION OR TRANSFER, FLEXOR OR EXTENSOR, FOREARM AND/OR WRIST, SINGLE; WITH TENDON GRAFT(S) (INCLUDES OBTAINING GRAFT), EACH TENDON"/>
    <s v="Trasplante o transferencia de tendón, flexor o extensor, antebrazo y/o muñeca, uno solo; con injertos tendinosos (incluye obtención del injerto), cada tendón"/>
    <m/>
  </r>
  <r>
    <n v="13530"/>
    <n v="1"/>
    <x v="0"/>
    <x v="1"/>
    <x v="1"/>
    <s v="1.2.2"/>
    <x v="22"/>
    <n v="25315"/>
    <m/>
    <m/>
    <m/>
    <m/>
    <m/>
    <s v="Repair of tendon of forearm andor wrist"/>
    <s v=" FLEXOR ORIGIN SLIDE (EG, FOR CEREBRAL PALSY, VOLKMANN CONTRACTURE), FOREARM AND/OR WRIST;"/>
    <s v="Deslizamiento del origen de los flexores (P. ej.  por parálisis cerebral, contractura de Volkmann), antebrazo y/o muñeca;"/>
    <m/>
  </r>
  <r>
    <n v="13540"/>
    <n v="1"/>
    <x v="0"/>
    <x v="1"/>
    <x v="1"/>
    <s v="1.2.2"/>
    <x v="22"/>
    <n v="25316"/>
    <m/>
    <m/>
    <m/>
    <m/>
    <n v="2004"/>
    <s v="Repair and relocation of tendons of forearm andor wrist"/>
    <s v=" FLEXOR ORIGIN SLIDE (EG, FOR CEREBRAL PALSY, VOLKMANN CONTRACTURE), FOREARM AND/OR WRIST; WITH TENDON(S) TRANSFER"/>
    <s v="Deslizamiento del origen de los flexores (P. ej.  por parálisis cerebral, contractura de Volkmann), antebrazo y/o muñeca; con transferencia de tendones"/>
    <m/>
  </r>
  <r>
    <n v="13550"/>
    <n v="1"/>
    <x v="0"/>
    <x v="1"/>
    <x v="1"/>
    <s v="1.2.2"/>
    <x v="22"/>
    <n v="25320"/>
    <m/>
    <n v="2003"/>
    <m/>
    <m/>
    <n v="2004"/>
    <s v="Repair of wrist joint, open procedure"/>
    <s v=" CAPSULORRHAPHY OR RECONSTRUCTION, WRIST, OPEN (EG, CAPSULODESIS, LIGAMENT REPAIR, TENDON TRANSFER OR GRAFT) (INCLUDES SYNOVECTOMY, CAPSULOTOMY AND OPEN REDUCTION) FOR CARPAL INSTABILITY"/>
    <s v="Capsulorrafia o reconstrucción abierta de muñeca, cualquier método (p. ej. capsulodesis, corrección de ligamento, transferencia de tendón o injerto) (incluye sinovectomía, capsulotomía y reducción abierta) por inestabilidad carpal"/>
    <m/>
  </r>
  <r>
    <n v="13560"/>
    <n v="1"/>
    <x v="0"/>
    <x v="1"/>
    <x v="1"/>
    <s v="1.2.2"/>
    <x v="22"/>
    <n v="25332"/>
    <m/>
    <m/>
    <m/>
    <m/>
    <m/>
    <s v="Repair of wrist joint"/>
    <s v=" ARTHROPLASTY, WRIST, WITH OR WITHOUT INTERPOSITION, WITH OR WITHOUT EXTERNAL OR INTERNAL FIXATION"/>
    <s v="Artroplastía, muñeca, con o sin interposición, con o sin fijación interna o externa"/>
    <m/>
  </r>
  <r>
    <n v="13570"/>
    <n v="1"/>
    <x v="0"/>
    <x v="1"/>
    <x v="1"/>
    <s v="1.2.2"/>
    <x v="22"/>
    <n v="25335"/>
    <m/>
    <m/>
    <m/>
    <m/>
    <m/>
    <s v="Advancement of tendons of outer forearm at wrist joint"/>
    <s v=" CENTRALIZATION OF WRIST ON ULNA (EG, RADIAL CLUB HAND)"/>
    <s v="Centralización de muñeca sobre el cúbito (p. ej. mano péndula radial)"/>
    <m/>
  </r>
  <r>
    <n v="13580"/>
    <n v="1"/>
    <x v="0"/>
    <x v="1"/>
    <x v="1"/>
    <s v="1.2.2"/>
    <x v="22"/>
    <n v="25337"/>
    <m/>
    <m/>
    <m/>
    <m/>
    <m/>
    <s v="Repair of tendons of outer forearm at wrist joint"/>
    <s v=" RECONSTRUCTION FOR STABILIZATION OF UNSTABLE DISTAL ULNA OR DISTAL RADIOULNAR JOINT, SECONDARY BY SOFT TISSUE STABILIZATION (EG, TENDON TRANSFER, TENDON GRAFT OR WEAVE, OR TENODESIS) WITH OR WITHOUT OPEN REDUCTION OF DISTAL RADIOULNAR JOINT"/>
    <s v="Reconstrucción para estabilización de articulaciones inestables del cúbito distal o radiocubitaldistal, secundaria mediante estabilización de tejido blando (P. ej. transferencia de tendón, injerto o tejido de tendón, o tenodesis) con o sin reducción abierta de articulación radiocubital"/>
    <m/>
  </r>
  <r>
    <n v="13590"/>
    <n v="1"/>
    <x v="0"/>
    <x v="1"/>
    <x v="1"/>
    <s v="1.2.2"/>
    <x v="22"/>
    <n v="25350"/>
    <m/>
    <m/>
    <m/>
    <m/>
    <m/>
    <s v="Incision to repair forearm bone"/>
    <s v=" OSTEOTOMY, RADIUS; DISTAL THIRD"/>
    <s v="Osteotomía, radio; tercio distal"/>
    <m/>
  </r>
  <r>
    <n v="13600"/>
    <n v="1"/>
    <x v="0"/>
    <x v="1"/>
    <x v="1"/>
    <s v="1.2.2"/>
    <x v="22"/>
    <n v="25355"/>
    <m/>
    <m/>
    <m/>
    <m/>
    <m/>
    <s v="Incision to repair forearm bone"/>
    <s v=" OSTEOTOMY, RADIUS; MIDDLE OR PROXIMAL THIRD"/>
    <s v="Osteotomía, radio; tercio medio o proximal"/>
    <m/>
  </r>
  <r>
    <n v="13610"/>
    <n v="1"/>
    <x v="0"/>
    <x v="1"/>
    <x v="1"/>
    <s v="1.2.2"/>
    <x v="22"/>
    <n v="25360"/>
    <m/>
    <m/>
    <m/>
    <m/>
    <m/>
    <s v="Incision to repair forearm bone"/>
    <s v=" OSTEOTOMY; ULNA"/>
    <s v="Osteotomía; cúbito"/>
    <m/>
  </r>
  <r>
    <n v="13620"/>
    <n v="1"/>
    <x v="0"/>
    <x v="1"/>
    <x v="1"/>
    <s v="1.2.2"/>
    <x v="22"/>
    <n v="25365"/>
    <m/>
    <m/>
    <m/>
    <m/>
    <m/>
    <s v="Incision to repair forearm bone"/>
    <s v=" OSTEOTOMY; RADIUS AND ULNA"/>
    <s v="Osteotomía; radio y cúbito"/>
    <m/>
  </r>
  <r>
    <n v="13630"/>
    <n v="1"/>
    <x v="0"/>
    <x v="1"/>
    <x v="1"/>
    <s v="1.2.2"/>
    <x v="22"/>
    <n v="25370"/>
    <m/>
    <m/>
    <m/>
    <m/>
    <m/>
    <s v="Incision to repair forearm bone"/>
    <s v=" MULTIPLE OSTEOTOMIES, WITH REALIGNMENT ON INTRAMEDULLARY ROD (SOFIELD TYPE PROCEDURE); RADIUS OR ULNA"/>
    <s v="Osteotomías múltiples, con realineación sobre una varilla intramedular (procedimiento tipo Sofield); radio o cúbito"/>
    <m/>
  </r>
  <r>
    <n v="13640"/>
    <n v="1"/>
    <x v="0"/>
    <x v="1"/>
    <x v="1"/>
    <s v="1.2.2"/>
    <x v="22"/>
    <n v="25375"/>
    <m/>
    <m/>
    <m/>
    <m/>
    <m/>
    <s v="Incision to repair both forearm bones"/>
    <s v=" MULTIPLE OSTEOTOMIES, WITH REALIGNMENT ON INTRAMEDULLARY ROD (SOFIELD TYPE PROCEDURE); RADIUS AND ULNA"/>
    <s v="Osteotomías múltiples, con realineación sobre una varilla intramedular (procedimiento tipo Sofield); radio y cúbito"/>
    <m/>
  </r>
  <r>
    <n v="13650"/>
    <n v="1"/>
    <x v="0"/>
    <x v="1"/>
    <x v="1"/>
    <s v="1.2.2"/>
    <x v="22"/>
    <n v="25390"/>
    <m/>
    <m/>
    <m/>
    <m/>
    <m/>
    <s v="Shortening of one of the forearm bones"/>
    <s v=" OSTEOPLASTY, RADIUS OR ULNA; SHORTENING"/>
    <s v="Osteoplastía, radio o cúbito; acortamiento"/>
    <m/>
  </r>
  <r>
    <n v="13660"/>
    <n v="1"/>
    <x v="0"/>
    <x v="1"/>
    <x v="1"/>
    <s v="1.2.2"/>
    <x v="22"/>
    <n v="25391"/>
    <m/>
    <m/>
    <m/>
    <m/>
    <m/>
    <s v="Lengthening of one of the forearm bones with patient-derived bone graft"/>
    <s v=" OSTEOPLASTY, RADIUS OR ULNA; LENGTHENING WITH AUTOGRAFT"/>
    <s v="Osteoplastía, radio o cúbito; alargamiento con injerto autólogo"/>
    <m/>
  </r>
  <r>
    <n v="13670"/>
    <n v="1"/>
    <x v="0"/>
    <x v="1"/>
    <x v="1"/>
    <s v="1.2.2"/>
    <x v="22"/>
    <n v="25392"/>
    <m/>
    <m/>
    <m/>
    <m/>
    <m/>
    <s v="Shortening of both bones of forearm"/>
    <s v=" OSTEOPLASTY, RADIUS AND ULNA; SHORTENING (EXCLUDING 64876)"/>
    <s v="Osteoplastía, radio y cúbito; acortamiento (excluyendo 64876)"/>
    <m/>
  </r>
  <r>
    <n v="13680"/>
    <n v="1"/>
    <x v="0"/>
    <x v="1"/>
    <x v="1"/>
    <s v="1.2.2"/>
    <x v="22"/>
    <n v="25393"/>
    <m/>
    <m/>
    <m/>
    <m/>
    <m/>
    <s v="Lengthening of both bones of forearm with patient-derived bone graft"/>
    <s v=" OSTEOPLASTY, RADIUS AND ULNA; LENGTHENING WITH AUTOGRAFT"/>
    <s v="Osteoplastía, radio y cúbito; alargamiento con injerto autólogo"/>
    <m/>
  </r>
  <r>
    <n v="13690"/>
    <n v="1"/>
    <x v="0"/>
    <x v="1"/>
    <x v="1"/>
    <s v="1.2.2"/>
    <x v="22"/>
    <n v="25394"/>
    <n v="2002"/>
    <m/>
    <m/>
    <m/>
    <m/>
    <s v="Shortening of bone of wrist"/>
    <s v=" OSTEOPLASTY, CARPAL BONE, SHORTENING"/>
    <s v="Osteoplastía de hueso carpiano, acortamiento "/>
    <m/>
  </r>
  <r>
    <n v="13700"/>
    <n v="1"/>
    <x v="0"/>
    <x v="1"/>
    <x v="1"/>
    <s v="1.2.2"/>
    <x v="22"/>
    <n v="25400"/>
    <m/>
    <m/>
    <m/>
    <m/>
    <m/>
    <s v="Repair non-healed fracture of forearm bone"/>
    <s v=" REPAIR OF NONUNION OR MALUNION, RADIUS OR ULNA; WITHOUT GRAFT (EG, COMPRESSION TECHNIQUE)"/>
    <s v="Corrección de falta de unión o unión defectuosa, radio o cúbito; sin injerto (P. ej. técnica compresiva)"/>
    <m/>
  </r>
  <r>
    <n v="13710"/>
    <n v="1"/>
    <x v="0"/>
    <x v="1"/>
    <x v="1"/>
    <s v="1.2.2"/>
    <x v="22"/>
    <n v="25405"/>
    <m/>
    <n v="2002"/>
    <m/>
    <m/>
    <m/>
    <s v="Repair non-healed fracture of forearm bone with patient-derived bone graft"/>
    <s v=" REPAIR OF NONUNION OR MALUNION, RADIUS OR ULNA; WITH AUTOGRAFT (INCLUDES OBTAINING GRAFT)"/>
    <s v="Corrección de falta de unión o unión defectuosa, radio o cúbito; con injerto autólogo (incluye obtención del injerto)"/>
    <m/>
  </r>
  <r>
    <n v="13720"/>
    <n v="1"/>
    <x v="0"/>
    <x v="1"/>
    <x v="1"/>
    <s v="1.2.2"/>
    <x v="22"/>
    <n v="25415"/>
    <m/>
    <m/>
    <m/>
    <m/>
    <m/>
    <s v="Repair non-healed fracture of forearm bones"/>
    <s v=" REPAIR OF NONUNION OR MALUNION, RADIUS AND ULNA; WITHOUT GRAFT (EG, COMPRESSION TECHNIQUE)"/>
    <s v="Corrección de falta de unión o unión defectuosa, radio y cúbito; sin injerto (P. ej. técnica compresiva)"/>
    <m/>
  </r>
  <r>
    <n v="13730"/>
    <n v="1"/>
    <x v="0"/>
    <x v="1"/>
    <x v="1"/>
    <s v="1.2.2"/>
    <x v="22"/>
    <n v="25420"/>
    <m/>
    <n v="2002"/>
    <m/>
    <m/>
    <m/>
    <s v="Repair non-healed fracture of forearm bones with patient-derived bone graft"/>
    <s v=" REPAIR OF NONUNION OR MALUNION, RADIUS AND ULNA; WITH AUTOGRAFT (INCLUDES OBTAINING GRAFT)"/>
    <s v="Corrección de falta de unión o unión defectuosa, radio y cúbito; con injerto autólogo (incluye obtención del injerto)"/>
    <m/>
  </r>
  <r>
    <n v="13740"/>
    <n v="1"/>
    <x v="0"/>
    <x v="1"/>
    <x v="1"/>
    <s v="1.2.2"/>
    <x v="22"/>
    <n v="25425"/>
    <m/>
    <m/>
    <m/>
    <m/>
    <m/>
    <s v="Repair of forearm bone"/>
    <s v=" REPAIR OF DEFECT WITH AUTOGRAFT; RADIUS OR ULNA"/>
    <s v="Corrección de defecto con injerto autólogo; radio ó cúbito"/>
    <m/>
  </r>
  <r>
    <n v="13750"/>
    <n v="1"/>
    <x v="0"/>
    <x v="1"/>
    <x v="1"/>
    <s v="1.2.2"/>
    <x v="22"/>
    <n v="25426"/>
    <m/>
    <m/>
    <m/>
    <m/>
    <m/>
    <s v="Repair of forearm bones"/>
    <s v=" REPAIR OF DEFECT WITH AUTOGRAFT; RADIUS AND ULNA"/>
    <s v="Corrección de defecto con injerto autólogo; radio y cúbito"/>
    <m/>
  </r>
  <r>
    <n v="13760"/>
    <n v="1"/>
    <x v="0"/>
    <x v="1"/>
    <x v="1"/>
    <s v="1.2.2"/>
    <x v="22"/>
    <n v="25430"/>
    <n v="2002"/>
    <m/>
    <m/>
    <m/>
    <m/>
    <s v="Insertion of vascular bone graft into wrist bone"/>
    <s v=" INSERTION OF VASCULAR PEDICLE INTO CARPAL BONE (EG, HORI PROCEDURE)"/>
    <s v="Inserción de pedículo vascular en hueso carpiano (P. ej. Hori procedimiento) "/>
    <m/>
  </r>
  <r>
    <n v="13770"/>
    <n v="1"/>
    <x v="0"/>
    <x v="1"/>
    <x v="1"/>
    <s v="1.2.2"/>
    <x v="22"/>
    <n v="25431"/>
    <n v="2002"/>
    <m/>
    <m/>
    <m/>
    <m/>
    <s v="Repair of non-healed wrist bone"/>
    <s v=" REPAIR OF NONUNION OF CARPAL BONE (EXCLUDING CARPAL SCAPHOID (NAVICULAR)) (INCLUDES OBTAINING GRAFT AND NECESSARY FIXATION), EACH BONE"/>
    <s v="Reparación de falta de unión de hueso del carpo (excluyendo escafoides-navicular), (incluye el injerto y la fijación necesaria), cada hueso "/>
    <m/>
  </r>
  <r>
    <n v="13780"/>
    <n v="1"/>
    <x v="0"/>
    <x v="1"/>
    <x v="1"/>
    <s v="1.2.2"/>
    <x v="22"/>
    <n v="25440"/>
    <m/>
    <n v="2002"/>
    <m/>
    <m/>
    <m/>
    <s v="Repair of non-healed wrist bone"/>
    <s v=" REPAIR OF NONUNION, SCAPHOID CARPAL (NAVICULAR) BONE, WITH OR WITHOUT RADIAL STYLOIDECTOMY (INCLUDES OBTAINING GRAFT AND NECESSARY FIXATION)"/>
    <s v="Reparación de falta de unión, hueso escafoides (navicular), con o sin estiloidectomía radial (incluye la obtención del injerto y la fijación necesaria)"/>
    <m/>
  </r>
  <r>
    <n v="13790"/>
    <n v="1"/>
    <x v="0"/>
    <x v="1"/>
    <x v="1"/>
    <s v="1.2.2"/>
    <x v="22"/>
    <n v="25441"/>
    <m/>
    <m/>
    <m/>
    <m/>
    <m/>
    <s v="Removal of forearm bone at wrist"/>
    <s v=" ARTHROPLASTY WITH PROSTHETIC REPLACEMENT; DISTAL RADIUS"/>
    <s v="Artroplastía con reemplazo prostético; radio distal"/>
    <m/>
  </r>
  <r>
    <n v="13800"/>
    <n v="1"/>
    <x v="0"/>
    <x v="1"/>
    <x v="1"/>
    <s v="1.2.2"/>
    <x v="22"/>
    <n v="25442"/>
    <m/>
    <m/>
    <m/>
    <m/>
    <m/>
    <s v="Removal of forearm bone at wrist"/>
    <s v=" ARTHROPLASTY WITH PROSTHETIC REPLACEMENT; DISTAL ULNA"/>
    <s v="Artroplastía con reemplazo prostético; cúbito distal"/>
    <m/>
  </r>
  <r>
    <n v="13810"/>
    <n v="1"/>
    <x v="0"/>
    <x v="1"/>
    <x v="1"/>
    <s v="1.2.2"/>
    <x v="22"/>
    <n v="25443"/>
    <m/>
    <n v="2002"/>
    <m/>
    <m/>
    <m/>
    <s v="Removal of wrist bone"/>
    <s v=" ARTHROPLASTY WITH PROSTHETIC REPLACEMENT; SCAPHOID CARPAL (NAVICULAR)"/>
    <s v="Artroplastía con reemplazo prostético; escafoides del carpo (navicular)"/>
    <m/>
  </r>
  <r>
    <n v="13820"/>
    <n v="1"/>
    <x v="0"/>
    <x v="1"/>
    <x v="1"/>
    <s v="1.2.2"/>
    <x v="22"/>
    <n v="25444"/>
    <m/>
    <m/>
    <m/>
    <m/>
    <m/>
    <s v="Removal of wrist bone"/>
    <s v=" ARTHROPLASTY WITH PROSTHETIC REPLACEMENT; LUNATE"/>
    <s v="Artroplastía con reemplazo prostético; semilunar"/>
    <m/>
  </r>
  <r>
    <n v="13830"/>
    <n v="1"/>
    <x v="0"/>
    <x v="1"/>
    <x v="1"/>
    <s v="1.2.2"/>
    <x v="22"/>
    <n v="25445"/>
    <m/>
    <m/>
    <m/>
    <m/>
    <m/>
    <s v="Removal of wrist bone"/>
    <s v=" ARTHROPLASTY WITH PROSTHETIC REPLACEMENT; TRAPEZIUM"/>
    <s v="Artroplastía con reemplazo prostético; trapecio"/>
    <m/>
  </r>
  <r>
    <n v="13840"/>
    <n v="1"/>
    <x v="0"/>
    <x v="1"/>
    <x v="1"/>
    <s v="1.2.2"/>
    <x v="22"/>
    <n v="25446"/>
    <m/>
    <m/>
    <m/>
    <m/>
    <m/>
    <s v="Removal of forearm bone at wrist"/>
    <s v=" ARTHROPLASTY WITH PROSTHETIC REPLACEMENT; DISTAL RADIUS AND PARTIAL OR ENTIRE CARPUS (TOTAL WRIST)"/>
    <s v="Artroplastía con reemplazo prostético; radio distal y carpo parcial o total (&quot;muñeca total&quot;)"/>
    <m/>
  </r>
  <r>
    <n v="13850"/>
    <n v="1"/>
    <x v="0"/>
    <x v="1"/>
    <x v="1"/>
    <s v="1.2.2"/>
    <x v="22"/>
    <n v="25447"/>
    <m/>
    <m/>
    <m/>
    <m/>
    <m/>
    <s v="Removal of bone joints between wrist and fingers"/>
    <s v=" ARTHROPLASTY, INTERPOSITION, INTERCARPAL OR CARPOMETACARPAL JOINTS"/>
    <s v="Artroplastía, interposición, articulaciones intercarpal o carpometacarpiana"/>
    <m/>
  </r>
  <r>
    <n v="13860"/>
    <n v="1"/>
    <x v="0"/>
    <x v="1"/>
    <x v="1"/>
    <s v="1.2.2"/>
    <x v="22"/>
    <n v="25449"/>
    <m/>
    <m/>
    <m/>
    <m/>
    <m/>
    <s v="Removal and reinsertion of implant at wrist joint"/>
    <s v=" REVISION OF ARTHROPLASTY, INCLUDING REMOVAL OF IMPLANT, WRIST JOINT"/>
    <s v="Revisión de Artroplastía, incluyendo remoción de implantes, articulación de la muñeca"/>
    <m/>
  </r>
  <r>
    <n v="13870"/>
    <n v="1"/>
    <x v="0"/>
    <x v="1"/>
    <x v="1"/>
    <s v="1.2.2"/>
    <x v="22"/>
    <n v="25450"/>
    <m/>
    <m/>
    <m/>
    <m/>
    <m/>
    <s v="Stapling of growth plate of forearm bone at wrist"/>
    <s v=" EPIPHYSEAL ARREST BY EPIPHYSIODESIS OR STAPLING; DISTAL RADIUS OR ULNA"/>
    <s v="Paro epifisario mediante epifisiodesis o con grapas; radio distal o cúbito"/>
    <m/>
  </r>
  <r>
    <n v="13880"/>
    <n v="1"/>
    <x v="0"/>
    <x v="1"/>
    <x v="1"/>
    <s v="1.2.2"/>
    <x v="22"/>
    <n v="25455"/>
    <m/>
    <m/>
    <m/>
    <m/>
    <m/>
    <s v="Stapling of growth plate of forearm bone at wrist"/>
    <s v=" EPIPHYSEAL ARREST BY EPIPHYSIODESIS OR STAPLING; DISTAL RADIUS AND ULNA"/>
    <s v="Paro epifisario mediante epifisiodesis o con grapas; radio distal y cúbito"/>
    <m/>
  </r>
  <r>
    <n v="13890"/>
    <n v="1"/>
    <x v="0"/>
    <x v="1"/>
    <x v="1"/>
    <s v="1.2.2"/>
    <x v="22"/>
    <n v="25490"/>
    <m/>
    <m/>
    <m/>
    <m/>
    <m/>
    <s v="Stabilization of forearm bone"/>
    <s v=" PROPHYLACTIC TREATMENT (NAILING, PINNING, PLATING OR WIRING) WITH OR WITHOUT METHYLMETHACRYLATE; RADIUS"/>
    <s v="Tratamiento profiláctico (uso de clavos, clavijas, placas o alambre), con o sin metilmetacrilato; radio"/>
    <m/>
  </r>
  <r>
    <n v="13900"/>
    <n v="1"/>
    <x v="0"/>
    <x v="1"/>
    <x v="1"/>
    <s v="1.2.2"/>
    <x v="22"/>
    <n v="25491"/>
    <m/>
    <m/>
    <m/>
    <m/>
    <m/>
    <s v="Stabilization of forearm bone"/>
    <s v=" PROPHYLACTIC TREATMENT (NAILING, PINNING, PLATING OR WIRING) WITH OR WITHOUT METHYLMETHACRYLATE; ULNA"/>
    <s v="Tratamiento profiláctico (uso de clavos, clavijas, placas o alambre), con o sin metilmetacrilato; cúbito"/>
    <m/>
  </r>
  <r>
    <n v="13910"/>
    <n v="1"/>
    <x v="0"/>
    <x v="1"/>
    <x v="1"/>
    <s v="1.2.2"/>
    <x v="22"/>
    <n v="25492"/>
    <m/>
    <m/>
    <m/>
    <m/>
    <m/>
    <s v="Stabilization of both forearm bones"/>
    <s v=" PROPHYLACTIC TREATMENT (NAILING, PINNING, PLATING OR WIRING) WITH OR WITHOUT METHYLMETHACRYLATE; RADIUS AND ULNA"/>
    <s v="Tratamiento profiláctico (uso de clavos, clavijas, placas o alambre), con o sin metilmetacrilato; radio y cúbito"/>
    <m/>
  </r>
  <r>
    <n v="13920"/>
    <n v="1"/>
    <x v="0"/>
    <x v="1"/>
    <x v="1"/>
    <s v="1.2.2"/>
    <x v="22"/>
    <n v="25500"/>
    <m/>
    <m/>
    <m/>
    <m/>
    <n v="2007"/>
    <s v="Closed treatment of broken forearm bone"/>
    <s v=" CLOSED TREATMENT OF RADIAL SHAFT FRACTURE; WITHOUT MANIPULATION"/>
    <s v="Tratamiento cerrado de fractura de diáfisis del radio; sin manipulación"/>
    <m/>
  </r>
  <r>
    <n v="13930"/>
    <n v="1"/>
    <x v="0"/>
    <x v="1"/>
    <x v="1"/>
    <s v="1.2.2"/>
    <x v="22"/>
    <n v="25505"/>
    <m/>
    <m/>
    <m/>
    <m/>
    <n v="2004"/>
    <s v="Closed treatment of broken forearm bone with manipulation"/>
    <s v=" CLOSED TREATMENT OF RADIAL SHAFT FRACTURE; WITH MANIPULATION"/>
    <s v="Tratamiento cerrado de fractura de diáfisis del radio; con manipulación"/>
    <m/>
  </r>
  <r>
    <n v="13940"/>
    <n v="1"/>
    <x v="0"/>
    <x v="1"/>
    <x v="1"/>
    <s v="1.2.2"/>
    <x v="22"/>
    <n v="25515"/>
    <m/>
    <m/>
    <n v="2008"/>
    <m/>
    <m/>
    <s v="Open treatment of broken forearm bone"/>
    <s v=" OPEN TREATMENT OF RADIAL SHAFT FRACTURE, INCLUDES INTERNAL FIXATION, WHEN PERFORMED"/>
    <s v="Tratamiento abierto de fractura de diáfisis del radio, incluye fijación interna, cuando se realice"/>
    <m/>
  </r>
  <r>
    <n v="13950"/>
    <n v="1"/>
    <x v="0"/>
    <x v="1"/>
    <x v="1"/>
    <s v="1.2.2"/>
    <x v="22"/>
    <n v="25520"/>
    <m/>
    <n v="2002"/>
    <m/>
    <m/>
    <m/>
    <s v="Closed treatment of broken forearm and dislocated wrist bones"/>
    <s v=" CLOSED TREATMENT OF RADIAL SHAFT FRACTURE AND CLOSED TREATMENT OF DISLOCATION OF DISTAL RADIOULNAR JOINT (GALEAZZI FRACTURE/DISLOCATION)"/>
    <s v="Tratamiento cerrado de fractura de diáfisis del radio, y tratamiento cerrado de dislocación de la articulación radio-cubital distal (fractura/dislocación de Galeazzi)"/>
    <m/>
  </r>
  <r>
    <n v="13960"/>
    <n v="1"/>
    <x v="0"/>
    <x v="1"/>
    <x v="1"/>
    <s v="1.2.2"/>
    <x v="22"/>
    <n v="25525"/>
    <m/>
    <m/>
    <m/>
    <n v="2007"/>
    <m/>
    <s v="Open treatment of broken forearm bone and closed treatment of joint dislocation"/>
    <s v=" OPEN TREATMENT OF RADIAL SHAFT FRACTURE, INCLUDES INTERNAL FIXATION, WHEN PERFORMED, AND CLOSED TREATMENT OF DISTAL RADIOULNAR JOINT DISLOCATION (GALEAZZI FRACTURE/ DISLOCATION), INCLUDES PERCUTANEOUS SKELETAL FIXATION, WHEN PERFORMED"/>
    <s v="Tratamiento abierto de fractura de diáfisis del radio, con fijación interna, cuando se realice, y tratamiento cerrado de la dislocación de la articulación radio-cubital distal (fractura/dislocación de Galeazzi), incluye fijación esquelética percutánea, cuando se realice"/>
    <m/>
  </r>
  <r>
    <n v="13970"/>
    <n v="1"/>
    <x v="0"/>
    <x v="1"/>
    <x v="1"/>
    <s v="1.2.2"/>
    <x v="22"/>
    <n v="25526"/>
    <m/>
    <n v="2002"/>
    <n v="2008"/>
    <m/>
    <m/>
    <s v="Open treatment of broken forearm bone"/>
    <s v=" OPEN TREATMENT OF RADIAL SHAFT FRACTURE, INCLUDES INTERNAL FIXATION, WHEN PERFORMED, AND OPEN TREATMENT OF DISTAL RADIOULNAR JOINT DISLOCATION (GALEAZZI FRACTURE/ DISLOCATION), INCLUDES INTERNAL FIXATION, WHEN PERFORMED, INCLUDES REPAIR OF TRIANGULAR FIBROCARTILAGE COMPLEX"/>
    <s v="Tratamiento abierto de fractura de diáfisis del radio, con fijación interna, cuando se realice, y tratamiento abierto de la dislocadura de articulación radio-cubital distal (fractura/dislocadura de Galeazzi), incluyendo fijación interna, cuando se realice, incluyendo reparación del complejo de fibrocartílago triangular"/>
    <m/>
  </r>
  <r>
    <n v="13980"/>
    <n v="1"/>
    <x v="0"/>
    <x v="1"/>
    <x v="1"/>
    <s v="1.2.2"/>
    <x v="22"/>
    <n v="25530"/>
    <m/>
    <m/>
    <m/>
    <m/>
    <m/>
    <s v="Closed treatment of broken forearm bone"/>
    <s v=" CLOSED TREATMENT OF ULNAR SHAFT FRACTURE; WITHOUT MANIPULATION"/>
    <s v="Tratamiento cerrado de fractura de diáfisis del cúbito; sin manipulación"/>
    <m/>
  </r>
  <r>
    <n v="13990"/>
    <n v="1"/>
    <x v="0"/>
    <x v="1"/>
    <x v="1"/>
    <s v="1.2.2"/>
    <x v="22"/>
    <n v="25535"/>
    <m/>
    <m/>
    <m/>
    <m/>
    <n v="2004"/>
    <s v="Closed treatment of broken forearm bone with manipulation"/>
    <s v=" CLOSED TREATMENT OF ULNAR SHAFT FRACTURE; WITH MANIPULATION"/>
    <s v="Tratamiento cerrado de fractura de diáfisis del cúbito; con manipulación"/>
    <m/>
  </r>
  <r>
    <n v="14000"/>
    <n v="1"/>
    <x v="0"/>
    <x v="1"/>
    <x v="1"/>
    <s v="1.2.2"/>
    <x v="22"/>
    <n v="25545"/>
    <m/>
    <m/>
    <n v="2008"/>
    <m/>
    <m/>
    <s v="Open treatment of broken forearm bone"/>
    <s v=" OPEN TREATMENT OF ULNAR SHAFT FRACTURE, INCLUDES INTERNAL FIXATION, WHEN PERFORMED"/>
    <s v="Tratamiento abierto de fractura de la diáfisis del cúbito, inckuye fijación interna, cuando se realice"/>
    <m/>
  </r>
  <r>
    <n v="14010"/>
    <n v="1"/>
    <x v="0"/>
    <x v="1"/>
    <x v="1"/>
    <s v="1.2.2"/>
    <x v="22"/>
    <n v="25560"/>
    <m/>
    <m/>
    <m/>
    <m/>
    <m/>
    <s v="Closed treatment of broken forearm bones"/>
    <s v=" CLOSED TREATMENT OF RADIAL AND ULNAR SHAFT FRACTURES; WITHOUT MANIPULATION"/>
    <s v="Tratamiento cerrado de fracturas de las diáfisis del radio y cúbito; sin manipulación"/>
    <m/>
  </r>
  <r>
    <n v="14020"/>
    <n v="1"/>
    <x v="0"/>
    <x v="1"/>
    <x v="1"/>
    <s v="1.2.2"/>
    <x v="22"/>
    <n v="25565"/>
    <m/>
    <m/>
    <m/>
    <m/>
    <n v="2004"/>
    <s v="Closed treatment of broken forearm bones with manipulation"/>
    <s v=" CLOSED TREATMENT OF RADIAL AND ULNAR SHAFT FRACTURES; WITH MANIPULATION"/>
    <s v="Tratamiento cerrado de fracturas de las diáfisis del radio y cúbito; con manipulación"/>
    <m/>
  </r>
  <r>
    <n v="14030"/>
    <n v="1"/>
    <x v="0"/>
    <x v="1"/>
    <x v="1"/>
    <s v="1.2.2"/>
    <x v="22"/>
    <n v="25574"/>
    <m/>
    <m/>
    <n v="2008"/>
    <m/>
    <m/>
    <s v="Open treatment of broken forearm bones"/>
    <s v=" OPEN TREATMENT OF RADIAL AND ULNAR SHAFT FRACTURES, WITH INTERNAL FIXATION, WHEN PERFORMED; OF RADIUS OR ULNA"/>
    <s v="Tratamiento abierto de fracturas de las diáfisis del radio y cúbito, con fijación interna, cuando se realice; de radio o cúbito"/>
    <m/>
  </r>
  <r>
    <n v="14040"/>
    <n v="1"/>
    <x v="0"/>
    <x v="1"/>
    <x v="1"/>
    <s v="1.2.2"/>
    <x v="22"/>
    <n v="25575"/>
    <m/>
    <m/>
    <n v="2008"/>
    <m/>
    <m/>
    <s v="Open treatment of broken forearm bones"/>
    <s v=" OPEN TREATMENT OF RADIAL AND ULNAR SHAFT FRACTURES, WITH INTERNAL FIXATION, WHEN PERFORMED; OF RADIUS AND ULNA"/>
    <s v="Tratamiento abierto de fracturas de las diáfisis del radio y cúbito, con fijación interna, cuando se realice, de radio y cúbito"/>
    <m/>
  </r>
  <r>
    <n v="14050"/>
    <n v="1"/>
    <x v="0"/>
    <x v="1"/>
    <x v="1"/>
    <s v="1.2.2"/>
    <x v="22"/>
    <n v="25600"/>
    <m/>
    <m/>
    <n v="2007"/>
    <m/>
    <m/>
    <s v="Closed treatment of broken forearm bones"/>
    <s v=" CLOSED TREATMENT OF DISTAL RADIAL FRACTURE (EG, COLLES OR SMITH TYPE) OR EPIPHYSEAL SEPARATION, INCLUDES CLOSED TREATMENT OF FRACTURE OF ULNAR STYLOID, WHEN PERFORMED; WITHOUT MANIPULATION"/>
    <s v="Tratamiento cerrado de fractura distal del radio (P. ej. fractura de Colles o Smith) o separación epifisaria, incluye el tratamiento cerrado de fractura de la apófisis estiloides cubital, cuando se realice; sin manipulación"/>
    <m/>
  </r>
  <r>
    <n v="14060"/>
    <n v="1"/>
    <x v="0"/>
    <x v="1"/>
    <x v="1"/>
    <s v="1.2.2"/>
    <x v="22"/>
    <n v="25605"/>
    <m/>
    <m/>
    <m/>
    <m/>
    <s v="2007/2004"/>
    <s v="Closed treatment of broken or growth plate separate of forearm bone at wrist with manipulation"/>
    <s v=" CLOSED TREATMENT OF DISTAL RADIAL FRACTURE (EG, COLLES OR SMITH TYPE) OR EPIPHYSEAL SEPARATION, INCLUDES CLOSED TREATMENT OF FRACTURE OF ULNAR STYLOID, WHEN PERFORMED; WITH MANIPULATION"/>
    <s v="Tratamiento cerrado de fractura distal del radio (P. ej. fractura de Colles o Smith) o separación epifisaria, incluye el tratamiento cerrado de fractura de la apófisis estiloides cubital, cuando se realice; con manipulación"/>
    <m/>
  </r>
  <r>
    <n v="14070"/>
    <n v="1"/>
    <x v="0"/>
    <x v="1"/>
    <x v="1"/>
    <s v="1.2.2"/>
    <x v="22"/>
    <n v="25606"/>
    <n v="2007"/>
    <m/>
    <m/>
    <m/>
    <n v="2007"/>
    <s v="Insertion of hardware to lower forearm bone broken or growth plate separation, accessed through the skin"/>
    <s v=" PERCUTANEOUS SKELETAL FIXATION OF DISTAL RADIAL FRACTURE OR EPIPHYSEAL SEPARATION"/>
    <s v="Fijación percutánea de fractura distal de radio o separación epifisiaria "/>
    <m/>
  </r>
  <r>
    <n v="14080"/>
    <n v="1"/>
    <x v="0"/>
    <x v="1"/>
    <x v="1"/>
    <s v="1.2.2"/>
    <x v="22"/>
    <n v="25607"/>
    <n v="2007"/>
    <m/>
    <m/>
    <m/>
    <n v="2007"/>
    <s v="Open treatment of broken of lower forearm bone or growth plate separation with insertion of hardware"/>
    <s v=" OPEN TREATMENT OF DISTAL RADIAL EXTRA-ARTICULAR FRACTURE OR EPIPHYSEAL SEPARATION, WITH INTERNAL FIXATION"/>
    <s v="Tratamiento abierto de fractura distal del radio extra-articular o separación epifisiaria, con fijación interna "/>
    <m/>
  </r>
  <r>
    <n v="14090"/>
    <n v="1"/>
    <x v="0"/>
    <x v="1"/>
    <x v="1"/>
    <s v="1.2.2"/>
    <x v="22"/>
    <n v="25608"/>
    <n v="2007"/>
    <m/>
    <m/>
    <m/>
    <n v="2007"/>
    <s v="Open treatment of broken of lower forearm or growth plate separation with insertion of hardware of 2 fragments"/>
    <s v=" OPEN TREATMENT OF DISTAL RADIAL INTRA-ARTICULAR FRACTURE OR EPIPHYSEAL SEPARATION; WITH INTERNAL FIXATION OF 2 FRAGMENTS"/>
    <s v="Tratamiento abierto de fractura distal del radio intra-articular o separación epifisiaria; con fijación interna de 2 fragmentos "/>
    <m/>
  </r>
  <r>
    <n v="14100"/>
    <n v="1"/>
    <x v="0"/>
    <x v="1"/>
    <x v="1"/>
    <s v="1.2.2"/>
    <x v="22"/>
    <n v="25609"/>
    <n v="2007"/>
    <m/>
    <m/>
    <m/>
    <n v="2007"/>
    <s v="Open treatment of broken of lower forearm or growth plate separation with insertion of hardware 3 or more fragments"/>
    <s v=" OPEN TREATMENT OF DISTAL RADIAL INTRA-ARTICULAR FRACTURE OR EPIPHYSEAL SEPARATION; WITH INTERNAL FIXATION OF 3 OR MORE FRAGMENTS"/>
    <s v="Tratamiento abierto de fractura distal del radio intra-articular o separación epifisiaria; con fijación interna de 3 o más fragmentos "/>
    <m/>
  </r>
  <r>
    <n v="14110"/>
    <n v="1"/>
    <x v="0"/>
    <x v="1"/>
    <x v="1"/>
    <s v="1.2.2"/>
    <x v="22"/>
    <n v="25622"/>
    <m/>
    <m/>
    <m/>
    <m/>
    <m/>
    <s v="Closed treatment of broken wrist bone"/>
    <s v=" CLOSED TREATMENT OF CARPAL SCAPHOID (NAVICULAR) FRACTURE; WITHOUT MANIPULATION"/>
    <s v="Tratamiento cerrado de fractura de escafoide carpeano (navicular); sin manipulación"/>
    <m/>
  </r>
  <r>
    <n v="14120"/>
    <n v="1"/>
    <x v="0"/>
    <x v="1"/>
    <x v="1"/>
    <s v="1.2.2"/>
    <x v="22"/>
    <n v="25624"/>
    <m/>
    <m/>
    <m/>
    <m/>
    <n v="2004"/>
    <s v="Closed treatment of broken wrist bone with manipulation"/>
    <s v=" CLOSED TREATMENT OF CARPAL SCAPHOID (NAVICULAR) FRACTURE; WITH MANIPULATION"/>
    <s v="Tratamiento cerrado de fractura de escafoide carpeano (navicular); con manipulación"/>
    <m/>
  </r>
  <r>
    <n v="14130"/>
    <n v="1"/>
    <x v="0"/>
    <x v="1"/>
    <x v="1"/>
    <s v="1.2.2"/>
    <x v="22"/>
    <n v="25628"/>
    <m/>
    <m/>
    <n v="2008"/>
    <m/>
    <m/>
    <s v="Open treatment of broken wrist bone"/>
    <s v=" OPEN TREATMENT OF CARPAL SCAPHOID (NAVICULAR) FRACTURE, INCLUDES INTERNAL FIXATION, WHEN PERFORMED"/>
    <s v="Tratamiento abierto de fractura de escafoide carpeano (navicular), incluye fijación interna, cuando se realice"/>
    <m/>
  </r>
  <r>
    <n v="14140"/>
    <n v="1"/>
    <x v="0"/>
    <x v="1"/>
    <x v="1"/>
    <s v="1.2.2"/>
    <x v="22"/>
    <n v="25630"/>
    <m/>
    <m/>
    <m/>
    <n v="2009"/>
    <m/>
    <s v="Closed treatment of broken wrist bone"/>
    <s v=" CLOSED TREATMENT OF CARPAL BONE FRACTURE (EXCLUDING CARPAL SCAPHOID [NAVICULAR]); WITHOUT MANIPULATION, EACH BONE"/>
    <s v="Tratamiento cerrado de fractura de hueso carpiano (excluyendo el escafoide carpiano (navicular)); sin manipulación, cada hueso"/>
    <m/>
  </r>
  <r>
    <n v="14150"/>
    <n v="1"/>
    <x v="0"/>
    <x v="1"/>
    <x v="1"/>
    <s v="1.2.2"/>
    <x v="22"/>
    <n v="25635"/>
    <m/>
    <m/>
    <m/>
    <m/>
    <n v="2004"/>
    <s v="Closed treatment of broken wrist bone with manipulation"/>
    <s v=" CLOSED TREATMENT OF CARPAL BONE FRACTURE (EXCLUDING CARPAL SCAPHOID [NAVICULAR]); WITH MANIPULATION, EACH BONE"/>
    <s v="Tratamiento cerrado de fractura de hueso carpiano (excluyendo el escafoide carpiano (navicular)); con manipulación, cada hueso"/>
    <m/>
  </r>
  <r>
    <n v="14160"/>
    <n v="1"/>
    <x v="0"/>
    <x v="1"/>
    <x v="1"/>
    <s v="1.2.2"/>
    <x v="22"/>
    <n v="25645"/>
    <m/>
    <n v="2002"/>
    <m/>
    <n v="2009"/>
    <m/>
    <s v="Open treatment of broken wrist bone"/>
    <s v=" OPEN TREATMENT OF CARPAL BONE FRACTURE (OTHER THAN CARPAL SCAPHOID [NAVICULAR]), EACH BONE"/>
    <s v="Tratamiento abierto de fractura de hueso carpal (excluyendo escafoide carpal (navicular)), cada hueso"/>
    <m/>
  </r>
  <r>
    <n v="14170"/>
    <n v="1"/>
    <x v="0"/>
    <x v="1"/>
    <x v="1"/>
    <s v="1.2.2"/>
    <x v="22"/>
    <n v="25650"/>
    <m/>
    <m/>
    <m/>
    <m/>
    <n v="2007"/>
    <s v="Closed treatment of broken forearm at wrist bone"/>
    <s v=" CLOSED TREATMENT OF ULNAR STYLOID FRACTURE"/>
    <s v="Tratamiento cerrado de fractura de la apófisis estiloides cubital"/>
    <m/>
  </r>
  <r>
    <n v="14180"/>
    <n v="1"/>
    <x v="0"/>
    <x v="1"/>
    <x v="1"/>
    <s v="1.2.2"/>
    <x v="22"/>
    <n v="25651"/>
    <n v="2002"/>
    <m/>
    <m/>
    <m/>
    <m/>
    <s v="Insertion of hardware broken bone of forearm at wrist, accessed through the skin"/>
    <s v=" PERCUTANEOUS SKELETAL FIXATION OF ULNAR STYLOID FRACTURE"/>
    <s v="Fijación percutánea de fractura de la apófisis estiloides del cúbito"/>
    <m/>
  </r>
  <r>
    <n v="14190"/>
    <n v="1"/>
    <x v="0"/>
    <x v="1"/>
    <x v="1"/>
    <s v="1.2.2"/>
    <x v="22"/>
    <n v="25652"/>
    <n v="2002"/>
    <m/>
    <m/>
    <m/>
    <m/>
    <s v="Open treatment of broken wrist"/>
    <s v=" OPEN TREATMENT OF ULNAR STYLOID FRACTURE"/>
    <s v="Tratamiento abierto de fractura de apófisis estiloides del cúbito  "/>
    <m/>
  </r>
  <r>
    <n v="14200"/>
    <n v="1"/>
    <x v="0"/>
    <x v="1"/>
    <x v="1"/>
    <s v="1.2.2"/>
    <x v="22"/>
    <n v="25660"/>
    <m/>
    <m/>
    <m/>
    <m/>
    <n v="2004"/>
    <s v="Closed treatment of dislocated wrist with manipulation"/>
    <s v=" CLOSED TREATMENT OF RADIOCARPAL OR INTERCARPAL DISLOCATION, 1 OR MORE BONES, WITH MANIPULATION"/>
    <s v="Tratamiento cerrado de dislocación radiocarpal o intercarpal, uno o más huesos, con manipulación"/>
    <m/>
  </r>
  <r>
    <n v="14210"/>
    <n v="1"/>
    <x v="0"/>
    <x v="1"/>
    <x v="1"/>
    <s v="1.2.2"/>
    <x v="22"/>
    <n v="25670"/>
    <m/>
    <m/>
    <m/>
    <m/>
    <m/>
    <s v="Open treatment of dislocated 1 or more wrist joint bones"/>
    <s v=" OPEN TREATMENT OF RADIOCARPAL OR INTERCARPAL DISLOCATION, 1 OR MORE BONES"/>
    <s v="Tratamiento cerrado de dislocación radiocarpal o intercarpal, uno o más huesos"/>
    <m/>
  </r>
  <r>
    <n v="14220"/>
    <n v="1"/>
    <x v="0"/>
    <x v="1"/>
    <x v="1"/>
    <s v="1.2.2"/>
    <x v="22"/>
    <n v="25671"/>
    <n v="2002"/>
    <m/>
    <m/>
    <m/>
    <m/>
    <s v="Insertion of hardware to dislocated wrist, accessed through the skin"/>
    <s v=" PERCUTANEOUS SKELETAL FIXATION OF DISTAL RADIOULNAR DISLOCATION"/>
    <s v="Fijación percutánea de dislocación distal radiocubital  "/>
    <m/>
  </r>
  <r>
    <n v="14230"/>
    <n v="1"/>
    <x v="0"/>
    <x v="1"/>
    <x v="1"/>
    <s v="1.2.2"/>
    <x v="22"/>
    <n v="25675"/>
    <m/>
    <m/>
    <m/>
    <m/>
    <m/>
    <s v="Closed treatment of dislocated wrist with manipulation"/>
    <s v=" CLOSED TREATMENT OF DISTAL RADIOULNAR DISLOCATION WITH MANIPULATION"/>
    <s v="Tratamiento cerrado de dislocación radiocubital distal, con manipulación"/>
    <m/>
  </r>
  <r>
    <n v="14240"/>
    <n v="1"/>
    <x v="0"/>
    <x v="1"/>
    <x v="1"/>
    <s v="1.2.2"/>
    <x v="22"/>
    <n v="25676"/>
    <m/>
    <m/>
    <m/>
    <m/>
    <m/>
    <s v="Open treatment of dislocated wrist joint"/>
    <s v=" OPEN TREATMENT OF DISTAL RADIOULNAR DISLOCATION, ACUTE OR CHRONIC"/>
    <s v="Tratamiento abierto de dislocación radiocubital distal, aguda o crónica"/>
    <m/>
  </r>
  <r>
    <n v="14250"/>
    <n v="1"/>
    <x v="0"/>
    <x v="1"/>
    <x v="1"/>
    <s v="1.2.2"/>
    <x v="22"/>
    <n v="25680"/>
    <m/>
    <m/>
    <m/>
    <m/>
    <m/>
    <s v="Closed treatment of dislocated wrist with manipulation"/>
    <s v=" CLOSED TREATMENT OF TRANS-SCAPHOPERILUNAR TYPE OF FRACTURE DISLOCATION, WITH MANIPULATION"/>
    <s v="Tratamiento cerrado de dislocación por fractura de tipo transescafoidea perisemilunar, con manipulación"/>
    <m/>
  </r>
  <r>
    <n v="14260"/>
    <n v="1"/>
    <x v="0"/>
    <x v="1"/>
    <x v="1"/>
    <s v="1.2.2"/>
    <x v="22"/>
    <n v="25685"/>
    <m/>
    <m/>
    <m/>
    <m/>
    <m/>
    <s v="Open treatment of broken and dislocated wrist bone"/>
    <s v=" OPEN TREATMENT OF TRANS-SCAPHOPERILUNAR TYPE OF FRACTURE DISLOCATION"/>
    <s v="Tratamiento abierto de dislocación por fractura de tipo transescafoidea perisemilunar"/>
    <m/>
  </r>
  <r>
    <n v="14270"/>
    <n v="1"/>
    <x v="0"/>
    <x v="1"/>
    <x v="1"/>
    <s v="1.2.2"/>
    <x v="22"/>
    <n v="25690"/>
    <m/>
    <m/>
    <m/>
    <m/>
    <m/>
    <s v="Closed treatment of dislocated wrist bone with manipulation"/>
    <s v=" CLOSED TREATMENT OF LUNATE DISLOCATION, WITH MANIPULATION"/>
    <s v="Tratamiento cerrado de dislocación del semilunar, con manipulación"/>
    <m/>
  </r>
  <r>
    <n v="14280"/>
    <n v="1"/>
    <x v="0"/>
    <x v="1"/>
    <x v="1"/>
    <s v="1.2.2"/>
    <x v="22"/>
    <n v="25695"/>
    <m/>
    <m/>
    <m/>
    <m/>
    <n v="2004"/>
    <s v="Open treatment of dislocated wrist bone"/>
    <s v=" OPEN TREATMENT OF LUNATE DISLOCATION"/>
    <s v="Tratamiento abierto de dislocación del semilunar"/>
    <m/>
  </r>
  <r>
    <n v="14290"/>
    <n v="1"/>
    <x v="0"/>
    <x v="1"/>
    <x v="1"/>
    <s v="1.2.2"/>
    <x v="22"/>
    <n v="25800"/>
    <m/>
    <m/>
    <m/>
    <m/>
    <m/>
    <s v="Fusion of entire wrist joint"/>
    <s v=" ARTHRODESIS, WRIST; COMPLETE, WITHOUT BONE GRAFT (INCLUDES RADIOCARPAL AND/OR INTERCARPAL AND/OR CARPOMETACARPAL JOINTS)"/>
    <s v="Artrodesis, muñeca; completa, sin injerto óseo (incluye articulaciones a nivel radiocarpal y/o intercarpal, y/o carpometacarpiana)"/>
    <m/>
  </r>
  <r>
    <n v="14300"/>
    <n v="1"/>
    <x v="0"/>
    <x v="1"/>
    <x v="1"/>
    <s v="1.2.2"/>
    <x v="22"/>
    <n v="25805"/>
    <m/>
    <m/>
    <m/>
    <m/>
    <m/>
    <s v="Fusion of wrist joint with bone graft from wrist"/>
    <s v=" ARTHRODESIS, WRIST; WITH SLIDING GRAFT"/>
    <s v="Artrodesis, muñeca; con injerto deslizante"/>
    <m/>
  </r>
  <r>
    <n v="14310"/>
    <n v="1"/>
    <x v="0"/>
    <x v="1"/>
    <x v="1"/>
    <s v="1.2.2"/>
    <x v="22"/>
    <n v="25810"/>
    <m/>
    <m/>
    <m/>
    <m/>
    <n v="2004"/>
    <s v="Fusion of wrist joint with graft from hip or other bone"/>
    <s v=" ARTHRODESIS, WRIST; WITH ILIAC OR OTHER AUTOGRAFT (INCLUDES OBTAINING GRAFT)"/>
    <s v="Artrodesis, muñeca; con injerto autólogo de hueso ilíaco u otro (incluye obtención del injerto)"/>
    <m/>
  </r>
  <r>
    <n v="14320"/>
    <n v="1"/>
    <x v="0"/>
    <x v="1"/>
    <x v="1"/>
    <s v="1.2.2"/>
    <x v="22"/>
    <n v="25820"/>
    <m/>
    <m/>
    <m/>
    <m/>
    <m/>
    <s v="Fusion of part of wrist joint"/>
    <s v=" ARTHRODESIS, WRIST; LIMITED, WITHOUT BONE GRAFT (EG, INTERCARPAL OR RADIOCARPAL)"/>
    <s v="Artrodesis, muñeca; limitada, sin injerto óseo (P. ej. intercarpal o radiocarpal)"/>
    <m/>
  </r>
  <r>
    <n v="14330"/>
    <n v="1"/>
    <x v="0"/>
    <x v="1"/>
    <x v="1"/>
    <s v="1.2.2"/>
    <x v="22"/>
    <n v="25825"/>
    <m/>
    <m/>
    <m/>
    <m/>
    <m/>
    <s v="Fusion of part of wrist joint with patient-derived bone graft"/>
    <s v=" ARTHRODESIS, WRIST; WITH AUTOGRAFT (INCLUDES OBTAINING GRAFT)"/>
    <s v="Artrodesis, muñeca; con injerto autólogo (incluye obtención del injerto)"/>
    <m/>
  </r>
  <r>
    <n v="14340"/>
    <n v="1"/>
    <x v="0"/>
    <x v="1"/>
    <x v="1"/>
    <s v="1.2.2"/>
    <x v="22"/>
    <n v="25830"/>
    <m/>
    <m/>
    <m/>
    <m/>
    <m/>
    <s v="Fusion of both forearm bones at wrist"/>
    <s v=" ARTHRODESIS, DISTAL RADIOULNAR JOINT WITH SEGMENTAL RESECTION OF ULNA, WITH OR WITHOUT BONE GRAFT (EG, SAUVE-KAPANDJI PROCEDURE)"/>
    <s v="Artrodesis, articulación radiocubital distal, con resección segmentaria de cúbito, con o sin injerto óseo (P. ej. procedimiento de Sauve-Kapandji)"/>
    <m/>
  </r>
  <r>
    <n v="14350"/>
    <n v="1"/>
    <x v="0"/>
    <x v="1"/>
    <x v="1"/>
    <s v="1.2.2"/>
    <x v="22"/>
    <n v="25900"/>
    <m/>
    <m/>
    <m/>
    <m/>
    <m/>
    <s v="Amputation through both bones of forearm"/>
    <s v=" AMPUTATION, FOREARM, THROUGH RADIUS AND ULNA;"/>
    <s v="Amputación, antebrazo, a través de radio y cúbito"/>
    <m/>
  </r>
  <r>
    <n v="14360"/>
    <n v="1"/>
    <x v="0"/>
    <x v="1"/>
    <x v="1"/>
    <s v="1.2.2"/>
    <x v="22"/>
    <n v="25905"/>
    <m/>
    <m/>
    <m/>
    <m/>
    <m/>
    <s v="Amputation through both bones of forearm, open procedure"/>
    <s v=" AMPUTATION, FOREARM, THROUGH RADIUS AND ULNA; OPEN, CIRCULAR (GUILLOTINE)"/>
    <s v="Amputación, antebrazo, a través de radio y cúbito, abierta, circular (guillotina)"/>
    <m/>
  </r>
  <r>
    <n v="14370"/>
    <n v="1"/>
    <x v="0"/>
    <x v="1"/>
    <x v="1"/>
    <s v="1.2.2"/>
    <x v="22"/>
    <n v="25907"/>
    <m/>
    <m/>
    <m/>
    <m/>
    <m/>
    <s v="Revision of scar or wound closure of previous amputation through both bones of forearm"/>
    <s v=" AMPUTATION, FOREARM, THROUGH RADIUS AND ULNA; SECONDARY CLOSURE OR SCAR REVISION"/>
    <s v="Amputación, antebrazo, a través de radio y cúbito, cierre secundario o revisión de cicatriz"/>
    <m/>
  </r>
  <r>
    <n v="14380"/>
    <n v="1"/>
    <x v="0"/>
    <x v="1"/>
    <x v="1"/>
    <s v="1.2.2"/>
    <x v="22"/>
    <n v="25909"/>
    <m/>
    <m/>
    <m/>
    <m/>
    <m/>
    <s v="Re-amputation of remaining upper arm"/>
    <s v=" AMPUTATION, FOREARM, THROUGH RADIUS AND ULNA; RE-AMPUTATION"/>
    <s v="Amputación, antebrazo, a través de radio y cúbito, reamputación"/>
    <m/>
  </r>
  <r>
    <n v="14390"/>
    <n v="1"/>
    <x v="0"/>
    <x v="1"/>
    <x v="1"/>
    <s v="1.2.2"/>
    <x v="22"/>
    <n v="25915"/>
    <m/>
    <m/>
    <m/>
    <m/>
    <m/>
    <s v="Conversion of wrist amputation stump to grasping function"/>
    <s v=" KRUKENBERG PROCEDURE"/>
    <s v="Procedimiento de Krukenberg"/>
    <m/>
  </r>
  <r>
    <n v="14400"/>
    <n v="1"/>
    <x v="0"/>
    <x v="1"/>
    <x v="1"/>
    <s v="1.2.2"/>
    <x v="22"/>
    <n v="25920"/>
    <m/>
    <m/>
    <m/>
    <m/>
    <m/>
    <s v="Removal of tendons, ligaments, and muscles of wrist"/>
    <s v=" DISARTICULATION THROUGH WRIST;"/>
    <s v="Desarticulación a través de la muñeca;"/>
    <m/>
  </r>
  <r>
    <n v="14410"/>
    <n v="1"/>
    <x v="0"/>
    <x v="1"/>
    <x v="1"/>
    <s v="1.2.2"/>
    <x v="22"/>
    <n v="25922"/>
    <m/>
    <m/>
    <m/>
    <m/>
    <m/>
    <s v="Removal of tendons, ligaments, and muscles of wrist"/>
    <s v=" DISARTICULATION THROUGH WRIST; SECONDARY CLOSURE OR SCAR REVISION"/>
    <s v="Desarticulación a través de la muñeca; cierre secundario o revisión de cicatriz"/>
    <m/>
  </r>
  <r>
    <n v="14420"/>
    <n v="1"/>
    <x v="0"/>
    <x v="1"/>
    <x v="1"/>
    <s v="1.2.2"/>
    <x v="22"/>
    <n v="25924"/>
    <m/>
    <m/>
    <m/>
    <m/>
    <m/>
    <s v="Removal of tendons, ligaments, and muscles of wrist with re-amputation of remaining arm"/>
    <s v=" DISARTICULATION THROUGH WRIST; RE-AMPUTATION"/>
    <s v="Desarticulación a través de la muñeca; reamputación"/>
    <m/>
  </r>
  <r>
    <n v="14430"/>
    <n v="1"/>
    <x v="0"/>
    <x v="1"/>
    <x v="1"/>
    <s v="1.2.2"/>
    <x v="22"/>
    <n v="25927"/>
    <m/>
    <m/>
    <m/>
    <m/>
    <m/>
    <s v="Amputation of hand bone at wrist"/>
    <s v=" TRANSMETACARPAL AMPUTATION;"/>
    <s v="Amputación transmetacarpal;"/>
    <m/>
  </r>
  <r>
    <n v="14440"/>
    <n v="1"/>
    <x v="0"/>
    <x v="1"/>
    <x v="1"/>
    <s v="1.2.2"/>
    <x v="22"/>
    <n v="25929"/>
    <m/>
    <m/>
    <m/>
    <m/>
    <m/>
    <s v="Revision of scar or wound closure of previous hand bone amputation"/>
    <s v=" TRANSMETACARPAL AMPUTATION; SECONDARY CLOSURE OR SCAR REVISION"/>
    <s v="Amputación transmetacarpal; cierre secundario o revisión de cicatriz"/>
    <m/>
  </r>
  <r>
    <n v="14450"/>
    <n v="1"/>
    <x v="0"/>
    <x v="1"/>
    <x v="1"/>
    <s v="1.2.2"/>
    <x v="22"/>
    <n v="25931"/>
    <m/>
    <m/>
    <m/>
    <m/>
    <m/>
    <s v="Re-amputation of remaining hand bone at wrist"/>
    <s v=" TRANSMETACARPAL AMPUTATION; RE-AMPUTATION"/>
    <s v="Amputación transmetacarpal; reamputación"/>
    <m/>
  </r>
  <r>
    <n v="14460"/>
    <n v="1"/>
    <x v="0"/>
    <x v="1"/>
    <x v="1"/>
    <s v="1.2.2"/>
    <x v="22"/>
    <n v="25999"/>
    <m/>
    <m/>
    <m/>
    <m/>
    <m/>
    <s v="Lower arm or wrist procedure"/>
    <s v=" UNLISTED PROCEDURE, FOREARM OR WRIST"/>
    <s v="Procedimiento que no aparece en la lista, antebrazo o muñeca"/>
    <m/>
  </r>
  <r>
    <n v="14470"/>
    <n v="1"/>
    <x v="0"/>
    <x v="1"/>
    <x v="1"/>
    <s v="1.2.2"/>
    <x v="22"/>
    <n v="26010"/>
    <m/>
    <m/>
    <m/>
    <n v="2004"/>
    <m/>
    <s v="Drainage of finger abscess"/>
    <s v=" DRAINAGE OF FINGER ABSCESS; SIMPLE"/>
    <s v="Drenaje de absceso de dedo; simple"/>
    <m/>
  </r>
  <r>
    <n v="14480"/>
    <n v="1"/>
    <x v="0"/>
    <x v="1"/>
    <x v="1"/>
    <s v="1.2.2"/>
    <x v="22"/>
    <n v="26011"/>
    <m/>
    <m/>
    <m/>
    <n v="2004"/>
    <m/>
    <s v="Drainage of finger abscess"/>
    <s v=" DRAINAGE OF FINGER ABSCESS; COMPLICATED (EG, FELON)"/>
    <s v="Drenaje de absceso de dedo; con complicaciones (P. ej. panadizo)"/>
    <m/>
  </r>
  <r>
    <n v="14490"/>
    <n v="1"/>
    <x v="0"/>
    <x v="1"/>
    <x v="1"/>
    <s v="1.2.2"/>
    <x v="22"/>
    <n v="26020"/>
    <m/>
    <m/>
    <m/>
    <m/>
    <m/>
    <s v="Drainage of tendon of finger andor palm"/>
    <s v=" DRAINAGE OF TENDON SHEATH, DIGIT AND/OR PALM, EACH"/>
    <s v="Drenaje de vaina tendinosa, dígito y/o palma, cada uno"/>
    <m/>
  </r>
  <r>
    <n v="14500"/>
    <n v="1"/>
    <x v="0"/>
    <x v="1"/>
    <x v="1"/>
    <s v="1.2.2"/>
    <x v="22"/>
    <n v="26025"/>
    <m/>
    <m/>
    <m/>
    <m/>
    <m/>
    <s v="Drainage of fluid-filled sac (bursa) of palm"/>
    <s v=" DRAINAGE OF PALMAR BURSA; SINGLE, BURSA"/>
    <s v="Drenaje de bolsa sinovial palmar; una sola, bolsa sinovial"/>
    <m/>
  </r>
  <r>
    <n v="14510"/>
    <n v="1"/>
    <x v="0"/>
    <x v="1"/>
    <x v="1"/>
    <s v="1.2.2"/>
    <x v="22"/>
    <n v="26030"/>
    <m/>
    <m/>
    <m/>
    <m/>
    <n v="2004"/>
    <s v="Drainage of multiple fluid-filled sacs (bursa) of palm"/>
    <s v=" DRAINAGE OF PALMAR BURSA; MULTIPLE BURSA"/>
    <s v="Drenaje de bolsa sinovial palmar; varias bolsas sinoviales"/>
    <m/>
  </r>
  <r>
    <n v="14520"/>
    <n v="1"/>
    <x v="0"/>
    <x v="1"/>
    <x v="1"/>
    <s v="1.2.2"/>
    <x v="22"/>
    <n v="26034"/>
    <m/>
    <m/>
    <m/>
    <m/>
    <m/>
    <s v="Incision of bone of hand or finger"/>
    <s v=" INCISION, BONE CORTEX, HAND OR FINGER (EG, OSTEOMYELITIS OR BONE ABSCESS)"/>
    <s v="Incisión, hueso cortical, mano o dedo (P. ej. osteomielitis o absceso óseo)"/>
    <m/>
  </r>
  <r>
    <n v="14530"/>
    <n v="1"/>
    <x v="0"/>
    <x v="1"/>
    <x v="1"/>
    <s v="1.2.2"/>
    <x v="22"/>
    <n v="26035"/>
    <m/>
    <m/>
    <m/>
    <m/>
    <m/>
    <s v="Release of tissues of fingers andor hand"/>
    <s v=" DECOMPRESSION FINGERS AND/OR HAND, INJECTION INJURY (EG, GREASE GUN)"/>
    <s v="Descompresión de dedos y/o mano, herida por inyección (P. ej. pistola para engrasar)"/>
    <m/>
  </r>
  <r>
    <n v="14540"/>
    <n v="1"/>
    <x v="0"/>
    <x v="1"/>
    <x v="1"/>
    <s v="1.2.2"/>
    <x v="22"/>
    <n v="26037"/>
    <m/>
    <m/>
    <m/>
    <m/>
    <m/>
    <s v="Incision of tissues of hand"/>
    <s v=" DECOMPRESSIVE FASCIOTOMY, HAND (EXCLUDES 26035)"/>
    <s v="Fasciotomía descompresiva, mano (excluye a 26035)"/>
    <m/>
  </r>
  <r>
    <n v="14550"/>
    <n v="1"/>
    <x v="0"/>
    <x v="1"/>
    <x v="1"/>
    <s v="1.2.2"/>
    <x v="22"/>
    <n v="26040"/>
    <m/>
    <m/>
    <m/>
    <m/>
    <m/>
    <s v="Release of tissues of palm, accessed through the skin"/>
    <s v=" FASCIOTOMY, PALMAR (EG, DUPUYTREN'S CONTRACTURE); PERCUTANEOUS"/>
    <s v="Fasciotomía, palmar (p.ej. contractura de Dupuytren); percutánea"/>
    <m/>
  </r>
  <r>
    <n v="14560"/>
    <n v="1"/>
    <x v="0"/>
    <x v="1"/>
    <x v="1"/>
    <s v="1.2.2"/>
    <x v="22"/>
    <n v="26045"/>
    <m/>
    <m/>
    <m/>
    <m/>
    <m/>
    <s v="Partial release of tissues of palm, open procedure"/>
    <s v=" FASCIOTOMY, PALMAR (EG, DUPUYTREN'S CONTRACTURE); OPEN, PARTIAL"/>
    <s v="Fasciotomía, palmar (p.ej. contractura de Dupuytren); abierta, parcial"/>
    <m/>
  </r>
  <r>
    <n v="14570"/>
    <n v="1"/>
    <x v="0"/>
    <x v="1"/>
    <x v="1"/>
    <s v="1.2.2"/>
    <x v="22"/>
    <n v="26055"/>
    <m/>
    <m/>
    <m/>
    <m/>
    <m/>
    <s v="Incision of tendon covering"/>
    <s v=" TENDON SHEATH INCISION (EG, FOR TRIGGER FINGER)"/>
    <s v="Incisión de vaina tendinosa (p. ej. para dedo &quot;en gatillo&quot;)"/>
    <m/>
  </r>
  <r>
    <n v="14580"/>
    <n v="1"/>
    <x v="0"/>
    <x v="1"/>
    <x v="1"/>
    <s v="1.2.2"/>
    <x v="22"/>
    <n v="26060"/>
    <m/>
    <m/>
    <m/>
    <m/>
    <m/>
    <s v="Incision of finger tendon, accessed through the skin"/>
    <s v=" TENOTOMY, PERCUTANEOUS, SINGLE, EACH DIGIT"/>
    <s v="Tenotomía, percutánea, una sola, cada dígito"/>
    <m/>
  </r>
  <r>
    <n v="14590"/>
    <n v="1"/>
    <x v="0"/>
    <x v="1"/>
    <x v="1"/>
    <s v="1.2.2"/>
    <x v="22"/>
    <n v="26070"/>
    <m/>
    <m/>
    <m/>
    <m/>
    <m/>
    <s v="Exploration, drainage, or removal of foreign body of wrist bone"/>
    <s v=" ARTHROTOMY, WITH EXPLORATION, DRAINAGE, OR REMOVAL OF LOOSE OR FOREIGN BODY; CARPOMETACARPAL JOINT"/>
    <s v="Artrotomía, con exploración, drenaje, o extirpación de cuerpo suelto o de cuerpo extraño; articulación carpometacarpiana"/>
    <m/>
  </r>
  <r>
    <n v="14600"/>
    <n v="1"/>
    <x v="0"/>
    <x v="1"/>
    <x v="1"/>
    <s v="1.2.2"/>
    <x v="22"/>
    <n v="26075"/>
    <m/>
    <m/>
    <m/>
    <m/>
    <m/>
    <s v="Exploration, drainage, or removal of foreign body of hand joint"/>
    <s v=" ARTHROTOMY, WITH EXPLORATION, DRAINAGE, OR REMOVAL OF LOOSE OR FOREIGN BODY; METACARPOPHALANGEAL JOINT, EACH"/>
    <s v="Artrotomía, con exploración, drenaje, o extirpación de cuerpo suelto o de cuerpo extraño; articulación metacarpofalángica, cada una"/>
    <m/>
  </r>
  <r>
    <n v="14610"/>
    <n v="1"/>
    <x v="0"/>
    <x v="1"/>
    <x v="1"/>
    <s v="1.2.2"/>
    <x v="22"/>
    <n v="26080"/>
    <m/>
    <m/>
    <m/>
    <m/>
    <m/>
    <s v="Exploration, drainage, or removal of foreign body of hand joint"/>
    <s v=" ARTHROTOMY, WITH EXPLORATION, DRAINAGE, OR REMOVAL OF LOOSE OR FOREIGN BODY; INTERPHALANGEAL JOINT, EACH"/>
    <s v="Artrotomía, con exploración, drenaje, o extirpación de cuerpo suelto o de cuerpo extraño; articulación interfalángica, cada una"/>
    <m/>
  </r>
  <r>
    <n v="14620"/>
    <n v="1"/>
    <x v="0"/>
    <x v="1"/>
    <x v="1"/>
    <s v="1.2.2"/>
    <x v="22"/>
    <n v="26100"/>
    <m/>
    <m/>
    <m/>
    <m/>
    <m/>
    <s v="Biopsy of wrist bone"/>
    <s v=" ARTHROTOMY WITH BIOPSY; CARPOMETACARPAL JOINT, EACH"/>
    <s v="Artrotomía con biopsia; articulación carpometacarpiana, cada una"/>
    <m/>
  </r>
  <r>
    <n v="14630"/>
    <n v="1"/>
    <x v="0"/>
    <x v="1"/>
    <x v="1"/>
    <s v="1.2.2"/>
    <x v="22"/>
    <n v="26105"/>
    <m/>
    <m/>
    <m/>
    <m/>
    <m/>
    <s v="Biopsy of hand joint"/>
    <s v=" ARTHROTOMY WITH BIOPSY; METACARPOPHALANGEAL JOINT, EACH"/>
    <s v="Artrotomía con biopsia; articulación metacarpofalángica, cada una"/>
    <m/>
  </r>
  <r>
    <n v="14640"/>
    <n v="1"/>
    <x v="0"/>
    <x v="1"/>
    <x v="1"/>
    <s v="1.2.2"/>
    <x v="22"/>
    <n v="26110"/>
    <m/>
    <m/>
    <m/>
    <m/>
    <m/>
    <s v="Biopsy of finger joint"/>
    <s v=" ARTHROTOMY WITH BIOPSY; INTERPHALANGEAL JOINT, EACH"/>
    <s v="Artrotomía con biopsia; articulación interfalángica, cada una"/>
    <m/>
  </r>
  <r>
    <n v="14650"/>
    <n v="1"/>
    <x v="0"/>
    <x v="1"/>
    <x v="1"/>
    <s v="1.2.2"/>
    <x v="22"/>
    <n v="26115"/>
    <m/>
    <n v="2002"/>
    <n v="2010"/>
    <m/>
    <m/>
    <s v="Removal (less than 1.5 centimeters) tissue beneath the skin growth of hand or finger"/>
    <s v=" EXCISION, TUMOR OR VASCULAR MALFORMATION, SOFT TISSUE OF HAND OR FINGER, SUBCUTANEOUS; LESS THAN 1.5 CM"/>
    <s v="Excisión, tumor o malformación vascular, parte blanda de mano o dedo; subcutáneo; menos de 5 cm"/>
    <m/>
  </r>
  <r>
    <n v="14660"/>
    <n v="1"/>
    <x v="0"/>
    <x v="1"/>
    <x v="1"/>
    <m/>
    <x v="21"/>
    <n v="26111"/>
    <n v="2010"/>
    <m/>
    <m/>
    <m/>
    <m/>
    <s v="Removal (1.5 centimeters or greater) tissue beneath the skin growth of hand or finger"/>
    <s v=" EXCISION, TUMOR OR VASCULAR MALFORMATION, SOFT TISSUE OF HAND OR FINGER, SUBCUTANEOUS; 1.5 CM OR GREATER"/>
    <s v="Excisión de tumor o malformación vascular, de tejido blando de mano o dedo, subcutáneo; 1.5 cm o mayor"/>
    <m/>
  </r>
  <r>
    <n v="14670"/>
    <n v="1"/>
    <x v="0"/>
    <x v="1"/>
    <x v="1"/>
    <s v="1.2.2"/>
    <x v="22"/>
    <n v="26116"/>
    <m/>
    <n v="2002"/>
    <n v="2010"/>
    <m/>
    <m/>
    <s v="Removal (less than 1.5 centimeters) muscle growth of hand or finger"/>
    <s v=" EXCISION, TUMOR, SOFT TISSUE, OR VASCULAR MALFORMATION, OF HAND OR FINGER, SUBFASCIAL (EG, INTRAMUSCULAR); LESS THAN 1.5 CM"/>
    <s v="Excisión, tumor o malformación vascular, tejido blando de mano o dedo; profundo, subfascial (p.ej. Intramuscular); menos de 1.5 cm"/>
    <m/>
  </r>
  <r>
    <n v="14680"/>
    <n v="1"/>
    <x v="0"/>
    <x v="1"/>
    <x v="1"/>
    <m/>
    <x v="21"/>
    <n v="26113"/>
    <n v="2010"/>
    <m/>
    <m/>
    <m/>
    <m/>
    <s v="Removal (1.5 centimeters or greater) muscle growth of hand or finger"/>
    <s v=" EXCISION, TUMOR, SOFT TISSUE, OR VASCULAR MALFORMATION, OF HAND OR FINGER, SUBFASCIAL (EG, INTRAMUSCULAR); 1.5 CM OR GREATER"/>
    <s v="Excisión de tumor o malformación vascular, de tejido blando de mano o dedo, subfascial (por ejemplo, intramuscular); 1.5 cm o mayor"/>
    <m/>
  </r>
  <r>
    <n v="14690"/>
    <n v="1"/>
    <x v="0"/>
    <x v="1"/>
    <x v="1"/>
    <s v="1.2.2"/>
    <x v="22"/>
    <n v="26117"/>
    <m/>
    <m/>
    <n v="2010"/>
    <m/>
    <n v="2004"/>
    <s v="Removal (less than 3 centimeters) tissue growth of hand or finger"/>
    <s v=" RADICAL RESECTION OF TUMOR (EG, SARCOMA), SOFT TISSUE OF HAND OR FINGER; LESS THAN 3 CM"/>
    <s v="Resección radical de tumor (p. ej. sarcoma), tejido blando de mano o dedo; menos de 3 cm"/>
    <m/>
  </r>
  <r>
    <n v="14700"/>
    <n v="1"/>
    <x v="0"/>
    <x v="1"/>
    <x v="1"/>
    <m/>
    <x v="21"/>
    <n v="26118"/>
    <n v="2010"/>
    <m/>
    <m/>
    <m/>
    <m/>
    <s v="Removal (3 centimeters or greater) tissue growth of hand or finger"/>
    <s v=" RADICAL RESECTION OF TUMOR (EG, SARCOMA), SOFT TISSUE OF HAND OR FINGER; 3 CM OR GREATER"/>
    <s v="Resección radical de tumor (p.ej, sarcoma), tejido blando de mano o dedo, 3 cm o mayor"/>
    <m/>
  </r>
  <r>
    <n v="14710"/>
    <n v="1"/>
    <x v="0"/>
    <x v="1"/>
    <x v="1"/>
    <s v="1.2.2"/>
    <x v="22"/>
    <n v="26121"/>
    <m/>
    <m/>
    <m/>
    <m/>
    <n v="2004"/>
    <s v="Removal of tissue of palm"/>
    <s v=" FASCIECTOMY, PALM ONLY, WITH OR WITHOUT Z-PLASTY, OTHER LOCAL TISSUE REARRANGEMENT, OR SKIN GRAFTING (INCLUDES OBTAINING GRAFT)"/>
    <s v="Fasciectomía, solamente de la palma, con o sin Z-plastia, otra reorganización de tejido local, o injerto cutáneo (incluye obtención del injerto)"/>
    <m/>
  </r>
  <r>
    <n v="14720"/>
    <n v="1"/>
    <x v="0"/>
    <x v="1"/>
    <x v="1"/>
    <s v="1.2.2"/>
    <x v="22"/>
    <n v="26123"/>
    <m/>
    <m/>
    <m/>
    <m/>
    <n v="2004"/>
    <s v="Removal of tissue of palm"/>
    <s v=" FASCIECTOMY, PARTIAL PALMAR WITH RELEASE OF SINGLE DIGIT INCLUDING PROXIMAL INTERPHALANGEAL JOINT, WITH OR WITHOUT Z-PLASTY, OTHER LOCAL TISSUE REARRANGEMENT, OR SKIN GRAFTING (INCLUDES OBTAINING GRAFT);"/>
    <s v="Fasciectomía, palmar parcial con liberación de un único dedo incluyendo la articulación interfalángica proximal, con o sin Z-plastia, otra reorganización de tejido local, o injerto cutáneo (incluye obtención del injerto);"/>
    <m/>
  </r>
  <r>
    <n v="14730"/>
    <n v="1"/>
    <x v="0"/>
    <x v="1"/>
    <x v="1"/>
    <s v="1.2.2"/>
    <x v="22"/>
    <n v="26125"/>
    <m/>
    <m/>
    <m/>
    <m/>
    <n v="2004"/>
    <s v="Removal of tissue of palm"/>
    <s v=" FASCIECTOMY, PARTIAL PALMAR WITH RELEASE OF SINGLE DIGIT INCLUDING PROXIMAL INTERPHALANGEAL JOINT, WITH OR WITHOUT Z-PLASTY, OTHER LOCAL TISSUE REARRANGEMENT, OR SKIN GRAFTING (INCLUDES OBTAINING GRAFT); EACH ADDITIONAL DIGIT (LIST SEPARATELY IN ADDITION TO CODE FOR PRIMARY PROCEDURE)"/>
    <s v="Fasciectomía, palmar parcial con liberación de un único dedo incluyendo la articulación interfalángica proximal, con o sin Z-plastia, otra reorganización de tejido local, o injerto cutáneo (incluye obtención del injerto); cada dedo adicional (registrar separadamente además del código para el procedimiento primario)"/>
    <m/>
  </r>
  <r>
    <n v="14740"/>
    <n v="1"/>
    <x v="0"/>
    <x v="1"/>
    <x v="1"/>
    <s v="1.2.2"/>
    <x v="22"/>
    <n v="26130"/>
    <m/>
    <m/>
    <m/>
    <m/>
    <m/>
    <s v="Repair of wrist joint"/>
    <s v=" SYNOVECTOMY, CARPOMETACARPAL JOINT"/>
    <s v="Sinovectomía, articulación carpometacarpiana"/>
    <m/>
  </r>
  <r>
    <n v="14750"/>
    <n v="1"/>
    <x v="0"/>
    <x v="1"/>
    <x v="1"/>
    <s v="1.2.2"/>
    <x v="22"/>
    <n v="26135"/>
    <m/>
    <m/>
    <m/>
    <m/>
    <m/>
    <s v="Repair of hand joint"/>
    <s v=" SYNOVECTOMY, METACARPOPHALANGEAL JOINT INCLUDING INTRINSIC RELEASE AND EXTENSOR HOOD RECONSTRUCTION, EACH DIGIT"/>
    <s v="Sinovectomía, articulación metacarpofalángica incluyendo liberación intrínseca y reconstrucción de la caperuza del extensor, cada dígito"/>
    <m/>
  </r>
  <r>
    <n v="14760"/>
    <n v="1"/>
    <x v="0"/>
    <x v="1"/>
    <x v="1"/>
    <s v="1.2.2"/>
    <x v="22"/>
    <n v="26140"/>
    <m/>
    <m/>
    <m/>
    <m/>
    <m/>
    <s v="Repair of finger joint"/>
    <s v=" SYNOVECTOMY, PROXIMAL INTERPHALANGEAL JOINT, INCLUDING EXTENSOR RECONSTRUCTION, EACH INTERPHALANGEAL JOINT"/>
    <s v="Sinovectomía, articulación interfalángica proximal, incluyendo reconstrucción del extensor, cada articulación interfalángica"/>
    <m/>
  </r>
  <r>
    <n v="14770"/>
    <n v="1"/>
    <x v="0"/>
    <x v="1"/>
    <x v="1"/>
    <s v="1.2.2"/>
    <x v="22"/>
    <n v="26145"/>
    <m/>
    <m/>
    <m/>
    <m/>
    <m/>
    <s v="Repair of tendon, finger andor hand"/>
    <s v=" SYNOVECTOMY, TENDON SHEATH, RADICAL (TENOSYNOVECTOMY), FLEXOR TENDON, PALM AND/OR FINGER, EACH TENDON"/>
    <s v="Sinovectomía, vaina tendinosa, radical (tenosinovectomía), tendón flexor, palma y/o dedo, cada tendón"/>
    <m/>
  </r>
  <r>
    <n v="14780"/>
    <n v="1"/>
    <x v="0"/>
    <x v="1"/>
    <x v="1"/>
    <s v="1.2.2"/>
    <x v="22"/>
    <n v="26160"/>
    <m/>
    <n v="2002"/>
    <m/>
    <m/>
    <m/>
    <s v="Removal of growth of tendon finger or hand"/>
    <s v=" EXCISION OF LESION OF TENDON SHEATH OR JOINT CAPSULE (EG, CYST, MUCOUS CYST, OR GANGLION), HAND OR FINGER"/>
    <s v="Excisión de lesión de vaina tendinosa o cápsula (P. ej. quiste, quiste mucoso, o ganglión), mano o dedo"/>
    <m/>
  </r>
  <r>
    <n v="14790"/>
    <n v="1"/>
    <x v="0"/>
    <x v="1"/>
    <x v="1"/>
    <s v="1.2.2"/>
    <x v="22"/>
    <n v="26170"/>
    <m/>
    <m/>
    <n v="2007"/>
    <m/>
    <n v="2007"/>
    <s v="Removal of tendon of palm"/>
    <s v=" EXCISION OF TENDON, PALM, FLEXOR OR EXTENSOR, SINGLE, EACH TENDON"/>
    <s v="Excisión de tendón, palma, flexor o extensor, único, cada tendón"/>
    <m/>
  </r>
  <r>
    <n v="14800"/>
    <n v="1"/>
    <x v="0"/>
    <x v="1"/>
    <x v="1"/>
    <s v="1.2.2"/>
    <x v="22"/>
    <n v="26180"/>
    <m/>
    <m/>
    <n v="2007"/>
    <m/>
    <n v="2007"/>
    <s v="Removal of tendon of finger"/>
    <s v=" EXCISION OF TENDON, FINGER, FLEXOR OR EXTENSOR, EACH TENDON"/>
    <s v="Excisión de tendón, dedo, flexor o extensor, cada tendón"/>
    <m/>
  </r>
  <r>
    <n v="14810"/>
    <n v="1"/>
    <x v="0"/>
    <x v="1"/>
    <x v="1"/>
    <s v="1.2.2"/>
    <x v="22"/>
    <n v="26185"/>
    <m/>
    <m/>
    <m/>
    <m/>
    <m/>
    <s v="Removal of bone at base of thumb"/>
    <s v=" SESAMOIDECTOMY, THUMB OR FINGER (SEPARATE PROCEDURE)"/>
    <s v="Sesamoidectomía, dedo pulgar u otro dedo (procedimiento separado)"/>
    <m/>
  </r>
  <r>
    <n v="14820"/>
    <n v="1"/>
    <x v="0"/>
    <x v="1"/>
    <x v="1"/>
    <s v="1.2.2"/>
    <x v="22"/>
    <n v="26200"/>
    <m/>
    <m/>
    <m/>
    <m/>
    <m/>
    <s v="Removal or scraping of hand bone cyst or growth"/>
    <s v=" EXCISION OR CURETTAGE OF BONE CYST OR BENIGN TUMOR OF METACARPAL;"/>
    <s v="Excisión o legrado de quiste óseo o tumor benigno del metacarpo;"/>
    <m/>
  </r>
  <r>
    <n v="14830"/>
    <n v="1"/>
    <x v="0"/>
    <x v="1"/>
    <x v="1"/>
    <s v="1.2.2"/>
    <x v="22"/>
    <n v="26205"/>
    <m/>
    <m/>
    <m/>
    <m/>
    <n v="2004"/>
    <s v="Removal or scraping of hand bone cyst or growth with graft"/>
    <s v=" EXCISION OR CURETTAGE OF BONE CYST OR BENIGN TUMOR OF METACARPAL; WITH AUTOGRAFT (INCLUDES OBTAINING GRAFT)"/>
    <s v="Excisión o legrado de quiste óseo o tumor benigno del metacarpo; con injerto autólogo (incluye obtención del injerto)"/>
    <m/>
  </r>
  <r>
    <n v="14840"/>
    <n v="1"/>
    <x v="0"/>
    <x v="1"/>
    <x v="1"/>
    <s v="1.2.2"/>
    <x v="22"/>
    <n v="26210"/>
    <m/>
    <m/>
    <m/>
    <m/>
    <m/>
    <s v="Removal or scraping of finger bone cyst or growth"/>
    <s v=" EXCISION OR CURETTAGE OF BONE CYST OR BENIGN TUMOR OF PROXIMAL, MIDDLE, OR DISTAL PHALANX OF FINGER;"/>
    <s v="Excisión o legrado de quiste óseo o tumor benigno de falange proximal, media, o distal del dedo"/>
    <m/>
  </r>
  <r>
    <n v="14850"/>
    <n v="1"/>
    <x v="0"/>
    <x v="1"/>
    <x v="1"/>
    <s v="1.2.2"/>
    <x v="22"/>
    <n v="26215"/>
    <m/>
    <m/>
    <m/>
    <m/>
    <n v="2004"/>
    <s v="Removal or scraping of finger bone cyst or growth with bone graft"/>
    <s v=" EXCISION OR CURETTAGE OF BONE CYST OR BENIGN TUMOR OF PROXIMAL, MIDDLE, OR DISTAL PHALANX OF FINGER; WITH AUTOGRAFT (INCLUDES OBTAINING GRAFT)"/>
    <s v="Excisión o legrado de quiste óseo o tumor benigno de falange proximal, media, o distal del dedo; con injerto autólogo (incluye obtención del injerto)"/>
    <m/>
  </r>
  <r>
    <n v="14860"/>
    <n v="1"/>
    <x v="0"/>
    <x v="1"/>
    <x v="1"/>
    <s v="1.2.2"/>
    <x v="22"/>
    <n v="26230"/>
    <m/>
    <m/>
    <m/>
    <m/>
    <m/>
    <s v="Partial removal of hand bone"/>
    <s v=" PARTIAL EXCISION (CRATERIZATION, SAUCERIZATION, OR DIAPHYSECTOMY) BONE (EG, OSTEOMYELITIS); METACARPAL"/>
    <s v="Excisión parcial (craterización, saucerización, o diafisectomía), hueso (P. ej. osteomielitis); metacarpo"/>
    <m/>
  </r>
  <r>
    <n v="14870"/>
    <n v="1"/>
    <x v="0"/>
    <x v="1"/>
    <x v="1"/>
    <s v="1.2.2"/>
    <x v="22"/>
    <n v="26235"/>
    <m/>
    <m/>
    <m/>
    <m/>
    <m/>
    <s v="Partial removal of finger bone"/>
    <s v=" PARTIAL EXCISION (CRATERIZATION, SAUCERIZATION, OR DIAPHYSECTOMY) BONE (EG, OSTEOMYELITIS); PROXIMAL OR MIDDLE PHALANX OF FINGER"/>
    <s v="Excisión parcial (craterización, saucerización, o diafisectomía), hueso (P. ej. osteomielitis); falange proximal o media del dedo"/>
    <m/>
  </r>
  <r>
    <n v="14880"/>
    <n v="1"/>
    <x v="0"/>
    <x v="1"/>
    <x v="1"/>
    <s v="1.2.2"/>
    <x v="22"/>
    <n v="26236"/>
    <m/>
    <m/>
    <m/>
    <m/>
    <m/>
    <s v="Partial removal of finger bone"/>
    <s v=" PARTIAL EXCISION (CRATERIZATION, SAUCERIZATION, OR DIAPHYSECTOMY) BONE (EG, OSTEOMYELITIS); DISTAL PHALANX OF FINGER"/>
    <s v="Excisión parcial (craterización, saucerización, o diafisectomía), hueso (P. ej. osteomielitis); falange distal del dedo"/>
    <m/>
  </r>
  <r>
    <n v="14890"/>
    <n v="1"/>
    <x v="0"/>
    <x v="1"/>
    <x v="1"/>
    <s v="1.2.2"/>
    <x v="22"/>
    <n v="26250"/>
    <m/>
    <m/>
    <n v="2010"/>
    <n v="2002"/>
    <m/>
    <s v="Removal of growth of hand"/>
    <s v=" RADICAL RESECTION OF TUMOR, METACARPAL"/>
    <s v="Resección radical de tumor, metacarpo"/>
    <m/>
  </r>
  <r>
    <n v="14900"/>
    <n v="1"/>
    <x v="0"/>
    <x v="1"/>
    <x v="1"/>
    <s v="1.2.2"/>
    <x v="22"/>
    <n v="26260"/>
    <m/>
    <m/>
    <n v="2010"/>
    <m/>
    <n v="2010"/>
    <s v="Removal of growth of finger joint"/>
    <s v=" RADICAL RESECTION OF TUMOR, PROXIMAL OR MIDDLE PHALANX OF FINGER"/>
    <s v="Resección radical, falange proximal o media del dedo (P. ej. tumor);"/>
    <m/>
  </r>
  <r>
    <n v="14910"/>
    <n v="1"/>
    <x v="0"/>
    <x v="1"/>
    <x v="1"/>
    <s v="1.2.2"/>
    <x v="22"/>
    <n v="26262"/>
    <m/>
    <m/>
    <n v="2010"/>
    <m/>
    <n v="2010"/>
    <s v="Removal of growth of finger"/>
    <s v=" RADICAL RESECTION OF TUMOR, DISTAL PHALANX OF FINGER"/>
    <s v="Resección radical de tumor, falange distal del dedo"/>
    <m/>
  </r>
  <r>
    <n v="14920"/>
    <n v="1"/>
    <x v="0"/>
    <x v="1"/>
    <x v="1"/>
    <s v="1.2.2"/>
    <x v="22"/>
    <n v="26320"/>
    <m/>
    <m/>
    <m/>
    <m/>
    <m/>
    <s v="Removal of implant from finger or hand"/>
    <s v=" REMOVAL OF IMPLANT FROM FINGER OR HAND"/>
    <s v="Extirpación de implante del dedo o mano"/>
    <m/>
  </r>
  <r>
    <n v="14930"/>
    <n v="1"/>
    <x v="0"/>
    <x v="1"/>
    <x v="1"/>
    <s v="1.2.2"/>
    <x v="22"/>
    <n v="26340"/>
    <n v="2002"/>
    <m/>
    <m/>
    <m/>
    <n v="2002"/>
    <s v="Manipulation of finger joint under anesthesia"/>
    <s v=" MANIPULATION, FINGER JOINT, UNDER ANESTHESIA, EACH JOINT"/>
    <s v="Manipulación bajo anestesia de unión de dedo, cada unión "/>
    <m/>
  </r>
  <r>
    <n v="14940"/>
    <n v="1"/>
    <x v="0"/>
    <x v="1"/>
    <x v="1"/>
    <m/>
    <x v="21"/>
    <n v="26341"/>
    <n v="2012"/>
    <m/>
    <m/>
    <m/>
    <m/>
    <s v="Manipulation of palm pretendinous cord following enzyme injection"/>
    <s v=" MANIPULATION, PALMAR FASCIAL CORD (IE, DUPUYTREN'S CORD), POST ENZYME INJECTION (EG, COLLAGENASE), SINGLE CORD"/>
    <s v="Manipulación de cuerda fascial palmar (p.ej. Cuerda de Dupuytren), post inyección enzimática (p. ej. Colagenasa), cuerda única"/>
    <m/>
  </r>
  <r>
    <n v="14950"/>
    <n v="1"/>
    <x v="0"/>
    <x v="1"/>
    <x v="1"/>
    <s v="1.2.2"/>
    <x v="22"/>
    <n v="26350"/>
    <m/>
    <n v="2002"/>
    <m/>
    <m/>
    <m/>
    <s v="Repair of finger tendon"/>
    <s v=" REPAIR OR ADVANCEMENT, FLEXOR TENDON, NOT IN ZONE 2 DIGITAL FLEXOR TENDON SHEATH (EG, NO MAN'S LAND); PRIMARY OR SECONDARY WITHOUT FREE GRAFT, EACH TENDON"/>
    <s v="Corrección o avance, tendón flexor, que no sea en zona 2 de la vaina tendinosa de flexor digital (P. ej. región &quot;tierra de nadie&quot;); primario o secundario sin injerto libre, cada tendón"/>
    <m/>
  </r>
  <r>
    <n v="14960"/>
    <n v="1"/>
    <x v="0"/>
    <x v="1"/>
    <x v="1"/>
    <s v="1.2.2"/>
    <x v="22"/>
    <n v="26352"/>
    <m/>
    <m/>
    <m/>
    <m/>
    <m/>
    <s v="Repair of finger tendon with graft"/>
    <s v=" REPAIR OR ADVANCEMENT, FLEXOR TENDON, NOT IN ZONE 2 DIGITAL FLEXOR TENDON SHEATH (EG, NO MAN'S LAND); SECONDARY WITH FREE GRAFT (INCLUDES OBTAINING GRAFT), EACH TENDON"/>
    <s v="Corrección o avance, tendón flexor, que no sea en zona 2 de la vaina tendinosa de flexor digital (P. ej. región &quot;tierra de nadie&quot;); secundario con injerto libre (incluye obtención de injerto), cada tendón"/>
    <m/>
  </r>
  <r>
    <n v="14970"/>
    <n v="1"/>
    <x v="0"/>
    <x v="1"/>
    <x v="1"/>
    <s v="1.2.2"/>
    <x v="22"/>
    <n v="26356"/>
    <m/>
    <n v="2002"/>
    <m/>
    <m/>
    <m/>
    <s v="Repair of finger tendon"/>
    <s v=" REPAIR OR ADVANCEMENT, FLEXOR TENDON, IN ZONE 2 DIGITAL FLEXOR TENDON SHEATH (EG, NO MAN'S LAND); PRIMARY, WITHOUT FREE GRAFT, EACH TENDON"/>
    <s v="Corrección o avance, tendón flexor, en zona 2 de la vaina tendinosa digital flexora (P. ej. región &quot;tierra de nadie&quot;); primario, sin injerto libre, cada tendón"/>
    <m/>
  </r>
  <r>
    <n v="14980"/>
    <n v="1"/>
    <x v="0"/>
    <x v="1"/>
    <x v="1"/>
    <s v="1.2.2"/>
    <x v="22"/>
    <n v="26357"/>
    <m/>
    <m/>
    <n v="2004"/>
    <m/>
    <m/>
    <s v="Repair of finger tendon"/>
    <s v=" REPAIR OR ADVANCEMENT, FLEXOR TENDON, IN ZONE 2 DIGITAL FLEXOR TENDON SHEATH (EG, NO MAN'S LAND); SECONDARY, WITHOUT FREE GRAFT, EACH TENDON"/>
    <s v="Corrección o avance, tendón flexor, en zona 2 de la vaina tendinosa de flexor digital (P. ej. región &quot;tierra de nadie&quot;); secundario, sin injerto libre, cada tendón"/>
    <m/>
  </r>
  <r>
    <n v="14990"/>
    <n v="1"/>
    <x v="0"/>
    <x v="1"/>
    <x v="1"/>
    <s v="1.2.2"/>
    <x v="22"/>
    <n v="26358"/>
    <m/>
    <m/>
    <m/>
    <m/>
    <m/>
    <s v="Repair of finger tendon with graft"/>
    <s v=" REPAIR OR ADVANCEMENT, FLEXOR TENDON, IN ZONE 2 DIGITAL FLEXOR TENDON SHEATH (EG, NO MAN'S LAND); SECONDARY, WITH FREE GRAFT (INCLUDES OBTAINING GRAFT), EACH TENDON"/>
    <s v="Corrección o avance, tendón flexor, en zona 2 de la vaina tendinosa de flexor digital (P. ej. región &quot;tierra de nadie&quot;); secundario, con injerto libre (incluye la obtención del injerto), cada tendón"/>
    <m/>
  </r>
  <r>
    <n v="15000"/>
    <n v="1"/>
    <x v="0"/>
    <x v="1"/>
    <x v="1"/>
    <s v="1.2.2"/>
    <x v="22"/>
    <n v="26370"/>
    <m/>
    <m/>
    <m/>
    <m/>
    <m/>
    <s v="Repair of finger tendon"/>
    <s v=" REPAIR OR ADVANCEMENT OF PROFUNDUS TENDON, WITH INTACT SUPERFICIALIS TENDON; PRIMARY, EACH TENDON"/>
    <s v="Corrección o avance de tendón flexor profundo de los dedos, con tendón flexor superficial intacto; primario, cada tendón"/>
    <m/>
  </r>
  <r>
    <n v="15010"/>
    <n v="1"/>
    <x v="0"/>
    <x v="1"/>
    <x v="1"/>
    <s v="1.2.2"/>
    <x v="22"/>
    <n v="26372"/>
    <m/>
    <m/>
    <m/>
    <m/>
    <m/>
    <s v="Repair of finger tendon with graft"/>
    <s v=" REPAIR OR ADVANCEMENT OF PROFUNDUS TENDON, WITH INTACT SUPERFICIALIS TENDON; SECONDARY WITH FREE GRAFT (INCLUDES OBTAINING GRAFT), EACH TENDON"/>
    <s v="Corrección o avance de tendón flexor profundo de los dedos, con tendón flexor superficial intacto; secundario con injerto libre (incluye la obtención del injerto), cada tendón"/>
    <m/>
  </r>
  <r>
    <n v="15020"/>
    <n v="1"/>
    <x v="0"/>
    <x v="1"/>
    <x v="1"/>
    <s v="1.2.2"/>
    <x v="22"/>
    <n v="26373"/>
    <m/>
    <m/>
    <m/>
    <m/>
    <m/>
    <s v="Repair of finger tendon"/>
    <s v=" REPAIR OR ADVANCEMENT OF PROFUNDUS TENDON, WITH INTACT SUPERFICIALIS TENDON; SECONDARY WITHOUT FREE GRAFT, EACH TENDON"/>
    <s v="Corrección o avance de tendón del músculo flexor profundo de los dedos, con tendón flexor superficial intacto; secundario sin injerto libre, cada tendón"/>
    <m/>
  </r>
  <r>
    <n v="15030"/>
    <n v="1"/>
    <x v="0"/>
    <x v="1"/>
    <x v="1"/>
    <s v="1.2.2"/>
    <x v="22"/>
    <n v="26390"/>
    <m/>
    <n v="2002"/>
    <m/>
    <m/>
    <m/>
    <s v="Repair of finger tendon"/>
    <s v=" EXCISION FLEXOR TENDON, WITH IMPLANTATION OF SYNTHETIC ROD FOR DELAYED TENDON GRAFT, HAND OR FINGER, EACH ROD"/>
    <s v="Excisión de tendón flexor, implantación de varilla prostética para injerto diferido de tendón, mano o dedo, cada varilla"/>
    <m/>
  </r>
  <r>
    <n v="15040"/>
    <n v="1"/>
    <x v="0"/>
    <x v="1"/>
    <x v="1"/>
    <s v="1.2.2"/>
    <x v="22"/>
    <n v="26392"/>
    <m/>
    <n v="2002"/>
    <m/>
    <m/>
    <m/>
    <s v="Removal of synthetic rod and insertion of tendon graft at hand or finger"/>
    <s v=" REMOVAL OF SYNTHETIC ROD AND INSERTION OF FLEXOR TENDON GRAFT, HAND OR FINGER (INCLUDES OBTAINING GRAFT), EACH ROD"/>
    <s v="Remoción de varilla prostética e inserción de injerto de tendón flexor, mano o dedo (incluye obtención del injerto), cada varilla"/>
    <m/>
  </r>
  <r>
    <n v="15050"/>
    <n v="1"/>
    <x v="0"/>
    <x v="1"/>
    <x v="1"/>
    <s v="1.2.2"/>
    <x v="22"/>
    <n v="26410"/>
    <m/>
    <m/>
    <m/>
    <m/>
    <m/>
    <s v="Repair of hand tendon"/>
    <s v=" REPAIR, EXTENSOR TENDON, HAND, PRIMARY OR SECONDARY; WITHOUT FREE GRAFT, EACH TENDON"/>
    <s v="Corrección de tendón extensor, mano, primaria o secundaria; sin injerto libre, cada tendón"/>
    <m/>
  </r>
  <r>
    <n v="15060"/>
    <n v="1"/>
    <x v="0"/>
    <x v="1"/>
    <x v="1"/>
    <s v="1.2.2"/>
    <x v="22"/>
    <n v="26412"/>
    <m/>
    <m/>
    <m/>
    <m/>
    <m/>
    <s v="Repair of hand tendon with graft"/>
    <s v=" REPAIR, EXTENSOR TENDON, HAND, PRIMARY OR SECONDARY; WITH FREE GRAFT (INCLUDES OBTAINING GRAFT), EACH TENDON"/>
    <s v="Corrección de tendón extensor, mano, primaria o secundaria; con injerto libre (incluye obtención del injerto), cada tendón"/>
    <m/>
  </r>
  <r>
    <n v="15070"/>
    <n v="1"/>
    <x v="0"/>
    <x v="1"/>
    <x v="1"/>
    <s v="1.2.2"/>
    <x v="22"/>
    <n v="26415"/>
    <m/>
    <n v="2002"/>
    <m/>
    <m/>
    <m/>
    <s v="Removal of tendon in hand or finger with rod insertion"/>
    <s v=" EXCISION OF EXTENSOR TENDON, WITH IMPLANTATION OF SYNTHETIC ROD FOR DELAYED TENDON GRAFT, HAND OR FINGER, EACH ROD"/>
    <s v="Excisión de tendón extensor, con implantación de varilla prostética para injerto diferido de tendón, mano o dedo, cada varilla"/>
    <m/>
  </r>
  <r>
    <n v="15080"/>
    <n v="1"/>
    <x v="0"/>
    <x v="1"/>
    <x v="1"/>
    <s v="1.2.2"/>
    <x v="22"/>
    <n v="26416"/>
    <m/>
    <s v="2000/2002"/>
    <m/>
    <m/>
    <n v="2000"/>
    <s v="Removal of rod with tendon graft at hand or finger"/>
    <s v=" REMOVAL OF SYNTHETIC ROD AND INSERTION OF EXTENSOR TENDON GRAFT (INCLUDES OBTAINING GRAFT), HAND OR FINGER, EACH ROD"/>
    <s v="Remoción de varilla prostética e inserción de injerto de tendón extensor, (incluye obtención del injerto), mano o dedo, cada varilla"/>
    <m/>
  </r>
  <r>
    <n v="15090"/>
    <n v="1"/>
    <x v="0"/>
    <x v="1"/>
    <x v="1"/>
    <s v="1.2.2"/>
    <x v="22"/>
    <n v="26418"/>
    <m/>
    <m/>
    <m/>
    <m/>
    <m/>
    <s v="Repair of finger tendon"/>
    <s v=" REPAIR, EXTENSOR TENDON, FINGER, PRIMARY OR SECONDARY; WITHOUT FREE GRAFT, EACH TENDON"/>
    <s v="Corrección de tendón extensor, dedo, primaria o secundaria; sin injerto libre, cada tendón"/>
    <m/>
  </r>
  <r>
    <n v="15100"/>
    <n v="1"/>
    <x v="0"/>
    <x v="1"/>
    <x v="1"/>
    <s v="1.2.2"/>
    <x v="22"/>
    <n v="26420"/>
    <m/>
    <m/>
    <m/>
    <m/>
    <m/>
    <s v="Repair of finger tendon with graft"/>
    <s v=" REPAIR, EXTENSOR TENDON, FINGER, PRIMARY OR SECONDARY; WITH FREE GRAFT (INCLUDES OBTAINING GRAFT) EACH TENDON"/>
    <s v="Corrección de tendón extensor, dedo, primaria o secundaria; con injerto libre (incluye obtención del injerto), cada tendón"/>
    <m/>
  </r>
  <r>
    <n v="15110"/>
    <n v="1"/>
    <x v="0"/>
    <x v="1"/>
    <x v="1"/>
    <s v="1.2.2"/>
    <x v="22"/>
    <n v="26426"/>
    <m/>
    <n v="2002"/>
    <m/>
    <m/>
    <m/>
    <s v="Repair of finger tendon using tissue"/>
    <s v=" REPAIR OF EXTENSOR TENDON, CENTRAL SLIP, SECONDARY (EG, BOUTONNIERE DEFORMITY); USING LOCAL TISSUE(S), INCLUDING LATERAL BAND(S), EACH FINGER"/>
    <s v="Corrección de tendón extensor, deslizamiento central, secundaria (p. ej. deformación &quot;en ojal&quot;); usando tejidos locales, incluyendo bandas laterales, cada tendón"/>
    <m/>
  </r>
  <r>
    <n v="15120"/>
    <n v="1"/>
    <x v="0"/>
    <x v="1"/>
    <x v="1"/>
    <s v="1.2.2"/>
    <x v="22"/>
    <n v="26428"/>
    <m/>
    <n v="2002"/>
    <m/>
    <m/>
    <m/>
    <s v="Repair of finger tendon with graft"/>
    <s v=" REPAIR OF EXTENSOR TENDON, CENTRAL SLIP, SECONDARY (EG, BOUTONNIERE DEFORMITY); WITH FREE GRAFT (INCLUDES OBTAINING GRAFT), EACH FINGER"/>
    <s v="Corrección de tendón extensor, deslizamiento central, secundaria (p. ej. deformación &quot;en ojal&quot;); con injerto libre (incluye obtención del injerto), cada dedo"/>
    <m/>
  </r>
  <r>
    <n v="15130"/>
    <n v="1"/>
    <x v="0"/>
    <x v="1"/>
    <x v="1"/>
    <s v="1.2.2"/>
    <x v="22"/>
    <n v="26432"/>
    <m/>
    <m/>
    <m/>
    <m/>
    <m/>
    <s v="Closed treatment of finger tendon"/>
    <s v=" CLOSED TREATMENT OF DISTAL EXTENSOR TENDON INSERTION, WITH OR WITHOUT PERCUTANEOUS PINNING (EG, MALLET FINGER)"/>
    <s v="Tratamiento cerrado de inserción distal de tendón extensor, con o sin fijación con enclavijado percutáneo (P. ej. dedo en &quot;martillo&quot;)"/>
    <m/>
  </r>
  <r>
    <n v="15140"/>
    <n v="1"/>
    <x v="0"/>
    <x v="1"/>
    <x v="1"/>
    <s v="1.2.2"/>
    <x v="22"/>
    <n v="26433"/>
    <m/>
    <m/>
    <m/>
    <m/>
    <m/>
    <s v="Repair of finger tendon"/>
    <s v=" REPAIR OF EXTENSOR TENDON, DISTAL INSERTION, PRIMARY OR SECONDARY; WITHOUT GRAFT (EG, MALLET FINGER)"/>
    <s v="Corrección de tendón extensor, inserción distal primaria o secundaria; sin injerto (P. ej. dedo en &quot;martillo&quot;)"/>
    <m/>
  </r>
  <r>
    <n v="15150"/>
    <n v="1"/>
    <x v="0"/>
    <x v="1"/>
    <x v="1"/>
    <s v="1.2.2"/>
    <x v="22"/>
    <n v="26434"/>
    <m/>
    <m/>
    <m/>
    <m/>
    <m/>
    <s v="Repair of finger tendon with graft"/>
    <s v=" REPAIR OF EXTENSOR TENDON, DISTAL INSERTION, PRIMARY OR SECONDARY; WITH FREE GRAFT (INCLUDES OBTAINING GRAFT)"/>
    <s v="Corrección de tendón extensor, inserción distal primaria o secundaria; con injerto libre (incluye obtención del injerto)"/>
    <m/>
  </r>
  <r>
    <n v="15160"/>
    <n v="1"/>
    <x v="0"/>
    <x v="1"/>
    <x v="1"/>
    <s v="1.2.2"/>
    <x v="22"/>
    <n v="26437"/>
    <m/>
    <m/>
    <m/>
    <m/>
    <m/>
    <s v="Repair of finger tendon"/>
    <s v=" REALIGNMENT OF EXTENSOR TENDON, HAND, EACH TENDON"/>
    <s v="Realineación de tendón extensor, mano, cada tendón"/>
    <m/>
  </r>
  <r>
    <n v="15170"/>
    <n v="1"/>
    <x v="0"/>
    <x v="1"/>
    <x v="1"/>
    <s v="1.2.2"/>
    <x v="22"/>
    <n v="26440"/>
    <m/>
    <n v="2003"/>
    <m/>
    <m/>
    <m/>
    <s v="Removal of scar tissue to release tendon of palm or finger"/>
    <s v=" TENOLYSIS, FLEXOR TENDON; PALM OR FINGER, EACH TENDON"/>
    <s v="Tenólisis, tendón flexor; palma o dedo; cada tendón"/>
    <m/>
  </r>
  <r>
    <n v="15180"/>
    <n v="1"/>
    <x v="0"/>
    <x v="1"/>
    <x v="1"/>
    <s v="1.2.2"/>
    <x v="22"/>
    <n v="26442"/>
    <m/>
    <m/>
    <m/>
    <m/>
    <m/>
    <s v="Removal of scar tissue to release tendon of palm and finger"/>
    <s v=" TENOLYSIS, FLEXOR TENDON; PALM AND FINGER, EACH TENDON"/>
    <s v="Tenólisis, tendón flexor; palma y dedo, cada tendón"/>
    <m/>
  </r>
  <r>
    <n v="15190"/>
    <n v="1"/>
    <x v="0"/>
    <x v="1"/>
    <x v="1"/>
    <s v="1.2.2"/>
    <x v="22"/>
    <n v="26445"/>
    <m/>
    <n v="2002"/>
    <m/>
    <m/>
    <m/>
    <s v="Removal of scar tissue to release tendon of palm or finger"/>
    <s v=" TENOLYSIS, EXTENSOR TENDON, HAND OR FINGER, EACH TENDON"/>
    <s v="Tenólisis, tendón extensor, mano o dedo, cada tendón"/>
    <m/>
  </r>
  <r>
    <n v="15200"/>
    <n v="1"/>
    <x v="0"/>
    <x v="1"/>
    <x v="1"/>
    <s v="1.2.2"/>
    <x v="22"/>
    <n v="26449"/>
    <m/>
    <m/>
    <m/>
    <m/>
    <m/>
    <s v="Removal of scar tissue from tendon of finger and forearm"/>
    <s v=" TENOLYSIS, COMPLEX, EXTENSOR TENDON, FINGER, INCLUDING FOREARM, EACH TENDON"/>
    <s v="Tenólisis, compleja, tendón extensor, dedo, incluyendo antebrazo, cada tendón"/>
    <m/>
  </r>
  <r>
    <n v="15210"/>
    <n v="1"/>
    <x v="0"/>
    <x v="1"/>
    <x v="1"/>
    <s v="1.2.2"/>
    <x v="22"/>
    <n v="26450"/>
    <m/>
    <m/>
    <m/>
    <m/>
    <m/>
    <s v="Incision of tendon of palm, open procedure"/>
    <s v=" TENOTOMY, FLEXOR, PALM, OPEN, EACH TENDON"/>
    <s v="Tenotomía, flexor, palma, abierta, cada tendón"/>
    <m/>
  </r>
  <r>
    <n v="15220"/>
    <n v="1"/>
    <x v="0"/>
    <x v="1"/>
    <x v="1"/>
    <s v="1.2.2"/>
    <x v="22"/>
    <n v="26455"/>
    <m/>
    <m/>
    <m/>
    <m/>
    <m/>
    <s v="Incision of tendon of finger, open procedure"/>
    <s v=" TENOTOMY, FLEXOR, FINGER, OPEN, EACH TENDON"/>
    <s v="Tenotomía, flexor, dedo, abierta, cada tendón"/>
    <m/>
  </r>
  <r>
    <n v="15230"/>
    <n v="1"/>
    <x v="0"/>
    <x v="1"/>
    <x v="1"/>
    <s v="1.2.2"/>
    <x v="22"/>
    <n v="26460"/>
    <m/>
    <m/>
    <m/>
    <m/>
    <m/>
    <s v="Incision of tendon of hand or finger, open procedure"/>
    <s v=" TENOTOMY, EXTENSOR, HAND OR FINGER, OPEN, EACH TENDON"/>
    <s v="Tenotomía, extensor, mano o dedo, abierta, cada tendón"/>
    <m/>
  </r>
  <r>
    <n v="15240"/>
    <n v="1"/>
    <x v="0"/>
    <x v="1"/>
    <x v="1"/>
    <s v="1.2.2"/>
    <x v="22"/>
    <n v="26471"/>
    <m/>
    <m/>
    <m/>
    <m/>
    <m/>
    <s v="Anchoring of tendon to first joint of finger"/>
    <s v=" TENODESIS; OF PROXIMAL INTERPHALANGEAL JOINT, EACH JOINT"/>
    <s v="Tenodesis; de articulación interfalángica proximal, cada articulación"/>
    <m/>
  </r>
  <r>
    <n v="15250"/>
    <n v="1"/>
    <x v="0"/>
    <x v="1"/>
    <x v="1"/>
    <s v="1.2.2"/>
    <x v="22"/>
    <n v="26474"/>
    <m/>
    <m/>
    <m/>
    <m/>
    <m/>
    <s v="Anchoring of tendon to third joint of finger"/>
    <s v=" TENODESIS; OF DISTAL JOINT, EACH JOINT"/>
    <s v="Tenodesis; de articulación distal, cada articulación"/>
    <m/>
  </r>
  <r>
    <n v="15260"/>
    <n v="1"/>
    <x v="0"/>
    <x v="1"/>
    <x v="1"/>
    <s v="1.2.2"/>
    <x v="22"/>
    <n v="26476"/>
    <m/>
    <m/>
    <m/>
    <n v="2000"/>
    <m/>
    <s v="Lengthening of tendon of hand or finger"/>
    <s v=" LENGTHENING OF TENDON, EXTENSOR, HAND OR FINGER, EACH TENDON"/>
    <s v="Alargamiento de tendón, extensor, mano o dedo, cada tendón"/>
    <m/>
  </r>
  <r>
    <n v="15270"/>
    <n v="1"/>
    <x v="0"/>
    <x v="1"/>
    <x v="1"/>
    <s v="1.2.2"/>
    <x v="22"/>
    <n v="26477"/>
    <m/>
    <m/>
    <m/>
    <m/>
    <m/>
    <s v="Shortening of tendon of hand or finger"/>
    <s v=" SHORTENING OF TENDON, EXTENSOR, HAND OR FINGER, EACH TENDON"/>
    <s v="Acortamiento de tendón, extensor, mano o dedo, cada tendón"/>
    <m/>
  </r>
  <r>
    <n v="15280"/>
    <n v="1"/>
    <x v="0"/>
    <x v="1"/>
    <x v="1"/>
    <s v="1.2.2"/>
    <x v="22"/>
    <n v="26478"/>
    <m/>
    <m/>
    <m/>
    <m/>
    <m/>
    <s v="Lengthening of tendon of hand or finger"/>
    <s v=" LENGTHENING OF TENDON, FLEXOR, HAND OR FINGER, EACH TENDON"/>
    <s v="Alargamiento de tendón, flexor, mano o dedo, cada tendón"/>
    <m/>
  </r>
  <r>
    <n v="15290"/>
    <n v="1"/>
    <x v="0"/>
    <x v="1"/>
    <x v="1"/>
    <s v="1.2.2"/>
    <x v="22"/>
    <n v="26479"/>
    <m/>
    <m/>
    <m/>
    <m/>
    <m/>
    <s v="Lengthening of tendon of hand or finger"/>
    <s v=" SHORTENING OF TENDON, FLEXOR, HAND OR FINGER, EACH TENDON"/>
    <s v="Acortamiento de tendón, flexor, mano o dedo, cada tendón"/>
    <m/>
  </r>
  <r>
    <n v="15300"/>
    <n v="1"/>
    <x v="0"/>
    <x v="1"/>
    <x v="1"/>
    <s v="1.2.2"/>
    <x v="22"/>
    <n v="26480"/>
    <m/>
    <m/>
    <m/>
    <m/>
    <m/>
    <s v="Transplant of tendon of hand"/>
    <s v=" TRANSFER OR TRANSPLANT OF TENDON, CARPOMETACARPAL AREA OR DORSUM OF HAND; WITHOUT FREE GRAFT, EACH TENDON"/>
    <s v="Trasplante o transferencia de tendón, región carpometacarpiana o dorso de la mano; sin injerto libre, cada tendón"/>
    <m/>
  </r>
  <r>
    <n v="15310"/>
    <n v="1"/>
    <x v="0"/>
    <x v="1"/>
    <x v="1"/>
    <s v="1.2.2"/>
    <x v="22"/>
    <n v="26483"/>
    <m/>
    <m/>
    <m/>
    <m/>
    <m/>
    <s v="Transplant of tendon of hand"/>
    <s v=" TRANSFER OR TRANSPLANT OF TENDON, CARPOMETACARPAL AREA OR DORSUM OF HAND; WITH FREE TENDON GRAFT (INCLUDES OBTAINING GRAFT), EACH TENDON"/>
    <s v="Trasplante o transferencia de tendón, región carpometacarpiana o dorso de la mano; con injerto libre de tendón (incluye obtención del injerto), cada tendón"/>
    <m/>
  </r>
  <r>
    <n v="15320"/>
    <n v="1"/>
    <x v="0"/>
    <x v="1"/>
    <x v="1"/>
    <s v="1.2.2"/>
    <x v="22"/>
    <n v="26485"/>
    <m/>
    <m/>
    <m/>
    <m/>
    <m/>
    <s v="Transplant of tendon to palm"/>
    <s v=" TRANSFER OR TRANSPLANT OF TENDON, PALMAR; WITHOUT FREE TENDON GRAFT, EACH TENDON"/>
    <s v="Trasplante o transferencia de tendón, palmar; sin injerto libre de tendón, cada tendón"/>
    <m/>
  </r>
  <r>
    <n v="15330"/>
    <n v="1"/>
    <x v="0"/>
    <x v="1"/>
    <x v="1"/>
    <s v="1.2.2"/>
    <x v="22"/>
    <n v="26489"/>
    <m/>
    <m/>
    <m/>
    <m/>
    <m/>
    <s v="Transplant of tendon to palm"/>
    <s v=" TRANSFER OR TRANSPLANT OF TENDON, PALMAR; WITH FREE TENDON GRAFT (INCLUDES OBTAINING GRAFT), EACH TENDON"/>
    <s v="Trasplante o transferencia de tendón, palmar; con injerto libre de tendón (incluye obtención del injerto), cada tendón"/>
    <m/>
  </r>
  <r>
    <n v="15340"/>
    <n v="1"/>
    <x v="0"/>
    <x v="1"/>
    <x v="1"/>
    <s v="1.2.2"/>
    <x v="22"/>
    <n v="26490"/>
    <m/>
    <m/>
    <m/>
    <m/>
    <m/>
    <s v="Transplant of tendon to palm"/>
    <s v=" OPPONENSPLASTY; SUPERFICIALIS TENDON TRANSFER TYPE, EACH TENDON"/>
    <s v="Restauración de la oposición del pulgar (&quot;oponenplastía&quot;); traslado del tendón flexor superficial, cada tendón"/>
    <m/>
  </r>
  <r>
    <n v="15350"/>
    <n v="1"/>
    <x v="0"/>
    <x v="1"/>
    <x v="1"/>
    <s v="1.2.2"/>
    <x v="22"/>
    <n v="26492"/>
    <m/>
    <m/>
    <m/>
    <m/>
    <m/>
    <s v="Transplant of tendon to palm"/>
    <s v=" OPPONENSPLASTY; TENDON TRANSFER WITH GRAFT (INCLUDES OBTAINING GRAFT), EACH TENDON"/>
    <s v="Restauración de la oposición del pulgar (&quot;oponenplastía&quot;); transferencia de tendón, con injerto (incluye obtención del injerto), cada tendón"/>
    <m/>
  </r>
  <r>
    <n v="15360"/>
    <n v="1"/>
    <x v="0"/>
    <x v="1"/>
    <x v="1"/>
    <s v="1.2.2"/>
    <x v="22"/>
    <n v="26494"/>
    <m/>
    <m/>
    <m/>
    <m/>
    <m/>
    <s v="Transplant of muscle to palm"/>
    <s v=" OPPONENSPLASTY; HYPOTHENAR MUSCLE TRANSFER"/>
    <s v="Restauración de la oposición del pulgar (&quot;oponenplastía&quot;); transferencia de músculo hipotenar"/>
    <m/>
  </r>
  <r>
    <n v="15370"/>
    <n v="1"/>
    <x v="0"/>
    <x v="1"/>
    <x v="1"/>
    <s v="1.2.2"/>
    <x v="22"/>
    <n v="26496"/>
    <m/>
    <m/>
    <m/>
    <m/>
    <m/>
    <s v="Transplant of tendon thumb, palm, or wrist"/>
    <s v=" OPPONENSPLASTY; OTHER METHODS"/>
    <s v="Restauración de la oposición del pulgar (&quot;oponenplastía&quot;); otros métodos"/>
    <m/>
  </r>
  <r>
    <n v="15380"/>
    <n v="1"/>
    <x v="0"/>
    <x v="1"/>
    <x v="1"/>
    <s v="1.2.2"/>
    <x v="22"/>
    <n v="26497"/>
    <m/>
    <m/>
    <m/>
    <m/>
    <m/>
    <s v="Transplant of tendon to ring and small fingers"/>
    <s v=" TRANSFER OF TENDON TO RESTORE INTRINSIC FUNCTION; RING AND SMALL FINGER"/>
    <s v="Transferencia de tendón para restablecer función intrínseca; dedo anular y meñique"/>
    <m/>
  </r>
  <r>
    <n v="15390"/>
    <n v="1"/>
    <x v="0"/>
    <x v="1"/>
    <x v="1"/>
    <s v="1.2.2"/>
    <x v="22"/>
    <n v="26498"/>
    <m/>
    <m/>
    <m/>
    <m/>
    <m/>
    <s v="Transfer of tendon of hand, all four fingers"/>
    <s v=" TRANSFER OF TENDON TO RESTORE INTRINSIC FUNCTION; ALL 4 FINGERS"/>
    <s v="Transferencia de tendón para restablecer función intrínseca; todos los dedos (excepto pulgar)"/>
    <m/>
  </r>
  <r>
    <n v="15400"/>
    <n v="1"/>
    <x v="0"/>
    <x v="1"/>
    <x v="1"/>
    <s v="1.2.2"/>
    <x v="22"/>
    <n v="26499"/>
    <m/>
    <m/>
    <m/>
    <m/>
    <m/>
    <s v="Correction of claw finger"/>
    <s v=" CORRECTION CLAW FINGER, OTHER METHODS"/>
    <s v="Corrección de dedo &quot;en garra&quot;, otros métodos"/>
    <m/>
  </r>
  <r>
    <n v="15410"/>
    <n v="1"/>
    <x v="0"/>
    <x v="1"/>
    <x v="1"/>
    <s v="1.2.2"/>
    <x v="22"/>
    <n v="26500"/>
    <m/>
    <m/>
    <m/>
    <m/>
    <m/>
    <s v="Repair of tendon ligament"/>
    <s v=" RECONSTRUCTION OF TENDON PULLEY, EACH TENDON; WITH LOCAL TISSUES (SEPARATE PROCEDURE)"/>
    <s v="Reconstrucción de polea del tendón, cada tendón; con tejidos locales (procedimiento separado)"/>
    <m/>
  </r>
  <r>
    <n v="15420"/>
    <n v="1"/>
    <x v="0"/>
    <x v="1"/>
    <x v="1"/>
    <s v="1.2.2"/>
    <x v="22"/>
    <n v="26502"/>
    <m/>
    <m/>
    <m/>
    <m/>
    <m/>
    <s v="Repair of tendon ligament with tendon or tissue graft"/>
    <s v=" RECONSTRUCTION OF TENDON PULLEY, EACH TENDON; WITH TENDON OR FASCIAL GRAFT (INCLUDES OBTAINING GRAFT) (SEPARATE PROCEDURE)"/>
    <s v="Reconstrucción de polea del tendón, cada tendón; con injerto de tendón o fascial (incluye obtención del injerto) (procedimiento separado)"/>
    <m/>
  </r>
  <r>
    <n v="15430"/>
    <n v="1"/>
    <x v="0"/>
    <x v="1"/>
    <x v="1"/>
    <s v="1.2.2"/>
    <x v="22"/>
    <n v="26508"/>
    <m/>
    <m/>
    <m/>
    <m/>
    <n v="2007"/>
    <s v="Release of muscles of palm"/>
    <s v=" RELEASE OF THENAR MUSCLE(S) (EG, THUMB CONTRACTURE)"/>
    <s v="Liberación de músculos tenares (P. ej. contractura del pulgar)"/>
    <m/>
  </r>
  <r>
    <n v="15440"/>
    <n v="1"/>
    <x v="0"/>
    <x v="1"/>
    <x v="1"/>
    <s v="1.2.2"/>
    <x v="22"/>
    <n v="26510"/>
    <m/>
    <n v="2002"/>
    <m/>
    <m/>
    <m/>
    <s v="Transfer of tendon"/>
    <s v=" CROSS INTRINSIC TRANSFER, EACH TENDON"/>
    <s v="Transferencia intrínseca cruzada, cada tendón"/>
    <m/>
  </r>
  <r>
    <n v="15450"/>
    <n v="1"/>
    <x v="0"/>
    <x v="1"/>
    <x v="1"/>
    <s v="1.2.2"/>
    <x v="22"/>
    <n v="26516"/>
    <m/>
    <m/>
    <m/>
    <m/>
    <m/>
    <s v="Repair of joint capsule of hand and finger"/>
    <s v=" CAPSULODESIS, METACARPOPHALANGEAL JOINT; SINGLE DIGIT"/>
    <s v="Capsulodesis, articulación metacarpofalángica; un solo dígito"/>
    <m/>
  </r>
  <r>
    <n v="15460"/>
    <n v="1"/>
    <x v="0"/>
    <x v="1"/>
    <x v="1"/>
    <s v="1.2.2"/>
    <x v="22"/>
    <n v="26517"/>
    <m/>
    <m/>
    <m/>
    <n v="2009"/>
    <m/>
    <s v="Repair of joint capsule of hand and finger"/>
    <s v=" CAPSULODESIS, METACARPOPHALANGEAL JOINT; 2 DIGITS"/>
    <s v="Capsulodesis, articulación metacarpofalángica; dos dígitos"/>
    <m/>
  </r>
  <r>
    <n v="15470"/>
    <n v="1"/>
    <x v="0"/>
    <x v="1"/>
    <x v="1"/>
    <s v="1.2.2"/>
    <x v="22"/>
    <n v="26518"/>
    <m/>
    <m/>
    <m/>
    <n v="2009"/>
    <m/>
    <s v="Repair of joint capsule of hand and finger"/>
    <s v=" CAPSULODESIS, METACARPOPHALANGEAL JOINT; 3 OR 4 DIGITS"/>
    <s v="Capsulodesis, articulación metacarpofalángica; tres o cuatro dígitos"/>
    <m/>
  </r>
  <r>
    <n v="15480"/>
    <n v="1"/>
    <x v="0"/>
    <x v="1"/>
    <x v="1"/>
    <s v="1.2.2"/>
    <x v="22"/>
    <n v="26520"/>
    <m/>
    <m/>
    <m/>
    <m/>
    <m/>
    <s v="Removal of hand or finger joint capsule"/>
    <s v=" CAPSULECTOMY OR CAPSULOTOMY; METACARPOPHALANGEAL JOINT, EACH JOINT"/>
    <s v="Capsulectomía o capsulotomía; articulación metacarpofalángica, cada articulación"/>
    <m/>
  </r>
  <r>
    <n v="15490"/>
    <n v="1"/>
    <x v="0"/>
    <x v="1"/>
    <x v="1"/>
    <s v="1.2.2"/>
    <x v="22"/>
    <n v="26525"/>
    <m/>
    <m/>
    <m/>
    <m/>
    <n v="2004"/>
    <s v="Repair of joint capsule, hand and finger"/>
    <s v=" CAPSULECTOMY OR CAPSULOTOMY; INTERPHALANGEAL JOINT, EACH JOINT"/>
    <s v="Capsulectomía o capsulotomía; articulación interfalángica, cada articulación"/>
    <m/>
  </r>
  <r>
    <n v="15500"/>
    <n v="1"/>
    <x v="0"/>
    <x v="1"/>
    <x v="1"/>
    <s v="1.2.2"/>
    <x v="22"/>
    <n v="26530"/>
    <m/>
    <m/>
    <m/>
    <m/>
    <m/>
    <s v="Repair of joint of hand bone and finger"/>
    <s v=" ARTHROPLASTY, METACARPOPHALANGEAL JOINT; EACH JOINT"/>
    <s v="Artroplastía, articulación metacarpofalángica; cada articulación"/>
    <m/>
  </r>
  <r>
    <n v="15510"/>
    <n v="1"/>
    <x v="0"/>
    <x v="1"/>
    <x v="1"/>
    <s v="1.2.2"/>
    <x v="22"/>
    <n v="26531"/>
    <m/>
    <m/>
    <m/>
    <m/>
    <m/>
    <s v="Repair of joint of hand bone and finger"/>
    <s v=" ARTHROPLASTY, METACARPOPHALANGEAL JOINT; WITH PROSTHETIC IMPLANT, EACH JOINT"/>
    <s v="Artroplastía, articulación metacarpofalángica; con implante prostético, cada articulación"/>
    <m/>
  </r>
  <r>
    <n v="15520"/>
    <n v="1"/>
    <x v="0"/>
    <x v="1"/>
    <x v="1"/>
    <s v="1.2.2"/>
    <x v="22"/>
    <n v="26535"/>
    <m/>
    <m/>
    <m/>
    <m/>
    <m/>
    <s v="Repair of finger joint"/>
    <s v=" ARTHROPLASTY, INTERPHALANGEAL JOINT; EACH JOINT"/>
    <s v="Artroplastía de articulación interfalángica; cada articulación"/>
    <m/>
  </r>
  <r>
    <n v="15530"/>
    <n v="1"/>
    <x v="0"/>
    <x v="1"/>
    <x v="1"/>
    <s v="1.2.2"/>
    <x v="22"/>
    <n v="26536"/>
    <m/>
    <m/>
    <m/>
    <m/>
    <m/>
    <s v="Repair of finger joint"/>
    <s v=" ARTHROPLASTY, INTERPHALANGEAL JOINT; WITH PROSTHETIC IMPLANT, EACH JOINT"/>
    <s v="Artroplastía de articulación interfalángica; con implante prostético, cada articulación"/>
    <m/>
  </r>
  <r>
    <n v="15540"/>
    <n v="1"/>
    <x v="0"/>
    <x v="1"/>
    <x v="1"/>
    <s v="1.2.2"/>
    <x v="22"/>
    <n v="26540"/>
    <m/>
    <m/>
    <m/>
    <m/>
    <m/>
    <s v="Repair of ligament of hand or finger joint"/>
    <s v=" REPAIR OF COLLATERAL LIGAMENT, METACARPOPHALANGEAL OR INTERPHALANGEAL JOINT"/>
    <s v="Corrección de ligamento colateral, articulación metacarpofalángica o interfalángica"/>
    <m/>
  </r>
  <r>
    <n v="15550"/>
    <n v="1"/>
    <x v="0"/>
    <x v="1"/>
    <x v="1"/>
    <s v="1.2.2"/>
    <x v="22"/>
    <n v="26541"/>
    <m/>
    <m/>
    <m/>
    <m/>
    <m/>
    <s v="Repair of ligament of hand or finger joint"/>
    <s v=" RECONSTRUCTION, COLLATERAL LIGAMENT, METACARPOPHALANGEAL JOINT, SINGLE; WITH TENDON OR FASCIAL GRAFT (INCLUDES OBTAINING GRAFT)"/>
    <s v="Reconstrucción, ligamento colateral, articulación metacarpofalángica, una sola; con injerto de tendón o fascial (incluye obtención del injerto)"/>
    <m/>
  </r>
  <r>
    <n v="15560"/>
    <n v="1"/>
    <x v="0"/>
    <x v="1"/>
    <x v="1"/>
    <s v="1.2.2"/>
    <x v="22"/>
    <n v="26542"/>
    <m/>
    <m/>
    <m/>
    <m/>
    <m/>
    <s v="Repair of ligament of hand or finger joint"/>
    <s v=" RECONSTRUCTION, COLLATERAL LIGAMENT, METACARPOPHALANGEAL JOINT, SINGLE; WITH LOCAL TISSUE (EG, ADDUCTOR ADVANCEMENT)"/>
    <s v="Reconstrucción, ligamento colateral, articulación metacarpofalángica, una sola; con tejido local (P. ej. avance del aductor)"/>
    <m/>
  </r>
  <r>
    <n v="15570"/>
    <n v="1"/>
    <x v="0"/>
    <x v="1"/>
    <x v="1"/>
    <s v="1.2.2"/>
    <x v="22"/>
    <n v="26545"/>
    <m/>
    <m/>
    <m/>
    <m/>
    <m/>
    <s v="Repair of ligament of hand or finger joint"/>
    <s v=" RECONSTRUCTION, COLLATERAL LIGAMENT, INTERPHALANGEAL JOINT, SINGLE, INCLUDING GRAFT, EACH JOINT"/>
    <s v="Reconstrucción, ligamento colateral, articulación interfalángica, una sola, incluyendo injerto,cada articulación"/>
    <m/>
  </r>
  <r>
    <n v="15580"/>
    <n v="1"/>
    <x v="0"/>
    <x v="1"/>
    <x v="1"/>
    <s v="1.2.2"/>
    <x v="22"/>
    <n v="26546"/>
    <m/>
    <m/>
    <m/>
    <n v="2008"/>
    <m/>
    <s v="Repair of non-healed hand or finger bone"/>
    <s v=" REPAIR NON-UNION, METACARPAL OR PHALANX (INCLUDES OBTAINING BONE GRAFT WITH OR WITHOUT EXTERNAL OR INTERNAL FIXATION)"/>
    <s v="Corrección de falta de unión, metacarpiana o falángica, (incluye obtención del injerto con o sin fijación interna o externa)"/>
    <m/>
  </r>
  <r>
    <n v="15590"/>
    <n v="1"/>
    <x v="0"/>
    <x v="1"/>
    <x v="1"/>
    <s v="1.2.2"/>
    <x v="22"/>
    <n v="26548"/>
    <m/>
    <m/>
    <m/>
    <m/>
    <m/>
    <s v="Repair of floor of finger joint"/>
    <s v=" REPAIR AND RECONSTRUCTION, FINGER, VOLAR PLATE, INTERPHALANGEAL JOINT"/>
    <s v="Corrección y reconstrucción, dedo, placa palmar, articulación interfalángica"/>
    <m/>
  </r>
  <r>
    <n v="15600"/>
    <n v="1"/>
    <x v="0"/>
    <x v="1"/>
    <x v="1"/>
    <s v="1.2.2"/>
    <x v="22"/>
    <n v="26550"/>
    <m/>
    <m/>
    <m/>
    <m/>
    <m/>
    <s v="Reconstruction of thumb"/>
    <s v=" POLLICIZATION OF A DIGIT"/>
    <s v="Pulgarización de un dígito"/>
    <m/>
  </r>
  <r>
    <n v="15610"/>
    <n v="1"/>
    <x v="0"/>
    <x v="1"/>
    <x v="1"/>
    <s v="1.2.2"/>
    <x v="22"/>
    <n v="26551"/>
    <m/>
    <m/>
    <m/>
    <m/>
    <n v="2004"/>
    <s v="Transfer of great toe to hand"/>
    <s v=" TRANSFER, TOE-TO-HAND WITH MICROVASCULAR ANASTOMOSIS; GREAT TOE WRAP-AROUND WITH BONE GRAFT"/>
    <s v="Trasplante de dedo gordo del pie en la mano (en la posición del pulgar) con anastomosis microvascular; envoltura del dedo gordo del pie con injerto óseo"/>
    <m/>
  </r>
  <r>
    <n v="15620"/>
    <n v="1"/>
    <x v="0"/>
    <x v="1"/>
    <x v="1"/>
    <s v="1.2.2"/>
    <x v="22"/>
    <n v="26553"/>
    <m/>
    <m/>
    <m/>
    <m/>
    <m/>
    <s v="Transfer of toe to hand"/>
    <s v=" TRANSFER, TOE-TO-HAND WITH MICROVASCULAR ANASTOMOSIS; OTHER THAN GREAT TOE, SINGLE"/>
    <s v="Trasplante de dedo gordo del pie en la mano (en la posición del pulgar) con anastomosis microvascular; que no sea el dedo gordo del pie, uno solo"/>
    <m/>
  </r>
  <r>
    <n v="15630"/>
    <n v="1"/>
    <x v="0"/>
    <x v="1"/>
    <x v="1"/>
    <s v="1.2.2"/>
    <x v="22"/>
    <n v="26554"/>
    <m/>
    <m/>
    <m/>
    <m/>
    <m/>
    <s v="Transfer of toe to hand"/>
    <s v=" TRANSFER, TOE-TO-HAND WITH MICROVASCULAR ANASTOMOSIS; OTHER THAN GREAT TOE, DOUBLE"/>
    <s v="Trasplante de dedo gordo del pie en la mano (en la posición del pulgar) con anastomosis microvascular; que no sea el dedo gordo del pie, doble"/>
    <m/>
  </r>
  <r>
    <n v="15640"/>
    <n v="1"/>
    <x v="0"/>
    <x v="1"/>
    <x v="1"/>
    <s v="1.2.2"/>
    <x v="22"/>
    <n v="26555"/>
    <m/>
    <m/>
    <m/>
    <m/>
    <m/>
    <s v="Transfer of finger"/>
    <s v=" TRANSFER, FINGER TO ANOTHER POSITION WITHOUT MICROVASCULAR ANASTOMOSIS"/>
    <s v="Trasplante, dedo transferido a otra posición, sin anastomosis microvascular"/>
    <m/>
  </r>
  <r>
    <n v="15650"/>
    <n v="1"/>
    <x v="0"/>
    <x v="1"/>
    <x v="1"/>
    <s v="1.2.2"/>
    <x v="22"/>
    <n v="26556"/>
    <m/>
    <m/>
    <m/>
    <m/>
    <n v="2004"/>
    <s v="Transfer of toe joint to finger"/>
    <s v=" TRANSFER, FREE TOE JOINT, WITH MICROVASCULAR ANASTOMOSIS"/>
    <s v="Traslado, libre, articulación de dedo del pie, con anastomosis microvascular"/>
    <m/>
  </r>
  <r>
    <n v="15660"/>
    <n v="1"/>
    <x v="0"/>
    <x v="1"/>
    <x v="1"/>
    <s v="1.2.2"/>
    <x v="22"/>
    <n v="26560"/>
    <m/>
    <m/>
    <m/>
    <m/>
    <m/>
    <s v="Repair of webbed finger"/>
    <s v=" REPAIR OF SYNDACTYLY (WEB FINGER) EACH WEB SPACE; WITH SKIN FLAPS"/>
    <s v="Corrección de sindactilia (dedos en membrana), cada espacio interdigital; con colgajos cutáneos"/>
    <m/>
  </r>
  <r>
    <n v="15670"/>
    <n v="1"/>
    <x v="0"/>
    <x v="1"/>
    <x v="1"/>
    <s v="1.2.2"/>
    <x v="22"/>
    <n v="26561"/>
    <m/>
    <m/>
    <m/>
    <m/>
    <m/>
    <s v="Repair of webbed finger"/>
    <s v=" REPAIR OF SYNDACTYLY (WEB FINGER) EACH WEB SPACE; WITH SKIN FLAPS AND GRAFTS"/>
    <s v="Corrección de sindactilia (dedos en membrana), cada espacio interdigital; con colgajos cutáneos e injertos"/>
    <m/>
  </r>
  <r>
    <n v="15680"/>
    <n v="1"/>
    <x v="0"/>
    <x v="1"/>
    <x v="1"/>
    <s v="1.2.2"/>
    <x v="22"/>
    <n v="26562"/>
    <m/>
    <m/>
    <m/>
    <m/>
    <m/>
    <s v="Repair of webbed finger"/>
    <s v=" REPAIR OF SYNDACTYLY (WEB FINGER) EACH WEB SPACE; COMPLEX (EG, INVOLVING BONE, NAILS)"/>
    <s v="Corrección de sindactilia (dedos en membrana), cada espacio interdigital; compleja (P. ej. con compromiso de hueso, uñas)"/>
    <m/>
  </r>
  <r>
    <n v="15690"/>
    <n v="1"/>
    <x v="0"/>
    <x v="1"/>
    <x v="1"/>
    <s v="1.2.2"/>
    <x v="22"/>
    <n v="26565"/>
    <m/>
    <m/>
    <m/>
    <m/>
    <m/>
    <s v="Incision of bone of hand"/>
    <s v=" OSTEOTOMY; METACARPAL, EACH"/>
    <s v="Osteotomía; metacarpiana, cada una"/>
    <m/>
  </r>
  <r>
    <n v="15700"/>
    <n v="1"/>
    <x v="0"/>
    <x v="1"/>
    <x v="1"/>
    <s v="1.2.2"/>
    <x v="22"/>
    <n v="26567"/>
    <m/>
    <m/>
    <m/>
    <m/>
    <m/>
    <s v="Incision of finger"/>
    <s v=" OSTEOTOMY; PHALANX OF FINGER, EACH"/>
    <s v="Osteotomía; falange de dedo, cada una"/>
    <m/>
  </r>
  <r>
    <n v="15710"/>
    <n v="1"/>
    <x v="0"/>
    <x v="1"/>
    <x v="1"/>
    <s v="1.2.2"/>
    <x v="22"/>
    <n v="26568"/>
    <m/>
    <m/>
    <m/>
    <m/>
    <n v="2004"/>
    <s v="Lengthening of hand or finger bone"/>
    <s v=" OSTEOPLASTY, LENGTHENING, METACARPAL OR PHALANX"/>
    <s v="Osteoplastía, alargamiento, metacarpo o falange"/>
    <m/>
  </r>
  <r>
    <n v="15720"/>
    <n v="1"/>
    <x v="0"/>
    <x v="1"/>
    <x v="1"/>
    <s v="1.2.2"/>
    <x v="22"/>
    <n v="26580"/>
    <m/>
    <m/>
    <m/>
    <m/>
    <m/>
    <s v="Repair of deformed hand"/>
    <s v=" REPAIR CLEFT HAND"/>
    <s v="Corrección de mano hendida"/>
    <m/>
  </r>
  <r>
    <n v="15730"/>
    <n v="1"/>
    <x v="0"/>
    <x v="1"/>
    <x v="1"/>
    <s v="1.2.2"/>
    <x v="22"/>
    <n v="26587"/>
    <m/>
    <n v="2002"/>
    <m/>
    <m/>
    <m/>
    <s v="Removal of extra finger"/>
    <s v=" RECONSTRUCTION OF POLYDACTYLOUS DIGIT, SOFT TISSUE AND BONE"/>
    <s v="Reconstrucción de dígito supernumerario, tejido blando y hueso"/>
    <m/>
  </r>
  <r>
    <n v="15740"/>
    <n v="1"/>
    <x v="0"/>
    <x v="1"/>
    <x v="1"/>
    <s v="1.2.2"/>
    <x v="22"/>
    <n v="26590"/>
    <m/>
    <n v="2002"/>
    <m/>
    <m/>
    <m/>
    <s v="Repair of abnormal finger"/>
    <s v=" REPAIR MACRODACTYLIA, EACH DIGIT"/>
    <s v="Corrección de macrodactilia, cada dígito"/>
    <m/>
  </r>
  <r>
    <n v="15750"/>
    <n v="1"/>
    <x v="0"/>
    <x v="1"/>
    <x v="1"/>
    <s v="1.2.2"/>
    <x v="22"/>
    <n v="26591"/>
    <m/>
    <m/>
    <m/>
    <m/>
    <m/>
    <s v="Repair of hand muscle"/>
    <s v=" REPAIR, INTRINSIC MUSCLES OF HAND, EACH MUSCLE"/>
    <s v="Corrección, músculos intrínsecos de la mano, cada músculo"/>
    <m/>
  </r>
  <r>
    <n v="15760"/>
    <n v="1"/>
    <x v="0"/>
    <x v="1"/>
    <x v="1"/>
    <s v="1.2.2"/>
    <x v="22"/>
    <n v="26593"/>
    <m/>
    <m/>
    <m/>
    <m/>
    <m/>
    <s v="Release of hand muscle"/>
    <s v=" RELEASE, INTRINSIC MUSCLES OF HAND, EACH MUSCLE"/>
    <s v="Liberación, músculos intrínsecos de la mano, cada músculo"/>
    <m/>
  </r>
  <r>
    <n v="15770"/>
    <n v="1"/>
    <x v="0"/>
    <x v="1"/>
    <x v="1"/>
    <s v="1.2.2"/>
    <x v="22"/>
    <n v="26596"/>
    <m/>
    <m/>
    <m/>
    <m/>
    <m/>
    <s v="Removal of constricting skin of finger"/>
    <s v=" EXCISION OF CONSTRICTING RING OF FINGER, WITH MULTIPLE Z-PLASTIES"/>
    <s v="Excisión de anillo constrictivo en dedo, con varias Z-plastias"/>
    <m/>
  </r>
  <r>
    <n v="15780"/>
    <n v="1"/>
    <x v="0"/>
    <x v="1"/>
    <x v="1"/>
    <s v="1.2.2"/>
    <x v="22"/>
    <n v="26600"/>
    <m/>
    <m/>
    <m/>
    <m/>
    <m/>
    <s v="Closed treatment of fracture hand bone"/>
    <s v=" CLOSED TREATMENT OF METACARPAL FRACTURE, SINGLE; WITHOUT MANIPULATION, EACH BONE"/>
    <s v="Tratamiento cerrado de fractura metacarpiana, una sola; sin manipulación, cada hueso"/>
    <m/>
  </r>
  <r>
    <n v="15790"/>
    <n v="1"/>
    <x v="0"/>
    <x v="1"/>
    <x v="1"/>
    <s v="1.2.2"/>
    <x v="22"/>
    <n v="26605"/>
    <m/>
    <m/>
    <m/>
    <m/>
    <m/>
    <s v="Closed treatment of fracture of bone of hand with manipulation"/>
    <s v=" CLOSED TREATMENT OF METACARPAL FRACTURE, SINGLE; WITH MANIPULATION, EACH BONE"/>
    <s v="Tratamiento cerrado de fractura metacarpiana, una sola; con manipulación, cada hueso"/>
    <m/>
  </r>
  <r>
    <n v="15800"/>
    <n v="1"/>
    <x v="0"/>
    <x v="1"/>
    <x v="1"/>
    <s v="1.2.2"/>
    <x v="22"/>
    <n v="26607"/>
    <m/>
    <n v="2002"/>
    <m/>
    <m/>
    <m/>
    <s v="Closed treatment of fracture of bone of hand with manipulation and external hardware"/>
    <s v=" CLOSED TREATMENT OF METACARPAL FRACTURE, WITH MANIPULATION, WITH EXTERNAL FIXATION, EACH BONE"/>
    <s v="Tratamiento cerrado de fractura metacarpiana, con manipulación, con fijación externa, cada hueso"/>
    <m/>
  </r>
  <r>
    <n v="15810"/>
    <n v="1"/>
    <x v="0"/>
    <x v="1"/>
    <x v="1"/>
    <s v="1.2.2"/>
    <x v="22"/>
    <n v="26608"/>
    <m/>
    <m/>
    <m/>
    <m/>
    <n v="2004"/>
    <s v="Insertion of hardware to broken finger, accessed through the skin"/>
    <s v=" PERCUTANEOUS SKELETAL FIXATION OF METACARPAL FRACTURE, EACH BONE"/>
    <s v="Fijación esquelética percutánea de fractura metacarpiana, cada hueso"/>
    <m/>
  </r>
  <r>
    <n v="15820"/>
    <n v="1"/>
    <x v="0"/>
    <x v="1"/>
    <x v="1"/>
    <s v="1.2.2"/>
    <x v="22"/>
    <n v="26615"/>
    <m/>
    <m/>
    <n v="2008"/>
    <m/>
    <m/>
    <s v="Open treatment of broken finger"/>
    <s v=" OPEN TREATMENT OF METACARPAL FRACTURE, SINGLE, INCLUDES INTERNAL FIXATION, WHEN PERFORMED, EACH BONE"/>
    <s v="Tratamiento abierto de fractura metacarpiana, una sola, con o sin fijación interna, cuando se realice, cada hueso"/>
    <m/>
  </r>
  <r>
    <n v="15830"/>
    <n v="1"/>
    <x v="0"/>
    <x v="1"/>
    <x v="1"/>
    <s v="1.2.2"/>
    <x v="22"/>
    <n v="26641"/>
    <m/>
    <m/>
    <m/>
    <m/>
    <m/>
    <s v="Closed treatment of thumb dislocation with manipulation"/>
    <s v=" CLOSED TREATMENT OF CARPOMETACARPAL DISLOCATION, THUMB, WITH MANIPULATION"/>
    <s v="Tratamiento cerrado de dislocación carpometacarpiana, dedo pulgar, con manipulación"/>
    <m/>
  </r>
  <r>
    <n v="15840"/>
    <n v="1"/>
    <x v="0"/>
    <x v="1"/>
    <x v="1"/>
    <s v="1.2.2"/>
    <x v="22"/>
    <n v="26645"/>
    <m/>
    <m/>
    <m/>
    <m/>
    <m/>
    <s v="Closed treatment of broken thumb with manipulation"/>
    <s v=" CLOSED TREATMENT OF CARPOMETACARPAL FRACTURE DISLOCATION, THUMB (BENNETT FRACTURE), WITH MANIPULATION"/>
    <s v="Tratamiento cerrado de dislocación por fractura carpometacarpiana, dedo pulgar (fractura de Bennett),con manipulación"/>
    <m/>
  </r>
  <r>
    <n v="15850"/>
    <n v="1"/>
    <x v="0"/>
    <x v="1"/>
    <x v="1"/>
    <s v="1.2.2"/>
    <x v="22"/>
    <n v="26650"/>
    <m/>
    <m/>
    <n v="2008"/>
    <m/>
    <n v="2004"/>
    <s v="Insertion of hardware to broken thumb with manipulation, accessed through the skin"/>
    <s v=" PERCUTANEOUS SKELETAL FIXATION OF CARPOMETACARPAL FRACTURE DISLOCATION, THUMB (BENNETT FRACTURE), WITH MANIPULATION"/>
    <s v="Fijación esquelética percutánea de dislocación por fractura carpometacarpiana, dedo pulgar (fractura de Bennett), con manipulación"/>
    <m/>
  </r>
  <r>
    <n v="15860"/>
    <n v="1"/>
    <x v="0"/>
    <x v="1"/>
    <x v="1"/>
    <s v="1.2.2"/>
    <x v="22"/>
    <n v="26665"/>
    <m/>
    <m/>
    <n v="2008"/>
    <m/>
    <m/>
    <s v="Open treatment of broken thumb at wrist"/>
    <s v=" OPEN TREATMENT OF CARPOMETACARPAL FRACTURE DISLOCATION, THUMB (BENNETT FRACTURE), INCLUDES INTERNAL FIXATION, WHEN PERFORMED"/>
    <s v="Tratamiento abierto de dislocación por fractura carpometacarpiana, dedo pulgar (fractura de Bennett), incluye fijación interna, cuando se realice"/>
    <m/>
  </r>
  <r>
    <n v="15870"/>
    <n v="1"/>
    <x v="0"/>
    <x v="1"/>
    <x v="1"/>
    <s v="1.2.2"/>
    <x v="22"/>
    <n v="26670"/>
    <m/>
    <n v="2002"/>
    <m/>
    <m/>
    <m/>
    <s v="Closed treatment of dislocated hand bone with manipulation"/>
    <s v=" CLOSED TREATMENT OF CARPOMETACARPAL DISLOCATION, OTHER THAN THUMB, WITH MANIPULATION, EACH JOINT; WITHOUT ANESTHESIA"/>
    <s v="Tratamiento cerrado de dislocación carpometacarpiana, que no sea dedo pulgar, con manipulación, cada articulación; sin anestesia"/>
    <m/>
  </r>
  <r>
    <n v="15880"/>
    <n v="1"/>
    <x v="0"/>
    <x v="1"/>
    <x v="1"/>
    <s v="1.2.2"/>
    <x v="22"/>
    <n v="26675"/>
    <m/>
    <m/>
    <m/>
    <m/>
    <m/>
    <s v="Closed treatment of dislocated hand bone under anesthesia"/>
    <s v=" CLOSED TREATMENT OF CARPOMETACARPAL DISLOCATION, OTHER THAN THUMB, WITH MANIPULATION, EACH JOINT; REQUIRING ANESTHESIA"/>
    <s v="Tratamiento cerrado de dislocación carpometacarpiana, que no sea dedo pulgar, con manipulación; cada articulación; con anestesia"/>
    <m/>
  </r>
  <r>
    <n v="15890"/>
    <n v="1"/>
    <x v="0"/>
    <x v="1"/>
    <x v="1"/>
    <s v="1.2.2"/>
    <x v="22"/>
    <n v="26676"/>
    <m/>
    <n v="2002"/>
    <m/>
    <m/>
    <n v="2004"/>
    <s v="Insertion of hardware to dislocated hand bone at wrist joint with manipulation, accessed through the skin"/>
    <s v=" PERCUTANEOUS SKELETAL FIXATION OF CARPOMETACARPAL DISLOCATION, OTHER THAN THUMB, WITH MANIPULATION, EACH JOINT"/>
    <s v="Fijación esquelética percutánea de dislocación carpometacarpiana, que no sea dedo pulgar, con manipulación, cada articulación"/>
    <m/>
  </r>
  <r>
    <n v="15900"/>
    <n v="1"/>
    <x v="0"/>
    <x v="1"/>
    <x v="1"/>
    <s v="1.2.2"/>
    <x v="22"/>
    <n v="26685"/>
    <m/>
    <n v="2002"/>
    <n v="2008"/>
    <m/>
    <m/>
    <s v="Open treatment of dislocated wrist bone"/>
    <s v=" OPEN TREATMENT OF CARPOMETACARPAL DISLOCATION, OTHER THAN THUMB; INCLUDES INTERNAL FIXATION, WHEN PERFORMED, EACH JOINT"/>
    <s v="Tratamiento abierto de dislocación carpometacarpiana, que no sea dedo pulgar; incluye ijación interna, cuando se realice, cada articulación"/>
    <m/>
  </r>
  <r>
    <n v="15910"/>
    <n v="1"/>
    <x v="0"/>
    <x v="1"/>
    <x v="1"/>
    <s v="1.2.2"/>
    <x v="22"/>
    <n v="26686"/>
    <m/>
    <m/>
    <m/>
    <n v="2008"/>
    <m/>
    <s v="Open treatment of dislocated wrist bone"/>
    <s v=" OPEN TREATMENT OF CARPOMETACARPAL DISLOCATION, OTHER THAN THUMB; COMPLEX, MULTIPLE, OR DELAYED REDUCTION"/>
    <s v="Tratamiento abierto de dislocación carpometacarpiana, que no sea dedo pulgar; compleja, reducción múltiple o retrasada"/>
    <m/>
  </r>
  <r>
    <n v="15920"/>
    <n v="1"/>
    <x v="0"/>
    <x v="1"/>
    <x v="1"/>
    <s v="1.2.2"/>
    <x v="22"/>
    <n v="26700"/>
    <m/>
    <m/>
    <m/>
    <m/>
    <m/>
    <s v="Closed treatment of dislocated hand joint with manipulation"/>
    <s v=" CLOSED TREATMENT OF METACARPOPHALANGEAL DISLOCATION, SINGLE, WITH MANIPULATION; WITHOUT ANESTHESIA"/>
    <s v="Tratamiento cerrado de dislocación metacarpofalángica, una sola, con manipulación; sin anestesia"/>
    <m/>
  </r>
  <r>
    <n v="15930"/>
    <n v="1"/>
    <x v="0"/>
    <x v="1"/>
    <x v="1"/>
    <s v="1.2.2"/>
    <x v="22"/>
    <n v="26705"/>
    <m/>
    <m/>
    <m/>
    <m/>
    <m/>
    <s v="Closed treatment of dislocated hand joint with manipulation under anesthesia"/>
    <s v=" CLOSED TREATMENT OF METACARPOPHALANGEAL DISLOCATION, SINGLE, WITH MANIPULATION; REQUIRING ANESTHESIA"/>
    <s v="Tratamiento cerrado de dislocación metacarpofalángica, una sola, con manipulación; con anestesia"/>
    <m/>
  </r>
  <r>
    <n v="15940"/>
    <n v="1"/>
    <x v="0"/>
    <x v="1"/>
    <x v="1"/>
    <s v="1.2.2"/>
    <x v="22"/>
    <n v="26706"/>
    <m/>
    <m/>
    <m/>
    <m/>
    <n v="2004"/>
    <s v="Insertion of hardware to dislocated hand joint with manipulation, accessed through the skin"/>
    <s v=" PERCUTANEOUS SKELETAL FIXATION OF METACARPOPHALANGEAL DISLOCATION, SINGLE, WITH MANIPULATION"/>
    <s v="Fijación esquelética percutánea de dislocación metacarpofalángica, una sola, con manipulación"/>
    <m/>
  </r>
  <r>
    <n v="15950"/>
    <n v="1"/>
    <x v="0"/>
    <x v="1"/>
    <x v="1"/>
    <s v="1.2.2"/>
    <x v="22"/>
    <n v="26715"/>
    <m/>
    <m/>
    <n v="2008"/>
    <m/>
    <m/>
    <s v="Open treatment of dislocated hand joint"/>
    <s v=" OPEN TREATMENT OF METACARPOPHALANGEAL DISLOCATION, SINGLE, INCLUDES INTERNAL FIXATION, WHEN PERFORMED"/>
    <s v="Tratamiento abierto de dislocación metacarpofalángica, una sola, incluye fijación interna, cuando se realice"/>
    <m/>
  </r>
  <r>
    <n v="15960"/>
    <n v="1"/>
    <x v="0"/>
    <x v="1"/>
    <x v="1"/>
    <s v="1.2.2"/>
    <x v="22"/>
    <n v="26720"/>
    <m/>
    <m/>
    <m/>
    <m/>
    <m/>
    <s v="Closed treatment of broken finger or thumb"/>
    <s v=" CLOSED TREATMENT OF PHALANGEAL SHAFT FRACTURE, PROXIMAL OR MIDDLE PHALANX, FINGER OR THUMB; WITHOUT MANIPULATION, EACH"/>
    <s v="Tratamiento cerrado de diáfisis de falange, proximal o media, dedo o pulgar; sin manipulación, cada una"/>
    <m/>
  </r>
  <r>
    <n v="15970"/>
    <n v="1"/>
    <x v="0"/>
    <x v="1"/>
    <x v="1"/>
    <s v="1.2.2"/>
    <x v="22"/>
    <n v="26725"/>
    <m/>
    <m/>
    <m/>
    <m/>
    <m/>
    <s v="Closed treatment of broken finger or thumb with manipulation"/>
    <s v=" CLOSED TREATMENT OF PHALANGEAL SHAFT FRACTURE, PROXIMAL OR MIDDLE PHALANX, FINGER OR THUMB; WITH MANIPULATION, WITH OR WITHOUT SKIN OR SKELETAL TRACTION, EACH"/>
    <s v="Tratamiento cerrado de fractura de diáfisis de falange, falange proximal o media, dedo o pulgar; con manipulación, con o sin tracción de piel o esquelética, cada una"/>
    <m/>
  </r>
  <r>
    <n v="15980"/>
    <n v="1"/>
    <x v="0"/>
    <x v="1"/>
    <x v="1"/>
    <s v="1.2.2"/>
    <x v="22"/>
    <n v="26727"/>
    <m/>
    <m/>
    <m/>
    <m/>
    <n v="2004"/>
    <s v="Insertion of hardware to broken finger or thumb with manipulation, accessed through the skin"/>
    <s v=" PERCUTANEOUS SKELETAL FIXATION OF UNSTABLE PHALANGEAL SHAFT FRACTURE, PROXIMAL OR MIDDLE PHALANX, FINGER OR THUMB, WITH MANIPULATION, EACH"/>
    <s v="Fijación esquelética percutánea de fractura inestable de diáfisis de falange, falange proximal o media, dedo o pulgar, con manipulación, cada una"/>
    <m/>
  </r>
  <r>
    <n v="15990"/>
    <n v="1"/>
    <x v="0"/>
    <x v="1"/>
    <x v="1"/>
    <s v="1.2.2"/>
    <x v="22"/>
    <n v="26735"/>
    <m/>
    <m/>
    <n v="2008"/>
    <m/>
    <m/>
    <s v="Open treatment of broken finger"/>
    <s v=" OPEN TREATMENT OF PHALANGEAL SHAFT FRACTURE, PROXIMAL OR MIDDLE PHALANX, FINGER OR THUMB, INCLUDES INTERNAL FIXATION, WHEN PERFORMED, EACH"/>
    <s v="Tratamiento abierto de fractura de diáfisis de falange proximal o media, dedo o pulgar, incluye fijación interna, cuando se realice, cada una"/>
    <m/>
  </r>
  <r>
    <n v="16000"/>
    <n v="1"/>
    <x v="0"/>
    <x v="1"/>
    <x v="1"/>
    <s v="1.2.2"/>
    <x v="22"/>
    <n v="26740"/>
    <m/>
    <m/>
    <m/>
    <m/>
    <m/>
    <s v="Closed treatment of broken hand or finger"/>
    <s v=" CLOSED TREATMENT OF ARTICULAR FRACTURE, INVOLVING METACARPOPHALANGEAL OR INTERPHALANGEAL JOINT; WITHOUT MANIPULATION, EACH"/>
    <s v="Tratamiento cerrado de fractura articular, con compromiso de articulación metacarpofalángica o interfalángica; sin manipulación, cada una"/>
    <m/>
  </r>
  <r>
    <n v="16010"/>
    <n v="1"/>
    <x v="0"/>
    <x v="1"/>
    <x v="1"/>
    <s v="1.2.2"/>
    <x v="22"/>
    <n v="26742"/>
    <m/>
    <m/>
    <m/>
    <m/>
    <n v="2004"/>
    <s v="Closed treatment of broken hand or finger with manipulation"/>
    <s v=" CLOSED TREATMENT OF ARTICULAR FRACTURE, INVOLVING METACARPOPHALANGEAL OR INTERPHALANGEAL JOINT; WITH MANIPULATION, EACH"/>
    <s v="Tratamiento cerrado de fractura articular, con compromiso de articulación metacarpofalángica o interfalángica; con manipulación, cada una"/>
    <m/>
  </r>
  <r>
    <n v="16020"/>
    <n v="1"/>
    <x v="0"/>
    <x v="1"/>
    <x v="1"/>
    <s v="1.2.2"/>
    <x v="22"/>
    <n v="26746"/>
    <m/>
    <m/>
    <n v="2008"/>
    <m/>
    <m/>
    <s v="Open treatment of broken hand or finger"/>
    <s v=" OPEN TREATMENT OF ARTICULAR FRACTURE, INVOLVING METACARPOPHALANGEAL OR INTERPHALANGEAL JOINT, INCLUDES INTERNAL FIXATION, WHEN PERFORMED, EACH"/>
    <s v="Tratamiento abierto de fractura articular, con compromiso de articulación metacarpofalángica o interfalángica; incluye fijación interna cuando se realice, cada una"/>
    <m/>
  </r>
  <r>
    <n v="16030"/>
    <n v="1"/>
    <x v="0"/>
    <x v="1"/>
    <x v="1"/>
    <s v="1.2.2"/>
    <x v="22"/>
    <n v="26750"/>
    <m/>
    <m/>
    <m/>
    <m/>
    <m/>
    <s v="Closed treatment of broken finger or thumb"/>
    <s v=" CLOSED TREATMENT OF DISTAL PHALANGEAL FRACTURE, FINGER OR THUMB; WITHOUT MANIPULATION, EACH"/>
    <s v="Tratamiento cerrado de fractura de falange distal, dedo o pulgar; sin manipulación, cada una"/>
    <m/>
  </r>
  <r>
    <n v="16040"/>
    <n v="1"/>
    <x v="0"/>
    <x v="1"/>
    <x v="1"/>
    <s v="1.2.2"/>
    <x v="22"/>
    <n v="26755"/>
    <m/>
    <m/>
    <m/>
    <m/>
    <m/>
    <s v="Closed treatment of broken finger or thumb with manipulation"/>
    <s v=" CLOSED TREATMENT OF DISTAL PHALANGEAL FRACTURE, FINGER OR THUMB; WITH MANIPULATION, EACH"/>
    <s v="Tratamiento cerrado de fractura de falange distal, dedo o pulgar; con manipulación, cada una"/>
    <m/>
  </r>
  <r>
    <n v="16050"/>
    <n v="1"/>
    <x v="0"/>
    <x v="1"/>
    <x v="1"/>
    <s v="1.2.2"/>
    <x v="22"/>
    <n v="26756"/>
    <m/>
    <m/>
    <m/>
    <m/>
    <n v="2004"/>
    <s v="Insertion of hardware to broken finger or thumb, accessed through the skin"/>
    <s v=" PERCUTANEOUS SKELETAL FIXATION OF DISTAL PHALANGEAL FRACTURE, FINGER OR THUMB, EACH"/>
    <s v="Fijación esquelética percutánea de fractura de falange distal, dedo o pulgar, cada una"/>
    <m/>
  </r>
  <r>
    <n v="16060"/>
    <n v="1"/>
    <x v="0"/>
    <x v="1"/>
    <x v="1"/>
    <s v="1.2.2"/>
    <x v="22"/>
    <n v="26765"/>
    <m/>
    <m/>
    <n v="2008"/>
    <m/>
    <m/>
    <s v="Open treatment of broken finger or thumb"/>
    <s v=" OPEN TREATMENT OF DISTAL PHALANGEAL FRACTURE, FINGER OR THUMB, INCLUDES INTERNAL FIXATION, WHEN PERFORMED, EACH"/>
    <s v="Tratamiento abierto de fractura de falange distal, dedo o pulgar, incluye fijación interna, cuando se realice, cada una"/>
    <m/>
  </r>
  <r>
    <n v="16070"/>
    <n v="1"/>
    <x v="0"/>
    <x v="1"/>
    <x v="1"/>
    <s v="1.2.2"/>
    <x v="22"/>
    <n v="26770"/>
    <m/>
    <m/>
    <m/>
    <m/>
    <m/>
    <s v="Closed treatment of dislocated finger joint with manipulation"/>
    <s v=" CLOSED TREATMENT OF INTERPHALANGEAL JOINT DISLOCATION, SINGLE, WITH MANIPULATION; WITHOUT ANESTHESIA"/>
    <s v="Tratamiento cerrado de dislocación de articulación interfalángica, una sola, con manipulación; sin anestesia"/>
    <m/>
  </r>
  <r>
    <n v="16080"/>
    <n v="1"/>
    <x v="0"/>
    <x v="1"/>
    <x v="1"/>
    <s v="1.2.2"/>
    <x v="22"/>
    <n v="26775"/>
    <m/>
    <m/>
    <m/>
    <m/>
    <m/>
    <s v="Closed treatment of dislocated finger joint with manipulation under anesthesia"/>
    <s v=" CLOSED TREATMENT OF INTERPHALANGEAL JOINT DISLOCATION, SINGLE, WITH MANIPULATION; REQUIRING ANESTHESIA"/>
    <s v="Tratamiento cerrado de dislocación de articulación interfalángica, una sola, con manipulación; con anestesia"/>
    <m/>
  </r>
  <r>
    <n v="16090"/>
    <n v="1"/>
    <x v="0"/>
    <x v="1"/>
    <x v="1"/>
    <s v="1.2.2"/>
    <x v="22"/>
    <n v="26776"/>
    <m/>
    <m/>
    <m/>
    <m/>
    <n v="2004"/>
    <s v="Insertion of hardware to dislocated finger joint with manipulation, accessed through the skin"/>
    <s v=" PERCUTANEOUS SKELETAL FIXATION OF INTERPHALANGEAL JOINT DISLOCATION, SINGLE, WITH MANIPULATION"/>
    <s v="Fijación esquelética percutánea de dislocación de articulación interfalángica, una sola, con manipulación"/>
    <m/>
  </r>
  <r>
    <n v="16100"/>
    <n v="1"/>
    <x v="0"/>
    <x v="1"/>
    <x v="1"/>
    <s v="1.2.2"/>
    <x v="22"/>
    <n v="26785"/>
    <m/>
    <m/>
    <n v="2008"/>
    <m/>
    <m/>
    <s v="Open treatment of dislocated finger joint"/>
    <s v=" OPEN TREATMENT OF INTERPHALANGEAL JOINT DISLOCATION, INCLUDES INTERNAL FIXATION, WHEN PERFORMED, SINGLE"/>
    <s v="Tratamiento abierto de dislocación de articulación interfalángica, incluye fijación interna, cuando se realice, una sola"/>
    <m/>
  </r>
  <r>
    <n v="16110"/>
    <n v="1"/>
    <x v="0"/>
    <x v="1"/>
    <x v="1"/>
    <s v="1.2.2"/>
    <x v="22"/>
    <n v="26820"/>
    <m/>
    <m/>
    <m/>
    <m/>
    <m/>
    <s v="Fusion of thumb"/>
    <s v=" FUSION IN OPPOSITION, THUMB, WITH AUTOGENOUS GRAFT (INCLUDES OBTAINING GRAFT)"/>
    <s v="Fusión en oposición, pulgar, con injerto autólogo (incluye obtención del injerto)"/>
    <m/>
  </r>
  <r>
    <n v="16120"/>
    <n v="1"/>
    <x v="0"/>
    <x v="1"/>
    <x v="1"/>
    <s v="1.2.2"/>
    <x v="22"/>
    <n v="26841"/>
    <m/>
    <m/>
    <m/>
    <m/>
    <m/>
    <s v="Fusion of thumb at wrist"/>
    <s v=" ARTHRODESIS, CARPOMETACARPAL JOINT, THUMB, WITH OR WITHOUT INTERNAL FIXATION;"/>
    <s v="Artrodesis, articulación carpometacarpiana, pulgar, con o sin fijación interna;"/>
    <m/>
  </r>
  <r>
    <n v="16130"/>
    <n v="1"/>
    <x v="0"/>
    <x v="1"/>
    <x v="1"/>
    <s v="1.2.2"/>
    <x v="22"/>
    <n v="26842"/>
    <m/>
    <m/>
    <m/>
    <m/>
    <m/>
    <s v="Fusion of thumb at wrist with bone graft"/>
    <s v=" ARTHRODESIS, CARPOMETACARPAL JOINT, THUMB, WITH OR WITHOUT INTERNAL FIXATION; WITH AUTOGRAFT (INCLUDES OBTAINING GRAFT)"/>
    <s v="Artrodesis, articulación carpometacarpiana, pulgar, con o sin fijación interna; con injerto autólogo (incluye obtención del injerto)"/>
    <m/>
  </r>
  <r>
    <n v="16140"/>
    <n v="1"/>
    <x v="0"/>
    <x v="1"/>
    <x v="1"/>
    <s v="1.2.2"/>
    <x v="22"/>
    <n v="26843"/>
    <m/>
    <n v="2002"/>
    <m/>
    <m/>
    <m/>
    <s v="Fusion of hand joint"/>
    <s v=" ARTHRODESIS, CARPOMETACARPAL JOINT, DIGIT, OTHER THAN THUMB, EACH;"/>
    <s v="Artrodesis, articulación carpometacarpiana, dígitos, que no sea el pulgar; cada uno"/>
    <m/>
  </r>
  <r>
    <n v="16150"/>
    <n v="1"/>
    <x v="0"/>
    <x v="1"/>
    <x v="1"/>
    <s v="1.2.2"/>
    <x v="22"/>
    <n v="26844"/>
    <m/>
    <m/>
    <m/>
    <m/>
    <m/>
    <s v="Fusion of hand joint with bone graft"/>
    <s v=" ARTHRODESIS, CARPOMETACARPAL JOINT, DIGIT, OTHER THAN THUMB, EACH; WITH AUTOGRAFT (INCLUDES OBTAINING GRAFT)"/>
    <s v="Artrodesis, articulación carpometacarpiana, dígitos, que no sea el pulgar; con injerto autólogo (incluye obtención del injerto); cada uno"/>
    <m/>
  </r>
  <r>
    <n v="16160"/>
    <n v="1"/>
    <x v="0"/>
    <x v="1"/>
    <x v="1"/>
    <s v="1.2.2"/>
    <x v="22"/>
    <n v="26850"/>
    <m/>
    <m/>
    <m/>
    <m/>
    <m/>
    <s v="Fusion of finger joint"/>
    <s v=" ARTHRODESIS, METACARPOPHALANGEAL JOINT, WITH OR WITHOUT INTERNAL FIXATION;"/>
    <s v="Artrodesis, articulación metacarpofalángica, con o sin fijación interna;"/>
    <m/>
  </r>
  <r>
    <n v="16170"/>
    <n v="1"/>
    <x v="0"/>
    <x v="1"/>
    <x v="1"/>
    <s v="1.2.2"/>
    <x v="22"/>
    <n v="26852"/>
    <m/>
    <m/>
    <m/>
    <m/>
    <m/>
    <s v="Fusion of finger joint with bone graft"/>
    <s v=" ARTHRODESIS, METACARPOPHALANGEAL JOINT, WITH OR WITHOUT INTERNAL FIXATION; WITH AUTOGRAFT (INCLUDES OBTAINING GRAFT)"/>
    <s v="Artrodesis, articulación metacarpofalángica, con o sin fijación interna; con injerto autólogo (incluye obtención del injerto)"/>
    <m/>
  </r>
  <r>
    <n v="16180"/>
    <n v="1"/>
    <x v="0"/>
    <x v="1"/>
    <x v="1"/>
    <s v="1.2.2"/>
    <x v="22"/>
    <n v="26860"/>
    <m/>
    <m/>
    <m/>
    <m/>
    <m/>
    <s v="Fusion of finger joint"/>
    <s v=" ARTHRODESIS, INTERPHALANGEAL JOINT, WITH OR WITHOUT INTERNAL FIXATION;"/>
    <s v="Artrodesis, articulación interfalángica, con o sin fijación interna;"/>
    <m/>
  </r>
  <r>
    <n v="16190"/>
    <n v="1"/>
    <x v="0"/>
    <x v="1"/>
    <x v="1"/>
    <s v="1.2.2"/>
    <x v="22"/>
    <n v="26861"/>
    <m/>
    <m/>
    <m/>
    <m/>
    <m/>
    <s v="Fusion of finger joint"/>
    <s v=" ARTHRODESIS, INTERPHALANGEAL JOINT, WITH OR WITHOUT INTERNAL FIXATION; EACH ADDITIONAL INTERPHALANGEAL JOINT (LIST SEPARATELY IN ADDITION TO CODE FOR PRIMARY PROCEDURE)"/>
    <s v="Artrodesis, articulación interfalángica, con o sin fijación interna; cada articulación interfalángica adicional (anote separadamente además del código para el procedimiento primario)"/>
    <m/>
  </r>
  <r>
    <n v="16200"/>
    <n v="1"/>
    <x v="0"/>
    <x v="1"/>
    <x v="1"/>
    <s v="1.2.2"/>
    <x v="22"/>
    <n v="26862"/>
    <m/>
    <m/>
    <m/>
    <m/>
    <m/>
    <s v="Fusion of finger joint with bone graft"/>
    <s v=" ARTHRODESIS, INTERPHALANGEAL JOINT, WITH OR WITHOUT INTERNAL FIXATION; WITH AUTOGRAFT (INCLUDES OBTAINING GRAFT)"/>
    <s v="Artrodesis, articulación interfalángica, con o sin fijación interna; con injerto autólogo (incluye obtención del injerto)"/>
    <m/>
  </r>
  <r>
    <n v="16210"/>
    <n v="1"/>
    <x v="0"/>
    <x v="1"/>
    <x v="1"/>
    <s v="1.2.2"/>
    <x v="22"/>
    <n v="26863"/>
    <m/>
    <m/>
    <m/>
    <m/>
    <m/>
    <s v="Fusion of finger joint with bone graft"/>
    <s v=" ARTHRODESIS, INTERPHALANGEAL JOINT, WITH OR WITHOUT INTERNAL FIXATION; WITH AUTOGRAFT (INCLUDES OBTAINING GRAFT), EACH ADDITIONAL JOINT (LIST SEPARATELY IN ADDITION TO CODE FOR PRIMARY PROCEDURE)"/>
    <s v="Artrodesis, articulación interfalángica, con o sin fijación interna; con injerto autólogo (incluye obtención del injerto), cada articulación adicional (anote separadamente además del código para el procedimiento primario)"/>
    <m/>
  </r>
  <r>
    <n v="16220"/>
    <n v="1"/>
    <x v="0"/>
    <x v="1"/>
    <x v="1"/>
    <s v="1.2.2"/>
    <x v="22"/>
    <n v="26910"/>
    <m/>
    <m/>
    <m/>
    <m/>
    <m/>
    <s v="Amputation of hand bone, finger, or thumb"/>
    <s v=" AMPUTATION, METACARPAL, WITH FINGER OR THUMB (RAY AMPUTATION), SINGLE, WITH OR WITHOUT INTEROSSEOUS TRANSFER"/>
    <s v="Amputación, metacarpiana, con dedo o pulgar (amputación del rayo del dedo), una sola, con o sin transferencia interósea"/>
    <m/>
  </r>
  <r>
    <n v="16230"/>
    <n v="1"/>
    <x v="0"/>
    <x v="1"/>
    <x v="1"/>
    <s v="1.2.2"/>
    <x v="22"/>
    <n v="26951"/>
    <m/>
    <m/>
    <m/>
    <m/>
    <m/>
    <s v="Amputation of finger or thumb"/>
    <s v=" AMPUTATION, FINGER OR THUMB, PRIMARY OR SECONDARY, ANY JOINT OR PHALANX, SINGLE, INCLUDING NEURECTOMIES; WITH DIRECT CLOSURE"/>
    <s v="Amputación, dedo o pulgar, primaria o secundaria, cualquier articulación o falange, una sola, incluyendo neurectomías; con cierre directo"/>
    <m/>
  </r>
  <r>
    <n v="16240"/>
    <n v="1"/>
    <x v="0"/>
    <x v="1"/>
    <x v="1"/>
    <s v="1.2.2"/>
    <x v="22"/>
    <n v="26952"/>
    <m/>
    <m/>
    <m/>
    <m/>
    <m/>
    <s v="Amputation of finger or thumb"/>
    <s v=" AMPUTATION, FINGER OR THUMB, PRIMARY OR SECONDARY, ANY JOINT OR PHALANX, SINGLE, INCLUDING NEURECTOMIES; WITH LOCAL ADVANCEMENT FLAPS (V-Y, HOOD)"/>
    <s v="Amputación, dedo o pulgar, primaria o secundaria, cualquier articulación o falange, una sola, incluyendo neurectomías; con colgajos de avance local (V-Y plastia, casquete)"/>
    <m/>
  </r>
  <r>
    <n v="16250"/>
    <n v="1"/>
    <x v="0"/>
    <x v="1"/>
    <x v="1"/>
    <s v="1.2.2"/>
    <x v="22"/>
    <n v="26989"/>
    <m/>
    <m/>
    <m/>
    <m/>
    <m/>
    <s v="Hand or finger procedure"/>
    <s v=" UNLISTED PROCEDURE, HANDS OR FINGERS"/>
    <s v="Procedimiento que no aparece en la lista, manos y dedos"/>
    <m/>
  </r>
  <r>
    <n v="16260"/>
    <n v="1"/>
    <x v="0"/>
    <x v="1"/>
    <x v="1"/>
    <s v="1.2.2"/>
    <x v="22"/>
    <n v="26990"/>
    <m/>
    <m/>
    <m/>
    <m/>
    <m/>
    <s v="Drainage of abscess or blood accumulation in pelvis or hip joint"/>
    <s v=" INCISION AND DRAINAGE, PELVIS OR HIP JOINT AREA; DEEP ABSCESS OR HEMATOMA"/>
    <s v="Incisión y drenaje, pelvis o región de articulación de la cadera; absceso profundo o hematoma"/>
    <m/>
  </r>
  <r>
    <n v="16270"/>
    <n v="1"/>
    <x v="0"/>
    <x v="1"/>
    <x v="1"/>
    <s v="1.2.2"/>
    <x v="22"/>
    <n v="26991"/>
    <m/>
    <m/>
    <m/>
    <m/>
    <m/>
    <s v="Incision of infected fluid-filled sac (bursa) of pelvis or hip joint"/>
    <s v=" INCISION AND DRAINAGE, PELVIS OR HIP JOINT AREA; INFECTED BURSA"/>
    <s v="Incisión y drenaje, pelvis o región de articulación de la cadera; bolsa sinovial infectada"/>
    <m/>
  </r>
  <r>
    <n v="16280"/>
    <n v="1"/>
    <x v="0"/>
    <x v="1"/>
    <x v="1"/>
    <s v="1.2.2"/>
    <x v="22"/>
    <n v="26992"/>
    <m/>
    <m/>
    <m/>
    <m/>
    <n v="2004"/>
    <s v="Incision of pelvis andor hip joint bone"/>
    <s v=" INCISION, BONE CORTEX, PELVIS AND/OR HIP JOINT (EG, OSTEOMYELITIS OR BONE ABSCESS)"/>
    <s v="Incisión, hueso cortical, pelvis y/o articulación de la cadera (p. ej. osteomielitis o absceso óseo)"/>
    <m/>
  </r>
  <r>
    <n v="16290"/>
    <n v="1"/>
    <x v="0"/>
    <x v="1"/>
    <x v="1"/>
    <s v="1.2.2"/>
    <x v="22"/>
    <n v="27000"/>
    <m/>
    <m/>
    <m/>
    <m/>
    <m/>
    <s v="Incision of hip tendon, accessed through the skin"/>
    <s v=" TENOTOMY, ADDUCTOR OF HIP, PERCUTANEOUS (SEPARATE PROCEDURE)"/>
    <s v="Tenotomía, aductor de la cadera, percutánea (procedimiento separado)"/>
    <m/>
  </r>
  <r>
    <n v="16300"/>
    <n v="1"/>
    <x v="0"/>
    <x v="1"/>
    <x v="1"/>
    <s v="1.2.2"/>
    <x v="22"/>
    <n v="27001"/>
    <m/>
    <m/>
    <m/>
    <m/>
    <n v="2004"/>
    <s v="Incision of hip tendon, open procedure"/>
    <s v=" TENOTOMY, ADDUCTOR OF HIP, OPEN"/>
    <s v="Tenotomía, aductor de la cadera, abierto"/>
    <m/>
  </r>
  <r>
    <n v="16310"/>
    <n v="1"/>
    <x v="0"/>
    <x v="1"/>
    <x v="1"/>
    <s v="1.2.2"/>
    <x v="22"/>
    <n v="27003"/>
    <m/>
    <m/>
    <m/>
    <m/>
    <n v="2004"/>
    <s v="Incision of hip tendon with removal of nerve, open procedure"/>
    <s v=" TENOTOMY, ADDUCTOR, SUBCUTANEOUS, OPEN, WITH OBTURATOR NEURECTOMY"/>
    <s v="Tenotomía, aductor, subcutáneo, abierta, con neurectomía del obturador"/>
    <m/>
  </r>
  <r>
    <n v="16320"/>
    <n v="1"/>
    <x v="0"/>
    <x v="1"/>
    <x v="1"/>
    <s v="1.2.2"/>
    <x v="22"/>
    <n v="27005"/>
    <m/>
    <m/>
    <m/>
    <m/>
    <m/>
    <s v="Incision of hip tendons, open procedure"/>
    <s v=" TENOTOMY, HIP FLEXOR(S), OPEN (SEPARATE PROCEDURE)"/>
    <s v="Tenotomía, flexores de la cadera, abierta (procedimiento separado)"/>
    <m/>
  </r>
  <r>
    <n v="16330"/>
    <n v="1"/>
    <x v="0"/>
    <x v="1"/>
    <x v="1"/>
    <s v="1.2.2"/>
    <x v="22"/>
    <n v="27006"/>
    <m/>
    <m/>
    <m/>
    <m/>
    <n v="2004"/>
    <s v="Incision of hip tendons, open procedure"/>
    <s v=" TENOTOMY, ABDUCTORS AND/OR EXTENSOR(S) OF HIP, OPEN (SEPARATE PROCEDURE)"/>
    <s v="Tenotomía, abductores y/o extensores de la cadera, abierta (procedimiento separado)"/>
    <m/>
  </r>
  <r>
    <n v="16340"/>
    <n v="1"/>
    <x v="0"/>
    <x v="1"/>
    <x v="1"/>
    <s v="1.2.2"/>
    <x v="22"/>
    <n v="27025"/>
    <m/>
    <m/>
    <m/>
    <m/>
    <n v="2004"/>
    <s v="Incision of tissues of hip or thigh"/>
    <s v=" FASCIOTOMY, HIP OR THIGH, ANY TYPE"/>
    <s v="Fasciotomía, cadera o muslo, de cualquier tipo"/>
    <m/>
  </r>
  <r>
    <n v="16350"/>
    <n v="1"/>
    <x v="0"/>
    <x v="1"/>
    <x v="1"/>
    <m/>
    <x v="21"/>
    <n v="27027"/>
    <n v="2009"/>
    <m/>
    <m/>
    <m/>
    <n v="2009"/>
    <s v="Incision of tissue of muscle compartments of one side of pelvis"/>
    <s v=" DECOMPRESSION FASCIOTOMY(IES), PELVIC (BUTTOCK) COMPARTMENT(S) (EG, GLUTEUS MEDIUS-MINIMUS, GLUTEUS MAXIMUS, ILIOPSOAS, AND/OR TENSOR FASCIA LATA MUSCLE), UNILATERAL"/>
    <s v="Fasciotomía(s) decompresiva(s), compartimentos pélvicos (nalgas) (por ejemplo, glúteo medio-menor, glúteo mayor, iliopsoas y/o tensor de la fascia lata), unilateral"/>
    <m/>
  </r>
  <r>
    <n v="16360"/>
    <n v="1"/>
    <x v="0"/>
    <x v="1"/>
    <x v="1"/>
    <s v="1.2.2"/>
    <x v="22"/>
    <n v="27030"/>
    <m/>
    <m/>
    <m/>
    <m/>
    <n v="2004"/>
    <s v="Incision of hip joint with drainage"/>
    <s v=" ARTHROTOMY, HIP, WITH DRAINAGE (EG, INFECTION)"/>
    <s v="Artrotomía, cadera, con drenaje (P. ej. infección)"/>
    <m/>
  </r>
  <r>
    <n v="16370"/>
    <n v="1"/>
    <x v="0"/>
    <x v="1"/>
    <x v="1"/>
    <s v="1.2.2"/>
    <x v="22"/>
    <n v="27033"/>
    <m/>
    <m/>
    <m/>
    <m/>
    <m/>
    <s v="Incision of hip joint with exploration or removal of loose or foreign body"/>
    <s v=" ARTHROTOMY, HIP, INCLUDING EXPLORATION OR REMOVAL OF LOOSE OR FOREIGN BODY"/>
    <s v="Artrotomía, cadera, incluyendo exploración o extirpación de cuerpo suelto o de cuerpo extraño"/>
    <m/>
  </r>
  <r>
    <n v="16380"/>
    <n v="1"/>
    <x v="0"/>
    <x v="1"/>
    <x v="1"/>
    <s v="1.2.2"/>
    <x v="22"/>
    <n v="27035"/>
    <m/>
    <m/>
    <m/>
    <m/>
    <m/>
    <s v="Removal of hip or pelvic nerve"/>
    <s v=" DENERVATION, HIP JOINT, INTRAPELVIC OR EXTRAPELVIC INTRA-ARTICULAR BRANCHES OF SCIATIC, FEMORAL, OR OBTURATOR NERVES"/>
    <s v="Denervación, articulación de la cadera, ramás intraarticulares intrapélvicas o extrapélvicas del nervio ciático, femoral, o obturador"/>
    <m/>
  </r>
  <r>
    <n v="16390"/>
    <n v="1"/>
    <x v="0"/>
    <x v="1"/>
    <x v="1"/>
    <s v="1.2.2"/>
    <x v="22"/>
    <n v="27036"/>
    <m/>
    <m/>
    <m/>
    <m/>
    <m/>
    <s v="Repair of hip joint capsule"/>
    <s v=" CAPSULECTOMY OR CAPSULOTOMY, HIP, WITH OR WITHOUT EXCISION OF HETEROTOPIC BONE, WITH RELEASE OF HIP FLEXOR MUSCLES (IE, GLUTEUS MEDIUS, GLUTEUS MINIMUS, TENSOR FASCIA LATAE, RECTUS FEMORIS, SARTORIUS, ILIOPSOAS)"/>
    <s v="Capsulectomía o capsulotomía, cadera, con o sin escisión de hueso heterotópico, con liberación de músculos flexores de la cadera (es decir, glúteo mediano, glúteo menor, tensor de la fascia lata, recto anterior del muslo, sartorio, psoas ilíaco)"/>
    <m/>
  </r>
  <r>
    <n v="16400"/>
    <n v="1"/>
    <x v="0"/>
    <x v="1"/>
    <x v="1"/>
    <s v="1.2.2"/>
    <x v="22"/>
    <n v="27040"/>
    <m/>
    <m/>
    <m/>
    <m/>
    <m/>
    <s v="Biopsy of tissue of pelvis and hip"/>
    <s v=" BIOPSY, SOFT TISSUE OF PELVIS AND HIP AREA; SUPERFICIAL"/>
    <s v="Biopsia, tejido blando de la pelvis y región de la cadera; superficial"/>
    <m/>
  </r>
  <r>
    <n v="16410"/>
    <n v="1"/>
    <x v="0"/>
    <x v="1"/>
    <x v="1"/>
    <s v="1.2.2"/>
    <x v="22"/>
    <n v="27041"/>
    <m/>
    <m/>
    <m/>
    <m/>
    <m/>
    <s v="Biopsy of tissue of pelvis and hip"/>
    <s v=" BIOPSY, SOFT TISSUE OF PELVIS AND HIP AREA; DEEP, SUBFASCIAL OR INTRAMUSCULAR"/>
    <s v="Biopsia, tejido blando de la pelvis y región de la cadera; profundo, subfacial o intramuscular"/>
    <m/>
  </r>
  <r>
    <n v="16420"/>
    <n v="1"/>
    <x v="0"/>
    <x v="1"/>
    <x v="1"/>
    <s v="1.2.2"/>
    <x v="22"/>
    <n v="27047"/>
    <m/>
    <m/>
    <n v="2010"/>
    <m/>
    <m/>
    <s v="Removal (less than 3 centimeters) tissue growth of pelvis or hip"/>
    <s v=" EXCISION, TUMOR, SOFT TISSUE OF PELVIS AND HIP AREA, SUBCUTANEOUS; LESS THAN 3 CM"/>
    <s v="Excisión, tumor de tejido blando, pelvis y región de la cadera; tejido subcutáneo; menos de 3 cm"/>
    <m/>
  </r>
  <r>
    <n v="16430"/>
    <n v="1"/>
    <x v="0"/>
    <x v="1"/>
    <x v="1"/>
    <m/>
    <x v="21"/>
    <n v="27043"/>
    <n v="2010"/>
    <m/>
    <m/>
    <m/>
    <m/>
    <s v="Removal (3 centimeters or greater) tissue growth beneath the skin of pelvis or hip"/>
    <s v=" EXCISION, TUMOR, SOFT TISSUE OF PELVIS AND HIP AREA, SUBCUTANEOUS; 3 CM OR GREATER"/>
    <s v="Excisión de tumor, tejido blando de pelvis y cadera, subcutánea; 3 cm o mayor"/>
    <m/>
  </r>
  <r>
    <n v="16440"/>
    <n v="1"/>
    <x v="0"/>
    <x v="1"/>
    <x v="1"/>
    <s v="1.2.2"/>
    <x v="22"/>
    <n v="27048"/>
    <m/>
    <m/>
    <n v="2010"/>
    <m/>
    <m/>
    <s v="Removal (less than 5 centimeters) muscle growth of pelvis or hip"/>
    <s v=" EXCISION, TUMOR, SOFT TISSUE OF PELVIS AND HIP AREA, SUBFASCIAL (EG, INTRAMUSCULAR); LESS THAN 5 CM"/>
    <s v="Excisión, tumor de tejido blando, pelvis y región de la cadera; profundo, subfacial, intramuscular; menos de 5 cm"/>
    <m/>
  </r>
  <r>
    <n v="16450"/>
    <n v="1"/>
    <x v="0"/>
    <x v="1"/>
    <x v="1"/>
    <m/>
    <x v="21"/>
    <n v="27045"/>
    <n v="2010"/>
    <m/>
    <m/>
    <m/>
    <m/>
    <s v="Removal (5 centimeters or greater) muscle growth of pelvis or hip"/>
    <s v=" EXCISION, TUMOR, SOFT TISSUE OF PELVIS AND HIP AREA, SUBFASCIAL (EG, INTRAMUSCULAR); 5 CM OR GREATER"/>
    <s v="Excisión de tumor, tejido blando de pelvis y cadera, subfascial (por ejemplo, intramuscular); 5 cm o mayor"/>
    <m/>
  </r>
  <r>
    <n v="16460"/>
    <n v="1"/>
    <x v="0"/>
    <x v="1"/>
    <x v="1"/>
    <s v="1.2.2"/>
    <x v="22"/>
    <n v="27049"/>
    <m/>
    <m/>
    <n v="2010"/>
    <m/>
    <m/>
    <s v="Removal of (less than 5 centimeters) tissue growth of pelvis or hip"/>
    <s v=" RADICAL RESECTION OF TUMOR (EG, SARCOMA), SOFT TISSUE OF PELVIS AND HIP AREA; LESS THAN 5 CM"/>
    <s v="Resección radical de tumor, tejido blando de pelvis y región de la cadera (P. ej. neoplasia maligna); menos de 5 cm"/>
    <m/>
  </r>
  <r>
    <n v="16470"/>
    <n v="1"/>
    <x v="0"/>
    <x v="1"/>
    <x v="1"/>
    <s v="1.2.2"/>
    <x v="22"/>
    <n v="27050"/>
    <m/>
    <m/>
    <m/>
    <m/>
    <m/>
    <s v="Biopsy of sacroiliac joint"/>
    <s v=" ARTHROTOMY, WITH BIOPSY; SACROILIAC JOINT"/>
    <s v="Artrotomía, con biopsia; articulación sacroilíaca"/>
    <m/>
  </r>
  <r>
    <n v="16480"/>
    <n v="1"/>
    <x v="0"/>
    <x v="1"/>
    <x v="1"/>
    <s v="1.2.2"/>
    <x v="22"/>
    <n v="27052"/>
    <m/>
    <m/>
    <m/>
    <m/>
    <m/>
    <s v="Biopsy of hip joint"/>
    <s v=" ARTHROTOMY, WITH BIOPSY; HIP JOINT"/>
    <s v="Artrotomía, con biopsia; articulación de la cadera"/>
    <m/>
  </r>
  <r>
    <n v="16490"/>
    <n v="1"/>
    <x v="0"/>
    <x v="1"/>
    <x v="1"/>
    <s v="1.2.2"/>
    <x v="22"/>
    <n v="27054"/>
    <m/>
    <m/>
    <m/>
    <m/>
    <m/>
    <s v="Removal of membrane covering hip joint"/>
    <s v=" ARTHROTOMY WITH SYNOVECTOMY, HIP JOINT"/>
    <s v="Artrotomía con sinovectomía, articulación de la cadera"/>
    <m/>
  </r>
  <r>
    <n v="16500"/>
    <n v="1"/>
    <x v="0"/>
    <x v="1"/>
    <x v="1"/>
    <m/>
    <x v="21"/>
    <n v="27057"/>
    <n v="2009"/>
    <m/>
    <m/>
    <m/>
    <n v="2009"/>
    <s v="Incision of tissue on one side of pelvic muscle compartment with removal of muscle"/>
    <s v=" DECOMPRESSION FASCIOTOMY(IES), PELVIC (BUTTOCK) COMPARTMENT(S) (EG, GLUTEUS MEDIUS-MINIMUS, GLUTEUS MAXIMUS, ILIOPSOAS, AND/OR TENSOR FASCIA LATA MUSCLE) WITH DEBRIDEMENT OF NONVIABLE MUSCLE, UNILATERAL"/>
    <s v="Fasciotomía(s) decompresiva(s), compartimentos pélvicos (nalgas) (por ejemplo, glúteo medio-menor, glúteo mayor, iliopsoas y/o tensor de la fascia lata) con debridación de músculo no viable, unilateral"/>
    <m/>
  </r>
  <r>
    <n v="16510"/>
    <n v="1"/>
    <x v="0"/>
    <x v="1"/>
    <x v="1"/>
    <s v="1.2.2"/>
    <x v="22"/>
    <n v="27060"/>
    <m/>
    <m/>
    <m/>
    <m/>
    <m/>
    <s v="Removal of fluid-filled sac (bursa) of pelvis"/>
    <s v=" EXCISION; ISCHIAL BURSA"/>
    <s v="Excisión; bolsa sinovial isquiática"/>
    <m/>
  </r>
  <r>
    <n v="16520"/>
    <n v="1"/>
    <x v="0"/>
    <x v="1"/>
    <x v="1"/>
    <s v="1.2.2"/>
    <x v="22"/>
    <n v="27062"/>
    <m/>
    <m/>
    <m/>
    <m/>
    <m/>
    <s v="Removal of fluid-filled sac (bursa) or calcium deposit of pelvis"/>
    <s v=" EXCISION; TROCHANTERIC BURSA OR CALCIFICATION"/>
    <s v="Excisión; bolsa sinovial trocantérica o calcificación"/>
    <m/>
  </r>
  <r>
    <n v="16530"/>
    <n v="1"/>
    <x v="0"/>
    <x v="1"/>
    <x v="1"/>
    <s v="1.2.2"/>
    <x v="22"/>
    <n v="27065"/>
    <m/>
    <m/>
    <n v="2011"/>
    <m/>
    <m/>
    <s v="Removal of bone cyst or growth of hip or pelvic bone"/>
    <s v=" EXCISION OF BONE CYST OR BENIGN TUMOR, WING OF ILIUM, SYMPHYSIS PUBIS, OR GREATER TROCHANTER OF FEMUR; SUPERFICIAL, INCLUDES AUTOGRAFT, WHEN PERFORMED"/>
    <s v="Excisión de quiste óseo o tumor benigno; superficial (ala del ilion, sínfisis del pubis, o trocánter mayor del fémur) icluye injerto autólogo, cuando se realice"/>
    <m/>
  </r>
  <r>
    <n v="16540"/>
    <n v="1"/>
    <x v="0"/>
    <x v="1"/>
    <x v="1"/>
    <s v="1.2.2"/>
    <x v="22"/>
    <n v="27066"/>
    <m/>
    <m/>
    <n v="2011"/>
    <m/>
    <m/>
    <s v="Removal of bone cyst or growth of hip or pelvic bone"/>
    <s v=" EXCISION OF BONE CYST OR BENIGN TUMOR, WING OF ILIUM, SYMPHYSIS PUBIS, OR GREATER TROCHANTER OF FEMUR; DEEP (SUBFASCIAL), INCLUDES AUTOGRAFT, WHEN PERFORMED"/>
    <s v="Excisión de quiste óseo o tumor benigno, ala del ilion, sínfisis del pubis, o trocánter mayor del fémur; profundo (subfascial)  icluye injerto autólogo, cuando se realice"/>
    <m/>
  </r>
  <r>
    <n v="16550"/>
    <n v="1"/>
    <x v="0"/>
    <x v="1"/>
    <x v="1"/>
    <s v="1.2.2"/>
    <x v="22"/>
    <n v="27067"/>
    <m/>
    <m/>
    <n v="2011"/>
    <m/>
    <m/>
    <s v="Removal of bone cyst or growth of hip or pelvic bone with patient-derived bone graft"/>
    <s v=" EXCISION OF BONE CYST OR BENIGN TUMOR, WING OF ILIUM, SYMPHYSIS PUBIS, OR GREATER TROCHANTER OF FEMUR; WITH AUTOGRAFT REQUIRING SEPARATE INCISION"/>
    <s v="Excisión de quiste óseo o tumor benigno, ala del ilion, sínfisis del pubis, o trocánter mayor del fémur; con injerto autólogo que requiee incisión separada"/>
    <m/>
  </r>
  <r>
    <n v="16560"/>
    <n v="1"/>
    <x v="0"/>
    <x v="1"/>
    <x v="1"/>
    <s v="1.2.2"/>
    <x v="22"/>
    <n v="27070"/>
    <m/>
    <m/>
    <n v="2011"/>
    <m/>
    <m/>
    <s v="Partial removal of hip or pelvic bone"/>
    <s v=" PARTIAL EXCISION, WING OF ILIUM, SYMPHYSIS PUBIS, OR GREATER TROCHANTER OF FEMUR, (CRATERIZATION, SAUCERIZATION) (EG, OSTEOMYELITIS OR BONE ABSCESS); SUPERFICIAL"/>
    <s v="Excisión parcial de ala del ilion , sínfisis del pubis o trocanter mayor del fémur (craterización, saucerización) (P. ej. osteomielitis o absceso óseo); superficial"/>
    <m/>
  </r>
  <r>
    <n v="16570"/>
    <n v="1"/>
    <x v="0"/>
    <x v="1"/>
    <x v="1"/>
    <s v="1.2.2"/>
    <x v="22"/>
    <n v="27071"/>
    <m/>
    <m/>
    <n v="2011"/>
    <m/>
    <m/>
    <s v="Partial removal of hip or pelvic bone"/>
    <s v=" PARTIAL EXCISION, WING OF ILIUM, SYMPHYSIS PUBIS, OR GREATER TROCHANTER OF FEMUR, (CRATERIZATION, SAUCERIZATION) (EG, OSTEOMYELITIS OR BONE ABSCESS); DEEP (SUBFASCIAL OR INTRAMUSCULAR)"/>
    <s v="Excisión parcial de ala del ilion , sínfisis del pubis o trocanter mayor del fémur (craterización, saucerización) (P. ej. osteomielitis o absceso óseo); profunda (subfascial o intramuscular)"/>
    <m/>
  </r>
  <r>
    <n v="16580"/>
    <n v="1"/>
    <x v="0"/>
    <x v="1"/>
    <x v="1"/>
    <s v="1.2.2"/>
    <x v="22"/>
    <n v="27075"/>
    <m/>
    <m/>
    <n v="2010"/>
    <m/>
    <m/>
    <s v="Removal of growth or infected tissue of pelvic or pubic bone"/>
    <s v=" RADICAL RESECTION OF TUMOR; WING OF ILIUM, 1 PUBIC OR ISCHIAL RAMUS OR SYMPHYSIS PUBIS"/>
    <s v="Resección radical de tumor o infección; ala del ilion, una rama del isquion o del pubis, o sínfisis del pubis"/>
    <m/>
  </r>
  <r>
    <n v="16590"/>
    <n v="1"/>
    <x v="0"/>
    <x v="1"/>
    <x v="1"/>
    <s v="1.2.2"/>
    <x v="22"/>
    <n v="27076"/>
    <m/>
    <m/>
    <n v="2010"/>
    <m/>
    <m/>
    <s v="Removal of growth or infected tissue of pelvic or pubic bone"/>
    <s v=" RADICAL RESECTION OF TUMOR; ILIUM, INCLUDING ACETABULUM, BOTH PUBIC RAMI, OR ISCHIUM AND ACETABULUM"/>
    <s v="Resección radical de tumor o infección; ilion, incluyendo acetábulo, ambas ramás del pubis, o isquion y acetábulo"/>
    <m/>
  </r>
  <r>
    <n v="16600"/>
    <n v="1"/>
    <x v="0"/>
    <x v="1"/>
    <x v="1"/>
    <s v="1.2.2"/>
    <x v="22"/>
    <n v="27077"/>
    <m/>
    <m/>
    <n v="2010"/>
    <m/>
    <m/>
    <s v="Removal of infected tissue of pelvic or pubic bone"/>
    <s v=" RADICAL RESECTION OF TUMOR; INNOMINATE BONE, TOTAL"/>
    <s v="Resección radical de tumor o infección; hueso innominado coxal, total"/>
    <m/>
  </r>
  <r>
    <n v="16610"/>
    <n v="1"/>
    <x v="0"/>
    <x v="1"/>
    <x v="1"/>
    <s v="1.2.2"/>
    <x v="22"/>
    <n v="27078"/>
    <m/>
    <m/>
    <n v="2010"/>
    <m/>
    <m/>
    <s v="Removal of growth or infected tissue of pelvic or pubic bone"/>
    <s v=" RADICAL RESECTION OF TUMOR; ISCHIAL TUBEROSITY AND GREATER TROCHANTER OF FEMUR"/>
    <s v="Resección radical de tumor o infección; tuberosidad isquial isquiática, y trocánter mayor del fémur"/>
    <m/>
  </r>
  <r>
    <n v="16620"/>
    <n v="1"/>
    <x v="0"/>
    <x v="1"/>
    <x v="1"/>
    <s v="1.2.2"/>
    <x v="22"/>
    <n v="27080"/>
    <m/>
    <m/>
    <m/>
    <m/>
    <m/>
    <s v="Removal of tailbone"/>
    <s v=" COCCYGECTOMY, PRIMARY"/>
    <s v="Coccigectomía, primaria"/>
    <m/>
  </r>
  <r>
    <n v="16630"/>
    <n v="1"/>
    <x v="0"/>
    <x v="1"/>
    <x v="1"/>
    <s v="1.2.2"/>
    <x v="22"/>
    <n v="27086"/>
    <m/>
    <m/>
    <m/>
    <n v="2004"/>
    <m/>
    <s v="Removal of foreign body in tissue of pelvis or hip, accessed beneath the skin"/>
    <s v=" REMOVAL OF FOREIGN BODY, PELVIS OR HIP; SUBCUTANEOUS TISSUE"/>
    <s v="Extirpación de cuerpo extraño, pelvis o cadera; tejido subcutáneo"/>
    <m/>
  </r>
  <r>
    <n v="16640"/>
    <n v="1"/>
    <x v="0"/>
    <x v="1"/>
    <x v="1"/>
    <s v="1.2.2"/>
    <x v="22"/>
    <n v="27087"/>
    <m/>
    <m/>
    <m/>
    <m/>
    <n v="2004"/>
    <s v="Removal of foreign body in tissue or muscle of pelvis or hip"/>
    <s v=" REMOVAL OF FOREIGN BODY, PELVIS OR HIP; DEEP (SUBFASCIAL OR INTRAMUSCULAR)"/>
    <s v="Extirpación de cuerpo extraño, pelvis o cadera; profundo, subfascial o intramuscular"/>
    <m/>
  </r>
  <r>
    <n v="16650"/>
    <n v="1"/>
    <x v="0"/>
    <x v="1"/>
    <x v="1"/>
    <s v="1.2.2"/>
    <x v="22"/>
    <n v="27090"/>
    <m/>
    <m/>
    <m/>
    <m/>
    <m/>
    <s v="Removal of hip prosthesis"/>
    <s v=" REMOVAL OF HIP PROSTHESIS; (SEPARATE PROCEDURE)"/>
    <s v="Remoción de prótesis de cadera; (procedimiento separado)"/>
    <m/>
  </r>
  <r>
    <n v="16660"/>
    <n v="1"/>
    <x v="0"/>
    <x v="1"/>
    <x v="1"/>
    <s v="1.2.2"/>
    <x v="22"/>
    <n v="27091"/>
    <m/>
    <m/>
    <m/>
    <m/>
    <m/>
    <s v="Removal of hip prosthesis"/>
    <s v=" REMOVAL OF HIP PROSTHESIS; COMPLICATED, INCLUDING TOTAL HIP PROSTHESIS, METHYLMETHACRYLATE WITH OR WITHOUT INSERTION OF SPACER"/>
    <s v="Remoción de prótesis de cadera; con complicaciones, incluyendo prótesis de cadera total metilmetacrilato, con o sin inserción de espaciador"/>
    <m/>
  </r>
  <r>
    <n v="16670"/>
    <n v="1"/>
    <x v="0"/>
    <x v="1"/>
    <x v="1"/>
    <s v="1.2.2"/>
    <x v="22"/>
    <n v="27093"/>
    <m/>
    <m/>
    <m/>
    <m/>
    <n v="2007"/>
    <s v="Injection of dye for X-ray imaging of hip joint"/>
    <s v=" INJECTION PROCEDURE FOR HIP ARTHROGRAPHY; WITHOUT ANESTHESIA"/>
    <s v="Procedimiento de inyección para artrografía de cadera; sin anestesia"/>
    <m/>
  </r>
  <r>
    <n v="16680"/>
    <n v="1"/>
    <x v="0"/>
    <x v="1"/>
    <x v="1"/>
    <s v="1.2.2"/>
    <x v="22"/>
    <n v="27095"/>
    <m/>
    <m/>
    <m/>
    <m/>
    <n v="2007"/>
    <s v="Injection procedure for X-ray imaging of hip under anesthesia"/>
    <s v=" INJECTION PROCEDURE FOR HIP ARTHROGRAPHY; WITH ANESTHESIA"/>
    <s v="Procedimiento de inyección para artrografía de cadera; con anestesia"/>
    <m/>
  </r>
  <r>
    <n v="16690"/>
    <n v="1"/>
    <x v="0"/>
    <x v="1"/>
    <x v="1"/>
    <s v="1.2.2"/>
    <x v="22"/>
    <n v="27096"/>
    <n v="2000"/>
    <m/>
    <m/>
    <m/>
    <s v="2000/2007/2012/2002"/>
    <s v="Injection procedure into sacroiliac joint for anesthetic or steroid"/>
    <s v=" INJECTION PROCEDURE FOR SACROILIAC JOINT, ANESTHETIC/STEROID, WITH IMAGE GUIDANCE (FLUOROSCOPY OR CT) INCLUDING ARTHROGRAPHY WHEN PERFORMED"/>
    <s v="Inyección para unión sacroilíaca, artrografia y/o anestésico/esteroides, con guía de imágenes (fluoroscopía o TC) incluyendo artrografía cuando se realice"/>
    <m/>
  </r>
  <r>
    <n v="16700"/>
    <n v="1"/>
    <x v="0"/>
    <x v="1"/>
    <x v="1"/>
    <s v="1.2.2"/>
    <x v="22"/>
    <n v="27097"/>
    <m/>
    <m/>
    <m/>
    <m/>
    <m/>
    <s v="Release of upper hamstring muscle"/>
    <s v=" RELEASE OR RECESSION, HAMSTRING, PROXIMAL"/>
    <s v="Liberación o resección, tendones de la corva, proximal"/>
    <m/>
  </r>
  <r>
    <n v="16710"/>
    <n v="1"/>
    <x v="0"/>
    <x v="1"/>
    <x v="1"/>
    <s v="1.2.2"/>
    <x v="22"/>
    <n v="27098"/>
    <m/>
    <m/>
    <m/>
    <m/>
    <m/>
    <s v="Transfer of tendon to pelvic bone"/>
    <s v=" TRANSFER, ADDUCTOR TO ISCHIUM"/>
    <s v="Transferencia, de aductor al isquion"/>
    <m/>
  </r>
  <r>
    <n v="16720"/>
    <n v="1"/>
    <x v="0"/>
    <x v="1"/>
    <x v="1"/>
    <s v="1.2.2"/>
    <x v="22"/>
    <n v="27100"/>
    <m/>
    <m/>
    <m/>
    <m/>
    <m/>
    <s v="Transfer of muscle to thigh bone at hip joint"/>
    <s v=" TRANSFER EXTERNAL OBLIQUE MUSCLE TO GREATER TROCHANTER INCLUDING FASCIAL OR TENDON EXTENSION (GRAFT)"/>
    <s v="Transferencia del músculo oblicuo externo del abdomen al trocánter mayor incluyendo extensión fascial o de tendón (injerto)"/>
    <m/>
  </r>
  <r>
    <n v="16730"/>
    <n v="1"/>
    <x v="0"/>
    <x v="1"/>
    <x v="1"/>
    <s v="1.2.2"/>
    <x v="22"/>
    <n v="27105"/>
    <m/>
    <m/>
    <m/>
    <m/>
    <m/>
    <s v="Transfer of muscle to hip"/>
    <s v=" TRANSFER PARASPINAL MUSCLE TO HIP (INCLUDES FASCIAL OR TENDON EXTENSION GRAFT)"/>
    <s v="Transferencia de músculo paraespinal a la cadera (incluye injerto de extensión fascial o de tendón)"/>
    <m/>
  </r>
  <r>
    <n v="16740"/>
    <n v="1"/>
    <x v="0"/>
    <x v="1"/>
    <x v="1"/>
    <s v="1.2.2"/>
    <x v="22"/>
    <n v="27110"/>
    <m/>
    <n v="2002"/>
    <m/>
    <m/>
    <m/>
    <s v="Transfer of muscle to thigh bone at hip joint"/>
    <s v=" TRANSFER ILIOPSOAS; TO GREATER TROCHANTER OF FEMUR"/>
    <s v="Transferencia de psoas ilíaco; al trocánter mayor"/>
    <m/>
  </r>
  <r>
    <n v="16750"/>
    <n v="1"/>
    <x v="0"/>
    <x v="1"/>
    <x v="1"/>
    <s v="1.2.2"/>
    <x v="22"/>
    <n v="27111"/>
    <m/>
    <m/>
    <m/>
    <m/>
    <n v="2004"/>
    <s v="Transfer of muscle to upper thigh bone"/>
    <s v=" TRANSFER ILIOPSOAS; TO FEMORAL NECK"/>
    <s v="Transferencia de psoas ilíaco; al cuello femoral"/>
    <m/>
  </r>
  <r>
    <n v="16760"/>
    <n v="1"/>
    <x v="0"/>
    <x v="1"/>
    <x v="1"/>
    <s v="1.2.2"/>
    <x v="22"/>
    <n v="27120"/>
    <m/>
    <m/>
    <m/>
    <m/>
    <m/>
    <s v="Repair of hip socket"/>
    <s v=" ACETABULOPLASTY; (EG, WHITMAN, COLONNA, HAYGROVES, OR CUP TYPE)"/>
    <s v="Acetabuloplastia; (P. ej. Whitman, Colonna, Haygroves, o &quot;en copa&quot;)"/>
    <m/>
  </r>
  <r>
    <n v="16770"/>
    <n v="1"/>
    <x v="0"/>
    <x v="1"/>
    <x v="1"/>
    <s v="1.2.2"/>
    <x v="22"/>
    <n v="27122"/>
    <m/>
    <m/>
    <m/>
    <m/>
    <m/>
    <s v="Repair of hip socket with removal of head of thigh bone"/>
    <s v=" ACETABULOPLASTY; RESECTION, FEMORAL HEAD (EG, GIRDLESTONE PROCEDURE)"/>
    <s v="Acetabuloplastía; resección de cabeza del fémur (P. ej. procedimiento de Girdlestone)"/>
    <m/>
  </r>
  <r>
    <n v="16780"/>
    <n v="1"/>
    <x v="0"/>
    <x v="1"/>
    <x v="1"/>
    <s v="1.2.2"/>
    <x v="22"/>
    <n v="27125"/>
    <m/>
    <m/>
    <m/>
    <m/>
    <n v="2004"/>
    <s v="Partial replacement of thigh bone at hip joint with prosthesis"/>
    <s v=" HEMIARTHROPLASTY, HIP, PARTIAL (EG, FEMORAL STEM PROSTHESIS, BIPOLAR ARTHROPLASTY)"/>
    <s v="Hemiartroplastía, cadera, parcial (P. ej. tallo femoral prostético, artroplastía bipolar)"/>
    <m/>
  </r>
  <r>
    <n v="16790"/>
    <n v="1"/>
    <x v="0"/>
    <x v="1"/>
    <x v="1"/>
    <s v="1.2.2"/>
    <x v="22"/>
    <n v="27130"/>
    <m/>
    <n v="2002"/>
    <m/>
    <m/>
    <n v="2004"/>
    <s v="Replacement of thigh bone and hip joint prosthesis"/>
    <s v=" ARTHROPLASTY, ACETABULAR AND PROXIMAL FEMORAL PROSTHETIC REPLACEMENT (TOTAL HIP ARTHROPLASTY), WITH OR WITHOUT AUTOGRAFT OR ALLOGRAFT"/>
    <s v="Artroplastía, reemplazo prostético acetabular y femoralproximal (reemplazo total de cadera), con o sin injerto autólogo o aloinjerto"/>
    <m/>
  </r>
  <r>
    <n v="16800"/>
    <n v="1"/>
    <x v="0"/>
    <x v="1"/>
    <x v="1"/>
    <s v="1.2.2"/>
    <x v="22"/>
    <n v="27132"/>
    <m/>
    <n v="2002"/>
    <m/>
    <m/>
    <m/>
    <s v="Replacement of thigh bone and hip joint prosthesis"/>
    <s v=" CONVERSION OF PREVIOUS HIP SURGERY TO TOTAL HIP ARTHROPLASTY, WITH OR WITHOUT AUTOGRAFT OR ALLOGRAFT"/>
    <s v="Conversión de cirugía previa de cadera en reemplazo total de cadera, con o sin injerto autólogo o aloinjerto"/>
    <m/>
  </r>
  <r>
    <n v="16810"/>
    <n v="1"/>
    <x v="0"/>
    <x v="1"/>
    <x v="1"/>
    <s v="1.2.2"/>
    <x v="22"/>
    <n v="27134"/>
    <m/>
    <m/>
    <m/>
    <m/>
    <n v="2004"/>
    <s v="Revision of thigh bone and hip joint prosthesis"/>
    <s v=" REVISION OF TOTAL HIP ARTHROPLASTY; BOTH COMPONENTS, WITH OR WITHOUT AUTOGRAFT OR ALLOGRAFT"/>
    <s v="Revisión de Artroplastía total de cadera; ambos componentes, con o sin injerto autólogo o aloinjerto"/>
    <m/>
  </r>
  <r>
    <n v="16820"/>
    <n v="1"/>
    <x v="0"/>
    <x v="1"/>
    <x v="1"/>
    <s v="1.2.2"/>
    <x v="22"/>
    <n v="27137"/>
    <m/>
    <m/>
    <m/>
    <m/>
    <m/>
    <s v="Revision of hip joint prosthesis"/>
    <s v=" REVISION OF TOTAL HIP ARTHROPLASTY; ACETABULAR COMPONENT ONLY, WITH OR WITHOUT AUTOGRAFT OR ALLOGRAFT"/>
    <s v="Revisión de Artroplastía total de cadera; componente acetabular solamente, con o sin injerto autólogo o aloinjerto"/>
    <m/>
  </r>
  <r>
    <n v="16830"/>
    <n v="1"/>
    <x v="0"/>
    <x v="1"/>
    <x v="1"/>
    <s v="1.2.2"/>
    <x v="22"/>
    <n v="27138"/>
    <m/>
    <m/>
    <m/>
    <m/>
    <m/>
    <s v="Revision of thigh bone prosthesis"/>
    <s v=" REVISION OF TOTAL HIP ARTHROPLASTY; FEMORAL COMPONENT ONLY, WITH OR WITHOUT ALLOGRAFT"/>
    <s v="Revisión de Artroplastía total de cadera; componente femoral solamente, con o sin aloinjerto"/>
    <m/>
  </r>
  <r>
    <n v="16840"/>
    <n v="1"/>
    <x v="0"/>
    <x v="1"/>
    <x v="1"/>
    <s v="1.2.2"/>
    <x v="22"/>
    <n v="27140"/>
    <m/>
    <n v="2002"/>
    <m/>
    <m/>
    <m/>
    <s v="Transfer of head of thigh bone"/>
    <s v=" OSTEOTOMY AND TRANSFER OF GREATER TROCHANTER OF FEMUR (SEPARATE PROCEDURE)"/>
    <s v="Osteotomía y transferencia de trocánter mayor (procedimiento separado)"/>
    <m/>
  </r>
  <r>
    <n v="16850"/>
    <n v="1"/>
    <x v="0"/>
    <x v="1"/>
    <x v="1"/>
    <s v="1.2.2"/>
    <x v="22"/>
    <n v="27146"/>
    <m/>
    <m/>
    <m/>
    <m/>
    <m/>
    <s v="Incision of pelvic bone"/>
    <s v=" OSTEOTOMY, ILIAC, ACETABULAR OR INNOMINATE BONE;"/>
    <s v="Osteotomía, ilíaca, acetabular o hueso innominado coxal;"/>
    <m/>
  </r>
  <r>
    <n v="16860"/>
    <n v="1"/>
    <x v="0"/>
    <x v="1"/>
    <x v="1"/>
    <s v="1.2.2"/>
    <x v="22"/>
    <n v="27147"/>
    <m/>
    <m/>
    <m/>
    <m/>
    <m/>
    <s v="Incision of pelvic bone with repair of hip joint dislocation, open procedure"/>
    <s v=" OSTEOTOMY, ILIAC, ACETABULAR OR INNOMINATE BONE; WITH OPEN REDUCTION OF HIP"/>
    <s v="Osteotomía, ilíaca, acetabular o hueso innominado coxal; con reducción abierta de cadera"/>
    <m/>
  </r>
  <r>
    <n v="16870"/>
    <n v="1"/>
    <x v="0"/>
    <x v="1"/>
    <x v="1"/>
    <s v="1.2.2"/>
    <x v="22"/>
    <n v="27151"/>
    <m/>
    <m/>
    <m/>
    <m/>
    <m/>
    <s v="Incision of pelvic and thigh bone"/>
    <s v=" OSTEOTOMY, ILIAC, ACETABULAR OR INNOMINATE BONE; WITH FEMORAL OSTEOTOMY"/>
    <s v="Osteotomía, ilíaca, acetabular o hueso innominado coxal; con osteotomía femoral"/>
    <m/>
  </r>
  <r>
    <n v="16880"/>
    <n v="1"/>
    <x v="0"/>
    <x v="1"/>
    <x v="1"/>
    <s v="1.2.2"/>
    <x v="22"/>
    <n v="27156"/>
    <m/>
    <m/>
    <m/>
    <m/>
    <n v="2004"/>
    <s v="Incision of pelvic and thigh bone with repair of hip joint dislocation, open procedure"/>
    <s v=" OSTEOTOMY, ILIAC, ACETABULAR OR INNOMINATE BONE; WITH FEMORAL OSTEOTOMY AND WITH OPEN REDUCTION OF HIP"/>
    <s v="Osteotomía, ilíaca, acetabular o hueso innominado coxal; con osteotomía femoral y con reducción abierta de cadera"/>
    <m/>
  </r>
  <r>
    <n v="16890"/>
    <n v="1"/>
    <x v="0"/>
    <x v="1"/>
    <x v="1"/>
    <s v="1.2.2"/>
    <x v="22"/>
    <n v="27158"/>
    <m/>
    <m/>
    <m/>
    <m/>
    <m/>
    <s v="Repair of pelvic bones on both sides"/>
    <s v=" OSTEOTOMY, PELVIS, BILATERAL (EG, CONGENITAL MALFORMATION)"/>
    <s v="Osteotomía, pelvis, bilateral (P. ej. malformación congénita)"/>
    <m/>
  </r>
  <r>
    <n v="16900"/>
    <n v="1"/>
    <x v="0"/>
    <x v="1"/>
    <x v="1"/>
    <s v="1.2.2"/>
    <x v="22"/>
    <n v="27161"/>
    <m/>
    <m/>
    <m/>
    <m/>
    <m/>
    <s v="Incision of upper thigh bone at hip joint"/>
    <s v=" OSTEOTOMY, FEMORAL NECK (SEPARATE PROCEDURE)"/>
    <s v="Osteotomía, cuello femoral (procedimiento separado)"/>
    <m/>
  </r>
  <r>
    <n v="16910"/>
    <n v="1"/>
    <x v="0"/>
    <x v="1"/>
    <x v="1"/>
    <s v="1.2.2"/>
    <x v="22"/>
    <n v="27165"/>
    <m/>
    <m/>
    <m/>
    <m/>
    <m/>
    <s v="Incision of upper thigh bone at hip joint"/>
    <s v=" OSTEOTOMY, INTERTROCHANTERIC OR SUBTROCHANTERIC INCLUDING INTERNAL OR EXTERNAL FIXATION AND/OR CAST"/>
    <s v="Osteotomía, intratrocantérica o subtrocantérica incluyendo fijación interna o externa y/o yeso"/>
    <m/>
  </r>
  <r>
    <n v="16920"/>
    <n v="1"/>
    <x v="0"/>
    <x v="1"/>
    <x v="1"/>
    <s v="1.2.2"/>
    <x v="22"/>
    <n v="27170"/>
    <m/>
    <m/>
    <m/>
    <m/>
    <m/>
    <s v="Bone graft of upper thigh bone and hip joint"/>
    <s v=" BONE GRAFT, FEMORAL HEAD, NECK, INTERTROCHANTERIC OR SUBTROCHANTERIC AREA (INCLUDES OBTAINING BONE GRAFT)"/>
    <s v="Injerto óseo, cabeza y cuello del fémur, área intertrocantérica o subtrocantérica (incluyendo el injerto óseo obtenido)"/>
    <m/>
  </r>
  <r>
    <n v="16930"/>
    <n v="1"/>
    <x v="0"/>
    <x v="1"/>
    <x v="1"/>
    <s v="1.2.2"/>
    <x v="22"/>
    <n v="27175"/>
    <m/>
    <m/>
    <m/>
    <m/>
    <m/>
    <s v="Treatment of slipped growth plate at upper thigh bone"/>
    <s v=" TREATMENT OF SLIPPED FEMORAL EPIPHYSIS; BY TRACTION, WITHOUT REDUCTION"/>
    <s v="Tratamiento del deslizamiento de la epífisis femoral; por tracción, sin reducción"/>
    <m/>
  </r>
  <r>
    <n v="16940"/>
    <n v="1"/>
    <x v="0"/>
    <x v="1"/>
    <x v="1"/>
    <s v="1.2.2"/>
    <x v="22"/>
    <n v="27176"/>
    <m/>
    <m/>
    <m/>
    <m/>
    <m/>
    <s v="Surgical treatment of growth plate at upper thigh bone"/>
    <s v=" TREATMENT OF SLIPPED FEMORAL EPIPHYSIS; BY SINGLE OR MULTIPLE PINNING, IN SITU"/>
    <s v="Tratamiento del deslizamiento de la epífisis femoral; mediante una única o varias clavijas, in situ"/>
    <m/>
  </r>
  <r>
    <n v="16950"/>
    <n v="1"/>
    <x v="0"/>
    <x v="1"/>
    <x v="1"/>
    <s v="1.2.2"/>
    <x v="22"/>
    <n v="27177"/>
    <m/>
    <m/>
    <m/>
    <m/>
    <m/>
    <s v="Open treatment of growth plate at upper thigh bone with pinning or bone graft"/>
    <s v=" OPEN TREATMENT OF SLIPPED FEMORAL EPIPHYSIS; SINGLE OR MULTIPLE PINNING OR BONE GRAFT (INCLUDES OBTAINING GRAFT)"/>
    <s v="Tratamiento abierto del deslizamiento de la epífisis femoral; una sola o varias clavijas o injertos óseos (incluye obtención del injerto)"/>
    <m/>
  </r>
  <r>
    <n v="16960"/>
    <n v="1"/>
    <x v="0"/>
    <x v="1"/>
    <x v="1"/>
    <s v="1.2.2"/>
    <x v="22"/>
    <n v="27178"/>
    <m/>
    <m/>
    <m/>
    <m/>
    <m/>
    <s v="Open surgical treatment of growth plate at upper thigh bone with manipulation and pinning"/>
    <s v=" OPEN TREATMENT OF SLIPPED FEMORAL EPIPHYSIS; CLOSED MANIPULATION WITH SINGLE OR MULTIPLE PINNING"/>
    <s v="Tratamiento abierto del deslizamiento de la epífisis femoral; manipulación cerrada con una sola o varias clavijas"/>
    <m/>
  </r>
  <r>
    <n v="16970"/>
    <n v="1"/>
    <x v="0"/>
    <x v="1"/>
    <x v="1"/>
    <s v="1.2.2"/>
    <x v="22"/>
    <n v="27179"/>
    <m/>
    <m/>
    <m/>
    <m/>
    <m/>
    <s v="Open treatment of growth plate at upper thigh bone"/>
    <s v=" OPEN TREATMENT OF SLIPPED FEMORAL EPIPHYSIS; OSTEOPLASTY OF FEMORAL NECK (HEYMAN TYPE PROCEDURE)"/>
    <s v="Tratamiento abierto del deslizamiento de la epífisis femoral; Osteoplastía del cuello femoral (procedimiento de Heyman)"/>
    <m/>
  </r>
  <r>
    <n v="16980"/>
    <n v="1"/>
    <x v="0"/>
    <x v="1"/>
    <x v="1"/>
    <s v="1.2.2"/>
    <x v="22"/>
    <n v="27181"/>
    <m/>
    <m/>
    <m/>
    <m/>
    <m/>
    <s v="Open treatment of growth plate at upper thigh bone with insertion of hardware"/>
    <s v=" OPEN TREATMENT OF SLIPPED FEMORAL EPIPHYSIS; OSTEOTOMY AND INTERNAL FIXATION"/>
    <s v="Tratamiento abierto del deslizamiento de la epífisis femoral; osteotomía y fijación interna"/>
    <m/>
  </r>
  <r>
    <n v="16990"/>
    <n v="1"/>
    <x v="0"/>
    <x v="1"/>
    <x v="1"/>
    <s v="1.2.2"/>
    <x v="22"/>
    <n v="27185"/>
    <m/>
    <n v="2002"/>
    <m/>
    <m/>
    <m/>
    <s v="Removal of growth plate of upper thigh bone"/>
    <s v=" EPIPHYSEAL ARREST BY EPIPHYSIODESIS OR STAPLING, GREATER TROCHANTER OF FEMUR"/>
    <s v="Paro epifisario mediante epifisiodesis o engrapado, trocánter mayor"/>
    <m/>
  </r>
  <r>
    <n v="17000"/>
    <n v="1"/>
    <x v="0"/>
    <x v="1"/>
    <x v="1"/>
    <s v="1.2.2"/>
    <x v="22"/>
    <n v="27187"/>
    <m/>
    <m/>
    <m/>
    <m/>
    <m/>
    <s v="Preventive fixation of thigh bone"/>
    <s v=" PROPHYLACTIC TREATMENT (NAILING, PINNING, PLATING OR WIRING) WITH OR WITHOUT METHYLMETHACRYLATE, FEMORAL NECK AND PROXIMAL FEMUR"/>
    <s v="Tratamiento profiláctico (clavos, clavijas, placas, o alambres) con o sin metilmetacrilato, cuello femoral y fémur proximal"/>
    <m/>
  </r>
  <r>
    <n v="17010"/>
    <n v="1"/>
    <x v="0"/>
    <x v="1"/>
    <x v="1"/>
    <s v="1.2.2"/>
    <x v="22"/>
    <n v="27193"/>
    <m/>
    <m/>
    <m/>
    <m/>
    <n v="2004"/>
    <s v="Closed treatment of pelvic ring fracture or dislocation"/>
    <s v=" CLOSED TREATMENT OF PELVIC RING FRACTURE, DISLOCATION, DIASTASIS OR SUBLUXATION; WITHOUT MANIPULATION"/>
    <s v="Tratamiento cerrado de fractura del anillo pelviano, dislocación, diástasis o subluxación; sin manipulación"/>
    <m/>
  </r>
  <r>
    <n v="17020"/>
    <n v="1"/>
    <x v="0"/>
    <x v="1"/>
    <x v="1"/>
    <s v="1.2.2"/>
    <x v="22"/>
    <n v="27194"/>
    <m/>
    <m/>
    <m/>
    <m/>
    <n v="2004"/>
    <s v="Closed treatment of pelvic ring fracture or dislocation with manipulation under anesthesia"/>
    <s v=" CLOSED TREATMENT OF PELVIC RING FRACTURE, DISLOCATION, DIASTASIS OR SUBLUXATION; WITH MANIPULATION, REQUIRING MORE THAN LOCAL ANESTHESIA"/>
    <s v="Tratamiento cerrado de fractura del anillo pelviano, dislocación, diástasis o subluxación; con manipulación, que requiere más que anestesia local"/>
    <m/>
  </r>
  <r>
    <n v="17030"/>
    <n v="1"/>
    <x v="0"/>
    <x v="1"/>
    <x v="1"/>
    <s v="1.2.2"/>
    <x v="22"/>
    <n v="27200"/>
    <m/>
    <m/>
    <m/>
    <m/>
    <n v="2004"/>
    <s v="Closed treatment of broken tailbone"/>
    <s v=" CLOSED TREATMENT OF COCCYGEAL FRACTURE"/>
    <s v="Tratamiento cerrado de fractura coccígea"/>
    <m/>
  </r>
  <r>
    <n v="17040"/>
    <n v="1"/>
    <x v="0"/>
    <x v="1"/>
    <x v="1"/>
    <s v="1.2.2"/>
    <x v="22"/>
    <n v="27202"/>
    <m/>
    <m/>
    <m/>
    <m/>
    <n v="2004"/>
    <s v="Open treatment of broken tailbone"/>
    <s v=" OPEN TREATMENT OF COCCYGEAL FRACTURE"/>
    <s v="Tratamiento abierto de fractura cochinea"/>
    <m/>
  </r>
  <r>
    <n v="17050"/>
    <n v="1"/>
    <x v="0"/>
    <x v="1"/>
    <x v="1"/>
    <s v="1.2.2"/>
    <x v="22"/>
    <n v="27215"/>
    <m/>
    <m/>
    <n v="2009"/>
    <m/>
    <n v="2009"/>
    <s v="Open treatment of broken bones on one side of pelvis"/>
    <s v=" OPEN TREATMENT OF ILIAC SPINE(S), TUBEROSITY AVULSION, OR ILIAC WING FRACTURE(S), UNILATERAL, FOR PELVIC BONE FRACTURE PATTERNS THAT DO NOT DISRUPT THE PELVIC RING, INCLUDES INTERNAL FIXATION, WHEN PERFORMED"/>
    <s v="Tratamiento abierto de fracturas de espinas ilíacas, avulsiva de la tuberosidad, o de la cresta ilíaca (P. ej. fracturas pélvicas que no comprometen el anillo pelviano), con fijación interna, cuando se realice"/>
    <m/>
  </r>
  <r>
    <n v="17060"/>
    <n v="1"/>
    <x v="0"/>
    <x v="1"/>
    <x v="1"/>
    <s v="1.2.2"/>
    <x v="22"/>
    <n v="27216"/>
    <m/>
    <m/>
    <n v="2009"/>
    <m/>
    <n v="2009"/>
    <s v="Insertion of hardware to broken andor dislocated bone on one side of pelvis, accessed through the skin"/>
    <s v=" PERCUTANEOUS SKELETAL FIXATION OF POSTERIOR PELVIC BONE FRACTURE AND/OR DISLOCATION, FOR FRACTURE PATTERNS THAT DISRUPT THE PELVIC RING, UNILATERAL (INCLUDES IPSILATERAL ILIUM, SACROILIAC JOINT AND/OR SACRUM)"/>
    <s v="Fijación esquelética percutánea de fractura y/o dislocación del anillo pelviano posterior, con patrones de fractura que destruyen el anillo pélvico, unilateral (incluye ilion, articulación sacroilíaca y/o sacro)"/>
    <m/>
  </r>
  <r>
    <n v="17070"/>
    <n v="1"/>
    <x v="0"/>
    <x v="1"/>
    <x v="1"/>
    <s v="1.2.2"/>
    <x v="22"/>
    <n v="27217"/>
    <m/>
    <m/>
    <n v="2009"/>
    <m/>
    <n v="2009"/>
    <s v="Open treatment of fracture andor dislocation on one side of pelvis"/>
    <s v=" OPEN TREATMENT OF ANTERIOR PELVIC BONE FRACTURE AND/OR DISLOCATION FOR FRACTURE PATTERNS THAT DISRUPT THE PELVIC RING, UNILATERAL, INCLUDES INTERNAL FIXATION, WHEN PERFORMED (INCLUDES PUBIC SYMPHYSIS AND/OR IPSILATERAL SUPERIOR/INFERIOR RAMI)"/>
    <s v="Tratamiento abierto de fractura y/o dislocación de hueso pélvico anterior, con patrones de fractura que afectan el anillo pélvico, unilateral, incluyendo fijación interna, cuando se realice (incluye sínfisis púbica y/o rama ipsilateral superior/inferior)"/>
    <m/>
  </r>
  <r>
    <n v="17080"/>
    <n v="1"/>
    <x v="0"/>
    <x v="1"/>
    <x v="1"/>
    <s v="1.2.2"/>
    <x v="22"/>
    <n v="27218"/>
    <m/>
    <m/>
    <n v="2009"/>
    <m/>
    <n v="2009"/>
    <s v="Open treatment of fracture andor dislocation on one side of pelvis"/>
    <s v=" OPEN TREATMENT OF POSTERIOR PELVIC BONE FRACTURE AND/OR DISLOCATION, FOR FRACTURE PATTERNS THAT DISRUPT THE PELVIC RING, UNILATERAL, INCLUDES INTERNAL FIXATION, WHEN PERFORMED (INCLUDES IPSILATERAL ILIUM, SACROILIAC JOINT AND/OR SACRUM)"/>
    <s v="Tratamiento abierto de fractura y/o dislocación de hueso pélvico anterior, con patrones de fractura que afectan el anillo pélvico, unilateral, incluyendo fijación interna, cuando se realice (incluye ilion ipsilateral, articulación sacroiliaca y/o sacro)"/>
    <m/>
  </r>
  <r>
    <n v="17090"/>
    <n v="1"/>
    <x v="0"/>
    <x v="1"/>
    <x v="1"/>
    <s v="1.2.2"/>
    <x v="22"/>
    <n v="27220"/>
    <m/>
    <m/>
    <m/>
    <m/>
    <m/>
    <s v="Closed treatment of hip socket fractures"/>
    <s v=" CLOSED TREATMENT OF ACETABULUM (HIP SOCKET) FRACTURE(S); WITHOUT MANIPULATION"/>
    <s v="Tratamiento cerrado de fracturas del acetábulo (cavidad de sustentación del acetábulo); sin manipulación"/>
    <m/>
  </r>
  <r>
    <n v="17100"/>
    <n v="1"/>
    <x v="0"/>
    <x v="1"/>
    <x v="1"/>
    <s v="1.2.2"/>
    <x v="22"/>
    <n v="27222"/>
    <m/>
    <m/>
    <m/>
    <m/>
    <n v="2004"/>
    <s v="Closed treatment of hip socket fractures with manipulation"/>
    <s v=" CLOSED TREATMENT OF ACETABULUM (HIP SOCKET) FRACTURE(S); WITH MANIPULATION, WITH OR WITHOUT SKELETAL TRACTION"/>
    <s v="Tratamiento cerrado de fracturas del acetábulo (cavidad de sustentación del acetábulo); con manipulación, con o sin tracción esquelética"/>
    <m/>
  </r>
  <r>
    <n v="17110"/>
    <n v="1"/>
    <x v="0"/>
    <x v="1"/>
    <x v="1"/>
    <s v="1.2.2"/>
    <x v="22"/>
    <n v="27226"/>
    <m/>
    <m/>
    <m/>
    <m/>
    <m/>
    <s v="Open treatment of hip socket fracture with insertion of hardware"/>
    <s v=" OPEN TREATMENT OF POSTERIOR OR ANTERIOR ACETABULAR WALL FRACTURE, WITH INTERNAL FIXATION"/>
    <s v="Tratamiento abierto de fractura de la pared anterior o posterior del acetábulo, con fijación interna"/>
    <m/>
  </r>
  <r>
    <n v="17120"/>
    <n v="1"/>
    <x v="0"/>
    <x v="1"/>
    <x v="1"/>
    <s v="1.2.2"/>
    <x v="22"/>
    <n v="27227"/>
    <m/>
    <m/>
    <m/>
    <m/>
    <m/>
    <s v="Open treatment of hip socket fractures with insertion of hardware"/>
    <s v=" OPEN TREATMENT OF ACETABULAR FRACTURE(S) INVOLVING ANTERIOR OR POSTERIOR (ONE) COLUMN, OR A FRACTURE RUNNING TRANSVERSELY ACROSS THE ACETABULUM, WITH INTERNAL FIXATION"/>
    <s v="Tratamiento abierto de fracturas acetabulares que comprometen la columna anterior o posterior (una o la otra), o una fractura de trayecto transversal a través del acetábulo, con fijación interna"/>
    <m/>
  </r>
  <r>
    <n v="17130"/>
    <n v="1"/>
    <x v="0"/>
    <x v="1"/>
    <x v="1"/>
    <s v="1.2.2"/>
    <x v="22"/>
    <n v="27228"/>
    <m/>
    <m/>
    <m/>
    <m/>
    <m/>
    <s v="Open treatment of hip socket fractures with insertion of hardware"/>
    <s v=" OPEN TREATMENT OF ACETABULAR FRACTURE(S) INVOLVING ANTERIOR AND POSTERIOR (TWO) COLUMNS, INCLUDES T-FRACTURE AND BOTH COLUMN FRACTURE WITH COMPLETE ARTICULAR DETACHMENT, OR SINGLE COLUMN OR TRANSVERSE FRACTURE WITH ASSOCIATED ACETABULAR WALL FRACTURE, WITH INTERNAL FIXATION"/>
    <s v="Tratamiento abierto de fracturas acetabulares que comprometen la columna anterior y posterior (las dos), incluyendo fractura en &quot;T&quot; y fractura de ambas columnas con desprendimiento articular completo, o una sola columna o fractura transversal con fractura de pared acetabular asociada, con fijación interna"/>
    <m/>
  </r>
  <r>
    <n v="17140"/>
    <n v="1"/>
    <x v="0"/>
    <x v="1"/>
    <x v="1"/>
    <s v="1.2.2"/>
    <x v="22"/>
    <n v="27230"/>
    <m/>
    <m/>
    <m/>
    <m/>
    <m/>
    <s v="Closed treatment of upper thigh bone fracture"/>
    <s v=" CLOSED TREATMENT OF FEMORAL FRACTURE, PROXIMAL END, NECK; WITHOUT MANIPULATION"/>
    <s v="Tratamiento cerrado de fractura femoral, extremo proximal, cuello; sin manipulación"/>
    <m/>
  </r>
  <r>
    <n v="17150"/>
    <n v="1"/>
    <x v="0"/>
    <x v="1"/>
    <x v="1"/>
    <s v="1.2.2"/>
    <x v="22"/>
    <n v="27232"/>
    <m/>
    <m/>
    <m/>
    <m/>
    <n v="2004"/>
    <s v="Closed treatment of thigh bone fracture with manipulation"/>
    <s v=" CLOSED TREATMENT OF FEMORAL FRACTURE, PROXIMAL END, NECK; WITH MANIPULATION, WITH OR WITHOUT SKELETAL TRACTION"/>
    <s v="Tratamiento cerrado de fractura femoral, extremo proximal, cuello; con manipulación, con o sin tracción esquelética"/>
    <m/>
  </r>
  <r>
    <n v="17160"/>
    <n v="1"/>
    <x v="0"/>
    <x v="1"/>
    <x v="1"/>
    <s v="1.2.2"/>
    <x v="22"/>
    <n v="27235"/>
    <m/>
    <n v="2003"/>
    <m/>
    <m/>
    <m/>
    <s v="Insertion of hardware to broken thigh bone, accessed through the skin"/>
    <s v=" PERCUTANEOUS SKELETAL FIXATION OF FEMORAL FRACTURE, PROXIMAL END, NECK"/>
    <s v="Fijación esquelética percutánea de fractura femoral, extremo proximal, cuello"/>
    <m/>
  </r>
  <r>
    <n v="17170"/>
    <n v="1"/>
    <x v="0"/>
    <x v="1"/>
    <x v="1"/>
    <s v="1.2.2"/>
    <x v="22"/>
    <n v="27236"/>
    <m/>
    <m/>
    <m/>
    <n v="2001"/>
    <m/>
    <s v="Open treatment of broken thigh bone with insertion of hardware or prosthetic replacement"/>
    <s v=" OPEN TREATMENT OF FEMORAL FRACTURE, PROXIMAL END, NECK, INTERNAL FIXATION OR PROSTHETIC REPLACEMENT"/>
    <s v="Tratamiento abierto de fractura femoral, extremo proximal, cuello, fijación interna o reemplazo prostético"/>
    <m/>
  </r>
  <r>
    <n v="17180"/>
    <n v="1"/>
    <x v="0"/>
    <x v="1"/>
    <x v="1"/>
    <s v="1.2.2"/>
    <x v="22"/>
    <n v="27238"/>
    <m/>
    <m/>
    <m/>
    <n v="2007"/>
    <m/>
    <s v="Closed treatment of fracture below neck of upper thigh bone"/>
    <s v=" CLOSED TREATMENT OF INTERTROCHANTERIC, PERITROCHANTERIC, OR SUBTROCHANTERIC FEMORAL FRACTURE; WITHOUT MANIPULATION"/>
    <s v="Tratamiento cerrado de fractura femoral pertrocantérica, o subtrocantérica femoral; sin manipulación"/>
    <m/>
  </r>
  <r>
    <n v="17190"/>
    <n v="1"/>
    <x v="0"/>
    <x v="1"/>
    <x v="1"/>
    <s v="1.2.2"/>
    <x v="22"/>
    <n v="27240"/>
    <m/>
    <m/>
    <m/>
    <m/>
    <n v="2004"/>
    <s v="Closed treatment of broken thigh bone with manipulation"/>
    <s v=" CLOSED TREATMENT OF INTERTROCHANTERIC, PERITROCHANTERIC, OR SUBTROCHANTERIC FEMORAL FRACTURE; WITH MANIPULATION, WITH OR WITHOUT SKIN OR SKELETAL TRACTION"/>
    <s v="Tratamiento cerrado de fractura femoral pertrocantérica, o subtrocantérica; con manipulación, con o sin tracción de piel o tracción esquelética"/>
    <m/>
  </r>
  <r>
    <n v="17200"/>
    <n v="1"/>
    <x v="0"/>
    <x v="1"/>
    <x v="1"/>
    <s v="1.2.2"/>
    <x v="22"/>
    <n v="27244"/>
    <m/>
    <n v="2003"/>
    <m/>
    <n v="2007"/>
    <m/>
    <s v="Surgical treatment of broken thigh bone"/>
    <s v=" TREATMENT OF INTERTROCHANTERIC, PERITROCHANTERIC, OR SUBTROCHANTERIC FEMORAL FRACTURE; WITH PLATE/SCREW TYPE IMPLANT, WITH OR WITHOUT CERCLAGE"/>
    <s v="Tratamiento abierto de fractura femoral intertrocantérica, pertrocantérica, o subtrocantérica; con implante del tipo placa/tornillo, con o sin cerclaje"/>
    <m/>
  </r>
  <r>
    <n v="17210"/>
    <n v="1"/>
    <x v="0"/>
    <x v="1"/>
    <x v="1"/>
    <s v="1.2.2"/>
    <x v="22"/>
    <n v="27245"/>
    <m/>
    <m/>
    <m/>
    <m/>
    <m/>
    <s v="Surgical treatment of broken thigh bone"/>
    <s v=" TREATMENT OF INTERTROCHANTERIC, PERITROCHANTERIC, OR SUBTROCHANTERIC FEMORAL FRACTURE; WITH INTRAMEDULLARY IMPLANT, WITH OR WITHOUT INTERLOCKING SCREWS AND/OR CERCLAGE"/>
    <s v="Tratamiento abierto de fractura femoral intertrocantérica, pertrocantérica, o subtrocantérica; con implante intramedular, con o sin tornillos fijadores y/o cerclaje"/>
    <m/>
  </r>
  <r>
    <n v="17220"/>
    <n v="1"/>
    <x v="0"/>
    <x v="1"/>
    <x v="1"/>
    <s v="1.2.2"/>
    <x v="22"/>
    <n v="27246"/>
    <m/>
    <m/>
    <m/>
    <m/>
    <m/>
    <s v="Closed treatment of broken thigh bone"/>
    <s v=" CLOSED TREATMENT OF GREATER TROCHANTERIC FRACTURE, WITHOUT MANIPULATION"/>
    <s v="Tratamiento cerrado de fractura del trocánter mayor, sin manipulación"/>
    <m/>
  </r>
  <r>
    <n v="17230"/>
    <n v="1"/>
    <x v="0"/>
    <x v="1"/>
    <x v="1"/>
    <s v="1.2.2"/>
    <x v="22"/>
    <n v="27248"/>
    <m/>
    <m/>
    <n v="2008"/>
    <m/>
    <m/>
    <s v="Open treatment of broken thigh bone"/>
    <s v=" OPEN TREATMENT OF GREATER TROCHANTERIC FRACTURE, INCLUDES INTERNAL FIXATION, WHEN PERFORMED"/>
    <s v="Tratamiento abierto de fractura del trocánter mayor, incluye fijación interna, cuando se realice"/>
    <m/>
  </r>
  <r>
    <n v="17240"/>
    <n v="1"/>
    <x v="0"/>
    <x v="1"/>
    <x v="1"/>
    <s v="1.2.2"/>
    <x v="22"/>
    <n v="27250"/>
    <m/>
    <m/>
    <m/>
    <m/>
    <m/>
    <s v="Treatment of hip dislocation"/>
    <s v=" CLOSED TREATMENT OF HIP DISLOCATION, TRAUMATIC; WITHOUT ANESTHESIA"/>
    <s v="Tratamiento cerrado de dislocación de la cadera, traumática; sin anestesia"/>
    <m/>
  </r>
  <r>
    <n v="17250"/>
    <n v="1"/>
    <x v="0"/>
    <x v="1"/>
    <x v="1"/>
    <s v="1.2.2"/>
    <x v="22"/>
    <n v="27252"/>
    <m/>
    <m/>
    <m/>
    <m/>
    <m/>
    <s v="Closed treatment of hip dislocation under anesthesia"/>
    <s v=" CLOSED TREATMENT OF HIP DISLOCATION, TRAUMATIC; REQUIRING ANESTHESIA"/>
    <s v="Tratamiento cerrado de dislocación de la cadera, traumática; con anestesia"/>
    <m/>
  </r>
  <r>
    <n v="17260"/>
    <n v="1"/>
    <x v="0"/>
    <x v="1"/>
    <x v="1"/>
    <s v="1.2.2"/>
    <x v="22"/>
    <n v="27253"/>
    <m/>
    <m/>
    <m/>
    <m/>
    <m/>
    <s v="Open treatment of traumatic hip dislocation"/>
    <s v=" OPEN TREATMENT OF HIP DISLOCATION, TRAUMATIC, WITHOUT INTERNAL FIXATION"/>
    <s v="Tratamiento abierto de dislocación de la cadera, traumática, sin fijación interna"/>
    <m/>
  </r>
  <r>
    <n v="17270"/>
    <n v="1"/>
    <x v="0"/>
    <x v="1"/>
    <x v="1"/>
    <s v="1.2.2"/>
    <x v="22"/>
    <n v="27254"/>
    <m/>
    <m/>
    <m/>
    <m/>
    <n v="2004"/>
    <s v="Open treatment of fracture and traumatic dislocation of hip socket and thigh bone"/>
    <s v=" OPEN TREATMENT OF HIP DISLOCATION, TRAUMATIC, WITH ACETABULAR WALL AND FEMORAL HEAD FRACTURE, WITH OR WITHOUT INTERNAL OR EXTERNAL FIXATION"/>
    <s v="Tratamiento abierto de dislocación de la cadera, traumática, con fractura de la pared acetabular y de cabeza del fémur, con o sin fijación interna o externa"/>
    <m/>
  </r>
  <r>
    <n v="17280"/>
    <n v="1"/>
    <x v="0"/>
    <x v="1"/>
    <x v="1"/>
    <s v="1.2.2"/>
    <x v="22"/>
    <n v="27256"/>
    <m/>
    <m/>
    <m/>
    <n v="2004"/>
    <m/>
    <s v="Treatment of spontaneous hip dislocation"/>
    <s v=" TREATMENT OF SPONTANEOUS HIP DISLOCATION (DEVELOPMENTAL, INCLUDING CONGENITAL OR PATHOLOGICAL), BY ABDUCTION, SPLINT OR TRACTION; WITHOUT ANESTHESIA, WITHOUT MANIPULATION"/>
    <s v="Tratamiento de dislocación espontánea de la cadera (del desarrollo, incluyendo casos congénitos o patológicos), por abducción, férula o tracción; sin anestesia, sin manipulación"/>
    <m/>
  </r>
  <r>
    <n v="17290"/>
    <n v="1"/>
    <x v="0"/>
    <x v="1"/>
    <x v="1"/>
    <s v="1.2.2"/>
    <x v="22"/>
    <n v="27257"/>
    <m/>
    <m/>
    <m/>
    <n v="2004"/>
    <m/>
    <s v="Treatment of spontaneous hip dislocation under anesthesia"/>
    <s v=" TREATMENT OF SPONTANEOUS HIP DISLOCATION (DEVELOPMENTAL, INCLUDING CONGENITAL OR PATHOLOGICAL), BY ABDUCTION, SPLINT OR TRACTION; WITH MANIPULATION, REQUIRING ANESTHESIA"/>
    <s v="Tratamiento de dislocación espontánea de la cadera (del desarrollo, incluyendo casos congénitos o patológicos), por abducción, férula o tracción; sin anestesia, con manipulación, con anestesia"/>
    <m/>
  </r>
  <r>
    <n v="17300"/>
    <n v="1"/>
    <x v="0"/>
    <x v="1"/>
    <x v="1"/>
    <s v="1.2.2"/>
    <x v="22"/>
    <n v="27258"/>
    <m/>
    <m/>
    <m/>
    <m/>
    <m/>
    <s v="Open treatment of spontaneous hip dislocation"/>
    <s v=" OPEN TREATMENT OF SPONTANEOUS HIP DISLOCATION (DEVELOPMENTAL, INCLUDING CONGENITAL OR PATHOLOGICAL), REPLACEMENT OF FEMORAL HEAD IN ACETABULUM (INCLUDING TENOTOMY, ETC);"/>
    <s v="Tratamiento abierto de dislocación espontánea de la cadera (del desarrollo, incluyendo casos congénitos o patológicos), reemplazo de la cabeza del fémur en el acetábulo (incluyendo tenotomía, etc.);"/>
    <m/>
  </r>
  <r>
    <n v="17310"/>
    <n v="1"/>
    <x v="0"/>
    <x v="1"/>
    <x v="1"/>
    <s v="1.2.2"/>
    <x v="22"/>
    <n v="27259"/>
    <m/>
    <m/>
    <m/>
    <m/>
    <m/>
    <s v="Open treatment of spontaneous hip dislocation"/>
    <s v=" OPEN TREATMENT OF SPONTANEOUS HIP DISLOCATION (DEVELOPMENTAL, INCLUDING CONGENITAL OR PATHOLOGICAL), REPLACEMENT OF FEMORAL HEAD IN ACETABULUM (INCLUDING TENOTOMY, ETC); WITH FEMORAL SHAFT SHORTENING"/>
    <s v="Tratamiento abierto de dislocación espontánea de la cadera (del desarrollo, incluyendo casos congénitos o patológicos), reemplazo de la cabeza del fémur en el acetábulo (incluyendo tenotomía, etc.); con acortamiento de la diáfisis femoral"/>
    <m/>
  </r>
  <r>
    <n v="17320"/>
    <n v="1"/>
    <x v="0"/>
    <x v="1"/>
    <x v="1"/>
    <s v="1.2.2"/>
    <x v="22"/>
    <n v="27265"/>
    <m/>
    <m/>
    <m/>
    <m/>
    <m/>
    <s v="Closed treatment of dislocated hip prosthesis"/>
    <s v=" CLOSED TREATMENT OF POST HIP ARTHROPLASTY DISLOCATION; WITHOUT ANESTHESIA"/>
    <s v="Tratamiento cerrado de dislocación de la cadera post Artroplastía de cadera; sin anestesia"/>
    <m/>
  </r>
  <r>
    <n v="17330"/>
    <n v="1"/>
    <x v="0"/>
    <x v="1"/>
    <x v="1"/>
    <s v="1.2.2"/>
    <x v="22"/>
    <n v="27266"/>
    <m/>
    <m/>
    <m/>
    <m/>
    <m/>
    <s v="Closed treatment of dislocated hip prosthesis under anesthesia"/>
    <s v=" CLOSED TREATMENT OF POST HIP ARTHROPLASTY DISLOCATION; REQUIRING REGIONAL OR GENERAL ANESTHESIA"/>
    <s v="Tratamiento cerrado de dislocación de la cadera post Artroplastía de cadera; con anestesia regional o general"/>
    <m/>
  </r>
  <r>
    <n v="17340"/>
    <n v="1"/>
    <x v="0"/>
    <x v="1"/>
    <x v="1"/>
    <s v="1.2.2"/>
    <x v="22"/>
    <n v="27267"/>
    <n v="2008"/>
    <m/>
    <m/>
    <m/>
    <m/>
    <s v="Closed treatment of broken thigh bone"/>
    <s v=" CLOSED TREATMENT OF FEMORAL FRACTURE, PROXIMAL END, HEAD; WITHOUT MANIPULATION"/>
    <s v="Tratamiento cerrado de fractura femoral, proximal o distal, cabeza; sin manipulación "/>
    <m/>
  </r>
  <r>
    <n v="17350"/>
    <n v="1"/>
    <x v="0"/>
    <x v="1"/>
    <x v="1"/>
    <s v="1.2.2"/>
    <x v="22"/>
    <n v="27268"/>
    <n v="2008"/>
    <m/>
    <m/>
    <m/>
    <m/>
    <s v="Closed treatment of fracture of upper portion and head of thigh bone with manipulation"/>
    <s v=" CLOSED TREATMENT OF FEMORAL FRACTURE, PROXIMAL END, HEAD; WITH MANIPULATION"/>
    <s v="Tratamiento cerrado de fractura femoral, proximal o distal, cabeza; con manipulación "/>
    <m/>
  </r>
  <r>
    <n v="17360"/>
    <n v="1"/>
    <x v="0"/>
    <x v="1"/>
    <x v="1"/>
    <s v="1.2.2"/>
    <x v="22"/>
    <n v="27269"/>
    <n v="2008"/>
    <m/>
    <m/>
    <m/>
    <n v="2008"/>
    <s v="Open treatment of fracture of thigh bone"/>
    <s v=" OPEN TREATMENT OF FEMORAL FRACTURE, PROXIMAL END, HEAD, INCLUDES INTERNAL FIXATION, WHEN PERFORMED"/>
    <s v="Tratamiento abierto de fractura femoral, proximal distal, cabeza, incluye fijación interna, cuando se realice"/>
    <m/>
  </r>
  <r>
    <n v="17370"/>
    <n v="1"/>
    <x v="0"/>
    <x v="1"/>
    <x v="1"/>
    <s v="1.2.2"/>
    <x v="22"/>
    <n v="27275"/>
    <m/>
    <m/>
    <m/>
    <n v="2004"/>
    <m/>
    <s v="Manipulation of hip joint under general anesthesia"/>
    <s v=" MANIPULATION, HIP JOINT, REQUIRING GENERAL ANESTHESIA"/>
    <s v="Manipulación, articulación de la cadera, con anestesia general"/>
    <m/>
  </r>
  <r>
    <n v="17380"/>
    <n v="1"/>
    <x v="0"/>
    <x v="1"/>
    <x v="1"/>
    <s v="1.2.2"/>
    <x v="22"/>
    <n v="27280"/>
    <m/>
    <m/>
    <m/>
    <m/>
    <n v="2004"/>
    <s v="Fusion of sacroiliac joint"/>
    <s v=" ARTHRODESIS, SACROILIAC JOINT (INCLUDING OBTAINING GRAFT)"/>
    <s v="Artrodesis, articulación sacroilíaca (incluye obtención del injerto)"/>
    <m/>
  </r>
  <r>
    <n v="17390"/>
    <n v="1"/>
    <x v="0"/>
    <x v="1"/>
    <x v="1"/>
    <s v="1.2.2"/>
    <x v="22"/>
    <n v="27282"/>
    <m/>
    <m/>
    <m/>
    <m/>
    <m/>
    <s v="Fusion of hip joint"/>
    <s v=" ARTHRODESIS, SYMPHYSIS PUBIS (INCLUDING OBTAINING GRAFT)"/>
    <s v="Artrodesis, sínfisis del pubis (incluye obtención del injerto)"/>
    <m/>
  </r>
  <r>
    <n v="17400"/>
    <n v="1"/>
    <x v="0"/>
    <x v="1"/>
    <x v="1"/>
    <s v="1.2.2"/>
    <x v="22"/>
    <n v="27284"/>
    <m/>
    <m/>
    <m/>
    <m/>
    <m/>
    <s v="Fusion of hip joint"/>
    <s v=" ARTHRODESIS, HIP JOINT (INCLUDING OBTAINING GRAFT);"/>
    <s v="Artrodesis, articulación de la cadera (incluyendo obtención del injerto);"/>
    <m/>
  </r>
  <r>
    <n v="17410"/>
    <n v="1"/>
    <x v="0"/>
    <x v="1"/>
    <x v="1"/>
    <s v="1.2.2"/>
    <x v="22"/>
    <n v="27286"/>
    <m/>
    <m/>
    <m/>
    <m/>
    <m/>
    <s v="Fusion of hip joint"/>
    <s v=" ARTHRODESIS, HIP JOINT (INCLUDING OBTAINING GRAFT); WITH SUBTROCHANTERIC OSTEOTOMY"/>
    <s v="Artrodesis, articulación de la cadera (incluyendo obtención del injerto); con osteotomía subtrocantérica"/>
    <m/>
  </r>
  <r>
    <n v="17420"/>
    <n v="1"/>
    <x v="0"/>
    <x v="1"/>
    <x v="1"/>
    <s v="1.2.2"/>
    <x v="22"/>
    <n v="27290"/>
    <m/>
    <m/>
    <m/>
    <m/>
    <m/>
    <s v="Amputation of pelvic structures"/>
    <s v=" INTERPELVIABDOMINAL AMPUTATION (HINDQUARTER AMPUTATION)"/>
    <s v="Amputación interpelviabdominal (amputación de cuarto trasero)"/>
    <m/>
  </r>
  <r>
    <n v="17430"/>
    <n v="1"/>
    <x v="0"/>
    <x v="1"/>
    <x v="1"/>
    <s v="1.2.2"/>
    <x v="22"/>
    <n v="27295"/>
    <m/>
    <m/>
    <m/>
    <m/>
    <m/>
    <s v="Detachment of hip joint"/>
    <s v=" DISARTICULATION OF HIP"/>
    <s v="Desarticulación de la cadera"/>
    <m/>
  </r>
  <r>
    <n v="17440"/>
    <n v="1"/>
    <x v="0"/>
    <x v="1"/>
    <x v="1"/>
    <s v="1.2.2"/>
    <x v="22"/>
    <n v="27299"/>
    <m/>
    <m/>
    <m/>
    <m/>
    <m/>
    <s v="Pelvis or hip joint procedure"/>
    <s v=" UNLISTED PROCEDURE, PELVIS OR HIP JOINT"/>
    <s v="Procedimiento que no aparece en la lista, pelvis o articulación de la cadera"/>
    <m/>
  </r>
  <r>
    <n v="17450"/>
    <n v="1"/>
    <x v="0"/>
    <x v="1"/>
    <x v="1"/>
    <s v="1.2.2"/>
    <x v="22"/>
    <n v="27301"/>
    <m/>
    <m/>
    <m/>
    <m/>
    <m/>
    <s v="Drainage of abscess or blood collection at thigh or knee region"/>
    <s v=" INCISION AND DRAINAGE, DEEP ABSCESS, BURSA, OR HEMATOMA, THIGH OR KNEE REGION"/>
    <s v="Incisión y drenaje, absceso profundo, bolsa sinovial o hematoma, muslo o región de la rodilla"/>
    <m/>
  </r>
  <r>
    <n v="17460"/>
    <n v="1"/>
    <x v="0"/>
    <x v="1"/>
    <x v="1"/>
    <s v="1.2.2"/>
    <x v="22"/>
    <n v="27303"/>
    <m/>
    <m/>
    <m/>
    <m/>
    <n v="2004"/>
    <s v="Incision of bone of thigh or knee"/>
    <s v=" INCISION, DEEP, WITH OPENING OF BONE CORTEX, FEMUR OR KNEE (EG, OSTEOMYELITIS OR BONE ABSCESS)"/>
    <s v="Incisión, profunda, con apertura de hueso cortical, fémur o rodilla (P. ej. osteomielitis o absceso óseo)"/>
    <m/>
  </r>
  <r>
    <n v="17470"/>
    <n v="1"/>
    <x v="0"/>
    <x v="1"/>
    <x v="1"/>
    <s v="1.2.2"/>
    <x v="22"/>
    <n v="27305"/>
    <m/>
    <m/>
    <m/>
    <m/>
    <m/>
    <s v="Removal of tissue at thigh or knee region, open procedure"/>
    <s v=" FASCIOTOMY, ILIOTIBIAL (TENOTOMY), OPEN"/>
    <s v="Fasciotomía, iliotibial (tenotomía), abierta"/>
    <m/>
  </r>
  <r>
    <n v="17480"/>
    <n v="1"/>
    <x v="0"/>
    <x v="1"/>
    <x v="1"/>
    <s v="1.2.2"/>
    <x v="22"/>
    <n v="27306"/>
    <m/>
    <m/>
    <m/>
    <m/>
    <m/>
    <s v="Incision of tendon of thigh or hamstring muscles, accessed through the skin"/>
    <s v=" TENOTOMY, PERCUTANEOUS, ADDUCTOR OR HAMSTRING; SINGLE TENDON (SEPARATE PROCEDURE)"/>
    <s v="Tenotomía, percutánea, aductor o tendones de la corva; un solo tendón (procedimiento separado)"/>
    <m/>
  </r>
  <r>
    <n v="17490"/>
    <n v="1"/>
    <x v="0"/>
    <x v="1"/>
    <x v="1"/>
    <s v="1.2.2"/>
    <x v="22"/>
    <n v="27307"/>
    <m/>
    <m/>
    <m/>
    <m/>
    <m/>
    <s v="Incision of multiple tendons of thigh or hamstring muscles, accessed through the skin"/>
    <s v=" TENOTOMY, PERCUTANEOUS, ADDUCTOR OR HAMSTRING; MULTIPLE TENDONS"/>
    <s v="Tenotomía, percutánea, aductor o tendones de la corva; varios tendones"/>
    <m/>
  </r>
  <r>
    <n v="17500"/>
    <n v="1"/>
    <x v="0"/>
    <x v="1"/>
    <x v="1"/>
    <s v="1.2.2"/>
    <x v="22"/>
    <n v="27310"/>
    <m/>
    <m/>
    <m/>
    <m/>
    <s v="2007/2004"/>
    <s v="Exploration, drainage, or removal of foreign body in knee joint"/>
    <s v=" ARTHROTOMY, KNEE, WITH EXPLORATION, DRAINAGE, OR REMOVAL OF FOREIGN BODY (EG, INFECTION)"/>
    <s v="Artrotomía, rodilla, con exploración, drenaje o extirpación de cuerpo extraño (P. ej. infección)"/>
    <m/>
  </r>
  <r>
    <n v="17510"/>
    <n v="1"/>
    <x v="0"/>
    <x v="1"/>
    <x v="1"/>
    <s v="1.2.2"/>
    <x v="22"/>
    <n v="27323"/>
    <m/>
    <m/>
    <m/>
    <m/>
    <m/>
    <s v="Biopsy of thigh or knee region tissue"/>
    <s v=" BIOPSY, SOFT TISSUE OF THIGH OR KNEE AREA; SUPERFICIAL"/>
    <s v="Biopsia, tejido blando de región del muslo o la rodilla; superficial"/>
    <m/>
  </r>
  <r>
    <n v="17520"/>
    <n v="1"/>
    <x v="0"/>
    <x v="1"/>
    <x v="1"/>
    <s v="1.2.2"/>
    <x v="22"/>
    <n v="27324"/>
    <m/>
    <m/>
    <m/>
    <m/>
    <m/>
    <s v="Biopsy of thigh or knee region tissue"/>
    <s v=" BIOPSY, SOFT TISSUE OF THIGH OR KNEE AREA; DEEP (SUBFASCIAL OR INTRAMUSCULAR)"/>
    <s v="Biopsia, tejido blando de región del muslo o la rodilla; profunda (subfacial o intramuscular)"/>
    <m/>
  </r>
  <r>
    <n v="17530"/>
    <n v="1"/>
    <x v="0"/>
    <x v="1"/>
    <x v="1"/>
    <s v="1.2.2"/>
    <x v="22"/>
    <n v="27325"/>
    <n v="2007"/>
    <m/>
    <m/>
    <m/>
    <m/>
    <s v="Removal of nerve of hamstring muscle"/>
    <s v=" NEURECTOMY, HAMSTRING MUSCLE"/>
    <s v="Neurectomía, músculos isquiotibiales"/>
    <m/>
  </r>
  <r>
    <n v="17540"/>
    <n v="1"/>
    <x v="0"/>
    <x v="1"/>
    <x v="1"/>
    <s v="1.2.2"/>
    <x v="22"/>
    <n v="27326"/>
    <n v="2007"/>
    <m/>
    <m/>
    <m/>
    <m/>
    <s v="Removal of nerve of calf muscle"/>
    <s v=" NEURECTOMY, POPLITEAL (GASTROCNEMIUS)"/>
    <s v="Neurectomía, popliteal (gastronecmio) "/>
    <m/>
  </r>
  <r>
    <n v="17550"/>
    <n v="1"/>
    <x v="0"/>
    <x v="1"/>
    <x v="1"/>
    <s v="1.2.2"/>
    <x v="22"/>
    <n v="27327"/>
    <m/>
    <m/>
    <n v="2010"/>
    <m/>
    <m/>
    <s v="Removal (less than 3 centimeters) tissue growth beneath the skin of thigh or knee"/>
    <s v=" EXCISION, TUMOR, SOFT TISSUE OF THIGH OR KNEE AREA, SUBCUTANEOUS; LESS THAN 3 CM"/>
    <s v="Excisión, tumor, tejido blando de región del muslo o la rodilla; subcutánea; menos de 3 cm"/>
    <m/>
  </r>
  <r>
    <n v="17560"/>
    <n v="1"/>
    <x v="0"/>
    <x v="1"/>
    <x v="1"/>
    <m/>
    <x v="21"/>
    <n v="27337"/>
    <n v="2010"/>
    <m/>
    <m/>
    <m/>
    <m/>
    <s v="Removal (3 centimeters or greater) tissue growth beneath the skin of thigh or knee"/>
    <s v=" EXCISION, TUMOR, SOFT TISSUE OF THIGH OR KNEE AREA, SUBCUTANEOUS; 3 CM OR GREATER"/>
    <s v="Excisión de tumor, tejido blando de muslo o rodilla, subcutánea; 3 cm o mayor"/>
    <m/>
  </r>
  <r>
    <n v="17570"/>
    <n v="1"/>
    <x v="0"/>
    <x v="1"/>
    <x v="1"/>
    <s v="1.2.2"/>
    <x v="22"/>
    <n v="27328"/>
    <m/>
    <m/>
    <n v="2010"/>
    <m/>
    <m/>
    <s v="Removal (less than 5 centimeters) muscle growth of thigh or knee"/>
    <s v=" EXCISION, TUMOR, SOFT TISSUE OF THIGH OR KNEE AREA, SUBFASCIAL (EG, INTRAMUSCULAR); LESS THAN 5 CM"/>
    <s v="Excisión, tumor, tejido blando de región del muslo o la rodilla; profunda, (p.ej. Intramuscular); menos de 5 cm"/>
    <m/>
  </r>
  <r>
    <n v="17580"/>
    <n v="1"/>
    <x v="0"/>
    <x v="1"/>
    <x v="1"/>
    <m/>
    <x v="21"/>
    <n v="27339"/>
    <n v="2010"/>
    <m/>
    <m/>
    <m/>
    <m/>
    <s v="Removal (5 centimeters or greater) muscle growth of thigh or knee"/>
    <s v=" EXCISION, TUMOR, SOFT TISSUE OF THIGH OR KNEE AREA, SUBFASCIAL (EG, INTRAMUSCULAR); 5 CM OR GREATER"/>
    <s v="Excisión de tumor, tejido blando de muslo o rodilla, subfascial (por ejemplo, intramuscular); 5 cm o mayor"/>
    <m/>
  </r>
  <r>
    <n v="17590"/>
    <n v="1"/>
    <x v="0"/>
    <x v="1"/>
    <x v="1"/>
    <s v="1.2.2"/>
    <x v="22"/>
    <n v="27330"/>
    <m/>
    <m/>
    <m/>
    <m/>
    <m/>
    <s v="Biopsy of membrane covering knee joint"/>
    <s v=" ARTHROTOMY, KNEE; WITH SYNOVIAL BIOPSY ONLY"/>
    <s v="Artrotomía, rodilla; con biopsia sinovial solamente"/>
    <m/>
  </r>
  <r>
    <n v="17600"/>
    <n v="1"/>
    <x v="0"/>
    <x v="1"/>
    <x v="1"/>
    <s v="1.2.2"/>
    <x v="22"/>
    <n v="27331"/>
    <m/>
    <m/>
    <m/>
    <m/>
    <m/>
    <s v="Exploration, biopsy, or removal of loose or foreign body of knee"/>
    <s v=" ARTHROTOMY, KNEE; INCLUDING JOINT EXPLORATION, BIOPSY, OR REMOVAL OF LOOSE OR FOREIGN BODIES"/>
    <s v="Artrotomía, rodilla; incluyendo exploración de la articulación, biopsia, o extirpación de cuerpo suelto o de cuerpo extraño"/>
    <m/>
  </r>
  <r>
    <n v="17610"/>
    <n v="1"/>
    <x v="0"/>
    <x v="1"/>
    <x v="1"/>
    <s v="1.2.2"/>
    <x v="22"/>
    <n v="27332"/>
    <m/>
    <m/>
    <m/>
    <m/>
    <m/>
    <s v="Removal of knee cartilage"/>
    <s v=" ARTHROTOMY, WITH EXCISION OF SEMILUNAR CARTILAGE (MENISCECTOMY) KNEE; MEDIAL OR LATERAL"/>
    <s v="Artrotomía, con excisión de cartílago semilunar (meniscectomía), rodilla; medial o lateral"/>
    <m/>
  </r>
  <r>
    <n v="17620"/>
    <n v="1"/>
    <x v="0"/>
    <x v="1"/>
    <x v="1"/>
    <s v="1.2.2"/>
    <x v="22"/>
    <n v="27333"/>
    <m/>
    <m/>
    <m/>
    <m/>
    <m/>
    <s v="Removal of knee cartilage"/>
    <s v=" ARTHROTOMY, WITH EXCISION OF SEMILUNAR CARTILAGE (MENISCECTOMY) KNEE; MEDIAL AND LATERAL"/>
    <s v="Artrotomía, con excisión de cartílago semilunar (meniscectomía), rodilla; medial y lateral"/>
    <m/>
  </r>
  <r>
    <n v="17630"/>
    <n v="1"/>
    <x v="0"/>
    <x v="1"/>
    <x v="1"/>
    <s v="1.2.2"/>
    <x v="22"/>
    <n v="27334"/>
    <m/>
    <m/>
    <m/>
    <n v="2000"/>
    <m/>
    <s v="Removal of knee joint covering"/>
    <s v=" ARTHROTOMY, WITH SYNOVECTOMY, KNEE; ANTERIOR OR POSTERIOR"/>
    <s v="Artrotomía, con sinovectomía, rodilla; anterior o posterior"/>
    <m/>
  </r>
  <r>
    <n v="17640"/>
    <n v="1"/>
    <x v="0"/>
    <x v="1"/>
    <x v="1"/>
    <s v="1.2.2"/>
    <x v="22"/>
    <n v="27335"/>
    <m/>
    <m/>
    <m/>
    <m/>
    <m/>
    <s v="Removal of knee joint covering"/>
    <s v=" ARTHROTOMY, WITH SYNOVECTOMY, KNEE; ANTERIOR AND POSTERIOR INCLUDING POPLITEAL AREA"/>
    <s v="Artrotomía, con sinovectomía, rodilla; anterior y posterior incluyendo región poplítea"/>
    <m/>
  </r>
  <r>
    <n v="17650"/>
    <n v="1"/>
    <x v="0"/>
    <x v="1"/>
    <x v="1"/>
    <s v="1.2.2"/>
    <x v="22"/>
    <n v="27340"/>
    <m/>
    <m/>
    <m/>
    <m/>
    <m/>
    <s v="Removal of fluid-filled sac (bursa) below knee joint"/>
    <s v=" EXCISION, PREPATELLAR BURSA"/>
    <s v="Excisión, bolsa sinovial prerrotuliana"/>
    <m/>
  </r>
  <r>
    <n v="17660"/>
    <n v="1"/>
    <x v="0"/>
    <x v="1"/>
    <x v="1"/>
    <s v="1.2.2"/>
    <x v="22"/>
    <n v="27345"/>
    <m/>
    <m/>
    <m/>
    <m/>
    <m/>
    <s v="Removal of cyst of membrane covering behind knee joint"/>
    <s v=" EXCISION OF SYNOVIAL CYST OF POPLITEAL SPACE (EG, BAKER'S CYST)"/>
    <s v="Excisión de quiste sinovial del espacio poplíteo (P. ej. quiste de Baker)"/>
    <m/>
  </r>
  <r>
    <n v="17670"/>
    <n v="1"/>
    <x v="0"/>
    <x v="1"/>
    <x v="1"/>
    <s v="1.2.2"/>
    <x v="22"/>
    <n v="27347"/>
    <m/>
    <m/>
    <m/>
    <m/>
    <m/>
    <s v="Removal of growth of knee cartilage or capsule"/>
    <s v=" EXCISION OF LESION OF MENISCUS OR CAPSULE (EG, CYST, GANGLION), KNEE"/>
    <s v="Excisión de lesión de menisco o cápsula (P. ej quiste, ganglión), rodilla"/>
    <m/>
  </r>
  <r>
    <n v="17680"/>
    <n v="1"/>
    <x v="0"/>
    <x v="1"/>
    <x v="1"/>
    <s v="1.2.2"/>
    <x v="22"/>
    <n v="27350"/>
    <m/>
    <m/>
    <m/>
    <m/>
    <m/>
    <s v="Removal of knee cap"/>
    <s v=" PATELLECTOMY OR HEMIPATELLECTOMY"/>
    <s v="Rotulectomía o hemirotulectomía"/>
    <m/>
  </r>
  <r>
    <n v="17690"/>
    <n v="1"/>
    <x v="0"/>
    <x v="1"/>
    <x v="1"/>
    <s v="1.2.2"/>
    <x v="22"/>
    <n v="27355"/>
    <m/>
    <m/>
    <m/>
    <m/>
    <m/>
    <s v="Removal or scraping of cyst or growth of thigh bone"/>
    <s v=" EXCISION OR CURETTAGE OF BONE CYST OR BENIGN TUMOR OF FEMUR;"/>
    <s v="Excisión o legrado de quiste óseo o tumor benigno de fémur;"/>
    <m/>
  </r>
  <r>
    <n v="17700"/>
    <n v="1"/>
    <x v="0"/>
    <x v="1"/>
    <x v="1"/>
    <s v="1.2.2"/>
    <x v="22"/>
    <n v="27356"/>
    <m/>
    <m/>
    <m/>
    <m/>
    <m/>
    <s v="Removal or scraping of cyst or growth of thigh bone with donor bone graft"/>
    <s v=" EXCISION OR CURETTAGE OF BONE CYST OR BENIGN TUMOR OF FEMUR; WITH ALLOGRAFT"/>
    <s v="Excisión o legrado de quiste óseo o tumor benigno de fémur; con aloinjerto"/>
    <m/>
  </r>
  <r>
    <n v="17710"/>
    <n v="1"/>
    <x v="0"/>
    <x v="1"/>
    <x v="1"/>
    <s v="1.2.2"/>
    <x v="22"/>
    <n v="27357"/>
    <m/>
    <m/>
    <m/>
    <m/>
    <m/>
    <s v="Removal or scraping of cyst or growth of thigh bone with patient-derived bone graft"/>
    <s v=" EXCISION OR CURETTAGE OF BONE CYST OR BENIGN TUMOR OF FEMUR; WITH AUTOGRAFT (INCLUDES OBTAINING GRAFT)"/>
    <s v="Excisión o legrado de quiste óseo o tumor benigno de fémur; con injerto autólogo (incluye obtención del injerto)"/>
    <m/>
  </r>
  <r>
    <n v="17720"/>
    <n v="1"/>
    <x v="0"/>
    <x v="1"/>
    <x v="1"/>
    <s v="1.2.2"/>
    <x v="22"/>
    <n v="27358"/>
    <m/>
    <m/>
    <m/>
    <m/>
    <m/>
    <s v="Removal or scraping of cyst or growth of thigh bone with insertion of hardware"/>
    <s v=" EXCISION OR CURETTAGE OF BONE CYST OR BENIGN TUMOR OF FEMUR; WITH INTERNAL FIXATION (LIST IN ADDITION TO CODE FOR PRIMARY PROCEDURE)"/>
    <s v="Excisión o legrado de quiste óseo o tumor benigno de fémur; con fijación interna (anotar además del código para el procedimiento primario)"/>
    <m/>
  </r>
  <r>
    <n v="17730"/>
    <n v="1"/>
    <x v="0"/>
    <x v="1"/>
    <x v="1"/>
    <s v="1.2.2"/>
    <x v="22"/>
    <n v="27360"/>
    <m/>
    <m/>
    <m/>
    <m/>
    <n v="2004"/>
    <s v="Partial removal of bone of thigh andor lower leg bones"/>
    <s v=" PARTIAL EXCISION (CRATERIZATION, SAUCERIZATION, OR DIAPHYSECTOMY) BONE, FEMUR, PROXIMAL TIBIA AND/OR FIBULA (EG, OSTEOMYELITIS OR BONE ABSCESS)"/>
    <s v="Excisión parcial (craterización, saucerización, o diafisectomía) hueso, fémur, tibia proximal y/o peroné (P. ej. osteomielitis o absceso óseo)"/>
    <m/>
  </r>
  <r>
    <n v="17740"/>
    <n v="1"/>
    <x v="0"/>
    <x v="1"/>
    <x v="1"/>
    <s v="1.2.2"/>
    <x v="22"/>
    <n v="27329"/>
    <m/>
    <m/>
    <n v="2010"/>
    <m/>
    <m/>
    <s v="Removal (less than 5 centimeters) tissue growth of thigh or knee"/>
    <s v=" RADICAL RESECTION OF TUMOR (EG, SARCOMA), SOFT TISSUE OF THIGH OR KNEE AREA; LESS THAN 5 CM"/>
    <s v="Resección radical de tumor (P. ej. sarcoma), tejido blando o región del muslo o la rodilla; menor de 5 cm"/>
    <m/>
  </r>
  <r>
    <n v="17750"/>
    <n v="1"/>
    <x v="0"/>
    <x v="1"/>
    <x v="1"/>
    <m/>
    <x v="21"/>
    <n v="27364"/>
    <n v="2010"/>
    <m/>
    <m/>
    <m/>
    <m/>
    <s v="Removal (5 centimeters or greater) tissue growth of thigh or knee"/>
    <s v=" RADICAL RESECTION OF TUMOR (EG, SARCOMA), SOFT TISSUE OF THIGH OR KNEE AREA; 5 CM OR GREATER"/>
    <s v="Resección radical de tumor (p.ej. sarcoma), tejido blando de muslo o rodilla, 5 cm o mayor"/>
    <m/>
  </r>
  <r>
    <n v="17760"/>
    <n v="1"/>
    <x v="0"/>
    <x v="1"/>
    <x v="1"/>
    <s v="1.2.2"/>
    <x v="22"/>
    <n v="27365"/>
    <m/>
    <m/>
    <n v="2010"/>
    <m/>
    <n v="2010"/>
    <s v="Removal of growth of thigh or knee bone"/>
    <s v=" RADICAL RESECTION OF TUMOR, FEMUR OR KNEE"/>
    <s v="Resección radical de tumor, hueso, fémur o rodilla"/>
    <m/>
  </r>
  <r>
    <n v="17770"/>
    <n v="1"/>
    <x v="0"/>
    <x v="1"/>
    <x v="1"/>
    <s v="1.2.2"/>
    <x v="22"/>
    <n v="27370"/>
    <m/>
    <m/>
    <m/>
    <m/>
    <n v="2007"/>
    <s v="Injection procedure for X-ray imaging of knee"/>
    <s v=" INJECTION PROCEDURE FOR KNEE ARTHROGRAPHY"/>
    <s v="Procedimiento de inyección para artrografía de rodilla"/>
    <m/>
  </r>
  <r>
    <n v="17780"/>
    <n v="1"/>
    <x v="0"/>
    <x v="1"/>
    <x v="1"/>
    <s v="1.2.2"/>
    <x v="22"/>
    <n v="27372"/>
    <m/>
    <m/>
    <m/>
    <m/>
    <n v="2004"/>
    <s v="Removal of foreign body of thigh or knee"/>
    <s v=" REMOVAL OF FOREIGN BODY, DEEP, THIGH REGION OR KNEE AREA"/>
    <s v="Extirpación de cuerpo extraño, profundo, región del muslo o de la rodilla"/>
    <m/>
  </r>
  <r>
    <n v="17790"/>
    <n v="1"/>
    <x v="0"/>
    <x v="1"/>
    <x v="1"/>
    <s v="1.2.2"/>
    <x v="22"/>
    <n v="27380"/>
    <m/>
    <m/>
    <m/>
    <m/>
    <m/>
    <s v="Suture of tendon below knee"/>
    <s v=" SUTURE OF INFRAPATELLAR TENDON; PRIMARY"/>
    <s v="Sutura de tendón infrarrotuliano; primaria"/>
    <m/>
  </r>
  <r>
    <n v="17800"/>
    <n v="1"/>
    <x v="0"/>
    <x v="1"/>
    <x v="1"/>
    <s v="1.2.2"/>
    <x v="22"/>
    <n v="27381"/>
    <m/>
    <m/>
    <m/>
    <m/>
    <m/>
    <s v="Suture of tendon below knee"/>
    <s v=" SUTURE OF INFRAPATELLAR TENDON; SECONDARY RECONSTRUCTION, INCLUDING FASCIAL OR TENDON GRAFT"/>
    <s v="Sutura de tendón infrarrotuliano; reconstrucción secundaria, incluyendo injerto fascial o de tendón"/>
    <m/>
  </r>
  <r>
    <n v="17810"/>
    <n v="1"/>
    <x v="0"/>
    <x v="1"/>
    <x v="1"/>
    <s v="1.2.2"/>
    <x v="22"/>
    <n v="27385"/>
    <m/>
    <m/>
    <m/>
    <m/>
    <m/>
    <s v="Suture of ruptured muscle of thigh"/>
    <s v=" SUTURE OF QUADRICEPS OR HAMSTRING MUSCLE RUPTURE; PRIMARY"/>
    <s v="Sutura de ruptura del músculo cuádriceps o de unidad musculotendinosa de la corva; primaria"/>
    <m/>
  </r>
  <r>
    <n v="17820"/>
    <n v="1"/>
    <x v="0"/>
    <x v="1"/>
    <x v="1"/>
    <s v="1.2.2"/>
    <x v="22"/>
    <n v="27386"/>
    <m/>
    <m/>
    <m/>
    <m/>
    <m/>
    <s v="Suture of ruptured muscle of thigh"/>
    <s v=" SUTURE OF QUADRICEPS OR HAMSTRING MUSCLE RUPTURE; SECONDARY RECONSTRUCTION, INCLUDING FASCIAL OR TENDON GRAFT"/>
    <s v="Sutura de ruptura del músculo cuádriceps o de unidad musculotendinosa de la corva; reconstrucción secundaria, incluyendo injerto fascial o de tendón"/>
    <m/>
  </r>
  <r>
    <n v="17830"/>
    <n v="1"/>
    <x v="0"/>
    <x v="1"/>
    <x v="1"/>
    <s v="1.2.2"/>
    <x v="22"/>
    <n v="27390"/>
    <m/>
    <m/>
    <m/>
    <m/>
    <m/>
    <s v="Repair of hamstring tendon, open procedure"/>
    <s v=" TENOTOMY, OPEN, HAMSTRING, KNEE TO HIP; SINGLE TENDON"/>
    <s v="Tenotomía, abierta, tendones de la corva, rodilla hasta cadera; un solo tendón"/>
    <m/>
  </r>
  <r>
    <n v="17840"/>
    <n v="1"/>
    <x v="0"/>
    <x v="1"/>
    <x v="1"/>
    <s v="1.2.2"/>
    <x v="22"/>
    <n v="27391"/>
    <m/>
    <m/>
    <m/>
    <m/>
    <m/>
    <s v="Repair of multiple hamstring tendons, open procedure"/>
    <s v=" TENOTOMY, OPEN, HAMSTRING, KNEE TO HIP; MULTIPLE TENDONS, 1 LEG"/>
    <s v="Tenotomía, abierta, tendones de la corva, rodilla hasta cadera; varios tendones, una pierna"/>
    <m/>
  </r>
  <r>
    <n v="17850"/>
    <n v="1"/>
    <x v="0"/>
    <x v="1"/>
    <x v="1"/>
    <s v="1.2.2"/>
    <x v="22"/>
    <n v="27392"/>
    <m/>
    <m/>
    <m/>
    <m/>
    <m/>
    <s v="Repair of multiple hamstring tendons of both legs, open procedure"/>
    <s v=" TENOTOMY, OPEN, HAMSTRING, KNEE TO HIP; MULTIPLE TENDONS, BILATERAL"/>
    <s v="Tenotomía, abierta, tendones de la corva, rodilla hasta cadera; varios tendones, bilateral"/>
    <m/>
  </r>
  <r>
    <n v="17860"/>
    <n v="1"/>
    <x v="0"/>
    <x v="1"/>
    <x v="1"/>
    <s v="1.2.2"/>
    <x v="22"/>
    <n v="27393"/>
    <m/>
    <m/>
    <m/>
    <m/>
    <m/>
    <s v="Lengthening of hamstring tendon"/>
    <s v=" LENGTHENING OF HAMSTRING TENDON; SINGLE TENDON"/>
    <s v="Alargamiento de tendón de la corva; un solo tendón"/>
    <m/>
  </r>
  <r>
    <n v="17870"/>
    <n v="1"/>
    <x v="0"/>
    <x v="1"/>
    <x v="1"/>
    <s v="1.2.2"/>
    <x v="22"/>
    <n v="27394"/>
    <m/>
    <m/>
    <m/>
    <m/>
    <m/>
    <s v="Lengthening of multiple hamstring tendons in one leg"/>
    <s v=" LENGTHENING OF HAMSTRING TENDON; MULTIPLE TENDONS, 1 LEG"/>
    <s v="Alargamiento de tendón de la corva; varios tendones, una pierna"/>
    <m/>
  </r>
  <r>
    <n v="17880"/>
    <n v="1"/>
    <x v="0"/>
    <x v="1"/>
    <x v="1"/>
    <s v="1.2.2"/>
    <x v="22"/>
    <n v="27395"/>
    <m/>
    <m/>
    <m/>
    <m/>
    <m/>
    <s v="Lengthening of multiple hamstring tendons in both legs"/>
    <s v=" LENGTHENING OF HAMSTRING TENDON; MULTIPLE TENDONS, BILATERAL"/>
    <s v="Alargamiento de tendón de la corva; varios tendones, bilateral"/>
    <m/>
  </r>
  <r>
    <n v="17890"/>
    <n v="1"/>
    <x v="0"/>
    <x v="1"/>
    <x v="1"/>
    <s v="1.2.2"/>
    <x v="22"/>
    <n v="27396"/>
    <m/>
    <m/>
    <n v="2009"/>
    <m/>
    <m/>
    <s v="Transplant or transfer of thigh tendon"/>
    <s v=" TRANSPLANT OR TRANSFER (WITH MUSCLE REDIRECTION OR REROUTING), THIGH (EG, EXTENSOR TO FLEXOR); SINGLE TENDON"/>
    <s v="Trasplante o transferencia (con redireccionamiento o reorientaci{ón muscular), muslo (p.ej. extensor a flexor); un solo tendón"/>
    <m/>
  </r>
  <r>
    <n v="17900"/>
    <n v="1"/>
    <x v="0"/>
    <x v="1"/>
    <x v="1"/>
    <s v="1.2.2"/>
    <x v="22"/>
    <n v="27397"/>
    <m/>
    <m/>
    <n v="2009"/>
    <m/>
    <m/>
    <s v="Transplant or transfer of multiple thigh tendons"/>
    <s v=" TRANSPLANT OR TRANSFER (WITH MUSCLE REDIRECTION OR REROUTING), THIGH (EG, EXTENSOR TO FLEXOR); MULTIPLE TENDONS"/>
    <s v="Trasplante o transferencia (con redireccionamiento o reorientaci{ón muscular), muslo (p.ej. extensor a flexor); múltiples tendones"/>
    <m/>
  </r>
  <r>
    <n v="17910"/>
    <n v="1"/>
    <x v="0"/>
    <x v="1"/>
    <x v="1"/>
    <s v="1.2.2"/>
    <x v="22"/>
    <n v="27400"/>
    <m/>
    <m/>
    <m/>
    <m/>
    <m/>
    <s v="Transfer of tendon or muscle in hamstring"/>
    <s v=" TRANSFER, TENDON OR MUSCLE, HAMSTRINGS TO FEMUR (EG, EGGER'S TYPE PROCEDURE)"/>
    <s v="Traslado, tendón o músculo, de la corva al fémur (P. ej. procedimiento tipo Eggers)"/>
    <m/>
  </r>
  <r>
    <n v="17920"/>
    <n v="1"/>
    <x v="0"/>
    <x v="1"/>
    <x v="1"/>
    <s v="1.2.2"/>
    <x v="22"/>
    <n v="27403"/>
    <m/>
    <m/>
    <m/>
    <m/>
    <m/>
    <s v="Incision and repair of knee cartilage"/>
    <s v=" ARTHROTOMY WITH MENISCUS REPAIR, KNEE"/>
    <s v="Artrotomía con reparación de menisco, rodilla"/>
    <m/>
  </r>
  <r>
    <n v="17930"/>
    <n v="1"/>
    <x v="0"/>
    <x v="1"/>
    <x v="1"/>
    <s v="1.2.2"/>
    <x v="22"/>
    <n v="27405"/>
    <m/>
    <m/>
    <m/>
    <m/>
    <m/>
    <s v="Repair of torn collateral ligament andor knee joint capsule"/>
    <s v=" REPAIR, PRIMARY, TORN LIGAMENT AND/OR CAPSULE, KNEE; COLLATERAL"/>
    <s v="Corrección, primaria, ligamento y/o cápsula desgarrados, rodilla; colateral"/>
    <m/>
  </r>
  <r>
    <n v="17940"/>
    <n v="1"/>
    <x v="0"/>
    <x v="1"/>
    <x v="1"/>
    <s v="1.2.2"/>
    <x v="22"/>
    <n v="27407"/>
    <m/>
    <m/>
    <m/>
    <m/>
    <n v="2004"/>
    <s v="Repair of torn cruciate ligament andor knee joint capsule"/>
    <s v=" REPAIR, PRIMARY, TORN LIGAMENT AND/OR CAPSULE, KNEE; CRUCIATE"/>
    <s v="Corrección, primaria, ligamento y/o cápsula desgarrados, rodilla; cruzado"/>
    <m/>
  </r>
  <r>
    <n v="17950"/>
    <n v="1"/>
    <x v="0"/>
    <x v="1"/>
    <x v="1"/>
    <s v="1.2.2"/>
    <x v="22"/>
    <n v="27409"/>
    <m/>
    <m/>
    <m/>
    <m/>
    <n v="2004"/>
    <s v="Repair of torn collateral and cruciate ligaments or knee joint capsule"/>
    <s v=" REPAIR, PRIMARY, TORN LIGAMENT AND/OR CAPSULE, KNEE; COLLATERAL AND CRUCIATE LIGAMENTS"/>
    <s v="Corrección, primaria, ligamento y/o cápsula desgarrados, rodilla; ligamentos colateral y cruzado"/>
    <m/>
  </r>
  <r>
    <n v="17960"/>
    <n v="1"/>
    <x v="0"/>
    <x v="1"/>
    <x v="1"/>
    <s v="1.2.2"/>
    <x v="22"/>
    <n v="27412"/>
    <n v="2005"/>
    <m/>
    <m/>
    <m/>
    <n v="2005"/>
    <s v="Implantation of patient's knee cartilage into knee joint"/>
    <s v=" AUTOLOGOUS CHONDROCYTE IMPLANTATION, KNEE"/>
    <s v="Implantación de condrocitos autologos, rodilla"/>
    <m/>
  </r>
  <r>
    <n v="17970"/>
    <n v="1"/>
    <x v="0"/>
    <x v="1"/>
    <x v="1"/>
    <s v="1.2.2"/>
    <x v="22"/>
    <n v="27415"/>
    <n v="2005"/>
    <m/>
    <m/>
    <m/>
    <n v="2005"/>
    <s v="Implantation of donor cartilage cells into knee bone, open procedure"/>
    <s v=" OSTEOCHONDRAL ALLOGRAFT, KNEE, OPEN"/>
    <s v="Aloinjerto osteocondral, rodilla, abierto"/>
    <m/>
  </r>
  <r>
    <n v="17980"/>
    <n v="1"/>
    <x v="0"/>
    <x v="1"/>
    <x v="1"/>
    <s v="1.2.2"/>
    <x v="22"/>
    <n v="27416"/>
    <n v="2008"/>
    <m/>
    <m/>
    <m/>
    <n v="2008"/>
    <s v="Implantation of patient's knee cartilage cells into knee bone, open procedure"/>
    <s v=" OSTEOCHONDRAL AUTOGRAFT(S), KNEE, OPEN (EG, MOSAICPLASTY) (INCLUDES HARVESTING OF AUTOGRAFT[S])"/>
    <s v="Autoinjerto(s) osteocondral, rodilla, abierto(ej, plastimosaico)(incluye realizar el autoinjerto[s])"/>
    <m/>
  </r>
  <r>
    <n v="17990"/>
    <n v="1"/>
    <x v="0"/>
    <x v="1"/>
    <x v="1"/>
    <s v="1.2.2"/>
    <x v="22"/>
    <n v="27418"/>
    <m/>
    <m/>
    <m/>
    <m/>
    <m/>
    <s v="Repair of upper end of shin bone at knee joint"/>
    <s v=" ANTERIOR TIBIAL TUBERCLEPLASTY (EG, MAQUET TYPE PROCEDURE)"/>
    <s v="Plastía de la tuberosidad anterior de la tibia (P. ej. procedimiento tipo Maquet)"/>
    <m/>
  </r>
  <r>
    <n v="18000"/>
    <n v="1"/>
    <x v="0"/>
    <x v="1"/>
    <x v="1"/>
    <s v="1.2.2"/>
    <x v="22"/>
    <n v="27420"/>
    <m/>
    <m/>
    <m/>
    <m/>
    <m/>
    <s v="Repair of dislocating knee cap"/>
    <s v=" RECONSTRUCTION OF DISLOCATING PATELLA; (EG, HAUSER TYPE PROCEDURE)"/>
    <s v="Reconstrucción de dislocación de la rótula; (P. ej. procedimiento tipo Hauser)"/>
    <m/>
  </r>
  <r>
    <n v="18010"/>
    <n v="1"/>
    <x v="0"/>
    <x v="1"/>
    <x v="1"/>
    <s v="1.2.2"/>
    <x v="22"/>
    <n v="27422"/>
    <m/>
    <m/>
    <m/>
    <m/>
    <m/>
    <s v="Repair of dislocating knee cap"/>
    <s v=" RECONSTRUCTION OF DISLOCATING PATELLA; WITH EXTENSOR REALIGNMENT AND/OR MUSCLE ADVANCEMENT OR RELEASE (EG, CAMPBELL, GOLDWAITE TYPE PROCEDURE)"/>
    <s v="Reconstrucción de dislocación de la rótula; con realineación del extensor y/o avance o liberación de músculo (P. ej. procedimientos tipo Campbell, Goldwaite)"/>
    <m/>
  </r>
  <r>
    <n v="18020"/>
    <n v="1"/>
    <x v="0"/>
    <x v="1"/>
    <x v="1"/>
    <s v="1.2.2"/>
    <x v="22"/>
    <n v="27424"/>
    <m/>
    <m/>
    <m/>
    <m/>
    <m/>
    <s v="Reconstruction of dislocating knee cap"/>
    <s v=" RECONSTRUCTION OF DISLOCATING PATELLA; WITH PATELLECTOMY"/>
    <s v="Reconstrucción de dislocación de la rótula; con rotulectomía"/>
    <m/>
  </r>
  <r>
    <n v="18030"/>
    <n v="1"/>
    <x v="0"/>
    <x v="1"/>
    <x v="1"/>
    <s v="1.2.2"/>
    <x v="22"/>
    <n v="27425"/>
    <m/>
    <n v="2003"/>
    <m/>
    <n v="2003"/>
    <m/>
    <s v="Release of ligaments of knee joint, open procedure"/>
    <s v=" LATERAL RETINACULAR RELEASE, OPEN"/>
    <s v="Liberación del retináculo lateral (cualquier método)"/>
    <m/>
  </r>
  <r>
    <n v="18040"/>
    <n v="1"/>
    <x v="0"/>
    <x v="1"/>
    <x v="1"/>
    <s v="1.2.2"/>
    <x v="22"/>
    <n v="27427"/>
    <m/>
    <m/>
    <m/>
    <m/>
    <m/>
    <s v="Reconstruction of knee joint ligaments"/>
    <s v=" LIGAMENTOUS RECONSTRUCTION (AUGMENTATION), KNEE; EXTRA-ARTICULAR"/>
    <s v="Reconstrucción de ligamentos (aumento), rodilla; extraarticular"/>
    <m/>
  </r>
  <r>
    <n v="18050"/>
    <n v="1"/>
    <x v="0"/>
    <x v="1"/>
    <x v="1"/>
    <s v="1.2.2"/>
    <x v="22"/>
    <n v="27428"/>
    <m/>
    <m/>
    <m/>
    <m/>
    <m/>
    <s v="Reconstruction of knee joint ligaments, open procedure"/>
    <s v=" LIGAMENTOUS RECONSTRUCTION (AUGMENTATION), KNEE; INTRA-ARTICULAR (OPEN)"/>
    <s v="Reconstrucción de ligamentos (aumento), rodilla; intraarticular (abierta)"/>
    <m/>
  </r>
  <r>
    <n v="18060"/>
    <n v="1"/>
    <x v="0"/>
    <x v="1"/>
    <x v="1"/>
    <s v="1.2.2"/>
    <x v="22"/>
    <n v="27429"/>
    <m/>
    <m/>
    <m/>
    <m/>
    <m/>
    <s v="Reconstruction of knee joint ligaments, open procedure"/>
    <s v=" LIGAMENTOUS RECONSTRUCTION (AUGMENTATION), KNEE; INTRA-ARTICULAR (OPEN) AND EXTRA-ARTICULAR"/>
    <s v="Reconstrucción de ligamentos (aumento), rodilla; intraarticular (abierta) y extraarticular"/>
    <m/>
  </r>
  <r>
    <n v="18070"/>
    <n v="1"/>
    <x v="0"/>
    <x v="1"/>
    <x v="1"/>
    <s v="1.2.2"/>
    <x v="22"/>
    <n v="27430"/>
    <m/>
    <m/>
    <m/>
    <m/>
    <m/>
    <s v="Repair of muscle group above knee joint"/>
    <s v=" QUADRICEPSPLASTY (EG, BENNETT OR THOMPSON TYPE)"/>
    <s v="Cuadriceplastía (P. ej. procedimiento tipo Bennett o Thompson)"/>
    <m/>
  </r>
  <r>
    <n v="18080"/>
    <n v="1"/>
    <x v="0"/>
    <x v="1"/>
    <x v="1"/>
    <s v="1.2.2"/>
    <x v="22"/>
    <n v="27435"/>
    <m/>
    <m/>
    <m/>
    <m/>
    <n v="2004"/>
    <s v="Incision of back portion of knee joint capsule"/>
    <s v=" CAPSULOTOMY, POSTERIOR CAPSULAR RELEASE, KNEE"/>
    <s v="Capsulotomía, liberación de la cápsula posterior, rodilla"/>
    <m/>
  </r>
  <r>
    <n v="18090"/>
    <n v="1"/>
    <x v="0"/>
    <x v="1"/>
    <x v="1"/>
    <s v="1.2.2"/>
    <x v="22"/>
    <n v="27437"/>
    <m/>
    <m/>
    <m/>
    <m/>
    <m/>
    <s v="Repair of knee cap"/>
    <s v=" ARTHROPLASTY, PATELLA; WITHOUT PROSTHESIS"/>
    <s v="Artroplastía, rótula; sin prótesis"/>
    <m/>
  </r>
  <r>
    <n v="18100"/>
    <n v="1"/>
    <x v="0"/>
    <x v="1"/>
    <x v="1"/>
    <s v="1.2.2"/>
    <x v="22"/>
    <n v="27438"/>
    <m/>
    <m/>
    <m/>
    <m/>
    <m/>
    <s v="Repair of knee cap with insertion of prosthesis"/>
    <s v=" ARTHROPLASTY, PATELLA; WITH PROSTHESIS"/>
    <s v="Artroplastía, rótula; con prótesis"/>
    <m/>
  </r>
  <r>
    <n v="18110"/>
    <n v="1"/>
    <x v="0"/>
    <x v="1"/>
    <x v="1"/>
    <s v="1.2.2"/>
    <x v="22"/>
    <n v="27440"/>
    <m/>
    <m/>
    <m/>
    <m/>
    <m/>
    <s v="Repair of knee joint"/>
    <s v=" ARTHROPLASTY, KNEE, TIBIAL PLATEAU;"/>
    <s v="Artroplastía, rodilla, meseta tibial;"/>
    <m/>
  </r>
  <r>
    <n v="18120"/>
    <n v="1"/>
    <x v="0"/>
    <x v="1"/>
    <x v="1"/>
    <s v="1.2.2"/>
    <x v="22"/>
    <n v="27441"/>
    <m/>
    <m/>
    <m/>
    <m/>
    <m/>
    <s v="Repair of knee joint"/>
    <s v=" ARTHROPLASTY, KNEE, TIBIAL PLATEAU; WITH DEBRIDEMENT AND PARTIAL SYNOVECTOMY"/>
    <s v="Artroplastía, rodilla, meseta tibial; con desbridamiento y sinovectomía parcial"/>
    <m/>
  </r>
  <r>
    <n v="18130"/>
    <n v="1"/>
    <x v="0"/>
    <x v="1"/>
    <x v="1"/>
    <s v="1.2.2"/>
    <x v="22"/>
    <n v="27442"/>
    <m/>
    <m/>
    <m/>
    <m/>
    <m/>
    <s v="Repair of knee joint"/>
    <s v=" ARTHROPLASTY, FEMORAL CONDYLES OR TIBIAL PLATEAU(S), KNEE;"/>
    <s v="Artroplastía, cóndilos femorales o mesetas tibiales, rodilla;"/>
    <m/>
  </r>
  <r>
    <n v="18140"/>
    <n v="1"/>
    <x v="0"/>
    <x v="1"/>
    <x v="1"/>
    <s v="1.2.2"/>
    <x v="22"/>
    <n v="27443"/>
    <m/>
    <m/>
    <m/>
    <m/>
    <n v="2004"/>
    <s v="Repair of knee joint"/>
    <s v=" ARTHROPLASTY, FEMORAL CONDYLES OR TIBIAL PLATEAU(S), KNEE; WITH DEBRIDEMENT AND PARTIAL SYNOVECTOMY"/>
    <s v="Artroplastía, cóndilos femorales o mesetas tibiales, rodilla; con desbridamiento y sinovectomía parcial"/>
    <m/>
  </r>
  <r>
    <n v="18150"/>
    <n v="1"/>
    <x v="0"/>
    <x v="1"/>
    <x v="1"/>
    <s v="1.2.2"/>
    <x v="22"/>
    <n v="27445"/>
    <m/>
    <m/>
    <m/>
    <m/>
    <m/>
    <s v="Repair of knee joint with hinged prosthesis"/>
    <s v=" ARTHROPLASTY, KNEE, HINGE PROSTHESIS (EG, WALLDIUS TYPE)"/>
    <s v="Artroplastía, rodilla, prótesis con bisagras (P. ej. tipo Walldius)"/>
    <m/>
  </r>
  <r>
    <n v="18160"/>
    <n v="1"/>
    <x v="0"/>
    <x v="1"/>
    <x v="1"/>
    <s v="1.2.2"/>
    <x v="22"/>
    <n v="27446"/>
    <m/>
    <m/>
    <m/>
    <m/>
    <m/>
    <s v="Repair of knee joint"/>
    <s v=" ARTHROPLASTY, KNEE, CONDYLE AND PLATEAU; MEDIAL OR LATERAL COMPARTMENT"/>
    <s v="Artroplastía, rodilla, cóndilo y meseta tibial; compartimientos medial o lateral"/>
    <m/>
  </r>
  <r>
    <n v="18170"/>
    <n v="1"/>
    <x v="0"/>
    <x v="1"/>
    <x v="1"/>
    <s v="1.2.2"/>
    <x v="22"/>
    <n v="27447"/>
    <m/>
    <n v="2002"/>
    <m/>
    <m/>
    <m/>
    <s v="Repair of knee joint"/>
    <s v=" ARTHROPLASTY, KNEE, CONDYLE AND PLATEAU; MEDIAL AND LATERAL COMPARTMENTS WITH OR WITHOUT PATELLA RESURFACING (TOTAL KNEE ARTHROPLASTY)"/>
    <s v="Artroplastía, rodilla, cóndilo y meseta tibial; compartimientos medial y lateral con o sin resuperficialización de la rótula (&quot;reemplazo total de rodilla&quot;)"/>
    <m/>
  </r>
  <r>
    <n v="18180"/>
    <n v="1"/>
    <x v="0"/>
    <x v="1"/>
    <x v="1"/>
    <s v="1.2.2"/>
    <x v="22"/>
    <n v="27448"/>
    <m/>
    <m/>
    <m/>
    <m/>
    <n v="2004"/>
    <s v="Repair of thigh bone"/>
    <s v=" OSTEOTOMY, FEMUR, SHAFT OR SUPRACONDYLAR; WITHOUT FIXATION"/>
    <s v="Osteotomía, fémur, diáfisis o supracondílea; sin fijación"/>
    <m/>
  </r>
  <r>
    <n v="18190"/>
    <n v="1"/>
    <x v="0"/>
    <x v="1"/>
    <x v="1"/>
    <s v="1.2.2"/>
    <x v="22"/>
    <n v="27450"/>
    <m/>
    <m/>
    <m/>
    <m/>
    <n v="2004"/>
    <s v="Repair of thigh bone with insertion of stabilizing fixation"/>
    <s v=" OSTEOTOMY, FEMUR, SHAFT OR SUPRACONDYLAR; WITH FIXATION"/>
    <s v="Osteotomía, fémur, diáfisis o supracondílea; con fijación"/>
    <m/>
  </r>
  <r>
    <n v="18200"/>
    <n v="1"/>
    <x v="0"/>
    <x v="1"/>
    <x v="1"/>
    <s v="1.2.2"/>
    <x v="22"/>
    <n v="27454"/>
    <m/>
    <m/>
    <m/>
    <m/>
    <m/>
    <s v="Repair of thigh bone with insertion of rod"/>
    <s v=" OSTEOTOMY, MULTIPLE, WITH REALIGNMENT ON INTRAMEDULLARY ROD, FEMORAL SHAFT (EG, SOFIELD TYPE PROCEDURE)"/>
    <s v="Osteotomía, varias, con realineación en varilla intramedular, diáfisis femoral (P. ej. procedimiento tipo Sofield)"/>
    <m/>
  </r>
  <r>
    <n v="18210"/>
    <n v="1"/>
    <x v="0"/>
    <x v="1"/>
    <x v="1"/>
    <s v="1.2.2"/>
    <x v="22"/>
    <n v="27455"/>
    <m/>
    <m/>
    <m/>
    <n v="2009"/>
    <m/>
    <s v="Incision or correction of deformity of upper shin bone (prior to growth plate closure)"/>
    <s v=" OSTEOTOMY, PROXIMAL TIBIA, INCLUDING FIBULAR EXCISION OR OSTEOTOMY (INCLUDES CORRECTION OF GENU VARUS [BOWLEG] OR GENU VALGUS [KNOCK-KNEE]); BEFORE EPIPHYSEAL CLOSURE"/>
    <s v="Osteotomía, tibia proximal, incluyendo excisión u osteotomía del peroné (incluye corrección de genu varum (piernas arqueadas) o genu valgum (piernas en forma de &quot;X&quot;); antes del cierre epifisario"/>
    <m/>
  </r>
  <r>
    <n v="18220"/>
    <n v="1"/>
    <x v="0"/>
    <x v="1"/>
    <x v="1"/>
    <s v="1.2.2"/>
    <x v="22"/>
    <n v="27457"/>
    <m/>
    <m/>
    <m/>
    <m/>
    <n v="2004"/>
    <s v="Incision or correction of deformity of upper shin bone (after growth plate closure)"/>
    <s v=" OSTEOTOMY, PROXIMAL TIBIA, INCLUDING FIBULAR EXCISION OR OSTEOTOMY (INCLUDES CORRECTION OF GENU VARUS [BOWLEG] OR GENU VALGUS [KNOCK-KNEE]); AFTER EPIPHYSEAL CLOSURE"/>
    <s v="Osteotomía, tibia proximal, incluyendo excisión u osteotomía del peroné (incluye corrección de genu varum (piernas arqueadas) o genu valgum (piernas en forma de 'X'); después del cierre epifisario"/>
    <m/>
  </r>
  <r>
    <n v="18230"/>
    <n v="1"/>
    <x v="0"/>
    <x v="1"/>
    <x v="1"/>
    <s v="1.2.2"/>
    <x v="22"/>
    <n v="27465"/>
    <m/>
    <m/>
    <m/>
    <m/>
    <m/>
    <s v="Shortening of thigh bone"/>
    <s v=" OSTEOPLASTY, FEMUR; SHORTENING (EXCLUDING 64876)"/>
    <s v="Osteoplastía, fémur; acortamiento (excluyendo 64876)"/>
    <m/>
  </r>
  <r>
    <n v="18240"/>
    <n v="1"/>
    <x v="0"/>
    <x v="1"/>
    <x v="1"/>
    <s v="1.2.2"/>
    <x v="22"/>
    <n v="27466"/>
    <m/>
    <m/>
    <m/>
    <m/>
    <m/>
    <s v="Lengthening of thigh bone"/>
    <s v=" OSTEOPLASTY, FEMUR; LENGTHENING"/>
    <s v="Osteoplastía, fémur; alargamiento"/>
    <m/>
  </r>
  <r>
    <n v="18250"/>
    <n v="1"/>
    <x v="0"/>
    <x v="1"/>
    <x v="1"/>
    <s v="1.2.2"/>
    <x v="22"/>
    <n v="27468"/>
    <m/>
    <m/>
    <m/>
    <m/>
    <m/>
    <s v="Shortening and lengthening of thigh bone"/>
    <s v=" OSTEOPLASTY, FEMUR; COMBINED, LENGTHENING AND SHORTENING WITH FEMORAL SEGMENT TRANSFER"/>
    <s v="Osteoplastía, fémur; combinado, alargamiento y acortamiento con transferencia de segmento femoral"/>
    <m/>
  </r>
  <r>
    <n v="18260"/>
    <n v="1"/>
    <x v="0"/>
    <x v="1"/>
    <x v="1"/>
    <s v="1.2.2"/>
    <x v="22"/>
    <n v="27470"/>
    <m/>
    <m/>
    <m/>
    <m/>
    <m/>
    <s v="Repair of non-healed fracture of thigh bone"/>
    <s v=" REPAIR, NONUNION OR MALUNION, FEMUR, DISTAL TO HEAD AND NECK; WITHOUT GRAFT (EG, COMPRESSION TECHNIQUE)"/>
    <s v="Corrección, falta de unión o unión defectuosa, fémur distal a la cabeza y cuello; sin injerto (P. ej. técnica compresiva)"/>
    <m/>
  </r>
  <r>
    <n v="18270"/>
    <n v="1"/>
    <x v="0"/>
    <x v="1"/>
    <x v="1"/>
    <s v="1.2.2"/>
    <x v="22"/>
    <n v="27472"/>
    <m/>
    <m/>
    <m/>
    <m/>
    <m/>
    <s v="Repair of non-healed fracture of thigh bone with patient-derived bone graft"/>
    <s v=" REPAIR, NONUNION OR MALUNION, FEMUR, DISTAL TO HEAD AND NECK; WITH ILIAC OR OTHER AUTOGENOUS BONE GRAFT (INCLUDES OBTAINING GRAFT)"/>
    <s v="Corrección, falta de unión o unión defectuosa, fémur distal a la cabeza y cuello; con injerto autólogo de hueso ilíaco u otro hueso (incluye obtención del injerto)"/>
    <m/>
  </r>
  <r>
    <n v="18280"/>
    <n v="1"/>
    <x v="0"/>
    <x v="1"/>
    <x v="1"/>
    <s v="1.2.2"/>
    <x v="22"/>
    <n v="27475"/>
    <m/>
    <m/>
    <m/>
    <n v="2002"/>
    <m/>
    <s v="Removal of growth plate of lower end of thigh bone"/>
    <s v=" ARREST, EPIPHYSEAL, ANY METHOD (EG, EPIPHYSIODESIS); DISTAL FEMUR"/>
    <s v="Paro, epifisario, cualquier método (P. ej. epifisiodesis); fémur distal"/>
    <m/>
  </r>
  <r>
    <n v="18290"/>
    <n v="1"/>
    <x v="0"/>
    <x v="1"/>
    <x v="1"/>
    <s v="1.2.2"/>
    <x v="22"/>
    <n v="27477"/>
    <m/>
    <m/>
    <m/>
    <m/>
    <m/>
    <s v="Removal of growth plate of both leg bones"/>
    <s v=" ARREST, EPIPHYSEAL, ANY METHOD (EG, EPIPHYSIODESIS); TIBIA AND FIBULA, PROXIMAL"/>
    <s v="Paro, epifisario, cualquier método (P. ej. epifisiodesis); tibia y peroné, proximal"/>
    <m/>
  </r>
  <r>
    <n v="18300"/>
    <n v="1"/>
    <x v="0"/>
    <x v="1"/>
    <x v="1"/>
    <s v="1.2.2"/>
    <x v="22"/>
    <n v="27479"/>
    <m/>
    <m/>
    <m/>
    <m/>
    <m/>
    <s v="Removal of growth plate of leg and thigh bones"/>
    <s v=" ARREST, EPIPHYSEAL, ANY METHOD (EG, EPIPHYSIODESIS); COMBINED DISTAL FEMUR, PROXIMAL TIBIA AND FIBULA"/>
    <s v="Paro, epifisario, cualquier método (P. ej. epifisiodesis); fémur distal combinado, tibia y peroné proximal"/>
    <m/>
  </r>
  <r>
    <n v="18310"/>
    <n v="1"/>
    <x v="0"/>
    <x v="1"/>
    <x v="1"/>
    <s v="1.2.2"/>
    <x v="22"/>
    <n v="27485"/>
    <m/>
    <m/>
    <m/>
    <m/>
    <m/>
    <s v="Removal of growth plate of leg or thigh bones"/>
    <s v=" ARREST, HEMIEPIPHYSEAL, DISTAL FEMUR OR PROXIMAL TIBIA OR FIBULA (EG, GENU VARUS OR VALGUS)"/>
    <s v="Paro, hemiepifisario, fémur distal o tibia o peroné proximales (P. ej. genu varum o valgum)"/>
    <m/>
  </r>
  <r>
    <n v="18320"/>
    <n v="1"/>
    <x v="0"/>
    <x v="1"/>
    <x v="1"/>
    <s v="1.2.2"/>
    <x v="22"/>
    <n v="27486"/>
    <m/>
    <m/>
    <m/>
    <m/>
    <m/>
    <s v="Revision of one component of total knee joint prosthesis"/>
    <s v=" REVISION OF TOTAL KNEE ARTHROPLASTY, WITH OR WITHOUT ALLOGRAFT; 1 COMPONENT"/>
    <s v="Revisión de artroplastía total de la rodilla, con o sin aloinjerto; un componente"/>
    <m/>
  </r>
  <r>
    <n v="18330"/>
    <n v="1"/>
    <x v="0"/>
    <x v="1"/>
    <x v="1"/>
    <s v="1.2.2"/>
    <x v="22"/>
    <n v="27487"/>
    <m/>
    <m/>
    <m/>
    <m/>
    <m/>
    <s v="Revision of lower thigh bone and both shin bone components of total knee joint prosthesis"/>
    <s v=" REVISION OF TOTAL KNEE ARTHROPLASTY, WITH OR WITHOUT ALLOGRAFT; FEMORAL AND ENTIRE TIBIAL COMPONENT"/>
    <s v="Revisión de artroplastía total de la rodilla, con o sin aloinjerto; componentes femoral y tibia completa"/>
    <m/>
  </r>
  <r>
    <n v="18340"/>
    <n v="1"/>
    <x v="0"/>
    <x v="1"/>
    <x v="1"/>
    <s v="1.2.2"/>
    <x v="22"/>
    <n v="27488"/>
    <m/>
    <m/>
    <m/>
    <m/>
    <n v="2004"/>
    <s v="Removal of total knee joint prosthesis"/>
    <s v=" REMOVAL OF PROSTHESIS, INCLUDING TOTAL KNEE PROSTHESIS, METHYLMETHACRYLATE WITH OR WITHOUT INSERTION OF SPACER, KNEE"/>
    <s v="Remoción de prótesis, incluyendo &quot;rodilla total&quot;, prótesis metiImetacrilato con o sin inserción de espaciador, rodilla"/>
    <m/>
  </r>
  <r>
    <n v="18350"/>
    <n v="1"/>
    <x v="0"/>
    <x v="1"/>
    <x v="1"/>
    <s v="1.2.2"/>
    <x v="22"/>
    <n v="27495"/>
    <m/>
    <m/>
    <m/>
    <n v="2008"/>
    <m/>
    <s v="Strengthening of thigh bone"/>
    <s v=" PROPHYLACTIC TREATMENT (NAILING, PINNING, PLATING, OR WIRING) WITH OR WITHOUT METHYLMETHACRYLATE, FEMUR"/>
    <s v="Tratamiento profiláctico (clavos, clavijas, placas o alambre) con o sin metilmetacrilato, fémur"/>
    <m/>
  </r>
  <r>
    <n v="18360"/>
    <n v="1"/>
    <x v="0"/>
    <x v="1"/>
    <x v="1"/>
    <s v="1.2.2"/>
    <x v="22"/>
    <n v="27496"/>
    <m/>
    <m/>
    <m/>
    <m/>
    <m/>
    <s v="Incision of tissue of thigh andor knee muscle compartment"/>
    <s v=" DECOMPRESSION FASCIOTOMY, THIGH AND/OR KNEE, 1 COMPARTMENT (FLEXOR OR EXTENSOR OR ADDUCTOR);"/>
    <s v="Fasciotomía descompresiva, muslo y/o rodilla, un compartimiento (flexor o extensor o aductor);"/>
    <m/>
  </r>
  <r>
    <n v="18370"/>
    <n v="1"/>
    <x v="0"/>
    <x v="1"/>
    <x v="1"/>
    <s v="1.2.2"/>
    <x v="22"/>
    <n v="27497"/>
    <m/>
    <m/>
    <m/>
    <m/>
    <m/>
    <s v="Incision of tissue of thigh andor knee muscle compartment with removal of muscle andor nerve"/>
    <s v=" DECOMPRESSION FASCIOTOMY, THIGH AND/OR KNEE, 1 COMPARTMENT (FLEXOR OR EXTENSOR OR ADDUCTOR); WITH DEBRIDEMENT OF NONVIABLE MUSCLE AND/OR NERVE"/>
    <s v="Fasciotomía descompresiva, muslo y/o rodilla, un compartimiento (flexor o extensor o aductor); con desbridamiento de músculo y/o nervio desvitalizados"/>
    <m/>
  </r>
  <r>
    <n v="18380"/>
    <n v="1"/>
    <x v="0"/>
    <x v="1"/>
    <x v="1"/>
    <s v="1.2.2"/>
    <x v="22"/>
    <n v="27498"/>
    <m/>
    <m/>
    <m/>
    <m/>
    <m/>
    <s v="Incision of tissue of multiple thigh andor knee muscle compartments"/>
    <s v=" DECOMPRESSION FASCIOTOMY, THIGH AND/OR KNEE, MULTIPLE COMPARTMENTS;"/>
    <s v="Fasciotomía descompresiva, muslo y/o rodilla, varios compartimientos;"/>
    <m/>
  </r>
  <r>
    <n v="18390"/>
    <n v="1"/>
    <x v="0"/>
    <x v="1"/>
    <x v="1"/>
    <s v="1.2.2"/>
    <x v="22"/>
    <n v="27499"/>
    <m/>
    <m/>
    <m/>
    <m/>
    <m/>
    <s v="Incision of tissue of multiple thigh andor knee muscle compartments with removal of muscle andor nerve"/>
    <s v=" DECOMPRESSION FASCIOTOMY, THIGH AND/OR KNEE, MULTIPLE COMPARTMENTS; WITH DEBRIDEMENT OF NONVIABLE MUSCLE AND/OR NERVE"/>
    <s v="Fasciotomía descompresiva, muslo y/o rodilla, varios compartimientos; con desbridamiento de músculo y/o nervio desvitalizados"/>
    <m/>
  </r>
  <r>
    <n v="18400"/>
    <n v="1"/>
    <x v="0"/>
    <x v="1"/>
    <x v="1"/>
    <s v="1.2.2"/>
    <x v="22"/>
    <n v="27500"/>
    <m/>
    <m/>
    <m/>
    <m/>
    <m/>
    <s v="Closed treatment of thigh bone fracture"/>
    <s v=" CLOSED TREATMENT OF FEMORAL SHAFT FRACTURE, WITHOUT MANIPULATION"/>
    <s v="Tratamiento cerrado de fractura de la diáfisis femoral, sin manipulación"/>
    <m/>
  </r>
  <r>
    <n v="18410"/>
    <n v="1"/>
    <x v="0"/>
    <x v="1"/>
    <x v="1"/>
    <s v="1.2.2"/>
    <x v="22"/>
    <n v="27501"/>
    <m/>
    <m/>
    <m/>
    <m/>
    <m/>
    <s v="Closed treatment of broken thigh bone"/>
    <s v=" CLOSED TREATMENT OF SUPRACONDYLAR OR TRANSCONDYLAR FEMORAL FRACTURE WITH OR WITHOUT INTERCONDYLAR EXTENSION, WITHOUT MANIPULATION"/>
    <s v="Tratamiento cerrado de fractura femoral supracondilar o transcondilar con o sin extensión intercondilar, sin manipulación"/>
    <m/>
  </r>
  <r>
    <n v="18420"/>
    <n v="1"/>
    <x v="0"/>
    <x v="1"/>
    <x v="1"/>
    <s v="1.2.2"/>
    <x v="22"/>
    <n v="27502"/>
    <m/>
    <m/>
    <m/>
    <m/>
    <m/>
    <s v="Closed treatment of broken thigh bone with manipulation"/>
    <s v=" CLOSED TREATMENT OF FEMORAL SHAFT FRACTURE, WITH MANIPULATION, WITH OR WITHOUT SKIN OR SKELETAL TRACTION"/>
    <s v="Tratamiento cerrado de fractura de la diáfisis femoral, con manipulación, con o sin tracción de piel o esquelética"/>
    <m/>
  </r>
  <r>
    <n v="18430"/>
    <n v="1"/>
    <x v="0"/>
    <x v="1"/>
    <x v="1"/>
    <s v="1.2.2"/>
    <x v="22"/>
    <n v="27503"/>
    <m/>
    <m/>
    <m/>
    <m/>
    <n v="2004"/>
    <s v="Closed treatment of broken thigh bone with manipulation"/>
    <s v=" CLOSED TREATMENT OF SUPRACONDYLAR OR TRANSCONDYLAR FEMORAL FRACTURE WITH OR WITHOUT INTERCONDYLAR EXTENSION, WITH MANIPULATION, WITH OR WITHOUT SKIN OR SKELETAL TRACTION"/>
    <s v="Tratamiento cerrado de fractura femoral supracondilar o transcondilar con o sin extensión intercondilar, con manipulación, con o sin tracción de piel o esquelética"/>
    <m/>
  </r>
  <r>
    <n v="18440"/>
    <n v="1"/>
    <x v="0"/>
    <x v="1"/>
    <x v="1"/>
    <s v="1.2.2"/>
    <x v="22"/>
    <n v="27506"/>
    <m/>
    <m/>
    <m/>
    <m/>
    <m/>
    <s v="Open treatment of broken thigh bone"/>
    <s v=" OPEN TREATMENT OF FEMORAL SHAFT FRACTURE, WITH OR WITHOUT EXTERNAL FIXATION, WITH INSERTION OF INTRAMEDULLARY IMPLANT, WITH OR WITHOUT CERCLAGE AND/OR LOCKING SCREWS"/>
    <s v="Tratamiento abierto de fractura de la diáfisis femoral, con o sin fijación externa, con inserción de implante intramedular, con o sin cerclaje y/o tornillos fijadores"/>
    <m/>
  </r>
  <r>
    <n v="18450"/>
    <n v="1"/>
    <x v="0"/>
    <x v="1"/>
    <x v="1"/>
    <s v="1.2.2"/>
    <x v="22"/>
    <n v="27507"/>
    <m/>
    <m/>
    <m/>
    <m/>
    <m/>
    <s v="Open treatment of broken thigh bone"/>
    <s v=" OPEN TREATMENT OF FEMORAL SHAFT FRACTURE WITH PLATE/SCREWS, WITH OR WITHOUT CERCLAGE"/>
    <s v="Tratamiento abierto de fractura de la diáfisis femoral con placa/tornillos, con o sin cerclaje"/>
    <m/>
  </r>
  <r>
    <n v="18460"/>
    <n v="1"/>
    <x v="0"/>
    <x v="1"/>
    <x v="1"/>
    <s v="1.2.2"/>
    <x v="22"/>
    <n v="27508"/>
    <m/>
    <m/>
    <m/>
    <m/>
    <m/>
    <s v="Closed treatment of broken thigh bone"/>
    <s v=" CLOSED TREATMENT OF FEMORAL FRACTURE, DISTAL END, MEDIAL OR LATERAL CONDYLE, WITHOUT MANIPULATION"/>
    <s v="Tratamiento cerrado de fractura femoral, extremo distal, cóndilo medial o lateral, sin manipulación"/>
    <m/>
  </r>
  <r>
    <n v="18470"/>
    <n v="1"/>
    <x v="0"/>
    <x v="1"/>
    <x v="1"/>
    <s v="1.2.2"/>
    <x v="22"/>
    <n v="27509"/>
    <m/>
    <m/>
    <m/>
    <m/>
    <m/>
    <s v="Insertion of hardware to stabilize broken thigh bone or separated growth plate, accessed through the skin"/>
    <s v=" PERCUTANEOUS SKELETAL FIXATION OF FEMORAL FRACTURE, DISTAL END, MEDIAL OR LATERAL CONDYLE, OR SUPRACONDYLAR OR TRANSCONDYLAR, WITH OR WITHOUT INTERCONDYLAR EXTENSION, OR DISTAL FEMORAL EPIPHYSEAL SEPARATION"/>
    <s v="Fijación esquelética percutánea de fractura femoral, extremo distal, cóndilo medial o lateral, o supracondilar o transcondilar, con o sin extensión intercondilar, o separación epifisaria femoral distal"/>
    <m/>
  </r>
  <r>
    <n v="18480"/>
    <n v="1"/>
    <x v="0"/>
    <x v="1"/>
    <x v="1"/>
    <s v="1.2.2"/>
    <x v="22"/>
    <n v="27510"/>
    <m/>
    <m/>
    <m/>
    <m/>
    <m/>
    <s v="Closed treatment of broken thigh bone with manipulation"/>
    <s v=" CLOSED TREATMENT OF FEMORAL FRACTURE, DISTAL END, MEDIAL OR LATERAL CONDYLE, WITH MANIPULATION"/>
    <s v="Tratamiento cerrado de fractura femoral, extremo distal, cóndilo medial o lateral, con manipulación"/>
    <m/>
  </r>
  <r>
    <n v="18490"/>
    <n v="1"/>
    <x v="0"/>
    <x v="1"/>
    <x v="1"/>
    <s v="1.2.2"/>
    <x v="22"/>
    <n v="27511"/>
    <m/>
    <m/>
    <n v="2008"/>
    <m/>
    <n v="2004"/>
    <s v="Open treatment of broken thigh bone"/>
    <s v=" OPEN TREATMENT OF FEMORAL SUPRACONDYLAR OR TRANSCONDYLAR FRACTURE WITHOUT INTERCONDYLAR EXTENSION, INCLUDES INTERNAL FIXATION, WHEN PERFORMED"/>
    <s v="Tratamiento abierto de fractura femoral supracondilar o transcondilar sin extensión intercondilar, incluye fijación interna, cuando se realice"/>
    <m/>
  </r>
  <r>
    <n v="18500"/>
    <n v="1"/>
    <x v="0"/>
    <x v="1"/>
    <x v="1"/>
    <s v="1.2.2"/>
    <x v="22"/>
    <n v="27513"/>
    <m/>
    <m/>
    <n v="2008"/>
    <m/>
    <m/>
    <s v="Open treatment of broken thigh bone"/>
    <s v=" OPEN TREATMENT OF FEMORAL SUPRACONDYLAR OR TRANSCONDYLAR FRACTURE WITH INTERCONDYLAR EXTENSION, INCLUDES INTERNAL FIXATION, WHEN PERFORMED"/>
    <s v="Tratamiento abierto de fractura femoral supracondilar o transcondilar con extensión intercondilar, incluye fijación interna, cuando se realice"/>
    <m/>
  </r>
  <r>
    <n v="18510"/>
    <n v="1"/>
    <x v="0"/>
    <x v="1"/>
    <x v="1"/>
    <s v="1.2.2"/>
    <x v="22"/>
    <n v="27514"/>
    <m/>
    <m/>
    <n v="2008"/>
    <m/>
    <m/>
    <s v="Open treatment of broken thigh bone"/>
    <s v=" OPEN TREATMENT OF FEMORAL FRACTURE, DISTAL END, MEDIAL OR LATERAL CONDYLE, INCLUDES INTERNAL FIXATION, WHEN PERFORMED"/>
    <s v="Tratamiento abierto de fractura femoral, extremo distal, cóndilo medial o lateral, incluye fijación interna, cuando se realice"/>
    <m/>
  </r>
  <r>
    <n v="18520"/>
    <n v="1"/>
    <x v="0"/>
    <x v="1"/>
    <x v="1"/>
    <s v="1.2.2"/>
    <x v="22"/>
    <n v="27516"/>
    <m/>
    <m/>
    <m/>
    <m/>
    <m/>
    <s v="Closed treatment of growth plate separation at end of thigh bone"/>
    <s v=" CLOSED TREATMENT OF DISTAL FEMORAL EPIPHYSEAL SEPARATION; WITHOUT MANIPULATION"/>
    <s v="Tratamiento cerrado de separación epifisaria femoral distal; sin manipulación"/>
    <m/>
  </r>
  <r>
    <n v="18530"/>
    <n v="1"/>
    <x v="0"/>
    <x v="1"/>
    <x v="1"/>
    <s v="1.2.2"/>
    <x v="22"/>
    <n v="27517"/>
    <m/>
    <m/>
    <m/>
    <m/>
    <n v="2004"/>
    <s v="Closed treatment of growth plate separation at end of thigh bone with manipulation"/>
    <s v=" CLOSED TREATMENT OF DISTAL FEMORAL EPIPHYSEAL SEPARATION; WITH MANIPULATION, WITH OR WITHOUT SKIN OR SKELETAL TRACTION"/>
    <s v="Tratamiento cerrado de separación epifisaria femoral distal; con manipulación, con o sin tracción de piel o esquelética"/>
    <m/>
  </r>
  <r>
    <n v="18540"/>
    <n v="1"/>
    <x v="0"/>
    <x v="1"/>
    <x v="1"/>
    <s v="1.2.2"/>
    <x v="22"/>
    <n v="27519"/>
    <m/>
    <m/>
    <n v="2008"/>
    <m/>
    <m/>
    <s v="Open treatment of growth plate separation at end of thigh bone"/>
    <s v=" OPEN TREATMENT OF DISTAL FEMORAL EPIPHYSEAL SEPARATION, INCLUDES INTERNAL FIXATION, WHEN PERFORMED"/>
    <s v="Tratamiento abierto de separación epifisaria femoral distal, incluye fijación interna, cuando se realice"/>
    <m/>
  </r>
  <r>
    <n v="18550"/>
    <n v="1"/>
    <x v="0"/>
    <x v="1"/>
    <x v="1"/>
    <s v="1.2.2"/>
    <x v="22"/>
    <n v="27520"/>
    <m/>
    <m/>
    <m/>
    <m/>
    <n v="2004"/>
    <s v="Closed treatment of knee cap fracture"/>
    <s v=" CLOSED TREATMENT OF PATELLAR FRACTURE, WITHOUT MANIPULATION"/>
    <s v="Tratamiento cerrado de fractura rotuliana, sin manipulación"/>
    <m/>
  </r>
  <r>
    <n v="18560"/>
    <n v="1"/>
    <x v="0"/>
    <x v="1"/>
    <x v="1"/>
    <s v="1.2.2"/>
    <x v="22"/>
    <n v="27524"/>
    <m/>
    <m/>
    <m/>
    <m/>
    <m/>
    <s v="Open treatment of knee cap fracture with insertion of hardware andor removal of knee cap"/>
    <s v=" OPEN TREATMENT OF PATELLAR FRACTURE, WITH INTERNAL FIXATION AND/OR PARTIAL OR COMPLETE PATELLECTOMY AND SOFT TISSUE REPAIR"/>
    <s v="Tratamiento abierto de fractura rotuliana, con fijación interna y/o rotulectomía parcial o completa y corrección de tejido blando"/>
    <m/>
  </r>
  <r>
    <n v="18570"/>
    <n v="1"/>
    <x v="0"/>
    <x v="1"/>
    <x v="1"/>
    <s v="1.2.2"/>
    <x v="22"/>
    <n v="27530"/>
    <m/>
    <m/>
    <m/>
    <m/>
    <m/>
    <s v="Closed treatment of fracture of shin bone"/>
    <s v=" CLOSED TREATMENT OF TIBIAL FRACTURE, PROXIMAL (PLATEAU); WITHOUT MANIPULATION"/>
    <s v="Tratamiento cerrado de fractura tibial, proximal (meseta); sin manipulación"/>
    <m/>
  </r>
  <r>
    <n v="18580"/>
    <n v="1"/>
    <x v="0"/>
    <x v="1"/>
    <x v="1"/>
    <s v="1.2.2"/>
    <x v="22"/>
    <n v="27532"/>
    <m/>
    <m/>
    <m/>
    <m/>
    <n v="2004"/>
    <s v="Closed treatment of fracture of shin bone with traction"/>
    <s v=" CLOSED TREATMENT OF TIBIAL FRACTURE, PROXIMAL (PLATEAU); WITH OR WITHOUT MANIPULATION, WITH SKELETAL TRACTION"/>
    <s v="Tratamiento cerrado de fractura tibial, proximal (meseta); con o sin manipulación, con tracción esquelética"/>
    <m/>
  </r>
  <r>
    <n v="18590"/>
    <n v="1"/>
    <x v="0"/>
    <x v="1"/>
    <x v="1"/>
    <s v="1.2.2"/>
    <x v="22"/>
    <n v="27535"/>
    <m/>
    <m/>
    <n v="2008"/>
    <m/>
    <m/>
    <s v="Open treatment of broken shin bone"/>
    <s v=" OPEN TREATMENT OF TIBIAL FRACTURE, PROXIMAL (PLATEAU); UNICONDYLAR, INCLUDES INTERNAL FIXATION, WHEN PERFORMED"/>
    <s v="Tratamiento abierto de fractura tibial, proximal (meseta); unicondilar, con o sin fijación interna o externa"/>
    <m/>
  </r>
  <r>
    <n v="18600"/>
    <n v="1"/>
    <x v="0"/>
    <x v="1"/>
    <x v="1"/>
    <s v="1.2.2"/>
    <x v="22"/>
    <n v="27536"/>
    <m/>
    <m/>
    <m/>
    <m/>
    <n v="2004"/>
    <s v="Open treatment of broken shin bone"/>
    <s v=" OPEN TREATMENT OF TIBIAL FRACTURE, PROXIMAL (PLATEAU); BICONDYLAR, WITH OR WITHOUT INTERNAL FIXATION"/>
    <s v="Tratamiento abierto de fractura tibial, proximal (meseta); bicondilar, con o sin fijación interna"/>
    <m/>
  </r>
  <r>
    <n v="18610"/>
    <n v="1"/>
    <x v="0"/>
    <x v="1"/>
    <x v="1"/>
    <s v="1.2.2"/>
    <x v="22"/>
    <n v="27538"/>
    <m/>
    <m/>
    <m/>
    <m/>
    <m/>
    <s v="Closed treatment of broken shin bones"/>
    <s v=" CLOSED TREATMENT OF INTERCONDYLAR SPINE(S) AND/OR TUBEROSITY FRACTURE(S) OF KNEE, WITH OR WITHOUT MANIPULATION"/>
    <s v="Tratamiento cerrado de fractura de espinas intercondiloideas y/o de fracturas tuberositarias de la rodilla, con o sin manipulación"/>
    <m/>
  </r>
  <r>
    <n v="18620"/>
    <n v="1"/>
    <x v="0"/>
    <x v="1"/>
    <x v="1"/>
    <s v="1.2.2"/>
    <x v="22"/>
    <n v="27540"/>
    <m/>
    <m/>
    <n v="2008"/>
    <m/>
    <m/>
    <s v="Open treatment of broken shin bones"/>
    <s v=" OPEN TREATMENT OF INTERCONDYLAR SPINE(S) AND/OR TUBEROSITY FRACTURE(S) OF THE KNEE, INCLUDES INTERNAL FIXATION, WHEN PERFORMED"/>
    <s v="Tratamiento abierto de fractura de espinas intercondiloideas y/o de fracturas tuberositarias de la rodilla, incluye fijación interna, cuando se realice"/>
    <m/>
  </r>
  <r>
    <n v="18630"/>
    <n v="1"/>
    <x v="0"/>
    <x v="1"/>
    <x v="1"/>
    <s v="1.2.2"/>
    <x v="22"/>
    <n v="27550"/>
    <m/>
    <m/>
    <m/>
    <m/>
    <m/>
    <s v="Closed treatment of knee dislocation"/>
    <s v=" CLOSED TREATMENT OF KNEE DISLOCATION; WITHOUT ANESTHESIA"/>
    <s v="Tratamiento cerrado de dislocación de rodilla; sin anestesia"/>
    <m/>
  </r>
  <r>
    <n v="18640"/>
    <n v="1"/>
    <x v="0"/>
    <x v="1"/>
    <x v="1"/>
    <s v="1.2.2"/>
    <x v="22"/>
    <n v="27552"/>
    <m/>
    <m/>
    <m/>
    <m/>
    <n v="2004"/>
    <s v="Closed treatment of knee dislocation under anesthesia"/>
    <s v=" CLOSED TREATMENT OF KNEE DISLOCATION; REQUIRING ANESTHESIA"/>
    <s v="Tratamiento cerrado de dislocación de rodilla; con anestesia"/>
    <m/>
  </r>
  <r>
    <n v="18650"/>
    <n v="1"/>
    <x v="0"/>
    <x v="1"/>
    <x v="1"/>
    <s v="1.2.2"/>
    <x v="22"/>
    <n v="27556"/>
    <m/>
    <m/>
    <n v="2008"/>
    <m/>
    <m/>
    <s v="Open treatment of knee dislocation"/>
    <s v=" OPEN TREATMENT OF KNEE DISLOCATION, INCLUDES INTERNAL FIXATION, WHEN PERFORMED; WITHOUT PRIMARY LIGAMENTOUS REPAIR OR AUGMENTATION/RECONSTRUCTION"/>
    <s v="Tratamiento abierto de dislocación de rodilla, incluye fijación interna, cuando se realice; sin corrección primaria de ligamento o aumento/reconstrucción"/>
    <m/>
  </r>
  <r>
    <n v="18660"/>
    <n v="1"/>
    <x v="0"/>
    <x v="1"/>
    <x v="1"/>
    <s v="1.2.2"/>
    <x v="22"/>
    <n v="27557"/>
    <m/>
    <m/>
    <n v="2008"/>
    <m/>
    <m/>
    <s v="Open treatment of knee dislocation"/>
    <s v=" OPEN TREATMENT OF KNEE DISLOCATION, INCLUDES INTERNAL FIXATION, WHEN PERFORMED; WITH PRIMARY LIGAMENTOUS REPAIR"/>
    <s v="Tratamiento abierto de dislocación de rodilla, incluye fijación interna, cuando se realice; con corrección primaria de ligamento"/>
    <m/>
  </r>
  <r>
    <n v="18670"/>
    <n v="1"/>
    <x v="0"/>
    <x v="1"/>
    <x v="1"/>
    <s v="1.2.2"/>
    <x v="22"/>
    <n v="27558"/>
    <m/>
    <m/>
    <n v="2008"/>
    <m/>
    <m/>
    <s v="Open treatment of knee dislocation"/>
    <s v=" OPEN TREATMENT OF KNEE DISLOCATION, INCLUDES INTERNAL FIXATION, WHEN PERFORMED; WITH PRIMARY LIGAMENTOUS REPAIR, WITH AUGMENTATION/RECONSTRUCTION"/>
    <s v="Tratamiento abierto de dislocación de rodilla, incluye fijación interna, cuando se realice; con corrección primaria de ligamento, con aumento/reconstrucción"/>
    <m/>
  </r>
  <r>
    <n v="18680"/>
    <n v="1"/>
    <x v="0"/>
    <x v="1"/>
    <x v="1"/>
    <s v="1.2.2"/>
    <x v="22"/>
    <n v="27560"/>
    <m/>
    <m/>
    <m/>
    <m/>
    <m/>
    <s v="Closed treatment of dislocation of knee cap"/>
    <s v=" CLOSED TREATMENT OF PATELLAR DISLOCATION; WITHOUT ANESTHESIA"/>
    <s v="Tratamiento cerrado de dislocación rotuliana; sin anestesia"/>
    <m/>
  </r>
  <r>
    <n v="18690"/>
    <n v="1"/>
    <x v="0"/>
    <x v="1"/>
    <x v="1"/>
    <s v="1.2.2"/>
    <x v="22"/>
    <n v="27562"/>
    <m/>
    <m/>
    <m/>
    <m/>
    <n v="2004"/>
    <s v="Closed treatment of knee cap dislocation under anesthesia"/>
    <s v=" CLOSED TREATMENT OF PATELLAR DISLOCATION; REQUIRING ANESTHESIA"/>
    <s v="Tratamiento cerrado de dislocación rotuliana; con anestesia"/>
    <m/>
  </r>
  <r>
    <n v="18700"/>
    <n v="1"/>
    <x v="0"/>
    <x v="1"/>
    <x v="1"/>
    <s v="1.2.2"/>
    <x v="22"/>
    <n v="27566"/>
    <m/>
    <m/>
    <m/>
    <m/>
    <m/>
    <s v="Open treatment of knee cap dislocation"/>
    <s v=" OPEN TREATMENT OF PATELLAR DISLOCATION, WITH OR WITHOUT PARTIAL OR TOTAL PATELLECTOMY"/>
    <s v="Tratamiento abierto de dislocación rotuliana, con o sin rotulectomía parcial o total"/>
    <m/>
  </r>
  <r>
    <n v="18710"/>
    <n v="1"/>
    <x v="0"/>
    <x v="1"/>
    <x v="1"/>
    <s v="1.2.2"/>
    <x v="22"/>
    <n v="27570"/>
    <m/>
    <m/>
    <m/>
    <n v="2004"/>
    <m/>
    <s v="Alignment of knee joint under anesthesia"/>
    <s v=" MANIPULATION OF KNEE JOINT UNDER GENERAL ANESTHESIA (INCLUDES APPLICATION OF TRACTION OR OTHER FIXATION DEVICES)"/>
    <s v="Manipulación de articulación de la rodilla bajo anestesia general (incluye aplicación de tracción o de otros dispositivos de fijación)"/>
    <m/>
  </r>
  <r>
    <n v="18720"/>
    <n v="1"/>
    <x v="0"/>
    <x v="1"/>
    <x v="1"/>
    <s v="1.2.2"/>
    <x v="22"/>
    <n v="27580"/>
    <m/>
    <m/>
    <m/>
    <m/>
    <m/>
    <s v="Fusion of knee"/>
    <s v=" ARTHRODESIS, KNEE, ANY TECHNIQUE"/>
    <s v="Artrodesis, rodilla, cualquier técnica"/>
    <m/>
  </r>
  <r>
    <n v="18730"/>
    <n v="1"/>
    <x v="0"/>
    <x v="1"/>
    <x v="1"/>
    <s v="1.2.2"/>
    <x v="22"/>
    <n v="27590"/>
    <m/>
    <m/>
    <m/>
    <m/>
    <m/>
    <s v="Amputation of thigh through thigh bone"/>
    <s v=" AMPUTATION, THIGH, THROUGH FEMUR, ANY LEVEL;"/>
    <s v="Amputación, muslo, a través del fémur, cualquier nivel;"/>
    <m/>
  </r>
  <r>
    <n v="18740"/>
    <n v="1"/>
    <x v="0"/>
    <x v="1"/>
    <x v="1"/>
    <s v="1.2.2"/>
    <x v="22"/>
    <n v="27591"/>
    <m/>
    <m/>
    <m/>
    <m/>
    <m/>
    <s v="Amputation of thigh through thigh bone"/>
    <s v=" AMPUTATION, THIGH, THROUGH FEMUR, ANY LEVEL; IMMEDIATE FITTING TECHNIQUE INCLUDING FIRST CAST"/>
    <s v="Amputación, muslo, a través del fémur, cualquier nivel; con prótesis postoperatoria inmediata (PPOI) incluyendo el primer enyesado"/>
    <m/>
  </r>
  <r>
    <n v="18750"/>
    <n v="1"/>
    <x v="0"/>
    <x v="1"/>
    <x v="1"/>
    <s v="1.2.2"/>
    <x v="22"/>
    <n v="27592"/>
    <m/>
    <m/>
    <m/>
    <m/>
    <m/>
    <s v="Amputation of thigh through thigh bone, open procedure"/>
    <s v=" AMPUTATION, THIGH, THROUGH FEMUR, ANY LEVEL; OPEN, CIRCULAR (GUILLOTINE)"/>
    <s v="Amputación, muslo, a través del fémur, cualquier nivel; abierta, circular (guillotina)"/>
    <m/>
  </r>
  <r>
    <n v="18760"/>
    <n v="1"/>
    <x v="0"/>
    <x v="1"/>
    <x v="1"/>
    <s v="1.2.2"/>
    <x v="22"/>
    <n v="27594"/>
    <m/>
    <m/>
    <m/>
    <m/>
    <m/>
    <s v="Amputation of thigh through thigh bone"/>
    <s v=" AMPUTATION, THIGH, THROUGH FEMUR, ANY LEVEL; SECONDARY CLOSURE OR SCAR REVISION"/>
    <s v="Amputación, muslo, a través del fémur, cualquier nivel; cierre secundario o revisión de cicatriz"/>
    <m/>
  </r>
  <r>
    <n v="18770"/>
    <n v="1"/>
    <x v="0"/>
    <x v="1"/>
    <x v="1"/>
    <s v="1.2.2"/>
    <x v="22"/>
    <n v="27596"/>
    <m/>
    <m/>
    <m/>
    <m/>
    <m/>
    <s v="Re-amputation of thigh through thigh bone"/>
    <s v=" AMPUTATION, THIGH, THROUGH FEMUR, ANY LEVEL; RE-AMPUTATION"/>
    <s v="Amputación, muslo, a través del fémur, cualquier nivel; reamputación"/>
    <m/>
  </r>
  <r>
    <n v="18780"/>
    <n v="1"/>
    <x v="0"/>
    <x v="1"/>
    <x v="1"/>
    <s v="1.2.2"/>
    <x v="22"/>
    <n v="27598"/>
    <m/>
    <m/>
    <m/>
    <m/>
    <m/>
    <s v="Detachment of knee"/>
    <s v=" DISARTICULATION AT KNEE"/>
    <s v="Desarticulación a nivel de la rodilla"/>
    <m/>
  </r>
  <r>
    <n v="18790"/>
    <n v="1"/>
    <x v="0"/>
    <x v="1"/>
    <x v="1"/>
    <s v="1.2.2"/>
    <x v="22"/>
    <n v="27599"/>
    <m/>
    <m/>
    <m/>
    <m/>
    <m/>
    <s v="Thigh or knee procedure"/>
    <s v=" UNLISTED PROCEDURE, FEMUR OR KNEE"/>
    <s v="Procedimiento que no aparece en la lista, fémur o rodilla"/>
    <m/>
  </r>
  <r>
    <n v="18800"/>
    <n v="1"/>
    <x v="0"/>
    <x v="1"/>
    <x v="1"/>
    <s v="1.2.2"/>
    <x v="22"/>
    <n v="27600"/>
    <m/>
    <m/>
    <m/>
    <m/>
    <m/>
    <s v="Incision of tissue of front andor lateral muscle compartments of lower leg"/>
    <s v=" DECOMPRESSION FASCIOTOMY, LEG; ANTERIOR AND/OR LATERAL COMPARTMENTS ONLY"/>
    <s v="Fasciotomía descompresiva, pierna; compartimientos anteriores y/o laterales solamente"/>
    <m/>
  </r>
  <r>
    <n v="18810"/>
    <n v="1"/>
    <x v="0"/>
    <x v="1"/>
    <x v="1"/>
    <s v="1.2.2"/>
    <x v="22"/>
    <n v="27601"/>
    <m/>
    <m/>
    <m/>
    <m/>
    <m/>
    <s v="Incision of tissue of rear muscle compartments of lower leg"/>
    <s v=" DECOMPRESSION FASCIOTOMY, LEG; POSTERIOR COMPARTMENT(S) ONLY"/>
    <s v="Fasciotomía descompresiva, pierna; compartimientos posteriores solamente"/>
    <m/>
  </r>
  <r>
    <n v="18820"/>
    <n v="1"/>
    <x v="0"/>
    <x v="1"/>
    <x v="1"/>
    <s v="1.2.2"/>
    <x v="22"/>
    <n v="27602"/>
    <m/>
    <m/>
    <m/>
    <m/>
    <m/>
    <s v="Incision of tissue of front andor lateral and rear muscle compartments of lower leg"/>
    <s v=" DECOMPRESSION FASCIOTOMY, LEG; ANTERIOR AND/OR LATERAL, AND POSTERIOR COMPARTMENT(S)"/>
    <s v="Fasciotomía descompresiva, pierna; compartimientos anteriores y/o laterales, y posteriores solamente"/>
    <m/>
  </r>
  <r>
    <n v="18830"/>
    <n v="1"/>
    <x v="0"/>
    <x v="1"/>
    <x v="1"/>
    <s v="1.2.2"/>
    <x v="22"/>
    <n v="27603"/>
    <m/>
    <m/>
    <m/>
    <m/>
    <m/>
    <s v="Drainage of abscess or blood collection at lower leg or ankle"/>
    <s v=" INCISION AND DRAINAGE, LEG OR ANKLE; DEEP ABSCESS OR HEMATOMA"/>
    <s v="Incisión y drenaje, pierna o tobillo; absceso profundo o hematoma"/>
    <m/>
  </r>
  <r>
    <n v="18840"/>
    <n v="1"/>
    <x v="0"/>
    <x v="1"/>
    <x v="1"/>
    <s v="1.2.2"/>
    <x v="22"/>
    <n v="27604"/>
    <m/>
    <m/>
    <m/>
    <m/>
    <m/>
    <s v="Drainage of infected fluid-filled sac (bursa) of leg or ankle"/>
    <s v=" INCISION AND DRAINAGE, LEG OR ANKLE; INFECTED BURSA"/>
    <s v="Incisión y drenaje, pierna o tobillo; bolsa sinovial infectada"/>
    <m/>
  </r>
  <r>
    <n v="18850"/>
    <n v="1"/>
    <x v="0"/>
    <x v="1"/>
    <x v="1"/>
    <s v="1.2.2"/>
    <x v="22"/>
    <n v="27605"/>
    <m/>
    <m/>
    <m/>
    <n v="2004"/>
    <m/>
    <s v="Incision of Achilles tendon, accessed through the skin using local anesthetic"/>
    <s v=" TENOTOMY, PERCUTANEOUS, ACHILLES TENDON (SEPARATE PROCEDURE); LOCAL ANESTHESIA"/>
    <s v="Tenotomía, percutánea, tendón de Aquiles (procedimiento separado); anestesia local"/>
    <m/>
  </r>
  <r>
    <n v="18860"/>
    <n v="1"/>
    <x v="0"/>
    <x v="1"/>
    <x v="1"/>
    <s v="1.2.2"/>
    <x v="22"/>
    <n v="27606"/>
    <m/>
    <m/>
    <m/>
    <m/>
    <m/>
    <s v="Incision of Achilles tendon, accessed through the skin requiring general anesthesia"/>
    <s v=" TENOTOMY, PERCUTANEOUS, ACHILLES TENDON (SEPARATE PROCEDURE); GENERAL ANESTHESIA"/>
    <s v="Tenotomía, percutánea, tendón de Aquiles (procedimiento separado); anestesia general"/>
    <m/>
  </r>
  <r>
    <n v="18870"/>
    <n v="1"/>
    <x v="0"/>
    <x v="1"/>
    <x v="1"/>
    <s v="1.2.2"/>
    <x v="22"/>
    <n v="27607"/>
    <m/>
    <m/>
    <m/>
    <m/>
    <n v="2004"/>
    <s v="Incision of bone of leg or ankle"/>
    <s v=" INCISION (EG, OSTEOMYELITIS OR BONE ABSCESS), LEG OR ANKLE"/>
    <s v="Incisión, (P. ej. osteomielitis o absceso óseo), pierna o tobillo"/>
    <m/>
  </r>
  <r>
    <n v="18880"/>
    <n v="1"/>
    <x v="0"/>
    <x v="1"/>
    <x v="1"/>
    <s v="1.2.2"/>
    <x v="22"/>
    <n v="27610"/>
    <m/>
    <m/>
    <m/>
    <m/>
    <n v="2004"/>
    <s v="Exploration, drainage, or removal of foreign body of ankle"/>
    <s v=" ARTHROTOMY, ANKLE, INCLUDING EXPLORATION, DRAINAGE, OR REMOVAL OF FOREIGN BODY"/>
    <s v="Artrotomía, tobillo, incluyendo exploración, drenaje, o extirpación de cuerpo extraño"/>
    <m/>
  </r>
  <r>
    <n v="18890"/>
    <n v="1"/>
    <x v="0"/>
    <x v="1"/>
    <x v="1"/>
    <s v="1.2.2"/>
    <x v="22"/>
    <n v="27612"/>
    <m/>
    <m/>
    <m/>
    <m/>
    <m/>
    <s v="Release of ankle joint capsule"/>
    <s v=" ARTHROTOMY, POSTERIOR CAPSULAR RELEASE, ANKLE, WITH OR WITHOUT ACHILLES TENDON LENGTHENING"/>
    <s v="Artrotomía, liberación capsular posterior, tobillo, con o sin alargamiento de tendón de Aquiles"/>
    <m/>
  </r>
  <r>
    <n v="18900"/>
    <n v="1"/>
    <x v="0"/>
    <x v="1"/>
    <x v="1"/>
    <s v="1.2.2"/>
    <x v="22"/>
    <n v="27613"/>
    <m/>
    <m/>
    <m/>
    <m/>
    <m/>
    <s v="Biopsy of soft tissue of leg or ankle"/>
    <s v=" BIOPSY, SOFT TISSUE OF LEG OR ANKLE AREA; SUPERFICIAL"/>
    <s v="Biopsia, tejido blando de pierna o región del tobillo; superficial"/>
    <m/>
  </r>
  <r>
    <n v="18910"/>
    <n v="1"/>
    <x v="0"/>
    <x v="1"/>
    <x v="1"/>
    <s v="1.2.2"/>
    <x v="22"/>
    <n v="27614"/>
    <m/>
    <m/>
    <m/>
    <m/>
    <m/>
    <s v="Biopsy of tissue or muscle of lower leg or ankle"/>
    <s v=" BIOPSY, SOFT TISSUE OF LEG OR ANKLE AREA; DEEP (SUBFASCIAL OR INTRAMUSCULAR)"/>
    <s v="Biopsia, tejido blando de pierna o región del tobillo; profundo (subfascial o intramuscular)"/>
    <m/>
  </r>
  <r>
    <n v="18920"/>
    <n v="1"/>
    <x v="0"/>
    <x v="1"/>
    <x v="1"/>
    <s v="1.2.2"/>
    <x v="22"/>
    <n v="27615"/>
    <m/>
    <m/>
    <n v="2010"/>
    <m/>
    <m/>
    <s v="Removal (less than 5 centimeters) tissue growth of leg or ankle"/>
    <s v=" RADICAL RESECTION OF TUMOR (EG, SARCOMA), SOFT TISSUE OF LEG OR ANKLE AREA; LESS THAN 5 CM"/>
    <s v="Resección radical de tumor (p. ej. neoplasia maligna), tejido blando de pierna o región del tobillo; menor de 5 cm"/>
    <m/>
  </r>
  <r>
    <n v="18930"/>
    <n v="1"/>
    <x v="0"/>
    <x v="1"/>
    <x v="1"/>
    <m/>
    <x v="21"/>
    <n v="27616"/>
    <n v="2010"/>
    <m/>
    <m/>
    <m/>
    <m/>
    <s v="Removal (5 centimeters or greater) tissue growth of leg or ankle"/>
    <s v=" RADICAL RESECTION OF TUMOR (EG, SARCOMA), SOFT TISSUE OF LEG OR ANKLE AREA; 5 CM OR GREATER"/>
    <s v="Resección radical de tumor (por ejemplo, neoplasia maligna), tejido blando de pierna o tobillo, 5 cm o mayor"/>
    <m/>
  </r>
  <r>
    <n v="18940"/>
    <n v="1"/>
    <x v="0"/>
    <x v="1"/>
    <x v="1"/>
    <s v="1.2.2"/>
    <x v="22"/>
    <n v="27618"/>
    <m/>
    <m/>
    <n v="2010"/>
    <m/>
    <m/>
    <s v="Removal (less than 3 centimeters) tissue growth beneath the skin of leg or ankle"/>
    <s v=" EXCISION, TUMOR, SOFT TISSUE OF LEG OR ANKLE AREA, SUBCUTANEOUS; LESS THAN 3 CM"/>
    <s v="Esxisión, tumor, tejido blando de pierna o región del tobillo; tejido subcutáneo; menos de 3 cm"/>
    <m/>
  </r>
  <r>
    <n v="18950"/>
    <n v="1"/>
    <x v="0"/>
    <x v="1"/>
    <x v="1"/>
    <m/>
    <x v="21"/>
    <n v="27632"/>
    <n v="2010"/>
    <m/>
    <m/>
    <m/>
    <m/>
    <s v="Removal (3 centimeters or greater) tissue growth beneath the skin of leg or ankle"/>
    <s v=" EXCISION, TUMOR, SOFT TISSUE OF LEG OR ANKLE AREA, SUBCUTANEOUS; 3 CM OR GREATER"/>
    <s v="Resección radical de tumor, tejido blando de pierna o tobillo, subcutáneo; 3 cm o mayor"/>
    <m/>
  </r>
  <r>
    <n v="18960"/>
    <n v="1"/>
    <x v="0"/>
    <x v="1"/>
    <x v="1"/>
    <s v="1.2.2"/>
    <x v="22"/>
    <n v="27619"/>
    <m/>
    <m/>
    <n v="2010"/>
    <m/>
    <m/>
    <s v="Removal of (less than 5 centimeters) muscle growth of leg or ankle"/>
    <s v=" EXCISION, TUMOR, SOFT TISSUE OF LEG OR ANKLE AREA, SUBFASCIAL (EG, INTRAMUSCULAR); LESS THAN 5 CM"/>
    <s v="Excisión, tumor, tejido blando pierna o región del tobillo; subfascial (p.ej. intramuscular); menos de 5 cm"/>
    <m/>
  </r>
  <r>
    <n v="18970"/>
    <n v="1"/>
    <x v="0"/>
    <x v="1"/>
    <x v="1"/>
    <m/>
    <x v="21"/>
    <n v="27634"/>
    <n v="2010"/>
    <m/>
    <m/>
    <m/>
    <m/>
    <s v="Removal (5 centimeters or greater) muscle growth of leg or ankle"/>
    <s v=" EXCISION, TUMOR, SOFT TISSUE OF LEG OR ANKLE AREA, SUBFASCIAL (EG, INTRAMUSCULAR); 5 CM OR GREATER"/>
    <s v="Excisión de tumor, tejido blando de pierna o tobillo, subfascial (por ejemplo, intramuscular); 5 cm o mayor"/>
    <m/>
  </r>
  <r>
    <n v="18980"/>
    <n v="1"/>
    <x v="0"/>
    <x v="1"/>
    <x v="1"/>
    <s v="1.2.2"/>
    <x v="22"/>
    <n v="27620"/>
    <m/>
    <m/>
    <m/>
    <m/>
    <m/>
    <s v="Exploration of ankle joint"/>
    <s v=" ARTHROTOMY, ANKLE, WITH JOINT EXPLORATION, WITH OR WITHOUT BIOPSY, WITH OR WITHOUT REMOVAL OF LOOSE OR FOREIGN BODY"/>
    <s v="Artrotomía, tobillo, con exploración de articulación, con o sin biopsia, con o sin extirpación de cuerpo suelto o de cuerpo extraño"/>
    <m/>
  </r>
  <r>
    <n v="18990"/>
    <n v="1"/>
    <x v="0"/>
    <x v="1"/>
    <x v="1"/>
    <s v="1.2.2"/>
    <x v="22"/>
    <n v="27625"/>
    <m/>
    <m/>
    <m/>
    <m/>
    <m/>
    <s v="Removal of membrane covering of ankle joint"/>
    <s v=" ARTHROTOMY, WITH SYNOVECTOMY, ANKLE;"/>
    <s v="Artrotomía, con sinovectomía, tobillo;"/>
    <m/>
  </r>
  <r>
    <n v="19000"/>
    <n v="1"/>
    <x v="0"/>
    <x v="1"/>
    <x v="1"/>
    <s v="1.2.2"/>
    <x v="22"/>
    <n v="27626"/>
    <m/>
    <m/>
    <m/>
    <m/>
    <m/>
    <s v="Removal of membrane covering ankle joint and tendon"/>
    <s v=" ARTHROTOMY, WITH SYNOVECTOMY, ANKLE; INCLUDING TENOSYNOVECTOMY"/>
    <s v="Artrotomía, con sinovectomía, tobillo; incluyendo tenosinovectomía"/>
    <m/>
  </r>
  <r>
    <n v="19010"/>
    <n v="1"/>
    <x v="0"/>
    <x v="1"/>
    <x v="1"/>
    <s v="1.2.2"/>
    <x v="22"/>
    <n v="27630"/>
    <m/>
    <m/>
    <m/>
    <m/>
    <m/>
    <s v="Removal of growth of leg andor ankle tendon lining or capsule"/>
    <s v=" EXCISION OF LESION OF TENDON SHEATH OR CAPSULE (EG, CYST OR GANGLION), LEG AND/OR ANKLE"/>
    <s v="Excisión de lesión de vaina tendinosa o cápsula (p. ej. quiste o ganglión), pierna y/o tobillo"/>
    <m/>
  </r>
  <r>
    <n v="19020"/>
    <n v="1"/>
    <x v="0"/>
    <x v="1"/>
    <x v="1"/>
    <s v="1.2.2"/>
    <x v="22"/>
    <n v="27635"/>
    <m/>
    <m/>
    <m/>
    <m/>
    <m/>
    <s v="Removal or scraping of cyst or growth of either bone of lower leg"/>
    <s v=" EXCISION OR CURETTAGE OF BONE CYST OR BENIGN TUMOR, TIBIA OR FIBULA;"/>
    <s v="Excisión o legrado de quiste óseo o tumor benigno; tibia o peroné"/>
    <m/>
  </r>
  <r>
    <n v="19030"/>
    <n v="1"/>
    <x v="0"/>
    <x v="1"/>
    <x v="1"/>
    <s v="1.2.2"/>
    <x v="22"/>
    <n v="27637"/>
    <m/>
    <m/>
    <m/>
    <m/>
    <m/>
    <s v="Removal or scraping of cyst or growth of either bone of lower leg with patient-derived bone graft"/>
    <s v=" EXCISION OR CURETTAGE OF BONE CYST OR BENIGN TUMOR, TIBIA OR FIBULA; WITH AUTOGRAFT (INCLUDES OBTAINING GRAFT)"/>
    <s v="Excisión o legrado de quiste óseo o tumor benigno; tibia y peroné, con injerto autólogo (incluye obtención del injerto)"/>
    <m/>
  </r>
  <r>
    <n v="19040"/>
    <n v="1"/>
    <x v="0"/>
    <x v="1"/>
    <x v="1"/>
    <s v="1.2.2"/>
    <x v="22"/>
    <n v="27638"/>
    <m/>
    <m/>
    <m/>
    <m/>
    <m/>
    <s v="Removal or scraping of cyst or growth of either bone of lower leg with donor bone graft"/>
    <s v=" EXCISION OR CURETTAGE OF BONE CYST OR BENIGN TUMOR, TIBIA OR FIBULA; WITH ALLOGRAFT"/>
    <s v="Excisión o legrado de quiste óseo o tumor benigno; tibia y peroné, con aloinjerto"/>
    <m/>
  </r>
  <r>
    <n v="19050"/>
    <n v="1"/>
    <x v="0"/>
    <x v="1"/>
    <x v="1"/>
    <s v="1.2.2"/>
    <x v="22"/>
    <n v="27640"/>
    <m/>
    <m/>
    <n v="2010"/>
    <m/>
    <n v="2010"/>
    <s v="Partial removal of shin bone"/>
    <s v=" PARTIAL EXCISION (CRATERIZATION, SAUCERIZATION, OR DIAPHYSECTOMY), BONE (EG, OSTEOMYELITIS); TIBIA"/>
    <s v="Excisión parcial (craterización, saucerización, o diafisectomía), hueso (P. ej. Osteomielitis); tibia"/>
    <m/>
  </r>
  <r>
    <n v="19060"/>
    <n v="1"/>
    <x v="0"/>
    <x v="1"/>
    <x v="1"/>
    <s v="1.2.2"/>
    <x v="22"/>
    <n v="27641"/>
    <m/>
    <m/>
    <n v="2010"/>
    <m/>
    <n v="2010"/>
    <s v="Partial removal of leg bone"/>
    <s v=" PARTIAL EXCISION (CRATERIZATION, SAUCERIZATION, OR DIAPHYSECTOMY), BONE (EG, OSTEOMYELITIS); FIBULA"/>
    <s v="Excisión parcial (craterización, saucerización, o diafisectomía), hueso (p. ej. osteomielitis); peroné"/>
    <m/>
  </r>
  <r>
    <n v="19070"/>
    <n v="1"/>
    <x v="0"/>
    <x v="1"/>
    <x v="1"/>
    <s v="1.2.2"/>
    <x v="22"/>
    <n v="27645"/>
    <m/>
    <m/>
    <n v="2010"/>
    <m/>
    <m/>
    <s v="Removal of growth of shin bone"/>
    <s v=" RADICAL RESECTION OF TUMOR; TIBIA"/>
    <s v="Resección radical de tumor, hueso; tibia"/>
    <m/>
  </r>
  <r>
    <n v="19080"/>
    <n v="1"/>
    <x v="0"/>
    <x v="1"/>
    <x v="1"/>
    <s v="1.2.2"/>
    <x v="22"/>
    <n v="27646"/>
    <m/>
    <m/>
    <n v="2010"/>
    <m/>
    <m/>
    <s v="Removal of leg bone growth"/>
    <s v=" RADICAL RESECTION OF TUMOR; FIBULA"/>
    <s v="Resección radical de tumor, hueso; peroné"/>
    <m/>
  </r>
  <r>
    <n v="19090"/>
    <n v="1"/>
    <x v="0"/>
    <x v="1"/>
    <x v="1"/>
    <s v="1.2.2"/>
    <x v="22"/>
    <n v="27647"/>
    <m/>
    <m/>
    <n v="2010"/>
    <m/>
    <m/>
    <s v="Removal of heel bone growth"/>
    <s v=" RADICAL RESECTION OF TUMOR; TALUS OR CALCANEUS"/>
    <s v="Resección radical de tumor, hueso; astrágalo o calcáneo"/>
    <m/>
  </r>
  <r>
    <n v="19100"/>
    <n v="1"/>
    <x v="0"/>
    <x v="1"/>
    <x v="1"/>
    <s v="1.2.2"/>
    <x v="22"/>
    <n v="27648"/>
    <m/>
    <m/>
    <m/>
    <m/>
    <n v="2007"/>
    <s v="Injection for X-ray imaging of ankle"/>
    <s v=" INJECTION PROCEDURE FOR ANKLE ARTHROGRAPHY"/>
    <s v="Procedimiento de inyección para artrografía de tobillo"/>
    <m/>
  </r>
  <r>
    <n v="19110"/>
    <n v="1"/>
    <x v="0"/>
    <x v="1"/>
    <x v="1"/>
    <s v="1.2.2"/>
    <x v="22"/>
    <n v="27650"/>
    <m/>
    <m/>
    <m/>
    <m/>
    <m/>
    <s v="Repair of ruptured Achilles tendon, open or through skin procedure"/>
    <s v=" REPAIR, PRIMARY, OPEN OR PERCUTANEOUS, RUPTURED ACHILLES TENDON;"/>
    <s v="Corrección, primaria, abierta o percutánea, ruptura del tendón de Aquiles;"/>
    <m/>
  </r>
  <r>
    <n v="19120"/>
    <n v="1"/>
    <x v="0"/>
    <x v="1"/>
    <x v="1"/>
    <s v="1.2.2"/>
    <x v="22"/>
    <n v="27652"/>
    <m/>
    <m/>
    <m/>
    <m/>
    <m/>
    <s v="Repair of ruptured Achilles tendon with graft, open or through skin procedure"/>
    <s v=" REPAIR, PRIMARY, OPEN OR PERCUTANEOUS, RUPTURED ACHILLES TENDON; WITH GRAFT (INCLUDES OBTAINING GRAFT)"/>
    <s v="Corrección, primaria, abierta o percutánea, ruptura del tendón de Aquiles; con injerto (incluye obtención del injerto)"/>
    <m/>
  </r>
  <r>
    <n v="19130"/>
    <n v="1"/>
    <x v="0"/>
    <x v="1"/>
    <x v="1"/>
    <s v="1.2.2"/>
    <x v="22"/>
    <n v="27654"/>
    <m/>
    <m/>
    <m/>
    <m/>
    <m/>
    <s v="Repair of ruptured Achilles tendon"/>
    <s v=" REPAIR, SECONDARY, ACHILLES TENDON, WITH OR WITHOUT GRAFT"/>
    <s v="Corrección, secundaria, tendón de Aquiles, con o sin injerto"/>
    <m/>
  </r>
  <r>
    <n v="19140"/>
    <n v="1"/>
    <x v="0"/>
    <x v="1"/>
    <x v="1"/>
    <s v="1.2.2"/>
    <x v="22"/>
    <n v="27656"/>
    <m/>
    <m/>
    <m/>
    <m/>
    <m/>
    <s v="Repair of leg tissue defect"/>
    <s v=" REPAIR, FASCIAL DEFECT OF LEG"/>
    <s v="Corrección, defecto fascial de la pierna"/>
    <m/>
  </r>
  <r>
    <n v="19150"/>
    <n v="1"/>
    <x v="0"/>
    <x v="1"/>
    <x v="1"/>
    <s v="1.2.2"/>
    <x v="22"/>
    <n v="27658"/>
    <m/>
    <m/>
    <m/>
    <m/>
    <m/>
    <s v="Repair of leg tendon"/>
    <s v=" REPAIR, FLEXOR TENDON, LEG; PRIMARY, WITHOUT GRAFT, EACH TENDON"/>
    <s v="Corrección, tendón flexor, pierna; primaria, sin injerto, cada tendón"/>
    <m/>
  </r>
  <r>
    <n v="19160"/>
    <n v="1"/>
    <x v="0"/>
    <x v="1"/>
    <x v="1"/>
    <s v="1.2.2"/>
    <x v="22"/>
    <n v="27659"/>
    <m/>
    <m/>
    <m/>
    <m/>
    <m/>
    <s v="Repair of leg tendon"/>
    <s v=" REPAIR, FLEXOR TENDON, LEG; SECONDARY, WITH OR WITHOUT GRAFT, EACH TENDON"/>
    <s v="Corrección, tendón flexor, pierna; secundaria con o sin injerto, cada tendón,"/>
    <m/>
  </r>
  <r>
    <n v="19170"/>
    <n v="1"/>
    <x v="0"/>
    <x v="1"/>
    <x v="1"/>
    <s v="1.2.2"/>
    <x v="22"/>
    <n v="27664"/>
    <m/>
    <m/>
    <m/>
    <m/>
    <m/>
    <s v="Repair of leg tendon"/>
    <s v=" REPAIR, EXTENSOR TENDON, LEG; PRIMARY, WITHOUT GRAFT, EACH TENDON"/>
    <s v="Corrección, tendón extensor, pierna; primaria, sin injerto, cada tendón"/>
    <m/>
  </r>
  <r>
    <n v="19180"/>
    <n v="1"/>
    <x v="0"/>
    <x v="1"/>
    <x v="1"/>
    <s v="1.2.2"/>
    <x v="22"/>
    <n v="27665"/>
    <m/>
    <m/>
    <m/>
    <m/>
    <m/>
    <s v="Repair of leg tendon"/>
    <s v=" REPAIR, EXTENSOR TENDON, LEG; SECONDARY, WITH OR WITHOUT GRAFT, EACH TENDON"/>
    <s v="Corrección, tendón extensor, pierna; secundaria con o sin injerto, cada tendón"/>
    <m/>
  </r>
  <r>
    <n v="19190"/>
    <n v="1"/>
    <x v="0"/>
    <x v="1"/>
    <x v="1"/>
    <s v="1.2.2"/>
    <x v="22"/>
    <n v="27675"/>
    <m/>
    <m/>
    <m/>
    <m/>
    <m/>
    <s v="Repair of dislocating lower leg tendons"/>
    <s v=" REPAIR, DISLOCATING PERONEAL TENDONS; WITHOUT FIBULAR OSTEOTOMY"/>
    <s v="Corrección, dislocación de tendones del peroné; sin osteotomía de peroné"/>
    <m/>
  </r>
  <r>
    <n v="19200"/>
    <n v="1"/>
    <x v="0"/>
    <x v="1"/>
    <x v="1"/>
    <s v="1.2.2"/>
    <x v="22"/>
    <n v="27676"/>
    <m/>
    <m/>
    <m/>
    <m/>
    <m/>
    <s v="Repair of dislocating lower leg tendons"/>
    <s v=" REPAIR, DISLOCATING PERONEAL TENDONS; WITH FIBULAR OSTEOTOMY"/>
    <s v="Corrección, dislocación de tendones del peroné; con osteotomía de peroné"/>
    <m/>
  </r>
  <r>
    <n v="19210"/>
    <n v="1"/>
    <x v="0"/>
    <x v="1"/>
    <x v="1"/>
    <s v="1.2.2"/>
    <x v="22"/>
    <n v="27680"/>
    <m/>
    <m/>
    <m/>
    <m/>
    <m/>
    <s v="Release of leg andor ankle tendon"/>
    <s v=" TENOLYSIS, FLEXOR OR EXTENSOR TENDON, LEG AND/OR ANKLE; SINGLE, EACH TENDON"/>
    <s v="Tenólisis, tendón flexor o extensor, pierna y/o tobillo; un solo tendón, cada tendón"/>
    <m/>
  </r>
  <r>
    <n v="19220"/>
    <n v="1"/>
    <x v="0"/>
    <x v="1"/>
    <x v="1"/>
    <s v="1.2.2"/>
    <x v="22"/>
    <n v="27681"/>
    <m/>
    <m/>
    <m/>
    <m/>
    <m/>
    <s v="Release of multiple tendons of leg andor ankle"/>
    <s v=" TENOLYSIS, FLEXOR OR EXTENSOR TENDON, LEG AND/OR ANKLE; MULTIPLE TENDONS (THROUGH SEPARATE INCISION[S])"/>
    <s v="Tenólisis, tendón flexor o extensor, pierna y/o tobillo; varios tendones (a través de distintas Incisiónes)"/>
    <m/>
  </r>
  <r>
    <n v="19230"/>
    <n v="1"/>
    <x v="0"/>
    <x v="1"/>
    <x v="1"/>
    <s v="1.2.2"/>
    <x v="22"/>
    <n v="27685"/>
    <m/>
    <m/>
    <m/>
    <m/>
    <m/>
    <s v="Lengthening or shortening of tendon of leg or ankle"/>
    <s v=" LENGTHENING OR SHORTENING OF TENDON, LEG OR ANKLE; SINGLE TENDON (SEPARATE PROCEDURE)"/>
    <s v="Alargamiento o acortamiento de tendón, pierna o tobillo; un solo tendón (procedimiento separado)"/>
    <m/>
  </r>
  <r>
    <n v="19240"/>
    <n v="1"/>
    <x v="0"/>
    <x v="1"/>
    <x v="1"/>
    <s v="1.2.2"/>
    <x v="22"/>
    <n v="27686"/>
    <m/>
    <m/>
    <m/>
    <m/>
    <m/>
    <s v="Lengthening or shortening of multiple tendons of leg or ankle"/>
    <s v=" LENGTHENING OR SHORTENING OF TENDON, LEG OR ANKLE; MULTIPLE TENDONS (THROUGH SAME INCISION), EACH"/>
    <s v="Alargamiento o acortamiento de tendón, pierna o tobillo; varios tendones (a través de la misma incisión), cada uno"/>
    <m/>
  </r>
  <r>
    <n v="19250"/>
    <n v="1"/>
    <x v="0"/>
    <x v="1"/>
    <x v="1"/>
    <s v="1.2.2"/>
    <x v="22"/>
    <n v="27687"/>
    <m/>
    <m/>
    <m/>
    <m/>
    <m/>
    <s v="Lengthening of calf muscle"/>
    <s v=" GASTROCNEMIUS RECESSION (EG, STRAYER PROCEDURE)"/>
    <s v="Recesión de músculos gemelos (p. ej. procedimiento de Strayer)"/>
    <m/>
  </r>
  <r>
    <n v="19260"/>
    <n v="1"/>
    <x v="0"/>
    <x v="1"/>
    <x v="1"/>
    <s v="1.2.2"/>
    <x v="22"/>
    <n v="27690"/>
    <m/>
    <m/>
    <m/>
    <m/>
    <m/>
    <s v="Transplant of tendon and muscle rerouting at lower leg or ankle"/>
    <s v=" TRANSFER OR TRANSPLANT OF SINGLE TENDON (WITH MUSCLE REDIRECTION OR REROUTING); SUPERFICIAL (EG, ANTERIOR TIBIAL EXTENSORS INTO MIDFOOT)"/>
    <s v="Transferencia o trasplante de un solo tendón (con cambio de dirección o de ruta del músculo); superficial (P. ej. Extensores tibiales anteriores al pie medio)"/>
    <m/>
  </r>
  <r>
    <n v="19270"/>
    <n v="1"/>
    <x v="0"/>
    <x v="1"/>
    <x v="1"/>
    <s v="1.2.2"/>
    <x v="22"/>
    <n v="27691"/>
    <m/>
    <m/>
    <m/>
    <m/>
    <m/>
    <s v="Transplant of deep tendon with muscle rerouting at lower leg or ankle"/>
    <s v=" TRANSFER OR TRANSPLANT OF SINGLE TENDON (WITH MUSCLE REDIRECTION OR REROUTING); DEEP (EG, ANTERIOR TIBIAL OR POSTERIOR TIBIAL THROUGH INTEROSSEOUS SPACE, FLEXOR DIGITORUM LONGUS, FLEXOR HALLUCIS LONGUS, OR PERONEAL TENDON TO MIDFOOT OR HINDFOOT)"/>
    <s v="Transferencia o trasplante de un solo tendón (con cambio de dirección o de ruta del músculo); profundo (P. ej. tibial anterior o tibial posterior a través del espacio interóseo, flexor largo común de los dedos, flexor largo del dedo gordo, o tendón peroneal hacia el retropie y la parte media"/>
    <m/>
  </r>
  <r>
    <n v="19280"/>
    <n v="1"/>
    <x v="0"/>
    <x v="1"/>
    <x v="1"/>
    <s v="1.2.2"/>
    <x v="22"/>
    <n v="27692"/>
    <m/>
    <m/>
    <m/>
    <m/>
    <m/>
    <s v="Transplant of tendon and muscle rerouting at lower leg or ankle"/>
    <s v=" TRANSFER OR TRANSPLANT OF SINGLE TENDON (WITH MUSCLE REDIRECTION OR REROUTING); EACH ADDITIONAL TENDON (LIST SEPARATELY IN ADDITION TO CODE FOR PRIMARY PROCEDURE)"/>
    <s v="Transferencia o trasplante de un solo tendón (con cambio de dirección o de ruta del músculo); cada tendón adicional (anotar además del código para el procedimiento primario)"/>
    <m/>
  </r>
  <r>
    <n v="19290"/>
    <n v="1"/>
    <x v="0"/>
    <x v="1"/>
    <x v="1"/>
    <s v="1.2.2"/>
    <x v="22"/>
    <n v="27695"/>
    <m/>
    <m/>
    <m/>
    <m/>
    <m/>
    <s v="Repair of disrupted collateral ligament of ankle"/>
    <s v=" REPAIR, PRIMARY, DISRUPTED LIGAMENT, ANKLE; COLLATERAL"/>
    <s v="Corrección, primaria, ligamento lesionado, tobillo; colateral"/>
    <m/>
  </r>
  <r>
    <n v="19300"/>
    <n v="1"/>
    <x v="0"/>
    <x v="1"/>
    <x v="1"/>
    <s v="1.2.2"/>
    <x v="22"/>
    <n v="27696"/>
    <m/>
    <m/>
    <m/>
    <m/>
    <m/>
    <s v="Repair of disruption of both collateral ligaments of ankle"/>
    <s v=" REPAIR, PRIMARY, DISRUPTED LIGAMENT, ANKLE; BOTH COLLATERAL LIGAMENTS"/>
    <s v="Corrección, primaria, ligamento lesionado, tobillo; ambos ligamentos colaterales"/>
    <m/>
  </r>
  <r>
    <n v="19310"/>
    <n v="1"/>
    <x v="0"/>
    <x v="1"/>
    <x v="1"/>
    <s v="1.2.2"/>
    <x v="22"/>
    <n v="27698"/>
    <m/>
    <m/>
    <m/>
    <m/>
    <m/>
    <s v="Repair of disrupted collateral ligament of ankle"/>
    <s v=" REPAIR, SECONDARY, DISRUPTED LIGAMENT, ANKLE, COLLATERAL (EG, WATSON-JONES PROCEDURE)"/>
    <s v="Corrección, secundaria, ligamento lesionado, tobillo, colateral (P. ej. procedimiento de Watson-Jones)"/>
    <m/>
  </r>
  <r>
    <n v="19320"/>
    <n v="1"/>
    <x v="0"/>
    <x v="1"/>
    <x v="1"/>
    <s v="1.2.2"/>
    <x v="22"/>
    <n v="27700"/>
    <m/>
    <m/>
    <m/>
    <m/>
    <m/>
    <s v="Repair of ankle joint"/>
    <s v=" ARTHROPLASTY, ANKLE;"/>
    <s v="Artroplastía, tobillo;"/>
    <m/>
  </r>
  <r>
    <n v="19330"/>
    <n v="1"/>
    <x v="0"/>
    <x v="1"/>
    <x v="1"/>
    <s v="1.2.2"/>
    <x v="22"/>
    <n v="27702"/>
    <m/>
    <m/>
    <m/>
    <m/>
    <m/>
    <s v="Repair of ankle joint with prosthesis"/>
    <s v=" ARTHROPLASTY, ANKLE; WITH IMPLANT (TOTAL ANKLE)"/>
    <s v="Artroplastía, tobillo; con implante (tobillo total)"/>
    <m/>
  </r>
  <r>
    <n v="19340"/>
    <n v="1"/>
    <x v="0"/>
    <x v="1"/>
    <x v="1"/>
    <s v="1.2.2"/>
    <x v="22"/>
    <n v="27703"/>
    <m/>
    <m/>
    <m/>
    <m/>
    <m/>
    <s v="Repair of ankle joint with revision of prosthesis"/>
    <s v=" ARTHROPLASTY, ANKLE; REVISION, TOTAL ANKLE"/>
    <s v="Artroplastía, tobillo; revisión de tobillo total"/>
    <m/>
  </r>
  <r>
    <n v="19350"/>
    <n v="1"/>
    <x v="0"/>
    <x v="1"/>
    <x v="1"/>
    <s v="1.2.2"/>
    <x v="22"/>
    <n v="27704"/>
    <m/>
    <m/>
    <m/>
    <m/>
    <m/>
    <s v="Removal of ankle implant"/>
    <s v=" REMOVAL OF ANKLE IMPLANT"/>
    <s v="Remoción de implante de tobillo"/>
    <m/>
  </r>
  <r>
    <n v="19360"/>
    <n v="1"/>
    <x v="0"/>
    <x v="1"/>
    <x v="1"/>
    <s v="1.2.2"/>
    <x v="22"/>
    <n v="27705"/>
    <m/>
    <m/>
    <m/>
    <m/>
    <m/>
    <s v="Incision of shin bone"/>
    <s v=" OSTEOTOMY; TIBIA"/>
    <s v="Osteotomía; tibia"/>
    <m/>
  </r>
  <r>
    <n v="19370"/>
    <n v="1"/>
    <x v="0"/>
    <x v="1"/>
    <x v="1"/>
    <s v="1.2.2"/>
    <x v="22"/>
    <n v="27707"/>
    <m/>
    <m/>
    <m/>
    <m/>
    <m/>
    <s v="Incision of leg bone"/>
    <s v=" OSTEOTOMY; FIBULA"/>
    <s v="Osteotomía; peroné"/>
    <m/>
  </r>
  <r>
    <n v="19380"/>
    <n v="1"/>
    <x v="0"/>
    <x v="1"/>
    <x v="1"/>
    <s v="1.2.2"/>
    <x v="22"/>
    <n v="27709"/>
    <m/>
    <m/>
    <m/>
    <m/>
    <m/>
    <s v="Incision of shin and outer lower leg bones"/>
    <s v=" OSTEOTOMY; TIBIA AND FIBULA"/>
    <s v="Osteotomía; tibia y peroné"/>
    <m/>
  </r>
  <r>
    <n v="19390"/>
    <n v="1"/>
    <x v="0"/>
    <x v="1"/>
    <x v="1"/>
    <s v="1.2.2"/>
    <x v="22"/>
    <n v="27712"/>
    <m/>
    <m/>
    <m/>
    <m/>
    <m/>
    <s v="Insertion of rod in shin bone"/>
    <s v=" OSTEOTOMY; MULTIPLE, WITH REALIGNMENT ON INTRAMEDULLARY ROD (EG, SOFIELD TYPE PROCEDURE)"/>
    <s v="Osteotomía; múltiple, con realineación en varilla intramedular (p. ej. procedimiento tipo Sofield)"/>
    <m/>
  </r>
  <r>
    <n v="19400"/>
    <n v="1"/>
    <x v="0"/>
    <x v="1"/>
    <x v="1"/>
    <s v="1.2.2"/>
    <x v="22"/>
    <n v="27715"/>
    <m/>
    <m/>
    <m/>
    <m/>
    <m/>
    <s v="Lengthening or shortening of lower leg bones"/>
    <s v=" OSTEOPLASTY, TIBIA AND FIBULA, LENGTHENING OR SHORTENING"/>
    <s v="Osteoplastía, tibia y peroné, alargamiento o acortamiento"/>
    <m/>
  </r>
  <r>
    <n v="19410"/>
    <n v="1"/>
    <x v="0"/>
    <x v="1"/>
    <x v="1"/>
    <s v="1.2.2"/>
    <x v="22"/>
    <n v="27720"/>
    <m/>
    <m/>
    <m/>
    <m/>
    <m/>
    <s v="Repair of non-healed fracture of shin bone"/>
    <s v=" REPAIR OF NONUNION OR MALUNION, TIBIA; WITHOUT GRAFT, (EG, COMPRESSION TECHNIQUE)"/>
    <s v="Corrección de falta de unión o unión defectuosa, tibia; sin injerto (P. ej. técnica compresiva)"/>
    <m/>
  </r>
  <r>
    <n v="19420"/>
    <n v="1"/>
    <x v="0"/>
    <x v="1"/>
    <x v="1"/>
    <s v="1.2.2"/>
    <x v="22"/>
    <n v="27722"/>
    <m/>
    <m/>
    <m/>
    <m/>
    <m/>
    <s v="Repair of non-healed shin bone with shin bone graft"/>
    <s v=" REPAIR OF NONUNION OR MALUNION, TIBIA; WITH SLIDING GRAFT"/>
    <s v="Corrección de falta de unión o unión defectuosa, tibia; con injerto deslizante"/>
    <m/>
  </r>
  <r>
    <n v="19430"/>
    <n v="1"/>
    <x v="0"/>
    <x v="1"/>
    <x v="1"/>
    <s v="1.2.2"/>
    <x v="22"/>
    <n v="27724"/>
    <m/>
    <m/>
    <m/>
    <m/>
    <m/>
    <s v="Repair of non-healed shin bone with graft from hip or other bone"/>
    <s v=" REPAIR OF NONUNION OR MALUNION, TIBIA; WITH ILIAC OR OTHER AUTOGRAFT (INCLUDES OBTAINING GRAFT)"/>
    <s v="Corrección de falta de unión o unión defectuosa, tibia; con injerto autólogo ilíaco u otro (incluye obtención del injerto)"/>
    <m/>
  </r>
  <r>
    <n v="19440"/>
    <n v="1"/>
    <x v="0"/>
    <x v="1"/>
    <x v="1"/>
    <s v="1.2.2"/>
    <x v="22"/>
    <n v="27725"/>
    <m/>
    <m/>
    <m/>
    <m/>
    <m/>
    <s v="Union of lower leg bones to repair non-healed bone"/>
    <s v=" REPAIR OF NONUNION OR MALUNION, TIBIA; BY SYNOSTOSIS, WITH FIBULA, ANY METHOD"/>
    <s v="Corrección de falta de unión o unión defectuosa, tibia; por sinostosis, con peroné, cualquier método"/>
    <m/>
  </r>
  <r>
    <n v="19450"/>
    <n v="1"/>
    <x v="0"/>
    <x v="1"/>
    <x v="1"/>
    <s v="1.2.2"/>
    <x v="22"/>
    <n v="27726"/>
    <n v="2008"/>
    <m/>
    <m/>
    <m/>
    <n v="2008"/>
    <s v="Repair of non-healed shin bone with insertion of hardware"/>
    <s v=" REPAIR OF FIBULA NONUNION AND/OR MALUNION WITH INTERNAL FIXATION"/>
    <s v="Reparación de la falta de unión o mal unión de peroné con fijación interna"/>
    <m/>
  </r>
  <r>
    <n v="19460"/>
    <n v="1"/>
    <x v="0"/>
    <x v="1"/>
    <x v="1"/>
    <s v="1.2.2"/>
    <x v="22"/>
    <n v="27727"/>
    <m/>
    <m/>
    <m/>
    <m/>
    <m/>
    <s v="Repair of congenital nonunion of shin bone"/>
    <s v=" REPAIR OF CONGENITAL PSEUDARTHROSIS, TIBIA"/>
    <s v="Corrección de pseudoartrosis congénita, tibia"/>
    <m/>
  </r>
  <r>
    <n v="19470"/>
    <n v="1"/>
    <x v="0"/>
    <x v="1"/>
    <x v="1"/>
    <s v="1.2.2"/>
    <x v="22"/>
    <n v="27730"/>
    <m/>
    <n v="2003"/>
    <m/>
    <m/>
    <m/>
    <s v="Scraping or stapling of shin bone growth plate, open procedure"/>
    <s v=" ARREST, EPIPHYSEAL (EPIPHYSIODESIS), OPEN; DISTAL TIBIA"/>
    <s v="Paro epifisario (epifisiodesis), cualquier método; tibia distal"/>
    <m/>
  </r>
  <r>
    <n v="19480"/>
    <n v="1"/>
    <x v="0"/>
    <x v="1"/>
    <x v="1"/>
    <s v="1.2.2"/>
    <x v="22"/>
    <n v="27732"/>
    <m/>
    <m/>
    <m/>
    <m/>
    <m/>
    <s v="Scraping or stapling of leg bone growth plate, open procedure"/>
    <s v=" ARREST, EPIPHYSEAL (EPIPHYSIODESIS), OPEN; DISTAL FIBULA"/>
    <s v="Paro epifisario (epifisiodesis), cualquier método; peroné distal"/>
    <m/>
  </r>
  <r>
    <n v="19490"/>
    <n v="1"/>
    <x v="0"/>
    <x v="1"/>
    <x v="1"/>
    <s v="1.2.2"/>
    <x v="22"/>
    <n v="27734"/>
    <m/>
    <m/>
    <m/>
    <m/>
    <m/>
    <s v="Scraping or stapling of growth plates of leg bones, open procedure"/>
    <s v=" ARREST, EPIPHYSEAL (EPIPHYSIODESIS), OPEN; DISTAL TIBIA AND FIBULA"/>
    <s v="Paro epifisario (epifisiodesis), cualquier método; tibia distal y peroné distal"/>
    <m/>
  </r>
  <r>
    <n v="19500"/>
    <n v="1"/>
    <x v="0"/>
    <x v="1"/>
    <x v="1"/>
    <s v="1.2.2"/>
    <x v="22"/>
    <n v="27740"/>
    <m/>
    <m/>
    <m/>
    <m/>
    <m/>
    <s v="Scraping or stapling of growth plates at upper and lower leg bones"/>
    <s v=" ARREST, EPIPHYSEAL (EPIPHYSIODESIS), ANY METHOD, COMBINED, PROXIMAL AND DISTAL TIBIA AND FIBULA;"/>
    <s v="Paro epifisario (epifisiodesis), cualquier combinación de métodos, tibia y peroné proximales y distales;"/>
    <m/>
  </r>
  <r>
    <n v="19510"/>
    <n v="1"/>
    <x v="0"/>
    <x v="1"/>
    <x v="1"/>
    <s v="1.2.2"/>
    <x v="22"/>
    <n v="27742"/>
    <m/>
    <m/>
    <m/>
    <m/>
    <m/>
    <s v="Scraping or stapling of growth plates at lower thigh bone and upper and lower leg bones"/>
    <s v=" ARREST, EPIPHYSEAL (EPIPHYSIODESIS), ANY METHOD, COMBINED, PROXIMAL AND DISTAL TIBIA AND FIBULA; AND DISTAL FEMUR"/>
    <s v="Paro epifisario (epifisiodesis), cualquier combinación de métodos, tibia y peroné proximales y distales; y fémur distal"/>
    <m/>
  </r>
  <r>
    <n v="19520"/>
    <n v="1"/>
    <x v="0"/>
    <x v="1"/>
    <x v="1"/>
    <s v="1.2.2"/>
    <x v="22"/>
    <n v="27745"/>
    <m/>
    <m/>
    <m/>
    <m/>
    <m/>
    <s v="Insertion of hardware to shin bone"/>
    <s v=" PROPHYLACTIC TREATMENT (NAILING, PINNING, PLATING OR WIRING) WITH OR WITHOUT METHYLMETHACRYLATE, TIBIA"/>
    <s v="Tratamiento profiláctico (clavos, clavijas, placa, o alambre) con o sin metilmetacrilato, tibia"/>
    <m/>
  </r>
  <r>
    <n v="19530"/>
    <n v="1"/>
    <x v="0"/>
    <x v="1"/>
    <x v="1"/>
    <s v="1.2.2"/>
    <x v="22"/>
    <n v="27750"/>
    <m/>
    <m/>
    <m/>
    <m/>
    <m/>
    <s v="Closed treatment of broken shin bone"/>
    <s v=" CLOSED TREATMENT OF TIBIAL SHAFT FRACTURE (WITH OR WITHOUT FIBULAR FRACTURE); WITHOUT MANIPULATION"/>
    <s v="Tratamiento cerrado de fractura de la diáfisis tibial (con o sin fractura del peroné); sin manipulación"/>
    <m/>
  </r>
  <r>
    <n v="19540"/>
    <n v="1"/>
    <x v="0"/>
    <x v="1"/>
    <x v="1"/>
    <s v="1.2.2"/>
    <x v="22"/>
    <n v="27752"/>
    <m/>
    <m/>
    <m/>
    <m/>
    <n v="2004"/>
    <s v="Closed treatment of broken shin bone with manipulation"/>
    <s v=" CLOSED TREATMENT OF TIBIAL SHAFT FRACTURE (WITH OR WITHOUT FIBULAR FRACTURE); WITH MANIPULATION, WITH OR WITHOUT SKELETAL TRACTION"/>
    <s v="Tratamiento cerrado de fractura de la diáfisis tibial (con o sin fractura del peroné); con manipulación, con o sin tracción esquelética"/>
    <m/>
  </r>
  <r>
    <n v="19550"/>
    <n v="1"/>
    <x v="0"/>
    <x v="1"/>
    <x v="1"/>
    <s v="1.2.2"/>
    <x v="22"/>
    <n v="27756"/>
    <m/>
    <m/>
    <m/>
    <m/>
    <m/>
    <s v="Insertion of fixation to broken shin bone, accessed through the skin"/>
    <s v=" PERCUTANEOUS SKELETAL FIXATION OF TIBIAL SHAFT FRACTURE (WITH OR WITHOUT FIBULAR FRACTURE) (EG, PINS OR SCREWS)"/>
    <s v="Fijación esquelética percutánea de fractura de la diáfisis tibial (con o sin fractura del peroné) (P. ej. clavijas o tornillos)"/>
    <m/>
  </r>
  <r>
    <n v="19560"/>
    <n v="1"/>
    <x v="0"/>
    <x v="1"/>
    <x v="1"/>
    <s v="1.2.2"/>
    <x v="22"/>
    <n v="27758"/>
    <m/>
    <m/>
    <m/>
    <n v="2008"/>
    <m/>
    <s v="Open treatment of broken shin bone with plate or screws"/>
    <s v=" OPEN TREATMENT OF TIBIAL SHAFT FRACTURE (WITH OR WITHOUT FIBULAR FRACTURE), WITH PLATE/SCREWS, WITH OR WITHOUT CERCLAGE"/>
    <s v="Tratamiento abierto de fractura de la diáfisis tibial, (con o sin fractura del peroné) con placa/tornillos, con o sin cerclaje"/>
    <m/>
  </r>
  <r>
    <n v="19570"/>
    <n v="1"/>
    <x v="0"/>
    <x v="1"/>
    <x v="1"/>
    <s v="1.2.2"/>
    <x v="22"/>
    <n v="27759"/>
    <m/>
    <n v="2003"/>
    <m/>
    <m/>
    <m/>
    <s v="Treatment of broken shin bone"/>
    <s v=" TREATMENT OF TIBIAL SHAFT FRACTURE (WITH OR WITHOUT FIBULAR FRACTURE) BY INTRAMEDULLARY IMPLANT, WITH OR WITHOUT INTERLOCKING SCREWS AND/OR CERCLAGE"/>
    <s v="Tratamiento abierto de fractura de la diáfisis tibial, (con o sin fractura del peroné) mediante implante intramedular, con o sin tornillos fijadores y/o cerclaje"/>
    <m/>
  </r>
  <r>
    <n v="19580"/>
    <n v="1"/>
    <x v="0"/>
    <x v="1"/>
    <x v="1"/>
    <s v="1.2.2"/>
    <x v="22"/>
    <n v="27760"/>
    <m/>
    <m/>
    <m/>
    <m/>
    <m/>
    <s v="Closed treatment of broken ankle"/>
    <s v=" CLOSED TREATMENT OF MEDIAL MALLEOLUS FRACTURE; WITHOUT MANIPULATION"/>
    <s v="Tratamiento cerrado de fractura del maléolo medial; sin manipulación"/>
    <m/>
  </r>
  <r>
    <n v="19590"/>
    <n v="1"/>
    <x v="0"/>
    <x v="1"/>
    <x v="1"/>
    <s v="1.2.2"/>
    <x v="22"/>
    <n v="27762"/>
    <m/>
    <m/>
    <m/>
    <m/>
    <n v="2004"/>
    <s v="Closed treatment of broken ankle with manipulation"/>
    <s v=" CLOSED TREATMENT OF MEDIAL MALLEOLUS FRACTURE; WITH MANIPULATION, WITH OR WITHOUT SKIN OR SKELETAL TRACTION"/>
    <s v="Tratamiento cerrado de fractura del maléolo medial; con manipulación, con o sin tracción de piel o esquelética"/>
    <m/>
  </r>
  <r>
    <n v="19600"/>
    <n v="1"/>
    <x v="0"/>
    <x v="1"/>
    <x v="1"/>
    <s v="1.2.2"/>
    <x v="22"/>
    <n v="27766"/>
    <m/>
    <m/>
    <n v="2008"/>
    <m/>
    <m/>
    <s v="Open treatment of broken ankle"/>
    <s v=" OPEN TREATMENT OF MEDIAL MALLEOLUS FRACTURE, INCLUDES INTERNAL FIXATION, WHEN PERFORMED"/>
    <s v="Tratamiento abierto de fractura de maléolo medial, incluye fijación interna, cuando se realice"/>
    <m/>
  </r>
  <r>
    <n v="19610"/>
    <n v="1"/>
    <x v="0"/>
    <x v="1"/>
    <x v="1"/>
    <s v="1.2.2"/>
    <x v="22"/>
    <n v="27767"/>
    <n v="2008"/>
    <m/>
    <m/>
    <m/>
    <m/>
    <s v="Closed treatment of broken ankle"/>
    <s v=" CLOSED TREATMENT OF POSTERIOR MALLEOLUS FRACTURE; WITHOUT MANIPULATION"/>
    <s v="Tratamiento cerrado de la fractura del maléolo posterior; sin manipulación"/>
    <m/>
  </r>
  <r>
    <n v="19620"/>
    <n v="1"/>
    <x v="0"/>
    <x v="1"/>
    <x v="1"/>
    <s v="1.2.2"/>
    <x v="22"/>
    <n v="27768"/>
    <n v="2008"/>
    <m/>
    <m/>
    <m/>
    <m/>
    <s v="Closed treatment of broken ankle with manipulation"/>
    <s v=" CLOSED TREATMENT OF POSTERIOR MALLEOLUS FRACTURE; WITH MANIPULATION"/>
    <s v="Tratamiento cerrado de la fractura del maléolo posterior; con manipulación"/>
    <m/>
  </r>
  <r>
    <n v="19630"/>
    <n v="1"/>
    <x v="0"/>
    <x v="1"/>
    <x v="1"/>
    <s v="1.2.2"/>
    <x v="22"/>
    <n v="27769"/>
    <n v="2008"/>
    <m/>
    <m/>
    <m/>
    <n v="2008"/>
    <s v="Open treatment of broken ankle"/>
    <s v=" OPEN TREATMENT OF POSTERIOR MALLEOLUS FRACTURE, INCLUDES INTERNAL FIXATION, WHEN PERFORMED"/>
    <s v="Tratamiento abierto de fractura del maléolo posterior, incluye fijación interna, cuando se realiza"/>
    <m/>
  </r>
  <r>
    <n v="19640"/>
    <n v="1"/>
    <x v="0"/>
    <x v="1"/>
    <x v="1"/>
    <s v="1.2.2"/>
    <x v="22"/>
    <n v="27780"/>
    <m/>
    <m/>
    <m/>
    <m/>
    <m/>
    <s v="Closed treatment of broken ankle"/>
    <s v=" CLOSED TREATMENT OF PROXIMAL FIBULA OR SHAFT FRACTURE; WITHOUT MANIPULATION"/>
    <s v="Tratamiento cerrado de fractura de peroné proximal, o diáfisis del peroné; sin manipulación"/>
    <m/>
  </r>
  <r>
    <n v="19650"/>
    <n v="1"/>
    <x v="0"/>
    <x v="1"/>
    <x v="1"/>
    <s v="1.2.2"/>
    <x v="22"/>
    <n v="27781"/>
    <m/>
    <m/>
    <m/>
    <m/>
    <n v="2004"/>
    <s v="Closed treatment of broken ankle with manipulation"/>
    <s v=" CLOSED TREATMENT OF PROXIMAL FIBULA OR SHAFT FRACTURE; WITH MANIPULATION"/>
    <s v="Tratamiento cerrado de fractura de peroné proximal, o diáfisis del peroné; con manipulación"/>
    <m/>
  </r>
  <r>
    <n v="19660"/>
    <n v="1"/>
    <x v="0"/>
    <x v="1"/>
    <x v="1"/>
    <s v="1.2.2"/>
    <x v="22"/>
    <n v="27784"/>
    <m/>
    <m/>
    <n v="2008"/>
    <m/>
    <m/>
    <s v="Open treatment of broken ankle"/>
    <s v=" OPEN TREATMENT OF PROXIMAL FIBULA OR SHAFT FRACTURE, INCLUDES INTERNAL FIXATION, WHEN PERFORMED"/>
    <s v="Tratamiento abierto de fractura de peroné proximal, o diáfisis del peroné, incluye fijación interna, cuando se realice"/>
    <m/>
  </r>
  <r>
    <n v="19670"/>
    <n v="1"/>
    <x v="0"/>
    <x v="1"/>
    <x v="1"/>
    <s v="1.2.2"/>
    <x v="22"/>
    <n v="27786"/>
    <m/>
    <m/>
    <m/>
    <m/>
    <m/>
    <s v="Closed treatment of broken ankle"/>
    <s v=" CLOSED TREATMENT OF DISTAL FIBULAR FRACTURE (LATERAL MALLEOLUS); WITHOUT MANIPULATION"/>
    <s v="Tratamiento cerrado de fractura del peroné distal (maléolo lateral); sin manipulación"/>
    <m/>
  </r>
  <r>
    <n v="19680"/>
    <n v="1"/>
    <x v="0"/>
    <x v="1"/>
    <x v="1"/>
    <s v="1.2.2"/>
    <x v="22"/>
    <n v="27788"/>
    <m/>
    <m/>
    <m/>
    <m/>
    <n v="2004"/>
    <s v="Closed treatment of broken ankle with manipulation"/>
    <s v=" CLOSED TREATMENT OF DISTAL FIBULAR FRACTURE (LATERAL MALLEOLUS); WITH MANIPULATION"/>
    <s v="Tratamiento cerrado de fractura del peroné distal (maléolo lateral); con manipulación"/>
    <m/>
  </r>
  <r>
    <n v="19690"/>
    <n v="1"/>
    <x v="0"/>
    <x v="1"/>
    <x v="1"/>
    <s v="1.2.2"/>
    <x v="22"/>
    <n v="27792"/>
    <m/>
    <m/>
    <n v="2008"/>
    <m/>
    <n v="2004"/>
    <s v="Open treatment of broken ankle"/>
    <s v=" OPEN TREATMENT OF DISTAL FIBULAR FRACTURE (LATERAL MALLEOLUS), INCLUDES INTERNAL FIXATION, WHEN PERFORMED"/>
    <s v="Tratamiento abierto de fractura del peroné distal (maléolo lateral), incluye fijación interna, cuando se realice"/>
    <m/>
  </r>
  <r>
    <n v="19700"/>
    <n v="1"/>
    <x v="0"/>
    <x v="1"/>
    <x v="1"/>
    <s v="1.2.2"/>
    <x v="22"/>
    <n v="27808"/>
    <m/>
    <m/>
    <n v="2008"/>
    <m/>
    <m/>
    <s v="Closed treatment of broken ankle"/>
    <s v=" CLOSED TREATMENT OF BIMALLEOLAR ANKLE FRACTURE (EG, LATERAL AND MEDIAL MALLEOLI, OR LATERAL AND POSTERIOR MALLEOLI OR MEDIAL AND POSTERIOR MALLEOLI); WITHOUT MANIPULATION"/>
    <s v="Tratamiento cerrado de fractura bimaleolar del tobillo, p.ej. Maleolo laterial y medial, o maleolo laterial y posterior, o maleolo medial y posterior); sin manipulación"/>
    <m/>
  </r>
  <r>
    <n v="19710"/>
    <n v="1"/>
    <x v="0"/>
    <x v="1"/>
    <x v="1"/>
    <s v="1.2.2"/>
    <x v="22"/>
    <n v="27810"/>
    <m/>
    <m/>
    <n v="2008"/>
    <m/>
    <n v="2004"/>
    <s v="Closed treatment of broken ankle with manipulation"/>
    <s v=" CLOSED TREATMENT OF BIMALLEOLAR ANKLE FRACTURE (EG, LATERAL AND MEDIAL MALLEOLI, OR LATERAL AND POSTERIOR MALLEOLI OR MEDIAL AND POSTERIOR MALLEOLI); WITH MANIPULATION"/>
    <s v="Tratamiento cerrado de fractura bimaleolar del tobillo, p.ej. Maleolo laterial y medial, o maleolo laterial y posterior, o maleolo medial y posterior); con manipulación"/>
    <m/>
  </r>
  <r>
    <n v="19720"/>
    <n v="1"/>
    <x v="0"/>
    <x v="1"/>
    <x v="1"/>
    <s v="1.2.2"/>
    <x v="22"/>
    <n v="27814"/>
    <m/>
    <m/>
    <n v="2008"/>
    <m/>
    <m/>
    <s v="Open treatment of broken ankle"/>
    <s v=" OPEN TREATMENT OF BIMALLEOLAR ANKLE FRACTURE (EG, LATERAL AND MEDIAL MALLEOLI, OR LATERAL AND POSTERIOR MALLEOLI, OR MEDIAL AND POSTERIOR MALLEOLI), INCLUDES INTERNAL FIXATION, WHEN PERFORMED"/>
    <s v="Tratamiento cerrado de fractura bimaleolar del tobillo, p.ej. Maleolo laterial y medial, o maleolo laterial y posterior, o maleolo medial y posterior); incluye fijación interna, cuando se realice"/>
    <m/>
  </r>
  <r>
    <n v="19730"/>
    <n v="1"/>
    <x v="0"/>
    <x v="1"/>
    <x v="1"/>
    <s v="1.2.2"/>
    <x v="22"/>
    <n v="27816"/>
    <m/>
    <m/>
    <m/>
    <m/>
    <m/>
    <s v="Closed treatment of broken ankle"/>
    <s v=" CLOSED TREATMENT OF TRIMALLEOLAR ANKLE FRACTURE; WITHOUT MANIPULATION"/>
    <s v="Tratamiento cerrado de fractura trimaleolar del tobillo; sin manipulación"/>
    <m/>
  </r>
  <r>
    <n v="19740"/>
    <n v="1"/>
    <x v="0"/>
    <x v="1"/>
    <x v="1"/>
    <s v="1.2.2"/>
    <x v="22"/>
    <n v="27818"/>
    <m/>
    <m/>
    <m/>
    <m/>
    <n v="2004"/>
    <s v="Closed treatment of broken ankle with manipulation"/>
    <s v=" CLOSED TREATMENT OF TRIMALLEOLAR ANKLE FRACTURE; WITH MANIPULATION"/>
    <s v="Tratamiento cerrado de fractura trimaleolar del tobillo; con manipulación"/>
    <m/>
  </r>
  <r>
    <n v="19750"/>
    <n v="1"/>
    <x v="0"/>
    <x v="1"/>
    <x v="1"/>
    <s v="1.2.2"/>
    <x v="22"/>
    <n v="27822"/>
    <m/>
    <m/>
    <n v="2008"/>
    <m/>
    <m/>
    <s v="Open treatment of broken ankle"/>
    <s v=" OPEN TREATMENT OF TRIMALLEOLAR ANKLE FRACTURE, INCLUDES INTERNAL FIXATION, WHEN PERFORMED, MEDIAL AND/OR LATERAL MALLEOLUS; WITHOUT FIXATION OF POSTERIOR LIP"/>
    <s v="Tratamiento abierto de fractura trimaleolar del tobillo, incluyendo fijación interna, cuando se realice, maléolo medial y/o lateral; sin fijación de labio posterior"/>
    <m/>
  </r>
  <r>
    <n v="19760"/>
    <n v="1"/>
    <x v="0"/>
    <x v="1"/>
    <x v="1"/>
    <s v="1.2.2"/>
    <x v="22"/>
    <n v="27823"/>
    <m/>
    <m/>
    <n v="2008"/>
    <m/>
    <m/>
    <s v="Open treatment of broken ankle"/>
    <s v=" OPEN TREATMENT OF TRIMALLEOLAR ANKLE FRACTURE, INCLUDES INTERNAL FIXATION, WHEN PERFORMED, MEDIAL AND/OR LATERAL MALLEOLUS; WITH FIXATION OF POSTERIOR LIP"/>
    <s v="Tratamiento abierto de fractura trimaleolar del tobillo, incluyendo fijación interna, cuando se realice, maléolo medial y/o lateral; con fijación de labio posterior"/>
    <m/>
  </r>
  <r>
    <n v="19770"/>
    <n v="1"/>
    <x v="0"/>
    <x v="1"/>
    <x v="1"/>
    <s v="1.2.2"/>
    <x v="22"/>
    <n v="27824"/>
    <m/>
    <m/>
    <m/>
    <m/>
    <m/>
    <s v="Closed treatment of fracture of lower weight bearing joint of shin bone"/>
    <s v=" CLOSED TREATMENT OF FRACTURE OF WEIGHT BEARING ARTICULAR PORTION OF DISTAL TIBIA (EG, PILON OR TIBIAL PLAFOND), WITH OR WITHOUT ANESTHESIA; WITHOUT MANIPULATION"/>
    <s v="Tratamiento cerrado de fractura de la porción articular de la tibia distal que soporta carga axil (P.ej. pilón o plafón tibial), con o sin anestesia; sin manipulación"/>
    <m/>
  </r>
  <r>
    <n v="19780"/>
    <n v="1"/>
    <x v="0"/>
    <x v="1"/>
    <x v="1"/>
    <s v="1.2.2"/>
    <x v="22"/>
    <n v="27825"/>
    <m/>
    <m/>
    <m/>
    <m/>
    <m/>
    <s v="Closed treatment of fracture of lower weight bearing joint of shin bone with traction andor manipulation"/>
    <s v=" CLOSED TREATMENT OF FRACTURE OF WEIGHT BEARING ARTICULAR PORTION OF DISTAL TIBIA (EG, PILON OR TIBIAL PLAFOND), WITH OR WITHOUT ANESTHESIA; WITH SKELETAL TRACTION AND/OR REQUIRING MANIPULATION"/>
    <s v="Tratamiento cerrado de fractura de la porción articular de la tibia distal que soporta carga axil (P. ej. pilón o plafón tibial), con o sin anestesia; con tracción esquelética y/o con requerimiento de manipulación"/>
    <m/>
  </r>
  <r>
    <n v="19790"/>
    <n v="1"/>
    <x v="0"/>
    <x v="1"/>
    <x v="1"/>
    <s v="1.2.2"/>
    <x v="22"/>
    <n v="27826"/>
    <m/>
    <m/>
    <n v="2008"/>
    <m/>
    <m/>
    <s v="Open treatment of fracture of lower weight bearing joint of fibula (smaller lower leg bone)"/>
    <s v=" OPEN TREATMENT OF FRACTURE OF WEIGHT BEARING ARTICULAR SURFACE/PORTION OF DISTAL TIBIA (EG, PILON OR TIBIAL PLAFOND), WITH INTERNAL FIXATION, WHEN PERFORMED; OF FIBULA ONLY"/>
    <s v="Tratamiento abierto de fractura de la porción de la superficie articular de la tibia distal que soporta carga axil (P. ej. pilón y plafón tibial), con fijación interna, cuando se realice; sólo de peroné"/>
    <m/>
  </r>
  <r>
    <n v="19800"/>
    <n v="1"/>
    <x v="0"/>
    <x v="1"/>
    <x v="1"/>
    <s v="1.2.2"/>
    <x v="22"/>
    <n v="27827"/>
    <m/>
    <m/>
    <n v="2008"/>
    <m/>
    <m/>
    <s v="Open treatment of fracture of lower weight bearing joint of shin bone"/>
    <s v=" OPEN TREATMENT OF FRACTURE OF WEIGHT BEARING ARTICULAR SURFACE/PORTION OF DISTAL TIBIA (EG, PILON OR TIBIAL PLAFOND), WITH INTERNAL FIXATION, WHEN PERFORMED; OF TIBIA ONLY"/>
    <s v="Tratamiento abierto de fractura de la porción de la superficie articular de la tibia distal que soporta carga axil  (P. ej pilón y plafón tibial), con fijación interna, cuando se realice; sólo de tibia"/>
    <m/>
  </r>
  <r>
    <n v="19810"/>
    <n v="1"/>
    <x v="0"/>
    <x v="1"/>
    <x v="1"/>
    <s v="1.2.2"/>
    <x v="22"/>
    <n v="27828"/>
    <m/>
    <m/>
    <n v="2008"/>
    <m/>
    <m/>
    <s v="Open treatment of fracture of lower weight bearing joint of both lower leg bones"/>
    <s v=" OPEN TREATMENT OF FRACTURE OF WEIGHT BEARING ARTICULAR SURFACE/PORTION OF DISTAL TIBIA (EG, PILON OR TIBIAL PLAFOND), WITH INTERNAL FIXATION, WHEN PERFORMED; OF BOTH TIBIA AND FIBULA"/>
    <s v="Tratamiento abierto de fractura de la porción de la superficie articular de la tibia distal que soporta carga axil (P. ej. pilón y plafón tibial), con fijación interna, cuando se realice; de ambos, tibia y peroné"/>
    <m/>
  </r>
  <r>
    <n v="19820"/>
    <n v="1"/>
    <x v="0"/>
    <x v="1"/>
    <x v="1"/>
    <s v="1.2.2"/>
    <x v="22"/>
    <n v="27829"/>
    <m/>
    <m/>
    <n v="2008"/>
    <m/>
    <m/>
    <s v="Open treatment of ligament tear at ankle joint"/>
    <s v=" OPEN TREATMENT OF DISTAL TIBIOFIBULAR JOINT (SYNDESMOSIS) DISRUPTION, INCLUDES INTERNAL FIXATION, WHEN PERFORMED"/>
    <s v="Tratamiento abierto de rotura de la articulación tibioperonea distal (sindesmosis), incluye fijación interna, cuando se realice"/>
    <m/>
  </r>
  <r>
    <n v="19830"/>
    <n v="1"/>
    <x v="0"/>
    <x v="1"/>
    <x v="1"/>
    <s v="1.2.2"/>
    <x v="22"/>
    <n v="27830"/>
    <m/>
    <m/>
    <m/>
    <m/>
    <m/>
    <s v="Closed treatment of knee joint dislocation"/>
    <s v=" CLOSED TREATMENT OF PROXIMAL TIBIOFIBULAR JOINT DISLOCATION; WITHOUT ANESTHESIA"/>
    <s v="Tratamiento cerrado de dislocación de articulación tibioperonea proximal; sin anestesia"/>
    <m/>
  </r>
  <r>
    <n v="19840"/>
    <n v="1"/>
    <x v="0"/>
    <x v="1"/>
    <x v="1"/>
    <s v="1.2.2"/>
    <x v="22"/>
    <n v="27831"/>
    <m/>
    <m/>
    <m/>
    <m/>
    <m/>
    <s v="Closed treatment of knee joint dislocation under anesthesia"/>
    <s v=" CLOSED TREATMENT OF PROXIMAL TIBIOFIBULAR JOINT DISLOCATION; REQUIRING ANESTHESIA"/>
    <s v="Tratamiento cerrado de dislocación de articulación tibioperonea proximal; con anestesia"/>
    <m/>
  </r>
  <r>
    <n v="19850"/>
    <n v="1"/>
    <x v="0"/>
    <x v="1"/>
    <x v="1"/>
    <s v="1.2.2"/>
    <x v="22"/>
    <n v="27832"/>
    <m/>
    <m/>
    <n v="2008"/>
    <m/>
    <m/>
    <s v="Open treatment of knee joint dislocation"/>
    <s v=" OPEN TREATMENT OF PROXIMAL TIBIOFIBULAR JOINT DISLOCATION, INCLUDES INTERNAL FIXATION, WHEN PERFORMED, OR WITH EXCISION OF PROXIMAL FIBULA"/>
    <s v="Tratamiento abierto de dislocación de articulación tibioperonea proximal, incluye fijación interna, cuando se realice, o con excisión de peroné proximal"/>
    <m/>
  </r>
  <r>
    <n v="19860"/>
    <n v="1"/>
    <x v="0"/>
    <x v="1"/>
    <x v="1"/>
    <s v="1.2.2"/>
    <x v="22"/>
    <n v="27840"/>
    <m/>
    <m/>
    <m/>
    <m/>
    <m/>
    <s v="Closed treatment of ankle dislocation"/>
    <s v=" CLOSED TREATMENT OF ANKLE DISLOCATION; WITHOUT ANESTHESIA"/>
    <s v="Tratamiento cerrado de dislocación del tobillo; sin anestesia"/>
    <m/>
  </r>
  <r>
    <n v="19870"/>
    <n v="1"/>
    <x v="0"/>
    <x v="1"/>
    <x v="1"/>
    <s v="1.2.2"/>
    <x v="22"/>
    <n v="27842"/>
    <m/>
    <m/>
    <m/>
    <m/>
    <n v="2004"/>
    <s v="Closed treatment of ankle dislocation under anesthesia"/>
    <s v=" CLOSED TREATMENT OF ANKLE DISLOCATION; REQUIRING ANESTHESIA, WITH OR WITHOUT PERCUTANEOUS SKELETAL FIXATION"/>
    <s v="Tratamiento cerrado de dislocación del tobillo; con anestesia, con o sin fijación esquelética percutánea"/>
    <m/>
  </r>
  <r>
    <n v="19880"/>
    <n v="1"/>
    <x v="0"/>
    <x v="1"/>
    <x v="1"/>
    <s v="1.2.2"/>
    <x v="22"/>
    <n v="27846"/>
    <m/>
    <m/>
    <m/>
    <m/>
    <m/>
    <s v="Open treatment of ankle dislocation"/>
    <s v=" OPEN TREATMENT OF ANKLE DISLOCATION, WITH OR WITHOUT PERCUTANEOUS SKELETAL FIXATION; WITHOUT REPAIR OR INTERNAL FIXATION"/>
    <s v="Tratamiento abierto de dislocación de tobillo, con o sin fijación esquelética percutánea; sin corrección o fijación interna"/>
    <m/>
  </r>
  <r>
    <n v="19890"/>
    <n v="1"/>
    <x v="0"/>
    <x v="1"/>
    <x v="1"/>
    <s v="1.2.2"/>
    <x v="22"/>
    <n v="27848"/>
    <m/>
    <m/>
    <m/>
    <m/>
    <n v="2004"/>
    <s v="Open treatment of ankle dislocation with repair or internal or external hardware"/>
    <s v=" OPEN TREATMENT OF ANKLE DISLOCATION, WITH OR WITHOUT PERCUTANEOUS SKELETAL FIXATION; WITH REPAIR OR INTERNAL OR EXTERNAL FIXATION"/>
    <s v="Tratamiento abierto de dislocación de tobillo, con o sin fijación esquelética percutánea; con corrección o fijación interna o externa"/>
    <m/>
  </r>
  <r>
    <n v="19900"/>
    <n v="1"/>
    <x v="0"/>
    <x v="1"/>
    <x v="1"/>
    <s v="1.2.2"/>
    <x v="22"/>
    <n v="27860"/>
    <m/>
    <m/>
    <m/>
    <n v="2004"/>
    <m/>
    <s v="Manipulation of ankle under general anesthesia"/>
    <s v=" MANIPULATION OF ANKLE UNDER GENERAL ANESTHESIA (INCLUDES APPLICATION OF TRACTION OR OTHER FIXATION APPARATUS)"/>
    <s v="* Manipulación de tobillo bajo anestesia general (incluye la aplicación de tracción u otro aparato de fijación)"/>
    <m/>
  </r>
  <r>
    <n v="19910"/>
    <n v="1"/>
    <x v="0"/>
    <x v="1"/>
    <x v="1"/>
    <s v="1.2.2"/>
    <x v="22"/>
    <n v="27870"/>
    <m/>
    <n v="2003"/>
    <m/>
    <n v="2003"/>
    <m/>
    <s v="Fusion of ankle joint, open procedure"/>
    <s v=" ARTHRODESIS, ANKLE, OPEN"/>
    <s v="Artrodesis, tobillo, cualquier método"/>
    <m/>
  </r>
  <r>
    <n v="19920"/>
    <n v="1"/>
    <x v="0"/>
    <x v="1"/>
    <x v="1"/>
    <s v="1.2.2"/>
    <x v="22"/>
    <n v="27871"/>
    <m/>
    <m/>
    <m/>
    <m/>
    <m/>
    <s v="Fusion of foreleg bones at knee or ankle joint"/>
    <s v=" ARTHRODESIS, TIBIOFIBULAR JOINT, PROXIMAL OR DISTAL"/>
    <s v="Artrodesis, articulación tibioperonea, proximal o distal"/>
    <m/>
  </r>
  <r>
    <n v="19930"/>
    <n v="1"/>
    <x v="0"/>
    <x v="1"/>
    <x v="1"/>
    <s v="1.2.2"/>
    <x v="22"/>
    <n v="27880"/>
    <m/>
    <m/>
    <m/>
    <m/>
    <m/>
    <s v="Amputation of both lower leg bones"/>
    <s v=" AMPUTATION, LEG, THROUGH TIBIA AND FIBULA;"/>
    <s v="Amputación, pierna, a nivel de tibia y peroné;"/>
    <m/>
  </r>
  <r>
    <n v="19940"/>
    <n v="1"/>
    <x v="0"/>
    <x v="1"/>
    <x v="1"/>
    <s v="1.2.2"/>
    <x v="22"/>
    <n v="27881"/>
    <m/>
    <m/>
    <m/>
    <m/>
    <m/>
    <s v="Amputation of leg"/>
    <s v=" AMPUTATION, LEG, THROUGH TIBIA AND FIBULA; WITH IMMEDIATE FITTING TECHNIQUE INCLUDING APPLICATION OF FIRST CAST"/>
    <s v="Amputación, pierna, a nivel de tibia y peroné; con prótesis postoperatoria inmediata (PPOI) incluyendo aplicación del primer enyesado"/>
    <m/>
  </r>
  <r>
    <n v="19950"/>
    <n v="1"/>
    <x v="0"/>
    <x v="1"/>
    <x v="1"/>
    <s v="1.2.2"/>
    <x v="22"/>
    <n v="27882"/>
    <m/>
    <m/>
    <m/>
    <m/>
    <m/>
    <s v="Amputation of leg, open procedure"/>
    <s v=" AMPUTATION, LEG, THROUGH TIBIA AND FIBULA; OPEN, CIRCULAR (GUILLOTINE)"/>
    <s v="Amputación, pierna, a nivel de tibia y peroné; abierta, circular (guillotina)"/>
    <m/>
  </r>
  <r>
    <n v="19960"/>
    <n v="1"/>
    <x v="0"/>
    <x v="1"/>
    <x v="1"/>
    <s v="1.2.2"/>
    <x v="22"/>
    <n v="27884"/>
    <m/>
    <m/>
    <m/>
    <m/>
    <m/>
    <s v="Amputation of leg"/>
    <s v=" AMPUTATION, LEG, THROUGH TIBIA AND FIBULA; SECONDARY CLOSURE OR SCAR REVISION"/>
    <s v="Amputación, pierna, a nivel de tibia y peroné; cierre secundario o revisión de cicatriz"/>
    <m/>
  </r>
  <r>
    <n v="19970"/>
    <n v="1"/>
    <x v="0"/>
    <x v="1"/>
    <x v="1"/>
    <s v="1.2.2"/>
    <x v="22"/>
    <n v="27886"/>
    <m/>
    <m/>
    <m/>
    <m/>
    <m/>
    <s v="Re-amputation of leg"/>
    <s v=" AMPUTATION, LEG, THROUGH TIBIA AND FIBULA; RE-AMPUTATION"/>
    <s v="Amputación, pierna, a nivel de tibia y peroné; reamputación"/>
    <m/>
  </r>
  <r>
    <n v="19980"/>
    <n v="1"/>
    <x v="0"/>
    <x v="1"/>
    <x v="1"/>
    <s v="1.2.2"/>
    <x v="22"/>
    <n v="27888"/>
    <m/>
    <m/>
    <m/>
    <m/>
    <m/>
    <s v="Amputation of foot at ankle"/>
    <s v=" AMPUTATION, ANKLE, THROUGH MALLEOLI OF TIBIA AND FIBULA (EG, SYME, PIROGOFF TYPE PROCEDURES), WITH PLASTIC CLOSURE AND RESECTION OF NERVES"/>
    <s v="Amputación, tobillo, a nivel de los maléolos de la tibia y peroné (p. ej. procedimientos de Syme, Pirogoff), con cierre plástico y resección de nervios"/>
    <m/>
  </r>
  <r>
    <n v="19990"/>
    <n v="1"/>
    <x v="0"/>
    <x v="1"/>
    <x v="1"/>
    <s v="1.2.2"/>
    <x v="22"/>
    <n v="27889"/>
    <m/>
    <m/>
    <m/>
    <m/>
    <m/>
    <s v="Amputation of foot at ankle"/>
    <s v=" ANKLE DISARTICULATION"/>
    <s v="Desarticulación del tobillo"/>
    <m/>
  </r>
  <r>
    <n v="20000"/>
    <n v="1"/>
    <x v="0"/>
    <x v="1"/>
    <x v="1"/>
    <s v="1.2.2"/>
    <x v="22"/>
    <n v="27892"/>
    <m/>
    <m/>
    <m/>
    <m/>
    <m/>
    <s v="Incision of tissue of front andor lateral muscle compartments of lower leg with removal of muscle andor nerve"/>
    <s v=" DECOMPRESSION FASCIOTOMY, LEG; ANTERIOR AND/OR LATERAL COMPARTMENTS ONLY, WITH DEBRIDEMENT OF NONVIABLE MUSCLE AND/OR NERVE"/>
    <s v="Fasciotomía descompresiva, pierna; solamente los compartimientos anterior y/o lateral, con desbridamiento de músculos y/o nervios desvitalizados"/>
    <m/>
  </r>
  <r>
    <n v="20010"/>
    <n v="1"/>
    <x v="0"/>
    <x v="1"/>
    <x v="1"/>
    <s v="1.2.2"/>
    <x v="22"/>
    <n v="27893"/>
    <m/>
    <m/>
    <m/>
    <m/>
    <m/>
    <s v="Incision of tissue of rear muscle compartments of lower leg with removal of muscle andor nerve"/>
    <s v=" DECOMPRESSION FASCIOTOMY, LEG; POSTERIOR COMPARTMENT(S) ONLY, WITH DEBRIDEMENT OF NONVIABLE MUSCLE AND/OR NERVE"/>
    <s v="Fasciotomía descompresiva, pierna; compartimientos posteriores solamente, con desbridamiento de músculos y/o nervios desvitalizados"/>
    <m/>
  </r>
  <r>
    <n v="20020"/>
    <n v="1"/>
    <x v="0"/>
    <x v="1"/>
    <x v="1"/>
    <s v="1.2.2"/>
    <x v="22"/>
    <n v="27894"/>
    <m/>
    <m/>
    <m/>
    <m/>
    <m/>
    <s v="Incision of tissue of front andor lateral and rear muscle compartments of lower leg with removal of muscle andor nerve"/>
    <s v=" DECOMPRESSION FASCIOTOMY, LEG; ANTERIOR AND/OR LATERAL, AND POSTERIOR COMPARTMENT(S), WITH DEBRIDEMENT OF NONVIABLE MUSCLE AND/OR NERVE"/>
    <s v="Fasciotomía descompresiva, pierna; compartimientos anterior y/o lateral, y posterior, con desbridamiento de músculos y/o nervios desvitalizados"/>
    <m/>
  </r>
  <r>
    <n v="20030"/>
    <n v="1"/>
    <x v="0"/>
    <x v="1"/>
    <x v="1"/>
    <s v="1.2.2"/>
    <x v="22"/>
    <n v="27899"/>
    <m/>
    <m/>
    <m/>
    <m/>
    <m/>
    <s v="Leg or ankle procedure"/>
    <s v=" UNLISTED PROCEDURE, LEG OR ANKLE"/>
    <s v="Procedimiento que no aparece en la lista, pierna o tobillo"/>
    <m/>
  </r>
  <r>
    <n v="20040"/>
    <n v="1"/>
    <x v="0"/>
    <x v="1"/>
    <x v="1"/>
    <s v="1.2.2"/>
    <x v="22"/>
    <n v="28001"/>
    <m/>
    <m/>
    <m/>
    <n v="2004"/>
    <m/>
    <s v="Drainage of fluid-filled sac (bursa) of foot"/>
    <s v=" INCISION AND DRAINAGE, BURSA, FOOT"/>
    <s v="Incisión y drenaje, bolsa sinovial, pie"/>
    <m/>
  </r>
  <r>
    <n v="20050"/>
    <n v="1"/>
    <x v="0"/>
    <x v="1"/>
    <x v="1"/>
    <s v="1.2.2"/>
    <x v="22"/>
    <n v="28002"/>
    <m/>
    <m/>
    <m/>
    <n v="2004"/>
    <m/>
    <s v="Drainage of fluid-filled sac (bursa) of foot"/>
    <s v=" INCISION AND DRAINAGE BELOW FASCIA, WITH OR WITHOUT TENDON SHEATH INVOLVEMENT, FOOT; SINGLE BURSAL SPACE"/>
    <s v="Incisión y drenaje subfascial, con o sin compromiso de vaina tendinosa, pie; un solo espacio sinovial"/>
    <m/>
  </r>
  <r>
    <n v="20060"/>
    <n v="1"/>
    <x v="0"/>
    <x v="1"/>
    <x v="1"/>
    <s v="1.2.2"/>
    <x v="22"/>
    <n v="28003"/>
    <m/>
    <m/>
    <m/>
    <m/>
    <n v="2004"/>
    <s v="Drainage of multiple fluid-filled sacs (bursa) of foot"/>
    <s v=" INCISION AND DRAINAGE BELOW FASCIA, WITH OR WITHOUT TENDON SHEATH INVOLVEMENT, FOOT; MULTIPLE AREAS"/>
    <s v="Incisión y drenaje subfascial, con o sin compromiso de vaina tendinosa, pie; varias zonas"/>
    <m/>
  </r>
  <r>
    <n v="20070"/>
    <n v="1"/>
    <x v="0"/>
    <x v="1"/>
    <x v="1"/>
    <s v="1.2.2"/>
    <x v="22"/>
    <n v="28005"/>
    <m/>
    <m/>
    <m/>
    <m/>
    <n v="2004"/>
    <s v="Incision of foot bone"/>
    <s v=" INCISION, BONE CORTEX (EG, OSTEOMYELITIS OR BONE ABSCESS), FOOT"/>
    <s v="Incisión, hueso cortical (P. ej. osteomielitis o absceso óseo), pie"/>
    <m/>
  </r>
  <r>
    <n v="20080"/>
    <n v="1"/>
    <x v="0"/>
    <x v="1"/>
    <x v="1"/>
    <s v="1.2.2"/>
    <x v="22"/>
    <n v="28008"/>
    <m/>
    <m/>
    <m/>
    <m/>
    <m/>
    <s v="Incision of tissues of muscle compartment of foot andor toe"/>
    <s v=" FASCIOTOMY, FOOT AND/OR TOE"/>
    <s v="Fasciotomía, pie y/o dedo del pie"/>
    <m/>
  </r>
  <r>
    <n v="20090"/>
    <n v="1"/>
    <x v="0"/>
    <x v="1"/>
    <x v="1"/>
    <s v="1.2.2"/>
    <x v="22"/>
    <n v="28010"/>
    <m/>
    <m/>
    <m/>
    <m/>
    <m/>
    <s v="Repair of toe tendon, accessed through the skin"/>
    <s v=" TENOTOMY, PERCUTANEOUS, TOE; SINGLE TENDON"/>
    <s v="Tenotomía, percutánea, dedo del pie; un solo tendón"/>
    <m/>
  </r>
  <r>
    <n v="20100"/>
    <n v="1"/>
    <x v="0"/>
    <x v="1"/>
    <x v="1"/>
    <s v="1.2.2"/>
    <x v="22"/>
    <n v="28011"/>
    <m/>
    <m/>
    <m/>
    <m/>
    <m/>
    <s v="Repair of multiple toe tendons, accessed through the skin"/>
    <s v=" TENOTOMY, PERCUTANEOUS, TOE; MULTIPLE TENDONS"/>
    <s v="Tenotomía, percutánea, dedo del pie; varios tendones"/>
    <m/>
  </r>
  <r>
    <n v="20110"/>
    <n v="1"/>
    <x v="0"/>
    <x v="1"/>
    <x v="1"/>
    <s v="1.2.2"/>
    <x v="22"/>
    <n v="28020"/>
    <m/>
    <m/>
    <m/>
    <m/>
    <m/>
    <s v="Incision of foot bone at ankle joint with exploration, drainage, or removal of foreign body"/>
    <s v=" ARTHROTOMY, INCLUDING EXPLORATION, DRAINAGE, OR REMOVAL OF LOOSE OR FOREIGN BODY; INTERTARSAL OR TARSOMETATARSAL JOINT"/>
    <s v="Artrotomía, incluyendo exploración, drenaje, o extirpación de cuerpo suelto o de cuerpo extraño; articulaciones intertarsiana o tarsometatarsiana"/>
    <m/>
  </r>
  <r>
    <n v="20120"/>
    <n v="1"/>
    <x v="0"/>
    <x v="1"/>
    <x v="1"/>
    <s v="1.2.2"/>
    <x v="22"/>
    <n v="28022"/>
    <m/>
    <m/>
    <m/>
    <m/>
    <m/>
    <s v="Exploration, drainage, or removal of foreign body of foot"/>
    <s v=" ARTHROTOMY, INCLUDING EXPLORATION, DRAINAGE, OR REMOVAL OF LOOSE OR FOREIGN BODY; METATARSOPHALANGEAL JOINT"/>
    <s v="Artrotomía, incluyendo exploración, drenaje, o extirpación de cuerpo suelto o de cuerpo extraño; articulación metatarsofalángica"/>
    <m/>
  </r>
  <r>
    <n v="20130"/>
    <n v="1"/>
    <x v="0"/>
    <x v="1"/>
    <x v="1"/>
    <s v="1.2.2"/>
    <x v="22"/>
    <n v="28024"/>
    <m/>
    <m/>
    <m/>
    <m/>
    <m/>
    <s v="Exploration, drainage, or removal of foreign body of toe joint"/>
    <s v=" ARTHROTOMY, INCLUDING EXPLORATION, DRAINAGE, OR REMOVAL OF LOOSE OR FOREIGN BODY; INTERPHALANGEAL JOINT"/>
    <s v="Artrotomía, incluyendo exploración, drenaje, o extirpación de cuerpo suelto o de cuerpo extraño; articulación interfalángica"/>
    <m/>
  </r>
  <r>
    <n v="20140"/>
    <n v="1"/>
    <x v="0"/>
    <x v="1"/>
    <x v="1"/>
    <s v="1.2.2"/>
    <x v="22"/>
    <n v="28035"/>
    <m/>
    <m/>
    <m/>
    <m/>
    <n v="2007"/>
    <s v="Release of nerve between tissue and bone of foot"/>
    <s v=" RELEASE, TARSAL TUNNEL (POSTERIOR TIBIAL NERVE DECOMPRESSION)"/>
    <s v="Liberación de túnel del tarso (descompresión del nervio tibial posterior)"/>
    <m/>
  </r>
  <r>
    <n v="20150"/>
    <n v="1"/>
    <x v="0"/>
    <x v="1"/>
    <x v="1"/>
    <s v="1.2.2"/>
    <x v="22"/>
    <n v="28043"/>
    <m/>
    <m/>
    <n v="2010"/>
    <m/>
    <m/>
    <s v="Removal (less than 1.5 centimeters) tissue growth beneath the skin of foot or toe"/>
    <s v=" EXCISION, TUMOR, SOFT TISSUE OF FOOT OR TOE, SUBCUTANEOUS; LESS THAN 1.5 CM"/>
    <s v="Excisión, tumor, tejido blando, pie, tejido subcutáneo; menos de 1.5 cm"/>
    <m/>
  </r>
  <r>
    <n v="20160"/>
    <n v="1"/>
    <x v="0"/>
    <x v="1"/>
    <x v="1"/>
    <m/>
    <x v="21"/>
    <n v="28039"/>
    <n v="2010"/>
    <m/>
    <m/>
    <m/>
    <m/>
    <s v="Removal (1.5 centimeters or greater) tissue growth beneath the skin of foot or toe"/>
    <s v=" EXCISION, TUMOR, SOFT TISSUE OF FOOT OR TOE, SUBCUTANEOUS; 1.5 CM OR GREATER"/>
    <s v="Excisión de tumor, tejido blando de pie o dedo, subcutáneo; 1.5 cm o mayor"/>
    <m/>
  </r>
  <r>
    <n v="20170"/>
    <n v="1"/>
    <x v="0"/>
    <x v="1"/>
    <x v="1"/>
    <s v="1.2.2"/>
    <x v="22"/>
    <n v="28045"/>
    <m/>
    <m/>
    <n v="2010"/>
    <m/>
    <m/>
    <s v="Removal (less than 1.5 centimeters) muscle growth of foot or toe"/>
    <s v=" EXCISION, TUMOR, SOFT TISSUE OF FOOT OR TOE, SUBFASCIAL (EG, INTRAMUSCULAR); LESS THAN 1.5 CM"/>
    <s v="Excisión, tumor, tejido blando pie, subfascial (p.ej. Intramuscular); menos de 1.5 cm"/>
    <m/>
  </r>
  <r>
    <n v="20180"/>
    <n v="1"/>
    <x v="0"/>
    <x v="1"/>
    <x v="1"/>
    <m/>
    <x v="21"/>
    <n v="28041"/>
    <n v="2010"/>
    <m/>
    <m/>
    <m/>
    <m/>
    <s v="Removal (1.5 centimeters or greater) muscle growth of foot or toe"/>
    <s v=" EXCISION, TUMOR, SOFT TISSUE OF FOOT OR TOE, SUBFASCIAL (EG, INTRAMUSCULAR); 1.5 CM OR GREATER"/>
    <s v="Excisión de tumor, tejido blando de pie o dedo, subfascial (por ejemplo, intramuscular); 1.5 cm o mayor"/>
    <m/>
  </r>
  <r>
    <n v="20190"/>
    <n v="1"/>
    <x v="0"/>
    <x v="1"/>
    <x v="1"/>
    <s v="1.2.2"/>
    <x v="22"/>
    <n v="28046"/>
    <m/>
    <m/>
    <n v="2010"/>
    <m/>
    <m/>
    <s v="Removal (less than 3 centimeters) tissue growth of foot or toe"/>
    <s v=" RADICAL RESECTION OF TUMOR (EG, SARCOMA), SOFT TISSUE OF FOOT OR TOE; LESS THAN 3 CM"/>
    <s v="Resección radical de tumor (P. ej. sarcoma), tejido blando del pie, o dedo del pie: menos de 3 cm"/>
    <m/>
  </r>
  <r>
    <n v="20200"/>
    <n v="1"/>
    <x v="0"/>
    <x v="1"/>
    <x v="1"/>
    <m/>
    <x v="21"/>
    <n v="28047"/>
    <n v="2010"/>
    <m/>
    <m/>
    <m/>
    <m/>
    <s v="Removal (3 centimeters or greater) tissue growth of foot or toe"/>
    <s v=" RADICAL RESECTION OF TUMOR (EG, SARCOMA), SOFT TISSUE OF FOOT OR TOE; 3 CM OR GREATER"/>
    <s v="Resección radical de tumor (P. ej. sarcoma), tejido blando del pie, o dedo del pie; 3 cm a más"/>
    <m/>
  </r>
  <r>
    <n v="20210"/>
    <n v="1"/>
    <x v="0"/>
    <x v="1"/>
    <x v="1"/>
    <s v="1.2.2"/>
    <x v="22"/>
    <n v="28050"/>
    <m/>
    <m/>
    <m/>
    <m/>
    <m/>
    <s v="Biopsy of foot bone"/>
    <s v=" ARTHROTOMY WITH BIOPSY; INTERTARSAL OR TARSOMETATARSAL JOINT"/>
    <s v="Artrotomía con biopsia; articulación intertarsiana o tarsometatarsiana"/>
    <m/>
  </r>
  <r>
    <n v="20220"/>
    <n v="1"/>
    <x v="0"/>
    <x v="1"/>
    <x v="1"/>
    <s v="1.2.2"/>
    <x v="22"/>
    <n v="28052"/>
    <m/>
    <m/>
    <m/>
    <m/>
    <m/>
    <s v="Biopsy of foot bone"/>
    <s v=" ARTHROTOMY WITH BIOPSY; METATARSOPHALANGEAL JOINT"/>
    <s v="Artrotomía con biopsia; articulación metatarsofalángica"/>
    <m/>
  </r>
  <r>
    <n v="20230"/>
    <n v="1"/>
    <x v="0"/>
    <x v="1"/>
    <x v="1"/>
    <s v="1.2.2"/>
    <x v="22"/>
    <n v="28054"/>
    <m/>
    <m/>
    <m/>
    <m/>
    <m/>
    <s v="Biopsy of toe joint"/>
    <s v=" ARTHROTOMY WITH BIOPSY; INTERPHALANGEAL JOINT"/>
    <s v="Artrotomía con biopsia; articulación interfalángica"/>
    <m/>
  </r>
  <r>
    <n v="20240"/>
    <n v="1"/>
    <x v="0"/>
    <x v="1"/>
    <x v="1"/>
    <s v="1.2.2"/>
    <x v="22"/>
    <n v="28055"/>
    <n v="2007"/>
    <m/>
    <m/>
    <m/>
    <m/>
    <s v="Removal of nerve of foot muscle"/>
    <s v=" NEURECTOMY, INTRINSIC MUSCULATURE OF FOOT"/>
    <s v="Neurectomía, musculatura intrínseca del pie"/>
    <m/>
  </r>
  <r>
    <n v="20250"/>
    <n v="1"/>
    <x v="0"/>
    <x v="1"/>
    <x v="1"/>
    <s v="1.2.2"/>
    <x v="22"/>
    <n v="28060"/>
    <m/>
    <m/>
    <m/>
    <m/>
    <m/>
    <s v="Partial removal of tissue at sole of foot"/>
    <s v=" FASCIECTOMY, PLANTAR FASCIA; PARTIAL (SEPARATE PROCEDURE)"/>
    <s v="Fasciectomía, fascia plantar; parcial (procedimiento separado)"/>
    <m/>
  </r>
  <r>
    <n v="20260"/>
    <n v="1"/>
    <x v="0"/>
    <x v="1"/>
    <x v="1"/>
    <s v="1.2.2"/>
    <x v="22"/>
    <n v="28062"/>
    <m/>
    <m/>
    <m/>
    <m/>
    <m/>
    <s v="Removal of tissue at sole of foot"/>
    <s v=" FASCIECTOMY, PLANTAR FASCIA; RADICAL (SEPARATE PROCEDURE)"/>
    <s v="Fasciectomía, fascia plantar; radical (procedimiento separado)"/>
    <m/>
  </r>
  <r>
    <n v="20270"/>
    <n v="1"/>
    <x v="0"/>
    <x v="1"/>
    <x v="1"/>
    <s v="1.2.2"/>
    <x v="22"/>
    <n v="28070"/>
    <m/>
    <m/>
    <m/>
    <m/>
    <m/>
    <s v="Removal of joint lining of foot bone at ankle joint"/>
    <s v=" SYNOVECTOMY; INTERTARSAL OR TARSOMETATARSAL JOINT, EACH"/>
    <s v="Sinovectomía; articulación intertarsiana o tarsometatarsiana, cada una"/>
    <m/>
  </r>
  <r>
    <n v="20280"/>
    <n v="1"/>
    <x v="0"/>
    <x v="1"/>
    <x v="1"/>
    <s v="1.2.2"/>
    <x v="22"/>
    <n v="28072"/>
    <m/>
    <m/>
    <m/>
    <m/>
    <m/>
    <s v="Removal of joint lining at first joint of toe"/>
    <s v=" SYNOVECTOMY; METATARSOPHALANGEAL JOINT, EACH"/>
    <s v="Sinovectomía; articulación metatarsofalángica, cada una"/>
    <m/>
  </r>
  <r>
    <n v="20290"/>
    <n v="1"/>
    <x v="0"/>
    <x v="1"/>
    <x v="1"/>
    <s v="1.2.2"/>
    <x v="22"/>
    <n v="28080"/>
    <m/>
    <m/>
    <m/>
    <m/>
    <m/>
    <s v="Removal of fibrous nerve growth from between toes"/>
    <s v=" EXCISION, INTERDIGITAL (MORTON) NEUROMA, SINGLE, EACH"/>
    <s v="Excisión, neuroma interdigital (Morton), uno solo, cada uno"/>
    <m/>
  </r>
  <r>
    <n v="20300"/>
    <n v="1"/>
    <x v="0"/>
    <x v="1"/>
    <x v="1"/>
    <s v="1.2.2"/>
    <x v="22"/>
    <n v="28086"/>
    <m/>
    <m/>
    <m/>
    <m/>
    <m/>
    <s v="Removal of foot tendon"/>
    <s v=" SYNOVECTOMY, TENDON SHEATH, FOOT; FLEXOR"/>
    <s v="Sinovectomía, vaina tendinosa, pie; flexor"/>
    <m/>
  </r>
  <r>
    <n v="20310"/>
    <n v="1"/>
    <x v="0"/>
    <x v="1"/>
    <x v="1"/>
    <s v="1.2.2"/>
    <x v="22"/>
    <n v="28088"/>
    <m/>
    <m/>
    <m/>
    <m/>
    <m/>
    <s v="Removal of foot tendon"/>
    <s v=" SYNOVECTOMY, TENDON SHEATH, FOOT; EXTENSOR"/>
    <s v="Sinovectomía, vaina tendinosa, pie; extensor"/>
    <m/>
  </r>
  <r>
    <n v="20320"/>
    <n v="1"/>
    <x v="0"/>
    <x v="1"/>
    <x v="1"/>
    <s v="1.2.2"/>
    <x v="22"/>
    <n v="28090"/>
    <m/>
    <m/>
    <m/>
    <m/>
    <m/>
    <s v="Removal of growth of tendon covering or joint capsule of foot"/>
    <s v=" EXCISION OF LESION, TENDON, TENDON SHEATH, OR CAPSULE (INCLUDING SYNOVECTOMY) (EG, CYST OR GANGLION); FOOT"/>
    <s v="Excisión de lesión, tendón, vaina tendinosa o cápsula (incluyendo sinovectomía) P. ej. quiste o ganglión); pie"/>
    <m/>
  </r>
  <r>
    <n v="20330"/>
    <n v="1"/>
    <x v="0"/>
    <x v="1"/>
    <x v="1"/>
    <s v="1.2.2"/>
    <x v="22"/>
    <n v="28092"/>
    <m/>
    <m/>
    <m/>
    <m/>
    <m/>
    <s v="Removal of growth of tendon covering or joint capsule of toes"/>
    <s v=" EXCISION OF LESION, TENDON, TENDON SHEATH, OR CAPSULE (INCLUDING SYNOVECTOMY) (EG, CYST OR GANGLION); TOE(S), EACH"/>
    <s v="Excisión de lesión, tendón, vaina tendinosa o cápsula (incluyendo sinovectomía) (P. ej. quiste o ganglión); dedos del pie, cada uno"/>
    <m/>
  </r>
  <r>
    <n v="20340"/>
    <n v="1"/>
    <x v="0"/>
    <x v="1"/>
    <x v="1"/>
    <s v="1.2.2"/>
    <x v="22"/>
    <n v="28100"/>
    <m/>
    <m/>
    <m/>
    <m/>
    <m/>
    <s v="Removal or scraping of bone cyst or growth of heel bone"/>
    <s v=" EXCISION OR CURETTAGE OF BONE CYST OR BENIGN TUMOR, TALUS OR CALCANEUS;"/>
    <s v="Excisión o legrado de quiste óseo o tumor benigno, astrágalo o calcáneo;"/>
    <m/>
  </r>
  <r>
    <n v="20350"/>
    <n v="1"/>
    <x v="0"/>
    <x v="1"/>
    <x v="1"/>
    <s v="1.2.2"/>
    <x v="22"/>
    <n v="28102"/>
    <m/>
    <m/>
    <m/>
    <m/>
    <m/>
    <s v="Removal or scraping of bone cyst or growth of heel bone with graft from hip or other bone"/>
    <s v=" EXCISION OR CURETTAGE OF BONE CYST OR BENIGN TUMOR, TALUS OR CALCANEUS; WITH ILIAC OR OTHER AUTOGRAFT (INCLUDES OBTAINING GRAFT)"/>
    <s v="Excisión o legrado de quiste óseo o tumor benigno, astrágalo o calcáneo; con injerto autógeno ilíaco u otro (incluye obtención del injerto)"/>
    <m/>
  </r>
  <r>
    <n v="20360"/>
    <n v="1"/>
    <x v="0"/>
    <x v="1"/>
    <x v="1"/>
    <s v="1.2.2"/>
    <x v="22"/>
    <n v="28103"/>
    <m/>
    <m/>
    <m/>
    <m/>
    <m/>
    <s v="Removal or scraping of bone cyst or growth of heel bone with donor bone graft"/>
    <s v=" EXCISION OR CURETTAGE OF BONE CYST OR BENIGN TUMOR, TALUS OR CALCANEUS; WITH ALLOGRAFT"/>
    <s v="Excisión o legrado de quiste óseo o tumor benigno, astrágalo o calcáneo; con aloinjerto"/>
    <m/>
  </r>
  <r>
    <n v="20370"/>
    <n v="1"/>
    <x v="0"/>
    <x v="1"/>
    <x v="1"/>
    <s v="1.2.2"/>
    <x v="22"/>
    <n v="28104"/>
    <m/>
    <n v="2002"/>
    <m/>
    <m/>
    <m/>
    <s v="Removal or scraping of bone cyst or growth of ankle bone"/>
    <s v=" EXCISION OR CURETTAGE OF BONE CYST OR BENIGN TUMOR, TARSAL OR METATARSAL, EXCEPT TALUS OR CALCANEUS;"/>
    <s v="Excisión o legrado de quiste óseo o tumor benigno, huesos tarsal o metatarsal, excepto astrágalo o calcáneo;"/>
    <m/>
  </r>
  <r>
    <n v="20380"/>
    <n v="1"/>
    <x v="0"/>
    <x v="1"/>
    <x v="1"/>
    <s v="1.2.2"/>
    <x v="22"/>
    <n v="28106"/>
    <m/>
    <m/>
    <m/>
    <m/>
    <m/>
    <s v="Removal or scraping of bone cyst or growth of ankle bone with graft from hip or other bone"/>
    <s v=" EXCISION OR CURETTAGE OF BONE CYST OR BENIGN TUMOR, TARSAL OR METATARSAL, EXCEPT TALUS OR CALCANEUS; WITH ILIAC OR OTHER AUTOGRAFT (INCLUDES OBTAINING GRAFT)"/>
    <s v="Excisión o legrado de quiste óseo o tumor benigno, huesos tarsal o metatarsal, excepto astrágalo o calcáneo; con injerto ilíaco u otro injerto autólogo (incluye obtención del injerto)"/>
    <m/>
  </r>
  <r>
    <n v="20390"/>
    <n v="1"/>
    <x v="0"/>
    <x v="1"/>
    <x v="1"/>
    <s v="1.2.2"/>
    <x v="22"/>
    <n v="28107"/>
    <m/>
    <m/>
    <m/>
    <m/>
    <m/>
    <s v="Removal or scraping of bone cyst or growth of foot bone with donor bone graft"/>
    <s v=" EXCISION OR CURETTAGE OF BONE CYST OR BENIGN TUMOR, TARSAL OR METATARSAL, EXCEPT TALUS OR CALCANEUS; WITH ALLOGRAFT"/>
    <s v="Excisión o legrado de quiste óseo o tumor benigno, huesos tarsal o metatarsal, excepto astrágalo o calcáneo; con aloinjerto"/>
    <m/>
  </r>
  <r>
    <n v="20400"/>
    <n v="1"/>
    <x v="0"/>
    <x v="1"/>
    <x v="1"/>
    <s v="1.2.2"/>
    <x v="22"/>
    <n v="28108"/>
    <m/>
    <m/>
    <m/>
    <m/>
    <n v="2004"/>
    <s v="Removal or scraping of bone cyst or growth of toes"/>
    <s v=" EXCISION OR CURETTAGE OF BONE CYST OR BENIGN TUMOR, PHALANGES OF FOOT"/>
    <s v="Excisión o legrado de quiste óseo o tumor benigno, falanges del pie"/>
    <m/>
  </r>
  <r>
    <n v="20410"/>
    <n v="1"/>
    <x v="0"/>
    <x v="1"/>
    <x v="1"/>
    <s v="1.2.2"/>
    <x v="22"/>
    <n v="28110"/>
    <m/>
    <m/>
    <m/>
    <m/>
    <m/>
    <s v="Removal of bunion at fifth toe joint"/>
    <s v=" OSTECTOMY, PARTIAL EXCISION, FIFTH METATARSAL HEAD (BUNIONETTE) (SEPARATE PROCEDURE)"/>
    <s v="Ostectomía, excisión parcial, cabeza del quintometatarsiano (bunionete) (procedimiento separado)"/>
    <m/>
  </r>
  <r>
    <n v="20420"/>
    <n v="1"/>
    <x v="0"/>
    <x v="1"/>
    <x v="1"/>
    <s v="1.2.2"/>
    <x v="22"/>
    <n v="28111"/>
    <m/>
    <m/>
    <m/>
    <m/>
    <m/>
    <s v="Removal of bone at fifth toe joint"/>
    <s v=" OSTECTOMY, COMPLETE EXCISION; FIRST METATARSAL HEAD"/>
    <s v="Ostectomía, excisión completa; cabeza del primer metatarsiano"/>
    <m/>
  </r>
  <r>
    <n v="20430"/>
    <n v="1"/>
    <x v="0"/>
    <x v="1"/>
    <x v="1"/>
    <s v="1.2.2"/>
    <x v="22"/>
    <n v="28112"/>
    <m/>
    <m/>
    <m/>
    <m/>
    <m/>
    <s v="Removal of bones at second, third, or fourth toe joints"/>
    <s v=" OSTECTOMY, COMPLETE EXCISION; OTHER METATARSAL HEAD (SECOND, THIRD OR FOURTH)"/>
    <s v="Ostectomía, excisión completa; otras cabezas metatarsianas (segunda, tercera o cuarta)"/>
    <m/>
  </r>
  <r>
    <n v="20440"/>
    <n v="1"/>
    <x v="0"/>
    <x v="1"/>
    <x v="1"/>
    <s v="1.2.2"/>
    <x v="22"/>
    <n v="28113"/>
    <m/>
    <m/>
    <m/>
    <m/>
    <m/>
    <s v="Removal of foot bone at fifth toe joint"/>
    <s v=" OSTECTOMY, COMPLETE EXCISION; FIFTH METATARSAL HEAD"/>
    <s v="Ostectomía, excisión completa; quinta cabeza metatarsiana"/>
    <m/>
  </r>
  <r>
    <n v="20450"/>
    <n v="1"/>
    <x v="0"/>
    <x v="1"/>
    <x v="1"/>
    <s v="1.2.2"/>
    <x v="22"/>
    <n v="28114"/>
    <m/>
    <m/>
    <m/>
    <m/>
    <m/>
    <s v="Removal of multiple foot bones"/>
    <s v=" OSTECTOMY, COMPLETE EXCISION; ALL METATARSAL HEADS, WITH PARTIAL PROXIMAL PHALANGECTOMY, EXCLUDING FIRST METATARSAL (EG, CLAYTON TYPE PROCEDURE)"/>
    <s v="Ostectomía, excisión completa; todas las cabezas metatarsianas, con falangectomía proximal parcial, excluyendo primer metatarsiano (P. ej. procedimiento tipo Clayton)"/>
    <m/>
  </r>
  <r>
    <n v="20460"/>
    <n v="1"/>
    <x v="0"/>
    <x v="1"/>
    <x v="1"/>
    <s v="1.2.2"/>
    <x v="22"/>
    <n v="28116"/>
    <m/>
    <m/>
    <m/>
    <m/>
    <m/>
    <s v="Removal of abnormal bones at ankle joint"/>
    <s v=" OSTECTOMY, EXCISION OF TARSAL COALITION"/>
    <s v="Ostectomía, excisión de coalición tarsiana"/>
    <m/>
  </r>
  <r>
    <n v="20470"/>
    <n v="1"/>
    <x v="0"/>
    <x v="1"/>
    <x v="1"/>
    <s v="1.2.2"/>
    <x v="22"/>
    <n v="28118"/>
    <m/>
    <m/>
    <m/>
    <m/>
    <m/>
    <s v="Removal of heel bone"/>
    <s v=" OSTECTOMY, CALCANEUS;"/>
    <s v="Ostectomía, calcáneo;"/>
    <m/>
  </r>
  <r>
    <n v="20480"/>
    <n v="1"/>
    <x v="0"/>
    <x v="1"/>
    <x v="1"/>
    <s v="1.2.2"/>
    <x v="22"/>
    <n v="28119"/>
    <m/>
    <m/>
    <m/>
    <m/>
    <m/>
    <s v="Removal of heel bone spur"/>
    <s v=" OSTECTOMY, CALCANEUS; FOR SPUR, WITH OR WITHOUT PLANTAR FASCIAL RELEASE"/>
    <s v="Ostectomía, calcáneo; por espolón del calcáneo, con o sin liberación de fascia plantar"/>
    <m/>
  </r>
  <r>
    <n v="20490"/>
    <n v="1"/>
    <x v="0"/>
    <x v="1"/>
    <x v="1"/>
    <s v="1.2.2"/>
    <x v="22"/>
    <n v="28120"/>
    <m/>
    <m/>
    <m/>
    <m/>
    <n v="2004"/>
    <s v="Partial removal of foot or heel bone"/>
    <s v=" PARTIAL EXCISION (CRATERIZATION, SAUCERIZATION, SEQUESTRECTOMY, OR DIAPHYSECTOMY) BONE (EG, OSTEOMYELITIS OR BOSSING); TALUS OR CALCANEUS"/>
    <s v="Excisión parcial (craterización, saucerización, secuestrectomía, o diafisectomía), hueso (P. ej. osteomielitis o protuberancia); astrágalo o calcáneo"/>
    <m/>
  </r>
  <r>
    <n v="20500"/>
    <n v="1"/>
    <x v="0"/>
    <x v="1"/>
    <x v="1"/>
    <s v="1.2.2"/>
    <x v="22"/>
    <n v="28122"/>
    <m/>
    <m/>
    <m/>
    <m/>
    <n v="2004"/>
    <s v="Partial removal of foot or heel bone"/>
    <s v=" PARTIAL EXCISION (CRATERIZATION, SAUCERIZATION, SEQUESTRECTOMY, OR DIAPHYSECTOMY) BONE (EG, OSTEOMYELITIS OR BOSSING); TARSAL OR METATARSAL BONE, EXCEPT TALUS OR CALCANEUS"/>
    <s v="Excisión parcial (craterización, saucerización, secuestrectomía, o diafisectomía), hueso (P.  ej. osteomielitis o protuberancia); hueso tarsiano o metatarsiano, excepto astrágalo o calcáneo"/>
    <m/>
  </r>
  <r>
    <n v="20510"/>
    <n v="1"/>
    <x v="0"/>
    <x v="1"/>
    <x v="1"/>
    <s v="1.2.2"/>
    <x v="22"/>
    <n v="28124"/>
    <m/>
    <m/>
    <m/>
    <m/>
    <m/>
    <s v="Partial removal of toe bone"/>
    <s v=" PARTIAL EXCISION (CRATERIZATION, SAUCERIZATION, SEQUESTRECTOMY, OR DIAPHYSECTOMY) BONE (EG, OSTEOMYELITIS OR BOSSING); PHALANX OF TOE"/>
    <s v="Excisión parcial (craterización, saucerización, secuestrectomía, o diafisectomía), hueso (P. ej. osteomielitis o protuberancia); falange del dedo del pie"/>
    <m/>
  </r>
  <r>
    <n v="20520"/>
    <n v="1"/>
    <x v="0"/>
    <x v="1"/>
    <x v="1"/>
    <s v="1.2.2"/>
    <x v="22"/>
    <n v="28126"/>
    <m/>
    <m/>
    <m/>
    <m/>
    <m/>
    <s v="Removal of bone at base of toe"/>
    <s v=" RESECTION, PARTIAL OR COMPLETE, PHALANGEAL BASE, EACH TOE"/>
    <s v="Resección, parcial o completa, base de la falange, cada dedo del pie"/>
    <m/>
  </r>
  <r>
    <n v="20530"/>
    <n v="1"/>
    <x v="0"/>
    <x v="1"/>
    <x v="1"/>
    <s v="1.2.2"/>
    <x v="22"/>
    <n v="28130"/>
    <m/>
    <m/>
    <m/>
    <m/>
    <n v="2004"/>
    <s v="Removal of ankle joint bone"/>
    <s v=" TALECTOMY (ASTRAGALECTOMY)"/>
    <s v="Talectomía (astragalectomía)"/>
    <m/>
  </r>
  <r>
    <n v="20540"/>
    <n v="1"/>
    <x v="0"/>
    <x v="1"/>
    <x v="1"/>
    <s v="1.2.2"/>
    <x v="22"/>
    <n v="28140"/>
    <m/>
    <m/>
    <m/>
    <m/>
    <m/>
    <s v="Removal of foot bone"/>
    <s v=" METATARSECTOMY"/>
    <s v="Metatarsectomía"/>
    <m/>
  </r>
  <r>
    <n v="20550"/>
    <n v="1"/>
    <x v="0"/>
    <x v="1"/>
    <x v="1"/>
    <s v="1.2.2"/>
    <x v="22"/>
    <n v="28150"/>
    <m/>
    <m/>
    <m/>
    <m/>
    <m/>
    <s v="Removal of toe"/>
    <s v=" PHALANGECTOMY, TOE, EACH TOE"/>
    <s v="Falangectomía, dedo del pie, cada dedo del pie"/>
    <m/>
  </r>
  <r>
    <n v="20560"/>
    <n v="1"/>
    <x v="0"/>
    <x v="1"/>
    <x v="1"/>
    <s v="1.2.2"/>
    <x v="22"/>
    <n v="28153"/>
    <m/>
    <m/>
    <m/>
    <m/>
    <m/>
    <s v="Partial removal of toe bone joints"/>
    <s v=" RESECTION, CONDYLE(S), DISTAL END OF PHALANX, EACH TOE"/>
    <s v="Resección, cóndilo(s), extremo distal de falange, cada dedo del pie"/>
    <m/>
  </r>
  <r>
    <n v="20570"/>
    <n v="1"/>
    <x v="0"/>
    <x v="1"/>
    <x v="1"/>
    <s v="1.2.2"/>
    <x v="22"/>
    <n v="28160"/>
    <m/>
    <m/>
    <m/>
    <m/>
    <m/>
    <s v="Partial removal of toe joint"/>
    <s v=" HEMIPHALANGECTOMY OR INTERPHALANGEAL JOINT EXCISION, TOE, PROXIMAL END OF PHALANX, EACH"/>
    <s v="Hemifalangectomía o excisión de articulación interfalángica, dedo del pie, extremo proximal de falange, cada dedo"/>
    <m/>
  </r>
  <r>
    <n v="20580"/>
    <n v="1"/>
    <x v="0"/>
    <x v="1"/>
    <x v="1"/>
    <s v="1.2.2"/>
    <x v="22"/>
    <n v="28171"/>
    <m/>
    <m/>
    <n v="2010"/>
    <m/>
    <m/>
    <s v="Extensive removal of bone growth, middle portion of foot"/>
    <s v=" RADICAL RESECTION OF TUMOR; TARSAL (EXCEPT TALUS OR CALCANEUS)"/>
    <s v="Resección radical de tumor, hueso; tarsiano (excepto astrágalo o calcáneo)"/>
    <m/>
  </r>
  <r>
    <n v="20590"/>
    <n v="1"/>
    <x v="0"/>
    <x v="1"/>
    <x v="1"/>
    <s v="1.2.2"/>
    <x v="22"/>
    <n v="28173"/>
    <m/>
    <m/>
    <n v="2010"/>
    <m/>
    <m/>
    <s v="Removal of bone growth of foot"/>
    <s v=" RADICAL RESECTION OF TUMOR; METATARSAL"/>
    <s v="Resección radical de tumor, hueso; metatarsiano"/>
    <m/>
  </r>
  <r>
    <n v="20600"/>
    <n v="1"/>
    <x v="0"/>
    <x v="1"/>
    <x v="1"/>
    <s v="1.2.2"/>
    <x v="22"/>
    <n v="28175"/>
    <m/>
    <m/>
    <n v="2010"/>
    <m/>
    <m/>
    <s v="Removal of bone growth of toe"/>
    <s v=" RADICAL RESECTION OF TUMOR; PHALANX OF TOE"/>
    <s v="Resección radical de tumor, hueso; falange del dedo del pie"/>
    <m/>
  </r>
  <r>
    <n v="20610"/>
    <n v="1"/>
    <x v="0"/>
    <x v="1"/>
    <x v="1"/>
    <s v="1.2.2"/>
    <x v="22"/>
    <n v="28190"/>
    <m/>
    <m/>
    <m/>
    <n v="2004"/>
    <m/>
    <s v="Removal of foreign body of foot tissue, accessed beneath the skin"/>
    <s v=" REMOVAL OF FOREIGN BODY, FOOT; SUBCUTANEOUS"/>
    <s v="Extirpación de cuerpo extraño, pie; subcutánea"/>
    <m/>
  </r>
  <r>
    <n v="20620"/>
    <n v="1"/>
    <x v="0"/>
    <x v="1"/>
    <x v="1"/>
    <s v="1.2.2"/>
    <x v="22"/>
    <n v="28192"/>
    <m/>
    <m/>
    <m/>
    <m/>
    <m/>
    <s v="Removal of foreign body of foot tissue"/>
    <s v=" REMOVAL OF FOREIGN BODY, FOOT; DEEP"/>
    <s v="Extirpación de cuerpo extraño, pie; profunda"/>
    <m/>
  </r>
  <r>
    <n v="20630"/>
    <n v="1"/>
    <x v="0"/>
    <x v="1"/>
    <x v="1"/>
    <s v="1.2.2"/>
    <x v="22"/>
    <n v="28193"/>
    <m/>
    <m/>
    <m/>
    <m/>
    <m/>
    <s v="Removal of foreign body of foot tissue"/>
    <s v=" REMOVAL OF FOREIGN BODY, FOOT; COMPLICATED"/>
    <s v="Extirpación de cuerpo extraño, pie; con complicaciones"/>
    <m/>
  </r>
  <r>
    <n v="20640"/>
    <n v="1"/>
    <x v="0"/>
    <x v="1"/>
    <x v="1"/>
    <s v="1.2.2"/>
    <x v="22"/>
    <n v="28200"/>
    <m/>
    <m/>
    <m/>
    <m/>
    <m/>
    <s v="Repair of foot tendon"/>
    <s v=" REPAIR, TENDON, FLEXOR, FOOT; PRIMARY OR SECONDARY, WITHOUT FREE GRAFT, EACH TENDON"/>
    <s v="Corrección, tendón, flexor, pie; primaria o secundaria, sin injerto libre, cada tendón"/>
    <m/>
  </r>
  <r>
    <n v="20650"/>
    <n v="1"/>
    <x v="0"/>
    <x v="1"/>
    <x v="1"/>
    <s v="1.2.2"/>
    <x v="22"/>
    <n v="28202"/>
    <m/>
    <m/>
    <m/>
    <m/>
    <m/>
    <s v="Repair of foot tendon"/>
    <s v=" REPAIR, TENDON, FLEXOR, FOOT; SECONDARY WITH FREE GRAFT, EACH TENDON (INCLUDES OBTAINING GRAFT)"/>
    <s v="Corrección, tendón, flexor, pie; secundaria con injerto libre, cada tendón (incluye obtención del injerto)"/>
    <m/>
  </r>
  <r>
    <n v="20660"/>
    <n v="1"/>
    <x v="0"/>
    <x v="1"/>
    <x v="1"/>
    <s v="1.2.2"/>
    <x v="22"/>
    <n v="28208"/>
    <m/>
    <m/>
    <m/>
    <m/>
    <m/>
    <s v="Repair of foot tendon"/>
    <s v=" REPAIR, TENDON, EXTENSOR, FOOT; PRIMARY OR SECONDARY, EACH TENDON"/>
    <s v="Corrección, tendón, extensor, pie; primaria o secundaria, cada tendón"/>
    <m/>
  </r>
  <r>
    <n v="20670"/>
    <n v="1"/>
    <x v="0"/>
    <x v="1"/>
    <x v="1"/>
    <s v="1.2.2"/>
    <x v="22"/>
    <n v="28210"/>
    <m/>
    <m/>
    <m/>
    <m/>
    <m/>
    <s v="Repair of foot tendon"/>
    <s v=" REPAIR, TENDON, EXTENSOR, FOOT; SECONDARY WITH FREE GRAFT, EACH TENDON (INCLUDES OBTAINING GRAFT)"/>
    <s v="Corrección, tendón, extensor, pie; secundaria con injerto libre, cada tendón (incluye obtención del injerto)"/>
    <m/>
  </r>
  <r>
    <n v="20680"/>
    <n v="1"/>
    <x v="0"/>
    <x v="1"/>
    <x v="1"/>
    <s v="1.2.2"/>
    <x v="22"/>
    <n v="28220"/>
    <m/>
    <m/>
    <m/>
    <m/>
    <m/>
    <s v="Release of foot tendon"/>
    <s v=" TENOLYSIS, FLEXOR, FOOT; SINGLE TENDON"/>
    <s v="Tenólisis, flexor, pie; un solo tendón"/>
    <m/>
  </r>
  <r>
    <n v="20690"/>
    <n v="1"/>
    <x v="0"/>
    <x v="1"/>
    <x v="1"/>
    <s v="1.2.2"/>
    <x v="22"/>
    <n v="28222"/>
    <m/>
    <m/>
    <m/>
    <m/>
    <m/>
    <s v="Release of multiple foot tendons"/>
    <s v=" TENOLYSIS, FLEXOR, FOOT; MULTIPLE TENDONS"/>
    <s v="Tenólisis, flexor, pie; varios tendones"/>
    <m/>
  </r>
  <r>
    <n v="20700"/>
    <n v="1"/>
    <x v="0"/>
    <x v="1"/>
    <x v="1"/>
    <s v="1.2.2"/>
    <x v="22"/>
    <n v="28225"/>
    <m/>
    <m/>
    <m/>
    <m/>
    <m/>
    <s v="Release of foot tendon"/>
    <s v=" TENOLYSIS, EXTENSOR, FOOT; SINGLE TENDON"/>
    <s v="Tenólisis, extensor, pie; un solo tendón"/>
    <m/>
  </r>
  <r>
    <n v="20710"/>
    <n v="1"/>
    <x v="0"/>
    <x v="1"/>
    <x v="1"/>
    <s v="1.2.2"/>
    <x v="22"/>
    <n v="28226"/>
    <m/>
    <m/>
    <m/>
    <m/>
    <m/>
    <s v="Release of multiple tendons in foot"/>
    <s v=" TENOLYSIS, EXTENSOR, FOOT; MULTIPLE TENDONS"/>
    <s v="Tenólisis, extensor, pie; varios tendones"/>
    <m/>
  </r>
  <r>
    <n v="20720"/>
    <n v="1"/>
    <x v="0"/>
    <x v="1"/>
    <x v="1"/>
    <s v="1.2.2"/>
    <x v="22"/>
    <n v="28230"/>
    <m/>
    <m/>
    <m/>
    <m/>
    <m/>
    <s v="Incision to lengthen foot tendons, open procedure"/>
    <s v=" TENOTOMY, OPEN, TENDON FLEXOR; FOOT, SINGLE OR MULTIPLE TENDON(S) (SEPARATE PROCEDURE)"/>
    <s v="Tenotomía, abierta, tendón flexor; pie, uno o varios tendones (procedimiento separado)"/>
    <m/>
  </r>
  <r>
    <n v="20730"/>
    <n v="1"/>
    <x v="0"/>
    <x v="1"/>
    <x v="1"/>
    <s v="1.2.2"/>
    <x v="22"/>
    <n v="28232"/>
    <m/>
    <m/>
    <m/>
    <m/>
    <m/>
    <s v="Incision to lengthen toe tendon, open procedure"/>
    <s v=" TENOTOMY, OPEN, TENDON FLEXOR; TOE, SINGLE TENDON (SEPARATE PROCEDURE)"/>
    <s v="Tenotomía, abierta, tendón flexor; dedo del pie, un solo tendón (procedimiento separado)"/>
    <m/>
  </r>
  <r>
    <n v="20740"/>
    <n v="1"/>
    <x v="0"/>
    <x v="1"/>
    <x v="1"/>
    <s v="1.2.2"/>
    <x v="22"/>
    <n v="28234"/>
    <m/>
    <m/>
    <m/>
    <m/>
    <n v="2004"/>
    <s v="Incision to release foot tendon, open procedure"/>
    <s v=" TENOTOMY, OPEN, EXTENSOR, FOOT OR TOE, EACH TENDON"/>
    <s v="Tenotomía, abierta, extensor, pie o dedo del pie, cada tendón"/>
    <m/>
  </r>
  <r>
    <n v="20750"/>
    <n v="1"/>
    <x v="0"/>
    <x v="1"/>
    <x v="1"/>
    <s v="1.2.2"/>
    <x v="22"/>
    <n v="28238"/>
    <m/>
    <n v="2002"/>
    <m/>
    <m/>
    <m/>
    <s v="Advancement of ankle tendon with removal of ankle joint bone"/>
    <s v=" RECONSTRUCTION (ADVANCEMENT), POSTERIOR TIBIAL TENDON WITH EXCISION OF ACCESSORY TARSAL NAVICULAR BONE (EG, KIDNER TYPE PROCEDURE)"/>
    <s v="Reconstrucción (avance) de tendón tibial posterior con excisión de hueso escafoides (navicular) (p.ej. Procedimiento de Kidner)"/>
    <m/>
  </r>
  <r>
    <n v="20760"/>
    <n v="1"/>
    <x v="0"/>
    <x v="1"/>
    <x v="1"/>
    <s v="1.2.2"/>
    <x v="22"/>
    <n v="28240"/>
    <m/>
    <m/>
    <m/>
    <m/>
    <m/>
    <s v="Incision to release foot muscle tendon"/>
    <s v=" TENOTOMY, LENGTHENING, OR RELEASE, ABDUCTOR HALLUCIS MUSCLE"/>
    <s v="Tenotomía, alargamiento, o liberación, músculo abductor del dedo gordo"/>
    <m/>
  </r>
  <r>
    <n v="20770"/>
    <n v="1"/>
    <x v="0"/>
    <x v="1"/>
    <x v="1"/>
    <s v="1.2.2"/>
    <x v="22"/>
    <n v="28250"/>
    <m/>
    <m/>
    <m/>
    <m/>
    <m/>
    <s v="Incision to release tissue and muscle of sole of foot"/>
    <s v=" DIVISION OF PLANTAR FASCIA AND MUSCLE (EG, STEINDLER STRIPPING) (SEPARATE PROCEDURE)"/>
    <s v="División de fascia plantar y músculo (p. ej. denudación de Steindler) (procedimiento separado)"/>
    <m/>
  </r>
  <r>
    <n v="20780"/>
    <n v="1"/>
    <x v="0"/>
    <x v="1"/>
    <x v="1"/>
    <s v="1.2.2"/>
    <x v="22"/>
    <n v="28260"/>
    <m/>
    <m/>
    <m/>
    <m/>
    <m/>
    <s v="Incision of ankle joint capsule to correct foot deformity"/>
    <s v=" CAPSULOTOMY, MIDFOOT; MEDIAL RELEASE ONLY (SEPARATE PROCEDURE)"/>
    <s v="Capsulotomía, pie medio; liberación medial solamente (procedimiento separado)"/>
    <m/>
  </r>
  <r>
    <n v="20790"/>
    <n v="1"/>
    <x v="0"/>
    <x v="1"/>
    <x v="1"/>
    <s v="1.2.2"/>
    <x v="22"/>
    <n v="28261"/>
    <m/>
    <m/>
    <m/>
    <m/>
    <m/>
    <s v="Correction of foot deformity with incision of ankle joint capsule and tendon lengthening"/>
    <s v=" CAPSULOTOMY, MIDFOOT; WITH TENDON LENGTHENING"/>
    <s v="Capsulotomía, pie medio; con alargamiento de tendón"/>
    <m/>
  </r>
  <r>
    <n v="20800"/>
    <n v="1"/>
    <x v="0"/>
    <x v="1"/>
    <x v="1"/>
    <s v="1.2.2"/>
    <x v="22"/>
    <n v="28262"/>
    <m/>
    <m/>
    <m/>
    <m/>
    <m/>
    <s v="Correction of foot deformity with incision of ankle joint capsule and lengthening of tendons"/>
    <s v=" CAPSULOTOMY, MIDFOOT; EXTENSIVE, INCLUDING POSTERIOR TALOTIBIAL CAPSULOTOMY AND TENDON(S) LENGTHENING (EG, RESISTANT CLUBFOOT DEFORMITY)"/>
    <s v="Capsulotomía, pie medio; amplia, incluyendo capsulotomía astrágalotibial posterior y alargamiento de tendones (p. ej. deformación del pie zambo resistente)"/>
    <m/>
  </r>
  <r>
    <n v="20810"/>
    <n v="1"/>
    <x v="0"/>
    <x v="1"/>
    <x v="1"/>
    <s v="1.2.2"/>
    <x v="22"/>
    <n v="28264"/>
    <m/>
    <m/>
    <m/>
    <m/>
    <m/>
    <s v="Release of capsule of ankle joint"/>
    <s v=" CAPSULOTOMY, MIDTARSAL (EG, HEYMAN TYPE PROCEDURE)"/>
    <s v="Capsulotomía, mediotarsiana (P. ej. procedimiento tipo Heyman)"/>
    <m/>
  </r>
  <r>
    <n v="20820"/>
    <n v="1"/>
    <x v="0"/>
    <x v="1"/>
    <x v="1"/>
    <s v="1.2.2"/>
    <x v="22"/>
    <n v="28270"/>
    <m/>
    <m/>
    <m/>
    <m/>
    <m/>
    <s v="Incision of joint capsule of foot and toe"/>
    <s v=" CAPSULOTOMY; METATARSOPHALANGEAL JOINT, WITH OR WITHOUT TENORRHAPHY, EACH JOINT (SEPARATE PROCEDURE)"/>
    <s v="Capsulotomía; articulación metatarsofalángica, con o sin tenorrafia, cada articulación (procedimiento separado)"/>
    <m/>
  </r>
  <r>
    <n v="20830"/>
    <n v="1"/>
    <x v="0"/>
    <x v="1"/>
    <x v="1"/>
    <s v="1.2.2"/>
    <x v="22"/>
    <n v="28272"/>
    <m/>
    <m/>
    <m/>
    <m/>
    <m/>
    <s v="Incision of toe joint capsule"/>
    <s v=" CAPSULOTOMY; INTERPHALANGEAL JOINT, EACH JOINT (SEPARATE PROCEDURE)"/>
    <s v="Capsulotomía; articulación interfalángica, cada articulación (procedimiento separado)"/>
    <m/>
  </r>
  <r>
    <n v="20840"/>
    <n v="1"/>
    <x v="0"/>
    <x v="1"/>
    <x v="1"/>
    <s v="1.2.2"/>
    <x v="22"/>
    <n v="28280"/>
    <m/>
    <m/>
    <m/>
    <m/>
    <m/>
    <s v="Creation of web space between toes"/>
    <s v=" SYNDACTYLIZATION, TOES (EG, WEBBING OR KELIKIAN TYPE PROCEDURE)"/>
    <s v="Sindactilización, dedo del pie (P. ej. operación de membrana o procedimiento tipo Kelikian)"/>
    <m/>
  </r>
  <r>
    <n v="20850"/>
    <n v="1"/>
    <x v="0"/>
    <x v="1"/>
    <x v="1"/>
    <s v="1.2.2"/>
    <x v="22"/>
    <n v="28285"/>
    <m/>
    <m/>
    <m/>
    <m/>
    <m/>
    <s v="Correction of toe joint deformity"/>
    <s v=" CORRECTION, HAMMERTOE (EG, INTERPHALANGEAL FUSION, PARTIAL OR TOTAL PHALANGECTOMY)"/>
    <s v="Corrección, &quot;dedo en martillo&quot; (P. ej. fusión interfalángica, falangectomía parcial o total)"/>
    <m/>
  </r>
  <r>
    <n v="20860"/>
    <n v="1"/>
    <x v="0"/>
    <x v="1"/>
    <x v="1"/>
    <s v="1.2.2"/>
    <x v="22"/>
    <n v="28286"/>
    <m/>
    <m/>
    <m/>
    <m/>
    <m/>
    <s v="Correction of fifth toe joint deformity"/>
    <s v=" CORRECTION, COCK-UP FIFTH TOE, WITH PLASTIC SKIN CLOSURE (EG, RUIZ-MORA TYPE PROCEDURE)"/>
    <s v="Corrección, alineación del quinto dedo del pie con cierre con piel plástica (P. ej. procedimiento tipo Ruiz-Mora)"/>
    <m/>
  </r>
  <r>
    <n v="20870"/>
    <n v="1"/>
    <x v="0"/>
    <x v="1"/>
    <x v="1"/>
    <s v="1.2.2"/>
    <x v="22"/>
    <n v="28288"/>
    <m/>
    <m/>
    <m/>
    <m/>
    <m/>
    <s v="Removal of foot bone spur"/>
    <s v=" OSTECTOMY, PARTIAL, EXOSTECTOMY OR CONDYLECTOMY, METATARSAL HEAD, EACH METATARSAL HEAD"/>
    <s v="Ostectomía, parcial, exostectomía o condilectomía, cabeza metatarsiana, cada cabeza metatarsiana"/>
    <m/>
  </r>
  <r>
    <n v="20880"/>
    <n v="1"/>
    <x v="0"/>
    <x v="1"/>
    <x v="1"/>
    <s v="1.2.2"/>
    <x v="22"/>
    <n v="28289"/>
    <m/>
    <m/>
    <m/>
    <m/>
    <m/>
    <s v="Correction of deformity of first long bone at toe joint"/>
    <s v=" HALLUX RIGIDUS CORRECTION WITH CHEILECTOMY, DEBRIDEMENT AND CAPSULAR RELEASE OF THE FIRST METATARSOPHALANGEAL JOINT"/>
    <s v="Corrección de hallux rigidus mediante queilectomía, desbridamiento y liberación capsular de la primera articulación metatarsofalángica"/>
    <m/>
  </r>
  <r>
    <n v="20890"/>
    <n v="1"/>
    <x v="0"/>
    <x v="1"/>
    <x v="1"/>
    <s v="1.2.2"/>
    <x v="22"/>
    <n v="28290"/>
    <m/>
    <m/>
    <m/>
    <m/>
    <m/>
    <s v="Correction of bunion"/>
    <s v=" CORRECTION, HALLUX VALGUS (BUNION), WITH OR WITHOUT SESAMOIDECTOMY; SIMPLE EXOSTECTOMY (EG, SILVER TYPE PROCEDURE)"/>
    <s v="Corrección, hallux valgus (bunio), con o sin sesamoidectomía; exostectomía simple (P.. ej. procedimiento tipo Silver)"/>
    <m/>
  </r>
  <r>
    <n v="20900"/>
    <n v="1"/>
    <x v="0"/>
    <x v="1"/>
    <x v="1"/>
    <s v="1.2.2"/>
    <x v="22"/>
    <n v="28292"/>
    <m/>
    <m/>
    <m/>
    <m/>
    <m/>
    <s v="Correction of bunion"/>
    <s v=" CORRECTION, HALLUX VALGUS (BUNION), WITH OR WITHOUT SESAMOIDECTOMY; KELLER, MCBRIDE, OR MAYO TYPE PROCEDURE"/>
    <s v="Corrección, hallux valgus (bunio), con o sin sesamoidectomía; procedimientos tipo Keller, McBride, o Mayo"/>
    <m/>
  </r>
  <r>
    <n v="20910"/>
    <n v="1"/>
    <x v="0"/>
    <x v="1"/>
    <x v="1"/>
    <s v="1.2.2"/>
    <x v="22"/>
    <n v="28293"/>
    <m/>
    <m/>
    <m/>
    <m/>
    <m/>
    <s v="Correction of bunion"/>
    <s v=" CORRECTION, HALLUX VALGUS (BUNION), WITH OR WITHOUT SESAMOIDECTOMY; RESECTION OF JOINT WITH IMPLANT"/>
    <s v="Corrección, hallux valgus (bunio), con o sin sesamoidectomía; resección de articulación con implante"/>
    <m/>
  </r>
  <r>
    <n v="20920"/>
    <n v="1"/>
    <x v="0"/>
    <x v="1"/>
    <x v="1"/>
    <s v="1.2.2"/>
    <x v="22"/>
    <n v="28294"/>
    <m/>
    <m/>
    <m/>
    <m/>
    <m/>
    <s v="Correction of bunion"/>
    <s v=" CORRECTION, HALLUX VALGUS (BUNION), WITH OR WITHOUT SESAMOIDECTOMY; WITH TENDON TRANSPLANTS (EG, JOPLIN TYPE PROCEDURE)"/>
    <s v="Corrección, hallux valgus (bunio), con o sin sesamoidectomía; con trasplantes de tendón (P. ej. procedimiento tipo Joplin)"/>
    <m/>
  </r>
  <r>
    <n v="20930"/>
    <n v="1"/>
    <x v="0"/>
    <x v="1"/>
    <x v="1"/>
    <s v="1.2.2"/>
    <x v="22"/>
    <n v="28296"/>
    <m/>
    <m/>
    <m/>
    <m/>
    <m/>
    <s v="Correction of bunion"/>
    <s v=" CORRECTION, HALLUX VALGUS (BUNION), WITH OR WITHOUT SESAMOIDECTOMY; WITH METATARSAL OSTEOTOMY (EG, MITCHELL, CHEVRON, OR CONCENTRIC TYPE PROCEDURES)"/>
    <s v="Corrección, hallux valgus (bunio), con o sin sesamoidectomía; con osteotomía metatarsiana (procedimientos tipo Mitchell, Chevron o concéntrica)"/>
    <m/>
  </r>
  <r>
    <n v="20940"/>
    <n v="1"/>
    <x v="0"/>
    <x v="1"/>
    <x v="1"/>
    <s v="1.2.2"/>
    <x v="22"/>
    <n v="28297"/>
    <m/>
    <m/>
    <m/>
    <n v="2006"/>
    <m/>
    <s v="Correction of bunion"/>
    <s v=" CORRECTION, HALLUX VALGUS (BUNION), WITH OR WITHOUT SESAMOIDECTOMY; LAPIDUS-TYPE PROCEDURE"/>
    <s v="Corrección, hallux valgus (bunio), con o sin sesamoidectomía; procedimiento tipo Lapidus"/>
    <m/>
  </r>
  <r>
    <n v="20950"/>
    <n v="1"/>
    <x v="0"/>
    <x v="1"/>
    <x v="1"/>
    <s v="1.2.2"/>
    <x v="22"/>
    <n v="28298"/>
    <m/>
    <m/>
    <m/>
    <m/>
    <m/>
    <s v="Correction of bunion"/>
    <s v=" CORRECTION, HALLUX VALGUS (BUNION), WITH OR WITHOUT SESAMOIDECTOMY; BY PHALANX OSTEOTOMY"/>
    <s v="Corrección, hallux valgus (bunio), con o sin sesamoidectomía; mediante osteotomía de falange"/>
    <m/>
  </r>
  <r>
    <n v="20960"/>
    <n v="1"/>
    <x v="0"/>
    <x v="1"/>
    <x v="1"/>
    <s v="1.2.2"/>
    <x v="22"/>
    <n v="28299"/>
    <m/>
    <n v="2002"/>
    <m/>
    <m/>
    <m/>
    <s v="Correction of bunion"/>
    <s v=" CORRECTION, HALLUX VALGUS (BUNION), WITH OR WITHOUT SESAMOIDECTOMY; BY DOUBLE OSTEOTOMY"/>
    <s v="Corrección, hallux valgus (bunio), con o sin sesamoidectomía; mediante otros métodos (P. ej. osteotomía doble)"/>
    <m/>
  </r>
  <r>
    <n v="20970"/>
    <n v="1"/>
    <x v="0"/>
    <x v="1"/>
    <x v="1"/>
    <s v="1.2.2"/>
    <x v="22"/>
    <n v="28300"/>
    <m/>
    <m/>
    <m/>
    <m/>
    <m/>
    <s v="Incision to repair heel bone"/>
    <s v=" OSTEOTOMY; CALCANEUS (EG, DWYER OR CHAMBERS TYPE PROCEDURE), WITH OR WITHOUT INTERNAL FIXATION"/>
    <s v="Osteotomía; calcáneo (P. ej. procedimiento tipo Dwyer o Chambers), con o sin fijación interna"/>
    <m/>
  </r>
  <r>
    <n v="20980"/>
    <n v="1"/>
    <x v="0"/>
    <x v="1"/>
    <x v="1"/>
    <s v="1.2.2"/>
    <x v="22"/>
    <n v="28302"/>
    <m/>
    <m/>
    <m/>
    <m/>
    <m/>
    <s v="Incision to repair ankle joint bone"/>
    <s v=" OSTEOTOMY; TALUS"/>
    <s v="Osteotomía; astrágalo"/>
    <m/>
  </r>
  <r>
    <n v="20990"/>
    <n v="1"/>
    <x v="0"/>
    <x v="1"/>
    <x v="1"/>
    <s v="1.2.2"/>
    <x v="22"/>
    <n v="28304"/>
    <m/>
    <m/>
    <m/>
    <m/>
    <m/>
    <s v="Incision to correct foot or ankle bones"/>
    <s v=" OSTEOTOMY, TARSAL BONES, OTHER THAN CALCANEUS OR TALUS;"/>
    <s v="Osteotomía, huesos tarsianos, que no sea el calcáneo o astrágalo;"/>
    <m/>
  </r>
  <r>
    <n v="21000"/>
    <n v="1"/>
    <x v="0"/>
    <x v="1"/>
    <x v="1"/>
    <s v="1.2.2"/>
    <x v="22"/>
    <n v="28305"/>
    <m/>
    <m/>
    <m/>
    <m/>
    <m/>
    <s v="Incision to correct foot or ankle bones with patient-derived bone graft"/>
    <s v=" OSTEOTOMY, TARSAL BONES, OTHER THAN CALCANEUS OR TALUS; WITH AUTOGRAFT (INCLUDES OBTAINING GRAFT) (EG, FOWLER TYPE)"/>
    <s v="Osteotomía, huesos tarsianos, que no sea el calcáneo o astrágalo; con injerto autólogo (incluye obtención del injerto) (P. ej. tipo Fowler)"/>
    <m/>
  </r>
  <r>
    <n v="21010"/>
    <n v="1"/>
    <x v="0"/>
    <x v="1"/>
    <x v="1"/>
    <s v="1.2.2"/>
    <x v="22"/>
    <n v="28306"/>
    <m/>
    <m/>
    <m/>
    <m/>
    <m/>
    <s v="Incision to straighten big toe bone"/>
    <s v=" OSTEOTOMY, WITH OR WITHOUT LENGTHENING, SHORTENING OR ANGULAR CORRECTION, METATARSAL; FIRST METATARSAL"/>
    <s v="Osteotomía, con o sin alargamiento, para corrección de acortamiento o corrección angular, metatarsiana; primer metatarsiano"/>
    <m/>
  </r>
  <r>
    <n v="21020"/>
    <n v="1"/>
    <x v="0"/>
    <x v="1"/>
    <x v="1"/>
    <s v="1.2.2"/>
    <x v="22"/>
    <n v="28307"/>
    <m/>
    <m/>
    <m/>
    <m/>
    <m/>
    <s v="Incision to straighten big toe bone with patient-derived bone graft"/>
    <s v=" OSTEOTOMY, WITH OR WITHOUT LENGTHENING, SHORTENING OR ANGULAR CORRECTION, METATARSAL; FIRST METATARSAL WITH AUTOGRAFT (OTHER THAN FIRST TOE)"/>
    <s v="Osteotomía, con o sin alargamiento, para corrección de acortamiento o corrección angular, metatarsiana; primer metatarsiano con injerto autólogo (que no sea el primer dedo del pie)"/>
    <m/>
  </r>
  <r>
    <n v="21030"/>
    <n v="1"/>
    <x v="0"/>
    <x v="1"/>
    <x v="1"/>
    <s v="1.2.2"/>
    <x v="22"/>
    <n v="28308"/>
    <m/>
    <m/>
    <m/>
    <m/>
    <m/>
    <s v="Incision to straighten toe bone"/>
    <s v=" OSTEOTOMY, WITH OR WITHOUT LENGTHENING, SHORTENING OR ANGULAR CORRECTION, METATARSAL; OTHER THAN FIRST METATARSAL, EACH"/>
    <s v="Osteotomía, con o sin alargamiento, para corrección de acortamiento o corrección angular, metatarsiana; que no sea el primer metatarsiano, cada uno"/>
    <m/>
  </r>
  <r>
    <n v="21040"/>
    <n v="1"/>
    <x v="0"/>
    <x v="1"/>
    <x v="1"/>
    <s v="1.2.2"/>
    <x v="22"/>
    <n v="28309"/>
    <m/>
    <m/>
    <m/>
    <m/>
    <m/>
    <s v="Incision to straighten toe bones"/>
    <s v=" OSTEOTOMY, WITH OR WITHOUT LENGTHENING, SHORTENING OR ANGULAR CORRECTION, METATARSAL; MULTIPLE (EG, SWANSON TYPE CAVUS FOOT PROCEDURE)"/>
    <s v="Osteotomía, con o sin alargamiento, para corrección de acortamiento o corrección angular, metatarsiana; varios (p. ej. procedimiento tipo Swanson para pie cavo)"/>
    <m/>
  </r>
  <r>
    <n v="21050"/>
    <n v="1"/>
    <x v="0"/>
    <x v="1"/>
    <x v="1"/>
    <s v="1.2.2"/>
    <x v="22"/>
    <n v="28310"/>
    <m/>
    <m/>
    <m/>
    <m/>
    <m/>
    <s v="Incision to straighten big toe bone"/>
    <s v=" OSTEOTOMY, SHORTENING, ANGULAR OR ROTATIONAL CORRECTION; PROXIMAL PHALANX, FIRST TOE (SEPARATE PROCEDURE)"/>
    <s v="Osteotomía, acortamiento, corrección angular o rotacional; falange proximal, primer dedo del pie (procedimiento separado)"/>
    <m/>
  </r>
  <r>
    <n v="21060"/>
    <n v="1"/>
    <x v="0"/>
    <x v="1"/>
    <x v="1"/>
    <s v="1.2.2"/>
    <x v="22"/>
    <n v="28312"/>
    <m/>
    <m/>
    <m/>
    <m/>
    <m/>
    <s v="Incision to straighten toe bone"/>
    <s v=" OSTEOTOMY, SHORTENING, ANGULAR OR ROTATIONAL CORRECTION; OTHER PHALANGES, ANY TOE"/>
    <s v="Osteotomía, acortamiento, corrección angular o rotacional; otras falanges, cualquier dedo del pie"/>
    <m/>
  </r>
  <r>
    <n v="21070"/>
    <n v="1"/>
    <x v="0"/>
    <x v="1"/>
    <x v="1"/>
    <s v="1.2.2"/>
    <x v="22"/>
    <n v="28313"/>
    <m/>
    <m/>
    <m/>
    <m/>
    <m/>
    <s v="Reconstruction of soft tissue angular deformity of toe"/>
    <s v=" RECONSTRUCTION, ANGULAR DEFORMITY OF TOE, SOFT TISSUE PROCEDURES ONLY (EG, OVERLAPPING SECOND TOE, FIFTH TOE, CURLY TOES)"/>
    <s v="Reconstrucción, deformidad angular de dedo del pie, procedimientos para tejido blando solamente (p.ej. Superposición de segundo dedo, quinto dedo, dedos superpuestos)"/>
    <m/>
  </r>
  <r>
    <n v="21080"/>
    <n v="1"/>
    <x v="0"/>
    <x v="1"/>
    <x v="1"/>
    <s v="1.2.2"/>
    <x v="22"/>
    <n v="28315"/>
    <m/>
    <m/>
    <m/>
    <m/>
    <m/>
    <s v="Removal of small bone underlying long bone of foot at toe joint"/>
    <s v=" SESAMOIDECTOMY, FIRST TOE (SEPARATE PROCEDURE)"/>
    <s v="Sesamoidectomía, primer dedo del pie (procedimiento separado)"/>
    <m/>
  </r>
  <r>
    <n v="21090"/>
    <n v="1"/>
    <x v="0"/>
    <x v="1"/>
    <x v="1"/>
    <s v="1.2.2"/>
    <x v="22"/>
    <n v="28320"/>
    <m/>
    <m/>
    <m/>
    <m/>
    <m/>
    <s v="Repair of non-healed foot bone"/>
    <s v=" REPAIR, NONUNION OR MALUNION; TARSAL BONES"/>
    <s v="Corrección, falta de unión o unión defectuosa; huesos tarsianos"/>
    <m/>
  </r>
  <r>
    <n v="21100"/>
    <n v="1"/>
    <x v="0"/>
    <x v="1"/>
    <x v="1"/>
    <s v="1.2.2"/>
    <x v="22"/>
    <n v="28322"/>
    <m/>
    <m/>
    <m/>
    <m/>
    <m/>
    <s v="Repair of non-healed foot bone"/>
    <s v=" REPAIR, NONUNION OR MALUNION; METATARSAL, WITH OR WITHOUT BONE GRAFT (INCLUDES OBTAINING GRAFT)"/>
    <s v="Corrección, falta de unión o unión defectuosa; metatarsiano, con o sin injerto óseo (incluye obtención del injerto)"/>
    <m/>
  </r>
  <r>
    <n v="21110"/>
    <n v="1"/>
    <x v="0"/>
    <x v="1"/>
    <x v="1"/>
    <s v="1.2.2"/>
    <x v="22"/>
    <n v="28340"/>
    <m/>
    <m/>
    <m/>
    <m/>
    <m/>
    <s v="Reconstruction of abnormal toe"/>
    <s v=" RECONSTRUCTION, TOE, MACRODACTYLY; SOFT TISSUE RESECTION"/>
    <s v="Reconstrucción, dedo del pie, macrodactilia; resección de tejido blando"/>
    <m/>
  </r>
  <r>
    <n v="21120"/>
    <n v="1"/>
    <x v="0"/>
    <x v="1"/>
    <x v="1"/>
    <s v="1.2.2"/>
    <x v="22"/>
    <n v="28341"/>
    <m/>
    <m/>
    <m/>
    <m/>
    <m/>
    <s v="Reconstruction of abnormal toe"/>
    <s v=" RECONSTRUCTION, TOE, MACRODACTYLY; REQUIRING BONE RESECTION"/>
    <s v="Reconstrucción, dedo del pie, macrodactilia; con necesidad de resección ósea"/>
    <m/>
  </r>
  <r>
    <n v="21130"/>
    <n v="1"/>
    <x v="0"/>
    <x v="1"/>
    <x v="1"/>
    <s v="1.2.2"/>
    <x v="22"/>
    <n v="28344"/>
    <m/>
    <m/>
    <m/>
    <m/>
    <m/>
    <s v="Reconstruction of extra toes"/>
    <s v=" RECONSTRUCTION, TOE(S); POLYDACTYLY"/>
    <s v="Reconstrucción, dedos del pie; polidactilia"/>
    <m/>
  </r>
  <r>
    <n v="21140"/>
    <n v="1"/>
    <x v="0"/>
    <x v="1"/>
    <x v="1"/>
    <s v="1.2.2"/>
    <x v="22"/>
    <n v="28345"/>
    <m/>
    <m/>
    <m/>
    <m/>
    <m/>
    <s v="Removal of congenital web space deformity of toes"/>
    <s v=" RECONSTRUCTION, TOE(S); SYNDACTYLY, WITH OR WITHOUT SKIN GRAFT(S), EACH WEB"/>
    <s v="Reconstrucción, dedos del pie; sindactilia, con o sin injertos de piel, cada membrana interdigital"/>
    <m/>
  </r>
  <r>
    <n v="21150"/>
    <n v="1"/>
    <x v="0"/>
    <x v="1"/>
    <x v="1"/>
    <s v="1.2.2"/>
    <x v="22"/>
    <n v="28360"/>
    <m/>
    <m/>
    <m/>
    <m/>
    <m/>
    <s v="Reconstruction of congenitally deformed foot"/>
    <s v=" RECONSTRUCTION, CLEFT FOOT"/>
    <s v="Reconstrucción, pie hendido (&quot;pie de langosta&quot;)"/>
    <m/>
  </r>
  <r>
    <n v="21160"/>
    <n v="1"/>
    <x v="0"/>
    <x v="1"/>
    <x v="1"/>
    <s v="1.2.2"/>
    <x v="22"/>
    <n v="28400"/>
    <m/>
    <m/>
    <m/>
    <m/>
    <m/>
    <s v="Closed treatment of broken heel bone"/>
    <s v=" CLOSED TREATMENT OF CALCANEAL FRACTURE; WITHOUT MANIPULATION"/>
    <s v="Tratamiento cerrado de fractura del calcáneo; sin manipulación"/>
    <m/>
  </r>
  <r>
    <n v="21170"/>
    <n v="1"/>
    <x v="0"/>
    <x v="1"/>
    <x v="1"/>
    <s v="1.2.2"/>
    <x v="22"/>
    <n v="28405"/>
    <m/>
    <m/>
    <m/>
    <m/>
    <m/>
    <s v="Closed treatment of broken heel bone with manipulation"/>
    <s v=" CLOSED TREATMENT OF CALCANEAL FRACTURE; WITH MANIPULATION"/>
    <s v="Tratamiento cerrado de fractura del calcáneo; con manipulación"/>
    <m/>
  </r>
  <r>
    <n v="21180"/>
    <n v="1"/>
    <x v="0"/>
    <x v="1"/>
    <x v="1"/>
    <s v="1.2.2"/>
    <x v="22"/>
    <n v="28406"/>
    <m/>
    <m/>
    <m/>
    <m/>
    <n v="2004"/>
    <s v="Insertion of hardware to broken heel bone with manipulation, accessed through the skin"/>
    <s v=" PERCUTANEOUS SKELETAL FIXATION OF CALCANEAL FRACTURE, WITH MANIPULATION"/>
    <s v="Fijación esquelética percutánea de fractura del calcáneo, con manipulación"/>
    <m/>
  </r>
  <r>
    <n v="21190"/>
    <n v="1"/>
    <x v="0"/>
    <x v="1"/>
    <x v="1"/>
    <s v="1.2.2"/>
    <x v="22"/>
    <n v="28415"/>
    <m/>
    <m/>
    <n v="2008"/>
    <m/>
    <m/>
    <s v="Open treatment of broken heel bone"/>
    <s v=" OPEN TREATMENT OF CALCANEAL FRACTURE, INCLUDES INTERNAL FIXATION, WHEN PERFORMED;"/>
    <s v="Tratamiento abierto de fractura del calcáneo, con o sin fijación interna o externa;"/>
    <m/>
  </r>
  <r>
    <n v="21200"/>
    <n v="1"/>
    <x v="0"/>
    <x v="1"/>
    <x v="1"/>
    <s v="1.2.2"/>
    <x v="22"/>
    <n v="28420"/>
    <m/>
    <m/>
    <n v="2008"/>
    <m/>
    <m/>
    <s v="Open treatment of broken heel bone with graft"/>
    <s v=" OPEN TREATMENT OF CALCANEAL FRACTURE, INCLUDES INTERNAL FIXATION, WHEN PERFORMED; WITH PRIMARY ILIAC OR OTHER AUTOGENOUS BONE GRAFT (INCLUDES OBTAINING GRAFT)"/>
    <s v="Tratamiento abierto de fractura del calcáneo, con o sin fijación interna o externa; con injerto óseo ilíaco primario u otro injerto autógeno (incluye obtención del injerto)"/>
    <m/>
  </r>
  <r>
    <n v="21210"/>
    <n v="1"/>
    <x v="0"/>
    <x v="1"/>
    <x v="1"/>
    <s v="1.2.2"/>
    <x v="22"/>
    <n v="28430"/>
    <m/>
    <m/>
    <m/>
    <m/>
    <m/>
    <s v="Closed treatment of broken ankle joint bone"/>
    <s v=" CLOSED TREATMENT OF TALUS FRACTURE; WITHOUT MANIPULATION"/>
    <s v="Tratamiento cerrado de fractura del astrágalo; sin manipulación"/>
    <m/>
  </r>
  <r>
    <n v="21220"/>
    <n v="1"/>
    <x v="0"/>
    <x v="1"/>
    <x v="1"/>
    <s v="1.2.2"/>
    <x v="22"/>
    <n v="28435"/>
    <m/>
    <m/>
    <m/>
    <m/>
    <m/>
    <s v="Closed treatment of broken ankle joint bone with manipulation"/>
    <s v=" CLOSED TREATMENT OF TALUS FRACTURE; WITH MANIPULATION"/>
    <s v="Tratamiento cerrado de fractura del astrágalo; con manipulación"/>
    <m/>
  </r>
  <r>
    <n v="21230"/>
    <n v="1"/>
    <x v="0"/>
    <x v="1"/>
    <x v="1"/>
    <s v="1.2.2"/>
    <x v="22"/>
    <n v="28436"/>
    <m/>
    <m/>
    <m/>
    <m/>
    <n v="2004"/>
    <s v="Insertion of hardware to broken ankle joint with manipulation, accessed through the skin"/>
    <s v=" PERCUTANEOUS SKELETAL FIXATION OF TALUS FRACTURE, WITH MANIPULATION"/>
    <s v="Fijación esquelética percutánea de fractura del astrágalo, con manipulación"/>
    <m/>
  </r>
  <r>
    <n v="21240"/>
    <n v="1"/>
    <x v="0"/>
    <x v="1"/>
    <x v="1"/>
    <s v="1.2.2"/>
    <x v="22"/>
    <n v="28445"/>
    <m/>
    <m/>
    <n v="2008"/>
    <m/>
    <m/>
    <s v="Open treatment of broken heel bone"/>
    <s v=" OPEN TREATMENT OF TALUS FRACTURE, INCLUDES INTERNAL FIXATION, WHEN PERFORMED"/>
    <s v="Tratamiento abierto de fractura del astrágalo, incluye fijación interna, cuando se realice"/>
    <m/>
  </r>
  <r>
    <n v="21250"/>
    <n v="1"/>
    <x v="0"/>
    <x v="1"/>
    <x v="1"/>
    <s v="1.2.2"/>
    <x v="22"/>
    <n v="28446"/>
    <n v="2008"/>
    <m/>
    <m/>
    <m/>
    <n v="2008"/>
    <s v="Implantation of donor cartilage cells into foot joint with grafts, open procedure"/>
    <s v=" OPEN OSTEOCHONDRAL AUTOGRAFT, TALUS (INCLUDES OBTAINING GRAFT[S])"/>
    <s v="Autoinjerto osteocondral abierto, astragalus (incluye obtención de injerto(s)"/>
    <m/>
  </r>
  <r>
    <n v="21260"/>
    <n v="1"/>
    <x v="0"/>
    <x v="1"/>
    <x v="1"/>
    <s v="1.2.2"/>
    <x v="22"/>
    <n v="28450"/>
    <m/>
    <m/>
    <m/>
    <m/>
    <m/>
    <s v="Treatment of broken foot bone"/>
    <s v=" TREATMENT OF TARSAL BONE FRACTURE (EXCEPT TALUS AND CALCANEUS); WITHOUT MANIPULATION, EACH"/>
    <s v="Tratamiento de fractura de hueso tarsiano (excepto astrágalo y calcáneo); sin manipulación, cada una"/>
    <m/>
  </r>
  <r>
    <n v="21270"/>
    <n v="1"/>
    <x v="0"/>
    <x v="1"/>
    <x v="1"/>
    <s v="1.2.2"/>
    <x v="22"/>
    <n v="28455"/>
    <m/>
    <m/>
    <m/>
    <m/>
    <m/>
    <s v="Treatment of broken foot bone"/>
    <s v=" TREATMENT OF TARSAL BONE FRACTURE (EXCEPT TALUS AND CALCANEUS); WITH MANIPULATION, EACH"/>
    <s v="Tratamiento de fractura de hueso tarsiano (excepto astrágalo y calcáneo); con manipulación, cada una"/>
    <m/>
  </r>
  <r>
    <n v="21280"/>
    <n v="1"/>
    <x v="0"/>
    <x v="1"/>
    <x v="1"/>
    <s v="1.2.2"/>
    <x v="22"/>
    <n v="28456"/>
    <m/>
    <m/>
    <m/>
    <m/>
    <n v="2004"/>
    <s v="Insertion of hardware to broken foot joint with manipulation, accessed through the skin"/>
    <s v=" PERCUTANEOUS SKELETAL FIXATION OF TARSAL BONE FRACTURE (EXCEPT TALUS AND CALCANEUS), WITH MANIPULATION, EACH"/>
    <s v="Fijación esquelética percutánea de fractura de hueso tarsiano (excepto astrágalo y calcáneo), con manipulación, cada una"/>
    <m/>
  </r>
  <r>
    <n v="21290"/>
    <n v="1"/>
    <x v="0"/>
    <x v="1"/>
    <x v="1"/>
    <s v="1.2.2"/>
    <x v="22"/>
    <n v="28465"/>
    <m/>
    <m/>
    <n v="2008"/>
    <m/>
    <m/>
    <s v="Open treatment of broken foot bone"/>
    <s v=" OPEN TREATMENT OF TARSAL BONE FRACTURE (EXCEPT TALUS AND CALCANEUS), INCLUDES INTERNAL FIXATION, WHEN PERFORMED, EACH"/>
    <s v="Tratamiento abierto de fractura de hueso tarsiano (excepto astrágalo y calcáneo), incluye fijación interna, cuando se realice, cada una"/>
    <m/>
  </r>
  <r>
    <n v="21300"/>
    <n v="1"/>
    <x v="0"/>
    <x v="1"/>
    <x v="1"/>
    <s v="1.2.2"/>
    <x v="22"/>
    <n v="28470"/>
    <m/>
    <m/>
    <m/>
    <m/>
    <m/>
    <s v="Closed treatment of broken foot bone"/>
    <s v=" CLOSED TREATMENT OF METATARSAL FRACTURE; WITHOUT MANIPULATION, EACH"/>
    <s v="Tratamiento cerrado de fractura metatarsiana; sin manipulación, cada una"/>
    <m/>
  </r>
  <r>
    <n v="21310"/>
    <n v="1"/>
    <x v="0"/>
    <x v="1"/>
    <x v="1"/>
    <s v="1.2.2"/>
    <x v="22"/>
    <n v="28475"/>
    <m/>
    <m/>
    <m/>
    <m/>
    <m/>
    <s v="Closed treatment of fracture of foot with manipulation"/>
    <s v=" CLOSED TREATMENT OF METATARSAL FRACTURE; WITH MANIPULATION, EACH"/>
    <s v="Tratamiento cerrado de fractura metatarsiana; con manipulación, cada una"/>
    <m/>
  </r>
  <r>
    <n v="21320"/>
    <n v="1"/>
    <x v="0"/>
    <x v="1"/>
    <x v="1"/>
    <s v="1.2.2"/>
    <x v="22"/>
    <n v="28476"/>
    <m/>
    <m/>
    <m/>
    <m/>
    <n v="2004"/>
    <s v="Insertion of hardware to broken foot bone with manipulation, accessed through the skin"/>
    <s v=" PERCUTANEOUS SKELETAL FIXATION OF METATARSAL FRACTURE, WITH MANIPULATION, EACH"/>
    <s v="Fijación esquelética percutánea de fractura metatarsiana, con manipulación, cada una"/>
    <m/>
  </r>
  <r>
    <n v="21330"/>
    <n v="1"/>
    <x v="0"/>
    <x v="1"/>
    <x v="1"/>
    <s v="1.2.2"/>
    <x v="22"/>
    <n v="28485"/>
    <m/>
    <m/>
    <n v="2008"/>
    <m/>
    <m/>
    <s v="Open treatment of broken foot bone"/>
    <s v=" OPEN TREATMENT OF METATARSAL FRACTURE, INCLUDES INTERNAL FIXATION, WHEN PERFORMED, EACH"/>
    <s v="Tratamiento abierto de fractura metatarsiana, con o sin fijación interna o externa, cada una"/>
    <m/>
  </r>
  <r>
    <n v="21340"/>
    <n v="1"/>
    <x v="0"/>
    <x v="1"/>
    <x v="1"/>
    <s v="1.2.2"/>
    <x v="22"/>
    <n v="28490"/>
    <m/>
    <m/>
    <m/>
    <m/>
    <m/>
    <s v="Closed treatment of broken great toe"/>
    <s v=" CLOSED TREATMENT OF FRACTURE GREAT TOE, PHALANX OR PHALANGES; WITHOUT MANIPULATION"/>
    <s v="Tratamiento cerrado de fractura de dedo gordo, falange o falanges; sin manipulación"/>
    <m/>
  </r>
  <r>
    <n v="21350"/>
    <n v="1"/>
    <x v="0"/>
    <x v="1"/>
    <x v="1"/>
    <s v="1.2.2"/>
    <x v="22"/>
    <n v="28495"/>
    <m/>
    <m/>
    <m/>
    <m/>
    <m/>
    <s v="Closed treatment of broken great toe with manipulation"/>
    <s v=" CLOSED TREATMENT OF FRACTURE GREAT TOE, PHALANX OR PHALANGES; WITH MANIPULATION"/>
    <s v="Tratamiento cerrado de fractura de dedo gordo, falange o falanges; con manipulación"/>
    <m/>
  </r>
  <r>
    <n v="21360"/>
    <n v="1"/>
    <x v="0"/>
    <x v="1"/>
    <x v="1"/>
    <s v="1.2.2"/>
    <x v="22"/>
    <n v="28496"/>
    <m/>
    <m/>
    <m/>
    <m/>
    <n v="2004"/>
    <s v="Insertion of hardware to broken great toe with manipulation, accessed through the skin"/>
    <s v=" PERCUTANEOUS SKELETAL FIXATION OF FRACTURE GREAT TOE, PHALANX OR PHALANGES, WITH MANIPULATION"/>
    <s v="Fijación esquelética percutánea de fractura del dedo gordo, falange o falanges, con manipulación"/>
    <m/>
  </r>
  <r>
    <n v="21370"/>
    <n v="1"/>
    <x v="0"/>
    <x v="1"/>
    <x v="1"/>
    <s v="1.2.2"/>
    <x v="22"/>
    <n v="28505"/>
    <m/>
    <m/>
    <n v="2008"/>
    <m/>
    <m/>
    <s v="Open treatment of broken great toe"/>
    <s v=" OPEN TREATMENT OF FRACTURE, GREAT TOE, PHALANX OR PHALANGES, INCLUDES INTERNAL FIXATION, WHEN PERFORMED"/>
    <s v="Tratamiento abierto de fractura del dedo gordo, falange o falanges, incluye fijación interna, cuando se realice"/>
    <m/>
  </r>
  <r>
    <n v="21380"/>
    <n v="1"/>
    <x v="0"/>
    <x v="1"/>
    <x v="1"/>
    <s v="1.2.2"/>
    <x v="22"/>
    <n v="28510"/>
    <m/>
    <m/>
    <m/>
    <m/>
    <m/>
    <s v="Closed treatment of broken toe"/>
    <s v=" CLOSED TREATMENT OF FRACTURE, PHALANX OR PHALANGES, OTHER THAN GREAT TOE; WITHOUT MANIPULATION, EACH"/>
    <s v="Tratamiento cerrado de fractura, falange o falanges, que no sea del dedo gordo; sin manipulación, cada una"/>
    <m/>
  </r>
  <r>
    <n v="21390"/>
    <n v="1"/>
    <x v="0"/>
    <x v="1"/>
    <x v="1"/>
    <s v="1.2.2"/>
    <x v="22"/>
    <n v="28515"/>
    <m/>
    <m/>
    <m/>
    <m/>
    <n v="2004"/>
    <s v="Closed treatment of broken toe with manipulation"/>
    <s v=" CLOSED TREATMENT OF FRACTURE, PHALANX OR PHALANGES, OTHER THAN GREAT TOE; WITH MANIPULATION, EACH"/>
    <s v="Tratamiento cerrado de fractura, falange o falanges, que no sea del dedo gordo; con manipulación, cada una"/>
    <m/>
  </r>
  <r>
    <n v="21400"/>
    <n v="1"/>
    <x v="0"/>
    <x v="1"/>
    <x v="1"/>
    <s v="1.2.2"/>
    <x v="22"/>
    <n v="28525"/>
    <m/>
    <m/>
    <n v="2008"/>
    <m/>
    <m/>
    <s v="Open treatment of broken toe"/>
    <s v=" OPEN TREATMENT OF FRACTURE, PHALANX OR PHALANGES, OTHER THAN GREAT TOE, INCLUDES INTERNAL FIXATION, WHEN PERFORMED, EACH"/>
    <s v="Tratamiento abierto de fractura, falange o falanges, que no sea del dedo gordo, incluye fijación interna, cuando se realice, cada una"/>
    <m/>
  </r>
  <r>
    <n v="21410"/>
    <n v="1"/>
    <x v="0"/>
    <x v="1"/>
    <x v="1"/>
    <s v="1.2.2"/>
    <x v="22"/>
    <n v="28530"/>
    <m/>
    <m/>
    <m/>
    <m/>
    <m/>
    <s v="Closed treatment of broken foot bone"/>
    <s v=" CLOSED TREATMENT OF SESAMOID FRACTURE"/>
    <s v="Tratamiento cerrado de fractura sesamoidea"/>
    <m/>
  </r>
  <r>
    <n v="21420"/>
    <n v="1"/>
    <x v="0"/>
    <x v="1"/>
    <x v="1"/>
    <s v="1.2.2"/>
    <x v="22"/>
    <n v="28531"/>
    <m/>
    <m/>
    <m/>
    <m/>
    <m/>
    <s v="Open treatment of broken foot bone"/>
    <s v=" OPEN TREATMENT OF SESAMOID FRACTURE, WITH OR WITHOUT INTERNAL FIXATION"/>
    <s v="Tratamiento abierto de fractura sesamoidea, con o sin fijación interna"/>
    <m/>
  </r>
  <r>
    <n v="21430"/>
    <n v="1"/>
    <x v="0"/>
    <x v="1"/>
    <x v="1"/>
    <s v="1.2.2"/>
    <x v="22"/>
    <n v="28540"/>
    <m/>
    <m/>
    <m/>
    <m/>
    <m/>
    <s v="Closed treatment of ankle joint bone dislocation"/>
    <s v=" CLOSED TREATMENT OF TARSAL BONE DISLOCATION, OTHER THAN TALOTARSAL; WITHOUT ANESTHESIA"/>
    <s v="Tratamiento cerrado de dislocación de hueso tarsiano, que no sea astrágalotarsiana; sin anestesia"/>
    <m/>
  </r>
  <r>
    <n v="21440"/>
    <n v="1"/>
    <x v="0"/>
    <x v="1"/>
    <x v="1"/>
    <s v="1.2.2"/>
    <x v="22"/>
    <n v="28545"/>
    <m/>
    <m/>
    <m/>
    <m/>
    <m/>
    <s v="Closed treatment of ankle joint bone dislocation under anesthesia"/>
    <s v=" CLOSED TREATMENT OF TARSAL BONE DISLOCATION, OTHER THAN TALOTARSAL; REQUIRING ANESTHESIA"/>
    <s v="Tratamiento cerrado de dislocación de hueso tarsiano, que no sea astrágalotarsiana; con anestesia"/>
    <m/>
  </r>
  <r>
    <n v="21450"/>
    <n v="1"/>
    <x v="0"/>
    <x v="1"/>
    <x v="1"/>
    <s v="1.2.2"/>
    <x v="22"/>
    <n v="28546"/>
    <m/>
    <m/>
    <m/>
    <m/>
    <n v="2004"/>
    <s v="Insertion of hardware to foot joint dislocation with manipulation, accessed through the skin"/>
    <s v=" PERCUTANEOUS SKELETAL FIXATION OF TARSAL BONE DISLOCATION, OTHER THAN TALOTARSAL, WITH MANIPULATION"/>
    <s v="Fijación esquelética percutánea de dislocación de hueso tarsiano, que no sea astrágalotarsiana, con manipulación"/>
    <m/>
  </r>
  <r>
    <n v="21460"/>
    <n v="1"/>
    <x v="0"/>
    <x v="1"/>
    <x v="1"/>
    <s v="1.2.2"/>
    <x v="22"/>
    <n v="28555"/>
    <m/>
    <m/>
    <n v="2008"/>
    <m/>
    <m/>
    <s v="Open treatment of dislocated foot joint"/>
    <s v=" OPEN TREATMENT OF TARSAL BONE DISLOCATION, INCLUDES INTERNAL FIXATION, WHEN PERFORMED"/>
    <s v="Tratamiento abierto de dislocación de hueso tarsiano, incluyendo fijación interna, cuando se realice"/>
    <m/>
  </r>
  <r>
    <n v="21470"/>
    <n v="1"/>
    <x v="0"/>
    <x v="1"/>
    <x v="1"/>
    <s v="1.2.2"/>
    <x v="22"/>
    <n v="28570"/>
    <m/>
    <m/>
    <m/>
    <m/>
    <m/>
    <s v="Closed treatment of dislocated foot joint"/>
    <s v=" CLOSED TREATMENT OF TALOTARSAL JOINT DISLOCATION; WITHOUT ANESTHESIA"/>
    <s v="Tratamiento cerrado de dislocación de la articulación astrágalotarsiana; sin anestesia"/>
    <m/>
  </r>
  <r>
    <n v="21480"/>
    <n v="1"/>
    <x v="0"/>
    <x v="1"/>
    <x v="1"/>
    <s v="1.2.2"/>
    <x v="22"/>
    <n v="28575"/>
    <m/>
    <m/>
    <m/>
    <m/>
    <m/>
    <s v="Closed treatment of dislocated foot joint under anesthesia"/>
    <s v=" CLOSED TREATMENT OF TALOTARSAL JOINT DISLOCATION; REQUIRING ANESTHESIA"/>
    <s v="Tratamiento cerrado de dislocación de la articulación astrágalotarsiana; con anestesia"/>
    <m/>
  </r>
  <r>
    <n v="21490"/>
    <n v="1"/>
    <x v="0"/>
    <x v="1"/>
    <x v="1"/>
    <s v="1.2.2"/>
    <x v="22"/>
    <n v="28576"/>
    <m/>
    <m/>
    <m/>
    <m/>
    <n v="2004"/>
    <s v="Insertion of hardware to foot joint dislocation with manipulation, accessed through the skin"/>
    <s v=" PERCUTANEOUS SKELETAL FIXATION OF TALOTARSAL JOINT DISLOCATION, WITH MANIPULATION"/>
    <s v="Fijación esquelética percutánea de dislocación de la articulación astrágalotarsiana, con manipulación"/>
    <m/>
  </r>
  <r>
    <n v="21500"/>
    <n v="1"/>
    <x v="0"/>
    <x v="1"/>
    <x v="1"/>
    <s v="1.2.2"/>
    <x v="22"/>
    <n v="28585"/>
    <m/>
    <m/>
    <n v="2008"/>
    <m/>
    <m/>
    <s v="Open treatment of dislocated foot joint"/>
    <s v=" OPEN TREATMENT OF TALOTARSAL JOINT DISLOCATION, INCLUDES INTERNAL FIXATION, WHEN PERFORMED"/>
    <s v="Tratamiento abierto de dislocación de la articulación astrágalotarsiana, incluye fijación interna, cuando se realice"/>
    <m/>
  </r>
  <r>
    <n v="21510"/>
    <n v="1"/>
    <x v="0"/>
    <x v="1"/>
    <x v="1"/>
    <s v="1.2.2"/>
    <x v="22"/>
    <n v="28600"/>
    <m/>
    <m/>
    <m/>
    <m/>
    <m/>
    <s v="Closed treatment of dislocated foot joint"/>
    <s v=" CLOSED TREATMENT OF TARSOMETATARSAL JOINT DISLOCATION; WITHOUT ANESTHESIA"/>
    <s v="Tratamiento cerrado de dislocación de la articulación tarsometatarsiana; sin anestesia"/>
    <m/>
  </r>
  <r>
    <n v="21520"/>
    <n v="1"/>
    <x v="0"/>
    <x v="1"/>
    <x v="1"/>
    <s v="1.2.2"/>
    <x v="22"/>
    <n v="28605"/>
    <m/>
    <m/>
    <m/>
    <m/>
    <m/>
    <s v="Closed treatment of dislocated foot joint under anesthesia"/>
    <s v=" CLOSED TREATMENT OF TARSOMETATARSAL JOINT DISLOCATION; REQUIRING ANESTHESIA"/>
    <s v="Tratamiento cerrado de dislocación de la articulación tarsometatarsiana; con anestesia"/>
    <m/>
  </r>
  <r>
    <n v="21530"/>
    <n v="1"/>
    <x v="0"/>
    <x v="1"/>
    <x v="1"/>
    <s v="1.2.2"/>
    <x v="22"/>
    <n v="28606"/>
    <m/>
    <m/>
    <m/>
    <m/>
    <n v="2004"/>
    <s v="Insertion of hardware to foot joint dislocation with manipulation, accessed through the skin"/>
    <s v=" PERCUTANEOUS SKELETAL FIXATION OF TARSOMETATARSAL JOINT DISLOCATION, WITH MANIPULATION"/>
    <s v="Fijación esquelética percutánea de dislocación de la articulación tarsometatarsiana, con manipulación"/>
    <m/>
  </r>
  <r>
    <n v="21540"/>
    <n v="1"/>
    <x v="0"/>
    <x v="1"/>
    <x v="1"/>
    <s v="1.2.2"/>
    <x v="22"/>
    <n v="28615"/>
    <m/>
    <m/>
    <n v="2008"/>
    <m/>
    <m/>
    <s v="Open treatment of dislocated foot joint"/>
    <s v=" OPEN TREATMENT OF TARSOMETATARSAL JOINT DISLOCATION, INCLUDES INTERNAL FIXATION, WHEN PERFORMED"/>
    <s v="Tratamiento abierto de dislocación de articulación tarsometatarsiana, incluye fijación interna, cuando se realice"/>
    <m/>
  </r>
  <r>
    <n v="21550"/>
    <n v="1"/>
    <x v="0"/>
    <x v="1"/>
    <x v="1"/>
    <s v="1.2.2"/>
    <x v="22"/>
    <n v="28630"/>
    <m/>
    <m/>
    <m/>
    <n v="2004"/>
    <m/>
    <s v="Closed treatment of dislocated foot bone"/>
    <s v=" CLOSED TREATMENT OF METATARSOPHALANGEAL JOINT DISLOCATION; WITHOUT ANESTHESIA"/>
    <s v="Tratamiento cerrado de dislocación de articulación metatarsofalángica; sin anestesia"/>
    <m/>
  </r>
  <r>
    <n v="21560"/>
    <n v="1"/>
    <x v="0"/>
    <x v="1"/>
    <x v="1"/>
    <s v="1.2.2"/>
    <x v="22"/>
    <n v="28635"/>
    <m/>
    <m/>
    <m/>
    <n v="2004"/>
    <m/>
    <s v="Closed treatment of dislocated foot bone under anesthesia"/>
    <s v=" CLOSED TREATMENT OF METATARSOPHALANGEAL JOINT DISLOCATION; REQUIRING ANESTHESIA"/>
    <s v="Tratamiento cerrado de dislocación de articulación metatarsofalángica; con anestesia"/>
    <m/>
  </r>
  <r>
    <n v="21570"/>
    <n v="1"/>
    <x v="0"/>
    <x v="1"/>
    <x v="1"/>
    <s v="1.2.2"/>
    <x v="22"/>
    <n v="28636"/>
    <m/>
    <m/>
    <m/>
    <m/>
    <n v="2004"/>
    <s v="Insertion of hardware to foot bone dislocation with manipulation, accessed through the skin"/>
    <s v=" PERCUTANEOUS SKELETAL FIXATION OF METATARSOPHALANGEAL JOINT DISLOCATION, WITH MANIPULATION"/>
    <s v="Fijación esquelética percutánea de dislocación de articulación metatarsofalángica, con manipulación"/>
    <m/>
  </r>
  <r>
    <n v="21580"/>
    <n v="1"/>
    <x v="0"/>
    <x v="1"/>
    <x v="1"/>
    <s v="1.2.2"/>
    <x v="22"/>
    <n v="28645"/>
    <m/>
    <m/>
    <n v="2008"/>
    <m/>
    <m/>
    <s v="Open treatment of dislocated foot bone"/>
    <s v=" OPEN TREATMENT OF METATARSOPHALANGEAL JOINT DISLOCATION, INCLUDES INTERNAL FIXATION, WHEN PERFORMED"/>
    <s v="Tratamiento abierto de dislocación de articulación metatarsofalángica, incluye fijación interna, cuando se realice"/>
    <m/>
  </r>
  <r>
    <n v="21590"/>
    <n v="1"/>
    <x v="0"/>
    <x v="1"/>
    <x v="1"/>
    <s v="1.2.2"/>
    <x v="22"/>
    <n v="28660"/>
    <m/>
    <m/>
    <m/>
    <n v="2004"/>
    <m/>
    <s v="Closed treatment of dislocation of toe joint"/>
    <s v=" CLOSED TREATMENT OF INTERPHALANGEAL JOINT DISLOCATION; WITHOUT ANESTHESIA"/>
    <s v="Tratamiento cerrado de dislocación de articulación interfalángica; sin anestesia"/>
    <m/>
  </r>
  <r>
    <n v="21600"/>
    <n v="1"/>
    <x v="0"/>
    <x v="1"/>
    <x v="1"/>
    <s v="1.2.2"/>
    <x v="22"/>
    <n v="28665"/>
    <m/>
    <m/>
    <m/>
    <n v="2004"/>
    <m/>
    <s v="Closed treatment of dislocation of toe joint under anesthesia"/>
    <s v=" CLOSED TREATMENT OF INTERPHALANGEAL JOINT DISLOCATION; REQUIRING ANESTHESIA"/>
    <s v="Tratamiento cerrado de dislocación de articulación interfalángica; con anestesia"/>
    <m/>
  </r>
  <r>
    <n v="21610"/>
    <n v="1"/>
    <x v="0"/>
    <x v="1"/>
    <x v="1"/>
    <s v="1.2.2"/>
    <x v="22"/>
    <n v="28666"/>
    <m/>
    <m/>
    <m/>
    <m/>
    <n v="2004"/>
    <s v="Insertion of hardware to toe joint dislocation with manipulation, accessed through the skin"/>
    <s v=" PERCUTANEOUS SKELETAL FIXATION OF INTERPHALANGEAL JOINT DISLOCATION, WITH MANIPULATION"/>
    <s v="Fijación esquelética percutánea de dislocación de articulación interfalángica, con manipulación"/>
    <m/>
  </r>
  <r>
    <n v="21620"/>
    <n v="1"/>
    <x v="0"/>
    <x v="1"/>
    <x v="1"/>
    <s v="1.2.2"/>
    <x v="22"/>
    <n v="28675"/>
    <m/>
    <m/>
    <n v="2008"/>
    <m/>
    <m/>
    <s v="Open treatment of toe joint dislocation"/>
    <s v=" OPEN TREATMENT OF INTERPHALANGEAL JOINT DISLOCATION, INCLUDES INTERNAL FIXATION, WHEN PERFORMED"/>
    <s v="Tratamiento abierto de dislocación de articulación interfalángica, incluye fijación interna, cuando se realice"/>
    <m/>
  </r>
  <r>
    <n v="21630"/>
    <n v="1"/>
    <x v="0"/>
    <x v="1"/>
    <x v="1"/>
    <s v="1.2.2"/>
    <x v="22"/>
    <n v="28705"/>
    <m/>
    <m/>
    <m/>
    <m/>
    <m/>
    <s v="Fusion of ankle joint"/>
    <s v=" ARTHRODESIS; PANTALAR"/>
    <s v="Artrodesis; panastragalina"/>
    <m/>
  </r>
  <r>
    <n v="21640"/>
    <n v="1"/>
    <x v="0"/>
    <x v="1"/>
    <x v="1"/>
    <s v="1.2.2"/>
    <x v="22"/>
    <n v="28715"/>
    <m/>
    <m/>
    <m/>
    <m/>
    <m/>
    <s v="Fusion of ankle joint"/>
    <s v=" ARTHRODESIS; TRIPLE"/>
    <s v="Artrodesis; triple"/>
    <m/>
  </r>
  <r>
    <n v="21650"/>
    <n v="1"/>
    <x v="0"/>
    <x v="1"/>
    <x v="1"/>
    <s v="1.2.2"/>
    <x v="22"/>
    <n v="28725"/>
    <m/>
    <m/>
    <m/>
    <m/>
    <m/>
    <s v="Fusion of foot joint"/>
    <s v=" ARTHRODESIS; SUBTALAR"/>
    <s v="Artrodesis; subastragalina"/>
    <m/>
  </r>
  <r>
    <n v="21660"/>
    <n v="1"/>
    <x v="0"/>
    <x v="1"/>
    <x v="1"/>
    <s v="1.2.2"/>
    <x v="22"/>
    <n v="28730"/>
    <m/>
    <m/>
    <m/>
    <m/>
    <m/>
    <s v="Fusion of multiple foot joints"/>
    <s v=" ARTHRODESIS, MIDTARSAL OR TARSOMETATARSAL, MULTIPLE OR TRANSVERSE;"/>
    <s v="Artrodesis, mediotarsiana o tarsometatarsiana, varias o transversas;"/>
    <m/>
  </r>
  <r>
    <n v="21670"/>
    <n v="1"/>
    <x v="0"/>
    <x v="1"/>
    <x v="1"/>
    <s v="1.2.2"/>
    <x v="22"/>
    <n v="28735"/>
    <m/>
    <m/>
    <m/>
    <m/>
    <m/>
    <s v="Fusion of multiple foot joints"/>
    <s v=" ARTHRODESIS, MIDTARSAL OR TARSOMETATARSAL, MULTIPLE OR TRANSVERSE; WITH OSTEOTOMY (EG, FLATFOOT CORRECTION)"/>
    <s v="Artrodesis, mediotarsiana o tarsometatarsiana, varias o transversas; con osteotomía (P. ej. corrección de pie plano)"/>
    <m/>
  </r>
  <r>
    <n v="21680"/>
    <n v="1"/>
    <x v="0"/>
    <x v="1"/>
    <x v="1"/>
    <s v="1.2.2"/>
    <x v="22"/>
    <n v="28737"/>
    <m/>
    <n v="2002"/>
    <m/>
    <m/>
    <m/>
    <s v="Fusion of foot joint"/>
    <s v=" ARTHRODESIS, WITH TENDON LENGTHENING AND ADVANCEMENT, MIDTARSAL, TARSAL NAVICULAR-CUNEIFORM (EG, MILLER TYPE PROCEDURE)"/>
    <s v="Artrodesis, con alargamiento de tendón y avance, mediotarsiana escafoide-cuneiforme (P. ej. procedimiento tipo Miller)"/>
    <m/>
  </r>
  <r>
    <n v="21690"/>
    <n v="1"/>
    <x v="0"/>
    <x v="1"/>
    <x v="1"/>
    <s v="1.2.2"/>
    <x v="22"/>
    <n v="28740"/>
    <m/>
    <m/>
    <m/>
    <m/>
    <m/>
    <s v="Fusion of foot joint"/>
    <s v=" ARTHRODESIS, MIDTARSAL OR TARSOMETATARSAL, SINGLE JOINT"/>
    <s v="Artrodesis, mediotarsal o tarsometatarsiana, una sola articulación"/>
    <m/>
  </r>
  <r>
    <n v="21700"/>
    <n v="1"/>
    <x v="0"/>
    <x v="1"/>
    <x v="1"/>
    <s v="1.2.2"/>
    <x v="22"/>
    <n v="28750"/>
    <m/>
    <m/>
    <m/>
    <m/>
    <m/>
    <s v="Fusion of great toe"/>
    <s v=" ARTHRODESIS, GREAT TOE; METATARSOPHALANGEAL JOINT"/>
    <s v="Artrodesis, dedo gordo; articulación metatarsofalángica"/>
    <m/>
  </r>
  <r>
    <n v="21710"/>
    <n v="1"/>
    <x v="0"/>
    <x v="1"/>
    <x v="1"/>
    <s v="1.2.2"/>
    <x v="22"/>
    <n v="28755"/>
    <m/>
    <m/>
    <m/>
    <m/>
    <m/>
    <s v="Fusion of great toe"/>
    <s v=" ARTHRODESIS, GREAT TOE; INTERPHALANGEAL JOINT"/>
    <s v="Artrodesis, dedo gordo; articulación interfalángica"/>
    <m/>
  </r>
  <r>
    <n v="21720"/>
    <n v="1"/>
    <x v="0"/>
    <x v="1"/>
    <x v="1"/>
    <s v="1.2.2"/>
    <x v="22"/>
    <n v="28760"/>
    <m/>
    <m/>
    <m/>
    <m/>
    <m/>
    <s v="Fusion of great toe"/>
    <s v=" ARTHRODESIS, WITH EXTENSOR HALLUCIS LONGUS TRANSFER TO FIRST METATARSAL NECK, GREAT TOE, INTERPHALANGEAL JOINT (EG, JONES TYPE PROCEDURE)"/>
    <s v="Artrodesis, con traslado del extensor largo del dedo gordo a cuello del primer metatarsiano, dedo gordo, articulacióninterfalángica (p. ej. procedimiento tipo Jones)"/>
    <m/>
  </r>
  <r>
    <n v="21730"/>
    <n v="1"/>
    <x v="0"/>
    <x v="1"/>
    <x v="1"/>
    <s v="1.2.2"/>
    <x v="22"/>
    <n v="28800"/>
    <m/>
    <m/>
    <m/>
    <m/>
    <m/>
    <s v="Amputation of foot"/>
    <s v=" AMPUTATION, FOOT; MIDTARSAL (EG, CHOPART TYPE PROCEDURE)"/>
    <s v="Amputación, pie; mediotarsiana (P. ej. procedimiento tipo Chopart)"/>
    <m/>
  </r>
  <r>
    <n v="21740"/>
    <n v="1"/>
    <x v="0"/>
    <x v="1"/>
    <x v="1"/>
    <s v="1.2.2"/>
    <x v="22"/>
    <n v="28805"/>
    <m/>
    <m/>
    <m/>
    <m/>
    <m/>
    <s v="Amputation of foot"/>
    <s v=" AMPUTATION, FOOT; TRANSMETATARSAL"/>
    <s v="Amputación, pie; transmetatarsiana"/>
    <m/>
  </r>
  <r>
    <n v="21750"/>
    <n v="1"/>
    <x v="0"/>
    <x v="1"/>
    <x v="1"/>
    <s v="1.2.2"/>
    <x v="22"/>
    <n v="28810"/>
    <m/>
    <m/>
    <m/>
    <m/>
    <m/>
    <s v="Amputation of foot"/>
    <s v=" AMPUTATION, METATARSAL, WITH TOE, SINGLE"/>
    <s v="Amputación, metatarsiana, con dedo, una sola"/>
    <m/>
  </r>
  <r>
    <n v="21760"/>
    <n v="1"/>
    <x v="0"/>
    <x v="1"/>
    <x v="1"/>
    <s v="1.2.2"/>
    <x v="22"/>
    <n v="28820"/>
    <m/>
    <m/>
    <m/>
    <m/>
    <m/>
    <s v="Amputation of foot"/>
    <s v=" AMPUTATION, TOE; METATARSOPHALANGEAL JOINT"/>
    <s v="Amputación, dedo; articulación metatarsofalángica"/>
    <m/>
  </r>
  <r>
    <n v="21770"/>
    <n v="1"/>
    <x v="0"/>
    <x v="1"/>
    <x v="1"/>
    <s v="1.2.2"/>
    <x v="22"/>
    <n v="28825"/>
    <m/>
    <m/>
    <m/>
    <m/>
    <m/>
    <s v="Amputation of foot"/>
    <s v=" AMPUTATION, TOE; INTERPHALANGEAL JOINT"/>
    <s v="Amputación, dedo; articulación interfalángica"/>
    <m/>
  </r>
  <r>
    <n v="21780"/>
    <n v="1"/>
    <x v="0"/>
    <x v="1"/>
    <x v="1"/>
    <s v="1.2.2"/>
    <x v="22"/>
    <n v="28890"/>
    <m/>
    <m/>
    <n v="2013"/>
    <m/>
    <s v="2013/2006"/>
    <s v="Shock wave therapy under anesthesia to sole of the foot using ultrasound guidance"/>
    <s v=" EXTRACORPOREAL SHOCK WAVE, HIGH ENERGY, PERFORMED BY A PHYSICIAN OR OTHER QUALIFIED HEALTH CARE PROFESSIONAL, REQUIRING ANESTHESIA OTHER THAN LOCAL, INCLUDING ULTRASOUND GUIDANCE, INVOLVING THE PLANTAR FASCIA"/>
    <s v="Onda de shock extracorporea, de alta energia, realizada por médico u otro profesional de la salud calificado, requiriendo anestesia diferente a la local, con guía sonográfica, que involucra la fascia plantar"/>
    <m/>
  </r>
  <r>
    <n v="21790"/>
    <n v="1"/>
    <x v="0"/>
    <x v="1"/>
    <x v="1"/>
    <s v="1.2.2"/>
    <x v="22"/>
    <n v="28899"/>
    <m/>
    <m/>
    <m/>
    <m/>
    <n v="2002"/>
    <s v="Foot or toe procedure"/>
    <s v=" UNLISTED PROCEDURE, FOOT OR TOES"/>
    <s v="Procedimiento que no aparece en la lista, pie o dedos del pie"/>
    <m/>
  </r>
  <r>
    <n v="21800"/>
    <n v="1"/>
    <x v="0"/>
    <x v="1"/>
    <x v="1"/>
    <s v="1.2.2"/>
    <x v="22"/>
    <n v="29000"/>
    <m/>
    <m/>
    <m/>
    <m/>
    <n v="2006"/>
    <s v="Application of halo type body cast"/>
    <s v=" APPLICATION OF HALO TYPE BODY CAST (SEE 20661-20663 FOR INSERTION)"/>
    <s v="Aplicación de yeso corporal con armazón tipo halo (ver 20661-20663 para inserción)"/>
    <m/>
  </r>
  <r>
    <n v="21810"/>
    <n v="1"/>
    <x v="0"/>
    <x v="1"/>
    <x v="1"/>
    <s v="1.2.2"/>
    <x v="22"/>
    <n v="29010"/>
    <m/>
    <m/>
    <m/>
    <m/>
    <m/>
    <s v="Application of jacket type body cast"/>
    <s v=" APPLICATION OF RISSER JACKET, LOCALIZER, BODY; ONLY"/>
    <s v="Aplicación de corsé de Risser, locálizador, cuerpo; solamente"/>
    <m/>
  </r>
  <r>
    <n v="21820"/>
    <n v="1"/>
    <x v="0"/>
    <x v="1"/>
    <x v="1"/>
    <s v="1.2.2"/>
    <x v="22"/>
    <n v="29015"/>
    <m/>
    <m/>
    <m/>
    <m/>
    <m/>
    <s v="Application of jacket type body cast including head"/>
    <s v=" APPLICATION OF RISSER JACKET, LOCALIZER, BODY; INCLUDING HEAD"/>
    <s v="Aplicación de corsé de Risser, locálizador, cuerpo; incluyendo la cabeza"/>
    <m/>
  </r>
  <r>
    <n v="21830"/>
    <n v="1"/>
    <x v="0"/>
    <x v="1"/>
    <x v="1"/>
    <s v="1.2.2"/>
    <x v="22"/>
    <n v="29020"/>
    <m/>
    <m/>
    <m/>
    <m/>
    <m/>
    <s v="Application of jacket type body cast"/>
    <s v=" APPLICATION OF TURNBUCKLE JACKET, BODY; ONLY"/>
    <s v="Aplicación de corsé con tensor, cuerpo; solamente"/>
    <m/>
  </r>
  <r>
    <n v="21840"/>
    <n v="1"/>
    <x v="0"/>
    <x v="1"/>
    <x v="1"/>
    <s v="1.2.2"/>
    <x v="22"/>
    <n v="29025"/>
    <m/>
    <m/>
    <m/>
    <m/>
    <m/>
    <s v="Application of jacket type body cast"/>
    <s v=" APPLICATION OF TURNBUCKLE JACKET, BODY; INCLUDING HEAD"/>
    <s v="Aplicación de corsé con tensor, cuerpo; incluyendo la cabeza"/>
    <m/>
  </r>
  <r>
    <n v="21850"/>
    <n v="1"/>
    <x v="0"/>
    <x v="1"/>
    <x v="1"/>
    <s v="1.2.2"/>
    <x v="22"/>
    <n v="29035"/>
    <m/>
    <m/>
    <m/>
    <m/>
    <m/>
    <s v="Application of body cast shoulder to hips"/>
    <s v=" APPLICATION OF BODY CAST, SHOULDER TO HIPS;"/>
    <s v="Aplicación de yeso corporal, hombro hasta caderas;"/>
    <m/>
  </r>
  <r>
    <n v="21860"/>
    <n v="1"/>
    <x v="0"/>
    <x v="1"/>
    <x v="1"/>
    <s v="1.2.2"/>
    <x v="22"/>
    <n v="29040"/>
    <m/>
    <m/>
    <m/>
    <m/>
    <m/>
    <s v="Application of body cast shoulder to hips including head"/>
    <s v=" APPLICATION OF BODY CAST, SHOULDER TO HIPS; INCLUDING HEAD, MINERVA TYPE"/>
    <s v="Aplicación de yeso corporal, hombro hasta caderas; incluyendo cabeza, tipo Minerva"/>
    <m/>
  </r>
  <r>
    <n v="21870"/>
    <n v="1"/>
    <x v="0"/>
    <x v="1"/>
    <x v="1"/>
    <s v="1.2.2"/>
    <x v="22"/>
    <n v="29044"/>
    <m/>
    <m/>
    <m/>
    <m/>
    <m/>
    <s v="Application of body cast shoulder to hips including one thigh"/>
    <s v=" APPLICATION OF BODY CAST, SHOULDER TO HIPS; INCLUDING 1 THIGH"/>
    <s v="Aplicación de yeso corporal, hombro hasta caderas; incluyendo un muslo"/>
    <m/>
  </r>
  <r>
    <n v="21880"/>
    <n v="1"/>
    <x v="0"/>
    <x v="1"/>
    <x v="1"/>
    <s v="1.2.2"/>
    <x v="22"/>
    <n v="29046"/>
    <m/>
    <m/>
    <m/>
    <m/>
    <m/>
    <s v="Application of body cast shoulder to hips including both thighs"/>
    <s v=" APPLICATION OF BODY CAST, SHOULDER TO HIPS; INCLUDING BOTH THIGHS"/>
    <s v="Aplicación de yeso corporal, hombro hasta caderas; incluyendo ambos muslos"/>
    <m/>
  </r>
  <r>
    <n v="21890"/>
    <n v="1"/>
    <x v="0"/>
    <x v="1"/>
    <x v="1"/>
    <s v="1.2.2"/>
    <x v="22"/>
    <n v="29049"/>
    <m/>
    <n v="2002"/>
    <m/>
    <m/>
    <m/>
    <s v="Application of figure-of-eight cast"/>
    <s v=" APPLICATION, CAST; FIGURE-OF-EIGHT"/>
    <s v="Aplicación; enyesado &quot;en figura de ocho&quot;"/>
    <m/>
  </r>
  <r>
    <n v="21900"/>
    <n v="1"/>
    <x v="0"/>
    <x v="1"/>
    <x v="1"/>
    <s v="1.2.2"/>
    <x v="22"/>
    <n v="29055"/>
    <m/>
    <m/>
    <m/>
    <m/>
    <m/>
    <s v="Application of shoulder spica cast"/>
    <s v=" APPLICATION, CAST; SHOULDER SPICA"/>
    <s v="Aplicación; espiga de hombro"/>
    <m/>
  </r>
  <r>
    <n v="21910"/>
    <n v="1"/>
    <x v="0"/>
    <x v="1"/>
    <x v="1"/>
    <s v="1.2.2"/>
    <x v="22"/>
    <n v="29058"/>
    <m/>
    <m/>
    <m/>
    <m/>
    <m/>
    <s v="Application of plaster Velpeau cast"/>
    <s v=" APPLICATION, CAST; PLASTER VELPEAU"/>
    <s v="Aplicación; enyesado tipo Velpeau"/>
    <m/>
  </r>
  <r>
    <n v="21920"/>
    <n v="1"/>
    <x v="0"/>
    <x v="1"/>
    <x v="1"/>
    <s v="1.2.2"/>
    <x v="22"/>
    <n v="29065"/>
    <m/>
    <m/>
    <m/>
    <m/>
    <m/>
    <s v="Application of cast, shoulder to hand (long arm)"/>
    <s v=" APPLICATION, CAST; SHOULDER TO HAND (LONG ARM)"/>
    <s v="Aplicación; de hombro a mano (largo, del brazo)"/>
    <m/>
  </r>
  <r>
    <n v="21930"/>
    <n v="1"/>
    <x v="0"/>
    <x v="1"/>
    <x v="1"/>
    <s v="1.2.2"/>
    <x v="22"/>
    <n v="29075"/>
    <m/>
    <m/>
    <m/>
    <m/>
    <m/>
    <s v="Application of cast, elbow to finger (short arm)"/>
    <s v=" APPLICATION, CAST; ELBOW TO FINGER (SHORT ARM)"/>
    <s v="Aplicación; de codo a dedo (corto, del brazo)"/>
    <m/>
  </r>
  <r>
    <n v="21940"/>
    <n v="1"/>
    <x v="0"/>
    <x v="1"/>
    <x v="1"/>
    <s v="1.2.2"/>
    <x v="22"/>
    <n v="29085"/>
    <m/>
    <m/>
    <m/>
    <m/>
    <m/>
    <s v="Application of cast to hand and lower forearm"/>
    <s v=" APPLICATION, CAST; HAND AND LOWER FOREARM (GAUNTLET)"/>
    <s v="Aplicación; de mano a antebrazo bajo (guante)"/>
    <m/>
  </r>
  <r>
    <n v="21950"/>
    <n v="1"/>
    <x v="0"/>
    <x v="1"/>
    <x v="1"/>
    <s v="1.2.2"/>
    <x v="22"/>
    <n v="29086"/>
    <n v="2002"/>
    <m/>
    <m/>
    <m/>
    <m/>
    <s v="Application of cast to finger"/>
    <s v=" APPLICATION, CAST; FINGER (EG, CONTRACTURE)"/>
    <s v="Aplicación, férula; dedo (P. ej. contractura)"/>
    <m/>
  </r>
  <r>
    <n v="21960"/>
    <n v="1"/>
    <x v="0"/>
    <x v="1"/>
    <x v="1"/>
    <s v="1.2.2"/>
    <x v="22"/>
    <n v="29105"/>
    <m/>
    <m/>
    <m/>
    <m/>
    <m/>
    <s v="Application of long arm splint (shoulder to hand)"/>
    <s v=" APPLICATION OF LONG ARM SPLINT (SHOULDER TO HAND)"/>
    <s v="Aplicación de férula larga para el brazo (hombro a mano)"/>
    <m/>
  </r>
  <r>
    <n v="21970"/>
    <n v="1"/>
    <x v="0"/>
    <x v="1"/>
    <x v="1"/>
    <s v="1.2.2"/>
    <x v="22"/>
    <n v="29125"/>
    <m/>
    <m/>
    <m/>
    <m/>
    <m/>
    <s v="Application of non-moveable, short arm splint (forearm to hand)"/>
    <s v=" APPLICATION OF SHORT ARM SPLINT (FOREARM TO HAND); STATIC"/>
    <s v="Aplicación de férula corta para el brazo (antebrazo a mano); estática"/>
    <m/>
  </r>
  <r>
    <n v="21980"/>
    <n v="1"/>
    <x v="0"/>
    <x v="1"/>
    <x v="1"/>
    <s v="1.2.2"/>
    <x v="22"/>
    <n v="29126"/>
    <m/>
    <m/>
    <m/>
    <m/>
    <m/>
    <s v="Application of moveable, hinged short arm splint (forearm to hand)"/>
    <s v=" APPLICATION OF SHORT ARM SPLINT (FOREARM TO HAND); DYNAMIC"/>
    <s v="Aplicación de férula corta para el brazo (antebrazo a mano); dinámica"/>
    <m/>
  </r>
  <r>
    <n v="21990"/>
    <n v="1"/>
    <x v="0"/>
    <x v="1"/>
    <x v="1"/>
    <s v="1.2.2"/>
    <x v="22"/>
    <n v="29130"/>
    <m/>
    <m/>
    <m/>
    <m/>
    <m/>
    <s v="Application of non-moveable, hinged finger splint"/>
    <s v=" APPLICATION OF FINGER SPLINT; STATIC"/>
    <s v="Aplicación de férula digital; estática"/>
    <m/>
  </r>
  <r>
    <n v="22000"/>
    <n v="1"/>
    <x v="0"/>
    <x v="1"/>
    <x v="1"/>
    <s v="1.2.2"/>
    <x v="22"/>
    <n v="29131"/>
    <m/>
    <m/>
    <m/>
    <m/>
    <m/>
    <s v="Application of moveable, hinged finger splint"/>
    <s v=" APPLICATION OF FINGER SPLINT; DYNAMIC"/>
    <s v="Aplicación de férula digital; dinámica"/>
    <m/>
  </r>
  <r>
    <n v="22010"/>
    <n v="1"/>
    <x v="0"/>
    <x v="1"/>
    <x v="1"/>
    <s v="1.2.2"/>
    <x v="22"/>
    <n v="29200"/>
    <m/>
    <m/>
    <m/>
    <m/>
    <m/>
    <s v="Strapping of chest"/>
    <s v=" STRAPPING; THORAX"/>
    <s v="Vendaje; tórax"/>
    <m/>
  </r>
  <r>
    <n v="22020"/>
    <n v="1"/>
    <x v="0"/>
    <x v="1"/>
    <x v="1"/>
    <s v="1.2.2"/>
    <x v="22"/>
    <n v="29240"/>
    <m/>
    <m/>
    <m/>
    <m/>
    <m/>
    <s v="Strapping of shoulder"/>
    <s v=" STRAPPING; SHOULDER (EG, VELPEAU)"/>
    <s v="Vendaje; hombro (p. ej. vendaje de Velpeau)"/>
    <m/>
  </r>
  <r>
    <n v="22030"/>
    <n v="1"/>
    <x v="0"/>
    <x v="1"/>
    <x v="1"/>
    <s v="1.2.2"/>
    <x v="22"/>
    <n v="29260"/>
    <m/>
    <m/>
    <m/>
    <m/>
    <m/>
    <s v="Strapping of elbow or wrist"/>
    <s v=" STRAPPING; ELBOW OR WRIST"/>
    <s v="Vendaje; codo o muñeca"/>
    <m/>
  </r>
  <r>
    <n v="22040"/>
    <n v="1"/>
    <x v="0"/>
    <x v="1"/>
    <x v="1"/>
    <s v="1.2.2"/>
    <x v="22"/>
    <n v="29280"/>
    <m/>
    <m/>
    <m/>
    <m/>
    <m/>
    <s v="Strapping of hand or finger"/>
    <s v=" STRAPPING; HAND OR FINGER"/>
    <s v="Vendaje; mano o dedo"/>
    <m/>
  </r>
  <r>
    <n v="22050"/>
    <n v="1"/>
    <x v="0"/>
    <x v="1"/>
    <x v="1"/>
    <s v="1.2.2"/>
    <x v="22"/>
    <n v="29305"/>
    <m/>
    <m/>
    <m/>
    <m/>
    <m/>
    <s v="Application of hip spica cast on one leg"/>
    <s v=" APPLICATION OF HIP SPICA CAST; 1 LEG"/>
    <s v="Aplicación de enyesado en espiga de la cadera; una pierna"/>
    <m/>
  </r>
  <r>
    <n v="22060"/>
    <n v="1"/>
    <x v="0"/>
    <x v="1"/>
    <x v="1"/>
    <s v="1.2.2"/>
    <x v="22"/>
    <n v="29325"/>
    <m/>
    <m/>
    <m/>
    <m/>
    <m/>
    <s v="Application of hip spica cast, one and one-half hip spica or both legs"/>
    <s v=" APPLICATION OF HIP SPICA CAST; 1 AND ONE-HALF SPICA OR BOTH LEGS"/>
    <s v="Aplicación de enyesado en espiga de la cadera; espiga de uno y medio o ambas piernas"/>
    <m/>
  </r>
  <r>
    <n v="22070"/>
    <n v="1"/>
    <x v="0"/>
    <x v="1"/>
    <x v="1"/>
    <s v="1.2.2"/>
    <x v="22"/>
    <n v="29345"/>
    <m/>
    <m/>
    <m/>
    <m/>
    <m/>
    <s v="Application of long leg cast (thigh to toes)"/>
    <s v=" APPLICATION OF LONG LEG CAST (THIGH TO TOES);"/>
    <s v="Aplicación de enyesado largo para la pierna (muslo a dedos);"/>
    <m/>
  </r>
  <r>
    <n v="22080"/>
    <n v="1"/>
    <x v="0"/>
    <x v="1"/>
    <x v="1"/>
    <s v="1.2.2"/>
    <x v="22"/>
    <n v="29355"/>
    <m/>
    <m/>
    <m/>
    <m/>
    <m/>
    <s v="Application of long leg cast (thigh to toes), walker or ambulatory type"/>
    <s v=" APPLICATION OF LONG LEG CAST (THIGH TO TOES); WALKER OR AMBULATORY TYPE"/>
    <s v="Aplicación de enyesado largo para la pierna (muslo a dedos); para marcha o ambulatorio"/>
    <m/>
  </r>
  <r>
    <n v="22090"/>
    <n v="1"/>
    <x v="0"/>
    <x v="1"/>
    <x v="1"/>
    <s v="1.2.2"/>
    <x v="22"/>
    <n v="29358"/>
    <m/>
    <m/>
    <m/>
    <m/>
    <m/>
    <s v="Application of long leg cast brace"/>
    <s v=" APPLICATION OF LONG LEG CAST BRACE"/>
    <s v="Aplicación de enyesado largo para la pierna y abrazadera"/>
    <m/>
  </r>
  <r>
    <n v="22100"/>
    <n v="1"/>
    <x v="0"/>
    <x v="1"/>
    <x v="1"/>
    <s v="1.2.2"/>
    <x v="22"/>
    <n v="29365"/>
    <m/>
    <m/>
    <m/>
    <m/>
    <m/>
    <s v="Application of cylinder cast (thigh to ankle)"/>
    <s v=" APPLICATION OF CYLINDER CAST (THIGH TO ANKLE)"/>
    <s v="Aplicación de enyesado cilíndrico (muslo a tobillo)"/>
    <m/>
  </r>
  <r>
    <n v="22110"/>
    <n v="1"/>
    <x v="0"/>
    <x v="1"/>
    <x v="1"/>
    <s v="1.2.2"/>
    <x v="22"/>
    <n v="29405"/>
    <m/>
    <m/>
    <m/>
    <m/>
    <m/>
    <s v="Application of short leg cast (below knee to toes)"/>
    <s v=" APPLICATION OF SHORT LEG CAST (BELOW KNEE TO TOES);"/>
    <s v="Aplicación de enyesado corto para la pierna (debajo de la rodilla hasta dedos de los pies);"/>
    <m/>
  </r>
  <r>
    <n v="22120"/>
    <n v="1"/>
    <x v="0"/>
    <x v="1"/>
    <x v="1"/>
    <s v="1.2.2"/>
    <x v="22"/>
    <n v="29425"/>
    <m/>
    <m/>
    <m/>
    <m/>
    <m/>
    <s v="Application of short leg cast (below knee to toes), walking or ambulatory type"/>
    <s v=" APPLICATION OF SHORT LEG CAST (BELOW KNEE TO TOES); WALKING OR AMBULATORY TYPE"/>
    <s v="Aplicación de enyesado corto para la pierna (debajo de la rodilla hasta dedos de los pies); para marcha o ambulatorio"/>
    <m/>
  </r>
  <r>
    <n v="22130"/>
    <n v="1"/>
    <x v="0"/>
    <x v="1"/>
    <x v="1"/>
    <s v="1.2.2"/>
    <x v="22"/>
    <n v="29435"/>
    <m/>
    <m/>
    <m/>
    <m/>
    <m/>
    <s v="Application of knee cap tendon bearing cast"/>
    <s v=" APPLICATION OF PATELLAR TENDON BEARING (PTB) CAST"/>
    <s v="Aplicación de enyesado rotuliano con soporte para el tendón"/>
    <m/>
  </r>
  <r>
    <n v="22140"/>
    <n v="1"/>
    <x v="0"/>
    <x v="1"/>
    <x v="1"/>
    <s v="1.2.2"/>
    <x v="22"/>
    <n v="29440"/>
    <m/>
    <m/>
    <m/>
    <m/>
    <m/>
    <s v="Adding walker to previously applied cast"/>
    <s v=" ADDING WALKER TO PREVIOUSLY APPLIED CAST"/>
    <s v="Agregado de elemento para marcha a un yeso previamente aplicado"/>
    <m/>
  </r>
  <r>
    <n v="22150"/>
    <n v="1"/>
    <x v="0"/>
    <x v="1"/>
    <x v="1"/>
    <s v="1.2.2"/>
    <x v="22"/>
    <n v="29445"/>
    <m/>
    <m/>
    <m/>
    <m/>
    <m/>
    <s v="Application of rigid total contact leg cast"/>
    <s v=" APPLICATION OF RIGID TOTAL CONTACT LEG CAST"/>
    <s v="Aplicación de yeso de contacto total rígido, en la pierna"/>
    <m/>
  </r>
  <r>
    <n v="22160"/>
    <n v="1"/>
    <x v="0"/>
    <x v="1"/>
    <x v="1"/>
    <s v="1.2.2"/>
    <x v="22"/>
    <n v="29450"/>
    <m/>
    <m/>
    <m/>
    <m/>
    <n v="2004"/>
    <s v="Application of long or short leg clubfoot cast"/>
    <s v=" APPLICATION OF CLUBFOOT CAST WITH MOLDING OR MANIPULATION, LONG OR SHORT LEG"/>
    <s v="Aplicación de yeso para pie zambo, moldeado, o manipulación, largo o corto para la pierna"/>
    <m/>
  </r>
  <r>
    <n v="22170"/>
    <n v="1"/>
    <x v="0"/>
    <x v="1"/>
    <x v="1"/>
    <s v="1.2.2"/>
    <x v="22"/>
    <n v="29505"/>
    <m/>
    <m/>
    <m/>
    <m/>
    <m/>
    <s v="Application of long leg splint (thigh to ankle or toes)"/>
    <s v=" APPLICATION OF LONG LEG SPLINT (THIGH TO ANKLE OR TOES)"/>
    <s v="Aplicación de férula larga para la pierna (muslo a tobillo o dedos de los pies)"/>
    <m/>
  </r>
  <r>
    <n v="22180"/>
    <n v="1"/>
    <x v="0"/>
    <x v="1"/>
    <x v="1"/>
    <s v="1.2.2"/>
    <x v="22"/>
    <n v="29515"/>
    <m/>
    <m/>
    <m/>
    <m/>
    <m/>
    <s v="Application of short leg splint (calf to foot)"/>
    <s v=" APPLICATION OF SHORT LEG SPLINT (CALF TO FOOT)"/>
    <s v="Aplicación de férula corta de pierna (pantorrilla a pie)"/>
    <m/>
  </r>
  <r>
    <n v="22190"/>
    <n v="1"/>
    <x v="0"/>
    <x v="1"/>
    <x v="1"/>
    <s v="1.2.2"/>
    <x v="22"/>
    <n v="29520"/>
    <m/>
    <m/>
    <m/>
    <m/>
    <m/>
    <s v="Strapping of hip"/>
    <s v=" STRAPPING; HIP"/>
    <s v="Vendaje; cadera"/>
    <m/>
  </r>
  <r>
    <n v="22200"/>
    <n v="1"/>
    <x v="0"/>
    <x v="1"/>
    <x v="1"/>
    <s v="1.2.2"/>
    <x v="22"/>
    <n v="29530"/>
    <m/>
    <m/>
    <m/>
    <m/>
    <m/>
    <s v="Strapping of knee"/>
    <s v=" STRAPPING; KNEE"/>
    <s v="Vendaje; rodilla"/>
    <m/>
  </r>
  <r>
    <n v="22210"/>
    <n v="1"/>
    <x v="0"/>
    <x v="1"/>
    <x v="1"/>
    <s v="1.2.2"/>
    <x v="22"/>
    <n v="29540"/>
    <m/>
    <n v="2003"/>
    <m/>
    <m/>
    <n v="2012"/>
    <s v="Strapping of ankle andor foot"/>
    <s v=" STRAPPING; ANKLE AND/OR FOOT"/>
    <s v="Vendaje; tobillo"/>
    <m/>
  </r>
  <r>
    <n v="22220"/>
    <n v="1"/>
    <x v="0"/>
    <x v="1"/>
    <x v="1"/>
    <s v="1.2.2"/>
    <x v="22"/>
    <n v="29550"/>
    <m/>
    <m/>
    <m/>
    <m/>
    <m/>
    <s v="Strapping of toes"/>
    <s v=" STRAPPING; TOES"/>
    <s v="Vendaje; dedos de los pies"/>
    <m/>
  </r>
  <r>
    <n v="22230"/>
    <n v="1"/>
    <x v="0"/>
    <x v="1"/>
    <x v="1"/>
    <s v="1.2.2"/>
    <x v="22"/>
    <n v="29580"/>
    <m/>
    <m/>
    <m/>
    <m/>
    <n v="2012"/>
    <s v="Strapping, Unna boot"/>
    <s v=" STRAPPING; UNNA BOOT"/>
    <s v="Vendaje; bota de Unna"/>
    <m/>
  </r>
  <r>
    <n v="22240"/>
    <n v="1"/>
    <x v="0"/>
    <x v="1"/>
    <x v="1"/>
    <m/>
    <x v="21"/>
    <n v="29581"/>
    <n v="2010"/>
    <m/>
    <m/>
    <m/>
    <n v="2010"/>
    <s v="Application of vein wound compression system lower leg below knee including ankle and foot"/>
    <s v=" APPLICATION OF MULTI-LAYER COMPRESSION SYSTEM; LEG (BELOW KNEE), INCLUDING ANKLE AND FOOT"/>
    <s v="Aplicación de sistema de compresión venosa de capas múltiples, debajo de la rodilla"/>
    <m/>
  </r>
  <r>
    <n v="22250"/>
    <n v="1"/>
    <x v="0"/>
    <x v="1"/>
    <x v="1"/>
    <m/>
    <x v="21"/>
    <n v="29582"/>
    <n v="2012"/>
    <m/>
    <m/>
    <m/>
    <n v="2012"/>
    <s v="Application of vein wound compression system thigh and lower leg"/>
    <s v=" APPLICATION OF MULTI-LAYER COMPRESSION SYSTEM; THIGH AND LEG, INCLUDING ANKLE AND FOOT, WHEN PERFORMED"/>
    <s v="Aplicación de sistema de compresión de capas múltiples; muslo y pierna, incluyendo tobillo y pie, cuando este se realiza"/>
    <m/>
  </r>
  <r>
    <n v="22260"/>
    <n v="1"/>
    <x v="0"/>
    <x v="1"/>
    <x v="1"/>
    <m/>
    <x v="21"/>
    <n v="29583"/>
    <n v="2012"/>
    <m/>
    <m/>
    <m/>
    <n v="2012"/>
    <s v="Application of vein wound compression system upper arm and forearm"/>
    <s v=" APPLICATION OF MULTI-LAYER COMPRESSION SYSTEM; UPPER ARM AND FOREARM"/>
    <s v="Aplicación de sistema de compresión de capas múltiples; brazo y antebrazo"/>
    <m/>
  </r>
  <r>
    <n v="22270"/>
    <n v="1"/>
    <x v="0"/>
    <x v="1"/>
    <x v="1"/>
    <m/>
    <x v="21"/>
    <n v="29584"/>
    <n v="2012"/>
    <m/>
    <m/>
    <m/>
    <n v="2012"/>
    <s v="Application of vein wound compression system upper arm, forearm, hand, and fingers"/>
    <s v=" APPLICATION OF MULTI-LAYER COMPRESSION SYSTEM; UPPER ARM, FOREARM, HAND, AND FINGERS"/>
    <s v="Aplicación de sistema de compresión de capas múltiples; brazo, antebrazo, mano y dedos"/>
    <m/>
  </r>
  <r>
    <n v="22280"/>
    <n v="1"/>
    <x v="0"/>
    <x v="1"/>
    <x v="1"/>
    <s v="1.2.2"/>
    <x v="22"/>
    <n v="29700"/>
    <m/>
    <m/>
    <m/>
    <m/>
    <m/>
    <s v="Removal or bivalving of gauntlet, boot, or body cast"/>
    <s v=" REMOVAL OR BIVALVING; GAUNTLET, BOOT OR BODY CAST"/>
    <s v="Remoción o bivalvo; enyesado tipo guante, bota o corporal"/>
    <m/>
  </r>
  <r>
    <n v="22290"/>
    <n v="1"/>
    <x v="0"/>
    <x v="1"/>
    <x v="1"/>
    <s v="1.2.2"/>
    <x v="22"/>
    <n v="29705"/>
    <m/>
    <m/>
    <m/>
    <m/>
    <m/>
    <s v="Removal or bivalving of full arm or leg cast"/>
    <s v=" REMOVAL OR BIVALVING; FULL ARM OR FULL LEG CAST"/>
    <s v="Remoción o bivalvo; yeso de brazo completo o pierna completa"/>
    <m/>
  </r>
  <r>
    <n v="22300"/>
    <n v="1"/>
    <x v="0"/>
    <x v="1"/>
    <x v="1"/>
    <s v="1.2.2"/>
    <x v="22"/>
    <n v="29710"/>
    <m/>
    <m/>
    <m/>
    <m/>
    <m/>
    <s v="Removal or bivalving of shoulder, hip spica, or jacket cast"/>
    <s v=" REMOVAL OR BIVALVING; SHOULDER OR HIP SPICA, MINERVA, OR RISSER JACKET, ETC."/>
    <s v="Remoción o bivalvo; espiga de hombro o cadera, Minerva, o corsé de Risser, etc."/>
    <m/>
  </r>
  <r>
    <n v="22310"/>
    <n v="1"/>
    <x v="0"/>
    <x v="1"/>
    <x v="1"/>
    <s v="1.2.2"/>
    <x v="22"/>
    <n v="29715"/>
    <m/>
    <m/>
    <m/>
    <m/>
    <m/>
    <s v="Removal or bivalving of turnbuckle jacket"/>
    <s v=" REMOVAL OR BIVALVING; TURNBUCKLE JACKET"/>
    <s v="Remoción o bivalvo; corsé con tensor"/>
    <m/>
  </r>
  <r>
    <n v="22320"/>
    <n v="1"/>
    <x v="0"/>
    <x v="1"/>
    <x v="1"/>
    <s v="1.2.2"/>
    <x v="22"/>
    <n v="29720"/>
    <m/>
    <m/>
    <m/>
    <m/>
    <m/>
    <s v="Repair of spica, body cast, or jacket"/>
    <s v=" REPAIR OF SPICA, BODY CAST OR JACKET"/>
    <s v="Corrección de espiga, yeso corporal o corsé"/>
    <m/>
  </r>
  <r>
    <n v="22330"/>
    <n v="1"/>
    <x v="0"/>
    <x v="1"/>
    <x v="1"/>
    <s v="1.2.2"/>
    <x v="22"/>
    <n v="29730"/>
    <m/>
    <m/>
    <m/>
    <m/>
    <m/>
    <s v="Exposure of skin surface by creation of an opening in cast"/>
    <s v=" WINDOWING OF CAST"/>
    <s v="Confección de una ventana en el enyesado"/>
    <m/>
  </r>
  <r>
    <n v="22340"/>
    <n v="1"/>
    <x v="0"/>
    <x v="1"/>
    <x v="1"/>
    <s v="1.2.2"/>
    <x v="22"/>
    <n v="29740"/>
    <m/>
    <m/>
    <m/>
    <m/>
    <m/>
    <s v="Wedging of cast"/>
    <s v=" WEDGING OF CAST (EXCEPT CLUBFOOT CASTS)"/>
    <s v="Confección de una cuña en el enyesado (excepto enyesados para pie zambo)"/>
    <m/>
  </r>
  <r>
    <n v="22350"/>
    <n v="1"/>
    <x v="0"/>
    <x v="1"/>
    <x v="1"/>
    <s v="1.2.2"/>
    <x v="22"/>
    <n v="29750"/>
    <m/>
    <m/>
    <m/>
    <m/>
    <n v="2004"/>
    <s v="Wedging of clubfoot cast"/>
    <s v=" WEDGING OF CLUBFOOT CAST"/>
    <s v="Confección de una cuña en el enyesado para pie zambo"/>
    <m/>
  </r>
  <r>
    <n v="22360"/>
    <n v="1"/>
    <x v="0"/>
    <x v="1"/>
    <x v="1"/>
    <s v="1.2.2"/>
    <x v="22"/>
    <n v="29799"/>
    <m/>
    <m/>
    <m/>
    <m/>
    <m/>
    <s v="Casting or strapping procedure"/>
    <s v=" UNLISTED PROCEDURE, CASTING OR STRAPPING"/>
    <s v="Procedimiento que no aparece en la lista, yeso o vendaje"/>
    <m/>
  </r>
  <r>
    <n v="22370"/>
    <n v="1"/>
    <x v="0"/>
    <x v="1"/>
    <x v="1"/>
    <s v="1.2.2"/>
    <x v="22"/>
    <n v="29800"/>
    <m/>
    <m/>
    <m/>
    <m/>
    <m/>
    <s v="Diagnostic examination of jaw joint using an endoscope"/>
    <s v=" ARTHROSCOPY, TEMPOROMANDIBULAR JOINT, DIAGNOSTIC, WITH OR WITHOUT SYNOVIAL BIOPSY (SEPARATE PROCEDURE)"/>
    <s v="Artroscopía, articulación temporomandibular, diagnóstica, con o sin biopsia sinovial (procedimiento separado)"/>
    <m/>
  </r>
  <r>
    <n v="22380"/>
    <n v="1"/>
    <x v="0"/>
    <x v="1"/>
    <x v="1"/>
    <s v="1.2.2"/>
    <x v="22"/>
    <n v="29804"/>
    <m/>
    <m/>
    <m/>
    <m/>
    <n v="2002"/>
    <s v="Examination of jaw joint using an endoscope"/>
    <s v=" ARTHROSCOPY, TEMPOROMANDIBULAR JOINT, SURGICAL"/>
    <s v="Artroscopía, articulación temporomandibular, quirúrgica"/>
    <m/>
  </r>
  <r>
    <n v="22390"/>
    <n v="1"/>
    <x v="0"/>
    <x v="1"/>
    <x v="1"/>
    <s v="1.2.2"/>
    <x v="22"/>
    <n v="29805"/>
    <n v="2002"/>
    <m/>
    <m/>
    <m/>
    <n v="2002"/>
    <s v="Diagnostic examination of shoulder using an endoscope"/>
    <s v=" ARTHROSCOPY, SHOULDER, DIAGNOSTIC, WITH OR WITHOUT SYNOVIAL BIOPSY (SEPARATE PROCEDURE)"/>
    <s v="Artroscopía, hombro, diagnóstica, con o sin biopsia sinovial (procedimiento separado)"/>
    <m/>
  </r>
  <r>
    <n v="22400"/>
    <n v="1"/>
    <x v="0"/>
    <x v="1"/>
    <x v="1"/>
    <s v="1.2.2"/>
    <x v="22"/>
    <n v="29806"/>
    <n v="2002"/>
    <m/>
    <m/>
    <m/>
    <n v="2002"/>
    <s v="Incision of should joint capsule using an endoscope"/>
    <s v=" ARTHROSCOPY, SHOULDER, SURGICAL; CAPSULORRHAPHY"/>
    <s v="Artroscopía, hombro, quirúrgica; capsulorafia"/>
    <m/>
  </r>
  <r>
    <n v="22410"/>
    <n v="1"/>
    <x v="0"/>
    <x v="1"/>
    <x v="1"/>
    <s v="1.2.2"/>
    <x v="22"/>
    <n v="29807"/>
    <n v="2002"/>
    <m/>
    <m/>
    <m/>
    <m/>
    <s v="Repair of shoulder socket cartilage using an endoscope"/>
    <s v=" ARTHROSCOPY, SHOULDER, SURGICAL; REPAIR OF SLAP LESION"/>
    <s v="Artroscopía, hombro, quirúrgica; reparación con lesión de SLAP"/>
    <m/>
  </r>
  <r>
    <n v="22420"/>
    <n v="1"/>
    <x v="0"/>
    <x v="1"/>
    <x v="1"/>
    <s v="1.2.2"/>
    <x v="22"/>
    <n v="29819"/>
    <m/>
    <m/>
    <m/>
    <n v="2002"/>
    <n v="2002"/>
    <s v="Removal of loose or foreign body of shoulder using an endoscope"/>
    <s v=" ARTHROSCOPY, SHOULDER, SURGICAL; WITH REMOVAL OF LOOSE BODY OR FOREIGN BODY"/>
    <s v="Artroscopía, hombro, quirúrgica; con extirpación de cuerpo suelto o de cuerpo extraño"/>
    <m/>
  </r>
  <r>
    <n v="22430"/>
    <n v="1"/>
    <x v="0"/>
    <x v="1"/>
    <x v="1"/>
    <s v="1.2.2"/>
    <x v="22"/>
    <n v="29820"/>
    <m/>
    <m/>
    <m/>
    <m/>
    <n v="2002"/>
    <s v="Partial removal of shoulder joint lining using an endoscope"/>
    <s v=" ARTHROSCOPY, SHOULDER, SURGICAL; SYNOVECTOMY, PARTIAL"/>
    <s v="Artroscopía, hombro, quirúrgica; sinovectomía, parcial"/>
    <m/>
  </r>
  <r>
    <n v="22440"/>
    <n v="1"/>
    <x v="0"/>
    <x v="1"/>
    <x v="1"/>
    <s v="1.2.2"/>
    <x v="22"/>
    <n v="29821"/>
    <m/>
    <m/>
    <m/>
    <m/>
    <n v="2002"/>
    <s v="Removal of entire shoulder joint lining using an endoscope"/>
    <s v=" ARTHROSCOPY, SHOULDER, SURGICAL; SYNOVECTOMY, COMPLETE"/>
    <s v="Artroscopía, hombro, quirúrgica; sinovectomía, completa"/>
    <m/>
  </r>
  <r>
    <n v="22450"/>
    <n v="1"/>
    <x v="0"/>
    <x v="1"/>
    <x v="1"/>
    <s v="1.2.2"/>
    <x v="22"/>
    <n v="29822"/>
    <m/>
    <m/>
    <m/>
    <m/>
    <n v="2002"/>
    <s v="Removal of shoulder joint tissue using an endoscope"/>
    <s v=" ARTHROSCOPY, SHOULDER, SURGICAL; DEBRIDEMENT, LIMITED"/>
    <s v="Artroscopía, hombro, quirúrgica; desbridamiento, limitado"/>
    <m/>
  </r>
  <r>
    <n v="22460"/>
    <n v="1"/>
    <x v="0"/>
    <x v="1"/>
    <x v="1"/>
    <s v="1.2.2"/>
    <x v="22"/>
    <n v="29823"/>
    <m/>
    <m/>
    <m/>
    <m/>
    <n v="2002"/>
    <s v="Extensive removal of shoulder joint tissue using an endoscope"/>
    <s v=" ARTHROSCOPY, SHOULDER, SURGICAL; DEBRIDEMENT, EXTENSIVE"/>
    <s v="Artroscopía, hombro, quirúrgica; desbridamiento, amplio"/>
    <m/>
  </r>
  <r>
    <n v="22470"/>
    <n v="1"/>
    <x v="0"/>
    <x v="1"/>
    <x v="1"/>
    <s v="1.2.2"/>
    <x v="22"/>
    <n v="29824"/>
    <n v="2002"/>
    <m/>
    <m/>
    <m/>
    <n v="2002"/>
    <s v="Partial removal of collar bone at shoulder using an endoscope"/>
    <s v=" ARTHROSCOPY, SHOULDER, SURGICAL; DISTAL CLAVICULECTOMY INCLUDING DISTAL ARTICULAR SURFACE (MUMFORD PROCEDURE)"/>
    <s v="Artroscopía, hombro, quirúrgica; claviculectomía incluyendo la superficie articular distal (procedimiento de Mumford) "/>
    <m/>
  </r>
  <r>
    <n v="22480"/>
    <n v="1"/>
    <x v="0"/>
    <x v="1"/>
    <x v="1"/>
    <s v="1.2.2"/>
    <x v="22"/>
    <n v="29825"/>
    <m/>
    <m/>
    <m/>
    <m/>
    <n v="2002"/>
    <s v="Release or removal of shoulder scar tissue using an endoscope"/>
    <s v=" ARTHROSCOPY, SHOULDER, SURGICAL; WITH LYSIS AND RESECTION OF ADHESIONS, WITH OR WITHOUT MANIPULATION"/>
    <s v="Artroscopía, hombro, quirúrgica; con lisis y resección de adherencias, con o sin manipulación"/>
    <m/>
  </r>
  <r>
    <n v="22490"/>
    <n v="1"/>
    <x v="0"/>
    <x v="1"/>
    <x v="1"/>
    <s v="1.2.2"/>
    <x v="22"/>
    <n v="29826"/>
    <m/>
    <m/>
    <n v="2012"/>
    <m/>
    <n v="2002"/>
    <s v="Shaving of shoulder bone using an endoscope"/>
    <s v=" ARTHROSCOPY, SHOULDER, SURGICAL; DECOMPRESSION OF SUBACROMIAL SPACE WITH PARTIAL ACROMIOPLASTY, WITH CORACOACROMIAL LIGAMENT (IE, ARCH) RELEASE, WHEN PERFORMED (LIST SEPARATELY IN ADDITION TO CODE FOR PRIMARY PROCEDURE)"/>
    <s v="Artroscopía, hombro, quirúrgica; descompresión de espacio subacromial con Acromioplastía parcial, con liberación de ligamiento coracoacromial (p.ej. Arco), cuando se realice (registrar separadamente además del código para el procedimiento primario)"/>
    <m/>
  </r>
  <r>
    <n v="22500"/>
    <n v="1"/>
    <x v="0"/>
    <x v="1"/>
    <x v="1"/>
    <s v="1.2.2"/>
    <x v="22"/>
    <n v="29827"/>
    <n v="2003"/>
    <m/>
    <m/>
    <m/>
    <n v="2003"/>
    <s v="Repair of shoulder rotator cuff using an endoscope"/>
    <s v=" ARTHROSCOPY, SHOULDER, SURGICAL; WITH ROTATOR CUFF REPAIR"/>
    <s v="Artroscopía, hombro, quirúrgica; con reparación del manguito rotador"/>
    <m/>
  </r>
  <r>
    <n v="22510"/>
    <n v="1"/>
    <x v="0"/>
    <x v="1"/>
    <x v="1"/>
    <s v="1.2.2"/>
    <x v="22"/>
    <n v="29828"/>
    <n v="2008"/>
    <m/>
    <m/>
    <m/>
    <n v="2008"/>
    <s v="Release of shoulder biceps tendon using an endoscope"/>
    <s v=" ARTHROSCOPY, SHOULDER, SURGICAL; BICEPS TENODESIS"/>
    <s v="Artroscopía, hombro, quirúrgica; tenodesis del bíceps"/>
    <m/>
  </r>
  <r>
    <n v="22520"/>
    <n v="1"/>
    <x v="0"/>
    <x v="1"/>
    <x v="1"/>
    <s v="1.2.2"/>
    <x v="22"/>
    <n v="29830"/>
    <m/>
    <m/>
    <m/>
    <m/>
    <m/>
    <s v="Diagnostic examination of elbow joint using an endoscope"/>
    <s v=" ARTHROSCOPY, ELBOW, DIAGNOSTIC, WITH OR WITHOUT SYNOVIAL BIOPSY (SEPARATE PROCEDURE)"/>
    <s v="Artroscopía, codo, diagnóstica, con o sin biopsia sinovial (procedimiento separado)"/>
    <m/>
  </r>
  <r>
    <n v="22530"/>
    <n v="1"/>
    <x v="0"/>
    <x v="1"/>
    <x v="1"/>
    <s v="1.2.2"/>
    <x v="22"/>
    <n v="29834"/>
    <m/>
    <m/>
    <m/>
    <m/>
    <m/>
    <s v="Removal of loose or foreign body of elbow using an endoscope"/>
    <s v=" ARTHROSCOPY, ELBOW, SURGICAL; WITH REMOVAL OF LOOSE BODY OR FOREIGN BODY"/>
    <s v="Artroscopía, codo, quirúrgica; con extirpación de cuerpo suelto o de cuerpo extraño"/>
    <m/>
  </r>
  <r>
    <n v="22540"/>
    <n v="1"/>
    <x v="0"/>
    <x v="1"/>
    <x v="1"/>
    <s v="1.2.2"/>
    <x v="22"/>
    <n v="29835"/>
    <m/>
    <m/>
    <m/>
    <m/>
    <m/>
    <s v="Partial removal of elbow joint lining using an endoscope"/>
    <s v=" ARTHROSCOPY, ELBOW, SURGICAL; SYNOVECTOMY, PARTIAL"/>
    <s v="Artroscopía, codo, quirúrgica; sinovectomía, parcial"/>
    <m/>
  </r>
  <r>
    <n v="22550"/>
    <n v="1"/>
    <x v="0"/>
    <x v="1"/>
    <x v="1"/>
    <s v="1.2.2"/>
    <x v="22"/>
    <n v="29836"/>
    <m/>
    <m/>
    <m/>
    <m/>
    <m/>
    <s v="Removal of entire elbow joint lining using an endoscope"/>
    <s v=" ARTHROSCOPY, ELBOW, SURGICAL; SYNOVECTOMY, COMPLETE"/>
    <s v="Artroscopía, codo, quirúrgica; sinovectomía, completa"/>
    <m/>
  </r>
  <r>
    <n v="22560"/>
    <n v="1"/>
    <x v="0"/>
    <x v="1"/>
    <x v="1"/>
    <s v="1.2.2"/>
    <x v="22"/>
    <n v="29837"/>
    <m/>
    <m/>
    <m/>
    <m/>
    <m/>
    <s v="Removal of elbow tissue or frayed cartilage using an endoscope"/>
    <s v=" ARTHROSCOPY, ELBOW, SURGICAL; DEBRIDEMENT, LIMITED"/>
    <s v="Artroscopía, codo, quirúrgica; desbridamiento, limitado"/>
    <m/>
  </r>
  <r>
    <n v="22570"/>
    <n v="1"/>
    <x v="0"/>
    <x v="1"/>
    <x v="1"/>
    <s v="1.2.2"/>
    <x v="22"/>
    <n v="29838"/>
    <m/>
    <m/>
    <m/>
    <m/>
    <m/>
    <s v="Removal of elbow tissue or frayed cartilage from all joint compartments using an endoscope"/>
    <s v=" ARTHROSCOPY, ELBOW, SURGICAL; DEBRIDEMENT, EXTENSIVE"/>
    <s v="Artroscopía, codo, quirúrgica; desbridamiento, amplio"/>
    <m/>
  </r>
  <r>
    <n v="22580"/>
    <n v="1"/>
    <x v="0"/>
    <x v="1"/>
    <x v="1"/>
    <s v="1.2.2"/>
    <x v="22"/>
    <n v="29840"/>
    <m/>
    <m/>
    <m/>
    <m/>
    <m/>
    <s v="Diagnostic examination of the wrist using an endoscope"/>
    <s v=" ARTHROSCOPY, WRIST, DIAGNOSTIC, WITH OR WITHOUT SYNOVIAL BIOPSY (SEPARATE PROCEDURE)"/>
    <s v="Artroscopía, muñeca, diagnóstica, con o sin biopsia sinovial (procedimiento separado)"/>
    <m/>
  </r>
  <r>
    <n v="22590"/>
    <n v="1"/>
    <x v="0"/>
    <x v="1"/>
    <x v="1"/>
    <s v="1.2.2"/>
    <x v="22"/>
    <n v="29843"/>
    <m/>
    <m/>
    <m/>
    <m/>
    <m/>
    <s v="Diagnostic examination of the wrist using an endoscope for infection, irrigation, and drainage"/>
    <s v=" ARTHROSCOPY, WRIST, SURGICAL; FOR INFECTION, LAVAGE AND DRAINAGE"/>
    <s v="Artroscopía, muñeca, quirúrgica; por infección, irrigación y drenaje"/>
    <m/>
  </r>
  <r>
    <n v="22600"/>
    <n v="1"/>
    <x v="0"/>
    <x v="1"/>
    <x v="1"/>
    <s v="1.2.2"/>
    <x v="22"/>
    <n v="29844"/>
    <m/>
    <m/>
    <m/>
    <m/>
    <m/>
    <s v="Partial removal of wrist joint lining using an endoscope"/>
    <s v=" ARTHROSCOPY, WRIST, SURGICAL; SYNOVECTOMY, PARTIAL"/>
    <s v="Artroscopía, muñeca, quirúrgica; sinovectomía, parcial"/>
    <m/>
  </r>
  <r>
    <n v="22610"/>
    <n v="1"/>
    <x v="0"/>
    <x v="1"/>
    <x v="1"/>
    <s v="1.2.2"/>
    <x v="22"/>
    <n v="29845"/>
    <m/>
    <m/>
    <m/>
    <m/>
    <m/>
    <s v="Removal of wrist joint lining using an endoscope"/>
    <s v=" ARTHROSCOPY, WRIST, SURGICAL; SYNOVECTOMY, COMPLETE"/>
    <s v="Artroscopía, muñeca, quirúrgica; sinovectomía, completa"/>
    <m/>
  </r>
  <r>
    <n v="22620"/>
    <n v="1"/>
    <x v="0"/>
    <x v="1"/>
    <x v="1"/>
    <s v="1.2.2"/>
    <x v="22"/>
    <n v="29846"/>
    <m/>
    <m/>
    <m/>
    <m/>
    <m/>
    <s v="Removal or repair of wrist joint lining using an endoscope"/>
    <s v=" ARTHROSCOPY, WRIST, SURGICAL; EXCISION AND/OR REPAIR OF TRIANGULAR FIBROCARTILAGE AND/OR JOINT DEBRIDEMENT"/>
    <s v="Artroscopía, muñeca, quirúrgica; escisión y/o corrección de fibrocartílago triangular o desbridamiento de articulación"/>
    <m/>
  </r>
  <r>
    <n v="22630"/>
    <n v="1"/>
    <x v="0"/>
    <x v="1"/>
    <x v="1"/>
    <s v="1.2.2"/>
    <x v="22"/>
    <n v="29847"/>
    <m/>
    <m/>
    <m/>
    <m/>
    <m/>
    <s v="Insertion of internal hardware using an endoscope to treat a broken wrist"/>
    <s v=" ARTHROSCOPY, WRIST, SURGICAL; INTERNAL FIXATION FOR FRACTURE OR INSTABILITY"/>
    <s v="Artroscopía, muñeca, quirúrgica; fijación interna por fractura o inestabilidad"/>
    <m/>
  </r>
  <r>
    <n v="22640"/>
    <n v="1"/>
    <x v="0"/>
    <x v="1"/>
    <x v="1"/>
    <s v="1.2.2"/>
    <x v="22"/>
    <n v="29848"/>
    <m/>
    <m/>
    <m/>
    <m/>
    <m/>
    <s v="Release of wrist ligament using an endoscope"/>
    <s v=" ENDOSCOPY, WRIST, SURGICAL, WITH RELEASE OF TRANSVERSE CARPAL LIGAMENT"/>
    <s v="Endoscopía, muñeca, quirúrgica, con liberación de ligamento carpal transverso"/>
    <m/>
  </r>
  <r>
    <n v="22650"/>
    <n v="1"/>
    <x v="0"/>
    <x v="1"/>
    <x v="1"/>
    <s v="1.2.2"/>
    <x v="22"/>
    <n v="29850"/>
    <m/>
    <m/>
    <m/>
    <m/>
    <m/>
    <s v="Treatment of knee joint fractures with assistance of an endoscope"/>
    <s v=" ARTHROSCOPICALLY AIDED TREATMENT OF INTERCONDYLAR SPINE(S) AND/OR TUBEROSITY FRACTURE(S) OF THE KNEE, WITH OR WITHOUT MANIPULATION; WITHOUT INTERNAL OR EXTERNAL FIXATION (INCLUDES ARTHROSCOPY)"/>
    <s v="Tratamiento asistido por Artroscopía de fracturas de las espinas intercondiloideas y/o fractura tuberositaria de la rodilla, con o sin manipulación; sin fijación interna o externa (incluye Artroscopía)"/>
    <m/>
  </r>
  <r>
    <n v="22660"/>
    <n v="1"/>
    <x v="0"/>
    <x v="1"/>
    <x v="1"/>
    <s v="1.2.2"/>
    <x v="22"/>
    <n v="29851"/>
    <m/>
    <m/>
    <m/>
    <m/>
    <m/>
    <s v="Treatment of knee joint fractures with assistance of an endoscope with fixation"/>
    <s v=" ARTHROSCOPICALLY AIDED TREATMENT OF INTERCONDYLAR SPINE(S) AND/OR TUBEROSITY FRACTURE(S) OF THE KNEE, WITH OR WITHOUT MANIPULATION; WITH INTERNAL OR EXTERNAL FIXATION (INCLUDES ARTHROSCOPY)"/>
    <s v="Tratamiento asistido por Artroscopía de fracturas de las espinas intercondiloideas y/o fractura tuberositaria de la rodilla, con o sin manipulación; con fijación interna o externa (incluye Artroscopía)"/>
    <m/>
  </r>
  <r>
    <n v="22670"/>
    <n v="1"/>
    <x v="0"/>
    <x v="1"/>
    <x v="1"/>
    <s v="1.2.2"/>
    <x v="22"/>
    <n v="29855"/>
    <m/>
    <m/>
    <n v="2008"/>
    <m/>
    <m/>
    <s v="Treatment of broken leg bone with assistance of an endoscope"/>
    <s v=" ARTHROSCOPICALLY AIDED TREATMENT OF TIBIAL FRACTURE, PROXIMAL (PLATEAU); UNICONDYLAR, INCLUDES INTERNAL FIXATION, WHEN PERFORMED (INCLUDES ARTHROSCOPY)"/>
    <s v="Tratamiento asistido por Artroscopía de fractura tibial, proximal (meseta); unicondilar, incluye fijación interna, cuando se realice (incluye artroscopía)"/>
    <m/>
  </r>
  <r>
    <n v="22680"/>
    <n v="1"/>
    <x v="0"/>
    <x v="1"/>
    <x v="1"/>
    <s v="1.2.2"/>
    <x v="22"/>
    <n v="29856"/>
    <m/>
    <m/>
    <n v="2008"/>
    <m/>
    <m/>
    <s v="Treatment of broken leg bone with assistance of an endoscope"/>
    <s v=" ARTHROSCOPICALLY AIDED TREATMENT OF TIBIAL FRACTURE, PROXIMAL (PLATEAU); BICONDYLAR, INCLUDES INTERNAL FIXATION, WHEN PERFORMED (INCLUDES ARTHROSCOPY)"/>
    <s v="Tratamiento asistido por artroscopía de fractura tibial, proximal (meseta); bicondilar, incluye fijación interna, cuando se realice (incluye artroscopía)"/>
    <m/>
  </r>
  <r>
    <n v="22690"/>
    <n v="1"/>
    <x v="0"/>
    <x v="1"/>
    <x v="1"/>
    <s v="1.2.2"/>
    <x v="22"/>
    <n v="29860"/>
    <m/>
    <m/>
    <m/>
    <m/>
    <m/>
    <s v="Diagnostic examination of hip using an endoscope"/>
    <s v=" ARTHROSCOPY, HIP, DIAGNOSTIC WITH OR WITHOUT SYNOVIAL BIOPSY (SEPARATE PROCEDURE)"/>
    <s v="Artroscopía, cadera, diagnóstico con o sin biopsia sinovial (procedimiento separado)"/>
    <m/>
  </r>
  <r>
    <n v="22700"/>
    <n v="1"/>
    <x v="0"/>
    <x v="1"/>
    <x v="1"/>
    <s v="1.2.2"/>
    <x v="22"/>
    <n v="29861"/>
    <m/>
    <m/>
    <m/>
    <m/>
    <m/>
    <s v="Removal of loose or foreign body of hip joint using an endoscope"/>
    <s v=" ARTHROSCOPY, HIP, SURGICAL; WITH REMOVAL OF LOOSE BODY OR FOREIGN BODY"/>
    <s v="Artroscopía, cadera, quirúrgica; con extirpación de cuerpo suelto o de cuerpo extraño"/>
    <m/>
  </r>
  <r>
    <n v="22710"/>
    <n v="1"/>
    <x v="0"/>
    <x v="1"/>
    <x v="1"/>
    <s v="1.2.2"/>
    <x v="22"/>
    <n v="29862"/>
    <m/>
    <m/>
    <m/>
    <m/>
    <m/>
    <s v="Removal or shaving of hip joint socket cartilage using an endoscope"/>
    <s v=" ARTHROSCOPY, HIP, SURGICAL; WITH DEBRIDEMENT/SHAVING OF ARTICULAR CARTILAGE (CHONDROPLASTY), ABRASION ARTHROPLASTY, AND/OR RESECTION OF LABRUM"/>
    <s v="Artroscopía, cadera, quirúrgica; con desbridamiento/raspadura de cartílago articular (condroplastia), artroplastía por abrasión, y/o resección de labrum"/>
    <m/>
  </r>
  <r>
    <n v="22720"/>
    <n v="1"/>
    <x v="0"/>
    <x v="1"/>
    <x v="1"/>
    <s v="1.2.2"/>
    <x v="22"/>
    <n v="29863"/>
    <m/>
    <m/>
    <m/>
    <m/>
    <m/>
    <s v="Removal of hip joint lining using an endoscope"/>
    <s v=" ARTHROSCOPY, HIP, SURGICAL; WITH SYNOVECTOMY"/>
    <s v="Artroscopía, cadera, quirúrgica; con sinovectomía"/>
    <m/>
  </r>
  <r>
    <n v="22730"/>
    <n v="1"/>
    <x v="0"/>
    <x v="1"/>
    <x v="1"/>
    <m/>
    <x v="21"/>
    <n v="29914"/>
    <n v="2011"/>
    <m/>
    <m/>
    <m/>
    <m/>
    <s v="Reconstruction of hip socket and repair of thigh bone using an endoscope"/>
    <s v=" ARTHROSCOPY, HIP, SURGICAL; WITH FEMOROPLASTY (IE, TREATMENT OF CAM LESION)"/>
    <s v="Artroscopía, cadera, quirúrgica; con femoroplastía (ej para tratamiento de lesión tipo CAM)"/>
    <m/>
  </r>
  <r>
    <n v="22740"/>
    <n v="1"/>
    <x v="0"/>
    <x v="1"/>
    <x v="1"/>
    <m/>
    <x v="21"/>
    <n v="29915"/>
    <n v="2011"/>
    <m/>
    <m/>
    <m/>
    <n v="2011"/>
    <s v="Reconstruction of hip socket using an endoscope"/>
    <s v=" ARTHROSCOPY, HIP, SURGICAL; WITH ACETABULOPLASTY (IE, TREATMENT OF PINCER LESION)"/>
    <s v="Artroscopía, cadera, quirúrgica; con acetabuloplastía (ej para tratamiento de lesión tipo pincer)"/>
    <m/>
  </r>
  <r>
    <n v="22750"/>
    <n v="1"/>
    <x v="0"/>
    <x v="1"/>
    <x v="1"/>
    <m/>
    <x v="21"/>
    <n v="29916"/>
    <n v="2011"/>
    <m/>
    <m/>
    <m/>
    <n v="2011"/>
    <s v="Removal and shaving of hip joint socket cartilage using an endoscope"/>
    <s v=" ARTHROSCOPY, HIP, SURGICAL; WITH LABRAL REPAIR"/>
    <s v="Artroscopía, cadera, quirúrgica; con reparación del rodete cotiloideo (labrum)"/>
    <m/>
  </r>
  <r>
    <n v="22760"/>
    <n v="1"/>
    <x v="0"/>
    <x v="1"/>
    <x v="1"/>
    <s v="1.2.2"/>
    <x v="22"/>
    <n v="29866"/>
    <m/>
    <m/>
    <n v="2008"/>
    <m/>
    <s v="2008/2005/2006"/>
    <s v="Patient-derived cartilage grafts at knee joint using an endoscope"/>
    <s v=" ARTHROSCOPY, KNEE, SURGICAL; OSTEOCHONDRAL AUTOGRAFT(S) (EG, MOSAICPLASTY) (INCLUDES HARVESTING OF THE AUTOGRAFT[S])"/>
    <s v="Artroscopía, rodilla, quirúrgica; autoinjerto(s) osteocondral (P. ej. mosaicoplastía)(incluye realización del autoinjerto[s])"/>
    <m/>
  </r>
  <r>
    <n v="22770"/>
    <n v="1"/>
    <x v="0"/>
    <x v="1"/>
    <x v="1"/>
    <s v="1.2.2"/>
    <x v="22"/>
    <n v="29867"/>
    <n v="2005"/>
    <m/>
    <m/>
    <m/>
    <s v="2005/2006"/>
    <s v="Donor cartilage graft at knee joint using an endoscope"/>
    <s v=" ARTHROSCOPY, KNEE, SURGICAL; OSTEOCHONDRAL ALLOGRAFT (EG, MOSAICPLASTY)"/>
    <s v="Artroscopía, rodilla, quirúrgica; aloinjerto osteocondral (P. ej. mosaicoplastía)"/>
    <m/>
  </r>
  <r>
    <n v="22780"/>
    <n v="1"/>
    <x v="0"/>
    <x v="1"/>
    <x v="1"/>
    <s v="1.2.2"/>
    <x v="22"/>
    <n v="29868"/>
    <n v="2005"/>
    <m/>
    <m/>
    <m/>
    <s v="2005/2006"/>
    <s v="Cartilage graft at knee joint using an endoscope"/>
    <s v=" ARTHROSCOPY, KNEE, SURGICAL; MENISCAL TRANSPLANTATION (INCLUDES ARTHROTOMY FOR MENISCAL INSERTION), MEDIAL OR LATERAL"/>
    <s v="Artroscopía, rodilla, quirúrgica; transplante de menisco (incluye artrotomía para inserción de menisco), medial o lateral"/>
    <m/>
  </r>
  <r>
    <n v="22790"/>
    <n v="1"/>
    <x v="0"/>
    <x v="1"/>
    <x v="1"/>
    <s v="1.2.2"/>
    <x v="22"/>
    <n v="29870"/>
    <m/>
    <m/>
    <m/>
    <m/>
    <s v="2002/2005"/>
    <s v="Diagnostic examination of knee using an endoscope"/>
    <s v=" ARTHROSCOPY, KNEE, DIAGNOSTIC, WITH OR WITHOUT SYNOVIAL BIOPSY (SEPARATE PROCEDURE)"/>
    <s v="Artroscopía, rodilla, diagnóstica, con o sin biopsia sinovial (procedimiento separado)"/>
    <m/>
  </r>
  <r>
    <n v="22800"/>
    <n v="1"/>
    <x v="0"/>
    <x v="1"/>
    <x v="1"/>
    <s v="1.2.2"/>
    <x v="22"/>
    <n v="29871"/>
    <m/>
    <m/>
    <m/>
    <m/>
    <s v="2004/2005"/>
    <s v="Irrigation and drainage of knee joint for infection using an endoscope"/>
    <s v=" ARTHROSCOPY, KNEE, SURGICAL; FOR INFECTION, LAVAGE AND DRAINAGE"/>
    <s v="Artroscopía, rodilla, quirúrgica; por infección, irrigación y drenaje"/>
    <m/>
  </r>
  <r>
    <n v="22810"/>
    <n v="1"/>
    <x v="0"/>
    <x v="1"/>
    <x v="1"/>
    <s v="1.2.2"/>
    <x v="22"/>
    <n v="29873"/>
    <n v="2003"/>
    <m/>
    <m/>
    <m/>
    <n v="2003"/>
    <s v="Release of ligaments at outer aspect of knee joint using an endoscope"/>
    <s v=" ARTHROSCOPY, KNEE, SURGICAL; WITH LATERAL RELEASE"/>
    <s v="Artroscopía, rodilla, quirúrgica; con liberación lateral"/>
    <m/>
  </r>
  <r>
    <n v="22820"/>
    <n v="1"/>
    <x v="0"/>
    <x v="1"/>
    <x v="1"/>
    <s v="1.2.2"/>
    <x v="22"/>
    <n v="29874"/>
    <m/>
    <m/>
    <m/>
    <m/>
    <m/>
    <s v="Removal of loose or foreign body of knee joint using an endoscope"/>
    <s v=" ARTHROSCOPY, KNEE, SURGICAL; FOR REMOVAL OF LOOSE BODY OR FOREIGN BODY (EG, OSTEOCHONDRITIS DISSECANS FRAGMENTATION, CHONDRAL FRAGMENTATION)"/>
    <s v="Artroscopía, rodilla, quirúrgica; para extirpación de cuerpo suelto o de cuerpo extraño (P. ej. fragmentación porosteocondritis disecante, fragmentación cartilaginosa)"/>
    <m/>
  </r>
  <r>
    <n v="22830"/>
    <n v="1"/>
    <x v="0"/>
    <x v="1"/>
    <x v="1"/>
    <s v="1.2.2"/>
    <x v="22"/>
    <n v="29875"/>
    <m/>
    <m/>
    <m/>
    <m/>
    <m/>
    <s v="Partial removal of knee joint lining using an endoscope"/>
    <s v=" ARTHROSCOPY, KNEE, SURGICAL; SYNOVECTOMY, LIMITED (EG, PLICA OR SHELF RESECTION) (SEPARATE PROCEDURE)"/>
    <s v="Artroscopía, rodilla, quirúrgica; sinovectomía, conservadora (P. ej. resección pliegues o de salientes) (procedimiento separado)"/>
    <m/>
  </r>
  <r>
    <n v="22840"/>
    <n v="1"/>
    <x v="0"/>
    <x v="1"/>
    <x v="1"/>
    <s v="1.2.2"/>
    <x v="22"/>
    <n v="29876"/>
    <m/>
    <m/>
    <m/>
    <m/>
    <m/>
    <s v="Removal of joint lining from two or more knee joint compartments using an endoscope"/>
    <s v=" ARTHROSCOPY, KNEE, SURGICAL; SYNOVECTOMY, MAJOR, 2 OR MORE COMPARTMENTS (EG, MEDIAL OR LATERAL)"/>
    <s v="Artroscopía, rodilla, quirúrgica; sinovectomía, amplia, dos o más compartimientos (P. ej. medial o lateral)"/>
    <m/>
  </r>
  <r>
    <n v="22850"/>
    <n v="1"/>
    <x v="0"/>
    <x v="1"/>
    <x v="1"/>
    <s v="1.2.2"/>
    <x v="22"/>
    <n v="29877"/>
    <m/>
    <m/>
    <m/>
    <m/>
    <m/>
    <s v="Removal or shaving of knee joint cartilage using an endoscope"/>
    <s v=" ARTHROSCOPY, KNEE, SURGICAL; DEBRIDEMENT/SHAVING OF ARTICULAR CARTILAGE (CHONDROPLASTY)"/>
    <s v="Artroscopía, rodilla, quirúrgica; desbridamiento/raspadura de cartílago articular (condroplastia)"/>
    <m/>
  </r>
  <r>
    <n v="22860"/>
    <n v="1"/>
    <x v="0"/>
    <x v="1"/>
    <x v="1"/>
    <s v="1.2.2"/>
    <x v="22"/>
    <n v="29879"/>
    <m/>
    <n v="2000"/>
    <m/>
    <m/>
    <m/>
    <s v="Repair of knee joint using an endoscope"/>
    <s v=" ARTHROSCOPY, KNEE, SURGICAL; ABRASION ARTHROPLASTY (INCLUDES CHONDROPLASTY WHERE NECESSARY) OR MULTIPLE DRILLING OR MICROFRACTURE"/>
    <s v="Artroscopía, rodilla, quirúrgica; Artroplastía por abrasión (incluye condroplastia cuando fuera necesaria) o múltiples trepanaciones o microfracturas"/>
    <m/>
  </r>
  <r>
    <n v="22870"/>
    <n v="1"/>
    <x v="0"/>
    <x v="1"/>
    <x v="1"/>
    <s v="1.2.2"/>
    <x v="22"/>
    <n v="29880"/>
    <m/>
    <m/>
    <n v="2012"/>
    <m/>
    <m/>
    <s v="Removal of both knee cartilages using an endoscope"/>
    <s v=" ARTHROSCOPY, KNEE, SURGICAL; WITH MENISCECTOMY (MEDIAL AND LATERAL, INCLUDING ANY MENISCAL SHAVING) INCLUDING DEBRIDEMENT/SHAVING OF ARTICULAR CARTILAGE (CHONDROPLASTY), SAME OR SEPARATE COMPARTMENT(S), WHEN PERFORMED"/>
    <s v="Artroscopía, rodilla, quirúrgica; con meniscectomía (medial Y lateral, incluyendo cualquier raspadura de menisco), incluyendo debridación/raspado de cartílado articular (controplastía), mismo compartimento o separado(s), cuando se realice"/>
    <m/>
  </r>
  <r>
    <n v="22880"/>
    <n v="1"/>
    <x v="0"/>
    <x v="1"/>
    <x v="1"/>
    <s v="1.2.2"/>
    <x v="22"/>
    <n v="29881"/>
    <m/>
    <m/>
    <n v="2012"/>
    <m/>
    <m/>
    <s v="Removal of one knee cartilage using an endoscope"/>
    <s v=" ARTHROSCOPY, KNEE, SURGICAL; WITH MENISCECTOMY (MEDIAL OR LATERAL, INCLUDING ANY MENISCAL SHAVING) INCLUDING DEBRIDEMENT/SHAVING OF ARTICULAR CARTILAGE (CHONDROPLASTY), SAME OR SEPARATE COMPARTMENT(S), WHEN PERFORMED"/>
    <s v="Artroscopía, rodilla, quirúrgica; con meniscectomía (medial o lateral, incluyendo cualquier raspadura de menisco), incluyendo debridación/raspado de cartílado articular (controplastía), mismo compartimento o separado(s), cuando se realice"/>
    <m/>
  </r>
  <r>
    <n v="22890"/>
    <n v="1"/>
    <x v="0"/>
    <x v="1"/>
    <x v="1"/>
    <s v="1.2.2"/>
    <x v="22"/>
    <n v="29882"/>
    <m/>
    <m/>
    <m/>
    <m/>
    <m/>
    <s v="Repair of knee joint using an endoscope"/>
    <s v=" ARTHROSCOPY, KNEE, SURGICAL; WITH MENISCUS REPAIR (MEDIAL OR LATERAL)"/>
    <s v="Artroscopía, rodilla, quirúrgica; con corrección de menisco (medial o lateral)"/>
    <m/>
  </r>
  <r>
    <n v="22900"/>
    <n v="1"/>
    <x v="0"/>
    <x v="1"/>
    <x v="1"/>
    <s v="1.2.2"/>
    <x v="22"/>
    <n v="29883"/>
    <m/>
    <m/>
    <m/>
    <m/>
    <n v="2005"/>
    <s v="Repair of knee joint using an endoscope"/>
    <s v=" ARTHROSCOPY, KNEE, SURGICAL; WITH MENISCUS REPAIR (MEDIAL AND LATERAL)"/>
    <s v="Artroscopía, rodilla, quirúrgica; con corrección de menisco (medial Y lateral)"/>
    <m/>
  </r>
  <r>
    <n v="22910"/>
    <n v="1"/>
    <x v="0"/>
    <x v="1"/>
    <x v="1"/>
    <s v="1.2.2"/>
    <x v="22"/>
    <n v="29884"/>
    <m/>
    <m/>
    <m/>
    <m/>
    <m/>
    <s v="Repair of knee joint and removal of scar tissue using an endoscope"/>
    <s v=" ARTHROSCOPY, KNEE, SURGICAL; WITH LYSIS OF ADHESIONS, WITH OR WITHOUT MANIPULATION (SEPARATE PROCEDURE)"/>
    <s v="Artroscopía, rodilla, quirúrgica; con lisis de adherencias, con o sin manipulación (procedimiento separado)"/>
    <m/>
  </r>
  <r>
    <n v="22920"/>
    <n v="1"/>
    <x v="0"/>
    <x v="1"/>
    <x v="1"/>
    <s v="1.2.2"/>
    <x v="22"/>
    <n v="29885"/>
    <m/>
    <m/>
    <m/>
    <m/>
    <m/>
    <s v="Repair of knee joint with bone graft using an endoscope"/>
    <s v=" ARTHROSCOPY, KNEE, SURGICAL; DRILLING FOR OSTEOCHONDRITIS DISSECANS WITH BONE GRAFTING, WITH OR WITHOUT INTERNAL FIXATION (INCLUDING DEBRIDEMENT OF BASE OF LESION)"/>
    <s v="Artroscopía, rodilla, quirúrgica; trepanado para osteocondritis disecante con injerto óseo, con o sin fijación interna (incluyendo desbridamiento de la base de la lesión)"/>
    <m/>
  </r>
  <r>
    <n v="22930"/>
    <n v="1"/>
    <x v="0"/>
    <x v="1"/>
    <x v="1"/>
    <s v="1.2.2"/>
    <x v="22"/>
    <n v="29886"/>
    <m/>
    <m/>
    <m/>
    <m/>
    <m/>
    <s v="Repair of knee joint with bone graft using an endoscope"/>
    <s v=" ARTHROSCOPY, KNEE, SURGICAL; DRILLING FOR INTACT OSTEOCHONDRITIS DISSECANS LESION"/>
    <s v="Artroscopía, rodilla, quirúrgica; trepanado para lesión de osteocondritis disecante intacta"/>
    <m/>
  </r>
  <r>
    <n v="22940"/>
    <n v="1"/>
    <x v="0"/>
    <x v="1"/>
    <x v="1"/>
    <s v="1.2.2"/>
    <x v="22"/>
    <n v="29887"/>
    <m/>
    <m/>
    <m/>
    <m/>
    <m/>
    <s v="Repair of knee joint with bone graft and hardware using an endoscope"/>
    <s v=" ARTHROSCOPY, KNEE, SURGICAL; DRILLING FOR INTACT OSTEOCHONDRITIS DISSECANS LESION WITH INTERNAL FIXATION"/>
    <s v="Artroscopía, rodilla, quirúrgica; trepanado para lesión de osteocondritis disecante intacta, con fijación interna"/>
    <m/>
  </r>
  <r>
    <n v="22950"/>
    <n v="1"/>
    <x v="0"/>
    <x v="1"/>
    <x v="1"/>
    <s v="1.2.2"/>
    <x v="22"/>
    <n v="29888"/>
    <m/>
    <m/>
    <m/>
    <m/>
    <m/>
    <s v="Repair of anterior cruciate ligament of knee with assistance of an endoscope"/>
    <s v=" ARTHROSCOPICALLY AIDED ANTERIOR CRUCIATE LIGAMENT REPAIR/AUGMENTATION OR RECONSTRUCTION"/>
    <s v="Corrección, aumento, o reconstrucción de ligamento cruzado anterior asistidos por artroscopía"/>
    <m/>
  </r>
  <r>
    <n v="22960"/>
    <n v="1"/>
    <x v="0"/>
    <x v="1"/>
    <x v="1"/>
    <s v="1.2.2"/>
    <x v="22"/>
    <n v="29889"/>
    <m/>
    <m/>
    <m/>
    <m/>
    <n v="2004"/>
    <s v="Repair of posterior cruciate ligament of knee with assistance of an endoscope"/>
    <s v=" ARTHROSCOPICALLY AIDED POSTERIOR CRUCIATE LIGAMENT REPAIR/AUGMENTATION OR RECONSTRUCTION"/>
    <s v="Corrección, aumento, o reconstrucción de ligamento cruzado posterior asistidos por artroscopía"/>
    <m/>
  </r>
  <r>
    <n v="22970"/>
    <n v="1"/>
    <x v="0"/>
    <x v="1"/>
    <x v="1"/>
    <s v="1.2.2"/>
    <x v="22"/>
    <n v="29891"/>
    <m/>
    <m/>
    <m/>
    <m/>
    <m/>
    <s v="Removal of bone defect of shin andor ankle using an endoscope"/>
    <s v=" ARTHROSCOPY, ANKLE, SURGICAL, EXCISION OF OSTEOCHONDRAL DEFECT OF TALUS AND/OR TIBIA, INCLUDING DRILLING OF THE DEFECT"/>
    <s v="Artroscopía, tobillo, quirúrgica; excisión de defecto osteocondral del astrágalo y/o tibia, incluyendo trepanación del defecto"/>
    <m/>
  </r>
  <r>
    <n v="22980"/>
    <n v="1"/>
    <x v="0"/>
    <x v="1"/>
    <x v="1"/>
    <s v="1.2.2"/>
    <x v="22"/>
    <n v="29892"/>
    <m/>
    <m/>
    <m/>
    <m/>
    <m/>
    <s v="Removal and repair of large bone defect of shin or ankle using an endoscope"/>
    <s v=" ARTHROSCOPICALLY AIDED REPAIR OF LARGE OSTEOCHONDRITIS DISSECANS LESION, TALAR DOME FRACTURE, OR TIBIAL PLAFOND FRACTURE, WITH OR WITHOUT INTERNAL FIXATION (INCLUDES ARTHROSCOPY)"/>
    <s v="Corrección asistida por artroscopía de lesión grande causada por osteocondritis disecante, fractura del domo del astrágalo, o fractura de plafón tibial, con o sin fijación interna (incluye artroscopía)"/>
    <m/>
  </r>
  <r>
    <n v="22990"/>
    <n v="1"/>
    <x v="0"/>
    <x v="1"/>
    <x v="1"/>
    <s v="1.2.2"/>
    <x v="22"/>
    <n v="29893"/>
    <m/>
    <m/>
    <m/>
    <m/>
    <m/>
    <s v="Repair of fibrous tissue of foot using an endoscope"/>
    <s v=" ENDOSCOPIC PLANTAR FASCIOTOMY"/>
    <s v="Fasciotomía plantar endoscópica"/>
    <m/>
  </r>
  <r>
    <n v="23000"/>
    <n v="1"/>
    <x v="0"/>
    <x v="1"/>
    <x v="1"/>
    <s v="1.2.2"/>
    <x v="22"/>
    <n v="29894"/>
    <m/>
    <m/>
    <m/>
    <m/>
    <m/>
    <s v="Removal of loose or foreign body of ankle using an endoscope"/>
    <s v=" ARTHROSCOPY, ANKLE (TIBIOTALAR AND FIBULOTALAR JOINTS), SURGICAL; WITH REMOVAL OF LOOSE BODY OR FOREIGN BODY"/>
    <s v="Artroscopía, tobillo (articulaciones tibioastragalina y peroneoastragalina), quirúrgica; con extirpación de cuerpo suelto o de cuerpo extraño"/>
    <m/>
  </r>
  <r>
    <n v="23010"/>
    <n v="1"/>
    <x v="0"/>
    <x v="1"/>
    <x v="1"/>
    <s v="1.2.2"/>
    <x v="22"/>
    <n v="29895"/>
    <m/>
    <m/>
    <m/>
    <m/>
    <n v="2004"/>
    <s v="Partial removal of ankle joint lining using an endoscope"/>
    <s v=" ARTHROSCOPY, ANKLE (TIBIOTALAR AND FIBULOTALAR JOINTS), SURGICAL; SYNOVECTOMY, PARTIAL"/>
    <s v="Artroscopía, tobillo (articulaciones tibioastragalina y peroneoastragalina), quirúrgica; sinovectomía, parcial"/>
    <m/>
  </r>
  <r>
    <n v="23020"/>
    <n v="1"/>
    <x v="0"/>
    <x v="1"/>
    <x v="1"/>
    <s v="1.2.2"/>
    <x v="22"/>
    <n v="29897"/>
    <m/>
    <m/>
    <m/>
    <m/>
    <m/>
    <s v="Partial removal of ankle joint lining using an endoscope"/>
    <s v=" ARTHROSCOPY, ANKLE (TIBIOTALAR AND FIBULOTALAR JOINTS), SURGICAL; DEBRIDEMENT, LIMITED"/>
    <s v="Artroscopía, tobillo (articulaciones tibioastragalina y peroneoastragalina), quirúrgica; desbridamiento, limitado"/>
    <m/>
  </r>
  <r>
    <n v="23030"/>
    <n v="1"/>
    <x v="0"/>
    <x v="1"/>
    <x v="1"/>
    <s v="1.2.2"/>
    <x v="22"/>
    <n v="29898"/>
    <m/>
    <m/>
    <m/>
    <m/>
    <m/>
    <s v="Removal of dead or infected ankle joint tissue using an endoscope"/>
    <s v=" ARTHROSCOPY, ANKLE (TIBIOTALAR AND FIBULOTALAR JOINTS), SURGICAL; DEBRIDEMENT, EXTENSIVE"/>
    <s v="Artroscopía, tobillo (articulaciones tibioastragalina y peroneoastragalina), quirúrgica; desbridamiento, amplio"/>
    <m/>
  </r>
  <r>
    <n v="23040"/>
    <n v="1"/>
    <x v="0"/>
    <x v="1"/>
    <x v="1"/>
    <s v="1.2.2"/>
    <x v="22"/>
    <n v="29899"/>
    <n v="2003"/>
    <m/>
    <m/>
    <m/>
    <n v="2003"/>
    <s v="Fusion of ankle joint using an endoscope"/>
    <s v=" ARTHROSCOPY, ANKLE (TIBIOTALAR AND FIBULOTALAR JOINTS), SURGICAL; WITH ANKLE ARTHRODESIS"/>
    <s v="Artroscopía, tobillo (articulación tibiotalar o fibulotalar), quirúrgica; con artrodesis de tobillo"/>
    <m/>
  </r>
  <r>
    <n v="23050"/>
    <n v="1"/>
    <x v="0"/>
    <x v="1"/>
    <x v="1"/>
    <s v="1.2.2"/>
    <x v="22"/>
    <n v="29900"/>
    <n v="2002"/>
    <m/>
    <m/>
    <m/>
    <n v="2002"/>
    <s v="Biopsy of lining of joint of finger using an endoscope"/>
    <s v=" ARTHROSCOPY, METACARPOPHALANGEAL JOINT, DIAGNOSTIC, INCLUDES SYNOVIAL BIOPSY"/>
    <s v="Artroscopía, articulación metacarpofalángica, diagnóstica, incluye biopsia sinovial"/>
    <m/>
  </r>
  <r>
    <n v="23060"/>
    <n v="1"/>
    <x v="0"/>
    <x v="1"/>
    <x v="1"/>
    <s v="1.2.2"/>
    <x v="22"/>
    <n v="29901"/>
    <n v="2002"/>
    <m/>
    <m/>
    <m/>
    <m/>
    <s v="Removal of dead or infected finger joint tissue using an endoscope"/>
    <s v=" ARTHROSCOPY, METACARPOPHALANGEAL JOINT, SURGICAL; WITH DEBRIDEMENT"/>
    <s v="Artroscopía, articulación metacarpofalángica, quirúrgica; con debridación"/>
    <m/>
  </r>
  <r>
    <n v="23070"/>
    <n v="1"/>
    <x v="0"/>
    <x v="1"/>
    <x v="1"/>
    <s v="1.2.2"/>
    <x v="22"/>
    <n v="29902"/>
    <n v="2002"/>
    <m/>
    <m/>
    <m/>
    <m/>
    <s v="Treatment of displaced ligament of finger joint using an endoscope"/>
    <s v=" ARTHROSCOPY, METACARPOPHALANGEAL JOINT, SURGICAL; WITH REDUCTION OF DISPLACED ULNAR COLLATERAL LIGAMENT (EG, STENAR LESION)"/>
    <s v="Artroscopía, articulación metacarpofalángica, quirúrgica; con reducción del desplazamiento del ligamento colateral lunar (P. ej. lesión de Stenar"/>
    <m/>
  </r>
  <r>
    <n v="23080"/>
    <n v="1"/>
    <x v="0"/>
    <x v="1"/>
    <x v="1"/>
    <s v="1.2.2"/>
    <x v="22"/>
    <n v="29904"/>
    <n v="2008"/>
    <m/>
    <m/>
    <m/>
    <m/>
    <s v="Removal of loose or foreign body of ankle joint at heel bones using an endoscope"/>
    <s v=" ARTHROSCOPY, SUBTALAR JOINT, SURGICAL; WITH REMOVAL OF LOOSE BODY OR FOREIGN BODY"/>
    <s v="Artroscopía, articulación subtalar, quirúrgica; con remoción de cuerpo flotante o cuerpo extraño"/>
    <m/>
  </r>
  <r>
    <n v="23090"/>
    <n v="1"/>
    <x v="0"/>
    <x v="1"/>
    <x v="1"/>
    <s v="1.2.2"/>
    <x v="22"/>
    <n v="29905"/>
    <n v="2008"/>
    <m/>
    <m/>
    <m/>
    <m/>
    <s v="Removal of lining of foot joint using an endoscope"/>
    <s v=" ARTHROSCOPY, SUBTALAR JOINT, SURGICAL; WITH SYNOVECTOMY"/>
    <s v="Artroscopía, articulación subtalar, quirúrgica; con sinovectomía"/>
    <m/>
  </r>
  <r>
    <n v="23100"/>
    <n v="1"/>
    <x v="0"/>
    <x v="1"/>
    <x v="1"/>
    <s v="1.2.2"/>
    <x v="22"/>
    <n v="29906"/>
    <n v="2008"/>
    <m/>
    <m/>
    <m/>
    <m/>
    <s v="Removal of dead or infected foot joint tissue using an endoscope"/>
    <s v=" ARTHROSCOPY, SUBTALAR JOINT, SURGICAL; WITH DEBRIDEMENT"/>
    <s v="Artroscopía, articulación subtalar, quirúrgica; con debridación"/>
    <m/>
  </r>
  <r>
    <n v="23110"/>
    <n v="1"/>
    <x v="0"/>
    <x v="1"/>
    <x v="1"/>
    <s v="1.2.2"/>
    <x v="22"/>
    <n v="29907"/>
    <n v="2008"/>
    <m/>
    <m/>
    <m/>
    <m/>
    <s v="Fusion of foot joint using an endoscope"/>
    <s v=" ARTHROSCOPY, SUBTALAR JOINT, SURGICAL; WITH SUBTALAR ARTHRODESIS"/>
    <s v="Artroscopía, articulación subtalar, quirúrgica; con artrodesis subtalar"/>
    <m/>
  </r>
  <r>
    <n v="23120"/>
    <n v="1"/>
    <x v="0"/>
    <x v="1"/>
    <x v="1"/>
    <s v="1.2.2"/>
    <x v="22"/>
    <n v="29999"/>
    <n v="2002"/>
    <m/>
    <m/>
    <m/>
    <m/>
    <s v="Joint procedure using an endoscope"/>
    <s v=" UNLISTED PROCEDURE, ARTHROSCOPY"/>
    <s v="Procedimiento no listado, artroscopía"/>
    <m/>
  </r>
  <r>
    <n v="23130"/>
    <n v="1"/>
    <x v="0"/>
    <x v="1"/>
    <x v="1"/>
    <s v="1.2.3"/>
    <x v="23"/>
    <n v="30000"/>
    <m/>
    <m/>
    <m/>
    <n v="2004"/>
    <m/>
    <s v="Drainage of abscess or blood accumulation in nose"/>
    <s v=" DRAINAGE ABSCESS OR HEMATOMA, NASAL, INTERNAL APPROACH"/>
    <s v="Drenaje de absceso o hematoma nasal, abordaje interno"/>
    <m/>
  </r>
  <r>
    <n v="23140"/>
    <n v="1"/>
    <x v="0"/>
    <x v="1"/>
    <x v="1"/>
    <s v="1.2.3"/>
    <x v="23"/>
    <n v="30020"/>
    <m/>
    <m/>
    <m/>
    <n v="2004"/>
    <m/>
    <s v="Drainage of abscess or blood accumulation in nasal cartilage"/>
    <s v=" DRAINAGE ABSCESS OR HEMATOMA, NASAL SEPTUM"/>
    <s v="Drenaje de absceso o hematoma del septum nasal."/>
    <m/>
  </r>
  <r>
    <n v="23150"/>
    <n v="1"/>
    <x v="0"/>
    <x v="1"/>
    <x v="1"/>
    <s v="1.2.3"/>
    <x v="23"/>
    <n v="30100"/>
    <m/>
    <m/>
    <m/>
    <m/>
    <m/>
    <s v="Biopsy of lining of nose"/>
    <s v=" BIOPSY, INTRANASAL"/>
    <s v="Biopsia intranasal"/>
    <m/>
  </r>
  <r>
    <n v="23160"/>
    <n v="1"/>
    <x v="0"/>
    <x v="1"/>
    <x v="1"/>
    <s v="1.2.3"/>
    <x v="23"/>
    <n v="30110"/>
    <m/>
    <m/>
    <m/>
    <m/>
    <n v="2004"/>
    <s v="Removal of polyps in nose"/>
    <s v=" EXCISION, NASAL POLYP(S), SIMPLE"/>
    <s v="Excisión de pólipo nasal simple "/>
    <m/>
  </r>
  <r>
    <n v="23170"/>
    <n v="1"/>
    <x v="0"/>
    <x v="1"/>
    <x v="1"/>
    <s v="1.2.3"/>
    <x v="23"/>
    <n v="30115"/>
    <m/>
    <m/>
    <m/>
    <m/>
    <n v="2004"/>
    <s v="Removal of polyps in nose"/>
    <s v=" EXCISION, NASAL POLYP(S), EXTENSIVE"/>
    <s v="Excisión de pólipo(s) nasal extenso."/>
    <m/>
  </r>
  <r>
    <n v="23180"/>
    <n v="1"/>
    <x v="0"/>
    <x v="1"/>
    <x v="1"/>
    <s v="1.2.3"/>
    <x v="23"/>
    <n v="30117"/>
    <m/>
    <n v="2002"/>
    <m/>
    <m/>
    <m/>
    <s v="Removal or destruction of growth in nose"/>
    <s v=" EXCISION OR DESTRUCTION (EG, LASER), INTRANASAL LESION; INTERNAL APPROACH"/>
    <s v="Excisión o destrucción de lesión intranasal a través de abordaje interno"/>
    <m/>
  </r>
  <r>
    <n v="23190"/>
    <n v="1"/>
    <x v="0"/>
    <x v="1"/>
    <x v="1"/>
    <s v="1.2.3"/>
    <x v="23"/>
    <n v="30118"/>
    <m/>
    <m/>
    <m/>
    <m/>
    <m/>
    <s v="Removal or destruction of growth in nose"/>
    <s v=" EXCISION OR DESTRUCTION (EG, LASER), INTRANASAL LESION; EXTERNAL APPROACH (LATERAL RHINOTOMY)"/>
    <s v="Excisión o destrucción de lesión intranasal a través de abordaje externo (rinotomía lateral)"/>
    <m/>
  </r>
  <r>
    <n v="23200"/>
    <n v="1"/>
    <x v="0"/>
    <x v="1"/>
    <x v="1"/>
    <s v="1.2.3"/>
    <x v="23"/>
    <n v="30120"/>
    <m/>
    <m/>
    <m/>
    <m/>
    <m/>
    <s v="Removal or scraping of skin on nose"/>
    <s v=" EXCISION OR SURGICAL PLANING OF SKIN OF NOSE FOR RHINOPHYMA"/>
    <s v="Excisión o dermabrasión de piel de la nariz debido a rinofima"/>
    <m/>
  </r>
  <r>
    <n v="23210"/>
    <n v="1"/>
    <x v="0"/>
    <x v="1"/>
    <x v="1"/>
    <s v="1.2.3"/>
    <x v="23"/>
    <n v="30124"/>
    <m/>
    <m/>
    <m/>
    <m/>
    <m/>
    <s v="Removal of growth of skin and tissue on nose"/>
    <s v=" EXCISION DERMOID CYST, NOSE; SIMPLE, SKIN, SUBCUTANEOUS"/>
    <s v="Excisión de quiste dermoide simple de nariz, subcutánea"/>
    <m/>
  </r>
  <r>
    <n v="23220"/>
    <n v="1"/>
    <x v="0"/>
    <x v="1"/>
    <x v="1"/>
    <s v="1.2.3"/>
    <x v="23"/>
    <n v="30125"/>
    <m/>
    <m/>
    <m/>
    <m/>
    <m/>
    <s v="Removal of growth under nasal bone or cartilage"/>
    <s v=" EXCISION DERMOID CYST, NOSE; COMPLEX, UNDER BONE OR CARTILAGE"/>
    <s v="Excisión de quiste dermoide complejo de nariz; debajo de hueso o cartílago"/>
    <m/>
  </r>
  <r>
    <n v="23230"/>
    <n v="1"/>
    <x v="0"/>
    <x v="1"/>
    <x v="1"/>
    <s v="1.2.3"/>
    <x v="23"/>
    <n v="30130"/>
    <m/>
    <m/>
    <n v="2006"/>
    <m/>
    <n v="2006"/>
    <s v="Removal of nasal air passage"/>
    <s v=" EXCISION INFERIOR TURBINATE, PARTIAL OR COMPLETE, ANY METHOD"/>
    <s v="Excisión de cornete nasal inferior parcial o completa, cualquier método"/>
    <m/>
  </r>
  <r>
    <n v="23240"/>
    <n v="1"/>
    <x v="0"/>
    <x v="1"/>
    <x v="1"/>
    <s v="1.2.3"/>
    <x v="23"/>
    <n v="30140"/>
    <m/>
    <m/>
    <n v="2006"/>
    <m/>
    <n v="2006"/>
    <s v="Removal of nasal air passage"/>
    <s v=" SUBMUCOUS RESECTION INFERIOR TURBINATE, PARTIAL OR COMPLETE, ANY METHOD"/>
    <s v="Resección submucosa de cornete nasal inferior, parcial o completa, cualquier método."/>
    <m/>
  </r>
  <r>
    <n v="23250"/>
    <n v="1"/>
    <x v="0"/>
    <x v="1"/>
    <x v="1"/>
    <s v="1.2.3"/>
    <x v="23"/>
    <n v="30150"/>
    <m/>
    <m/>
    <m/>
    <m/>
    <m/>
    <s v="Partial removal of the nose"/>
    <s v=" RHINECTOMY; PARTIAL"/>
    <s v="Rinectomía parcial"/>
    <m/>
  </r>
  <r>
    <n v="23260"/>
    <n v="1"/>
    <x v="0"/>
    <x v="1"/>
    <x v="1"/>
    <s v="1.2.3"/>
    <x v="23"/>
    <n v="30160"/>
    <m/>
    <m/>
    <m/>
    <m/>
    <m/>
    <s v="Removal of the nose"/>
    <s v=" RHINECTOMY; TOTAL"/>
    <s v="Rinectomía total"/>
    <m/>
  </r>
  <r>
    <n v="23270"/>
    <n v="1"/>
    <x v="0"/>
    <x v="1"/>
    <x v="1"/>
    <s v="1.2.3"/>
    <x v="23"/>
    <n v="30200"/>
    <m/>
    <m/>
    <m/>
    <n v="2004"/>
    <m/>
    <s v="Injection of drug into nasal air passages"/>
    <s v=" INJECTION INTO TURBINATE(S), THERAPEUTIC"/>
    <s v="Inyección terapéutica dentro del cornete nasal "/>
    <m/>
  </r>
  <r>
    <n v="23280"/>
    <n v="1"/>
    <x v="0"/>
    <x v="1"/>
    <x v="1"/>
    <s v="1.2.3"/>
    <x v="23"/>
    <n v="30210"/>
    <m/>
    <m/>
    <m/>
    <n v="2004"/>
    <m/>
    <s v="Irrigation and drainage of sinus"/>
    <s v=" DISPLACEMENT THERAPY (PROETZ TYPE)"/>
    <s v="Terapia de desplazamiento (de tipo Proetz)"/>
    <m/>
  </r>
  <r>
    <n v="23290"/>
    <n v="1"/>
    <x v="0"/>
    <x v="1"/>
    <x v="1"/>
    <s v="1.2.3"/>
    <x v="23"/>
    <n v="30220"/>
    <m/>
    <m/>
    <m/>
    <m/>
    <m/>
    <s v="Insertion of implant to close nasal passage"/>
    <s v=" INSERTION, NASAL SEPTAL PROSTHESIS (BUTTON)"/>
    <s v="Inserción de prótesis de tabique nasal (botón)"/>
    <m/>
  </r>
  <r>
    <n v="23300"/>
    <n v="1"/>
    <x v="0"/>
    <x v="1"/>
    <x v="1"/>
    <s v="1.2.3"/>
    <x v="23"/>
    <n v="30300"/>
    <m/>
    <m/>
    <m/>
    <n v="2004"/>
    <m/>
    <s v="Removal of foreign body in nose"/>
    <s v=" REMOVAL FOREIGN BODY, INTRANASAL; OFFICE TYPE PROCEDURE"/>
    <s v="Extirpación de cuerpo extraño intranasal simple (similar al procedimiento de consultorio externo)"/>
    <m/>
  </r>
  <r>
    <n v="23310"/>
    <n v="1"/>
    <x v="0"/>
    <x v="1"/>
    <x v="1"/>
    <s v="1.2.3"/>
    <x v="23"/>
    <n v="30310"/>
    <m/>
    <m/>
    <m/>
    <m/>
    <m/>
    <s v="Removal of foreign body in nose under anesthesia"/>
    <s v=" REMOVAL FOREIGN BODY, INTRANASAL; REQUIRING GENERAL ANESTHESIA"/>
    <s v="Extirpación de cuerpo extraño intranasal con necesidad de anestesia general"/>
    <m/>
  </r>
  <r>
    <n v="23320"/>
    <n v="1"/>
    <x v="0"/>
    <x v="1"/>
    <x v="1"/>
    <s v="1.2.3"/>
    <x v="23"/>
    <n v="30320"/>
    <m/>
    <m/>
    <m/>
    <m/>
    <m/>
    <s v="Incisional removal of foreign body in nose"/>
    <s v=" REMOVAL FOREIGN BODY, INTRANASAL; BY LATERAL RHINOTOMY"/>
    <s v="Extirpación de cuerpo extraño intranasal a través de rinotomía lateral"/>
    <m/>
  </r>
  <r>
    <n v="23330"/>
    <n v="1"/>
    <x v="0"/>
    <x v="1"/>
    <x v="1"/>
    <s v="1.2.3"/>
    <x v="23"/>
    <n v="30400"/>
    <m/>
    <m/>
    <m/>
    <m/>
    <m/>
    <s v="Reshaping of tip of nose"/>
    <s v=" RHINOPLASTY, PRIMARY; LATERAL AND ALAR CARTILAGES AND/OR ELEVATION OF NASAL TIP"/>
    <s v="Rinoplastía primaria con modificación de los cartílagos alares y laterales y/o elevación de la punta nasal "/>
    <m/>
  </r>
  <r>
    <n v="23340"/>
    <n v="1"/>
    <x v="0"/>
    <x v="1"/>
    <x v="1"/>
    <s v="1.2.3"/>
    <x v="23"/>
    <n v="30410"/>
    <m/>
    <m/>
    <m/>
    <m/>
    <m/>
    <s v="Reshaping of bone, cartilage, or tip of nose"/>
    <s v=" RHINOPLASTY, PRIMARY; COMPLETE, EXTERNAL PARTS INCLUDING BONY PYRAMID, LATERAL AND ALAR CARTILAGES, AND/OR ELEVATION OF NASAL TIP"/>
    <s v="Rinoplastía primaria completa con modificación de partes externas incluyendo la pirámide ósea, cartílagos laterales y alares, y/o elevación de la punta nasal."/>
    <m/>
  </r>
  <r>
    <n v="23350"/>
    <n v="1"/>
    <x v="0"/>
    <x v="1"/>
    <x v="1"/>
    <s v="1.2.3"/>
    <x v="23"/>
    <n v="30420"/>
    <m/>
    <m/>
    <m/>
    <m/>
    <m/>
    <s v="Reshaping of bony cartilage dividing nasal passages"/>
    <s v=" RHINOPLASTY, PRIMARY; INCLUDING MAJOR SEPTAL REPAIR"/>
    <s v="Rinoplastía primaria; incluyendo corrección del tabique nasal"/>
    <m/>
  </r>
  <r>
    <n v="23360"/>
    <n v="1"/>
    <x v="0"/>
    <x v="1"/>
    <x v="1"/>
    <s v="1.2.3"/>
    <x v="23"/>
    <n v="30430"/>
    <m/>
    <m/>
    <m/>
    <m/>
    <m/>
    <s v="Revision to reshape nose or tip of nose after previous repair"/>
    <s v=" RHINOPLASTY, SECONDARY; MINOR REVISION (SMALL AMOUNT OF NASAL TIP WORK)"/>
    <s v="Rinoplastía Secundaria con revisión menor (trabajo sobre la punta de la nariz)"/>
    <m/>
  </r>
  <r>
    <n v="23370"/>
    <n v="1"/>
    <x v="0"/>
    <x v="1"/>
    <x v="1"/>
    <s v="1.2.3"/>
    <x v="23"/>
    <n v="30435"/>
    <m/>
    <m/>
    <m/>
    <m/>
    <m/>
    <s v="Revision to reshape nasal bones after previous repair"/>
    <s v=" RHINOPLASTY, SECONDARY; INTERMEDIATE REVISION (BONY WORK WITH OSTEOTOMIES)"/>
    <s v="Rinoplastía secundaria con revisión intermedia (trabajo sobre el hueso con osteotomías)."/>
    <m/>
  </r>
  <r>
    <n v="23380"/>
    <n v="1"/>
    <x v="0"/>
    <x v="1"/>
    <x v="1"/>
    <s v="1.2.3"/>
    <x v="23"/>
    <n v="30450"/>
    <m/>
    <m/>
    <m/>
    <m/>
    <m/>
    <s v="Revision to reshape nasal bones and tip of nose after previous repair"/>
    <s v=" RHINOPLASTY, SECONDARY; MAJOR REVISION (NASAL TIP WORK AND OSTEOTOMIES)"/>
    <s v="Rinoplastía secundaria con revisión mayor (trabajo sobre la punta de la nariz y osteotomías)."/>
    <m/>
  </r>
  <r>
    <n v="23390"/>
    <n v="1"/>
    <x v="0"/>
    <x v="1"/>
    <x v="1"/>
    <s v="1.2.3"/>
    <x v="23"/>
    <n v="30460"/>
    <m/>
    <m/>
    <m/>
    <m/>
    <m/>
    <s v="Repair of congenital nasal defect to lengthen tip of nose"/>
    <s v=" RHINOPLASTY FOR NASAL DEFORMITY SECONDARY TO CONGENITAL CLEFT LIP AND/OR PALATE, INCLUDING COLUMELLAR LENGTHENING; TIP ONLY"/>
    <s v="Rinoplastía por deformación nasal secundaria a labio y/o paladar hendidos congénitos, incluyendo alargamiento de columela, solamente la punta"/>
    <m/>
  </r>
  <r>
    <n v="23400"/>
    <n v="1"/>
    <x v="0"/>
    <x v="1"/>
    <x v="1"/>
    <s v="1.2.3"/>
    <x v="23"/>
    <n v="30462"/>
    <m/>
    <m/>
    <m/>
    <m/>
    <n v="2004"/>
    <s v="Repair of congenital nasal defect with lengthening of tip of nose"/>
    <s v=" RHINOPLASTY FOR NASAL DEFORMITY SECONDARY TO CONGENITAL CLEFT LIP AND/OR PALATE, INCLUDING COLUMELLAR LENGTHENING; TIP, SEPTUM, OSTEOTOMIES"/>
    <s v="Rinoplastía por deformación nasal secundaria a labio y/o paladar hendidos congénitos, incluyendo alargamiento de columela; punta, tabique, osteotomías."/>
    <m/>
  </r>
  <r>
    <n v="23410"/>
    <n v="1"/>
    <x v="0"/>
    <x v="1"/>
    <x v="1"/>
    <s v="1.2.3"/>
    <x v="23"/>
    <n v="30465"/>
    <n v="2001"/>
    <m/>
    <m/>
    <m/>
    <n v="2001"/>
    <s v="Widening of nasal passage"/>
    <s v=" REPAIR OF NASAL VESTIBULAR STENOSIS (EG, SPREADER GRAFTING, LATERAL NASAL WALL RECONSTRUCTION)"/>
    <s v="Reparación de Estenosis nasal vestibular (P. ej. Injerto en espátula, reconstrucción de la pared lateral nasal)."/>
    <m/>
  </r>
  <r>
    <n v="23420"/>
    <n v="1"/>
    <x v="0"/>
    <x v="1"/>
    <x v="1"/>
    <s v="1.2.3"/>
    <x v="23"/>
    <n v="30520"/>
    <m/>
    <m/>
    <m/>
    <m/>
    <m/>
    <s v="Reshaping of nasal cartilage"/>
    <s v=" SEPTOPLASTY OR SUBMUCOUS RESECTION, WITH OR WITHOUT CARTILAGE SCORING, CONTOURING OR REPLACEMENT WITH GRAFT"/>
    <s v="Septoplastía o resección submucosa del septum nasal, con o sin raspado de cartílago, contorneo o reemplazo con injerto"/>
    <m/>
  </r>
  <r>
    <n v="23430"/>
    <n v="1"/>
    <x v="0"/>
    <x v="1"/>
    <x v="1"/>
    <s v="1.2.3"/>
    <x v="23"/>
    <n v="30540"/>
    <m/>
    <m/>
    <m/>
    <n v="2003"/>
    <m/>
    <s v="Reconstruction to create nasal passages"/>
    <s v=" REPAIR CHOANAL ATRESIA; INTRANASAL"/>
    <s v="Corrección de atresia de coana; vía intranasal"/>
    <m/>
  </r>
  <r>
    <n v="23440"/>
    <n v="1"/>
    <x v="0"/>
    <x v="1"/>
    <x v="1"/>
    <s v="1.2.3"/>
    <x v="23"/>
    <n v="30545"/>
    <m/>
    <m/>
    <m/>
    <n v="2003"/>
    <m/>
    <s v="Reconstruction to create nasal passages"/>
    <s v=" REPAIR CHOANAL ATRESIA; TRANSPALATINE"/>
    <s v="Corrección de atresia de coana; vía transpalatina."/>
    <m/>
  </r>
  <r>
    <n v="23450"/>
    <n v="1"/>
    <x v="0"/>
    <x v="1"/>
    <x v="1"/>
    <s v="1.2.3"/>
    <x v="23"/>
    <n v="30560"/>
    <m/>
    <m/>
    <m/>
    <n v="2004"/>
    <m/>
    <s v="Release of nasal scar tissue"/>
    <s v=" LYSIS INTRANASAL SYNECHIA"/>
    <s v="Lisis de sinequia intranasal"/>
    <m/>
  </r>
  <r>
    <n v="23460"/>
    <n v="1"/>
    <x v="0"/>
    <x v="1"/>
    <x v="1"/>
    <s v="1.2.3"/>
    <x v="23"/>
    <n v="30580"/>
    <m/>
    <m/>
    <m/>
    <m/>
    <m/>
    <s v="Repair of abnormal drainage tract between two nasal sinuses"/>
    <s v=" REPAIR FISTULA; OROMAXILLARY (COMBINE WITH 31030 IF ANTROTOMY IS INCLUDED)"/>
    <s v="Corrección de fístula oromaxilar u oronasal (combinar con 31030, si es que se incluye antrotomía)"/>
    <m/>
  </r>
  <r>
    <n v="23470"/>
    <n v="1"/>
    <x v="0"/>
    <x v="1"/>
    <x v="1"/>
    <s v="1.2.3"/>
    <x v="23"/>
    <n v="30600"/>
    <m/>
    <m/>
    <m/>
    <m/>
    <m/>
    <s v="Repair of abnormal drainage tract between mouth and nasal cavity"/>
    <s v=" REPAIR FISTULA; ORONASAL"/>
    <s v="Reparación de fístula oronasal"/>
    <m/>
  </r>
  <r>
    <n v="23480"/>
    <n v="1"/>
    <x v="0"/>
    <x v="1"/>
    <x v="1"/>
    <s v="1.2.3"/>
    <x v="23"/>
    <n v="30620"/>
    <m/>
    <m/>
    <m/>
    <m/>
    <m/>
    <s v="Repair of mucous lining of nasal passage with graft"/>
    <s v=" SEPTAL OR OTHER INTRANASAL DERMATOPLASTY (DOES NOT INCLUDE OBTAINING GRAFT)"/>
    <s v="Dermatoplastia septal u otra dermatoplastia intranasal (no incluye la obtención del injerto)."/>
    <m/>
  </r>
  <r>
    <n v="23490"/>
    <n v="1"/>
    <x v="0"/>
    <x v="1"/>
    <x v="1"/>
    <s v="1.2.3"/>
    <x v="23"/>
    <n v="30630"/>
    <m/>
    <m/>
    <m/>
    <m/>
    <m/>
    <s v="Repair of openings in nasal cartilage"/>
    <s v=" REPAIR NASAL SEPTAL PERFORATIONS"/>
    <s v="Corrección de perforaciones del tabique nasal."/>
    <m/>
  </r>
  <r>
    <n v="23500"/>
    <n v="1"/>
    <x v="0"/>
    <x v="1"/>
    <x v="1"/>
    <s v="1.2.3"/>
    <x v="23"/>
    <n v="30801"/>
    <m/>
    <n v="20022006"/>
    <n v="2010"/>
    <n v="2004"/>
    <n v="20102004"/>
    <s v="Destruction of soft tissue of nasal passages"/>
    <s v=" ABLATION, SOFT TISSUE OF INFERIOR TURBINATES, UNILATERAL OR BILATERAL, ANY METHOD (EG, ELECTROCAUTERY, RADIOFREQUENCY ABLATION, OR TISSUE VOLUME REDUCTION); SUPERFICIAL"/>
    <s v="Ablación de tejido blando de cornete nasal inferior, unilateral o bilateral, con cualquier método (p.ej. Electrocauterio, ablación por radiofrecuencia o reducción de volumen); superficial"/>
    <m/>
  </r>
  <r>
    <n v="23510"/>
    <n v="1"/>
    <x v="0"/>
    <x v="1"/>
    <x v="1"/>
    <s v="1.2.3"/>
    <x v="23"/>
    <n v="30802"/>
    <m/>
    <m/>
    <n v="2010"/>
    <m/>
    <s v="2010/2004/2006"/>
    <s v="Destruction of soft tissue in nasal passages"/>
    <s v=" ABLATION, SOFT TISSUE OF INFERIOR TURBINATES, UNILATERAL OR BILATERAL, ANY METHOD (EG, ELECTROCAUTERY, RADIOFREQUENCY ABLATION, OR TISSUE VOLUME REDUCTION); INTRAMURAL (IE, SUBMUCOSAL)"/>
    <s v="Ablación de tejido blando de cornete nasal inferior, unilateral o bilateral, con cualquier método (p.ej. Electrocauterio, ablación por radiofrecuencia o reducción de volumen); intramural (p.ej. Submucosa)"/>
    <m/>
  </r>
  <r>
    <n v="23520"/>
    <n v="1"/>
    <x v="0"/>
    <x v="1"/>
    <x v="1"/>
    <s v="1.2.3"/>
    <x v="23"/>
    <n v="30901"/>
    <m/>
    <m/>
    <m/>
    <n v="2004"/>
    <n v="2004"/>
    <s v="Simple control of nose bleed"/>
    <s v=" CONTROL NASAL HEMORRHAGE, ANTERIOR, SIMPLE (LIMITED CAUTERY AND/OR PACKING) ANY METHOD"/>
    <s v="Control de hemorragia nasal con cauterización y / o taponamiento nasal anterior simple (limitado a cauterio y/o taponamiento con gasa)"/>
    <m/>
  </r>
  <r>
    <n v="23530"/>
    <n v="1"/>
    <x v="0"/>
    <x v="1"/>
    <x v="1"/>
    <s v="1.2.3"/>
    <x v="23"/>
    <n v="30903"/>
    <m/>
    <m/>
    <m/>
    <n v="2004"/>
    <n v="2004"/>
    <s v="Complex control of nose bleed"/>
    <s v=" CONTROL NASAL HEMORRHAGE, ANTERIOR, COMPLEX (EXTENSIVE CAUTERY AND/OR PACKING) ANY METHOD"/>
    <s v="Control de hemorragia nasal con cauterización y / o taponamiento nasal anterior complejo (uso extenso de cauterio  y/o taponamiento con gasa)"/>
    <m/>
  </r>
  <r>
    <n v="23540"/>
    <n v="1"/>
    <x v="0"/>
    <x v="1"/>
    <x v="1"/>
    <s v="1.2.3"/>
    <x v="23"/>
    <n v="30905"/>
    <m/>
    <n v="2002"/>
    <m/>
    <n v="2004"/>
    <m/>
    <s v="Control of nose bleed and insertion of packing"/>
    <s v=" CONTROL NASAL HEMORRHAGE, POSTERIOR, WITH POSTERIOR NASAL PACKS AND/OR CAUTERY, ANY METHOD; INITIAL"/>
    <s v="Control de hemorragia nasal con cauterización y / o taponamiento nasal posterior usando paquetes de gasa y/o cauterio. Procedimiento inicial."/>
    <m/>
  </r>
  <r>
    <n v="23550"/>
    <n v="1"/>
    <x v="0"/>
    <x v="1"/>
    <x v="1"/>
    <s v="1.2.3"/>
    <x v="23"/>
    <n v="30906"/>
    <m/>
    <m/>
    <m/>
    <n v="2004"/>
    <m/>
    <s v="Control of nosebleed and insertion of packing"/>
    <s v=" CONTROL NASAL HEMORRHAGE, POSTERIOR, WITH POSTERIOR NASAL PACKS AND/OR CAUTERY, ANY METHOD; SUBSEQUENT"/>
    <s v="Control de hemorragia nasal con cauterización y / o taponamiento nasal posterior usando paquetes de gasa y/o cauterio. Procedimiento subsecuente."/>
    <m/>
  </r>
  <r>
    <n v="23560"/>
    <n v="1"/>
    <x v="0"/>
    <x v="1"/>
    <x v="1"/>
    <s v="1.2.3"/>
    <x v="23"/>
    <n v="30915"/>
    <m/>
    <m/>
    <m/>
    <m/>
    <m/>
    <s v="Tying of artery for control of nose bleed"/>
    <s v=" LIGATION ARTERIES; ETHMOIDAL"/>
    <s v="Ligadura de arterias; etmoidales"/>
    <m/>
  </r>
  <r>
    <n v="23570"/>
    <n v="1"/>
    <x v="0"/>
    <x v="1"/>
    <x v="1"/>
    <s v="1.2.3"/>
    <x v="23"/>
    <n v="30920"/>
    <m/>
    <m/>
    <m/>
    <m/>
    <m/>
    <s v="Tying of artery for control of nose bleed"/>
    <s v=" LIGATION ARTERIES; INTERNAL MAXILLARY ARTERY, TRANSANTRAL"/>
    <s v="Ligadura de arteria arteria maxilar interna, transantral"/>
    <m/>
  </r>
  <r>
    <n v="23580"/>
    <n v="1"/>
    <x v="0"/>
    <x v="1"/>
    <x v="1"/>
    <s v="1.2.3"/>
    <x v="23"/>
    <n v="30930"/>
    <m/>
    <m/>
    <n v="2006"/>
    <m/>
    <n v="2006"/>
    <s v="Therapeutic fracture of nasal passages"/>
    <s v=" FRACTURE NASAL INFERIOR TURBINATE(S), THERAPEUTIC"/>
    <s v="Fractura de cornetes nasales inferior(es), terapéutica."/>
    <m/>
  </r>
  <r>
    <n v="23590"/>
    <n v="1"/>
    <x v="0"/>
    <x v="1"/>
    <x v="1"/>
    <s v="1.2.3"/>
    <x v="23"/>
    <n v="30999"/>
    <m/>
    <m/>
    <m/>
    <m/>
    <m/>
    <s v="Nasal procedure"/>
    <s v=" UNLISTED PROCEDURE, NOSE"/>
    <s v="Procedimientos no listados para nariz."/>
    <m/>
  </r>
  <r>
    <n v="23600"/>
    <n v="1"/>
    <x v="0"/>
    <x v="1"/>
    <x v="1"/>
    <s v="1.2.3"/>
    <x v="23"/>
    <n v="31000"/>
    <m/>
    <m/>
    <m/>
    <n v="2004"/>
    <n v="2004"/>
    <s v="Irrigation of nasal sinus"/>
    <s v=" LAVAGE BY CANNULATION; MAXILLARY SINUS (ANTRUM PUNCTURE OR NATURAL OSTIUM)"/>
    <s v="Lavado del seno maxilar por canulación (Punción del antro u ostium natural)."/>
    <m/>
  </r>
  <r>
    <n v="23610"/>
    <n v="1"/>
    <x v="0"/>
    <x v="1"/>
    <x v="1"/>
    <s v="1.2.3"/>
    <x v="23"/>
    <n v="31002"/>
    <m/>
    <m/>
    <m/>
    <n v="2004"/>
    <m/>
    <s v="Irrigation of nasal sinus"/>
    <s v=" LAVAGE BY CANNULATION; SPHENOID SINUS"/>
    <s v="Lavado del seno esfenoidal por canulación (Punción del antro u ostium natural)."/>
    <m/>
  </r>
  <r>
    <n v="23620"/>
    <n v="1"/>
    <x v="0"/>
    <x v="1"/>
    <x v="1"/>
    <s v="1.2.3"/>
    <x v="23"/>
    <n v="31020"/>
    <m/>
    <m/>
    <m/>
    <m/>
    <n v="2004"/>
    <s v="Incision of nasal sinus"/>
    <s v=" SINUSOTOMY, MAXILLARY (ANTROTOMY); INTRANASAL"/>
    <s v="Sinusotomía maxilar (antrotomía); intranasal"/>
    <m/>
  </r>
  <r>
    <n v="23630"/>
    <n v="1"/>
    <x v="0"/>
    <x v="1"/>
    <x v="1"/>
    <s v="1.2.3"/>
    <x v="23"/>
    <n v="31030"/>
    <m/>
    <m/>
    <m/>
    <m/>
    <n v="2004"/>
    <s v="Incision of nasal sinus"/>
    <s v=" SINUSOTOMY, MAXILLARY (ANTROTOMY); RADICAL (CALDWELL-LUC) WITHOUT REMOVAL OF ANTROCHOANAL POLYPS"/>
    <s v="Sinusotomía maxilar radical (Caldwell-Luc) sin extirpación de pólipos antrocoanales"/>
    <m/>
  </r>
  <r>
    <n v="23640"/>
    <n v="1"/>
    <x v="0"/>
    <x v="1"/>
    <x v="1"/>
    <s v="1.2.3"/>
    <x v="23"/>
    <n v="31032"/>
    <m/>
    <m/>
    <m/>
    <m/>
    <n v="2004"/>
    <s v="Removal of nasal sinus growths"/>
    <s v=" SINUSOTOMY, MAXILLARY (ANTROTOMY); RADICAL (CALDWELL-LUC) WITH REMOVAL OF ANTROCHOANAL POLYPS"/>
    <s v="Sinusotomía, maxilar (antrotomía); radical (Caldwell-Luc) con extirpación de pólipos antrocoanales."/>
    <m/>
  </r>
  <r>
    <n v="23650"/>
    <n v="1"/>
    <x v="0"/>
    <x v="1"/>
    <x v="1"/>
    <s v="1.2.3"/>
    <x v="23"/>
    <n v="31040"/>
    <m/>
    <m/>
    <m/>
    <m/>
    <m/>
    <s v="Incision through sinus at cheek bone to reach nerves and blood vessels"/>
    <s v=" PTERYGOMAXILLARY FOSSA SURGERY, ANY APPROACH"/>
    <s v="Cirugía de la fosa pterigomaxilar, cualquier abordaje"/>
    <m/>
  </r>
  <r>
    <n v="23660"/>
    <n v="1"/>
    <x v="0"/>
    <x v="1"/>
    <x v="1"/>
    <s v="1.2.3"/>
    <x v="23"/>
    <n v="31050"/>
    <m/>
    <m/>
    <m/>
    <m/>
    <m/>
    <s v="Incision of nasal sinus"/>
    <s v=" SINUSOTOMY, SPHENOID, WITH OR WITHOUT BIOPSY;"/>
    <s v="Sinusotomía esfenoidal, con o sin biopsia"/>
    <m/>
  </r>
  <r>
    <n v="23670"/>
    <n v="1"/>
    <x v="0"/>
    <x v="1"/>
    <x v="1"/>
    <s v="1.2.3"/>
    <x v="23"/>
    <n v="31051"/>
    <m/>
    <m/>
    <m/>
    <m/>
    <m/>
    <s v="Removal of nasal polyps"/>
    <s v=" SINUSOTOMY, SPHENOID, WITH OR WITHOUT BIOPSY; WITH MUCOSAL STRIPPING OR REMOVAL OF POLYP(S)"/>
    <s v="Sinusotomía, esfenoides, con o sin biopsia; con denudación de la mucosa o extirpación de pólipos."/>
    <m/>
  </r>
  <r>
    <n v="23680"/>
    <n v="1"/>
    <x v="0"/>
    <x v="1"/>
    <x v="1"/>
    <s v="1.2.3"/>
    <x v="23"/>
    <n v="31070"/>
    <m/>
    <m/>
    <m/>
    <m/>
    <n v="2004"/>
    <s v="Incision of nasal sinus"/>
    <s v=" SINUSOTOMY FRONTAL; EXTERNAL, SIMPLE (TREPHINE OPERATION)"/>
    <s v="Sinusotomía frontal; externa, simple (con trepanación)"/>
    <m/>
  </r>
  <r>
    <n v="23690"/>
    <n v="1"/>
    <x v="0"/>
    <x v="1"/>
    <x v="1"/>
    <s v="1.2.3"/>
    <x v="23"/>
    <n v="31075"/>
    <m/>
    <m/>
    <m/>
    <m/>
    <m/>
    <s v="Incision of nasal sinus of one side of face"/>
    <s v=" SINUSOTOMY FRONTAL; TRANSORBITAL, UNILATERAL (FOR MUCOCELE OR OSTEOMA, LYNCH TYPE)"/>
    <s v="Sinusotomía frontal; transorbital, unilateral (para mucocele u osteoma, tipo Lynch)."/>
    <m/>
  </r>
  <r>
    <n v="23700"/>
    <n v="1"/>
    <x v="0"/>
    <x v="1"/>
    <x v="1"/>
    <s v="1.2.3"/>
    <x v="23"/>
    <n v="31080"/>
    <m/>
    <m/>
    <m/>
    <m/>
    <m/>
    <s v="Insertion of material to stop growth of nasal sinus lining"/>
    <s v=" SINUSOTOMY FRONTAL; OBLITERATIVE WITHOUT OSTEOPLASTIC FLAP, BROW INCISION (INCLUDES ABLATION)"/>
    <s v="Sinusotomía frontal; obliterativa sin colgajo osteoplástico, incisión de la frente (incluye ablación)."/>
    <m/>
  </r>
  <r>
    <n v="23710"/>
    <n v="1"/>
    <x v="0"/>
    <x v="1"/>
    <x v="1"/>
    <s v="1.2.3"/>
    <x v="23"/>
    <n v="31081"/>
    <m/>
    <m/>
    <m/>
    <m/>
    <m/>
    <s v="Insertion of material to stop growth of nasal sinus lining"/>
    <s v=" SINUSOTOMY FRONTAL; OBLITERATIVE, WITHOUT OSTEOPLASTIC FLAP, CORONAL INCISION (INCLUDES ABLATION)"/>
    <s v="Sinusotomía frontal; obliterativa sin colgajo osteoplástico, incisión coronal (incluye ablación)."/>
    <m/>
  </r>
  <r>
    <n v="23720"/>
    <n v="1"/>
    <x v="0"/>
    <x v="1"/>
    <x v="1"/>
    <s v="1.2.3"/>
    <x v="23"/>
    <n v="31084"/>
    <m/>
    <m/>
    <m/>
    <m/>
    <m/>
    <s v="Insertion of material to stop growth of nasal sinus lining"/>
    <s v=" SINUSOTOMY FRONTAL; OBLITERATIVE, WITH OSTEOPLASTIC FLAP, BROW INCISION"/>
    <s v="Sinusotomía frontal; obliterativa, con colgajo osteoplástico, incisión de la frente."/>
    <m/>
  </r>
  <r>
    <n v="23730"/>
    <n v="1"/>
    <x v="0"/>
    <x v="1"/>
    <x v="1"/>
    <s v="1.2.3"/>
    <x v="23"/>
    <n v="31085"/>
    <m/>
    <m/>
    <m/>
    <m/>
    <m/>
    <s v="Insertion of material to stop growth of nasal sinus lining"/>
    <s v=" SINUSOTOMY FRONTAL; OBLITERATIVE, WITH OSTEOPLASTIC FLAP, CORONAL INCISION"/>
    <s v="Sinusotomía frontal; obliterativa, con colgajo osteoplástico, incisión coronal."/>
    <m/>
  </r>
  <r>
    <n v="23740"/>
    <n v="1"/>
    <x v="0"/>
    <x v="1"/>
    <x v="1"/>
    <s v="1.2.3"/>
    <x v="23"/>
    <n v="31086"/>
    <m/>
    <m/>
    <m/>
    <m/>
    <m/>
    <s v="Incision of nasal sinus with placement of bone graft"/>
    <s v=" SINUSOTOMY FRONTAL; NONOBLITERATIVE, WITH OSTEOPLASTIC FLAP, BROW INCISION"/>
    <s v="Sinusotomía frontal; no obliterativa, con colgajo osteoplástico, incisión de la frente."/>
    <m/>
  </r>
  <r>
    <n v="23750"/>
    <n v="1"/>
    <x v="0"/>
    <x v="1"/>
    <x v="1"/>
    <s v="1.2.3"/>
    <x v="23"/>
    <n v="31087"/>
    <m/>
    <m/>
    <m/>
    <m/>
    <m/>
    <s v="Incision of nasal sinus with placement of bone graft"/>
    <s v=" SINUSOTOMY FRONTAL; NONOBLITERATIVE, WITH OSTEOPLASTIC FLAP, CORONAL INCISION"/>
    <s v="Sinusotomía frontal; no obliterativa, con colgajo osteoplástico, incisión coronal."/>
    <m/>
  </r>
  <r>
    <n v="23760"/>
    <n v="1"/>
    <x v="0"/>
    <x v="1"/>
    <x v="1"/>
    <s v="1.2.3"/>
    <x v="23"/>
    <n v="31090"/>
    <m/>
    <m/>
    <m/>
    <m/>
    <m/>
    <s v="Removal of diseased tissue or growths in multiple nasal sinuses on one side of face"/>
    <s v=" SINUSOTOMY, UNILATERAL, 3 OR MORE PARANASAL SINUSES (FRONTAL, MAXILLARY, ETHMOID, SPHENOID)"/>
    <s v="Sinusotomía: unilateral, tres o más senos paranasales (frontal, maxilar, etmoidal, esfenoidal)."/>
    <m/>
  </r>
  <r>
    <n v="23770"/>
    <n v="1"/>
    <x v="0"/>
    <x v="1"/>
    <x v="1"/>
    <s v="1.2.3"/>
    <x v="23"/>
    <n v="31200"/>
    <m/>
    <m/>
    <m/>
    <m/>
    <m/>
    <s v="Partial removal of nasal sinus"/>
    <s v=" ETHMOIDECTOMY; INTRANASAL, ANTERIOR"/>
    <s v="Etmoidectomía; intranasal, anterior"/>
    <m/>
  </r>
  <r>
    <n v="23780"/>
    <n v="1"/>
    <x v="0"/>
    <x v="1"/>
    <x v="1"/>
    <s v="1.2.3"/>
    <x v="23"/>
    <n v="31201"/>
    <m/>
    <m/>
    <m/>
    <m/>
    <m/>
    <s v="Removal of nasal sinus"/>
    <s v=" ETHMOIDECTOMY; INTRANASAL, TOTAL"/>
    <s v="Etmoidectomía; intranasal, total"/>
    <m/>
  </r>
  <r>
    <n v="23790"/>
    <n v="1"/>
    <x v="0"/>
    <x v="1"/>
    <x v="1"/>
    <s v="1.2.3"/>
    <x v="23"/>
    <n v="31205"/>
    <m/>
    <m/>
    <m/>
    <m/>
    <m/>
    <s v="Removal of nasal sinus"/>
    <s v=" ETHMOIDECTOMY; EXTRANASAL, TOTAL"/>
    <s v="Etmoidectomía; extranasal, total."/>
    <m/>
  </r>
  <r>
    <n v="23800"/>
    <n v="1"/>
    <x v="0"/>
    <x v="1"/>
    <x v="1"/>
    <s v="1.2.3"/>
    <x v="23"/>
    <n v="31225"/>
    <m/>
    <m/>
    <m/>
    <m/>
    <m/>
    <s v="Removal of nasal sinus"/>
    <s v=" MAXILLECTOMY; WITHOUT ORBITAL EXENTERATION"/>
    <s v="Maxilectomía sin exenteración orbitaria"/>
    <m/>
  </r>
  <r>
    <n v="23810"/>
    <n v="1"/>
    <x v="0"/>
    <x v="1"/>
    <x v="1"/>
    <s v="1.2.3"/>
    <x v="23"/>
    <n v="31230"/>
    <m/>
    <m/>
    <m/>
    <m/>
    <m/>
    <s v="Removal of nasal sinus and eye bone"/>
    <s v=" MAXILLECTOMY; WITH ORBITAL EXENTERATION (EN BLOC)"/>
    <s v="Maxilectomía; con exenteración orbitaria (en bloque)"/>
    <m/>
  </r>
  <r>
    <n v="23820"/>
    <n v="1"/>
    <x v="0"/>
    <x v="1"/>
    <x v="1"/>
    <s v="1.2.3"/>
    <x v="23"/>
    <n v="31231"/>
    <m/>
    <m/>
    <m/>
    <m/>
    <m/>
    <s v="Diagnostic examination of nasal passages using an endoscope"/>
    <s v=" NASAL ENDOSCOPY, DIAGNOSTIC, UNILATERAL OR BILATERAL (SEPARATE PROCEDURE)"/>
    <s v="Endoscopía nasal diagnóstica unilateral o bilateral (procedimiento separado)"/>
    <m/>
  </r>
  <r>
    <n v="23830"/>
    <n v="1"/>
    <x v="0"/>
    <x v="1"/>
    <x v="1"/>
    <s v="1.2.3"/>
    <x v="23"/>
    <n v="31233"/>
    <m/>
    <m/>
    <m/>
    <m/>
    <m/>
    <s v="Examination of nasal passage and sinus using an endoscope"/>
    <s v=" NASAL/SINUS ENDOSCOPY, DIAGNOSTIC WITH MAXILLARY SINUSOSCOPY (VIA INFERIOR MEATUS OR CANINE FOSSA PUNCTURE)"/>
    <s v="Endoscopía nasal/sinusoidal, diagnóstica con senoscopia maxilar (por vía del meato inferior o punción de la fosa canina)."/>
    <m/>
  </r>
  <r>
    <n v="23840"/>
    <n v="1"/>
    <x v="0"/>
    <x v="1"/>
    <x v="1"/>
    <s v="1.2.3"/>
    <x v="23"/>
    <n v="31235"/>
    <m/>
    <m/>
    <m/>
    <m/>
    <m/>
    <s v="Examination of nasal passages and sinus using an endoscope via sinus puncture"/>
    <s v=" NASAL/SINUS ENDOSCOPY, DIAGNOSTIC WITH SPHENOID SINUSOSCOPY (VIA PUNCTURE OF SPHENOIDAL FACE OR CANNULATION OF OSTIUM)"/>
    <s v="Endoscopía nasal/sinusoidal, diagnóstica con sinuscopia esfenoidal (vía punción de la cara esfenoidal o canulación del ostium sinusoidal)."/>
    <m/>
  </r>
  <r>
    <n v="23850"/>
    <n v="1"/>
    <x v="0"/>
    <x v="1"/>
    <x v="1"/>
    <s v="1.2.3"/>
    <x v="23"/>
    <n v="31237"/>
    <m/>
    <m/>
    <m/>
    <m/>
    <m/>
    <s v="Biopsy or removal of nasal polyp or tissue using an endoscope"/>
    <s v=" NASAL/SINUS ENDOSCOPY, SURGICAL; WITH BIOPSY, POLYPECTOMY OR DEBRIDEMENT (SEPARATE PROCEDURE)"/>
    <s v="Endoscopía nasal/sinusoidal terapéutica, con biopsia, y debridamiento o polipectomía (procedimiento separado)"/>
    <m/>
  </r>
  <r>
    <n v="23860"/>
    <n v="1"/>
    <x v="0"/>
    <x v="1"/>
    <x v="1"/>
    <s v="1.2.3"/>
    <x v="23"/>
    <n v="31238"/>
    <m/>
    <n v="2002"/>
    <m/>
    <m/>
    <m/>
    <s v="Control of nasal bleeding using an endoscope"/>
    <s v=" NASAL/SINUS ENDOSCOPY, SURGICAL; WITH CONTROL OF NASAL HEMORRHAGE"/>
    <s v="Endoscopía nasal/sinusoidal, quirúrgica; con control de epistaxis."/>
    <m/>
  </r>
  <r>
    <n v="23870"/>
    <n v="1"/>
    <x v="0"/>
    <x v="1"/>
    <x v="1"/>
    <s v="1.2.3"/>
    <x v="23"/>
    <n v="31239"/>
    <m/>
    <m/>
    <m/>
    <m/>
    <m/>
    <s v="Incision of tear duct using an endoscope"/>
    <s v=" NASAL/SINUS ENDOSCOPY, SURGICAL; WITH DACRYOCYSTORHINOSTOMY"/>
    <s v="Endoscopía nasal/sinusoidal, quirúrgica; con dacriocistorinostomia"/>
    <m/>
  </r>
  <r>
    <n v="23880"/>
    <n v="1"/>
    <x v="0"/>
    <x v="1"/>
    <x v="1"/>
    <s v="1.2.3"/>
    <x v="23"/>
    <n v="31240"/>
    <m/>
    <m/>
    <m/>
    <m/>
    <n v="2004"/>
    <s v="Removal of nasal breathing passages using an endoscope"/>
    <s v=" NASAL/SINUS ENDOSCOPY, SURGICAL; WITH CONCHA BULLOSA RESECTION"/>
    <s v="Endoscopía nasal/sinusoidal, quirúrgica; con resección de cornete bulloso."/>
    <m/>
  </r>
  <r>
    <n v="23890"/>
    <n v="1"/>
    <x v="0"/>
    <x v="1"/>
    <x v="1"/>
    <s v="1.2.3"/>
    <x v="23"/>
    <n v="31254"/>
    <m/>
    <m/>
    <m/>
    <m/>
    <m/>
    <s v="Partial removal of nasal sinus using an endoscope"/>
    <s v=" NASAL/SINUS ENDOSCOPY, SURGICAL; WITH ETHMOIDECTOMY, PARTIAL (ANTERIOR)"/>
    <s v="Endoscopía nasal/sinusoidal terapéutica con  etmoidectomía parcial anterior"/>
    <m/>
  </r>
  <r>
    <n v="23900"/>
    <n v="1"/>
    <x v="0"/>
    <x v="1"/>
    <x v="1"/>
    <s v="1.2.3"/>
    <x v="23"/>
    <n v="31255"/>
    <m/>
    <m/>
    <m/>
    <m/>
    <m/>
    <s v="Removal of nasal sinus using an endoscope"/>
    <s v=" NASAL/SINUS ENDOSCOPY, SURGICAL; WITH ETHMOIDECTOMY, TOTAL (ANTERIOR AND POSTERIOR)"/>
    <s v="Endoscopía nasal/sinusoidal, quirúrgica; con etmoidectomía, total (anterior y posterior)."/>
    <m/>
  </r>
  <r>
    <n v="23910"/>
    <n v="1"/>
    <x v="0"/>
    <x v="1"/>
    <x v="1"/>
    <s v="1.2.3"/>
    <x v="23"/>
    <n v="31256"/>
    <m/>
    <m/>
    <m/>
    <m/>
    <n v="2004"/>
    <s v="Incision of nasal sinus using an endoscope"/>
    <s v=" NASAL/SINUS ENDOSCOPY, SURGICAL, WITH MAXILLARY ANTROSTOMY;"/>
    <s v="Endoscopía nasal/sinusoidal, quirúrgica, con antrostomía maxilar."/>
    <m/>
  </r>
  <r>
    <n v="23920"/>
    <n v="1"/>
    <x v="0"/>
    <x v="1"/>
    <x v="1"/>
    <s v="1.2.3"/>
    <x v="23"/>
    <n v="31267"/>
    <m/>
    <m/>
    <m/>
    <m/>
    <n v="2004"/>
    <s v="Removal of nasal sinus tissue using an endoscope"/>
    <s v=" NASAL/SINUS ENDOSCOPY, SURGICAL, WITH MAXILLARY ANTROSTOMY; WITH REMOVAL OF TISSUE FROM MAXILLARY SINUS"/>
    <s v="Endoscopía nasal/sinusoidal, quirúrgica, con antrostomía maxilar; con extirpación de tejido del seno maxilar."/>
    <m/>
  </r>
  <r>
    <n v="23930"/>
    <n v="1"/>
    <x v="0"/>
    <x v="1"/>
    <x v="1"/>
    <s v="1.2.3"/>
    <x v="23"/>
    <n v="31276"/>
    <m/>
    <m/>
    <m/>
    <m/>
    <n v="2004"/>
    <s v="Exploration of nasal sinus using an endoscope"/>
    <s v=" NASAL/SINUS ENDOSCOPY, SURGICAL WITH FRONTAL SINUS EXPLORATION, WITH OR WITHOUT REMOVAL OF TISSUE FROM FRONTAL SINUS"/>
    <s v="Endoscopía nasal/sinusoidal, quirúrgica con exploración del seno frontal, con o sin extirpación de tejido del seno frontal"/>
    <m/>
  </r>
  <r>
    <n v="23940"/>
    <n v="1"/>
    <x v="0"/>
    <x v="1"/>
    <x v="1"/>
    <s v="1.2.3"/>
    <x v="23"/>
    <n v="31287"/>
    <m/>
    <m/>
    <m/>
    <m/>
    <m/>
    <s v="Incision of nasal sinus using an endoscope"/>
    <s v=" NASAL/SINUS ENDOSCOPY, SURGICAL, WITH SPHENOIDOTOMY;"/>
    <s v="Endoscopía nasal/sinusoidal, quirúrgica, con esfenoidotomía"/>
    <m/>
  </r>
  <r>
    <n v="23950"/>
    <n v="1"/>
    <x v="0"/>
    <x v="1"/>
    <x v="1"/>
    <s v="1.2.3"/>
    <x v="23"/>
    <n v="31288"/>
    <m/>
    <m/>
    <m/>
    <m/>
    <m/>
    <s v="Removal of nasal sinus tissue using an endoscope"/>
    <s v=" NASAL/SINUS ENDOSCOPY, SURGICAL, WITH SPHENOIDOTOMY; WITH REMOVAL OF TISSUE FROM THE SPHENOID SINUS"/>
    <s v="Endoscopía nasal/sinusoidal, quirúrgica, con esfenoidectomía; con extirpación de tejido del seno esfenoidal."/>
    <m/>
  </r>
  <r>
    <n v="23960"/>
    <n v="1"/>
    <x v="0"/>
    <x v="1"/>
    <x v="1"/>
    <s v="1.2.3"/>
    <x v="23"/>
    <n v="31290"/>
    <m/>
    <m/>
    <m/>
    <m/>
    <m/>
    <s v="Repair of spinal fluid leak into nasal sinus using an endoscope"/>
    <s v=" NASAL/SINUS ENDOSCOPY, SURGICAL, WITH REPAIR OF CEREBROSPINAL FLUID LEAK; ETHMOID REGION"/>
    <s v="Endoscopía nasal/sinusoidal para corrección de escape de líquido cefalorraquideo de la región etmoidal"/>
    <m/>
  </r>
  <r>
    <n v="23970"/>
    <n v="1"/>
    <x v="0"/>
    <x v="1"/>
    <x v="1"/>
    <s v="1.2.3"/>
    <x v="23"/>
    <n v="31291"/>
    <m/>
    <m/>
    <m/>
    <m/>
    <m/>
    <s v="Repair of spinal fluid leak into nasal sinus using an endoscope"/>
    <s v=" NASAL/SINUS ENDOSCOPY, SURGICAL, WITH REPAIR OF CEREBROSPINAL FLUID LEAK; SPHENOID REGION"/>
    <s v="Endoscopía nasal/sinusoidal para corrección de escape de líquido cefalorraquideo de la región esfenoidal"/>
    <m/>
  </r>
  <r>
    <n v="23980"/>
    <n v="1"/>
    <x v="0"/>
    <x v="1"/>
    <x v="1"/>
    <s v="1.2.3"/>
    <x v="23"/>
    <n v="31292"/>
    <m/>
    <m/>
    <m/>
    <m/>
    <m/>
    <s v="Decompression of eye bone using an endoscope"/>
    <s v=" NASAL/SINUS ENDOSCOPY, SURGICAL; WITH MEDIAL OR INFERIOR ORBITAL WALL DECOMPRESSION"/>
    <s v="Endoscopía nasal/sinusoidal para descompresión del contenido de la pared orbitaria media o inferior"/>
    <m/>
  </r>
  <r>
    <n v="23990"/>
    <n v="1"/>
    <x v="0"/>
    <x v="1"/>
    <x v="1"/>
    <s v="1.2.3"/>
    <x v="23"/>
    <n v="31293"/>
    <m/>
    <m/>
    <m/>
    <m/>
    <m/>
    <s v="Decompression of eye bone using an endoscope"/>
    <s v=" NASAL/SINUS ENDOSCOPY, SURGICAL; WITH MEDIAL ORBITAL WALL AND INFERIOR ORBITAL WALL DECOMPRESSION"/>
    <s v="Endoscopía nasal/sinusoidal, quirúrgica; con descompresión de la pared orbitaria medial y descompresión de la pared orbitaria inferior."/>
    <m/>
  </r>
  <r>
    <n v="24000"/>
    <n v="1"/>
    <x v="0"/>
    <x v="1"/>
    <x v="1"/>
    <s v="1.2.3"/>
    <x v="23"/>
    <n v="31294"/>
    <m/>
    <m/>
    <m/>
    <m/>
    <m/>
    <s v="Decompression of eye bone and release of optic nerve using an endoscope"/>
    <s v=" NASAL/SINUS ENDOSCOPY, SURGICAL; WITH OPTIC NERVE DECOMPRESSION"/>
    <s v="Endoscopía nasal/sinusoidal, quirúrgica con descompresión del nervio óptico"/>
    <m/>
  </r>
  <r>
    <n v="24010"/>
    <n v="1"/>
    <x v="0"/>
    <x v="1"/>
    <x v="1"/>
    <m/>
    <x v="21"/>
    <n v="31295"/>
    <n v="2011"/>
    <m/>
    <m/>
    <m/>
    <n v="2011"/>
    <s v="Dilation of nasal sinus using an endoscope"/>
    <s v=" NASAL/SINUS ENDOSCOPY, SURGICAL; WITH DILATION OF MAXILLARY SINUS OSTIUM (EG, BALLOON DILATION), TRANSNASAL OR VIA CANINE FOSSA"/>
    <s v="Endoscopía quirúrgica nasal/sinusal; con dilatación del ostium del seno maxilar (p.ej. Dilatación con balón), transnasal o por via de la fosa canina"/>
    <m/>
  </r>
  <r>
    <n v="24020"/>
    <n v="1"/>
    <x v="0"/>
    <x v="1"/>
    <x v="1"/>
    <m/>
    <x v="21"/>
    <n v="31296"/>
    <n v="2011"/>
    <m/>
    <m/>
    <m/>
    <n v="2011"/>
    <s v="Dilation of nasal sinus using an endoscope"/>
    <s v=" NASAL/SINUS ENDOSCOPY, SURGICAL; WITH DILATION OF FRONTAL SINUS OSTIUM (EG, BALLOON DILATION)"/>
    <s v="Endoscopía quirúrgica nasal/sinusal; con dilatación del ostium del seno frontal (p.ej. Dilatación con balón)"/>
    <m/>
  </r>
  <r>
    <n v="24030"/>
    <n v="1"/>
    <x v="0"/>
    <x v="1"/>
    <x v="1"/>
    <m/>
    <x v="21"/>
    <n v="31297"/>
    <n v="2011"/>
    <m/>
    <m/>
    <m/>
    <n v="2011"/>
    <s v="Dilation of nasal sinus using an endoscope"/>
    <s v=" NASAL/SINUS ENDOSCOPY, SURGICAL; WITH DILATION OF SPHENOID SINUS OSTIUM (EG, BALLOON DILATION)"/>
    <s v="Endoscopía quirúrgica nasal/sinusal; con dilatación del ostium del seno esfenoidal (p.ej. Dilatación con balón)"/>
    <m/>
  </r>
  <r>
    <n v="24040"/>
    <n v="1"/>
    <x v="0"/>
    <x v="1"/>
    <x v="1"/>
    <s v="1.2.3"/>
    <x v="23"/>
    <n v="31299"/>
    <m/>
    <m/>
    <m/>
    <m/>
    <m/>
    <s v="Accessory sinus procedure"/>
    <s v=" UNLISTED PROCEDURE, ACCESSORY SINUSES"/>
    <s v="Procedimiento de los senos paranasales que no aparece en la lista"/>
    <m/>
  </r>
  <r>
    <n v="24050"/>
    <n v="1"/>
    <x v="0"/>
    <x v="1"/>
    <x v="1"/>
    <s v="1.2.3"/>
    <x v="23"/>
    <n v="31300"/>
    <m/>
    <m/>
    <m/>
    <m/>
    <m/>
    <s v="Removal of vocal cord growth or cartilage attachment"/>
    <s v=" LARYNGOTOMY (THYROTOMY, LARYNGOFISSURE); WITH REMOVAL OF TUMOR OR LARYNGOCELE, CORDECTOMY"/>
    <s v="Laringotomía (tirotomía, laringofisura); con extirpación de tumor o laringocele y cordectomía"/>
    <m/>
  </r>
  <r>
    <n v="24060"/>
    <n v="1"/>
    <x v="0"/>
    <x v="1"/>
    <x v="1"/>
    <s v="1.2.3"/>
    <x v="23"/>
    <n v="31320"/>
    <m/>
    <m/>
    <m/>
    <m/>
    <m/>
    <s v="Incision of voice box for diagnosis"/>
    <s v=" LARYNGOTOMY (THYROTOMY, LARYNGOFISSURE); DIAGNOSTIC"/>
    <s v="Laringotomía diagnóstica (tirotomía, fisura de laringe); diagnóstica"/>
    <m/>
  </r>
  <r>
    <n v="24070"/>
    <n v="1"/>
    <x v="0"/>
    <x v="1"/>
    <x v="1"/>
    <s v="1.2.3"/>
    <x v="23"/>
    <n v="31360"/>
    <m/>
    <m/>
    <m/>
    <m/>
    <m/>
    <s v="Removal of voice box"/>
    <s v=" LARYNGECTOMY; TOTAL, WITHOUT RADICAL NECK DISSECTION"/>
    <s v="Laringuectomía total, sin disección radical del cuello"/>
    <m/>
  </r>
  <r>
    <n v="24080"/>
    <n v="1"/>
    <x v="0"/>
    <x v="1"/>
    <x v="1"/>
    <s v="1.2.3"/>
    <x v="23"/>
    <n v="31365"/>
    <m/>
    <m/>
    <m/>
    <m/>
    <m/>
    <s v="Removal of voice box, muscle, lymph nodes, and glands"/>
    <s v=" LARYNGECTOMY; TOTAL, WITH RADICAL NECK DISSECTION"/>
    <s v="Laringuectomía total, con disección radical del cuello"/>
    <m/>
  </r>
  <r>
    <n v="24090"/>
    <n v="1"/>
    <x v="0"/>
    <x v="1"/>
    <x v="1"/>
    <s v="1.2.3"/>
    <x v="23"/>
    <n v="31367"/>
    <m/>
    <m/>
    <m/>
    <m/>
    <m/>
    <s v="Removal of voice box"/>
    <s v=" LARYNGECTOMY; SUBTOTAL SUPRAGLOTTIC, WITHOUT RADICAL NECK DISSECTION"/>
    <s v="Laringuectomía subtotal supraglótica, sin disección radical del cuello"/>
    <m/>
  </r>
  <r>
    <n v="24100"/>
    <n v="1"/>
    <x v="0"/>
    <x v="1"/>
    <x v="1"/>
    <s v="1.2.3"/>
    <x v="23"/>
    <n v="31368"/>
    <m/>
    <m/>
    <m/>
    <m/>
    <m/>
    <s v="Removal of voice box, muscle, lymph nodes, and glands"/>
    <s v=" LARYNGECTOMY; SUBTOTAL SUPRAGLOTTIC, WITH RADICAL NECK DISSECTION"/>
    <s v="Laringuectomía subtotal supraglótica, con disección radical del cuello"/>
    <m/>
  </r>
  <r>
    <n v="24110"/>
    <n v="1"/>
    <x v="0"/>
    <x v="1"/>
    <x v="1"/>
    <s v="1.2.3"/>
    <x v="23"/>
    <n v="31370"/>
    <m/>
    <m/>
    <m/>
    <m/>
    <m/>
    <s v="Partial removal of voice box"/>
    <s v=" PARTIAL LARYNGECTOMY (HEMILARYNGECTOMY); HORIZONTAL"/>
    <s v="Laringuectomía parcial (hemiLaringuectomía); horizontal"/>
    <m/>
  </r>
  <r>
    <n v="24120"/>
    <n v="1"/>
    <x v="0"/>
    <x v="1"/>
    <x v="1"/>
    <s v="1.2.3"/>
    <x v="23"/>
    <n v="31375"/>
    <m/>
    <m/>
    <m/>
    <m/>
    <m/>
    <s v="Partial removal of voice box"/>
    <s v=" PARTIAL LARYNGECTOMY (HEMILARYNGECTOMY); LATEROVERTICAL"/>
    <s v="Laringuectomía parcial (hemiLaringuectomía); laterovertical."/>
    <m/>
  </r>
  <r>
    <n v="24130"/>
    <n v="1"/>
    <x v="0"/>
    <x v="1"/>
    <x v="1"/>
    <s v="1.2.3"/>
    <x v="23"/>
    <n v="31380"/>
    <m/>
    <m/>
    <m/>
    <m/>
    <m/>
    <s v="Partial removal of voice box"/>
    <s v=" PARTIAL LARYNGECTOMY (HEMILARYNGECTOMY); ANTEROVERTICAL"/>
    <s v="Laringuectomía parcial (hemiLaringuectomía); anterovertical."/>
    <m/>
  </r>
  <r>
    <n v="24140"/>
    <n v="1"/>
    <x v="0"/>
    <x v="1"/>
    <x v="1"/>
    <s v="1.2.3"/>
    <x v="23"/>
    <n v="31382"/>
    <m/>
    <m/>
    <m/>
    <m/>
    <m/>
    <s v="Partial removal of voice box"/>
    <s v=" PARTIAL LARYNGECTOMY (HEMILARYNGECTOMY); ANTERO-LATERO-VERTICAL"/>
    <s v="Laringuectomía parcial (hemiLaringuectomía); antero-latero-vertical"/>
    <m/>
  </r>
  <r>
    <n v="24150"/>
    <n v="1"/>
    <x v="0"/>
    <x v="1"/>
    <x v="1"/>
    <s v="1.2.3"/>
    <x v="23"/>
    <n v="31390"/>
    <m/>
    <m/>
    <m/>
    <m/>
    <m/>
    <s v="Removal of voice box, throat, muscle, lymph nodes, and glands"/>
    <s v=" PHARYNGOLARYNGECTOMY, WITH RADICAL NECK DISSECTION; WITHOUT RECONSTRUCTION"/>
    <s v="FaringoLaringuectomía, con disección radical del cuello; sin reconstrucción"/>
    <m/>
  </r>
  <r>
    <n v="24160"/>
    <n v="1"/>
    <x v="0"/>
    <x v="1"/>
    <x v="1"/>
    <s v="1.2.3"/>
    <x v="23"/>
    <n v="31395"/>
    <m/>
    <m/>
    <m/>
    <m/>
    <m/>
    <s v="Removal of voice box and throat, muscle, lymph nodes, and glands with reconstruction of defect"/>
    <s v=" PHARYNGOLARYNGECTOMY, WITH RADICAL NECK DISSECTION; WITH RECONSTRUCTION"/>
    <s v="FaringoLaringuectomía, con disección radical del cuello; con reconstrucción"/>
    <m/>
  </r>
  <r>
    <n v="24170"/>
    <n v="1"/>
    <x v="0"/>
    <x v="1"/>
    <x v="1"/>
    <s v="1.2.3"/>
    <x v="23"/>
    <n v="31400"/>
    <m/>
    <m/>
    <m/>
    <m/>
    <m/>
    <s v="Removal or repair of the voice box cartilage"/>
    <s v=" ARYTENOIDECTOMY OR ARYTENOIDOPEXY, EXTERNAL APPROACH"/>
    <s v="Aritenoidectomía o Aritenoidopexia, abordaje externo"/>
    <m/>
  </r>
  <r>
    <n v="24180"/>
    <n v="1"/>
    <x v="0"/>
    <x v="1"/>
    <x v="1"/>
    <s v="1.2.3"/>
    <x v="23"/>
    <n v="31420"/>
    <m/>
    <m/>
    <m/>
    <m/>
    <m/>
    <s v="Removal of cartilage attaching the tongue"/>
    <s v=" EPIGLOTTIDECTOMY"/>
    <s v="Epiglotidectomía"/>
    <m/>
  </r>
  <r>
    <n v="24190"/>
    <n v="1"/>
    <x v="0"/>
    <x v="1"/>
    <x v="1"/>
    <s v="1.2.3"/>
    <x v="23"/>
    <n v="31500"/>
    <m/>
    <m/>
    <m/>
    <m/>
    <n v="2007"/>
    <s v="Emergent insertion of breathing tube into windpipe cartilage using an endoscope"/>
    <s v=" INTUBATION, ENDOTRACHEAL, EMERGENCY PROCEDURE"/>
    <s v="Intubación, endotraqueal, procedimiento de urgencia"/>
    <m/>
  </r>
  <r>
    <n v="24200"/>
    <n v="1"/>
    <x v="0"/>
    <x v="1"/>
    <x v="1"/>
    <s v="1.2.3"/>
    <x v="23"/>
    <n v="31502"/>
    <m/>
    <m/>
    <m/>
    <m/>
    <m/>
    <s v="Change of breathing tube of windpipe in neck"/>
    <s v=" TRACHEOTOMY TUBE CHANGE PRIOR TO ESTABLISHMENT OF FISTULA TRACT"/>
    <s v="Cambio de tubo de traqueostomía anterior al establecimiento de tracto fistuloso"/>
    <m/>
  </r>
  <r>
    <n v="24210"/>
    <n v="1"/>
    <x v="0"/>
    <x v="1"/>
    <x v="1"/>
    <s v="1.2.3"/>
    <x v="23"/>
    <n v="31505"/>
    <m/>
    <m/>
    <m/>
    <n v="2000"/>
    <m/>
    <s v="Diagnostic examination of voice box using an endoscope"/>
    <s v=" LARYNGOSCOPY, INDIRECT; DIAGNOSTIC (SEPARATE PROCEDURE)"/>
    <s v="Laringoscopía indirecta, diagnóstica (procedimiento separado)"/>
    <m/>
  </r>
  <r>
    <n v="24220"/>
    <n v="1"/>
    <x v="0"/>
    <x v="1"/>
    <x v="1"/>
    <s v="1.2.3"/>
    <x v="23"/>
    <n v="31510"/>
    <m/>
    <m/>
    <m/>
    <m/>
    <m/>
    <s v="Biopsy of voice box using an endoscope"/>
    <s v=" LARYNGOSCOPY, INDIRECT; WITH BIOPSY"/>
    <s v="Laringoscopía, indirecta con biopsia."/>
    <m/>
  </r>
  <r>
    <n v="24230"/>
    <n v="1"/>
    <x v="0"/>
    <x v="1"/>
    <x v="1"/>
    <s v="1.2.3"/>
    <x v="23"/>
    <n v="31511"/>
    <m/>
    <m/>
    <m/>
    <m/>
    <m/>
    <s v="Removal of foreign body from voice box using an endoscope"/>
    <s v=" LARYNGOSCOPY, INDIRECT; WITH REMOVAL OF FOREIGN BODY"/>
    <s v="Laringoscopía, indirecta; con extirpación de cuerpo extraño."/>
    <m/>
  </r>
  <r>
    <n v="24240"/>
    <n v="1"/>
    <x v="0"/>
    <x v="1"/>
    <x v="1"/>
    <s v="1.2.3"/>
    <x v="23"/>
    <n v="31512"/>
    <m/>
    <m/>
    <m/>
    <m/>
    <m/>
    <s v="Removal of growth of voice box using an endoscope"/>
    <s v=" LARYNGOSCOPY, INDIRECT; WITH REMOVAL OF LESION"/>
    <s v="Laringoscopía, indirecta; con extirpación de lesión."/>
    <m/>
  </r>
  <r>
    <n v="24250"/>
    <n v="1"/>
    <x v="0"/>
    <x v="1"/>
    <x v="1"/>
    <s v="1.2.3"/>
    <x v="23"/>
    <n v="31513"/>
    <m/>
    <m/>
    <m/>
    <m/>
    <m/>
    <s v="Vocal cord injection using an endoscope"/>
    <s v=" LARYNGOSCOPY, INDIRECT; WITH VOCAL CORD INJECTION"/>
    <s v="Laringoscopía, indirecta; con inyección de cuerda vocal."/>
    <m/>
  </r>
  <r>
    <n v="24260"/>
    <n v="1"/>
    <x v="0"/>
    <x v="1"/>
    <x v="1"/>
    <s v="1.2.3"/>
    <x v="23"/>
    <n v="31515"/>
    <m/>
    <m/>
    <m/>
    <m/>
    <m/>
    <s v="Aspiration of voice box using an endoscope"/>
    <s v=" LARYNGOSCOPY DIRECT, WITH OR WITHOUT TRACHEOSCOPY; FOR ASPIRATION"/>
    <s v="Laringoscopía directa, con o sin traqueoscopía; para aspiración"/>
    <m/>
  </r>
  <r>
    <n v="24270"/>
    <n v="1"/>
    <x v="0"/>
    <x v="1"/>
    <x v="1"/>
    <s v="1.2.3"/>
    <x v="23"/>
    <n v="31520"/>
    <m/>
    <m/>
    <m/>
    <n v="2003"/>
    <m/>
    <s v="Diagnostic examination of voice box using an endoscope, newborn"/>
    <s v=" LARYNGOSCOPY DIRECT, WITH OR WITHOUT TRACHEOSCOPY; DIAGNOSTIC, NEWBORN"/>
    <s v="Laringoscopía directa, con o sin traqueoscopía; diagnóstica, en recién nacido."/>
    <m/>
  </r>
  <r>
    <n v="24280"/>
    <n v="1"/>
    <x v="0"/>
    <x v="1"/>
    <x v="1"/>
    <s v="1.2.3"/>
    <x v="23"/>
    <n v="31525"/>
    <m/>
    <m/>
    <m/>
    <m/>
    <m/>
    <s v="Diagnostic examination of voice box using an endoscope"/>
    <s v=" LARYNGOSCOPY DIRECT, WITH OR WITHOUT TRACHEOSCOPY; DIAGNOSTIC, EXCEPT NEWBORN"/>
    <s v="Laringoscopía directa, con o sin traqueoscopía; diagnóstica, excepto en recién nacido."/>
    <m/>
  </r>
  <r>
    <n v="24290"/>
    <n v="1"/>
    <x v="0"/>
    <x v="1"/>
    <x v="1"/>
    <s v="1.2.3"/>
    <x v="23"/>
    <n v="31526"/>
    <m/>
    <m/>
    <n v="2006"/>
    <m/>
    <m/>
    <s v="Diagnostic examination of voice box using an endoscope with operating microscope or telescope"/>
    <s v=" LARYNGOSCOPY DIRECT, WITH OR WITHOUT TRACHEOSCOPY; DIAGNOSTIC, WITH OPERATING MICROSCOPE OR TELESCOPE"/>
    <s v="Laringoscopía directa, con o sin traqueoscopía; diagnóstica, con microscopio quirúrgico."/>
    <m/>
  </r>
  <r>
    <n v="24300"/>
    <n v="1"/>
    <x v="0"/>
    <x v="1"/>
    <x v="1"/>
    <s v="1.2.3"/>
    <x v="23"/>
    <n v="31527"/>
    <m/>
    <m/>
    <m/>
    <m/>
    <m/>
    <s v="Insertion of device to close opening to voice box using an endoscope"/>
    <s v=" LARYNGOSCOPY DIRECT, WITH OR WITHOUT TRACHEOSCOPY; WITH INSERTION OF OBTURATOR"/>
    <s v="Laringoscopía directa, con o sin traqueoscopía; con inserción de obturador"/>
    <m/>
  </r>
  <r>
    <n v="24310"/>
    <n v="1"/>
    <x v="0"/>
    <x v="1"/>
    <x v="1"/>
    <s v="1.2.3"/>
    <x v="23"/>
    <n v="31528"/>
    <m/>
    <n v="2002"/>
    <m/>
    <m/>
    <m/>
    <s v="Dilation of the voice box using an endoscope"/>
    <s v=" LARYNGOSCOPY DIRECT, WITH OR WITHOUT TRACHEOSCOPY; WITH DILATION, INITIAL"/>
    <s v="Laringoscopía directa, con o sin traqueoscopía; con dilatación, inicial."/>
    <m/>
  </r>
  <r>
    <n v="24320"/>
    <n v="1"/>
    <x v="0"/>
    <x v="1"/>
    <x v="1"/>
    <s v="1.2.3"/>
    <x v="23"/>
    <n v="31529"/>
    <m/>
    <n v="2002"/>
    <m/>
    <m/>
    <m/>
    <s v="Dilation of the voice box using an endoscope"/>
    <s v=" LARYNGOSCOPY DIRECT, WITH OR WITHOUT TRACHEOSCOPY; WITH DILATION, SUBSEQUENT"/>
    <s v="Laringoscopía directa, con o sin traqueoscopía; con dilatación, subsiguiente."/>
    <m/>
  </r>
  <r>
    <n v="24330"/>
    <n v="1"/>
    <x v="0"/>
    <x v="1"/>
    <x v="1"/>
    <s v="1.2.3"/>
    <x v="23"/>
    <n v="31530"/>
    <m/>
    <m/>
    <m/>
    <m/>
    <m/>
    <s v="Removal of foreign body from voice box using an endoscope"/>
    <s v=" LARYNGOSCOPY, DIRECT, OPERATIVE, WITH FOREIGN BODY REMOVAL;"/>
    <s v="Laringoscopía, directa, operatoria, con extirpación de cuerpo extraño."/>
    <m/>
  </r>
  <r>
    <n v="24340"/>
    <n v="1"/>
    <x v="0"/>
    <x v="1"/>
    <x v="1"/>
    <s v="1.2.3"/>
    <x v="23"/>
    <n v="31531"/>
    <m/>
    <m/>
    <n v="2006"/>
    <m/>
    <m/>
    <s v="Removal of foreign body from voice box using an endoscope with operating microscope or telescope"/>
    <s v=" LARYNGOSCOPY, DIRECT, OPERATIVE, WITH FOREIGN BODY REMOVAL; WITH OPERATING MICROSCOPE OR TELESCOPE"/>
    <s v="Laringoscopía, directa, operatoria, con extirpación de cuerpo extraño; con microscopio quirúrgico."/>
    <m/>
  </r>
  <r>
    <n v="24350"/>
    <n v="1"/>
    <x v="0"/>
    <x v="1"/>
    <x v="1"/>
    <s v="1.2.3"/>
    <x v="23"/>
    <n v="31535"/>
    <m/>
    <m/>
    <m/>
    <m/>
    <m/>
    <s v="Biopsy of voice box using an endoscope"/>
    <s v=" LARYNGOSCOPY, DIRECT, OPERATIVE, WITH BIOPSY;"/>
    <s v="Laringoscopía, directa, operatoria, con biopsia"/>
    <m/>
  </r>
  <r>
    <n v="24360"/>
    <n v="1"/>
    <x v="0"/>
    <x v="1"/>
    <x v="1"/>
    <s v="1.2.3"/>
    <x v="23"/>
    <n v="31536"/>
    <m/>
    <m/>
    <n v="2006"/>
    <m/>
    <m/>
    <s v="Biopsy of voice box using an endoscope with operating microscope or telescope"/>
    <s v=" LARYNGOSCOPY, DIRECT, OPERATIVE, WITH BIOPSY; WITH OPERATING MICROSCOPE OR TELESCOPE"/>
    <s v="Laringoscopía, directa, operatoria, con biopsia; con microscopio quirúrgico o telescopio"/>
    <m/>
  </r>
  <r>
    <n v="24370"/>
    <n v="1"/>
    <x v="0"/>
    <x v="1"/>
    <x v="1"/>
    <s v="1.2.3"/>
    <x v="23"/>
    <n v="31540"/>
    <m/>
    <m/>
    <m/>
    <m/>
    <m/>
    <s v="Removal of growth of tongue andor vocal cord stripping using an endoscope"/>
    <s v=" LARYNGOSCOPY, DIRECT, OPERATIVE, WITH EXCISION OF TUMOR AND/OR STRIPPING OF VOCAL CORDS OR EPIGLOTTIS;"/>
    <s v="Laringoscopía, directa, operatoria, con excisión de tumor y/o denudado de cuerdas vocales o epiglotis."/>
    <m/>
  </r>
  <r>
    <n v="24380"/>
    <n v="1"/>
    <x v="0"/>
    <x v="1"/>
    <x v="1"/>
    <s v="1.2.3"/>
    <x v="23"/>
    <n v="31541"/>
    <m/>
    <m/>
    <n v="2006"/>
    <m/>
    <m/>
    <s v="Removal of growth of tongue andor vocal cord stripping using an endoscope with operating microscope or telescope"/>
    <s v=" LARYNGOSCOPY, DIRECT, OPERATIVE, WITH EXCISION OF TUMOR AND/OR STRIPPING OF VOCAL CORDS OR EPIGLOTTIS; WITH OPERATING MICROSCOPE OR TELESCOPE"/>
    <s v="Laringoscopía, directa, operatoria, con excisión de tumor y/o denudado de cuerdas vocales o epiglotis; con microscopio quirúrgico."/>
    <m/>
  </r>
  <r>
    <n v="24390"/>
    <n v="1"/>
    <x v="0"/>
    <x v="1"/>
    <x v="1"/>
    <s v="1.2.3"/>
    <x v="23"/>
    <n v="31545"/>
    <n v="2005"/>
    <m/>
    <m/>
    <m/>
    <m/>
    <s v="Removal of vocal cord growths with tissue flap repair using an endoscope with operating microscope or telescope"/>
    <s v=" LARYNGOSCOPY, DIRECT, OPERATIVE, WITH OPERATING MICROSCOPE OR TELESCOPE, WITH SUBMUCOSAL REMOVAL OF NON-NEOPLASTIC LESION(S) OF VOCAL CORD; RECONSTRUCTION WITH LOCAL TISSUE FLAP(S)"/>
    <s v="Laringoscopía, directa, operatoria, con operación de microscopio o telescopio con remoción submucosa de lesión (lesiones) no-neoplásica de cuerdas locales, reconstrucción con colgajo de tejido local."/>
    <m/>
  </r>
  <r>
    <n v="24400"/>
    <n v="1"/>
    <x v="0"/>
    <x v="1"/>
    <x v="1"/>
    <s v="1.2.3"/>
    <x v="23"/>
    <n v="31546"/>
    <n v="2005"/>
    <m/>
    <m/>
    <m/>
    <n v="2005"/>
    <s v="Removal of vocal cord growths with tissue flap repair using an endoscope with operating microscope or telescope"/>
    <s v=" LARYNGOSCOPY, DIRECT, OPERATIVE, WITH OPERATING MICROSCOPE OR TELESCOPE, WITH SUBMUCOSAL REMOVAL OF NON-NEOPLASTIC LESION(S) OF VOCAL CORD; RECONSTRUCTION WITH GRAFT(S) (INCLUDES OBTAINING AUTOGRAFT)"/>
    <s v="Laringoscopía, directa, operatoria, con operación de microscopio o telescopio con remoción submucosa de lesión (lesiones) no-neoplásica de cuerdas locales, reconstrucción con injertos (incluye obtención de autoinjerto)."/>
    <m/>
  </r>
  <r>
    <n v="24410"/>
    <n v="1"/>
    <x v="0"/>
    <x v="1"/>
    <x v="1"/>
    <s v="1.2.3"/>
    <x v="23"/>
    <n v="31560"/>
    <m/>
    <m/>
    <m/>
    <m/>
    <m/>
    <s v="Removal of cartilage attaching voice box using an endoscope"/>
    <s v=" LARYNGOSCOPY, DIRECT, OPERATIVE, WITH ARYTENOIDECTOMY;"/>
    <s v="Laringoscopía, directa, operatoria, con aritenoidectomía."/>
    <m/>
  </r>
  <r>
    <n v="24420"/>
    <n v="1"/>
    <x v="0"/>
    <x v="1"/>
    <x v="1"/>
    <s v="1.2.3"/>
    <x v="23"/>
    <n v="31561"/>
    <m/>
    <m/>
    <n v="2006"/>
    <m/>
    <m/>
    <s v="Removal of cartilage attaching voice box using an endoscope with operating microscope or telescope"/>
    <s v=" LARYNGOSCOPY, DIRECT, OPERATIVE, WITH ARYTENOIDECTOMY; WITH OPERATING MICROSCOPE OR TELESCOPE"/>
    <s v="Laringoscopía, directa, operatoria, con aritenoidectomía; con microscopio quirúrgico."/>
    <m/>
  </r>
  <r>
    <n v="24430"/>
    <n v="1"/>
    <x v="0"/>
    <x v="1"/>
    <x v="1"/>
    <s v="1.2.3"/>
    <x v="23"/>
    <n v="31570"/>
    <m/>
    <m/>
    <m/>
    <m/>
    <m/>
    <s v="Injection of vocal cords using an endoscope"/>
    <s v=" LARYNGOSCOPY, DIRECT, WITH INJECTION INTO VOCAL CORD(S), THERAPEUTIC;"/>
    <s v="Laringoscopía terapéutica directa, con inyección en cuerdas vocales"/>
    <m/>
  </r>
  <r>
    <n v="24440"/>
    <n v="1"/>
    <x v="0"/>
    <x v="1"/>
    <x v="1"/>
    <s v="1.2.3"/>
    <x v="23"/>
    <n v="31571"/>
    <m/>
    <m/>
    <n v="2006"/>
    <m/>
    <m/>
    <s v="Injection of vocal cords using an endoscope with operating microscope or telescope"/>
    <s v=" LARYNGOSCOPY, DIRECT, WITH INJECTION INTO VOCAL CORD(S), THERAPEUTIC; WITH OPERATING MICROSCOPE OR TELESCOPE"/>
    <s v="Laringoscopía, directa, con inyección en cuerdas vocales, terapéutica; con microscopio quirúrgico."/>
    <m/>
  </r>
  <r>
    <n v="24450"/>
    <n v="1"/>
    <x v="0"/>
    <x v="1"/>
    <x v="1"/>
    <s v="1.2.3"/>
    <x v="23"/>
    <n v="31575"/>
    <m/>
    <m/>
    <m/>
    <m/>
    <m/>
    <s v="Diagnostic examination of voice box using flexible endoscope"/>
    <s v=" LARYNGOSCOPY, FLEXIBLE FIBEROPTIC; DIAGNOSTIC"/>
    <s v="Laringoscopía, fibra óptica flexible; diagnóstica."/>
    <m/>
  </r>
  <r>
    <n v="24460"/>
    <n v="1"/>
    <x v="0"/>
    <x v="1"/>
    <x v="1"/>
    <s v="1.2.3"/>
    <x v="23"/>
    <n v="31576"/>
    <m/>
    <m/>
    <m/>
    <m/>
    <m/>
    <s v="Biopsy of voice box using a flexible endoscope"/>
    <s v=" LARYNGOSCOPY, FLEXIBLE FIBEROPTIC; WITH BIOPSY"/>
    <s v="Laringoscopía, fibra óptica flexible; con biopsia."/>
    <m/>
  </r>
  <r>
    <n v="24470"/>
    <n v="1"/>
    <x v="0"/>
    <x v="1"/>
    <x v="1"/>
    <s v="1.2.3"/>
    <x v="23"/>
    <n v="31577"/>
    <m/>
    <m/>
    <m/>
    <m/>
    <m/>
    <s v="Removal of foreign body from voice box using a flexible endoscope"/>
    <s v=" LARYNGOSCOPY, FLEXIBLE FIBEROPTIC; WITH REMOVAL OF FOREIGN BODY"/>
    <s v="Laringoscopía, fibra óptica flexible; con extirpación de cuerpo extraño."/>
    <m/>
  </r>
  <r>
    <n v="24480"/>
    <n v="1"/>
    <x v="0"/>
    <x v="1"/>
    <x v="1"/>
    <s v="1.2.3"/>
    <x v="23"/>
    <n v="31578"/>
    <m/>
    <m/>
    <m/>
    <n v="2003"/>
    <n v="2004"/>
    <s v="Removal of growth from voice box using a flexible endoscope"/>
    <s v=" LARYNGOSCOPY, FLEXIBLE FIBEROPTIC; WITH REMOVAL OF LESION"/>
    <s v="Laringoscopía, fibra óptica flexible; con extirpación de lesión"/>
    <m/>
  </r>
  <r>
    <n v="24490"/>
    <n v="1"/>
    <x v="0"/>
    <x v="1"/>
    <x v="1"/>
    <s v="1.2.3"/>
    <x v="23"/>
    <n v="31579"/>
    <m/>
    <m/>
    <m/>
    <m/>
    <m/>
    <s v="Examination to assess movement of vocal cord flaps using an endoscope"/>
    <s v=" LARYNGOSCOPY, FLEXIBLE OR RIGID FIBEROPTIC, WITH STROBOSCOPY"/>
    <s v="Laringoscopía, fibra óptica flexible o rígida, con estroboscopia."/>
    <m/>
  </r>
  <r>
    <n v="24500"/>
    <n v="1"/>
    <x v="0"/>
    <x v="1"/>
    <x v="1"/>
    <s v="1.2.3"/>
    <x v="23"/>
    <n v="31580"/>
    <m/>
    <m/>
    <m/>
    <m/>
    <m/>
    <s v="Repair of congenital vocal cord defect"/>
    <s v=" LARYNGOPLASTY; FOR LARYNGEAL WEB, 2-STAGE, WITH KEEL INSERTION AND REMOVAL"/>
    <s v="Laringoplastía para membrana laríngea, en dos estadios, con inserción y remoción de quilla"/>
    <m/>
  </r>
  <r>
    <n v="24510"/>
    <n v="1"/>
    <x v="0"/>
    <x v="1"/>
    <x v="1"/>
    <s v="1.2.3"/>
    <x v="23"/>
    <n v="31582"/>
    <m/>
    <m/>
    <m/>
    <m/>
    <m/>
    <s v="Release of voice box cartilage"/>
    <s v=" LARYNGOPLASTY; FOR LARYNGEAL STENOSIS, WITH GRAFT OR CORE MOLD, INCLUDING TRACHEOTOMY"/>
    <s v="Laringoplastia; para estenosis laríngea, con injerto o molde luminal, incluyendo traqueostomía."/>
    <m/>
  </r>
  <r>
    <n v="24520"/>
    <n v="1"/>
    <x v="0"/>
    <x v="1"/>
    <x v="1"/>
    <s v="1.2.3"/>
    <x v="23"/>
    <n v="31584"/>
    <m/>
    <m/>
    <m/>
    <m/>
    <m/>
    <s v="Incision of voice box to repair thyroid cartilage fracture"/>
    <s v=" LARYNGOPLASTY; WITH OPEN REDUCTION OF FRACTURE"/>
    <s v="Laringoplastia; con reducción abierta de fractura."/>
    <m/>
  </r>
  <r>
    <n v="24530"/>
    <n v="1"/>
    <x v="0"/>
    <x v="1"/>
    <x v="1"/>
    <s v="1.2.3"/>
    <x v="23"/>
    <n v="31587"/>
    <m/>
    <m/>
    <m/>
    <m/>
    <m/>
    <s v="Repair of split in the voice box cartilage"/>
    <s v=" LARYNGOPLASTY, CRICOID SPLIT"/>
    <s v="Laringoplastia, fisura del cartílago cricoides."/>
    <m/>
  </r>
  <r>
    <n v="24540"/>
    <n v="1"/>
    <x v="0"/>
    <x v="1"/>
    <x v="1"/>
    <s v="1.2.3"/>
    <x v="23"/>
    <n v="31588"/>
    <m/>
    <m/>
    <m/>
    <m/>
    <m/>
    <s v="General repair of voice box"/>
    <s v=" LARYNGOPLASTY, NOT OTHERWISE SPECIFIED (EG, FOR BURNS, RECONSTRUCTION AFTER PARTIAL LARYNGECTOMY)"/>
    <s v="Laringoplastía, sin otra especificación (P. ej. por quemaduras, reconstrucción después de Laringuectomía parcial)"/>
    <m/>
  </r>
  <r>
    <n v="24550"/>
    <n v="1"/>
    <x v="0"/>
    <x v="1"/>
    <x v="1"/>
    <s v="1.2.3"/>
    <x v="23"/>
    <n v="31590"/>
    <m/>
    <m/>
    <m/>
    <m/>
    <m/>
    <s v="Relocation of nerve and muscle to restore voice box function"/>
    <s v=" LARYNGEAL REINNERVATION BY NEUROMUSCULAR PEDICLE"/>
    <s v="Reinervación laríngea por pedículo neuromuscular"/>
    <m/>
  </r>
  <r>
    <n v="24560"/>
    <n v="1"/>
    <x v="0"/>
    <x v="1"/>
    <x v="1"/>
    <s v="1.2.3"/>
    <x v="23"/>
    <n v="31595"/>
    <m/>
    <m/>
    <m/>
    <m/>
    <m/>
    <s v="Severing of nerve of one side of voice box"/>
    <s v=" SECTION RECURRENT LARYNGEAL NERVE, THERAPEUTIC (SEPARATE PROCEDURE), UNILATERAL"/>
    <s v="Sección del nervio laríngeo recurrente, terapéutica (procedimiento separado), unilateral"/>
    <m/>
  </r>
  <r>
    <n v="24570"/>
    <n v="1"/>
    <x v="0"/>
    <x v="1"/>
    <x v="1"/>
    <s v="1.2.3"/>
    <x v="23"/>
    <n v="31599"/>
    <m/>
    <m/>
    <m/>
    <m/>
    <m/>
    <s v="Voice box procedure"/>
    <s v=" UNLISTED PROCEDURE, LARYNX"/>
    <s v="Procedimiento no listado de Laringe."/>
    <m/>
  </r>
  <r>
    <n v="24580"/>
    <n v="1"/>
    <x v="0"/>
    <x v="1"/>
    <x v="1"/>
    <m/>
    <x v="21"/>
    <n v="31600"/>
    <m/>
    <m/>
    <m/>
    <m/>
    <m/>
    <s v="Opening of windpipe through neck for insertion of breathing tube"/>
    <s v=" TRACHEOSTOMY, PLANNED (SEPARATE PROCEDURE);"/>
    <s v="Traqueostomía, planificada (procedimiento separado);"/>
    <m/>
  </r>
  <r>
    <n v="24590"/>
    <n v="1"/>
    <x v="0"/>
    <x v="1"/>
    <x v="1"/>
    <m/>
    <x v="21"/>
    <n v="31601"/>
    <m/>
    <m/>
    <m/>
    <m/>
    <m/>
    <s v="Opening of windpipe through neck for insertion of breathing tube, patient younger than 2 years"/>
    <s v=" TRACHEOSTOMY, PLANNED (SEPARATE PROCEDURE); YOUNGER THAN 2 YEARS"/>
    <s v="Traqueostomía, planificada (procedimiento separado); en menor de 2 años"/>
    <m/>
  </r>
  <r>
    <n v="24600"/>
    <n v="1"/>
    <x v="0"/>
    <x v="1"/>
    <x v="1"/>
    <m/>
    <x v="21"/>
    <n v="31603"/>
    <m/>
    <m/>
    <m/>
    <m/>
    <m/>
    <s v="Emergent surgical opening of windpipe through neck for insertion of breathing tube"/>
    <s v=" TRACHEOSTOMY, EMERGENCY PROCEDURE; TRANSTRACHEAL"/>
    <s v="Traqueostomía, procedimiento de emergencia; transtraqueal"/>
    <m/>
  </r>
  <r>
    <n v="24610"/>
    <n v="1"/>
    <x v="0"/>
    <x v="1"/>
    <x v="1"/>
    <s v="1.2.3"/>
    <x v="23"/>
    <n v="31605"/>
    <m/>
    <m/>
    <m/>
    <m/>
    <m/>
    <s v="Emergent surgical opening of windpipe for insertion of breathing tube"/>
    <s v=" TRACHEOSTOMY, EMERGENCY PROCEDURE; CRICOTHYROID MEMBRANE"/>
    <s v="Traqueostomía transtraqueal de emergencia a través de membrana de cartílago cricotiroideo"/>
    <m/>
  </r>
  <r>
    <n v="24620"/>
    <n v="1"/>
    <x v="0"/>
    <x v="1"/>
    <x v="1"/>
    <m/>
    <x v="21"/>
    <n v="31610"/>
    <m/>
    <m/>
    <m/>
    <m/>
    <m/>
    <s v="Creation of permanent opening of windpipe for breathing"/>
    <s v=" TRACHEOSTOMY, FENESTRATION PROCEDURE WITH SKIN FLAPS"/>
    <s v="Traqueostomía, procedimiento de fenestración con colgajos cutáneos"/>
    <m/>
  </r>
  <r>
    <n v="24630"/>
    <n v="1"/>
    <x v="0"/>
    <x v="1"/>
    <x v="1"/>
    <m/>
    <x v="21"/>
    <n v="31611"/>
    <m/>
    <m/>
    <m/>
    <m/>
    <m/>
    <s v="Creation of opening of windpipe and with insertion of speech prosthesis"/>
    <s v=" CONSTRUCTION OF TRACHEOESOPHAGEAL FISTULA AND SUBSEQUENT INSERTION OF AN ALARYNGEAL SPEECH PROSTHESIS (EG, VOICE BUTTON, BLOM-SINGER PROSTHESIS)"/>
    <s v="Construcción de fístula traqueoesofágica e inserción subsiguiente de prótesis para habla no laríngea (ej botón de voz, prótesis de Blom-Singer)"/>
    <m/>
  </r>
  <r>
    <n v="24640"/>
    <n v="1"/>
    <x v="0"/>
    <x v="1"/>
    <x v="1"/>
    <s v="1.2.3"/>
    <x v="23"/>
    <n v="31612"/>
    <m/>
    <m/>
    <m/>
    <m/>
    <m/>
    <s v="Puncture of neck and windpipe cartilage for aspiration andor injection, accessed through the skin"/>
    <s v=" TRACHEAL PUNCTURE, PERCUTANEOUS WITH TRANSTRACHEAL ASPIRATION AND/OR INJECTION"/>
    <s v="Punción traqueal percutánea con aspiración y/o inyección transtraqueal"/>
    <m/>
  </r>
  <r>
    <n v="24650"/>
    <n v="1"/>
    <x v="0"/>
    <x v="1"/>
    <x v="1"/>
    <s v="1.2.3"/>
    <x v="23"/>
    <n v="31613"/>
    <m/>
    <m/>
    <m/>
    <m/>
    <m/>
    <s v="Revision of permanent opening of windpipe for breathing"/>
    <s v=" TRACHEOSTOMA REVISION; SIMPLE, WITHOUT FLAP ROTATION"/>
    <s v="Revisión de Traqueostomía simple sin rotación de Flap"/>
    <m/>
  </r>
  <r>
    <n v="24660"/>
    <n v="1"/>
    <x v="0"/>
    <x v="1"/>
    <x v="1"/>
    <s v="1.2.3"/>
    <x v="23"/>
    <n v="31614"/>
    <m/>
    <m/>
    <m/>
    <m/>
    <m/>
    <s v="Revision of permanent opening of windpipe for breathing"/>
    <s v=" TRACHEOSTOMA REVISION; COMPLEX, WITH FLAP ROTATION"/>
    <s v="Revisión de Traqueostomía compleja sin rotación de Flap"/>
    <m/>
  </r>
  <r>
    <n v="24670"/>
    <n v="1"/>
    <x v="0"/>
    <x v="1"/>
    <x v="1"/>
    <s v="1.2.3"/>
    <x v="23"/>
    <n v="31615"/>
    <m/>
    <m/>
    <m/>
    <m/>
    <n v="2004"/>
    <s v="Examination of windpipe and lung airways through permanent skin opening to windpipe using an endoscope"/>
    <s v=" TRACHEOBRONCHOSCOPY THROUGH ESTABLISHED TRACHEOSTOMY INCISION"/>
    <s v="Broncoscopía a traves de incisión de traqueostomía establecida"/>
    <m/>
  </r>
  <r>
    <n v="24680"/>
    <n v="1"/>
    <x v="0"/>
    <x v="1"/>
    <x v="1"/>
    <s v="1.2.3"/>
    <x v="23"/>
    <n v="31620"/>
    <m/>
    <m/>
    <m/>
    <n v="2009"/>
    <s v="2005/2006"/>
    <s v="Ultrasound of lung airways using an endoscope"/>
    <s v=" ENDOBRONCHIAL ULTRASOUND (EBUS) DURING BRONCHOSCOPIC DIAGNOSTIC OR THERAPEUTIC INTERVENTION(S) (LIST SEPARATELY IN ADDITION TO CODE FOR PRIMARY PROCEDURE[S])"/>
    <s v="Ecografía endobronquial (EBUS) durante una intervención diagnóstica o terapéutica con broncoscopio. Registrar por separado adicionalmente al código del procedimiento primario."/>
    <m/>
  </r>
  <r>
    <n v="24690"/>
    <n v="1"/>
    <x v="0"/>
    <x v="1"/>
    <x v="1"/>
    <s v="1.2.3"/>
    <x v="23"/>
    <n v="31622"/>
    <m/>
    <n v="2000"/>
    <m/>
    <n v="2001"/>
    <m/>
    <s v="Diagnostic examination of lung airways using an endoscope"/>
    <s v=" BRONCHOSCOPY, RIGID OR FLEXIBLE, INCLUDING FLUOROSCOPIC GUIDANCE, WHEN PERFORMED; DIAGNOSTIC, WITH CELL WASHING, WHEN PERFORMED (SEPARATE PROCEDURE)"/>
    <s v="Broncoscopía, rígida o flexible, incluye la guía fluoroscópica, cuando se realice, con lavado de células, cuando se realice (procedimiento separado)"/>
    <m/>
  </r>
  <r>
    <n v="24700"/>
    <n v="1"/>
    <x v="0"/>
    <x v="1"/>
    <x v="1"/>
    <s v="1.2.3"/>
    <x v="23"/>
    <n v="31623"/>
    <m/>
    <m/>
    <m/>
    <m/>
    <m/>
    <s v="Examination of lung airways using an endoscope"/>
    <s v=" BRONCHOSCOPY, RIGID OR FLEXIBLE, INCLUDING FLUOROSCOPIC GUIDANCE, WHEN PERFORMED; WITH BRUSHING OR PROTECTED BRUSHINGS"/>
    <s v="Broncoscopía, rígida o flexible, incluye guía fluoroscópica, cuando se realice, con cepillado simple o protegido"/>
    <m/>
  </r>
  <r>
    <n v="24710"/>
    <n v="1"/>
    <x v="0"/>
    <x v="1"/>
    <x v="1"/>
    <s v="1.2.3"/>
    <x v="23"/>
    <n v="31624"/>
    <m/>
    <m/>
    <m/>
    <m/>
    <m/>
    <s v="Irrigation and suction of lung airways to obtain cells using an endoscope"/>
    <s v=" BRONCHOSCOPY, RIGID OR FLEXIBLE, INCLUDING FLUOROSCOPIC GUIDANCE, WHEN PERFORMED; WITH BRONCHIAL ALVEOLAR LAVAGE"/>
    <s v="Broncoscopía, rígida o flexible, incluye guía fluoroscópica, cuando se realice, con lavado bronquioalveolar"/>
    <m/>
  </r>
  <r>
    <n v="24720"/>
    <n v="1"/>
    <x v="0"/>
    <x v="1"/>
    <x v="1"/>
    <s v="1.2.3"/>
    <x v="23"/>
    <n v="31625"/>
    <m/>
    <n v="2003"/>
    <m/>
    <m/>
    <n v="2004"/>
    <s v="Biopsy of lung airways using an endoscope"/>
    <s v=" BRONCHOSCOPY, RIGID OR FLEXIBLE, INCLUDING FLUOROSCOPIC GUIDANCE, WHEN PERFORMED; WITH BRONCHIAL OR ENDOBRONCHIAL BIOPSY(S), SINGLE OR MULTIPLE SITES"/>
    <s v="Broncoscopía, rígida o flexible, incluye guía fluoroscópica, cuando se realice, con biopsia(s) bronquial o endobronquial, de sitio único o múltiples"/>
    <m/>
  </r>
  <r>
    <n v="24730"/>
    <n v="1"/>
    <x v="0"/>
    <x v="1"/>
    <x v="1"/>
    <m/>
    <x v="21"/>
    <n v="31626"/>
    <n v="2010"/>
    <m/>
    <m/>
    <m/>
    <n v="2010"/>
    <s v="Insertion of radiation therapy markers into lung airways using an endoscope"/>
    <s v=" BRONCHOSCOPY, RIGID OR FLEXIBLE, INCLUDING FLUOROSCOPIC GUIDANCE, WHEN PERFORMED; WITH PLACEMENT OF FIDUCIAL MARKERS, SINGLE OR MULTIPLE"/>
    <s v="Broncoscopía, rígida o flexible, incluyendo la guía fluorosópica cuando sea realizada; con colocación de marcadores o reparos, único o múltiple"/>
    <m/>
  </r>
  <r>
    <n v="24740"/>
    <n v="1"/>
    <x v="0"/>
    <x v="1"/>
    <x v="1"/>
    <m/>
    <x v="21"/>
    <n v="31627"/>
    <n v="2010"/>
    <m/>
    <m/>
    <m/>
    <n v="2010"/>
    <s v="Computer-assisted image-guided navigation of lung airways using an endoscope"/>
    <s v=" BRONCHOSCOPY, RIGID OR FLEXIBLE, INCLUDING FLUOROSCOPIC GUIDANCE, WHEN PERFORMED; WITH COMPUTER-ASSISTED, IMAGE-GUIDED NAVIGATION (LIST SEPARATELY IN ADDITION TO CODE FOR PRIMARY PROCEDURE[S])"/>
    <s v="Broncoscopía, rígida o flexible, incluyendo la guía fluorosópica cuando sea realizada; con desplazamiento asistido por computadora y guiado por imágenes (registrar por separado además del código para el procedimiento[s] primario)"/>
    <m/>
  </r>
  <r>
    <n v="24750"/>
    <n v="1"/>
    <x v="0"/>
    <x v="1"/>
    <x v="1"/>
    <s v="1.2.3"/>
    <x v="23"/>
    <n v="31628"/>
    <m/>
    <n v="2003"/>
    <m/>
    <n v="2003"/>
    <n v="2004"/>
    <s v="Biopsy of one lobe of lung using an endoscope"/>
    <s v=" BRONCHOSCOPY, RIGID OR FLEXIBLE, INCLUDING FLUOROSCOPIC GUIDANCE, WHEN PERFORMED; WITH TRANSBRONCHIAL LUNG BIOPSY(S), SINGLE LOBE"/>
    <s v="Broncoscopía, rígida o flexible, incluyendo guía fluoroscópica, cuando se realice, con biopsia(s) transbronquial(es) de pulmón, un solo lóbulo"/>
    <m/>
  </r>
  <r>
    <n v="24760"/>
    <n v="1"/>
    <x v="0"/>
    <x v="1"/>
    <x v="1"/>
    <s v="1.2.3"/>
    <x v="23"/>
    <n v="31629"/>
    <m/>
    <n v="2003"/>
    <m/>
    <n v="2003"/>
    <n v="2004"/>
    <s v="Needle biopsy of windpipe cartilage, airway, andor lung using an endoscope"/>
    <s v=" BRONCHOSCOPY, RIGID OR FLEXIBLE, INCLUDING FLUOROSCOPIC GUIDANCE, WHEN PERFORMED; WITH TRANSBRONCHIAL NEEDLE ASPIRATION BIOPSY(S), TRACHEA, MAIN STEM AND/OR LOBAR BRONCHUS(I)"/>
    <s v="Broncoscopía, rígida o flexible, incluyendo guía fluoroscópica, cuando se realice, con biopsia(s) transbronquial(es) de aspiración con aguja, traquea, bronquio principal y/o bronquio lobar"/>
    <m/>
  </r>
  <r>
    <n v="24770"/>
    <n v="1"/>
    <x v="0"/>
    <x v="1"/>
    <x v="1"/>
    <s v="1.2.3"/>
    <x v="23"/>
    <n v="31630"/>
    <m/>
    <m/>
    <n v="2005"/>
    <m/>
    <m/>
    <s v="Treatment of windpipe cartilage fracture or dilation of windpipe cartilage using an endoscope"/>
    <s v=" BRONCHOSCOPY, RIGID OR FLEXIBLE, INCLUDING FLUOROSCOPIC GUIDANCE, WHEN PERFORMED; WITH TRACHEAL/BRONCHIAL DILATION OR CLOSED REDUCTION OF FRACTURE"/>
    <s v="Broncoscopía, rígida o flexible, incluyendo guía fluoroscópica, cuando se realice, con dilatación traqueal/bronquial o reducción cerrada de fractura"/>
    <m/>
  </r>
  <r>
    <n v="24780"/>
    <n v="1"/>
    <x v="0"/>
    <x v="1"/>
    <x v="1"/>
    <s v="1.2.3"/>
    <x v="23"/>
    <n v="31631"/>
    <m/>
    <m/>
    <n v="2005"/>
    <m/>
    <n v="2005"/>
    <s v="Insertion of stents into windpipe using an endoscope"/>
    <s v=" BRONCHOSCOPY, RIGID OR FLEXIBLE, INCLUDING FLUOROSCOPIC GUIDANCE, WHEN PERFORMED; WITH PLACEMENT OF TRACHEAL STENT(S) (INCLUDES TRACHEAL/BRONCHIAL DILATION AS REQUIRED)"/>
    <s v="Broncoscopía, rígida o flexible, incluyendo guía fluoroscópica, cuando se realice, con colocación de stent(s) traqueal(es) (incluye dilatación traqueal/bronquial si fuera necesario)"/>
    <m/>
  </r>
  <r>
    <n v="24790"/>
    <n v="1"/>
    <x v="0"/>
    <x v="1"/>
    <x v="1"/>
    <s v="1.2.3"/>
    <x v="23"/>
    <n v="31632"/>
    <n v="2004"/>
    <m/>
    <m/>
    <m/>
    <n v="2004"/>
    <s v="Biopsy of lung using an endoscope"/>
    <s v=" BRONCHOSCOPY, RIGID OR FLEXIBLE, INCLUDING FLUOROSCOPIC GUIDANCE, WHEN PERFORMED; WITH TRANSBRONCHIAL LUNG BIOPSY(S), EACH ADDITIONAL LOBE (LIST SEPARATELY IN ADDITION TO CODE FOR PRIMARY PROCEDURE)"/>
    <s v="Broncoscopía incluyendo guia fluoroscópica, cuando se realice, para obtener biopsia(s) transbronquial(es) de pulmón, cada lóbulo pulmonar adicional (registrar por separado adicionalmente al código del procedimiento primario)"/>
    <m/>
  </r>
  <r>
    <n v="24800"/>
    <n v="1"/>
    <x v="0"/>
    <x v="1"/>
    <x v="1"/>
    <s v="1.2.3"/>
    <x v="23"/>
    <n v="31633"/>
    <n v="2004"/>
    <m/>
    <m/>
    <m/>
    <n v="2004"/>
    <s v="Needle biopsy of lung using an endoscope"/>
    <s v=" BRONCHOSCOPY, RIGID OR FLEXIBLE, INCLUDING FLUOROSCOPIC GUIDANCE, WHEN PERFORMED; WITH TRANSBRONCHIAL NEEDLE ASPIRATION BIOPSY(S), EACH ADDITIONAL LOBE (LIST SEPARATELY IN ADDITION TO CODE FOR PRIMARY PROCEDURE)"/>
    <s v="Broncoscopía, incluyendo guia fluoroscópica, cuando se realice; con biopsia(s) transbronquial(es) por aspiración con aguja, cada lóbulo pulmonar adicional (Registrar por separado adicionalmente al código del procedimiento primario)"/>
    <m/>
  </r>
  <r>
    <n v="24810"/>
    <n v="1"/>
    <x v="0"/>
    <x v="1"/>
    <x v="1"/>
    <m/>
    <x v="21"/>
    <n v="31634"/>
    <n v="2011"/>
    <m/>
    <m/>
    <m/>
    <m/>
    <s v="Examination of lung airways with repair of air leak using an endoscope"/>
    <s v=" BRONCHOSCOPY, RIGID OR FLEXIBLE, INCLUDING FLUOROSCOPIC GUIDANCE, WHEN PERFORMED; WITH BALLOON OCCLUSION, WITH ASSESSMENT OF AIR LEAK, WITH ADMINISTRATION OF OCCLUSIVE SUBSTANCE (EG, FIBRIN GLUE), IF PERFORMED"/>
    <s v="Broncoscopía, rígida o flexible, incluyendo guía fluoroscópica, cuando esta se realiza; con oclusión con balón, con evaluación de fuga de aire, con administración de sustancia oclusiva (p.ej. Tapón de fibrina), si se realiza"/>
    <m/>
  </r>
  <r>
    <n v="24820"/>
    <n v="1"/>
    <x v="0"/>
    <x v="1"/>
    <x v="1"/>
    <s v="1.2.3"/>
    <x v="23"/>
    <n v="31635"/>
    <m/>
    <m/>
    <m/>
    <m/>
    <m/>
    <s v="Removal of foreign body in lung airways using an endoscope"/>
    <s v=" BRONCHOSCOPY, RIGID OR FLEXIBLE, INCLUDING FLUOROSCOPIC GUIDANCE, WHEN PERFORMED; WITH REMOVAL OF FOREIGN BODY"/>
    <s v="Broncoscopía, incluyendo guia fluoroscópica, cuando se realice, y remoción de cuerpo extraño"/>
    <m/>
  </r>
  <r>
    <n v="24830"/>
    <n v="1"/>
    <x v="0"/>
    <x v="1"/>
    <x v="1"/>
    <s v="1.2.3"/>
    <x v="23"/>
    <n v="31636"/>
    <n v="2005"/>
    <m/>
    <m/>
    <m/>
    <m/>
    <s v="Insertion of stents in lung airways using an endoscope"/>
    <s v=" BRONCHOSCOPY, RIGID OR FLEXIBLE, INCLUDING FLUOROSCOPIC GUIDANCE, WHEN PERFORMED; WITH PLACEMENT OF BRONCHIAL STENT(S) (INCLUDES TRACHEAL/BRONCHIAL DILATION AS REQUIRED), INITIAL BRONCHUS"/>
    <s v="Broncoscopía, incluyendo guia fluoroscópica, cuando se realice; con colocación de stent bronquiales (incluye dilatación de tráquea o bronquios si se requiere), bronquio inicial"/>
    <m/>
  </r>
  <r>
    <n v="24840"/>
    <n v="1"/>
    <x v="0"/>
    <x v="1"/>
    <x v="1"/>
    <s v="1.2.3"/>
    <x v="23"/>
    <n v="31637"/>
    <n v="2005"/>
    <m/>
    <m/>
    <m/>
    <n v="2005"/>
    <s v="Insertion of stent in lung airways using an endoscope"/>
    <s v=" BRONCHOSCOPY, RIGID OR FLEXIBLE, INCLUDING FLUOROSCOPIC GUIDANCE, WHEN PERFORMED; EACH ADDITIONAL MAJOR BRONCHUS STENTED (LIST SEPARATELY IN ADDITION TO CODE FOR PRIMARY PROCEDURE)"/>
    <s v="Broncoscopía, incluyendo guia fluoroscópica, cuando se realice; colocación de stent bronquiales adicionales, cada uno (Registrar por separado adicionalmente al código del procedimiento primario)"/>
    <m/>
  </r>
  <r>
    <n v="24850"/>
    <n v="1"/>
    <x v="0"/>
    <x v="1"/>
    <x v="1"/>
    <s v="1.2.3"/>
    <x v="23"/>
    <n v="31638"/>
    <n v="2005"/>
    <m/>
    <m/>
    <m/>
    <m/>
    <s v="Revision of previously inserted stent in lung airways using an endoscope"/>
    <s v=" BRONCHOSCOPY, RIGID OR FLEXIBLE, INCLUDING FLUOROSCOPIC GUIDANCE, WHEN PERFORMED; WITH REVISION OF TRACHEAL OR BRONCHIAL STENT INSERTED AT PREVIOUS SESSION (INCLUDES TRACHEAL/BRONCHIAL DILATION AS REQUIRED)"/>
    <s v="Broncoscopía, incluyendo guia fluoroscópica, cuando se realice; revisión de stent traquel o bronquial colocado previamente (incluye dilatación de tráquea o bronquios si se requiere)"/>
    <m/>
  </r>
  <r>
    <n v="24860"/>
    <n v="1"/>
    <x v="0"/>
    <x v="1"/>
    <x v="1"/>
    <s v="1.2.3"/>
    <x v="23"/>
    <n v="31640"/>
    <m/>
    <m/>
    <m/>
    <m/>
    <m/>
    <s v="Removal of growth in lung airways using an endoscope"/>
    <s v=" BRONCHOSCOPY, RIGID OR FLEXIBLE, INCLUDING FLUOROSCOPIC GUIDANCE, WHEN PERFORMED; WITH EXCISION OF TUMOR"/>
    <s v="Broncoscopía, incluyendo guia fluoroscópica, cuando se realice; con excisión de tumor"/>
    <m/>
  </r>
  <r>
    <n v="24870"/>
    <n v="1"/>
    <x v="0"/>
    <x v="1"/>
    <x v="1"/>
    <s v="1.2.3"/>
    <x v="23"/>
    <n v="31641"/>
    <m/>
    <n v="2002"/>
    <m/>
    <n v="2008"/>
    <m/>
    <s v="Destruction of growth or narrowing of lung airway using an endoscope"/>
    <s v=" BRONCHOSCOPY, RIGID OR FLEXIBLE, INCLUDING FLUOROSCOPIC GUIDANCE, WHEN PERFORMED; WITH DESTRUCTION OF TUMOR OR RELIEF OF STENOSIS BY ANY METHOD OTHER THAN EXCISION (EG, LASER THERAPY, CRYOTHERAPY)"/>
    <s v="Broncoscopía, incluyendo guia fluoroscópica, cuando se realice; con  destrucción de tumor o liberación de estenosis con otro método diferente de la excisión (ej laser o crioterapia)"/>
    <m/>
  </r>
  <r>
    <n v="24880"/>
    <n v="1"/>
    <x v="0"/>
    <x v="1"/>
    <x v="1"/>
    <s v="1.2.3"/>
    <x v="23"/>
    <n v="31643"/>
    <m/>
    <m/>
    <n v="2010"/>
    <m/>
    <m/>
    <s v="Insertion of catheters for radiation delivery in lung airway using an endoscope"/>
    <s v=" BRONCHOSCOPY, RIGID OR FLEXIBLE, INCLUDING FLUOROSCOPIC GUIDANCE, WHEN PERFORMED; WITH PLACEMENT OF CATHETER(S) FOR INTRACAVITARY RADIOELEMENT APPLICATION"/>
    <s v="Broncoscopía, incluyendo guía fluoroscópica, cuando se realice; con colocación de catéter(es) para aplicación de radioelementos intracavitarios"/>
    <m/>
  </r>
  <r>
    <n v="24890"/>
    <n v="1"/>
    <x v="0"/>
    <x v="1"/>
    <x v="1"/>
    <s v="1.2.3"/>
    <x v="23"/>
    <n v="31645"/>
    <m/>
    <m/>
    <n v="2010"/>
    <m/>
    <m/>
    <s v="Aspiration of lung secretions from lung airways using an endoscope"/>
    <s v=" BRONCHOSCOPY, RIGID OR FLEXIBLE, INCLUDING FLUOROSCOPIC GUIDANCE, WHEN PERFORMED; WITH THERAPEUTIC ASPIRATION OF TRACHEOBRONCHIAL TREE, INITIAL (EG, DRAINAGE OF LUNG ABSCESS)"/>
    <s v="Broncoscopía, incluyendo guía fluoroscópica, cuando se realice, con aspiracion terapeutica del arbol bronquial (ej drenaje de absceso pulmonar), procedimiento inicial."/>
    <m/>
  </r>
  <r>
    <n v="24900"/>
    <n v="1"/>
    <x v="0"/>
    <x v="1"/>
    <x v="1"/>
    <s v="1.2.3"/>
    <x v="23"/>
    <n v="31646"/>
    <m/>
    <m/>
    <n v="2010"/>
    <m/>
    <n v="2004"/>
    <s v="Aspiration of lung secretions from lung airways using an endoscope"/>
    <s v=" BRONCHOSCOPY, RIGID OR FLEXIBLE, INCLUDING FLUOROSCOPIC GUIDANCE, WHEN PERFORMED; WITH THERAPEUTIC ASPIRATION OF TRACHEOBRONCHIAL TREE, SUBSEQUENT"/>
    <s v="Broncoscopía, incluyendo guía fuoroscópica, cuando se realice, con aspiracion terapeutica del arbol bronquial (ej drenaje de absceso pulmonar). Procedimiento(s) subsecuente(s)"/>
    <m/>
  </r>
  <r>
    <n v="24910"/>
    <n v="1"/>
    <x v="0"/>
    <x v="1"/>
    <x v="1"/>
    <m/>
    <x v="21"/>
    <n v="31647"/>
    <n v="2013"/>
    <m/>
    <m/>
    <m/>
    <n v="2013"/>
    <s v="Assessment of air leak, airway sizing, and insertion of bronchial valves in lung airways using an endoscope"/>
    <s v=" BRONCHOSCOPY, RIGID OR FLEXIBLE, INCLUDING FLUOROSCOPIC GUIDANCE, WHEN PERFORMED; WITH BALLOON OCCLUSION, WHEN PERFORMED, ASSESSMENT OF AIR LEAK, AIRWAY SIZING, AND INSERTION OF BRONCHIAL VALVE(S), INITIAL LOBE"/>
    <s v="Broncoscopía, rígida o flexible, incluyendo guía fluoroscópica, cuando esta se realiza; con oclusión con balón, con evaluación de fuga de aire, medición de vías aéreas, e inserción de válvula(s) bronquial(es), lóbulo inicial"/>
    <m/>
  </r>
  <r>
    <n v="24920"/>
    <n v="1"/>
    <x v="0"/>
    <x v="1"/>
    <x v="1"/>
    <m/>
    <x v="21"/>
    <n v="31651"/>
    <n v="2013"/>
    <m/>
    <m/>
    <m/>
    <n v="2013"/>
    <s v="Assessment of air leak, airway sizing, and insertion of bronchial valves in lung airways using an endoscope"/>
    <s v=" BRONCHOSCOPY, RIGID OR FLEXIBLE, INCLUDING FLUOROSCOPIC GUIDANCE, WHEN PERFORMED; WITH BALLOON OCCLUSION, WHEN PERFORMED, ASSESSMENT OF AIR LEAK, AIRWAY SIZING, AND INSERTION OF BRONCHIAL VALVE(S), EACH ADDITIONAL LOBE (LIST SEPARATELY IN ADDITION TO CODE FOR PRIMARY PROCEDURE[S])"/>
    <s v="Broncoscopía, rígida o flexible, incluyendo guía fluoroscópica, cuando se realiza; con oclusión por balón, cuando se realiza, evaluacón de fuga de aire, medición de vías aéreas, e inserción de valvula(s) bronquial(es), cada lóbulo adicional (registrar separadamente además del código para el procedimiento(s) primario(s))"/>
    <m/>
  </r>
  <r>
    <n v="24930"/>
    <n v="1"/>
    <x v="0"/>
    <x v="1"/>
    <x v="1"/>
    <m/>
    <x v="21"/>
    <n v="31648"/>
    <n v="2013"/>
    <m/>
    <m/>
    <m/>
    <n v="2013"/>
    <s v="Removal of bronchial valves in lung airways using an endoscope"/>
    <s v=" BRONCHOSCOPY, RIGID OR FLEXIBLE, INCLUDING FLUOROSCOPIC GUIDANCE, WHEN PERFORMED; WITH REMOVAL OF BRONCHIAL VALVE(S), INITIAL LOBE"/>
    <s v="Broncoscopía, rígida o flexible, incluyendo guía fluoroscópica, cuando esta se realiza; con remoción de válvula(s) bronquial(es), lóbulo inicial"/>
    <m/>
  </r>
  <r>
    <n v="24940"/>
    <n v="1"/>
    <x v="0"/>
    <x v="1"/>
    <x v="1"/>
    <m/>
    <x v="21"/>
    <n v="31649"/>
    <n v="2013"/>
    <m/>
    <m/>
    <m/>
    <n v="2013"/>
    <s v="Removal of bronchial valves in lung airways using an endoscope"/>
    <s v=" BRONCHOSCOPY, RIGID OR FLEXIBLE, INCLUDING FLUOROSCOPIC GUIDANCE, WHEN PERFORMED; WITH REMOVAL OF BRONCHIAL VALVE(S), EACH ADDITIONAL LOBE (LIST SEPARATELY IN ADDITION TO CODE FOR PRIMARY PROCEDURE)"/>
    <s v="Broncoscopía, rígida o flexible, incluyendo guía fluoroscópica, cuando esta se realiza; con remoción de válvula(s) bronquial(es), cada lóbulo adicional (registrar adicionalmente al código para el procedimiento primario)"/>
    <m/>
  </r>
  <r>
    <n v="24950"/>
    <n v="1"/>
    <x v="0"/>
    <x v="1"/>
    <x v="1"/>
    <m/>
    <x v="21"/>
    <n v="31660"/>
    <n v="2013"/>
    <m/>
    <m/>
    <m/>
    <m/>
    <s v="Thermal repair of lung airways using an endoscope"/>
    <s v=" BRONCHOSCOPY, RIGID OR FLEXIBLE, INCLUDING FLUOROSCOPIC GUIDANCE, WHEN PERFORMED; WITH BRONCHIAL THERMOPLASTY, 1 LOBE"/>
    <s v="Broncoscopía, rígida o flexible, incluyendo guía fluoroscópica, cuando se realiza; con termoplastía bronquial, un lóbulo"/>
    <m/>
  </r>
  <r>
    <n v="24960"/>
    <n v="1"/>
    <x v="0"/>
    <x v="1"/>
    <x v="1"/>
    <m/>
    <x v="21"/>
    <n v="31661"/>
    <n v="2013"/>
    <m/>
    <m/>
    <m/>
    <m/>
    <s v="Thermal repair of lung airways using an endoscope"/>
    <s v=" BRONCHOSCOPY, RIGID OR FLEXIBLE, INCLUDING FLUOROSCOPIC GUIDANCE, WHEN PERFORMED; WITH BRONCHIAL THERMOPLASTY, 2 OR MORE LOBES"/>
    <s v="Broncoscopía, rígica o flexible, incluyendo guía fluoroscópica, cuando se realiza; con termoplastía bronquial, dos o más lóbulos"/>
    <m/>
  </r>
  <r>
    <n v="24970"/>
    <n v="1"/>
    <x v="0"/>
    <x v="1"/>
    <x v="1"/>
    <s v="1.2.3"/>
    <x v="23"/>
    <n v="31717"/>
    <m/>
    <m/>
    <m/>
    <m/>
    <n v="2004"/>
    <s v="Insertion of catheter into airway of lung for brush biopsy"/>
    <s v=" CATHETERIZATION WITH BRONCHIAL BRUSH BIOPSY"/>
    <s v="Cateterización con biopsia de cepillado bronquial"/>
    <m/>
  </r>
  <r>
    <n v="24980"/>
    <n v="1"/>
    <x v="0"/>
    <x v="1"/>
    <x v="1"/>
    <s v="1.2.3"/>
    <x v="23"/>
    <n v="31720"/>
    <m/>
    <m/>
    <m/>
    <m/>
    <m/>
    <s v="Insertion of catheter for suction of secretions"/>
    <s v=" CATHETER ASPIRATION (SEPARATE PROCEDURE); NASOTRACHEAL"/>
    <s v="Aspiración nasotraqueal con cáteter"/>
    <m/>
  </r>
  <r>
    <n v="24990"/>
    <n v="1"/>
    <x v="0"/>
    <x v="1"/>
    <x v="1"/>
    <s v="1.2.3"/>
    <x v="23"/>
    <n v="31725"/>
    <m/>
    <m/>
    <m/>
    <m/>
    <m/>
    <s v="Insertion of catheter into windpipe and lung airways for removal of secretions at bedside using an endoscope"/>
    <s v=" CATHETER ASPIRATION (SEPARATE PROCEDURE); TRACHEOBRONCHIAL WITH FIBERSCOPE, BEDSIDE"/>
    <s v="Aspiración traqueobronquialcon cáteter y fibroscopio, en cama de internamiento (procedimiento separado)"/>
    <m/>
  </r>
  <r>
    <n v="25000"/>
    <n v="1"/>
    <x v="0"/>
    <x v="1"/>
    <x v="1"/>
    <s v="1.2.3"/>
    <x v="23"/>
    <n v="31730"/>
    <m/>
    <m/>
    <m/>
    <m/>
    <m/>
    <s v="Insertion into windpipe of needle wire, dilator, stent, or tube for oxygen delivery"/>
    <s v=" TRANSTRACHEAL (PERCUTANEOUS) INTRODUCTION OF NEEDLE WIRE DILATOR/STENT OR INDWELLING TUBE FOR OXYGEN THERAPY"/>
    <s v="Introducción transtraqueal (percutánea) de un dilatador/stent con aguja guía o de un catéter tunelizado para oxigenoterapia "/>
    <m/>
  </r>
  <r>
    <n v="25010"/>
    <n v="1"/>
    <x v="0"/>
    <x v="1"/>
    <x v="1"/>
    <s v="1.2.3"/>
    <x v="23"/>
    <n v="31750"/>
    <m/>
    <m/>
    <m/>
    <m/>
    <m/>
    <s v="Repair of windpipe cartilage"/>
    <s v=" TRACHEOPLASTY; CERVICAL"/>
    <s v="Traqueoplastía, cervical"/>
    <m/>
  </r>
  <r>
    <n v="25020"/>
    <n v="1"/>
    <x v="0"/>
    <x v="1"/>
    <x v="1"/>
    <s v="1.2.3"/>
    <x v="23"/>
    <n v="31755"/>
    <m/>
    <m/>
    <m/>
    <m/>
    <m/>
    <s v="Creation of drainage tract from throat to windpipe"/>
    <s v=" TRACHEOPLASTY; TRACHEOPHARYNGEAL FISTULIZATION, EACH STAGE"/>
    <s v="Traqueoplastía; fistulización traqueofaringea, cada estadío"/>
    <m/>
  </r>
  <r>
    <n v="25030"/>
    <n v="1"/>
    <x v="0"/>
    <x v="1"/>
    <x v="1"/>
    <s v="1.2.3"/>
    <x v="23"/>
    <n v="31760"/>
    <m/>
    <m/>
    <m/>
    <m/>
    <m/>
    <s v="Repair of windpipe cartilage by insertion of splint or graft"/>
    <s v=" TRACHEOPLASTY; INTRATHORACIC"/>
    <s v="Traqueoplastía, intratoracica"/>
    <m/>
  </r>
  <r>
    <n v="25040"/>
    <n v="1"/>
    <x v="0"/>
    <x v="1"/>
    <x v="1"/>
    <s v="1.2.3"/>
    <x v="23"/>
    <n v="31766"/>
    <m/>
    <m/>
    <m/>
    <m/>
    <m/>
    <s v="Repair through chest of upper breast bone"/>
    <s v=" CARINAL RECONSTRUCTION"/>
    <s v="Reconstrucción de carina traqueal"/>
    <m/>
  </r>
  <r>
    <n v="25050"/>
    <n v="1"/>
    <x v="0"/>
    <x v="1"/>
    <x v="1"/>
    <s v="1.2.3"/>
    <x v="23"/>
    <n v="31770"/>
    <m/>
    <m/>
    <m/>
    <m/>
    <m/>
    <s v="Repair of lung airway"/>
    <s v=" BRONCHOPLASTY; GRAFT REPAIR"/>
    <s v="Broncoplastía; reparación con injerto"/>
    <m/>
  </r>
  <r>
    <n v="25060"/>
    <n v="1"/>
    <x v="0"/>
    <x v="1"/>
    <x v="1"/>
    <s v="1.2.3"/>
    <x v="23"/>
    <n v="31775"/>
    <m/>
    <m/>
    <m/>
    <m/>
    <m/>
    <s v="Repair of narrowed area in lung airway"/>
    <s v=" BRONCHOPLASTY; EXCISION STENOSIS AND ANASTOMOSIS"/>
    <s v="Broncoplastía; excision de la estenosis y anastomosis"/>
    <m/>
  </r>
  <r>
    <n v="25070"/>
    <n v="1"/>
    <x v="0"/>
    <x v="1"/>
    <x v="1"/>
    <s v="1.2.3"/>
    <x v="23"/>
    <n v="31780"/>
    <m/>
    <m/>
    <m/>
    <m/>
    <m/>
    <s v="Repair of narrowed area of windpipe cartilage"/>
    <s v=" EXCISION TRACHEAL STENOSIS AND ANASTOMOSIS; CERVICAL"/>
    <s v="Excisión de estenosis traqueal y anastomosis, nivel cervical"/>
    <m/>
  </r>
  <r>
    <n v="25080"/>
    <n v="1"/>
    <x v="0"/>
    <x v="1"/>
    <x v="1"/>
    <s v="1.2.3"/>
    <x v="23"/>
    <n v="31781"/>
    <m/>
    <m/>
    <m/>
    <m/>
    <m/>
    <s v="Repair of narrowed area of windpipe cartilage"/>
    <s v=" EXCISION TRACHEAL STENOSIS AND ANASTOMOSIS; CERVICOTHORACIC"/>
    <s v="Excisión de estenosis traqueal y anastomosis, nivel cervico-torácico"/>
    <m/>
  </r>
  <r>
    <n v="25090"/>
    <n v="1"/>
    <x v="0"/>
    <x v="1"/>
    <x v="1"/>
    <s v="1.2.3"/>
    <x v="23"/>
    <n v="31785"/>
    <m/>
    <m/>
    <m/>
    <m/>
    <m/>
    <s v="Removal of windpipe cartilage growth"/>
    <s v=" EXCISION OF TRACHEAL TUMOR OR CARCINOMA; CERVICAL"/>
    <s v="Excisión de tumor o carcinoma traqueal: nivel  cervical"/>
    <m/>
  </r>
  <r>
    <n v="25100"/>
    <n v="1"/>
    <x v="0"/>
    <x v="1"/>
    <x v="1"/>
    <s v="1.2.3"/>
    <x v="23"/>
    <n v="31786"/>
    <m/>
    <m/>
    <m/>
    <m/>
    <m/>
    <s v="Removal of windpipe cartilage growth, open chest procedure"/>
    <s v=" EXCISION OF TRACHEAL TUMOR OR CARCINOMA; THORACIC"/>
    <s v="Excisión de tumor o carcinoma traqueal: nivel  torácico"/>
    <m/>
  </r>
  <r>
    <n v="25110"/>
    <n v="1"/>
    <x v="0"/>
    <x v="1"/>
    <x v="1"/>
    <s v="1.2.3"/>
    <x v="23"/>
    <n v="31800"/>
    <m/>
    <m/>
    <m/>
    <m/>
    <m/>
    <s v="Suture of wound or injury to windpipe cartilage"/>
    <s v=" SUTURE OF TRACHEAL WOUND OR INJURY; CERVICAL"/>
    <s v="Sutura de herida o lesión traqueal, nivel cervical"/>
    <m/>
  </r>
  <r>
    <n v="25120"/>
    <n v="1"/>
    <x v="0"/>
    <x v="1"/>
    <x v="1"/>
    <s v="1.2.3"/>
    <x v="23"/>
    <n v="31805"/>
    <m/>
    <m/>
    <m/>
    <m/>
    <m/>
    <s v="Suture of wound or injury to windpipe cartilage"/>
    <s v=" SUTURE OF TRACHEAL WOUND OR INJURY; INTRATHORACIC"/>
    <s v="Sutura de herida o lesión traqueal, nivel torácico"/>
    <m/>
  </r>
  <r>
    <n v="25130"/>
    <n v="1"/>
    <x v="0"/>
    <x v="1"/>
    <x v="1"/>
    <s v="1.2.3"/>
    <x v="23"/>
    <n v="31820"/>
    <m/>
    <m/>
    <m/>
    <m/>
    <m/>
    <s v="Closure of permanent windpipe opening or abnormal drainage tract"/>
    <s v=" SURGICAL CLOSURE TRACHEOSTOMY OR FISTULA; WITHOUT PLASTIC REPAIR"/>
    <s v="Cierre quirúrgico de traqueostomía o fístula; sin plastia"/>
    <m/>
  </r>
  <r>
    <n v="25140"/>
    <n v="1"/>
    <x v="0"/>
    <x v="1"/>
    <x v="1"/>
    <m/>
    <x v="21"/>
    <n v="31825"/>
    <m/>
    <m/>
    <m/>
    <m/>
    <m/>
    <s v="Plastic repair and closure of permanent windpipe opening or abnormal drainage tract"/>
    <s v=" SURGICAL CLOSURE TRACHEOSTOMY OR FISTULA; WITH PLASTIC REPAIR"/>
    <s v="Cierre quirúrgico de traqueostomía o fístula; con plastia"/>
    <m/>
  </r>
  <r>
    <n v="25150"/>
    <n v="1"/>
    <x v="0"/>
    <x v="1"/>
    <x v="1"/>
    <s v="1.2.3"/>
    <x v="23"/>
    <n v="31830"/>
    <m/>
    <m/>
    <m/>
    <m/>
    <m/>
    <s v="Revision of permanent windpipe opening scar"/>
    <s v=" REVISION OF TRACHEOSTOMY SCAR"/>
    <s v="Revisión de cicatriz de traqueostomía"/>
    <m/>
  </r>
  <r>
    <n v="25160"/>
    <n v="1"/>
    <x v="0"/>
    <x v="1"/>
    <x v="1"/>
    <s v="1.2.3"/>
    <x v="23"/>
    <n v="31899"/>
    <m/>
    <m/>
    <m/>
    <m/>
    <m/>
    <s v="Windpipe or lung airway procedure"/>
    <s v=" UNLISTED PROCEDURE, TRACHEA, BRONCHI"/>
    <s v="Procedimiento en traquea o bronchios no listado anteriormente"/>
    <m/>
  </r>
  <r>
    <n v="25170"/>
    <n v="1"/>
    <x v="0"/>
    <x v="1"/>
    <x v="1"/>
    <s v="1.2.3"/>
    <x v="23"/>
    <n v="32035"/>
    <m/>
    <m/>
    <m/>
    <m/>
    <m/>
    <s v="Removal of rib with creation of tract for drainage of infected material"/>
    <s v=" THORACOSTOMY; WITH RIB RESECTION FOR EMPYEMA"/>
    <s v="Toracostomía, ventana torácica (con resección de costilla) para drenaje de empiema"/>
    <m/>
  </r>
  <r>
    <n v="25180"/>
    <n v="1"/>
    <x v="0"/>
    <x v="1"/>
    <x v="1"/>
    <s v="1.2.3"/>
    <x v="23"/>
    <n v="32036"/>
    <m/>
    <m/>
    <m/>
    <m/>
    <m/>
    <s v="Removal of rib with creation of open flap tract for drainage of infected material from lung"/>
    <s v=" THORACOSTOMY; WITH OPEN FLAP DRAINAGE FOR EMPYEMA"/>
    <s v="Toracostomía; con drenaje a través de colgajo abierto, por empiema"/>
    <m/>
  </r>
  <r>
    <n v="25190"/>
    <n v="1"/>
    <x v="0"/>
    <x v="1"/>
    <x v="1"/>
    <m/>
    <x v="21"/>
    <n v="32096"/>
    <n v="2012"/>
    <m/>
    <m/>
    <m/>
    <m/>
    <s v="Opening in chest with biopsy of fluid collection in one lung"/>
    <s v=" THORACOTOMY, WITH DIAGNOSTIC BIOPSY(IES) OF LUNG INFILTRATE(S) (EG, WEDGE, INCISIONAL), UNILATERAL"/>
    <s v="Toracotomía, con biopsia(s) diagnóstica(s) de infiltrado(s) pulmonar(es) (p.ej. Cuña, incisional) unilateral"/>
    <m/>
  </r>
  <r>
    <n v="25200"/>
    <n v="1"/>
    <x v="0"/>
    <x v="1"/>
    <x v="1"/>
    <m/>
    <x v="21"/>
    <n v="32097"/>
    <n v="2012"/>
    <m/>
    <m/>
    <m/>
    <n v="2012"/>
    <s v="Opening in chest with biopsy of growths in one lung"/>
    <s v=" THORACOTOMY, WITH DIAGNOSTIC BIOPSY(IES) OF LUNG NODULE(S) OR MASS(ES) (EG, WEDGE, INCISIONAL), UNILATERAL"/>
    <s v="Toracotomía, con biopsia(s) diagnóstica(s) de nódulo(s) o masa(s) pulmonar(es) (p.ej. Cuña, incisional) unilateral"/>
    <m/>
  </r>
  <r>
    <n v="25210"/>
    <n v="1"/>
    <x v="0"/>
    <x v="1"/>
    <x v="1"/>
    <m/>
    <x v="21"/>
    <n v="32098"/>
    <n v="2012"/>
    <m/>
    <m/>
    <m/>
    <m/>
    <s v="Opening in chest with biopsy of lung lining"/>
    <s v=" THORACOTOMY, WITH BIOPSY(IES) OF PLEURA"/>
    <s v="Toractomía, con biopsia(s) de pleura"/>
    <m/>
  </r>
  <r>
    <n v="25220"/>
    <n v="1"/>
    <x v="0"/>
    <x v="1"/>
    <x v="1"/>
    <s v="1.2.3"/>
    <x v="23"/>
    <n v="32100"/>
    <m/>
    <m/>
    <n v="2012"/>
    <m/>
    <n v="2006"/>
    <s v="Incision and exploration of chest cavity"/>
    <s v=" THORACOTOMY; WITH EXPLORATION"/>
    <s v="Toracotomía, con exploración"/>
    <m/>
  </r>
  <r>
    <n v="25230"/>
    <n v="1"/>
    <x v="0"/>
    <x v="1"/>
    <x v="1"/>
    <s v="1.2.3"/>
    <x v="23"/>
    <n v="32110"/>
    <m/>
    <m/>
    <n v="2012"/>
    <m/>
    <m/>
    <s v="Repair of traumatic tear in lung andor control of bleeding"/>
    <s v=" THORACOTOMY; WITH CONTROL OF TRAUMATIC HEMORRHAGE AND/OR REPAIR OF LUNG TEAR"/>
    <s v="Toracotomía, con control de hemorragia traumática y/o reparación de laceración pulmonar"/>
    <m/>
  </r>
  <r>
    <n v="25240"/>
    <n v="1"/>
    <x v="0"/>
    <x v="1"/>
    <x v="1"/>
    <s v="1.2.3"/>
    <x v="23"/>
    <n v="32120"/>
    <m/>
    <m/>
    <n v="2012"/>
    <m/>
    <m/>
    <s v="Incision of chest cavity for complication after surgery"/>
    <s v=" THORACOTOMY; FOR POSTOPERATIVE COMPLICATIONS"/>
    <s v="Toracotomía, por complicaciones postoperatorias"/>
    <m/>
  </r>
  <r>
    <n v="25250"/>
    <n v="1"/>
    <x v="0"/>
    <x v="1"/>
    <x v="1"/>
    <s v="1.2.3"/>
    <x v="23"/>
    <n v="32124"/>
    <m/>
    <m/>
    <n v="2012"/>
    <m/>
    <m/>
    <s v="Opening in chest with release of lung lining"/>
    <s v=" THORACOTOMY; WITH OPEN INTRAPLEURAL PNEUMONOLYSIS"/>
    <s v="Toracotomía, con neumolisis intrapleural abierta"/>
    <m/>
  </r>
  <r>
    <n v="25260"/>
    <n v="1"/>
    <x v="0"/>
    <x v="1"/>
    <x v="1"/>
    <s v="1.2.3"/>
    <x v="23"/>
    <n v="32140"/>
    <m/>
    <m/>
    <n v="2012"/>
    <m/>
    <m/>
    <s v="Opening in chest with removal of lung cysts"/>
    <s v=" THORACOTOMY; WITH CYST(S) REMOVAL, INCLUDES PLEURAL PROCEDURE WHEN PERFORMED"/>
    <s v="Toracotomia, con drenaje de quiste(s), incluye procedimiento pleural cuando se realice"/>
    <m/>
  </r>
  <r>
    <n v="25270"/>
    <n v="1"/>
    <x v="0"/>
    <x v="1"/>
    <x v="1"/>
    <s v="1.2.3"/>
    <x v="23"/>
    <n v="32141"/>
    <m/>
    <m/>
    <n v="2012"/>
    <m/>
    <m/>
    <s v="Removal of air sac of lung"/>
    <s v=" THORACOTOMY; WITH RESECTION-PLICATION OF BULLAE, INCLUDES ANY PLEURAL PROCEDURE WHEN PERFORMED"/>
    <s v="Toracotomía, con excisión o plicatura de bulas (bulectomia), incluye cualquier procedimiento pleural, cuando se realice"/>
    <m/>
  </r>
  <r>
    <n v="25280"/>
    <n v="1"/>
    <x v="0"/>
    <x v="1"/>
    <x v="1"/>
    <s v="1.2.3"/>
    <x v="23"/>
    <n v="32150"/>
    <m/>
    <m/>
    <n v="2012"/>
    <m/>
    <m/>
    <s v="Removal of foreign body or clot protein deposit in lung lining"/>
    <s v=" THORACOTOMY; WITH REMOVAL OF INTRAPLEURAL FOREIGN BODY OR FIBRIN DEPOSIT"/>
    <s v="Toracotomía, con remoción de cuerpo extraño extrapleural o de depósitos de fibrina"/>
    <m/>
  </r>
  <r>
    <n v="25290"/>
    <n v="1"/>
    <x v="0"/>
    <x v="1"/>
    <x v="1"/>
    <s v="1.2.3"/>
    <x v="23"/>
    <n v="32151"/>
    <m/>
    <m/>
    <n v="2012"/>
    <m/>
    <m/>
    <s v="Removal of foreign body in lung"/>
    <s v=" THORACOTOMY; WITH REMOVAL OF INTRAPULMONARY FOREIGN BODY"/>
    <s v="Toracotomía, con remoción de cuerpo extraño intrapulmonar"/>
    <m/>
  </r>
  <r>
    <n v="25300"/>
    <n v="1"/>
    <x v="0"/>
    <x v="1"/>
    <x v="1"/>
    <s v="1.2.3"/>
    <x v="23"/>
    <n v="32160"/>
    <m/>
    <m/>
    <n v="2012"/>
    <m/>
    <n v="2006"/>
    <s v="Massage of heart muscle through chest cavity"/>
    <s v=" THORACOTOMY; WITH CARDIAC MASSAGE"/>
    <s v="Toracotomía, con masaje cardiaco"/>
    <m/>
  </r>
  <r>
    <n v="25310"/>
    <n v="1"/>
    <x v="0"/>
    <x v="1"/>
    <x v="1"/>
    <s v="1.2.3"/>
    <x v="23"/>
    <n v="32200"/>
    <m/>
    <m/>
    <m/>
    <m/>
    <m/>
    <s v="Drainage of infected lung material or cyst, open procedure"/>
    <s v=" PNEUMONOSTOMY, WITH OPEN DRAINAGE OF ABSCESS OR CYST"/>
    <s v="Neumonostomía con drenaje abierto de absceso o quiste"/>
    <m/>
  </r>
  <r>
    <n v="25320"/>
    <n v="1"/>
    <x v="0"/>
    <x v="1"/>
    <x v="1"/>
    <s v="1.2.3"/>
    <x v="23"/>
    <n v="32215"/>
    <m/>
    <m/>
    <m/>
    <m/>
    <m/>
    <s v="Creation of scarring on surface of lung"/>
    <s v=" PLEURAL SCARIFICATION FOR REPEAT PNEUMOTHORAX"/>
    <s v="Tratamiento quirúrgico (escarificación) de neumotórax a repetición"/>
    <m/>
  </r>
  <r>
    <n v="25330"/>
    <n v="1"/>
    <x v="0"/>
    <x v="1"/>
    <x v="1"/>
    <s v="1.2.3"/>
    <x v="23"/>
    <n v="32220"/>
    <m/>
    <m/>
    <m/>
    <m/>
    <m/>
    <s v="Removal of lung lining for lung expansion"/>
    <s v=" DECORTICATION, PULMONARY (SEPARATE PROCEDURE); TOTAL"/>
    <s v="Decorticación pulmonar total (procedimiento separado)"/>
    <m/>
  </r>
  <r>
    <n v="25340"/>
    <n v="1"/>
    <x v="0"/>
    <x v="1"/>
    <x v="1"/>
    <s v="1.2.3"/>
    <x v="23"/>
    <n v="32225"/>
    <m/>
    <m/>
    <m/>
    <m/>
    <m/>
    <s v="Partial removal of lung lining for lung expansion"/>
    <s v=" DECORTICATION, PULMONARY (SEPARATE PROCEDURE); PARTIAL"/>
    <s v="Decorticación pulmonar parcial (procedimiento separado)"/>
    <m/>
  </r>
  <r>
    <n v="25350"/>
    <n v="1"/>
    <x v="0"/>
    <x v="1"/>
    <x v="1"/>
    <s v="1.2.3"/>
    <x v="23"/>
    <n v="32310"/>
    <m/>
    <m/>
    <m/>
    <m/>
    <n v="2004"/>
    <s v="Removal of chest cavity lining"/>
    <s v=" PLEURECTOMY, PARIETAL (SEPARATE PROCEDURE)"/>
    <s v="Pleurectomía parietal (procedimiento separado)"/>
    <m/>
  </r>
  <r>
    <n v="25360"/>
    <n v="1"/>
    <x v="0"/>
    <x v="1"/>
    <x v="1"/>
    <s v="1.2.3"/>
    <x v="23"/>
    <n v="32320"/>
    <m/>
    <m/>
    <m/>
    <m/>
    <m/>
    <s v="Removal of chest cavity and lung lining"/>
    <s v=" DECORTICATION AND PARIETAL PLEURECTOMY"/>
    <s v="Decorticación y pleurectomía parietal"/>
    <m/>
  </r>
  <r>
    <n v="25370"/>
    <n v="1"/>
    <x v="0"/>
    <x v="1"/>
    <x v="1"/>
    <s v="1.2.3"/>
    <x v="23"/>
    <n v="32400"/>
    <m/>
    <m/>
    <m/>
    <n v="2004"/>
    <s v="2007/2002"/>
    <s v="Needle biopsy of lining of lung, accessed through the skin"/>
    <s v=" BIOPSY, PLEURA; PERCUTANEOUS NEEDLE"/>
    <s v="Biopsia, pleura; aguja percutánea"/>
    <m/>
  </r>
  <r>
    <n v="25380"/>
    <n v="1"/>
    <x v="0"/>
    <x v="1"/>
    <x v="1"/>
    <s v="1.2.3"/>
    <x v="23"/>
    <n v="32405"/>
    <m/>
    <m/>
    <m/>
    <m/>
    <n v="20072002"/>
    <s v="Needle biopsy of lung or chest tissue, accessed through the skin"/>
    <s v=" BIOPSY, LUNG OR MEDIASTINUM, PERCUTANEOUS NEEDLE"/>
    <s v="Biopsia, pulmón o mediastino, aguja percutánea"/>
    <m/>
  </r>
  <r>
    <n v="25390"/>
    <n v="1"/>
    <x v="0"/>
    <x v="1"/>
    <x v="1"/>
    <s v="1.2.3"/>
    <x v="23"/>
    <n v="32440"/>
    <m/>
    <m/>
    <n v="2012"/>
    <m/>
    <m/>
    <s v="Removal of lung"/>
    <s v=" REMOVAL OF LUNG, PNEUMONECTOMY;"/>
    <s v="Neumonectomía total"/>
    <m/>
  </r>
  <r>
    <n v="25400"/>
    <n v="1"/>
    <x v="0"/>
    <x v="1"/>
    <x v="1"/>
    <s v="1.2.3"/>
    <x v="23"/>
    <n v="32442"/>
    <m/>
    <m/>
    <n v="2012"/>
    <m/>
    <m/>
    <s v="Removal of lung and portion of windpipe cartilage"/>
    <s v=" REMOVAL OF LUNG, PNEUMONECTOMY; WITH RESECTION OF SEGMENT OF TRACHEA FOLLOWED BY BRONCHO-TRACHEAL ANASTOMOSIS (SLEEVE PNEUMONECTOMY)"/>
    <s v="Neumonectomía total con resección de segmento de tráquea seguido de anastomosis broncotraqueal"/>
    <m/>
  </r>
  <r>
    <n v="25410"/>
    <n v="1"/>
    <x v="0"/>
    <x v="1"/>
    <x v="1"/>
    <s v="1.2.3"/>
    <x v="23"/>
    <n v="32445"/>
    <m/>
    <m/>
    <n v="2012"/>
    <m/>
    <s v="2012/2004/2006"/>
    <s v="Removal of lung and chest cavity lining"/>
    <s v=" REMOVAL OF LUNG, PNEUMONECTOMY; EXTRAPLEURAL"/>
    <s v="Neumonectomía total, extrapleural"/>
    <m/>
  </r>
  <r>
    <n v="25420"/>
    <n v="1"/>
    <x v="0"/>
    <x v="1"/>
    <x v="1"/>
    <s v="1.2.3"/>
    <x v="23"/>
    <n v="32480"/>
    <m/>
    <m/>
    <n v="2012"/>
    <m/>
    <m/>
    <s v="Removal of one lobe of lung"/>
    <s v=" REMOVAL OF LUNG, OTHER THAN PNEUMONECTOMY; SINGLE LOBE (LOBECTOMY)"/>
    <s v="Lobectomía pulmonar"/>
    <m/>
  </r>
  <r>
    <n v="25430"/>
    <n v="1"/>
    <x v="0"/>
    <x v="1"/>
    <x v="1"/>
    <s v="1.2.3"/>
    <x v="23"/>
    <n v="32482"/>
    <m/>
    <m/>
    <n v="2012"/>
    <m/>
    <m/>
    <s v="Removal of two lobes of lung"/>
    <s v=" REMOVAL OF LUNG, OTHER THAN PNEUMONECTOMY; 2 LOBES (BILOBECTOMY)"/>
    <s v="Bilobectomía pulmonar"/>
    <m/>
  </r>
  <r>
    <n v="25440"/>
    <n v="1"/>
    <x v="0"/>
    <x v="1"/>
    <x v="1"/>
    <s v="1.2.3"/>
    <x v="23"/>
    <n v="32484"/>
    <m/>
    <m/>
    <n v="2012"/>
    <m/>
    <n v="2004"/>
    <s v="Removal of a segment of lung tissue"/>
    <s v=" REMOVAL OF LUNG, OTHER THAN PNEUMONECTOMY; SINGLE SEGMENT (SEGMENTECTOMY)"/>
    <s v="Segmentectomía pulmonar"/>
    <m/>
  </r>
  <r>
    <n v="25450"/>
    <n v="1"/>
    <x v="0"/>
    <x v="1"/>
    <x v="1"/>
    <s v="1.2.3"/>
    <x v="23"/>
    <n v="32486"/>
    <m/>
    <m/>
    <n v="2012"/>
    <m/>
    <m/>
    <s v="Removal portion of lung tissue and segment of lung airway"/>
    <s v=" REMOVAL OF LUNG, OTHER THAN PNEUMONECTOMY; WITH CIRCUMFERENTIAL RESECTION OF SEGMENT OF BRONCHUS FOLLOWED BY BRONCHO-BRONCHIAL ANASTOMOSIS (SLEEVE LOBECTOMY)"/>
    <s v="Resección de tejido pulmonar que incluye la excisión circunferencial de segmento de bronquio seguido de anastomosis bronquio-bronquial"/>
    <m/>
  </r>
  <r>
    <n v="25460"/>
    <n v="1"/>
    <x v="0"/>
    <x v="1"/>
    <x v="1"/>
    <s v="1.2.3"/>
    <x v="23"/>
    <n v="32488"/>
    <m/>
    <m/>
    <n v="2012"/>
    <m/>
    <n v="2004"/>
    <s v="Removal of remaining lung after prior lung surgery"/>
    <s v=" REMOVAL OF LUNG, OTHER THAN PNEUMONECTOMY; WITH ALL REMAINING LUNG FOLLOWING PREVIOUS REMOVAL OF A PORTION OF LUNG (COMPLETION PNEUMONECTOMY)"/>
    <s v="Resección de pulmón remanente, posterior a cualquier remoción parcial de pulmón"/>
    <m/>
  </r>
  <r>
    <n v="25470"/>
    <n v="1"/>
    <x v="0"/>
    <x v="1"/>
    <x v="1"/>
    <s v="1.2.3"/>
    <x v="23"/>
    <n v="32491"/>
    <m/>
    <m/>
    <n v="2012"/>
    <m/>
    <m/>
    <s v="Removal of a lung segment to reduce lung volume"/>
    <s v=" REMOVAL OF LUNG, OTHER THAN PNEUMONECTOMY; WITH RESECTION-PLICATION OF EMPHYSEMATOUS LUNG(S) (BULLOUS OR NON-BULLOUS) FOR LUNG VOLUME REDUCTION, STERNAL SPLIT OR TRANSTHORACIC APPROACH, INCLUDES ANY PLEURAL PROCEDURE, WHEN PERFORMED"/>
    <s v="Remoción parcial de pulmón enfisematoso (buloso o no buloso) para reducción de volumen pulmonar, via transtoracica o transesternal, incluye cualquier procedimiento pleural, cuando se realice"/>
    <m/>
  </r>
  <r>
    <n v="25480"/>
    <n v="1"/>
    <x v="0"/>
    <x v="1"/>
    <x v="1"/>
    <s v="1.2.3"/>
    <x v="23"/>
    <n v="32501"/>
    <m/>
    <m/>
    <m/>
    <m/>
    <m/>
    <s v="Repair of lung airway with lung segment removal"/>
    <s v=" RESECTION AND REPAIR OF PORTION OF BRONCHUS (BRONCHOPLASTY) WHEN PERFORMED AT TIME OF LOBECTOMY OR SEGMENTECTOMY (LIST SEPARATELY IN ADDITION TO CODE FOR PRIMARY PROCEDURE)"/>
    <s v="Resección y reparación de porción de bronquio cuando se realiza al momento de una Lobectomía o Segmentectomía (registrar separadamente además del código para el procedimiento primario)"/>
    <m/>
  </r>
  <r>
    <n v="25490"/>
    <n v="1"/>
    <x v="0"/>
    <x v="1"/>
    <x v="1"/>
    <s v="1.2.3"/>
    <x v="23"/>
    <n v="32503"/>
    <n v="2006"/>
    <m/>
    <m/>
    <m/>
    <m/>
    <s v="Removal of lung growth and chest wall"/>
    <s v=" RESECTION OF APICAL LUNG TUMOR (EG, PANCOAST TUMOR), INCLUDING CHEST WALL RESECTION, RIB(S) RESECTION(S), NEUROVASCULAR DISSECTION, WHEN PERFORMED; WITHOUT CHEST WALL RECONSTRUCTION(S)"/>
    <s v="Resección de tumor apical pulmonar (ej, tumor de Pancoast), incluye resección de pared torácica, resección de costilla (s), disección neurovascular si es necesaria, sin reconstrución de pared torácica "/>
    <m/>
  </r>
  <r>
    <n v="25500"/>
    <n v="1"/>
    <x v="0"/>
    <x v="1"/>
    <x v="1"/>
    <s v="1.2.3"/>
    <x v="23"/>
    <n v="32504"/>
    <n v="2006"/>
    <m/>
    <m/>
    <m/>
    <n v="2006"/>
    <s v="Removal of lung growth and repair of chest wall"/>
    <s v=" RESECTION OF APICAL LUNG TUMOR (EG, PANCOAST TUMOR), INCLUDING CHEST WALL RESECTION, RIB(S) RESECTION(S), NEUROVASCULAR DISSECTION, WHEN PERFORMED; WITH CHEST WALL RECONSTRUCTION"/>
    <s v="Resección de tumor apical pulmonar (ej, tumor de Pancoast), incluye resección de pared torácica, resección de costilla (s), disección neurovascular si es necesaria, con reconstrución de pared torácica "/>
    <m/>
  </r>
  <r>
    <n v="25510"/>
    <n v="1"/>
    <x v="0"/>
    <x v="1"/>
    <x v="1"/>
    <m/>
    <x v="21"/>
    <n v="32505"/>
    <n v="2012"/>
    <m/>
    <m/>
    <m/>
    <m/>
    <s v="Opening in chest with partial removal of lung tissue"/>
    <s v=" THORACOTOMY; WITH THERAPEUTIC WEDGE RESECTION (EG, MASS, NODULE), INITIAL"/>
    <s v="Toracotomía, con resección terapéutica en cuña (p.ej. Masa, nódulo), inicial"/>
    <m/>
  </r>
  <r>
    <n v="25520"/>
    <n v="1"/>
    <x v="0"/>
    <x v="1"/>
    <x v="1"/>
    <m/>
    <x v="21"/>
    <n v="32506"/>
    <n v="2012"/>
    <m/>
    <m/>
    <m/>
    <n v="2012"/>
    <s v="Opening in chest with partial removal of lung tissue"/>
    <s v=" THORACOTOMY; WITH THERAPEUTIC WEDGE RESECTION (EG, MASS OR NODULE), EACH ADDITIONAL RESECTION, IPSILATERAL (LIST SEPARATELY IN ADDITION TO CODE FOR PRIMARY PROCEDURE)"/>
    <s v="Toracotomía, con resección terapéutica en cuña (p.ej. Masa, nódulo), cada resección adicional, ipsilateral (registrar adicionalmente al código del procedimiento primario)"/>
    <m/>
  </r>
  <r>
    <n v="25530"/>
    <n v="1"/>
    <x v="0"/>
    <x v="1"/>
    <x v="1"/>
    <m/>
    <x v="21"/>
    <n v="32507"/>
    <n v="2012"/>
    <m/>
    <m/>
    <m/>
    <n v="2012"/>
    <s v="Partial removal of lung tissue for diagnostic examination"/>
    <s v=" THORACOTOMY; WITH DIAGNOSTIC WEDGE RESECTION FOLLOWED BY ANATOMIC LUNG RESECTION (LIST SEPARATELY IN ADDITION TO CODE FOR PRIMARY PROCEDURE)"/>
    <s v="Toractomía, con resección diagnóstica en cuña seguida de resección pulmonar anatómica (registrar adicionalmente al código de procedimiento principal)"/>
    <m/>
  </r>
  <r>
    <n v="25540"/>
    <n v="1"/>
    <x v="0"/>
    <x v="1"/>
    <x v="1"/>
    <s v="1.2.3"/>
    <x v="23"/>
    <n v="32540"/>
    <m/>
    <m/>
    <m/>
    <m/>
    <n v="2004"/>
    <s v="Removal of infected material between lung and chest wall"/>
    <s v=" EXTRAPLEURAL ENUCLEATION OF EMPYEMA (EMPYEMECTOMY)"/>
    <s v="Enucleación extrapleural de empiema (empiemectomía)"/>
    <m/>
  </r>
  <r>
    <n v="25550"/>
    <n v="1"/>
    <x v="0"/>
    <x v="1"/>
    <x v="1"/>
    <s v="1.2.3"/>
    <x v="23"/>
    <n v="32550"/>
    <n v="2008"/>
    <m/>
    <m/>
    <m/>
    <n v="2008"/>
    <s v="Insertion of permanent catheter for drainage of lung fluid"/>
    <s v=" INSERTION OF INDWELLING TUNNELED PLEURAL CATHETER WITH CUFF"/>
    <s v="Inserción de catéter pleural tunelizado con sistema de recolección al vacío"/>
    <m/>
  </r>
  <r>
    <n v="25560"/>
    <n v="1"/>
    <x v="0"/>
    <x v="1"/>
    <x v="1"/>
    <s v="1.2.3"/>
    <x v="23"/>
    <n v="32551"/>
    <n v="2008"/>
    <m/>
    <m/>
    <m/>
    <s v="2008/2013"/>
    <s v="Removal of fluid from between lung and chest cavity, open procedure"/>
    <s v=" TUBE THORACOSTOMY, INCLUDES CONNECTION TO DRAINAGE SYSTEM (EG, WATER SEAL), WHEN PERFORMED, OPEN (SEPARATE PROCEDURE)"/>
    <s v="Toracostomía con tubo, incluye conexión a sistema de drenaje (p.ej. Sello de agua), cuando se realice, abierto (procedimiento separado)"/>
    <m/>
  </r>
  <r>
    <n v="25570"/>
    <n v="1"/>
    <x v="0"/>
    <x v="1"/>
    <x v="1"/>
    <m/>
    <x v="21"/>
    <n v="32552"/>
    <n v="2010"/>
    <m/>
    <m/>
    <m/>
    <m/>
    <s v="Removal of tunneled catheter in lung lining"/>
    <s v=" REMOVAL OF INDWELLING TUNNELED PLEURAL CATHETER WITH CUFF"/>
    <s v="Remoción de catéter pleural insertado en tunel, con manga"/>
    <m/>
  </r>
  <r>
    <n v="25580"/>
    <n v="1"/>
    <x v="0"/>
    <x v="1"/>
    <x v="1"/>
    <m/>
    <x v="21"/>
    <n v="32553"/>
    <n v="2010"/>
    <m/>
    <m/>
    <m/>
    <n v="2010"/>
    <s v="Insertion of devices in chest cavity for radiation therapy guidance, accessed through the skin"/>
    <s v=" PLACEMENT OF INTERSTITIAL DEVICE(S) FOR RADIATION THERAPY GUIDANCE (EG, FIDUCIAL MARKERS, DOSIMETER), PERCUTANEOUS, INTRA-THORACIC, SINGLE OR MULTIPLE"/>
    <s v="Colocación de dispositivo(s) intersticial(es) para la orientación de la terapia de radiación (marcadores de rastreo, dosímetro), percutáneo, intratorácico, único o múltiple"/>
    <m/>
  </r>
  <r>
    <n v="25590"/>
    <n v="1"/>
    <x v="0"/>
    <x v="1"/>
    <x v="1"/>
    <m/>
    <x v="21"/>
    <n v="32554"/>
    <n v="2013"/>
    <m/>
    <m/>
    <m/>
    <n v="2013"/>
    <s v="Removal of fluid from chest cavity"/>
    <s v=" THORACENTESIS, NEEDLE OR CATHETER, ASPIRATION OF THE PLEURAL SPACE; WITHOUT IMAGING GUIDANCE"/>
    <s v="Toracocentesis, con aguja o catéter, aspiración del espacio pleural; sin guía de imágenes"/>
    <m/>
  </r>
  <r>
    <n v="25600"/>
    <n v="1"/>
    <x v="0"/>
    <x v="1"/>
    <x v="1"/>
    <m/>
    <x v="21"/>
    <n v="32555"/>
    <n v="2013"/>
    <m/>
    <m/>
    <m/>
    <n v="2013"/>
    <s v="Removal of fluid from chest cavity with imaging guidance"/>
    <s v=" THORACENTESIS, NEEDLE OR CATHETER, ASPIRATION OF THE PLEURAL SPACE; WITH IMAGING GUIDANCE"/>
    <s v="Toracocentesis, con aguja o catéter, aspiración del espacio pleural; con guía de imágenes"/>
    <m/>
  </r>
  <r>
    <n v="25610"/>
    <n v="1"/>
    <x v="0"/>
    <x v="1"/>
    <x v="1"/>
    <m/>
    <x v="21"/>
    <n v="32556"/>
    <n v="2013"/>
    <m/>
    <m/>
    <m/>
    <n v="2013"/>
    <s v="Removal of fluid from chest cavity with insertion of indwelling catheter, accessed through the skin"/>
    <s v=" PLEURAL DRAINAGE, PERCUTANEOUS, WITH INSERTION OF INDWELLING CATHETER; WITHOUT IMAGING GUIDANCE"/>
    <s v="Drenaje pleural percutáneo, con inserción de catéter autoretentivo, sin guía de imágenes"/>
    <m/>
  </r>
  <r>
    <n v="25620"/>
    <n v="1"/>
    <x v="0"/>
    <x v="1"/>
    <x v="1"/>
    <m/>
    <x v="21"/>
    <n v="32557"/>
    <n v="2013"/>
    <m/>
    <m/>
    <m/>
    <n v="2013"/>
    <s v="Removal of fluid from chest cavity with insertion of indwelling catheter and imaging guidance, accessed through the skin"/>
    <s v=" PLEURAL DRAINAGE, PERCUTANEOUS, WITH INSERTION OF INDWELLING CATHETER; WITH IMAGING GUIDANCE"/>
    <s v="Drenaje pleural percutáneo, con inserción de catéter autoretentivo, con guía de imágenes"/>
    <m/>
  </r>
  <r>
    <n v="25630"/>
    <n v="1"/>
    <x v="0"/>
    <x v="1"/>
    <x v="1"/>
    <s v="1.2.3"/>
    <x v="23"/>
    <n v="32560"/>
    <n v="2008"/>
    <m/>
    <m/>
    <m/>
    <n v="2010"/>
    <s v="Catheter instillation of agent onto lung surface"/>
    <s v=" INSTILLATION, VIA CHEST TUBE/CATHETER, AGENT FOR PLEURODESIS (EG, TALC FOR RECURRENT OR PERSISTENT PNEUMOTHORAX)"/>
    <s v="Instilación, mediante tubo/catéter torácico, de agende para pleurodesis (ej talco para neumotorax recurrente o persistente)"/>
    <m/>
  </r>
  <r>
    <n v="25640"/>
    <n v="1"/>
    <x v="0"/>
    <x v="1"/>
    <x v="1"/>
    <m/>
    <x v="21"/>
    <n v="32561"/>
    <n v="2010"/>
    <m/>
    <m/>
    <m/>
    <n v="2010"/>
    <s v="Catheter instillations of agent onto lung lining to break up scar tissue"/>
    <s v=" INSTILLATION(S), VIA CHEST TUBE/CATHETER, AGENT FOR FIBRINOLYSIS (EG, FIBRINOLYTIC AGENT FOR BREAK UP OF MULTILOCULATED EFFUSION); INITIAL DAY"/>
    <s v="Instilación(es) vía catéter/tubo torácico de agente de fibrinólisis (por ejemplo, agente fibrinolítico para el manejo de un derrame multiloculado); día inicial"/>
    <m/>
  </r>
  <r>
    <n v="25650"/>
    <n v="1"/>
    <x v="0"/>
    <x v="1"/>
    <x v="1"/>
    <m/>
    <x v="21"/>
    <n v="32562"/>
    <n v="2010"/>
    <m/>
    <m/>
    <m/>
    <n v="2010"/>
    <s v="Catheter instillations of agent onto lung lining to break up scar tissue"/>
    <s v=" INSTILLATION(S), VIA CHEST TUBE/CATHETER, AGENT FOR FIBRINOLYSIS (EG, FIBRINOLYTIC AGENT FOR BREAK UP OF MULTILOCULATED EFFUSION); SUBSEQUENT DAY"/>
    <s v="Instilación(es) vía catéter/tubo torácico de agente de fibrinólisis (por ejemplo, agente fibrinolítico para el manejo de un derrame multiloculado); días subsiguientes"/>
    <m/>
  </r>
  <r>
    <n v="25660"/>
    <n v="1"/>
    <x v="0"/>
    <x v="1"/>
    <x v="1"/>
    <s v="1.2.3"/>
    <x v="23"/>
    <n v="32601"/>
    <m/>
    <m/>
    <n v="2012"/>
    <m/>
    <m/>
    <s v="Diagnostic examination of lungs, heart sac, mid-chest cavity, or lung lining using an endoscope"/>
    <s v=" THORACOSCOPY, DIAGNOSTIC (SEPARATE PROCEDURE); LUNGS, PERICARDIAL SAC, MEDIASTINAL OR PLEURAL SPACE, WITHOUT BIOPSY"/>
    <s v="Toracoscopía diagnóstica de pulmones, saco pericárdico, mediastino o espacio pleural, sin biopsia (procedimiento separado)"/>
    <m/>
  </r>
  <r>
    <n v="25670"/>
    <n v="1"/>
    <x v="0"/>
    <x v="1"/>
    <x v="1"/>
    <s v="1.2.3"/>
    <x v="23"/>
    <n v="32604"/>
    <m/>
    <m/>
    <m/>
    <m/>
    <m/>
    <s v="Biopsy of sac that covers the heart using an endoscope"/>
    <s v=" THORACOSCOPY, DIAGNOSTIC (SEPARATE PROCEDURE); PERICARDIAL SAC, WITH BIOPSY"/>
    <s v="Toracoscopía diagnóstica de saco pericárdico, con biopsia (procedimiento separado)"/>
    <m/>
  </r>
  <r>
    <n v="25680"/>
    <n v="1"/>
    <x v="0"/>
    <x v="1"/>
    <x v="1"/>
    <s v="1.2.3"/>
    <x v="23"/>
    <n v="32606"/>
    <m/>
    <m/>
    <m/>
    <m/>
    <m/>
    <s v="Biopsy of tissue in mid-chest using an endoscope"/>
    <s v=" THORACOSCOPY, DIAGNOSTIC (SEPARATE PROCEDURE); MEDIASTINAL SPACE, WITH BIOPSY"/>
    <s v="Toracoscopía diagnóstica de mediastino, con biopsia (procedimiento separado)"/>
    <m/>
  </r>
  <r>
    <n v="25690"/>
    <n v="1"/>
    <x v="0"/>
    <x v="1"/>
    <x v="1"/>
    <m/>
    <x v="21"/>
    <n v="32607"/>
    <m/>
    <m/>
    <m/>
    <m/>
    <n v="2012"/>
    <s v="Biopsy of fluid collection in one lung using an endoscope"/>
    <s v=" THORACOSCOPY; WITH DIAGNOSTIC BIOPSY(IES) OF LUNG INFILTRATE(S) (EG, WEDGE, INCISIONAL), UNILATERAL"/>
    <s v="Toracoscopía; con biopsia(s) diagnóstica(s) de infiltrado(s) pulmonar(es) (ej, cuña, incisional), unilateral"/>
    <m/>
  </r>
  <r>
    <n v="25700"/>
    <n v="1"/>
    <x v="0"/>
    <x v="1"/>
    <x v="1"/>
    <m/>
    <x v="21"/>
    <n v="32608"/>
    <n v="2012"/>
    <m/>
    <m/>
    <m/>
    <m/>
    <s v="Biopsy of growths in one lung using an endoscope"/>
    <s v=" THORACOSCOPY; WITH DIAGNOSTIC BIOPSY(IES) OF LUNG NODULE(S) OR MASS(ES) (EG, WEDGE, INCISIONAL), UNILATERAL"/>
    <s v="Toracoscopía, con biopsia(s) diagnóstica(s) de nódulo(s) o masa(s) pulmonar(es) (p.ej. Cuña, incisional) unilateral"/>
    <m/>
  </r>
  <r>
    <n v="25710"/>
    <n v="1"/>
    <x v="0"/>
    <x v="1"/>
    <x v="1"/>
    <m/>
    <x v="21"/>
    <n v="32609"/>
    <n v="2012"/>
    <m/>
    <m/>
    <m/>
    <m/>
    <s v="Biopsy of lung lining using an endoscope"/>
    <s v=" THORACOSCOPY; WITH BIOPSY(IES) OF PLEURA"/>
    <s v="Toracoscopía, con biopsia(s) de pleura"/>
    <m/>
  </r>
  <r>
    <n v="25720"/>
    <n v="1"/>
    <x v="0"/>
    <x v="1"/>
    <x v="1"/>
    <s v="1.2.3"/>
    <x v="23"/>
    <n v="32650"/>
    <m/>
    <n v="2002"/>
    <m/>
    <m/>
    <m/>
    <s v="Adhesion of the lung linings using an endoscope"/>
    <s v=" THORACOSCOPY, SURGICAL; WITH PLEURODESIS (EG, MECHANICAL OR CHEMICAL)"/>
    <s v="Toracoscopía quirúrgica, con pleurodesis (p.ej. Mecánica o química)"/>
    <m/>
  </r>
  <r>
    <n v="25730"/>
    <n v="1"/>
    <x v="0"/>
    <x v="1"/>
    <x v="1"/>
    <s v="1.2.3"/>
    <x v="23"/>
    <n v="32651"/>
    <m/>
    <m/>
    <m/>
    <m/>
    <m/>
    <s v="Partial removal of chest cavity lining and lung using an endoscope"/>
    <s v=" THORACOSCOPY, SURGICAL; WITH PARTIAL PULMONARY DECORTICATION"/>
    <s v="Decorticación pulmonar parcial por toracoscopía quirúrgica"/>
    <m/>
  </r>
  <r>
    <n v="25740"/>
    <n v="1"/>
    <x v="0"/>
    <x v="1"/>
    <x v="1"/>
    <s v="1.2.3"/>
    <x v="23"/>
    <n v="32652"/>
    <m/>
    <m/>
    <m/>
    <m/>
    <m/>
    <s v="Complete removal of inside lining of chest cavity and lung using an endoscope"/>
    <s v=" THORACOSCOPY, SURGICAL; WITH TOTAL PULMONARY DECORTICATION, INCLUDING INTRAPLEURAL PNEUMONOLYSIS"/>
    <s v="Decorticación pulmonar total por toracoscopía, incluyendo neumonolisis intrapleural"/>
    <m/>
  </r>
  <r>
    <n v="25750"/>
    <n v="1"/>
    <x v="0"/>
    <x v="1"/>
    <x v="1"/>
    <s v="1.2.3"/>
    <x v="23"/>
    <n v="32653"/>
    <m/>
    <m/>
    <m/>
    <m/>
    <m/>
    <s v="Removal of foreign body from lining of chest cavity using an endoscope"/>
    <s v=" THORACOSCOPY, SURGICAL; WITH REMOVAL OF INTRAPLEURAL FOREIGN BODY OR FIBRIN DEPOSIT"/>
    <s v="Extirpación de cuerpo extraño intrapleural o depósito de fibrina por toracoscopía"/>
    <m/>
  </r>
  <r>
    <n v="25760"/>
    <n v="1"/>
    <x v="0"/>
    <x v="1"/>
    <x v="1"/>
    <s v="1.2.3"/>
    <x v="23"/>
    <n v="32654"/>
    <m/>
    <m/>
    <m/>
    <m/>
    <m/>
    <s v="Control of bleeding in chest using an endoscope"/>
    <s v=" THORACOSCOPY, SURGICAL; WITH CONTROL OF TRAUMATIC HEMORRHAGE"/>
    <s v="Control de hemorragia traumática por toracoscopía"/>
    <m/>
  </r>
  <r>
    <n v="25770"/>
    <n v="1"/>
    <x v="0"/>
    <x v="1"/>
    <x v="1"/>
    <s v="1.2.3"/>
    <x v="23"/>
    <n v="32655"/>
    <m/>
    <m/>
    <n v="2012"/>
    <m/>
    <n v="2012"/>
    <s v="Removal of air sac of lung using an endoscope"/>
    <s v=" THORACOSCOPY, SURGICAL; WITH RESECTION-PLICATION OF BULLAE, INCLUDES ANY PLEURAL PROCEDURE WHEN PERFORMED"/>
    <s v="Resección/plicatura de bulas por toracoscopía, incluye cualquier procedimiento pleural, cuando se realice"/>
    <m/>
  </r>
  <r>
    <n v="25780"/>
    <n v="1"/>
    <x v="0"/>
    <x v="1"/>
    <x v="1"/>
    <s v="1.2.3"/>
    <x v="23"/>
    <n v="32656"/>
    <m/>
    <m/>
    <m/>
    <m/>
    <m/>
    <s v="Removal of lining of lung using an endoscope"/>
    <s v=" THORACOSCOPY, SURGICAL; WITH PARIETAL PLEURECTOMY"/>
    <s v="Pleurectomía parietal por toracoscopía"/>
    <m/>
  </r>
  <r>
    <n v="25790"/>
    <n v="1"/>
    <x v="0"/>
    <x v="1"/>
    <x v="1"/>
    <s v="1.2.3"/>
    <x v="23"/>
    <n v="32658"/>
    <m/>
    <m/>
    <m/>
    <m/>
    <m/>
    <s v="Removal of blood clot or foreign body from sac that covers the heart using an endoscope"/>
    <s v=" THORACOSCOPY, SURGICAL; WITH REMOVAL OF CLOT OR FOREIGN BODY FROM PERICARDIAL SAC"/>
    <s v="Extirpación de coágulo o cuerpo extraño del saco pericárdico por toracoscopía"/>
    <m/>
  </r>
  <r>
    <n v="25800"/>
    <n v="1"/>
    <x v="0"/>
    <x v="1"/>
    <x v="1"/>
    <s v="1.2.3"/>
    <x v="23"/>
    <n v="32659"/>
    <m/>
    <m/>
    <m/>
    <m/>
    <m/>
    <s v="Creation of opening or partial removal of sac that covers the heart using an endoscope"/>
    <s v=" THORACOSCOPY, SURGICAL; WITH CREATION OF PERICARDIAL WINDOW OR PARTIAL RESECTION OF PERICARDIAL SAC FOR DRAINAGE"/>
    <s v="Creación de ventana pericárdica o resección parcial de saco pericárdico para drenaje por toracoscopía"/>
    <m/>
  </r>
  <r>
    <n v="25810"/>
    <n v="1"/>
    <x v="0"/>
    <x v="1"/>
    <x v="1"/>
    <s v="1.2.3"/>
    <x v="23"/>
    <n v="32661"/>
    <m/>
    <m/>
    <m/>
    <m/>
    <m/>
    <s v="Removal of cyst or growth from sac that covers the heart using an endoscope"/>
    <s v=" THORACOSCOPY, SURGICAL; WITH EXCISION OF PERICARDIAL CYST, TUMOR, OR MASS"/>
    <s v="Excisión de quiste, tumor o mása pericárdicos por toracoscopía"/>
    <m/>
  </r>
  <r>
    <n v="25820"/>
    <n v="1"/>
    <x v="0"/>
    <x v="1"/>
    <x v="1"/>
    <s v="1.2.3"/>
    <x v="23"/>
    <n v="32662"/>
    <m/>
    <m/>
    <m/>
    <m/>
    <m/>
    <s v="Removal of cyst or growth from mid-chest cavity using an endoscope"/>
    <s v=" THORACOSCOPY, SURGICAL; WITH EXCISION OF MEDIASTINAL CYST, TUMOR, OR MASS"/>
    <s v="Excisión de quiste, tumor o mása mediastínicos por toracoscopía"/>
    <m/>
  </r>
  <r>
    <n v="25830"/>
    <n v="1"/>
    <x v="0"/>
    <x v="1"/>
    <x v="1"/>
    <s v="1.2.3"/>
    <x v="23"/>
    <n v="32663"/>
    <m/>
    <m/>
    <n v="2012"/>
    <m/>
    <n v="2012"/>
    <s v="Examination of lung with removal of lung lobe using an endoscope"/>
    <s v=" THORACOSCOPY, SURGICAL; WITH LOBECTOMY (SINGLE LOBE)"/>
    <s v="Lobectomía (lóbulo único) por toracoscopía"/>
    <m/>
  </r>
  <r>
    <n v="25840"/>
    <n v="1"/>
    <x v="0"/>
    <x v="1"/>
    <x v="1"/>
    <s v="1.2.3"/>
    <x v="23"/>
    <n v="32664"/>
    <m/>
    <m/>
    <m/>
    <m/>
    <m/>
    <s v="Removal of nerves to chest cavity using an endoscope"/>
    <s v=" THORACOSCOPY, SURGICAL; WITH THORACIC SYMPATHECTOMY"/>
    <s v="Simpatectomía torácica por toracoscopía"/>
    <m/>
  </r>
  <r>
    <n v="25850"/>
    <n v="1"/>
    <x v="0"/>
    <x v="1"/>
    <x v="1"/>
    <s v="1.2.3"/>
    <x v="23"/>
    <n v="32665"/>
    <m/>
    <m/>
    <m/>
    <m/>
    <s v="2012/2004"/>
    <s v="Repair of esophagus using an endoscope"/>
    <s v=" THORACOSCOPY, SURGICAL; WITH ESOPHAGOMYOTOMY (HELLER TYPE)"/>
    <s v="Esofagomiotomía tipo Heller por toracoscopía"/>
    <m/>
  </r>
  <r>
    <n v="25860"/>
    <n v="1"/>
    <x v="0"/>
    <x v="1"/>
    <x v="1"/>
    <m/>
    <x v="21"/>
    <n v="32666"/>
    <m/>
    <m/>
    <m/>
    <m/>
    <n v="2012"/>
    <s v="Partial removal of tissue of one lung using an endoscope"/>
    <s v=" THORACOSCOPY, SURGICAL; WITH THERAPEUTIC WEDGE RESECTION (EG, MASS, NODULE), INITIAL UNILATERAL"/>
    <s v="Toracoscopía quirúrgica; con resección terapéutica en cuña (ej masa, nódulo), inicial, unilateral"/>
    <m/>
  </r>
  <r>
    <n v="25870"/>
    <n v="1"/>
    <x v="0"/>
    <x v="1"/>
    <x v="1"/>
    <m/>
    <x v="21"/>
    <n v="32667"/>
    <m/>
    <m/>
    <m/>
    <m/>
    <n v="2012"/>
    <s v="Partial removal of lung tissue using an endoscope"/>
    <s v=" THORACOSCOPY, SURGICAL; WITH THERAPEUTIC WEDGE RESECTION (EG, MASS OR NODULE), EACH ADDITIONAL RESECTION, IPSILATERAL (LIST SEPARATELY IN ADDITION TO CODE FOR PRIMARY PROCEDURE)"/>
    <s v="Toracoscopía quirúrgica; con resección terapéutica en cuña (ej masa, nódulo), cada resección ipsilateral adicional (registrar separadamente además del código para el procedimiento primario)"/>
    <m/>
  </r>
  <r>
    <n v="25880"/>
    <n v="1"/>
    <x v="0"/>
    <x v="1"/>
    <x v="1"/>
    <m/>
    <x v="21"/>
    <n v="32668"/>
    <m/>
    <m/>
    <m/>
    <m/>
    <n v="2012"/>
    <s v="Partial removal of lung tissue using an endoscope"/>
    <s v=" THORACOSCOPY, SURGICAL; WITH DIAGNOSTIC WEDGE RESECTION FOLLOWED BY ANATOMIC LUNG RESECTION (LIST SEPARATELY IN ADDITION TO CODE FOR PRIMARY PROCEDURE)"/>
    <s v="Toracoscopía quirúrgica; con resección diagnóstica en cuña seguida de resección pulmonar anatómica (registrar separadamente además del código para el procedimiento primario)"/>
    <m/>
  </r>
  <r>
    <n v="25890"/>
    <n v="1"/>
    <x v="0"/>
    <x v="1"/>
    <x v="1"/>
    <m/>
    <x v="21"/>
    <n v="32669"/>
    <n v="2012"/>
    <m/>
    <m/>
    <m/>
    <m/>
    <s v="Removal of a segment of lung tissue using an endoscope"/>
    <s v=" THORACOSCOPY, SURGICAL; WITH REMOVAL OF A SINGLE LUNG SEGMENT (SEGMENTECTOMY)"/>
    <s v="Toracoscopía quirúrgica, con retiro de segmento pulmonar único (segmentectomía)"/>
    <m/>
  </r>
  <r>
    <n v="25900"/>
    <n v="1"/>
    <x v="0"/>
    <x v="1"/>
    <x v="1"/>
    <m/>
    <x v="21"/>
    <n v="32670"/>
    <n v="2012"/>
    <m/>
    <m/>
    <m/>
    <m/>
    <s v="Removal of two lobes of lung using an endoscope"/>
    <s v=" THORACOSCOPY, SURGICAL; WITH REMOVAL OF TWO LOBES (BILOBECTOMY)"/>
    <s v="Toracoscopía quirúrgica, con retiro de dos lóbulos (bilobectomía)"/>
    <m/>
  </r>
  <r>
    <n v="25910"/>
    <n v="1"/>
    <x v="0"/>
    <x v="1"/>
    <x v="1"/>
    <m/>
    <x v="21"/>
    <n v="32671"/>
    <n v="2012"/>
    <m/>
    <m/>
    <m/>
    <m/>
    <s v="Removal of lung using an endoscope"/>
    <s v=" THORACOSCOPY, SURGICAL; WITH REMOVAL OF LUNG (PNEUMONECTOMY)"/>
    <s v="Toracoscopía quirúrgica, con remoción pulmonar (neumonectomía)"/>
    <m/>
  </r>
  <r>
    <n v="25920"/>
    <n v="1"/>
    <x v="0"/>
    <x v="1"/>
    <x v="1"/>
    <m/>
    <x v="21"/>
    <n v="32672"/>
    <n v="2012"/>
    <m/>
    <m/>
    <m/>
    <m/>
    <s v="Partial removal of one lung to reduce lung volume using an endoscope"/>
    <s v=" THORACOSCOPY, SURGICAL; WITH RESECTION-PLICATION FOR EMPHYSEMATOUS LUNG (BULLOUS OR NON-BULLOUS) FOR LUNG VOLUME REDUCTION (LVRS), UNILATERAL INCLUDES ANY PLEURAL PROCEDURE, WHEN PERFORMED"/>
    <s v="Toracoscopía quirúrgica, con resección plicatura por pulmón enfisematoso (buloso o no buloso) por reducción de volumen pulmonar, unilateral, incluye cualquier procedimiento pleural, cuando este se realice"/>
    <m/>
  </r>
  <r>
    <n v="25930"/>
    <n v="1"/>
    <x v="0"/>
    <x v="1"/>
    <x v="1"/>
    <m/>
    <x v="21"/>
    <n v="32673"/>
    <m/>
    <m/>
    <m/>
    <m/>
    <n v="2012"/>
    <s v="Removal of thymus gland using an endoscope"/>
    <s v=" THORACOSCOPY, SURGICAL; WITH RESECTION OF THYMUS, UNILATERAL OR BILATERAL"/>
    <s v="Toracoscopía quirúrgica, con resección de timo, unilateral o bilateral"/>
    <m/>
  </r>
  <r>
    <n v="25940"/>
    <n v="1"/>
    <x v="0"/>
    <x v="1"/>
    <x v="1"/>
    <m/>
    <x v="21"/>
    <n v="32674"/>
    <m/>
    <m/>
    <m/>
    <m/>
    <n v="2012"/>
    <s v="Removal of lymph nodes of mid-chest cavity using an endoscope"/>
    <s v=" THORACOSCOPY, SURGICAL; WITH MEDIASTINAL AND REGIONAL LYMPHADENECTOMY (LIST SEPARATELY IN ADDITION TO CODE FOR PRIMARY PROCEDURE)"/>
    <s v="Toracoscopía quirúrgica, con linfadenectomía mediastinal y regional (registrar separadamente además del código para el procedimiento primario)"/>
    <m/>
  </r>
  <r>
    <n v="25950"/>
    <n v="1"/>
    <x v="0"/>
    <x v="1"/>
    <x v="1"/>
    <m/>
    <x v="21"/>
    <n v="32701"/>
    <n v="2013"/>
    <m/>
    <m/>
    <m/>
    <n v="2013"/>
    <s v="Thoracic targets delineation for stereotactic body radiation therapy"/>
    <s v=" THORACIC TARGET(S) DELINEATION FOR STEREOTACTIC BODY RADIATION THERAPY (SRS/SBRT), (PHOTON OR PARTICLE BEAM), ENTIRE COURSE OF TREATMENT"/>
    <s v="Delineamiento torácico del objetivo para la terapia estereotáctica de radiación corporal (SRS/SBRT), (haz de fotones o de partículas), curso completo de tratamiento"/>
    <m/>
  </r>
  <r>
    <n v="25960"/>
    <n v="1"/>
    <x v="0"/>
    <x v="1"/>
    <x v="1"/>
    <s v="1.2.3"/>
    <x v="23"/>
    <n v="32800"/>
    <m/>
    <m/>
    <m/>
    <m/>
    <m/>
    <s v="Repair of lung herniation through chest wall"/>
    <s v=" REPAIR LUNG HERNIA THROUGH CHEST WALL"/>
    <s v="Cura quirúrgica de hernia pulmonar a través de la pared torácica"/>
    <m/>
  </r>
  <r>
    <n v="25970"/>
    <n v="1"/>
    <x v="0"/>
    <x v="1"/>
    <x v="1"/>
    <s v="1.2.3"/>
    <x v="23"/>
    <n v="32810"/>
    <m/>
    <m/>
    <m/>
    <m/>
    <m/>
    <s v="Closure of chest wall after open drainage of infected lung"/>
    <s v=" CLOSURE OF CHEST WALL FOLLOWING OPEN FLAP DRAINAGE FOR EMPYEMA (CLAGETT TYPE PROCEDURE)"/>
    <s v="Cierre de ventana torácica postrior a drenaje de empiema por colgajo (procedimiento tipo Clagett)"/>
    <m/>
  </r>
  <r>
    <n v="25980"/>
    <n v="1"/>
    <x v="0"/>
    <x v="1"/>
    <x v="1"/>
    <s v="1.2.3"/>
    <x v="23"/>
    <n v="32815"/>
    <m/>
    <m/>
    <m/>
    <m/>
    <m/>
    <s v="Closure of abnormal drainage tract from chest cavity to lung airway, open procedure"/>
    <s v=" OPEN CLOSURE OF MAJOR BRONCHIAL FISTULA"/>
    <s v="Cierre abierto de fístula bronquial mayor"/>
    <m/>
  </r>
  <r>
    <n v="25990"/>
    <n v="1"/>
    <x v="0"/>
    <x v="1"/>
    <x v="1"/>
    <s v="1.2.3"/>
    <x v="23"/>
    <n v="32820"/>
    <m/>
    <m/>
    <m/>
    <m/>
    <m/>
    <s v="Reconstruction of the chest wall after injury"/>
    <s v=" MAJOR RECONSTRUCTION, CHEST WALL (POSTTRAUMATIC)"/>
    <s v="Reconstrucción mayor de pared torácica (postraumática)"/>
    <m/>
  </r>
  <r>
    <n v="26000"/>
    <n v="1"/>
    <x v="0"/>
    <x v="1"/>
    <x v="1"/>
    <s v="1.2.3"/>
    <x v="23"/>
    <n v="32850"/>
    <m/>
    <m/>
    <n v="2005"/>
    <m/>
    <m/>
    <s v="Removal of lung from cadaver"/>
    <s v=" DONOR PNEUMONECTOMY(S) (INCLUDING COLD PRESERVATION), FROM CADAVER DONOR"/>
    <s v="Neumonectomia(s) de donante cadavérico, incluye la preservación en frío"/>
    <m/>
  </r>
  <r>
    <n v="26010"/>
    <n v="1"/>
    <x v="0"/>
    <x v="1"/>
    <x v="1"/>
    <s v="1.2.3"/>
    <x v="23"/>
    <n v="32851"/>
    <m/>
    <m/>
    <m/>
    <m/>
    <m/>
    <s v="Transplant of lung"/>
    <s v=" LUNG TRANSPLANT, SINGLE; WITHOUT CARDIOPULMONARY BYPASS"/>
    <s v="Trasplante de pulmón, uno solo; sin derivación cardiopulmonar"/>
    <m/>
  </r>
  <r>
    <n v="26020"/>
    <n v="1"/>
    <x v="0"/>
    <x v="1"/>
    <x v="1"/>
    <s v="1.2.3"/>
    <x v="23"/>
    <n v="32852"/>
    <m/>
    <m/>
    <m/>
    <m/>
    <m/>
    <s v="Transplant of lung on heart-lung machine"/>
    <s v=" LUNG TRANSPLANT, SINGLE; WITH CARDIOPULMONARY BYPASS"/>
    <s v="Trasplante de pulmón, uno solo; con derivación cardiopulmonar"/>
    <m/>
  </r>
  <r>
    <n v="26030"/>
    <n v="1"/>
    <x v="0"/>
    <x v="1"/>
    <x v="1"/>
    <m/>
    <x v="21"/>
    <n v="32853"/>
    <m/>
    <m/>
    <m/>
    <m/>
    <m/>
    <s v="Transplant of both lungs"/>
    <s v=" LUNG TRANSPLANT, DOUBLE (BILATERAL SEQUENTIAL OR EN BLOC); WITHOUT CARDIOPULMONARY BYPASS"/>
    <s v="Transplante pulmonar, doble (bilateral secuencial o en bloque); sin derivación cardiopulmonar"/>
    <m/>
  </r>
  <r>
    <n v="26040"/>
    <n v="1"/>
    <x v="0"/>
    <x v="1"/>
    <x v="1"/>
    <s v="1.2.3"/>
    <x v="23"/>
    <n v="32854"/>
    <m/>
    <m/>
    <m/>
    <m/>
    <m/>
    <s v="Transplant of both lungs on heart-lung machine"/>
    <s v=" LUNG TRANSPLANT, DOUBLE (BILATERAL SEQUENTIAL OR EN BLOC); WITH CARDIOPULMONARY BYPASS"/>
    <s v="Trasplante de pulmón, doble (bilateral secuencial o en bloque); con derivación cardiopulmonar"/>
    <m/>
  </r>
  <r>
    <n v="26050"/>
    <n v="1"/>
    <x v="0"/>
    <x v="1"/>
    <x v="1"/>
    <s v="1.2.3"/>
    <x v="23"/>
    <n v="32855"/>
    <n v="2005"/>
    <m/>
    <m/>
    <m/>
    <m/>
    <s v="Preparation of one lung from a cadaver"/>
    <s v=" BACKBENCH STANDARD PREPARATION OF CADAVER DONOR LUNG ALLOGRAFT PRIOR TO TRANSPLANTATION, INCLUDING DISSECTION OF ALLOGRAFT FROM SURROUNDING SOFT TISSUES TO PREPARE PULMONARY VENOUS/ATRIAL CUFF, PULMONARY ARTERY, AND BRONCHUS; UNILATERAL"/>
    <s v="Preparación estándar del injerto alográfico de pulmón de cadáver donante antes del transplante, incluyendo disección de injerto en relación a tejidos blandos circundantes para preparar el pedículo auricular/venoso pulmonar, arteria pulmonar, y bronquio; unilateral"/>
    <m/>
  </r>
  <r>
    <n v="26060"/>
    <n v="1"/>
    <x v="0"/>
    <x v="1"/>
    <x v="1"/>
    <s v="1.2.3"/>
    <x v="23"/>
    <n v="32856"/>
    <n v="2005"/>
    <m/>
    <m/>
    <m/>
    <n v="2005"/>
    <s v="Preparation of two cadaver lungs for transplantation"/>
    <s v=" BACKBENCH STANDARD PREPARATION OF CADAVER DONOR LUNG ALLOGRAFT PRIOR TO TRANSPLANTATION, INCLUDING DISSECTION OF ALLOGRAFT FROM SURROUNDING SOFT TISSUES TO PREPARE PULMONARY VENOUS/ATRIAL CUFF, PULMONARY ARTERY, AND BRONCHUS; BILATERAL"/>
    <s v="Preparación estándar del injerto alográfico de pulmón de cadáver donante antes del transplante, incluyendo disección de injerto en relación a tejidos blandos circundantes para preparar el pedículo auricular/venoso pulmonar, arteria pulmonar, y bronquio; bilateral"/>
    <m/>
  </r>
  <r>
    <n v="26070"/>
    <n v="1"/>
    <x v="0"/>
    <x v="1"/>
    <x v="1"/>
    <s v="1.2.3"/>
    <x v="23"/>
    <n v="32900"/>
    <m/>
    <m/>
    <m/>
    <m/>
    <n v="2006"/>
    <s v="Removal of ribs"/>
    <s v=" RESECTION OF RIBS, EXTRAPLEURAL, ALL STAGES"/>
    <s v="Resección de costillas, extrapleural, todos los niveles"/>
    <m/>
  </r>
  <r>
    <n v="26080"/>
    <n v="1"/>
    <x v="0"/>
    <x v="1"/>
    <x v="1"/>
    <s v="1.2.3"/>
    <x v="23"/>
    <n v="32905"/>
    <m/>
    <m/>
    <m/>
    <m/>
    <m/>
    <s v="Removal of infected area of chest cavity"/>
    <s v=" THORACOPLASTY, SCHEDE TYPE OR EXTRAPLEURAL (ALL STAGES);"/>
    <s v="Toracoplastía, tipo Schede o extrapleural (todos los niveles)"/>
    <m/>
  </r>
  <r>
    <n v="26090"/>
    <n v="1"/>
    <x v="0"/>
    <x v="1"/>
    <x v="1"/>
    <s v="1.2.3"/>
    <x v="23"/>
    <n v="32906"/>
    <m/>
    <m/>
    <m/>
    <m/>
    <m/>
    <s v="Removal of infected area in chest cavity and closure of abnormal drainage tract"/>
    <s v=" THORACOPLASTY, SCHEDE TYPE OR EXTRAPLEURAL (ALL STAGES); WITH CLOSURE OF BRONCHOPLEURAL FISTULA"/>
    <s v="Toracoplastía, tipo Schede o extrapelural (todos los niveles); con cierre de fístula broncopleural"/>
    <m/>
  </r>
  <r>
    <n v="26100"/>
    <n v="1"/>
    <x v="0"/>
    <x v="1"/>
    <x v="1"/>
    <m/>
    <x v="21"/>
    <n v="32940"/>
    <m/>
    <m/>
    <m/>
    <m/>
    <m/>
    <s v="Release of lining covering lung from chest wall"/>
    <s v=" PNEUMONOLYSIS, EXTRAPERIOSTEAL, INCLUDING FILLING OR PACKING PROCEDURES"/>
    <s v="Neumonolisis, extraperióstica (incluyendo procedimientos de llenado o empaque)"/>
    <m/>
  </r>
  <r>
    <n v="26110"/>
    <n v="1"/>
    <x v="0"/>
    <x v="1"/>
    <x v="1"/>
    <s v="1.2.3"/>
    <x v="23"/>
    <n v="32960"/>
    <m/>
    <m/>
    <m/>
    <n v="2004"/>
    <m/>
    <s v="Injection of air into chest cavity to collapse lung"/>
    <s v=" PNEUMOTHORAX, THERAPEUTIC, INTRAPLEURAL INJECTION OF AIR"/>
    <s v="Neumotórax, terapéutico, inyección intrapleural de aire"/>
    <m/>
  </r>
  <r>
    <n v="26120"/>
    <n v="1"/>
    <x v="0"/>
    <x v="1"/>
    <x v="1"/>
    <s v="1.2.3"/>
    <x v="23"/>
    <n v="32997"/>
    <n v="2000"/>
    <m/>
    <m/>
    <m/>
    <n v="2000"/>
    <s v="Irrigation and drainage of one lung"/>
    <s v=" TOTAL LUNG LAVAGE (UNILATERAL)"/>
    <s v="Lavado pulmonar total"/>
    <m/>
  </r>
  <r>
    <n v="26130"/>
    <n v="1"/>
    <x v="0"/>
    <x v="1"/>
    <x v="1"/>
    <s v="1.2.3"/>
    <x v="23"/>
    <n v="32998"/>
    <n v="2007"/>
    <m/>
    <m/>
    <m/>
    <n v="2007"/>
    <s v="Destruction of growths in one lung, accessed through the skin"/>
    <s v=" ABLATION THERAPY FOR REDUCTION OR ERADICATION OF 1 OR MORE PULMONARY TUMOR(S) INCLUDING PLEURA OR CHEST WALL WHEN INVOLVED BY TUMOR EXTENSION, PERCUTANEOUS, RADIOFREQUENCY, UNILATERAL"/>
    <s v="Terapia de ablación percutánea utilizando radiofrecuencia para la reducción o erradicación de uno o más tumores pulmonares incluyendo la pleura y la pared torácica cuando estos han sido comprometidos por la diseminación del tumor, unilateral"/>
    <m/>
  </r>
  <r>
    <n v="26140"/>
    <n v="1"/>
    <x v="0"/>
    <x v="1"/>
    <x v="1"/>
    <s v="1.2.3"/>
    <x v="23"/>
    <n v="32999"/>
    <m/>
    <m/>
    <m/>
    <m/>
    <m/>
    <s v="Lung and lung lining procedure"/>
    <s v=" UNLISTED PROCEDURE, LUNGS AND PLEURA"/>
    <s v="Procedimiento que no aparece en la lista, pulmones y pleura"/>
    <m/>
  </r>
  <r>
    <n v="26150"/>
    <n v="1"/>
    <x v="0"/>
    <x v="1"/>
    <x v="1"/>
    <s v="1.2.4"/>
    <x v="24"/>
    <n v="33010"/>
    <m/>
    <m/>
    <m/>
    <n v="2004"/>
    <m/>
    <s v="Aspiration of fluid from sac that covers the heart"/>
    <s v=" PERICARDIOCENTESIS; INITIAL"/>
    <s v="Pericardiocentesis inicial"/>
    <m/>
  </r>
  <r>
    <n v="26160"/>
    <n v="1"/>
    <x v="0"/>
    <x v="1"/>
    <x v="1"/>
    <s v="1.2.4"/>
    <x v="24"/>
    <n v="33011"/>
    <m/>
    <m/>
    <m/>
    <n v="2004"/>
    <m/>
    <s v="Aspiration of fluid from sac that covers the heart"/>
    <s v=" PERICARDIOCENTESIS; SUBSEQUENT"/>
    <s v="Pericardiocentesis subsecuente"/>
    <m/>
  </r>
  <r>
    <n v="26170"/>
    <n v="1"/>
    <x v="0"/>
    <x v="1"/>
    <x v="1"/>
    <s v="1.2.4"/>
    <x v="24"/>
    <n v="33015"/>
    <m/>
    <m/>
    <m/>
    <m/>
    <m/>
    <s v="Insertion of catheter for drainage into sac that covers the heart"/>
    <s v=" TUBE PERICARDIOSTOMY"/>
    <s v="Pericardiostomía de tubo"/>
    <m/>
  </r>
  <r>
    <n v="26180"/>
    <n v="1"/>
    <x v="0"/>
    <x v="1"/>
    <x v="1"/>
    <s v="1.2.4"/>
    <x v="24"/>
    <n v="33020"/>
    <m/>
    <m/>
    <m/>
    <m/>
    <m/>
    <s v="Removal of blood clot or foreign body from sac that covers the heart"/>
    <s v=" PERICARDIOTOMY FOR REMOVAL OF CLOT OR FOREIGN BODY (PRIMARY PROCEDURE)"/>
    <s v="Pericardiotomía para extirpación de coágulo o cuerpo extraño (procedimiento primario)"/>
    <m/>
  </r>
  <r>
    <n v="26190"/>
    <n v="1"/>
    <x v="0"/>
    <x v="1"/>
    <x v="1"/>
    <s v="1.2.4"/>
    <x v="24"/>
    <n v="33025"/>
    <m/>
    <m/>
    <m/>
    <m/>
    <m/>
    <s v="Creation of opening or partial removal of sac that covers the heart"/>
    <s v=" CREATION OF PERICARDIAL WINDOW OR PARTIAL RESECTION FOR DRAINAGE"/>
    <s v="Creación de ventana pericárdica o resección parcial para drenaje por via transtorácica"/>
    <m/>
  </r>
  <r>
    <n v="26200"/>
    <n v="1"/>
    <x v="0"/>
    <x v="1"/>
    <x v="1"/>
    <s v="1.2.4"/>
    <x v="24"/>
    <n v="33030"/>
    <m/>
    <m/>
    <m/>
    <m/>
    <m/>
    <s v="Removal of sac that covers the heart"/>
    <s v=" PERICARDIECTOMY, SUBTOTAL OR COMPLETE; WITHOUT CARDIOPULMONARY BYPASS"/>
    <s v="Pericardiectomía parcial o completa, sin circulación extracorpórea"/>
    <m/>
  </r>
  <r>
    <n v="26210"/>
    <n v="1"/>
    <x v="0"/>
    <x v="1"/>
    <x v="1"/>
    <s v="1.2.4"/>
    <x v="24"/>
    <n v="33031"/>
    <m/>
    <m/>
    <m/>
    <m/>
    <n v="2004"/>
    <s v="Removal of sac that covers the heart on heart-lung machine"/>
    <s v=" PERICARDIECTOMY, SUBTOTAL OR COMPLETE; WITH CARDIOPULMONARY BYPASS"/>
    <s v="Pericardiectomía parcial o completa, con circulación extracorpórea"/>
    <m/>
  </r>
  <r>
    <n v="26220"/>
    <n v="1"/>
    <x v="0"/>
    <x v="1"/>
    <x v="1"/>
    <s v="1.2.4"/>
    <x v="24"/>
    <n v="33050"/>
    <m/>
    <m/>
    <n v="2012"/>
    <m/>
    <s v="2012/2004"/>
    <s v="Removal of cyst or growth from sac that covers the heart"/>
    <s v=" RESECTION OF PERICARDIAL CYST OR TUMOR"/>
    <s v="Excisión de quiste o tumor pericárdico"/>
    <m/>
  </r>
  <r>
    <n v="26230"/>
    <n v="1"/>
    <x v="0"/>
    <x v="1"/>
    <x v="1"/>
    <s v="1.2.4"/>
    <x v="24"/>
    <n v="33120"/>
    <m/>
    <m/>
    <m/>
    <m/>
    <m/>
    <s v="Removal of growth in heart on heart-lung machine"/>
    <s v=" EXCISION OF INTRACARDIAC TUMOR, RESECTION WITH CARDIOPULMONARY BYPASS"/>
    <s v="Excisión de tumor intracardíaco, resección con derivación cardiopulmonar"/>
    <m/>
  </r>
  <r>
    <n v="26240"/>
    <n v="1"/>
    <x v="0"/>
    <x v="1"/>
    <x v="1"/>
    <s v="1.2.4"/>
    <x v="24"/>
    <n v="33130"/>
    <m/>
    <m/>
    <m/>
    <m/>
    <m/>
    <s v="Removal of growth on outside of heart"/>
    <s v=" RESECTION OF EXTERNAL CARDIAC TUMOR"/>
    <s v="Resección de tumor cardíaco externo"/>
    <m/>
  </r>
  <r>
    <n v="26250"/>
    <n v="1"/>
    <x v="0"/>
    <x v="1"/>
    <x v="1"/>
    <s v="1.2.4"/>
    <x v="24"/>
    <n v="33140"/>
    <n v="2000"/>
    <m/>
    <m/>
    <m/>
    <m/>
    <s v="Laser treatment of heart muscle to improve blood flow"/>
    <s v=" TRANSMYOCARDIAL LASER REVASCULARIZATION, BY THORACOTOMY; (SEPARATE PROCEDURE)"/>
    <s v="Revascularización transmiocárdica mediante láser, por toracotomía; (procedimiento separado)"/>
    <m/>
  </r>
  <r>
    <n v="26260"/>
    <n v="1"/>
    <x v="0"/>
    <x v="1"/>
    <x v="1"/>
    <s v="1.2.4"/>
    <x v="24"/>
    <n v="33141"/>
    <m/>
    <m/>
    <m/>
    <n v="20072003"/>
    <s v="2007/2001"/>
    <s v="Laser treatment of heart muscle to improve blood flow during open procedure"/>
    <s v=" TRANSMYOCARDIAL LASER REVASCULARIZATION, BY THORACOTOMY; PERFORMED AT THE TIME OF OTHER OPEN CARDIAC PROCEDURE(S) (LIST SEPARATELY IN ADDITION TO CODE FOR PRIMARY PROCEDURE)"/>
    <s v="Revascularización transmiocárdica mediante láser, por toracotomía; ejecutada al mismo tiempo que otro(s) procedimiento(s) de cirugía cardíaca abierta (registrar separadamente además del código para el procedimiento primario)"/>
    <m/>
  </r>
  <r>
    <n v="26270"/>
    <n v="1"/>
    <x v="0"/>
    <x v="1"/>
    <x v="1"/>
    <s v="1.2.4"/>
    <x v="24"/>
    <n v="33202"/>
    <n v="2007"/>
    <m/>
    <m/>
    <m/>
    <m/>
    <s v="Insertion of electrodes to outer layer of heart, open procedure"/>
    <s v=" INSERTION OF EPICARDIAL ELECTRODE(S); OPEN INCISION (EG, THORACOTOMY, MEDIAN STERNOTOMY, SUBXIPHOID APPROACH)"/>
    <s v="Inserción de electrodo(s) epicárdico(s) por incisión abierta (toracotomia, esternotomia media, via subxifoidea)"/>
    <m/>
  </r>
  <r>
    <n v="26280"/>
    <n v="1"/>
    <x v="0"/>
    <x v="1"/>
    <x v="1"/>
    <s v="1.2.4"/>
    <x v="24"/>
    <n v="33203"/>
    <n v="2007"/>
    <m/>
    <m/>
    <m/>
    <m/>
    <s v="Insertion of electrodes to outer layer of heart using an endoscope"/>
    <s v=" INSERTION OF EPICARDIAL ELECTRODE(S); ENDOSCOPIC APPROACH (EG, THORACOSCOPY, PERICARDIOSCOPY)"/>
    <s v="Inserción de electrodo(s) epicárdico(s) por abordaje endoscópico (p.ej. Toracoscopía, pericardioscopía)"/>
    <m/>
  </r>
  <r>
    <n v="26290"/>
    <n v="1"/>
    <x v="0"/>
    <x v="1"/>
    <x v="1"/>
    <s v="1.2.4"/>
    <x v="24"/>
    <n v="33206"/>
    <m/>
    <m/>
    <m/>
    <m/>
    <s v="2007/2012"/>
    <s v="Insertion or replacement of permanent pacemaker and upper chamber electrodes"/>
    <s v=" INSERTION OF NEW OR REPLACEMENT OF PERMANENT PACEMAKER WITH TRANSVENOUS ELECTRODE(S); ATRIAL"/>
    <s v="Inserción de marcapaso permanente nuevo o de reemplazo con electrodo(s) transvenoso(s) a nivel auricular"/>
    <m/>
  </r>
  <r>
    <n v="26300"/>
    <n v="1"/>
    <x v="0"/>
    <x v="1"/>
    <x v="1"/>
    <s v="1.2.4"/>
    <x v="24"/>
    <n v="33207"/>
    <m/>
    <m/>
    <n v="2012"/>
    <m/>
    <m/>
    <s v="Insertion or replacement of permanent pacemaker and lower chamber electrodes"/>
    <s v=" INSERTION OF NEW OR REPLACEMENT OF PERMANENT PACEMAKER WITH TRANSVENOUS ELECTRODE(S); VENTRICULAR"/>
    <s v="Inserción de marcapaso permanente nuevo o de reemplazo con electrodo(s) transvenoso(s) a nivel ventricular"/>
    <m/>
  </r>
  <r>
    <n v="26310"/>
    <n v="1"/>
    <x v="0"/>
    <x v="1"/>
    <x v="1"/>
    <s v="1.2.4"/>
    <x v="24"/>
    <n v="33208"/>
    <m/>
    <m/>
    <n v="2012"/>
    <m/>
    <n v="2002"/>
    <s v="Insertion of new or replacement of permanent pacemaker including upper and lower chamber electrodes"/>
    <s v=" INSERTION OF NEW OR REPLACEMENT OF PERMANENT PACEMAKER WITH TRANSVENOUS ELECTRODE(S); ATRIAL AND VENTRICULAR"/>
    <s v="Inserción de marcapaso permanente nuevo o de reemplazo con electrodo(s) transvenoso(s) a nivel auricular y ventricular"/>
    <m/>
  </r>
  <r>
    <n v="26320"/>
    <n v="1"/>
    <x v="0"/>
    <x v="1"/>
    <x v="1"/>
    <s v="1.2.4"/>
    <x v="24"/>
    <n v="33210"/>
    <m/>
    <m/>
    <m/>
    <m/>
    <m/>
    <s v="Placement of temporary pacemaker leads"/>
    <s v=" INSERTION OR REPLACEMENT OF TEMPORARY TRANSVENOUS SINGLE CHAMBER CARDIAC ELECTRODE OR PACEMAKER CATHETER (SEPARATE PROCEDURE)"/>
    <s v="Inserción o reemplazo de electrodo o catéter marcapasos cardiaco transvenoso temporal de cámara única (procedimiento separado)"/>
    <m/>
  </r>
  <r>
    <n v="26330"/>
    <n v="1"/>
    <x v="0"/>
    <x v="1"/>
    <x v="1"/>
    <s v="1.2.4"/>
    <x v="24"/>
    <n v="33211"/>
    <m/>
    <m/>
    <m/>
    <m/>
    <m/>
    <s v="Placement of temporary pacemaker leads"/>
    <s v=" INSERTION OR REPLACEMENT OF TEMPORARY TRANSVENOUS DUAL CHAMBER PACING ELECTRODES (SEPARATE PROCEDURE)"/>
    <s v="Inserción o reemplazo de electrodos o catéteres marcapasos cardiacos transvenosos temporales de cámara dual (procedimiento separado)"/>
    <m/>
  </r>
  <r>
    <n v="26340"/>
    <n v="1"/>
    <x v="0"/>
    <x v="1"/>
    <x v="1"/>
    <s v="1.2.4"/>
    <x v="24"/>
    <n v="33212"/>
    <m/>
    <m/>
    <n v="2012"/>
    <m/>
    <m/>
    <s v="Insertion of pacemaker pulse generator with existing single lead"/>
    <s v=" INSERTION OF PACEMAKER PULSE GENERATOR ONLY; WITH EXISTING SINGLE LEAD"/>
    <s v="Inserción (solamente) de generador de pulsos marcapasos; con terminal único ya existente"/>
    <m/>
  </r>
  <r>
    <n v="26350"/>
    <n v="1"/>
    <x v="0"/>
    <x v="1"/>
    <x v="1"/>
    <s v="1.2.4"/>
    <x v="24"/>
    <n v="33213"/>
    <m/>
    <m/>
    <m/>
    <m/>
    <n v="2007"/>
    <s v="Insertion of pacemaker pulse generator with existing dual leads"/>
    <s v=" INSERTION OF PACEMAKER PULSE GENERATOR ONLY; WITH EXISTING DUAL LEADS"/>
    <s v="Inserción (solamente) de generador de pulsos marcapasos; con terminales duales ya existentes"/>
    <m/>
  </r>
  <r>
    <n v="26360"/>
    <n v="1"/>
    <x v="0"/>
    <x v="1"/>
    <x v="1"/>
    <m/>
    <x v="21"/>
    <n v="33221"/>
    <n v="2012"/>
    <m/>
    <m/>
    <m/>
    <m/>
    <s v="Insertion of pacemaker pulse generator with existing multiple leads"/>
    <s v=" INSERTION OF PACEMAKER PULSE GENERATOR ONLY; WITH EXISTING MULTIPLE LEADS"/>
    <s v="Inserción de generador de pulsos de marcapasos, unicamente; con terminales múltiples ya existentes"/>
    <m/>
  </r>
  <r>
    <n v="26370"/>
    <n v="1"/>
    <x v="0"/>
    <x v="1"/>
    <x v="1"/>
    <s v="1.2.4"/>
    <x v="24"/>
    <n v="33214"/>
    <m/>
    <m/>
    <m/>
    <m/>
    <n v="2007"/>
    <s v="Conversion to two chamber pacemaker system"/>
    <s v=" UPGRADE OF IMPLANTED PACEMAKER SYSTEM, CONVERSION OF SINGLE CHAMBER SYSTEM TO DUAL CHAMBER SYSTEM (INCLUDES REMOVAL OF PREVIOUSLY PLACED PULSE GENERATOR, TESTING OF EXISTING LEAD, INSERTION OF NEW LEAD, INSERTION OF NEW PULSE GENERATOR)"/>
    <s v="Actualización del sistema de marcapasos implantado, conversión de un sistema de cámara única a un sistema de cámara doble (incluye retiro de generador de pulsos previamente colocado, prueba de nuevo terminal, inserción de nuevo terminal, inserción de nuevo generador de pulsos)"/>
    <m/>
  </r>
  <r>
    <n v="26380"/>
    <n v="1"/>
    <x v="0"/>
    <x v="1"/>
    <x v="1"/>
    <s v="1.2.4"/>
    <x v="24"/>
    <n v="33215"/>
    <n v="2003"/>
    <m/>
    <m/>
    <m/>
    <m/>
    <s v="Repositioning of implanted pacemaker or pacing defibrillator device"/>
    <s v=" REPOSITIONING OF PREVIOUSLY IMPLANTED TRANSVENOUS PACEMAKER OR PACING CARDIOVERTER-DEFIBRILLATOR (RIGHT ATRIAL OR RIGHT VENTRICULAR) ELECTRODE"/>
    <s v="Reposicionamiento de electrodo marcapasos venoso o desfibrilador-cardioversor generador de pulsos previamente implantado por vía transvenosa (aurícula derecha o ventrículo derecho)"/>
    <m/>
  </r>
  <r>
    <n v="26390"/>
    <n v="1"/>
    <x v="0"/>
    <x v="1"/>
    <x v="1"/>
    <s v="1.2.4"/>
    <x v="24"/>
    <n v="33216"/>
    <m/>
    <n v="20002003"/>
    <m/>
    <m/>
    <m/>
    <s v="Insertion of electrode for permanent pacemaker or pacing defibrillator device"/>
    <s v=" INSERTION OF A SINGLE TRANSVENOUS ELECTRODE, PERMANENT PACEMAKER OR CARDIOVERTER-DEFIBRILLATOR"/>
    <s v="Inserción de electrodo transvenoso único, marcapaso o cardioversor-defibrilador permanente"/>
    <m/>
  </r>
  <r>
    <n v="26400"/>
    <n v="1"/>
    <x v="0"/>
    <x v="1"/>
    <x v="1"/>
    <s v="1.2.4"/>
    <x v="24"/>
    <n v="33217"/>
    <m/>
    <n v="2000"/>
    <m/>
    <m/>
    <s v="2000/2010"/>
    <s v="Insertion of electrodes for permanent pacemaker or pacing defibrillator device"/>
    <s v=" INSERTION OF 2 TRANSVENOUS ELECTRODES, PERMANENT PACEMAKER OR CARDIOVERTER-DEFIBRILLATOR"/>
    <s v="Inserción de 2 electrodos transvenosos, marcapaso o cardioversor-defibrilador permanente"/>
    <m/>
  </r>
  <r>
    <n v="26410"/>
    <n v="1"/>
    <x v="0"/>
    <x v="1"/>
    <x v="1"/>
    <s v="1.2.4"/>
    <x v="24"/>
    <n v="33218"/>
    <m/>
    <n v="2000"/>
    <m/>
    <m/>
    <n v="2004"/>
    <s v="Repair of electrode for permanent pacemaker or pacing defibrillator device"/>
    <s v=" REPAIR OF SINGLE TRANSVENOUS ELECTRODE, PERMANENT PACEMAKER OR PACING CARDIOVERTER-DEFIBRILLATOR"/>
    <s v="Reparación de electrodo transvenoso único, marcapaso o cardioversor-defibrilador permanente"/>
    <m/>
  </r>
  <r>
    <n v="26420"/>
    <n v="1"/>
    <x v="0"/>
    <x v="1"/>
    <x v="1"/>
    <s v="1.2.4"/>
    <x v="24"/>
    <n v="33220"/>
    <m/>
    <n v="2000"/>
    <m/>
    <m/>
    <m/>
    <s v="Repair of 2 electrodes for permanent pacemaker or pacing defibrillator device"/>
    <s v=" REPAIR OF 2 TRANSVENOUS ELECTRODES FOR PERMANENT PACEMAKER OR PACING CARDIOVERTER-DEFIBRILLATOR"/>
    <s v="Reparación de 2 electrodos transvenosos para marcapasos o cardioversión-defibrilación permanente"/>
    <m/>
  </r>
  <r>
    <n v="26430"/>
    <n v="1"/>
    <x v="0"/>
    <x v="1"/>
    <x v="1"/>
    <s v="1.2.4"/>
    <x v="24"/>
    <n v="33222"/>
    <m/>
    <m/>
    <n v="2014"/>
    <m/>
    <m/>
    <s v="Relocation of pacemaker generator skin pocket"/>
    <s v=" RELOCATION OF SKIN POCKET FOR PACEMAKER"/>
    <s v="Revisión o recolocación de bolsa subcutánea para marcapasos"/>
    <m/>
  </r>
  <r>
    <n v="26440"/>
    <n v="1"/>
    <x v="0"/>
    <x v="1"/>
    <x v="1"/>
    <s v="1.2.4"/>
    <x v="24"/>
    <n v="33223"/>
    <m/>
    <n v="2000"/>
    <m/>
    <m/>
    <m/>
    <s v="Relocation of pacing defibrillator device skin pocket"/>
    <s v=" RELOCATION OF SKIN POCKET FOR CARDIOVERTER-DEFIBRILLATOR"/>
    <s v="Revisión o recolocación de bolsa subcutánea para cardioversor-defibrilador"/>
    <m/>
  </r>
  <r>
    <n v="26450"/>
    <n v="1"/>
    <x v="0"/>
    <x v="1"/>
    <x v="1"/>
    <s v="1.2.4"/>
    <x v="24"/>
    <n v="33224"/>
    <m/>
    <m/>
    <m/>
    <n v="2007"/>
    <n v="2007"/>
    <s v="Insertion of left heart electrode with attachment to pacemaker or pacing defibrillator device"/>
    <s v=" INSERTION OF PACING ELECTRODE, CARDIAC VENOUS SYSTEM, FOR LEFT VENTRICULAR PACING, WITH ATTACHMENT TO PREVIOUSLY PLACED PACEMAKER OR PACING CARDIOVERTER-DEFIBRILLATOR PULSE GENERATOR (INCLUDING REVISION OF POCKET, REMOVAL, INSERTION, AND/OR REPLACEMENT OF EXISTING GENERATOR)"/>
    <s v="Inserción de electrodo de marcapasos, sistema cardiaco venoso, para marcapasos de ventrículo izquierdo, con fijación a generador de pulsos de marcapasos cardioversor-desfibrilador previamente colocado (incluyendo revisión del saco, retiro, inserción y/o reemplazo de generador existente)"/>
    <m/>
  </r>
  <r>
    <n v="26460"/>
    <n v="1"/>
    <x v="0"/>
    <x v="1"/>
    <x v="1"/>
    <s v="1.2.4"/>
    <x v="24"/>
    <n v="33225"/>
    <m/>
    <m/>
    <n v="2012"/>
    <m/>
    <s v="2012/2013/2003"/>
    <s v="Insertion of left heart electrode for pacing defibrillator device"/>
    <s v=" INSERTION OF PACING ELECTRODE, CARDIAC VENOUS SYSTEM, FOR LEFT VENTRICULAR PACING, AT TIME OF INSERTION OF PACING CARDIOVERTER-DEFIBRILLATOR OR PACEMAKER PULSE GENERATOR (EG, FOR UPGRADE TO DUAL CHAMBER SYSTEM) (LIST SEPARATELY IN ADDITION TO CODE FOR PRIMARY PROCEDURE)"/>
    <s v="Inserción de electrodo de marcapasos en sistema venoso cardiaco, para marcapasos de ventriculo izquierdo, al mismo tiempo que se inserta el generador de pulsos marcapasos o cardioversor-defibrilador (p.ej. Para conversión a sistema de doble camara) (registrar separadamenet además del código del procedimiento primario)"/>
    <m/>
  </r>
  <r>
    <n v="26470"/>
    <n v="1"/>
    <x v="0"/>
    <x v="1"/>
    <x v="1"/>
    <s v="1.2.4"/>
    <x v="24"/>
    <n v="33226"/>
    <m/>
    <m/>
    <n v="2012"/>
    <m/>
    <n v="2004"/>
    <s v="Repositioning of implanted left heart electrode"/>
    <s v=" REPOSITIONING OF PREVIOUSLY IMPLANTED CARDIAC VENOUS SYSTEM (LEFT VENTRICULAR) ELECTRODE (INCLUDING REMOVAL, INSERTION AND/OR REPLACEMENT OF EXISTING GENERATOR)"/>
    <s v="Reposicionamiento de electrodo implantado previamente en sistema venoso cardiaco (ventrículo izquierdo) (incluye remoción, inserción y/o remplazo del generador existente)"/>
    <m/>
  </r>
  <r>
    <n v="26480"/>
    <n v="1"/>
    <x v="0"/>
    <x v="1"/>
    <x v="1"/>
    <s v="1.2.4"/>
    <x v="24"/>
    <n v="33233"/>
    <m/>
    <m/>
    <n v="2012"/>
    <m/>
    <m/>
    <s v="Removal of permanent pacemaker pulse generator"/>
    <s v=" REMOVAL OF PERMANENT PACEMAKER PULSE GENERATOR ONLY"/>
    <s v="Remoción de generador de pulsos de marcapasos permanente"/>
    <m/>
  </r>
  <r>
    <n v="26490"/>
    <n v="1"/>
    <x v="0"/>
    <x v="1"/>
    <x v="1"/>
    <s v="1.2.4"/>
    <x v="24"/>
    <n v="33234"/>
    <m/>
    <m/>
    <m/>
    <m/>
    <m/>
    <s v="Removal of electrode from right heart"/>
    <s v=" REMOVAL OF TRANSVENOUS PACEMAKER ELECTRODE(S); SINGLE LEAD SYSTEM, ATRIAL OR VENTRICULAR"/>
    <s v="Remoción de electrodo(s) de marcapasos transvenoso; sistema monopolar, auricular o ventricular."/>
    <m/>
  </r>
  <r>
    <n v="26500"/>
    <n v="1"/>
    <x v="0"/>
    <x v="1"/>
    <x v="1"/>
    <s v="1.2.4"/>
    <x v="24"/>
    <n v="33235"/>
    <m/>
    <m/>
    <m/>
    <m/>
    <m/>
    <s v="Removal of electrodes from right heart"/>
    <s v=" REMOVAL OF TRANSVENOUS PACEMAKER ELECTRODE(S); DUAL LEAD SYSTEM"/>
    <s v="Remoción de electrodo(s) de marcapasos transvenoso; sistema bipolar"/>
    <m/>
  </r>
  <r>
    <n v="26510"/>
    <n v="1"/>
    <x v="0"/>
    <x v="1"/>
    <x v="1"/>
    <s v="1.2.4"/>
    <x v="24"/>
    <n v="33236"/>
    <m/>
    <m/>
    <m/>
    <m/>
    <m/>
    <s v="Removal of permanent right heart electrodes and pacemaker"/>
    <s v=" REMOVAL OF PERMANENT EPICARDIAL PACEMAKER AND ELECTRODES BY THORACOTOMY; SINGLE LEAD SYSTEM, ATRIAL OR VENTRICULAR"/>
    <s v="Remoción de marcapasos y electrodos epicárdicos permanentes por toracotomía, sistema monopolar, auricular o ventricular"/>
    <m/>
  </r>
  <r>
    <n v="26520"/>
    <n v="1"/>
    <x v="0"/>
    <x v="1"/>
    <x v="1"/>
    <s v="1.2.4"/>
    <x v="24"/>
    <n v="33237"/>
    <m/>
    <m/>
    <m/>
    <m/>
    <m/>
    <s v="Removal of permanent right heart electrodes and pacemaker"/>
    <s v=" REMOVAL OF PERMANENT EPICARDIAL PACEMAKER AND ELECTRODES BY THORACOTOMY; DUAL LEAD SYSTEM"/>
    <s v="Remoción de marcapasos y electrodos epicárdicos permanentes por toracotomía, sistema bipolar"/>
    <m/>
  </r>
  <r>
    <n v="26530"/>
    <n v="1"/>
    <x v="0"/>
    <x v="1"/>
    <x v="1"/>
    <s v="1.2.4"/>
    <x v="24"/>
    <n v="33238"/>
    <m/>
    <m/>
    <m/>
    <m/>
    <m/>
    <s v="Removal of permanent pacemaker venous electrodes"/>
    <s v=" REMOVAL OF PERMANENT TRANSVENOUS ELECTRODE(S) BY THORACOTOMY"/>
    <s v="Remoción de electrodos transvenosos permanentes mediante Toracotomía"/>
    <m/>
  </r>
  <r>
    <n v="26540"/>
    <n v="1"/>
    <x v="0"/>
    <x v="1"/>
    <x v="1"/>
    <s v="1.2.4"/>
    <x v="24"/>
    <n v="33240"/>
    <m/>
    <n v="2000"/>
    <m/>
    <m/>
    <n v="2007"/>
    <s v="Insertion of pacing defibrillator pulse generator with existing single lead"/>
    <s v=" INSERTION OF PACING CARDIOVERTER-DEFIBRILLATOR PULSE GENERATOR ONLY; WITH EXISTING SINGLE LEAD"/>
    <s v="Inserción (unicamente) de generador de pulsos cardioversor-defibrilador; con terminal único ya existente"/>
    <m/>
  </r>
  <r>
    <n v="26550"/>
    <n v="1"/>
    <x v="0"/>
    <x v="1"/>
    <x v="1"/>
    <s v="1.2.4"/>
    <x v="24"/>
    <n v="33241"/>
    <m/>
    <n v="2000"/>
    <m/>
    <m/>
    <n v="2000"/>
    <s v="Removal of pacing defibrillator pulse generator"/>
    <s v=" REMOVAL OF PACING CARDIOVERTER-DEFIBRILLATOR PULSE GENERATOR ONLY"/>
    <s v="Retiro (unicamente) de generador de pulsos cardioversor-defibrilador"/>
    <m/>
  </r>
  <r>
    <n v="26560"/>
    <n v="1"/>
    <x v="0"/>
    <x v="1"/>
    <x v="1"/>
    <m/>
    <x v="21"/>
    <n v="33262"/>
    <n v="2012"/>
    <m/>
    <m/>
    <m/>
    <m/>
    <s v="Removal and replacement of single lead pacing defibrillator pulse generator"/>
    <s v=" REMOVAL OF PACING CARDIOVERTER-DEFIBRILLATOR PULSE GENERATOR WITH REPLACEMENT OF PACING CARDIOVERTER-DEFIBRILLATOR PULSE GENERATOR; SINGLE LEAD SYSTEM"/>
    <s v="Retiro de generador de pulsos cardioversor-defibrilador con reemplazo de generador de pulsos cardioversor-defibrilador; sistema de terminal único"/>
    <m/>
  </r>
  <r>
    <n v="26570"/>
    <n v="1"/>
    <x v="0"/>
    <x v="1"/>
    <x v="1"/>
    <m/>
    <x v="21"/>
    <n v="33263"/>
    <n v="2012"/>
    <m/>
    <m/>
    <m/>
    <m/>
    <s v="Removal and replacement of dual lead pacing defibrillator pulse generator"/>
    <s v=" REMOVAL OF PACING CARDIOVERTER-DEFIBRILLATOR PULSE GENERATOR WITH REPLACEMENT OF PACING CARDIOVERTER-DEFIBRILLATOR PULSE GENERATOR; DUAL LEAD SYSTEM"/>
    <s v="Retiro de generador de pulsos cardioversor-defibrilador con reemplazo de generador de pulsos cardioversor-defibrilador; sistema de terminal dual"/>
    <m/>
  </r>
  <r>
    <n v="26580"/>
    <n v="1"/>
    <x v="0"/>
    <x v="1"/>
    <x v="1"/>
    <m/>
    <x v="21"/>
    <n v="33264"/>
    <n v="2012"/>
    <m/>
    <m/>
    <m/>
    <n v="2012"/>
    <s v="Removal and replacement of multiple lead pacing defibrillator pulse generator"/>
    <s v=" REMOVAL OF PACING CARDIOVERTER-DEFIBRILLATOR PULSE GENERATOR WITH REPLACEMENT OF PACING CARDIOVERTER-DEFIBRILLATOR PULSE GENERATOR; MULTIPLE LEAD SYSTEM"/>
    <s v="Retiro de generador de pulsos cardioversor-defibrilador con reemplazo de generador de pulsos cardioversor-defibrilador; sistema de terminal múltiple"/>
    <m/>
  </r>
  <r>
    <n v="26590"/>
    <n v="1"/>
    <x v="0"/>
    <x v="1"/>
    <x v="1"/>
    <s v="1.2.4"/>
    <x v="24"/>
    <n v="33243"/>
    <m/>
    <n v="2000"/>
    <m/>
    <m/>
    <m/>
    <s v="Removal of right heart pacing defibrillator electrodes"/>
    <s v=" REMOVAL OF SINGLE OR DUAL CHAMBER PACING CARDIOVERTER-DEFIBRILLATOR ELECTRODE(S); BY THORACOTOMY"/>
    <s v="Remoción de electrodo(s)  cardioversor-defibrilador de cámara única o doble mediante toracotomía"/>
    <m/>
  </r>
  <r>
    <n v="26600"/>
    <n v="1"/>
    <x v="0"/>
    <x v="1"/>
    <x v="1"/>
    <s v="1.2.4"/>
    <x v="24"/>
    <n v="33244"/>
    <m/>
    <n v="2000"/>
    <m/>
    <m/>
    <n v="2000"/>
    <s v="Removal of right heart pacing defibrillator electrodes"/>
    <s v=" REMOVAL OF SINGLE OR DUAL CHAMBER PACING CARDIOVERTER-DEFIBRILLATOR ELECTRODE(S); BY TRANSVENOUS EXTRACTION"/>
    <s v="Remoción de electrodo(s) cardioversor-defibrilador de cámara única o doble por via transvenosa"/>
    <m/>
  </r>
  <r>
    <n v="26610"/>
    <n v="1"/>
    <x v="0"/>
    <x v="1"/>
    <x v="1"/>
    <s v="1.2.4"/>
    <x v="24"/>
    <n v="33249"/>
    <m/>
    <n v="2000"/>
    <m/>
    <m/>
    <n v="2000"/>
    <s v="Insertion or replacement of single or dual chamber pacing defibrillator leads"/>
    <s v=" INSERTION OR REPLACEMENT OF PERMANENT PACING CARDIOVERTER-DEFIBRILLATOR SYSTEM WITH TRANSVENOUS LEAD(S), SINGLE OR DUAL CHAMBER"/>
    <s v="Inserción o reposicionamiento de sistema permanente de marcapasos cardioversor-defibrilador con terminal transvenoso(s), cámara única o dual"/>
    <m/>
  </r>
  <r>
    <n v="26620"/>
    <n v="1"/>
    <x v="0"/>
    <x v="1"/>
    <x v="1"/>
    <s v="1.2.4"/>
    <x v="24"/>
    <n v="33250"/>
    <m/>
    <n v="2002"/>
    <m/>
    <m/>
    <n v="2012"/>
    <s v="Destruction of pathway of abnormal heart beats"/>
    <s v=" OPERATIVE ABLATION OF SUPRAVENTRICULAR ARRHYTHMOGENIC FOCUS OR PATHWAY (EG, WOLFF-PARKINSON-WHITE, ATRIOVENTRICULAR NODE RE-ENTRY), TRACT(S) AND/OR FOCUS (FOCI); WITHOUT CARDIOPULMONARY BYPASS"/>
    <s v="Ablación quirúrgica de foco o vía, tracto(s)  (ej. síndrome de Wolff-Parkinson-White, reentrada de un nodo A-V) y/o foco(s) arritmogénicos supraventricular(es); sin derivación cardiopulmonar"/>
    <m/>
  </r>
  <r>
    <n v="26630"/>
    <n v="1"/>
    <x v="0"/>
    <x v="1"/>
    <x v="1"/>
    <s v="1.2.4"/>
    <x v="24"/>
    <n v="33251"/>
    <m/>
    <m/>
    <m/>
    <m/>
    <n v="2007"/>
    <s v="Destruction of pathway of abnormal heart beats on heart-lung machine"/>
    <s v=" OPERATIVE ABLATION OF SUPRAVENTRICULAR ARRHYTHMOGENIC FOCUS OR PATHWAY (EG, WOLFF-PARKINSON-WHITE, ATRIOVENTRICULAR NODE RE-ENTRY), TRACT(S) AND/OR FOCUS (FOCI); WITH CARDIOPULMONARY BYPASS"/>
    <s v="Ablación quirúrgica de foco o vía, tracto(s)  (ej. síndrome de Wolff-Parkinson-White, reentrada de un nodo A-V) y/o foco(s) arritmogénicos supraventricular(es); con derivación cardiopulmonar"/>
    <m/>
  </r>
  <r>
    <n v="26640"/>
    <n v="1"/>
    <x v="0"/>
    <x v="1"/>
    <x v="1"/>
    <s v="1.2.4"/>
    <x v="24"/>
    <n v="33254"/>
    <n v="2007"/>
    <m/>
    <m/>
    <m/>
    <m/>
    <s v="Partial destruction and reconstruction of upper heart chamber"/>
    <s v=" OPERATIVE TISSUE ABLATION AND RECONSTRUCTION OF ATRIA, LIMITED (EG, MODIFIED MAZE PROCEDURE)"/>
    <s v="Ablación quirúrgica y reconstrucción limitada de aurículas (ej. Procedimiento de Maze modificado)"/>
    <m/>
  </r>
  <r>
    <n v="26650"/>
    <n v="1"/>
    <x v="0"/>
    <x v="1"/>
    <x v="1"/>
    <s v="1.2.4"/>
    <x v="24"/>
    <n v="33255"/>
    <n v="2007"/>
    <m/>
    <m/>
    <m/>
    <m/>
    <s v="Partial destruction and reconstruction of right upper heart"/>
    <s v=" OPERATIVE TISSUE ABLATION AND RECONSTRUCTION OF ATRIA, EXTENSIVE (EG, MAZE PROCEDURE); WITHOUT CARDIOPULMONARY BYPASS"/>
    <s v="Ablación quirúrgica y reconstrucción extensa de aurículas (ej. Procedimiento de maze); sin derivación cardiopulmonar"/>
    <m/>
  </r>
  <r>
    <n v="26660"/>
    <n v="1"/>
    <x v="0"/>
    <x v="1"/>
    <x v="1"/>
    <s v="1.2.4"/>
    <x v="24"/>
    <n v="33256"/>
    <n v="2007"/>
    <m/>
    <m/>
    <m/>
    <n v="2007"/>
    <s v="Destruction and reconstruction of right upper heart on heart-lung machine"/>
    <s v=" OPERATIVE TISSUE ABLATION AND RECONSTRUCTION OF ATRIA, EXTENSIVE (EG, MAZE PROCEDURE); WITH CARDIOPULMONARY BYPASS"/>
    <s v="Ablación quirúrgica y reconstrucción extensa de aurículas (ej. procedimiento de Maze); con derivación cardiopulmonar"/>
    <m/>
  </r>
  <r>
    <n v="26670"/>
    <n v="1"/>
    <x v="0"/>
    <x v="1"/>
    <x v="1"/>
    <s v="1.2.4"/>
    <x v="24"/>
    <n v="33257"/>
    <n v="2008"/>
    <m/>
    <m/>
    <m/>
    <n v="2008"/>
    <s v="Destruction and reconstruction of right upper heart"/>
    <s v=" OPERATIVE TISSUE ABLATION AND RECONSTRUCTION OF ATRIA, PERFORMED AT THE TIME OF OTHER CARDIAC PROCEDURE(S), LIMITED (EG, MODIFIED MAZE PROCEDURE) (LIST SEPARATELY IN ADDITION TO CODE FOR PRIMARY PROCEDURE)"/>
    <s v="Ablación quirúrgica y reconstrucción limitada de aurículas (ej. Procedimiento de Maze modificado); realizado al mismo tiempo que otro procedimiento quirúrgico cardíaco (registrar separadamente además del código de procedimiento primario)"/>
    <m/>
  </r>
  <r>
    <n v="26680"/>
    <n v="1"/>
    <x v="0"/>
    <x v="1"/>
    <x v="1"/>
    <s v="1.2.4"/>
    <x v="24"/>
    <n v="33258"/>
    <n v="2008"/>
    <m/>
    <m/>
    <m/>
    <n v="2008"/>
    <s v="Destruction and reconstruction of right upper heart"/>
    <s v=" OPERATIVE TISSUE ABLATION AND RECONSTRUCTION OF ATRIA, PERFORMED AT THE TIME OF OTHER CARDIAC PROCEDURE(S), EXTENSIVE (EG, MAZE PROCEDURE), WITHOUT CARDIOPULMONARY BYPASS (LIST SEPARATELY IN ADDITION TO CODE FOR PRIMARY PROCEDURE)"/>
    <s v="Ablación quirúrgicas y reconstrucción extensa de aurículas (ej. Procedimiento de Maze); sin derivación cardiopulmonar; realizado al mismo tiempo que otro procedimiento quirúrgico cardíaco (registrar separadamente además del código de procedimiento primario)"/>
    <m/>
  </r>
  <r>
    <n v="26690"/>
    <n v="1"/>
    <x v="0"/>
    <x v="1"/>
    <x v="1"/>
    <s v="1.2.4"/>
    <x v="24"/>
    <n v="33259"/>
    <n v="2008"/>
    <m/>
    <m/>
    <m/>
    <n v="2008"/>
    <s v="Destruction of tissue and reconstruction of right upper heart on heart-lung machine"/>
    <s v=" OPERATIVE TISSUE ABLATION AND RECONSTRUCTION OF ATRIA, PERFORMED AT THE TIME OF OTHER CARDIAC PROCEDURE(S), EXTENSIVE (EG, MAZE PROCEDURE), WITH CARDIOPULMONARY BYPASS (LIST SEPARATELY IN ADDITION TO CODE FOR PRIMARY PROCEDURE)"/>
    <s v="Ablación quirúrgica y reconstrucción extensa de aurículas (ej. Procedimiento de maze); con derivación cardiopulmonar; realizado al mismo tiempo que otro procedimiento quirúrgico cardíaco (registrar separadamente además del código de procedimiento primario)"/>
    <m/>
  </r>
  <r>
    <n v="26700"/>
    <n v="1"/>
    <x v="0"/>
    <x v="1"/>
    <x v="1"/>
    <s v="1.2.4"/>
    <x v="24"/>
    <n v="33261"/>
    <m/>
    <m/>
    <m/>
    <m/>
    <m/>
    <s v="Destruction of tissue and reconstruction of right lower heart on heart-lung machine"/>
    <s v=" OPERATIVE ABLATION OF VENTRICULAR ARRHYTHMOGENIC FOCUS WITH CARDIOPULMONARY BYPASS"/>
    <s v="Ablación quirúrgica de foco arritmogénico ventricular con derivación cardiopulmonar"/>
    <m/>
  </r>
  <r>
    <n v="26710"/>
    <n v="1"/>
    <x v="0"/>
    <x v="1"/>
    <x v="1"/>
    <s v="1.2.4"/>
    <x v="24"/>
    <n v="33265"/>
    <n v="2007"/>
    <m/>
    <m/>
    <m/>
    <m/>
    <s v="Reconstruction of upper heart chamber tissue and alteration of electrical pathway using an endoscope"/>
    <s v=" ENDOSCOPY, SURGICAL; OPERATIVE TISSUE ABLATION AND RECONSTRUCTION OF ATRIA, LIMITED (EG, MODIFIED MAZE PROCEDURE), WITHOUT CARDIOPULMONARY BYPASS"/>
    <s v="Ablación quirúrgica y reconstrucción limitada de aurículas (ej. Procedimiento de Maze modificado); por via endoscopica, sin derivación cardiopulmonar"/>
    <m/>
  </r>
  <r>
    <n v="26720"/>
    <n v="1"/>
    <x v="0"/>
    <x v="1"/>
    <x v="1"/>
    <s v="1.2.4"/>
    <x v="24"/>
    <n v="33266"/>
    <n v="2007"/>
    <m/>
    <m/>
    <m/>
    <n v="2007"/>
    <s v="Reconstruction of upper heart chamber tissue and alteration of electrical pathway using an endoscope"/>
    <s v=" ENDOSCOPY, SURGICAL; OPERATIVE TISSUE ABLATION AND RECONSTRUCTION OF ATRIA, EXTENSIVE (EG, MAZE PROCEDURE), WITHOUT CARDIOPULMONARY BYPASS"/>
    <s v="Ablación quirúrgica y reconstrucción extensa de aurículas (ej. Procedimiento de Maze modificado); por via endoscopica, sin derivación cardiopulmonar"/>
    <m/>
  </r>
  <r>
    <n v="26730"/>
    <n v="1"/>
    <x v="0"/>
    <x v="1"/>
    <x v="1"/>
    <s v="1.2.4"/>
    <x v="24"/>
    <n v="33282"/>
    <n v="2000"/>
    <m/>
    <m/>
    <m/>
    <n v="2000"/>
    <s v="Implantation patient-activated heart monitoring device"/>
    <s v=" IMPLANTATION OF PATIENT-ACTIVATED CARDIAC EVENT RECORDER"/>
    <s v="Implantación de registrador de eventos cardíacos activado por el paciente"/>
    <m/>
  </r>
  <r>
    <n v="26740"/>
    <n v="1"/>
    <x v="0"/>
    <x v="1"/>
    <x v="1"/>
    <s v="1.2.4"/>
    <x v="24"/>
    <n v="33284"/>
    <n v="2000"/>
    <m/>
    <m/>
    <m/>
    <m/>
    <s v="Removal of implantable patient-activated heart monitoring device"/>
    <s v=" REMOVAL OF AN IMPLANTABLE, PATIENT-ACTIVATED CARDIAC EVENT RECORDER"/>
    <s v="Retiro de registrador de eventos cardíacos implantable, activado por el paciente"/>
    <m/>
  </r>
  <r>
    <n v="26750"/>
    <n v="1"/>
    <x v="0"/>
    <x v="1"/>
    <x v="1"/>
    <s v="1.2.4"/>
    <x v="24"/>
    <n v="33300"/>
    <m/>
    <m/>
    <m/>
    <m/>
    <m/>
    <s v="Repair of wound to heart"/>
    <s v=" REPAIR OF CARDIAC WOUND; WITHOUT BYPASS"/>
    <s v="Corrección de lesión cardíaca; sin derivación cardiopulmonar"/>
    <m/>
  </r>
  <r>
    <n v="26760"/>
    <n v="1"/>
    <x v="0"/>
    <x v="1"/>
    <x v="1"/>
    <s v="1.2.4"/>
    <x v="24"/>
    <n v="33305"/>
    <m/>
    <m/>
    <m/>
    <m/>
    <m/>
    <s v="Repair of wound to heart on heart-lung machine"/>
    <s v=" REPAIR OF CARDIAC WOUND; WITH CARDIOPULMONARY BYPASS"/>
    <s v="Corrección de lesión cardíaca; con derivación cardiopulmonar"/>
    <m/>
  </r>
  <r>
    <n v="26770"/>
    <n v="1"/>
    <x v="0"/>
    <x v="1"/>
    <x v="1"/>
    <s v="1.2.4"/>
    <x v="24"/>
    <n v="33310"/>
    <m/>
    <m/>
    <n v="2004"/>
    <m/>
    <m/>
    <s v="Incision, exploration, and removal of foreign body of upper or lower heart chamber"/>
    <s v=" CARDIOTOMY, EXPLORATORY (INCLUDES REMOVAL OF FOREIGN BODY, ATRIAL OR VENTRICULAR THROMBUS); WITHOUT BYPASS"/>
    <s v="Cardiotomía exploradora via transtoracica (incluye extirpación de cuerpo extraño, trombos instracoronarios auriculares o ventriculares); sin derivación cardiopulmonar"/>
    <m/>
  </r>
  <r>
    <n v="26780"/>
    <n v="1"/>
    <x v="0"/>
    <x v="1"/>
    <x v="1"/>
    <s v="1.2.4"/>
    <x v="24"/>
    <n v="33315"/>
    <m/>
    <m/>
    <m/>
    <n v="2006"/>
    <n v="2004"/>
    <s v="Incision, exploration, and removal of foreign body of upper or lower heart chamber on heart-lung machine"/>
    <s v=" CARDIOTOMY, EXPLORATORY (INCLUDES REMOVAL OF FOREIGN BODY, ATRIAL OR VENTRICULAR THROMBUS); WITH CARDIOPULMONARY BYPASS"/>
    <s v="Cardiotomía, exploradora (incluye extirpación de cuerpo extraño, trombo auricular o ventricular); con derivación cardiopulmonar"/>
    <m/>
  </r>
  <r>
    <n v="26790"/>
    <n v="1"/>
    <x v="0"/>
    <x v="1"/>
    <x v="1"/>
    <s v="1.2.4"/>
    <x v="24"/>
    <n v="33320"/>
    <m/>
    <m/>
    <m/>
    <m/>
    <m/>
    <s v="Suture repair of great vessels of heart and chest"/>
    <s v=" SUTURE REPAIR OF AORTA OR GREAT VESSELS; WITHOUT SHUNT OR CARDIOPULMONARY BYPASS"/>
    <s v="Reparación de la aorta o grandes vasos,  sin shunt ni derivación cardio-pulmonar"/>
    <m/>
  </r>
  <r>
    <n v="26800"/>
    <n v="1"/>
    <x v="0"/>
    <x v="1"/>
    <x v="1"/>
    <s v="1.2.4"/>
    <x v="24"/>
    <n v="33321"/>
    <m/>
    <m/>
    <m/>
    <m/>
    <m/>
    <s v="Insertion of blood flow shunt from heart and great vessels"/>
    <s v=" SUTURE REPAIR OF AORTA OR GREAT VESSELS; WITH SHUNT BYPASS"/>
    <s v="Reparación de la aorta o grandes vasos, con bypass de derivación "/>
    <m/>
  </r>
  <r>
    <n v="26810"/>
    <n v="1"/>
    <x v="0"/>
    <x v="1"/>
    <x v="1"/>
    <s v="1.2.4"/>
    <x v="24"/>
    <n v="33322"/>
    <m/>
    <m/>
    <m/>
    <m/>
    <m/>
    <s v="Suture repair of great vessels and heart on heart-lung machine"/>
    <s v=" SUTURE REPAIR OF AORTA OR GREAT VESSELS; WITH CARDIOPULMONARY BYPASS"/>
    <s v="Reparación de la aorta o grandes vasos,  con derivación cardio-pulmonar"/>
    <m/>
  </r>
  <r>
    <n v="26820"/>
    <n v="1"/>
    <x v="0"/>
    <x v="1"/>
    <x v="1"/>
    <s v="1.2.4"/>
    <x v="24"/>
    <n v="33330"/>
    <m/>
    <m/>
    <m/>
    <m/>
    <m/>
    <s v="Insertion of great vessel graft"/>
    <s v=" INSERTION OF GRAFT, AORTA OR GREAT VESSELS; WITHOUT SHUNT, OR CARDIOPULMONARY BYPASS"/>
    <s v="Colocación de injerto en la aorta o grandes vasos,  sin shunt ni derivación cardio-pulmonar"/>
    <m/>
  </r>
  <r>
    <n v="26830"/>
    <n v="1"/>
    <x v="0"/>
    <x v="1"/>
    <x v="1"/>
    <s v="1.2.4"/>
    <x v="24"/>
    <n v="33332"/>
    <m/>
    <m/>
    <m/>
    <m/>
    <m/>
    <s v="Insertion of great vessel graft and blood flow shunt"/>
    <s v=" INSERTION OF GRAFT, AORTA OR GREAT VESSELS; WITH SHUNT BYPASS"/>
    <s v="Colocación de injerto en la aorta o grandes vasos,  con derivación"/>
    <m/>
  </r>
  <r>
    <n v="26840"/>
    <n v="1"/>
    <x v="0"/>
    <x v="1"/>
    <x v="1"/>
    <s v="1.2.4"/>
    <x v="24"/>
    <n v="33335"/>
    <m/>
    <m/>
    <m/>
    <m/>
    <n v="2004"/>
    <s v="Insertion of great vessel graft on heart-lung machine"/>
    <s v=" INSERTION OF GRAFT, AORTA OR GREAT VESSELS; WITH CARDIOPULMONARY BYPASS"/>
    <s v="Colocación de injerto en la aorta o grandes vasos,  con derivación cardio-pulmonar"/>
    <m/>
  </r>
  <r>
    <n v="26850"/>
    <n v="1"/>
    <x v="0"/>
    <x v="1"/>
    <x v="1"/>
    <m/>
    <x v="21"/>
    <n v="33361"/>
    <n v="2013"/>
    <m/>
    <m/>
    <m/>
    <n v="2013"/>
    <s v="Replacement of aortic valve with prosthetic valve, accessed through the skin"/>
    <s v=" TRANSCATHETER AORTIC VALVE REPLACEMENT (TAVR/TAVI) WITH PROSTHETIC VALVE; PERCUTANEOUS FEMORAL ARTERY APPROACH"/>
    <s v="Reemplazo de válvula aórtica transcatéter (TAVR,TAVI) con válvula protésica, abordaje percutáneo por arteria femoral"/>
    <m/>
  </r>
  <r>
    <n v="26860"/>
    <n v="1"/>
    <x v="0"/>
    <x v="1"/>
    <x v="1"/>
    <m/>
    <x v="21"/>
    <n v="33362"/>
    <n v="2013"/>
    <m/>
    <m/>
    <m/>
    <n v="2013"/>
    <s v="Replacement of aortic valve with prosthetic valve, open procedure"/>
    <s v=" TRANSCATHETER AORTIC VALVE REPLACEMENT (TAVR/TAVI) WITH PROSTHETIC VALVE; OPEN FEMORAL ARTERY APPROACH"/>
    <s v="Reemplazo de válvula aórtica transcatéter (TAVR,TAVI) con válvula protésica, abordaje abierto por arteria femoral"/>
    <m/>
  </r>
  <r>
    <n v="26870"/>
    <n v="1"/>
    <x v="0"/>
    <x v="1"/>
    <x v="1"/>
    <m/>
    <x v="21"/>
    <n v="33363"/>
    <n v="2013"/>
    <m/>
    <m/>
    <m/>
    <n v="2013"/>
    <s v="Replacement of aortic valve with prosthetic valve, open procedure"/>
    <s v=" TRANSCATHETER AORTIC VALVE REPLACEMENT (TAVR/TAVI) WITH PROSTHETIC VALVE; OPEN AXILLARY ARTERY APPROACH"/>
    <s v="Reemplazo de válvula aórtica transcatéter (TAVR,TAVI) con válvula protésica, abordaje abierto por arteria axilar"/>
    <m/>
  </r>
  <r>
    <n v="26880"/>
    <n v="1"/>
    <x v="0"/>
    <x v="1"/>
    <x v="1"/>
    <m/>
    <x v="21"/>
    <n v="33364"/>
    <n v="2013"/>
    <m/>
    <m/>
    <m/>
    <n v="2013"/>
    <s v="Replacement of aortic valve with prosthetic valve, open procedure"/>
    <s v=" TRANSCATHETER AORTIC VALVE REPLACEMENT (TAVR/TAVI) WITH PROSTHETIC VALVE; OPEN ILIAC ARTERY APPROACH"/>
    <s v="Reemplazo de válvula aórtica transcatéter (TAVR,TAVI) con válvula protésica, abordaje abierto por arteria iliaca"/>
    <m/>
  </r>
  <r>
    <n v="26890"/>
    <n v="1"/>
    <x v="0"/>
    <x v="1"/>
    <x v="1"/>
    <m/>
    <x v="21"/>
    <n v="33365"/>
    <n v="2013"/>
    <m/>
    <m/>
    <m/>
    <n v="2013"/>
    <s v="Replacement of aortic valve with prosthetic valve"/>
    <s v=" TRANSCATHETER AORTIC VALVE REPLACEMENT (TAVR/TAVI) WITH PROSTHETIC VALVE; TRANSAORTIC APPROACH (EG, MEDIAN STERNOTOMY, MEDIASTINOTOMY)"/>
    <s v="Reemplazo de válvula aórtica transcatéter (TAVR,TAVI) con válvula protésica, abordaje transaórtico (p.ej. Esternotomía mediana, mediastinotomía)"/>
    <m/>
  </r>
  <r>
    <n v="26900"/>
    <n v="1"/>
    <x v="0"/>
    <x v="1"/>
    <x v="1"/>
    <m/>
    <x v="21"/>
    <n v="33366"/>
    <n v="2014"/>
    <m/>
    <m/>
    <m/>
    <m/>
    <s v="Replacement of aortic valve with prosthetic valve"/>
    <s v=" TRANSCATHETER AORTIC VALVE REPLACEMENT (TAVR/TAVI) WITH PROSTHETIC VALVE; TRANSAPICAL EXPOSURE (EG, LEFT THORACOTOMY)"/>
    <s v="Reemplazo de válvula aórtica transcatéter (TAVR,TAVI) con válvula protésica, exposición transapical (p.ej. Toracotomía izquierda)"/>
    <m/>
  </r>
  <r>
    <n v="26910"/>
    <n v="1"/>
    <x v="0"/>
    <x v="1"/>
    <x v="1"/>
    <m/>
    <x v="21"/>
    <n v="33367"/>
    <n v="2013"/>
    <m/>
    <m/>
    <m/>
    <n v="2013"/>
    <s v="Replacement of aortic valve with prosthetic valve on heart-lung machine"/>
    <s v=" TRANSCATHETER AORTIC VALVE REPLACEMENT (TAVR/TAVI) WITH PROSTHETIC VALVE; CARDIOPULMONARY BYPASS SUPPORT WITH PERCUTANEOUS PERIPHERAL ARTERIAL AND VENOUS CANNULATION (EG, FEMORAL VESSELS) (LIST SEPARATELY IN ADDITION TO CODE FOR PRIMARY PROCEDURE)"/>
    <s v="Reemplazo de válvula aórtica transcatéter (TAVR,TAVI) con válvula protésica, soporte con circuito corto cardiopulmonar con canulación percutánea de arteria periférica y vena (p.ej. Vasos femorales) (registrar por separado además del código del procedimiento principal)"/>
    <m/>
  </r>
  <r>
    <n v="26920"/>
    <n v="1"/>
    <x v="0"/>
    <x v="1"/>
    <x v="1"/>
    <m/>
    <x v="21"/>
    <n v="33368"/>
    <n v="2013"/>
    <m/>
    <m/>
    <m/>
    <n v="2013"/>
    <s v="Replacement of aortic valve with prosthetic valve on heart-lung machine, open procedure"/>
    <s v=" TRANSCATHETER AORTIC VALVE REPLACEMENT (TAVR/TAVI) WITH PROSTHETIC VALVE; CARDIOPULMONARY BYPASS SUPPORT WITH OPEN PERIPHERAL ARTERIAL AND VENOUS CANNULATION (EG, FEMORAL, ILIAC, AXILLARY VESSELS) (LIST SEPARATELY IN ADDITION TO CODE FOR PRIMARY PROCEDURE)"/>
    <s v="Reemplazo de válvula aórtica transcatéter (TAVR,TAVI) con válvula protésica, soporte con circuito corto cardiopulmonar con canulación abierta de arteria periférica y vena (p.ej. vasos a nivel femoral, iliaco, axilar) (registrar por separado además del código del procedimiento principal)"/>
    <m/>
  </r>
  <r>
    <n v="26930"/>
    <n v="1"/>
    <x v="0"/>
    <x v="1"/>
    <x v="1"/>
    <m/>
    <x v="21"/>
    <n v="33369"/>
    <n v="2013"/>
    <m/>
    <m/>
    <m/>
    <n v="2013"/>
    <s v="Replacement of aortic valve with prosthetic valve on heart-lung machine"/>
    <s v=" TRANSCATHETER AORTIC VALVE REPLACEMENT (TAVR/TAVI) WITH PROSTHETIC VALVE; CARDIOPULMONARY BYPASS SUPPORT WITH CENTRAL ARTERIAL AND VENOUS CANNULATION (EG, AORTA, RIGHT ATRIUM, PULMONARY ARTERY) (LIST SEPARATELY IN ADDITION TO CODE FOR PRIMARY PROCEDURE)"/>
    <s v="Reemplazo de válvula aórtica transcatéter (TAVR,TAVI) con válvula protésica, soporte con circuito corto cardiopulmonar con canulación arterial y venosa central (p.ej. Aorta, aurícula derecha, arteria pulmonar) (registrar por separado además del código del procedimiento principal)"/>
    <m/>
  </r>
  <r>
    <n v="26940"/>
    <n v="1"/>
    <x v="0"/>
    <x v="1"/>
    <x v="1"/>
    <s v="1.2.4"/>
    <x v="24"/>
    <n v="33400"/>
    <m/>
    <m/>
    <m/>
    <m/>
    <m/>
    <s v="Repair of left lower heart valve on heart-lung machine, open procedure"/>
    <s v=" VALVULOPLASTY, AORTIC VALVE; OPEN, WITH CARDIOPULMONARY BYPASS"/>
    <s v="Valvuloplastía, válvula aórtica; abierta, con derivación cardiopulmonar"/>
    <m/>
  </r>
  <r>
    <n v="26950"/>
    <n v="1"/>
    <x v="0"/>
    <x v="1"/>
    <x v="1"/>
    <s v="1.2.4"/>
    <x v="24"/>
    <n v="33401"/>
    <m/>
    <m/>
    <m/>
    <n v="2003"/>
    <m/>
    <s v="Repair of left lower heart valve, open procedure"/>
    <s v=" VALVULOPLASTY, AORTIC VALVE; OPEN, WITH INFLOW OCCLUSION"/>
    <s v="Valvuloplastía, válvula aórtica; abierta, con oclusión de flujo (inflow occlusion)"/>
    <m/>
  </r>
  <r>
    <n v="26960"/>
    <n v="1"/>
    <x v="0"/>
    <x v="1"/>
    <x v="1"/>
    <s v="1.2.4"/>
    <x v="24"/>
    <n v="33403"/>
    <m/>
    <m/>
    <m/>
    <n v="2003"/>
    <m/>
    <s v="Repair of left lower heart valve on heart-lung machine"/>
    <s v=" VALVULOPLASTY, AORTIC VALVE; USING TRANSVENTRICULAR DILATION, WITH CARDIOPULMONARY BYPASS"/>
    <s v="Valvuloplastía de válvula aórtica usando dilatación transventricular, con derivación cardiopulmonar"/>
    <m/>
  </r>
  <r>
    <n v="26970"/>
    <n v="1"/>
    <x v="0"/>
    <x v="1"/>
    <x v="1"/>
    <s v="1.2.4"/>
    <x v="24"/>
    <n v="33404"/>
    <m/>
    <m/>
    <m/>
    <m/>
    <m/>
    <s v="Creation of blood flow from left lower heart chamber to aorta"/>
    <s v=" CONSTRUCTION OF APICAL-AORTIC CONDUIT"/>
    <s v="Construcción de un conducto apical aórtico"/>
    <m/>
  </r>
  <r>
    <n v="26980"/>
    <n v="1"/>
    <x v="0"/>
    <x v="1"/>
    <x v="1"/>
    <s v="1.2.4"/>
    <x v="24"/>
    <n v="33405"/>
    <m/>
    <n v="2000"/>
    <m/>
    <m/>
    <m/>
    <s v="Replacement of left lower heart chamber valve using artificial valve on heart-lung machine"/>
    <s v=" REPLACEMENT, AORTIC VALVE, WITH CARDIOPULMONARY BYPASS; WITH PROSTHETIC VALVE OTHER THAN HOMOGRAFT OR STENTLESS VALVE"/>
    <s v="Reemplazo de válvula aórtica, con derivación cardiopulmonar; con válvula protésica que no sea homoinjerto o válvula sin soporte"/>
    <m/>
  </r>
  <r>
    <n v="26990"/>
    <n v="1"/>
    <x v="0"/>
    <x v="1"/>
    <x v="1"/>
    <s v="1.2.4"/>
    <x v="24"/>
    <n v="33406"/>
    <m/>
    <n v="2002"/>
    <m/>
    <m/>
    <n v="2004"/>
    <s v="Replacement of left lower heart chamber valve using artificial valve on heart-lung machine"/>
    <s v=" REPLACEMENT, AORTIC VALVE, WITH CARDIOPULMONARY BYPASS; WITH ALLOGRAFT VALVE (FREEHAND)"/>
    <s v="Reemplazo de válvula aórtica, con derivación cardiopulmonar; con válvula de aloinjerto (a mano alzada)"/>
    <m/>
  </r>
  <r>
    <n v="27000"/>
    <n v="1"/>
    <x v="0"/>
    <x v="1"/>
    <x v="1"/>
    <s v="1.2.4"/>
    <x v="24"/>
    <n v="33410"/>
    <n v="2000"/>
    <m/>
    <m/>
    <m/>
    <m/>
    <s v="Replacement of left lower heart chamber valve using tissue valve on heart-lung machine"/>
    <s v=" REPLACEMENT, AORTIC VALVE, WITH CARDIOPULMONARY BYPASS; WITH STENTLESS TISSUE VALVE"/>
    <s v="Reemplazo de válvula aórtica, con derivación cardiopulmonar; con válvula sin soporte (stentless)"/>
    <m/>
  </r>
  <r>
    <n v="27010"/>
    <n v="1"/>
    <x v="0"/>
    <x v="1"/>
    <x v="1"/>
    <s v="1.2.4"/>
    <x v="24"/>
    <n v="33411"/>
    <m/>
    <m/>
    <n v="2011"/>
    <m/>
    <m/>
    <s v="Replacement and enlargement of left lower heart valve"/>
    <s v=" REPLACEMENT, AORTIC VALVE; WITH AORTIC ANNULUS ENLARGEMENT, NONCORONARY SINUS"/>
    <s v="Reemplazo de válvula aórtica, con crecimiento del anillo aórtico, seno no coronario"/>
    <m/>
  </r>
  <r>
    <n v="27020"/>
    <n v="1"/>
    <x v="0"/>
    <x v="1"/>
    <x v="1"/>
    <s v="1.2.4"/>
    <x v="24"/>
    <n v="33412"/>
    <m/>
    <m/>
    <m/>
    <m/>
    <m/>
    <s v="Replacement of left lower heart chamber valve with enlargement of tissue ring at base of valve"/>
    <s v=" REPLACEMENT, AORTIC VALVE; WITH TRANSVENTRICULAR AORTIC ANNULUS ENLARGEMENT (KONNO PROCEDURE)"/>
    <s v="Reemplazo de válvula aórtica, con agrandamiento del anillo aórtico transventricular (procedimiento de Konno)"/>
    <m/>
  </r>
  <r>
    <n v="27030"/>
    <n v="1"/>
    <x v="0"/>
    <x v="1"/>
    <x v="1"/>
    <s v="1.2.4"/>
    <x v="24"/>
    <n v="33413"/>
    <m/>
    <n v="2002"/>
    <m/>
    <m/>
    <m/>
    <s v="Repair and enlargement of blood outflow tract to great vessels from the left or right lower heart chamber"/>
    <s v=" REPLACEMENT, AORTIC VALVE; BY TRANSLOCATION OF AUTOLOGOUS PULMONARY VALVE WITH ALLOGRAFT REPLACEMENT OF PULMONARY VALVE (ROSS PROCEDURE)"/>
    <s v="Reemplazo de válvula aórtica, por translocación válvula pulmonar autóloga con aloinjerto de reemplazo de válvula pulmonar (procedimiento de Ross)"/>
    <m/>
  </r>
  <r>
    <n v="27040"/>
    <n v="1"/>
    <x v="0"/>
    <x v="1"/>
    <x v="1"/>
    <s v="1.2.4"/>
    <x v="24"/>
    <n v="33414"/>
    <m/>
    <m/>
    <m/>
    <m/>
    <m/>
    <s v="Repair and enlargement of blood outflow tract of left lower heart chamber"/>
    <s v=" REPAIR OF LEFT VENTRICULAR OUTFLOW TRACT OBSTRUCTION BY PATCH ENLARGEMENT OF THE OUTFLOW TRACT"/>
    <s v="Corrección de obstrucción de la vía de flujo de salida de ventrículo izquierdo mediante alargamiento de tracto de salida con parche"/>
    <m/>
  </r>
  <r>
    <n v="27050"/>
    <n v="1"/>
    <x v="0"/>
    <x v="1"/>
    <x v="1"/>
    <s v="1.2.4"/>
    <x v="24"/>
    <n v="33415"/>
    <m/>
    <m/>
    <m/>
    <m/>
    <m/>
    <s v="Incision or removal of tissue below left lower heart valve"/>
    <s v=" RESECTION OR INCISION OF SUBVALVULAR TISSUE FOR DISCRETE SUBVALVULAR AORTIC STENOSIS"/>
    <s v="Resección o incisión de tejido subvalvular por estenosis aórtica subvalvular discreta"/>
    <m/>
  </r>
  <r>
    <n v="27060"/>
    <n v="1"/>
    <x v="0"/>
    <x v="1"/>
    <x v="1"/>
    <s v="1.2.4"/>
    <x v="24"/>
    <n v="33416"/>
    <m/>
    <m/>
    <m/>
    <m/>
    <m/>
    <s v="Removal of thickened heart muscle at left lower heart chamber"/>
    <s v=" VENTRICULOMYOTOMY (-MYECTOMY) FOR IDIOPATHIC HYPERTROPHIC SUBAORTIC STENOSIS (EG, ASYMMETRIC SEPTAL HYPERTROPHY)"/>
    <s v="Ventriculomiotomía (-miectomía) por estenosis subaórtica hipertrófica idiopática (p.ej. Hipetrofia septal asimétrica)"/>
    <m/>
  </r>
  <r>
    <n v="27070"/>
    <n v="1"/>
    <x v="0"/>
    <x v="1"/>
    <x v="1"/>
    <s v="1.2.4"/>
    <x v="24"/>
    <n v="33417"/>
    <m/>
    <m/>
    <m/>
    <m/>
    <m/>
    <s v="Repair of aorta at heart"/>
    <s v=" AORTOPLASTY (GUSSET) FOR SUPRAVALVULAR STENOSIS"/>
    <s v="Aortoplastía (placa) por estenosis supravalvular"/>
    <m/>
  </r>
  <r>
    <n v="27080"/>
    <n v="1"/>
    <x v="0"/>
    <x v="1"/>
    <x v="1"/>
    <s v="1.2.4"/>
    <x v="24"/>
    <n v="33420"/>
    <m/>
    <m/>
    <m/>
    <m/>
    <m/>
    <s v="Removal of scar tissue of valve between left heart chambers, closed heart procedure"/>
    <s v=" VALVOTOMY, MITRAL VALVE; CLOSED HEART"/>
    <s v="Valvulotomía, válvula mitral; a corazón cerrado"/>
    <m/>
  </r>
  <r>
    <n v="27090"/>
    <n v="1"/>
    <x v="0"/>
    <x v="1"/>
    <x v="1"/>
    <s v="1.2.4"/>
    <x v="24"/>
    <n v="33422"/>
    <m/>
    <m/>
    <m/>
    <m/>
    <m/>
    <s v="Removal of valve scar tissue between left heart chambers on heart-lung machine, open procedure"/>
    <s v=" VALVOTOMY, MITRAL VALVE; OPEN HEART, WITH CARDIOPULMONARY BYPASS"/>
    <s v="Valvulotomía mitral a corazón abierto, con derivación cardiopulmonar"/>
    <m/>
  </r>
  <r>
    <n v="27100"/>
    <n v="1"/>
    <x v="0"/>
    <x v="1"/>
    <x v="1"/>
    <s v="1.2.4"/>
    <x v="24"/>
    <n v="33425"/>
    <m/>
    <m/>
    <m/>
    <m/>
    <m/>
    <s v="Repair of valve between left heart chambers on heart-lung machine"/>
    <s v=" VALVULOPLASTY, MITRAL VALVE, WITH CARDIOPULMONARY BYPASS;"/>
    <s v="Valvuloplastía, válvula mitral, con derivación cardiopulmonar"/>
    <m/>
  </r>
  <r>
    <n v="27110"/>
    <n v="1"/>
    <x v="0"/>
    <x v="1"/>
    <x v="1"/>
    <s v="1.2.4"/>
    <x v="24"/>
    <n v="33426"/>
    <m/>
    <m/>
    <m/>
    <m/>
    <m/>
    <s v="Insertion of artificial valve between left heart chambers on heart-lung machine"/>
    <s v=" VALVULOPLASTY, MITRAL VALVE, WITH CARDIOPULMONARY BYPASS; WITH PROSTHETIC RING"/>
    <s v="Valvuloplastía de válvula mitral con anillo prostetico, con derivación cardiopulmonar"/>
    <m/>
  </r>
  <r>
    <n v="27120"/>
    <n v="1"/>
    <x v="0"/>
    <x v="1"/>
    <x v="1"/>
    <s v="1.2.4"/>
    <x v="24"/>
    <n v="33427"/>
    <m/>
    <m/>
    <m/>
    <m/>
    <m/>
    <s v="Repair of valve flaps between left heart chambers on heart-lung machine"/>
    <s v=" VALVULOPLASTY, MITRAL VALVE, WITH CARDIOPULMONARY BYPASS; RADICAL RECONSTRUCTION, WITH OR WITHOUT RING"/>
    <s v="Valvuloplastía con reconstrucción radical de válvula mitral, que incluye o no anillo prostetico, con derivación cardiopulmonar"/>
    <m/>
  </r>
  <r>
    <n v="27130"/>
    <n v="1"/>
    <x v="0"/>
    <x v="1"/>
    <x v="1"/>
    <s v="1.2.4"/>
    <x v="24"/>
    <n v="33430"/>
    <m/>
    <m/>
    <m/>
    <m/>
    <n v="2004"/>
    <s v="Replacement of valve between left upper and lower chambers on heart-lung machine"/>
    <s v=" REPLACEMENT, MITRAL VALVE, WITH CARDIOPULMONARY BYPASS"/>
    <s v="Reemplazo, válvula mitral, con derivación cardiopulmonar"/>
    <m/>
  </r>
  <r>
    <n v="27140"/>
    <n v="1"/>
    <x v="0"/>
    <x v="1"/>
    <x v="1"/>
    <s v="1.2.4"/>
    <x v="24"/>
    <n v="33460"/>
    <m/>
    <m/>
    <m/>
    <m/>
    <m/>
    <s v="Removal of valve between right upper and lower chambers on heart-lung machine"/>
    <s v=" VALVECTOMY, TRICUSPID VALVE, WITH CARDIOPULMONARY BYPASS"/>
    <s v="Valvectomía, válvula tricúspide, con derivación cardiopulmonar"/>
    <m/>
  </r>
  <r>
    <n v="27150"/>
    <n v="1"/>
    <x v="0"/>
    <x v="1"/>
    <x v="1"/>
    <s v="1.2.4"/>
    <x v="24"/>
    <n v="33463"/>
    <m/>
    <m/>
    <m/>
    <m/>
    <m/>
    <s v="Repair of valve between right upper and lower heart chambers"/>
    <s v=" VALVULOPLASTY, TRICUSPID VALVE; WITHOUT RING INSERTION"/>
    <s v="Valvuloplastía, válvula tricúspide; sin inserción de anillo"/>
    <m/>
  </r>
  <r>
    <n v="27160"/>
    <n v="1"/>
    <x v="0"/>
    <x v="1"/>
    <x v="1"/>
    <s v="1.2.4"/>
    <x v="24"/>
    <n v="33464"/>
    <m/>
    <m/>
    <m/>
    <m/>
    <m/>
    <s v="Repair of heart valve between right chambers with insertion of prosthetic valve ring"/>
    <s v=" VALVULOPLASTY, TRICUSPID VALVE; WITH RING INSERTION"/>
    <s v="Valvuloplastía, válvula tricúspide; con inserción de anillo"/>
    <m/>
  </r>
  <r>
    <n v="27170"/>
    <n v="1"/>
    <x v="0"/>
    <x v="1"/>
    <x v="1"/>
    <s v="1.2.4"/>
    <x v="24"/>
    <n v="33465"/>
    <m/>
    <m/>
    <m/>
    <m/>
    <m/>
    <s v="Replacement of valve between right heart chambers on heart-lung machine"/>
    <s v=" REPLACEMENT, TRICUSPID VALVE, WITH CARDIOPULMONARY BYPASS"/>
    <s v="Reemplazo de válvula tricúspide, con derivación cardiopulmonar"/>
    <m/>
  </r>
  <r>
    <n v="27180"/>
    <n v="1"/>
    <x v="0"/>
    <x v="1"/>
    <x v="1"/>
    <s v="1.2.4"/>
    <x v="24"/>
    <n v="33468"/>
    <m/>
    <m/>
    <m/>
    <m/>
    <m/>
    <s v="Repositioning of valve between right heart chambers"/>
    <s v=" TRICUSPID VALVE REPOSITIONING AND PLICATION FOR EBSTEIN ANOMALY"/>
    <s v="Reposicionamiento y pliegue de la válvula tricúspide por enfermedad de Ebstein"/>
    <m/>
  </r>
  <r>
    <n v="27190"/>
    <n v="1"/>
    <x v="0"/>
    <x v="1"/>
    <x v="1"/>
    <s v="1.2.4"/>
    <x v="24"/>
    <n v="33470"/>
    <m/>
    <m/>
    <m/>
    <n v="2003"/>
    <m/>
    <s v="Dilation of valve between right heart chambers, closed heart procedure"/>
    <s v=" VALVOTOMY, PULMONARY VALVE, CLOSED HEART; TRANSVENTRICULAR"/>
    <s v="Valvulotomía, válvula pulmonar, a corazón cerrado; transventricular"/>
    <m/>
  </r>
  <r>
    <n v="27200"/>
    <n v="1"/>
    <x v="0"/>
    <x v="1"/>
    <x v="1"/>
    <s v="1.2.4"/>
    <x v="24"/>
    <n v="33471"/>
    <m/>
    <m/>
    <m/>
    <m/>
    <m/>
    <s v="Dilation of valve between right heart chambers, closed heart procedure"/>
    <s v=" VALVOTOMY, PULMONARY VALVE, CLOSED HEART; VIA PULMONARY ARTERY"/>
    <s v="Valvulotomía, válvula pulmonar, a corazón cerrado; via arteria pulmonar"/>
    <m/>
  </r>
  <r>
    <n v="27210"/>
    <n v="1"/>
    <x v="0"/>
    <x v="1"/>
    <x v="1"/>
    <s v="1.2.4"/>
    <x v="24"/>
    <n v="33472"/>
    <m/>
    <m/>
    <m/>
    <n v="2003"/>
    <m/>
    <s v="Incision of valve at right lower heart chamber, open procedure"/>
    <s v=" VALVOTOMY, PULMONARY VALVE, OPEN HEART; WITH INFLOW OCCLUSION"/>
    <s v="Valvulotomía, válvula pulmonar, a corazón abierto; con oclusión del flujo de entrada"/>
    <m/>
  </r>
  <r>
    <n v="27220"/>
    <n v="1"/>
    <x v="0"/>
    <x v="1"/>
    <x v="1"/>
    <s v="1.2.4"/>
    <x v="24"/>
    <n v="33474"/>
    <m/>
    <m/>
    <m/>
    <m/>
    <m/>
    <s v="Incision of valve at right lower heart chamber on heart-lung machine, open procedure"/>
    <s v=" VALVOTOMY, PULMONARY VALVE, OPEN HEART; WITH CARDIOPULMONARY BYPASS"/>
    <s v="Valvulotomía, válvula pulmonar, a corazón abierto; con derivación cardiopulmonar"/>
    <m/>
  </r>
  <r>
    <n v="27230"/>
    <n v="1"/>
    <x v="0"/>
    <x v="1"/>
    <x v="1"/>
    <s v="1.2.4"/>
    <x v="24"/>
    <n v="33475"/>
    <m/>
    <m/>
    <m/>
    <m/>
    <m/>
    <s v="Replacement of valve at right lower heart chamber"/>
    <s v=" REPLACEMENT, PULMONARY VALVE"/>
    <s v="Reemplazo, válvula pulmonar"/>
    <m/>
  </r>
  <r>
    <n v="27240"/>
    <n v="1"/>
    <x v="0"/>
    <x v="1"/>
    <x v="1"/>
    <s v="1.2.4"/>
    <x v="24"/>
    <n v="33476"/>
    <m/>
    <m/>
    <m/>
    <m/>
    <m/>
    <s v="Release of restrictive muscle bands or valve leaflets at right lower heart chamber"/>
    <s v=" RIGHT VENTRICULAR RESECTION FOR INFUNDIBULAR STENOSIS, WITH OR WITHOUT COMMISSUROTOMY"/>
    <s v="Resección ventricular derecha por estenosis infundibular, con o sin comisurotomía"/>
    <m/>
  </r>
  <r>
    <n v="27250"/>
    <n v="1"/>
    <x v="0"/>
    <x v="1"/>
    <x v="1"/>
    <s v="1.2.4"/>
    <x v="24"/>
    <n v="33478"/>
    <m/>
    <m/>
    <m/>
    <m/>
    <s v="2004/2006"/>
    <s v="Enlargement of blood outflow tract in right lower heart chamber"/>
    <s v=" OUTFLOW TRACT AUGMENTATION (GUSSET), WITH OR WITHOUT COMMISSUROTOMY OR INFUNDIBULAR RESECTION"/>
    <s v="Aumento de la vía de flujo de salida (placa), con o sin comisurotomía o resección infundibular"/>
    <m/>
  </r>
  <r>
    <n v="27260"/>
    <n v="1"/>
    <x v="0"/>
    <x v="1"/>
    <x v="1"/>
    <s v="1.2.4"/>
    <x v="24"/>
    <n v="33496"/>
    <m/>
    <m/>
    <m/>
    <m/>
    <m/>
    <s v="Repair of artificial heart valve on heart-lung machine"/>
    <s v=" REPAIR OF NON-STRUCTURAL PROSTHETIC VALVE DYSFUNCTION WITH CARDIOPULMONARY BYPASS (SEPARATE PROCEDURE)"/>
    <s v="Corrección de mal funcionamiento de válvula prostética no estructural con derivación cardiopulmonar (procedimiento separado)"/>
    <m/>
  </r>
  <r>
    <n v="27270"/>
    <n v="1"/>
    <x v="0"/>
    <x v="1"/>
    <x v="1"/>
    <s v="1.2.4"/>
    <x v="24"/>
    <n v="33500"/>
    <m/>
    <m/>
    <m/>
    <m/>
    <m/>
    <s v="Repair of drainage of heart artery and vein on heart-lung machine"/>
    <s v=" REPAIR OF CORONARY ARTERIOVENOUS OR ARTERIOCARDIAC CHAMBER FISTULA; WITH CARDIOPULMONARY BYPASS"/>
    <s v="Corrección de fístula arteriovenosa coronaria o de fístula de arteria con cámara cardíaca; con derivación cardiopulmonar"/>
    <m/>
  </r>
  <r>
    <n v="27280"/>
    <n v="1"/>
    <x v="0"/>
    <x v="1"/>
    <x v="1"/>
    <s v="1.2.4"/>
    <x v="24"/>
    <n v="33501"/>
    <m/>
    <m/>
    <m/>
    <m/>
    <m/>
    <s v="Repair of drainage of heart artery and vein"/>
    <s v=" REPAIR OF CORONARY ARTERIOVENOUS OR ARTERIOCARDIAC CHAMBER FISTULA; WITHOUT CARDIOPULMONARY BYPASS"/>
    <s v="Corrección de fístula arteriovenosa coronaria o de fístula de arteria con cámara cardíaca; sin derivación cardiopulmonar"/>
    <m/>
  </r>
  <r>
    <n v="27290"/>
    <n v="1"/>
    <x v="0"/>
    <x v="1"/>
    <x v="1"/>
    <s v="1.2.4"/>
    <x v="24"/>
    <n v="33502"/>
    <m/>
    <m/>
    <m/>
    <n v="2003"/>
    <m/>
    <s v="Repair of abnormal heart artery"/>
    <s v=" REPAIR OF ANOMALOUS CORONARY ARTERY FROM PULMONARY ARTERY ORIGIN; BY LIGATION"/>
    <s v="Corrección de arteria coronaria anómala que nace de la arteria pulmonar  mediante ligadura"/>
    <m/>
  </r>
  <r>
    <n v="27300"/>
    <n v="1"/>
    <x v="0"/>
    <x v="1"/>
    <x v="1"/>
    <s v="1.2.4"/>
    <x v="24"/>
    <n v="33503"/>
    <m/>
    <m/>
    <m/>
    <n v="2003"/>
    <m/>
    <s v="Placement of graft to repair abnormal heart artery"/>
    <s v=" REPAIR OF ANOMALOUS CORONARY ARTERY FROM PULMONARY ARTERY ORIGIN; BY GRAFT, WITHOUT CARDIOPULMONARY BYPASS"/>
    <s v="Corrección de arteria coronaria anómala que nace de la arteria pulmonar  mediante injerto, sin derivación cardiopulmonar"/>
    <m/>
  </r>
  <r>
    <n v="27310"/>
    <n v="1"/>
    <x v="0"/>
    <x v="1"/>
    <x v="1"/>
    <s v="1.2.4"/>
    <x v="24"/>
    <n v="33504"/>
    <m/>
    <m/>
    <m/>
    <m/>
    <m/>
    <s v="Repair of abnormal heart artery on heart-lung machine"/>
    <s v=" REPAIR OF ANOMALOUS CORONARY ARTERY FROM PULMONARY ARTERY ORIGIN; BY GRAFT, WITH CARDIOPULMONARY BYPASS"/>
    <s v="Corrección de arteria coronaria anómala que nace de la arteria pulmonar  mediante injerto, con derivación cardiopulmonar"/>
    <m/>
  </r>
  <r>
    <n v="27320"/>
    <n v="1"/>
    <x v="0"/>
    <x v="1"/>
    <x v="1"/>
    <s v="1.2.4"/>
    <x v="24"/>
    <n v="33505"/>
    <m/>
    <m/>
    <m/>
    <n v="2003"/>
    <m/>
    <s v="Repair of abnormal heart artery with diversion of blood flow"/>
    <s v=" REPAIR OF ANOMALOUS CORONARY ARTERY FROM PULMONARY ARTERY ORIGIN; WITH CONSTRUCTION OF INTRAPULMONARY ARTERY TUNNEL (TAKEUCHI PROCEDURE)"/>
    <s v="Corrección de arteria coronaria anómala que nace de la arteria pulmonar  mediante construcción de un túnel arterial intrapulmonar (procedimiento de Takeuchi)"/>
    <m/>
  </r>
  <r>
    <n v="27330"/>
    <n v="1"/>
    <x v="0"/>
    <x v="1"/>
    <x v="1"/>
    <s v="1.2.4"/>
    <x v="24"/>
    <n v="33506"/>
    <m/>
    <m/>
    <m/>
    <n v="2003"/>
    <m/>
    <s v="Repair of abnormal heart artery with diversion of blood flow to aorta"/>
    <s v=" REPAIR OF ANOMALOUS CORONARY ARTERY FROM PULMONARY ARTERY ORIGIN; BY TRANSLOCATION FROM PULMONARY ARTERY TO AORTA"/>
    <s v="Corrección de arteria coronaria anómala que nace de la arteria pulmonar  mediante translocación de una arteria pulmonar hacia la aorta"/>
    <m/>
  </r>
  <r>
    <n v="27340"/>
    <n v="1"/>
    <x v="0"/>
    <x v="1"/>
    <x v="1"/>
    <s v="1.2.4"/>
    <x v="24"/>
    <n v="33507"/>
    <n v="2006"/>
    <m/>
    <m/>
    <m/>
    <m/>
    <s v="Repair of abnormal heart artery at its aortic origin"/>
    <s v=" REPAIR OF ANOMALOUS (EG, INTRAMURAL) AORTIC ORIGIN OF CORONARY ARTERY BY UNROOFING OR TRANSLOCATION"/>
    <s v="Corrección arteria coronaria anómala (ej. intramural) que nace de la aorta mediante translocación o &quot;unroofing&quot;"/>
    <m/>
  </r>
  <r>
    <n v="27350"/>
    <n v="1"/>
    <x v="0"/>
    <x v="1"/>
    <x v="1"/>
    <s v="1.2.4"/>
    <x v="24"/>
    <n v="33508"/>
    <n v="2003"/>
    <m/>
    <m/>
    <m/>
    <n v="2003"/>
    <s v="Harvest of veins for coronary artery bypass procedure using an endoscope"/>
    <s v=" ENDOSCOPY, SURGICAL, INCLUDING VIDEO-ASSISTED HARVEST OF VEIN(S) FOR CORONARY ARTERY BYPASS PROCEDURE (LIST SEPARATELY IN ADDITION TO CODE FOR PRIMARY PROCEDURE)"/>
    <s v="Endoscopía, incluyendo el uso de video, para la recolección de venas a usarse en los procedimientos de derivacion de arteria coronaria (registrar separadamente además del código del procedimiento primario)"/>
    <m/>
  </r>
  <r>
    <n v="27360"/>
    <n v="1"/>
    <x v="0"/>
    <x v="1"/>
    <x v="1"/>
    <s v="1.2.4"/>
    <x v="24"/>
    <n v="33510"/>
    <m/>
    <m/>
    <m/>
    <m/>
    <m/>
    <s v="Heart artery bypass to repair one artery"/>
    <s v=" CORONARY ARTERY BYPASS, VEIN ONLY; SINGLE CORONARY VENOUS GRAFT"/>
    <s v="Derivación de arteria coronaria usando un injerto venoso coronario"/>
    <m/>
  </r>
  <r>
    <n v="27370"/>
    <n v="1"/>
    <x v="0"/>
    <x v="1"/>
    <x v="1"/>
    <s v="1.2.4"/>
    <x v="24"/>
    <n v="33511"/>
    <m/>
    <m/>
    <m/>
    <m/>
    <m/>
    <s v="Heart artery bypass to repair multiple arteries"/>
    <s v=" CORONARY ARTERY BYPASS, VEIN ONLY; 2 CORONARY VENOUS GRAFTS"/>
    <s v="Derivación de arteria coronaria usando 2 injertos venosos coronarios"/>
    <m/>
  </r>
  <r>
    <n v="27380"/>
    <n v="1"/>
    <x v="0"/>
    <x v="1"/>
    <x v="1"/>
    <s v="1.2.4"/>
    <x v="24"/>
    <n v="33512"/>
    <m/>
    <m/>
    <m/>
    <m/>
    <m/>
    <s v="Heart artery bypass to repair multiple arteries"/>
    <s v=" CORONARY ARTERY BYPASS, VEIN ONLY; 3 CORONARY VENOUS GRAFTS"/>
    <s v="Derivación de arteria coronaria usando 3 injertos venosos coronarios"/>
    <m/>
  </r>
  <r>
    <n v="27390"/>
    <n v="1"/>
    <x v="0"/>
    <x v="1"/>
    <x v="1"/>
    <s v="1.2.4"/>
    <x v="24"/>
    <n v="33513"/>
    <m/>
    <m/>
    <m/>
    <m/>
    <m/>
    <s v="Heart artery bypass to repair multiple arteries"/>
    <s v=" CORONARY ARTERY BYPASS, VEIN ONLY; 4 CORONARY VENOUS GRAFTS"/>
    <s v="Derivación de arteria coronaria usando 4 injertos venosos coronarios"/>
    <m/>
  </r>
  <r>
    <n v="27400"/>
    <n v="1"/>
    <x v="0"/>
    <x v="1"/>
    <x v="1"/>
    <s v="1.2.4"/>
    <x v="24"/>
    <n v="33514"/>
    <m/>
    <m/>
    <m/>
    <m/>
    <m/>
    <s v="Heart artery bypass to repair multiple arteries"/>
    <s v=" CORONARY ARTERY BYPASS, VEIN ONLY; 5 CORONARY VENOUS GRAFTS"/>
    <s v="Derivación de arteria coronaria usando 5 injertos venosos coronarios"/>
    <m/>
  </r>
  <r>
    <n v="27410"/>
    <n v="1"/>
    <x v="0"/>
    <x v="1"/>
    <x v="1"/>
    <s v="1.2.4"/>
    <x v="24"/>
    <n v="33516"/>
    <m/>
    <m/>
    <m/>
    <m/>
    <m/>
    <s v="Heart artery bypass to repair multiple arteries"/>
    <s v=" CORONARY ARTERY BYPASS, VEIN ONLY; 6 OR MORE CORONARY VENOUS GRAFTS"/>
    <s v="Derivación de arteria coronaria usando 6 o más injertos venosos coronarios"/>
    <m/>
  </r>
  <r>
    <n v="27420"/>
    <n v="1"/>
    <x v="0"/>
    <x v="1"/>
    <x v="1"/>
    <s v="1.2.4"/>
    <x v="24"/>
    <n v="33517"/>
    <m/>
    <m/>
    <n v="2008"/>
    <m/>
    <n v="2008"/>
    <s v="Combined vein and artery heart artery bypass"/>
    <s v=" CORONARY ARTERY BYPASS, USING VENOUS GRAFT(S) AND ARTERIAL GRAFT(S); SINGLE VEIN GRAFT (LIST SEPARATELY IN ADDITION TO CODE FOR PRIMARY PROCEDURE)"/>
    <s v="Derivación de arteria coronaria empleando injerto(s) venoso(s) y arterial(es); injerto venoso único (registrar separadamente además del código para el procedimiento primario)"/>
    <m/>
  </r>
  <r>
    <n v="27430"/>
    <n v="1"/>
    <x v="0"/>
    <x v="1"/>
    <x v="1"/>
    <s v="1.2.4"/>
    <x v="24"/>
    <n v="33518"/>
    <m/>
    <m/>
    <n v="2008"/>
    <m/>
    <n v="2008"/>
    <s v="Combined multiple vein and artery heart artery bypasses"/>
    <s v=" CORONARY ARTERY BYPASS, USING VENOUS GRAFT(S) AND ARTERIAL GRAFT(S); 2 VENOUS GRAFTS (LIST SEPARATELY IN ADDITION TO CODE FOR PRIMARY PROCEDURE)"/>
    <s v="Derivación de arteria coronaria empleando injerto(s) venoso(s) y arterial(es); 2 injertos venosos (registrar separadamente además del código para el procedimiento primario)"/>
    <m/>
  </r>
  <r>
    <n v="27440"/>
    <n v="1"/>
    <x v="0"/>
    <x v="1"/>
    <x v="1"/>
    <s v="1.2.4"/>
    <x v="24"/>
    <n v="33519"/>
    <m/>
    <m/>
    <n v="2008"/>
    <m/>
    <s v="2008/2004"/>
    <s v="Combined multiple vein and artery heart artery bypasses"/>
    <s v=" CORONARY ARTERY BYPASS, USING VENOUS GRAFT(S) AND ARTERIAL GRAFT(S); 3 VENOUS GRAFTS (LIST SEPARATELY IN ADDITION TO CODE FOR PRIMARY PROCEDURE)"/>
    <s v="Derivación de arteria coronaria empleando injerto(s) venoso(s) y arterial(es); 3 injertos venosos (registrar separadamente además del código para el procedimiento primario)"/>
    <m/>
  </r>
  <r>
    <n v="27450"/>
    <n v="1"/>
    <x v="0"/>
    <x v="1"/>
    <x v="1"/>
    <s v="1.2.4"/>
    <x v="24"/>
    <n v="33521"/>
    <m/>
    <m/>
    <n v="2008"/>
    <m/>
    <n v="2008"/>
    <s v="Combined multiple vein and artery heart artery bypasses"/>
    <s v=" CORONARY ARTERY BYPASS, USING VENOUS GRAFT(S) AND ARTERIAL GRAFT(S); 4 VENOUS GRAFTS (LIST SEPARATELY IN ADDITION TO CODE FOR PRIMARY PROCEDURE)"/>
    <s v="Derivación de arteria coronaria empleando injerto(s) venoso(s) y arterial(es); 4 injertos venosos (registrar separadamente además del código para el procedimiento primario)"/>
    <m/>
  </r>
  <r>
    <n v="27460"/>
    <n v="1"/>
    <x v="0"/>
    <x v="1"/>
    <x v="1"/>
    <s v="1.2.4"/>
    <x v="24"/>
    <n v="33522"/>
    <m/>
    <m/>
    <n v="2008"/>
    <m/>
    <n v="2008"/>
    <s v="Combined multiple vein and artery heart artery bypasses"/>
    <s v=" CORONARY ARTERY BYPASS, USING VENOUS GRAFT(S) AND ARTERIAL GRAFT(S); 5 VENOUS GRAFTS (LIST SEPARATELY IN ADDITION TO CODE FOR PRIMARY PROCEDURE)"/>
    <s v="Derivación de arteria coronaria empleando injerto(s) venoso(s) y arterial(es); 5 injertos venosos (registrar separadamente además del código para el procedimiento primario)"/>
    <m/>
  </r>
  <r>
    <n v="27470"/>
    <n v="1"/>
    <x v="0"/>
    <x v="1"/>
    <x v="1"/>
    <s v="1.2.4"/>
    <x v="24"/>
    <n v="33523"/>
    <m/>
    <m/>
    <n v="2008"/>
    <m/>
    <s v="2008/2004"/>
    <s v="Combined multiple vein and artery heart artery bypasses"/>
    <s v=" CORONARY ARTERY BYPASS, USING VENOUS GRAFT(S) AND ARTERIAL GRAFT(S); 6 OR MORE VENOUS GRAFTS (LIST SEPARATELY IN ADDITION TO CODE FOR PRIMARY PROCEDURE)"/>
    <s v="Derivación de arteria coronaria empleando injerto(s) venoso(s) y arterial(es); 6 injertos venosos (registrar separadamente además del código para el procedimiento primario)"/>
    <m/>
  </r>
  <r>
    <n v="27480"/>
    <n v="1"/>
    <x v="0"/>
    <x v="1"/>
    <x v="1"/>
    <s v="1.2.4"/>
    <x v="24"/>
    <n v="33530"/>
    <m/>
    <m/>
    <m/>
    <m/>
    <n v="2004"/>
    <s v="Reoperation of heart artery bypass or valve procedure more than 1 month after original operation"/>
    <s v=" REOPERATION, CORONARY ARTERY BYPASS PROCEDURE OR VALVE PROCEDURE, MORE THAN 1 MONTH AFTER ORIGINAL OPERATION (LIST SEPARATELY IN ADDITION TO CODE FOR PRIMARY PROCEDURE)"/>
    <s v="Reoperación, procedimiento para derivación de arteria coronaria o procedimiento valvular después de un mes  de la operación inicial (registrar separadamente además del código del procedimiento primario)"/>
    <m/>
  </r>
  <r>
    <n v="27490"/>
    <n v="1"/>
    <x v="0"/>
    <x v="1"/>
    <x v="1"/>
    <s v="1.2.4"/>
    <x v="24"/>
    <n v="33533"/>
    <m/>
    <m/>
    <m/>
    <m/>
    <m/>
    <s v="Heart artery bypass to repair one artery"/>
    <s v=" CORONARY ARTERY BYPASS, USING ARTERIAL GRAFT(S); SINGLE ARTERIAL GRAFT"/>
    <s v="Derivación de arteria coronaria usando  un solo injerto arterial"/>
    <m/>
  </r>
  <r>
    <n v="27500"/>
    <n v="1"/>
    <x v="0"/>
    <x v="1"/>
    <x v="1"/>
    <s v="1.2.4"/>
    <x v="24"/>
    <n v="33534"/>
    <m/>
    <m/>
    <m/>
    <m/>
    <m/>
    <s v="Heart artery bypass to repair multiple arteries"/>
    <s v=" CORONARY ARTERY BYPASS, USING ARTERIAL GRAFT(S); 2 CORONARY ARTERIAL GRAFTS"/>
    <s v="Derivación de arteria coronaria usando  2 injertos arteriales"/>
    <m/>
  </r>
  <r>
    <n v="27510"/>
    <n v="1"/>
    <x v="0"/>
    <x v="1"/>
    <x v="1"/>
    <s v="1.2.4"/>
    <x v="24"/>
    <n v="33535"/>
    <m/>
    <m/>
    <m/>
    <m/>
    <m/>
    <s v="Heart artery bypass to repair multiple arteries"/>
    <s v=" CORONARY ARTERY BYPASS, USING ARTERIAL GRAFT(S); 3 CORONARY ARTERIAL GRAFTS"/>
    <s v="Derivación de arteria coronaria usando  3 injertos arteriales"/>
    <m/>
  </r>
  <r>
    <n v="27520"/>
    <n v="1"/>
    <x v="0"/>
    <x v="1"/>
    <x v="1"/>
    <s v="1.2.4"/>
    <x v="24"/>
    <n v="33536"/>
    <m/>
    <m/>
    <m/>
    <m/>
    <m/>
    <s v="Heart artery bypass to repair multiple arteries"/>
    <s v=" CORONARY ARTERY BYPASS, USING ARTERIAL GRAFT(S); 4 OR MORE CORONARY ARTERIAL GRAFTS"/>
    <s v="Derivación de arteria coronaria usando  4 ó más injertos arteriales"/>
    <m/>
  </r>
  <r>
    <n v="27530"/>
    <n v="1"/>
    <x v="0"/>
    <x v="1"/>
    <x v="1"/>
    <s v="1.2.4"/>
    <x v="24"/>
    <n v="33542"/>
    <m/>
    <m/>
    <m/>
    <m/>
    <m/>
    <s v="Partial removal of heart muscle"/>
    <s v=" MYOCARDIAL RESECTION (EG, VENTRICULAR ANEURYSMECTOMY)"/>
    <s v="Resección miocárdica (ej aneurismectomia ventricular)"/>
    <m/>
  </r>
  <r>
    <n v="27540"/>
    <n v="1"/>
    <x v="0"/>
    <x v="1"/>
    <x v="1"/>
    <s v="1.2.4"/>
    <x v="24"/>
    <n v="33545"/>
    <m/>
    <m/>
    <m/>
    <m/>
    <n v="2004"/>
    <s v="Repair of lower heart chamber defect following heart attack"/>
    <s v=" REPAIR OF POSTINFARCTION VENTRICULAR SEPTAL DEFECT, WITH OR WITHOUT MYOCARDIAL RESECTION"/>
    <s v="Corrección de defecto del tabique ventricular post-infarto, con o sin reseccion miocárdica"/>
    <m/>
  </r>
  <r>
    <n v="27550"/>
    <n v="1"/>
    <x v="0"/>
    <x v="1"/>
    <x v="1"/>
    <s v="1.2.4"/>
    <x v="24"/>
    <n v="33548"/>
    <n v="2006"/>
    <m/>
    <m/>
    <m/>
    <n v="2006"/>
    <s v="Restoration and reshaping of left lower heart chamber"/>
    <s v=" SURGICAL VENTRICULAR RESTORATION PROCEDURE, INCLUDES PROSTHETIC PATCH, WHEN PERFORMED (EG, VENTRICULAR REMODELING, SVR, SAVER, DOR PROCEDURES)"/>
    <s v="Procedimiento quirúrgico de restauracion ventricular, incluye parche prostetico si es necesario (ej remodelamiento ventricular, restauracion quirúrgica del ventriculo, restauracion quirúrgica del endocardio ventricular anterior, procedimiento de Dor)"/>
    <m/>
  </r>
  <r>
    <n v="27560"/>
    <n v="1"/>
    <x v="0"/>
    <x v="1"/>
    <x v="1"/>
    <s v="1.2.4"/>
    <x v="24"/>
    <n v="33572"/>
    <m/>
    <m/>
    <m/>
    <m/>
    <n v="2004"/>
    <s v="Removal of plaque from heart artery at time of bypass graft procedure, open procedure"/>
    <s v=" CORONARY ENDARTERECTOMY, OPEN, ANY METHOD, OF LEFT ANTERIOR DESCENDING, CIRCUMFLEX, OR RIGHT CORONARY ARTERY PERFORMED IN CONJUNCTION WITH CORONARY ARTERY BYPASS GRAFT PROCEDURE, EACH VESSEL (LIST SEPARATELY IN ADDITION TO PRIMARY PROCEDURE)"/>
    <s v="Endarterectomía coronaria, abierta, por cualquier método, de descendene anterior izquierda, circunfleja, o arteria coronaria derecha, que se realiza conjuntamente con procedimiento de derivación de arteria coronaria, cada vaso (registrar separadamente además del código del procedimiento primario)"/>
    <m/>
  </r>
  <r>
    <n v="27570"/>
    <n v="1"/>
    <x v="0"/>
    <x v="1"/>
    <x v="1"/>
    <s v="1.2.4"/>
    <x v="24"/>
    <n v="33600"/>
    <m/>
    <m/>
    <m/>
    <m/>
    <m/>
    <s v="Suture or patch of valve between right heart chambers"/>
    <s v=" CLOSURE OF ATRIOVENTRICULAR VALVE (MITRAL OR TRICUSPID) BY SUTURE OR PATCH"/>
    <s v="Cierre de válvula auriculoventricular (mitral o tricúspide) mediante sutura o parche"/>
    <m/>
  </r>
  <r>
    <n v="27580"/>
    <n v="1"/>
    <x v="0"/>
    <x v="1"/>
    <x v="1"/>
    <s v="1.2.4"/>
    <x v="24"/>
    <n v="33602"/>
    <m/>
    <m/>
    <m/>
    <m/>
    <m/>
    <s v="Suture or patch of two-leaflet heart valve"/>
    <s v=" CLOSURE OF SEMILUNAR VALVE (AORTIC OR PULMONARY) BY SUTURE OR PATCH"/>
    <s v="Cierre de válvula semilunar (aórtica o pulmonar) mediante sutura o parche"/>
    <m/>
  </r>
  <r>
    <n v="27590"/>
    <n v="1"/>
    <x v="0"/>
    <x v="1"/>
    <x v="1"/>
    <s v="1.2.4"/>
    <x v="24"/>
    <n v="33606"/>
    <m/>
    <m/>
    <m/>
    <m/>
    <m/>
    <s v="Connection of pulmonary (lung) artery to aorta"/>
    <s v=" ANASTOMOSIS OF PULMONARY ARTERY TO AORTA (DAMUS-KAYE-STANSEL PROCEDURE)"/>
    <s v="Anastomosis de arteria pulmonar hacia la aorta (procedimiento de Damus-Kaye-Stansel)"/>
    <m/>
  </r>
  <r>
    <n v="27600"/>
    <n v="1"/>
    <x v="0"/>
    <x v="1"/>
    <x v="1"/>
    <s v="1.2.4"/>
    <x v="24"/>
    <n v="33608"/>
    <m/>
    <m/>
    <m/>
    <m/>
    <n v="2006"/>
    <s v="Repair of congenital defect in right or left heart chamber"/>
    <s v=" REPAIR OF COMPLEX CARDIAC ANOMALY OTHER THAN PULMONARY ATRESIA WITH VENTRICULAR SEPTAL DEFECT BY CONSTRUCTION OR REPLACEMENT OF CONDUIT FROM RIGHT OR LEFT VENTRICLE TO PULMONARY ARTERY"/>
    <s v="Corrección de anomalia cardiaca compleja, con excepcion de la atresia pulmonar con defecto de tabique ventricular, mediante construccion o remplazo del conducto que va del ventrículo derecho o izquierdo hacia la arteria pulmonar"/>
    <m/>
  </r>
  <r>
    <n v="27610"/>
    <n v="1"/>
    <x v="0"/>
    <x v="1"/>
    <x v="1"/>
    <s v="1.2.4"/>
    <x v="24"/>
    <n v="33610"/>
    <m/>
    <n v="2002"/>
    <m/>
    <n v="2003"/>
    <m/>
    <s v="Enlargement of congenital defect in wall between two lower heart chambers"/>
    <s v=" REPAIR OF COMPLEX CARDIAC ANOMALIES (EG, SINGLE VENTRICLE WITH SUBAORTIC OBSTRUCTION) BY SURGICAL ENLARGEMENT OF VENTRICULAR SEPTAL DEFECT"/>
    <s v="Corrección de anomalia cardiaca compleja (P. ej ventrículo único con obstruccion subaórtica) mediante agrandamiento del defecto de tabique ventricular"/>
    <m/>
  </r>
  <r>
    <n v="27620"/>
    <n v="1"/>
    <x v="0"/>
    <x v="1"/>
    <x v="1"/>
    <s v="1.2.4"/>
    <x v="24"/>
    <n v="33611"/>
    <m/>
    <m/>
    <m/>
    <n v="2003"/>
    <m/>
    <s v="Repair of double outlet defect of right lower heart chamber"/>
    <s v=" REPAIR OF DOUBLE OUTLET RIGHT VENTRICLE WITH INTRAVENTRICULAR TUNNEL REPAIR;"/>
    <s v="Corrección de ventrículo derecho con doble tracto de salida mediante reparación de túnel intraventricular"/>
    <m/>
  </r>
  <r>
    <n v="27630"/>
    <n v="1"/>
    <x v="0"/>
    <x v="1"/>
    <x v="1"/>
    <s v="1.2.4"/>
    <x v="24"/>
    <n v="33612"/>
    <m/>
    <m/>
    <m/>
    <m/>
    <m/>
    <s v="Repair of double outlet defect and outflow track of right lower heart chamber"/>
    <s v=" REPAIR OF DOUBLE OUTLET RIGHT VENTRICLE WITH INTRAVENTRICULAR TUNNEL REPAIR; WITH REPAIR OF RIGHT VENTRICULAR OUTFLOW TRACT OBSTRUCTION"/>
    <s v="Corrección de ventriculo derecho con doble tracto de salida mediante reparación de túnel intraventricular y reparación de la obstrucción del tracto de salida del ventriculo derecho"/>
    <m/>
  </r>
  <r>
    <n v="27640"/>
    <n v="1"/>
    <x v="0"/>
    <x v="1"/>
    <x v="1"/>
    <s v="1.2.4"/>
    <x v="24"/>
    <n v="33615"/>
    <m/>
    <m/>
    <m/>
    <m/>
    <m/>
    <s v="Closure of congenital defect in wall between two upper heart chambers"/>
    <s v=" REPAIR OF COMPLEX CARDIAC ANOMALIES (EG, TRICUSPID ATRESIA) BY CLOSURE OF ATRIAL SEPTAL DEFECT AND ANASTOMOSIS OF ATRIA OR VENA CAVA TO PULMONARY ARTERY (SIMPLE FONTAN PROCEDURE)"/>
    <s v="Corrección de anomalía cardíaca compleja (P. ej atresia tricuspidea) mediante cierre de defecto septal auricular y anastomosis de aurícula o vena cava hacia la arteria pulmonar (procedimiento de Fontan simple)"/>
    <m/>
  </r>
  <r>
    <n v="27650"/>
    <n v="1"/>
    <x v="0"/>
    <x v="1"/>
    <x v="1"/>
    <s v="1.2.4"/>
    <x v="24"/>
    <n v="33617"/>
    <m/>
    <m/>
    <m/>
    <m/>
    <n v="2006"/>
    <s v="Repair to improve congenital blood flow defect from right upper heart chamber"/>
    <s v=" REPAIR OF COMPLEX CARDIAC ANOMALIES (EG, SINGLE VENTRICLE) BY MODIFIED FONTAN PROCEDURE"/>
    <s v="Corrección de anomalía cardíaca compleja (P. ej ventriculo unico) mediante procedimiento de Fontan modificado"/>
    <m/>
  </r>
  <r>
    <n v="27660"/>
    <n v="1"/>
    <x v="0"/>
    <x v="1"/>
    <x v="1"/>
    <s v="1.2.4"/>
    <x v="24"/>
    <n v="33619"/>
    <m/>
    <m/>
    <m/>
    <n v="2003"/>
    <m/>
    <s v="Repair to improve congenital blood flow defect from single lower heart chamber"/>
    <s v=" REPAIR OF SINGLE VENTRICLE WITH AORTIC OUTFLOW OBSTRUCTION AND AORTIC ARCH HYPOPLASIA (HYPOPLASTIC LEFT HEART SYNDROME) (EG, NORWOOD PROCEDURE)"/>
    <s v="Corrección de ventrículo único con obstrucción del flujo aortico e hipoplasia del arco aórtico  (P. ej sindrome de corazón izquierdo hipoplásico)  (procedimiento de Norwood)"/>
    <m/>
  </r>
  <r>
    <n v="27670"/>
    <n v="1"/>
    <x v="0"/>
    <x v="1"/>
    <x v="1"/>
    <m/>
    <x v="21"/>
    <n v="33620"/>
    <n v="2011"/>
    <m/>
    <m/>
    <m/>
    <n v="2011"/>
    <s v="Placement of bands around the right and left pulmonary (lung) arteries, hybrid approach"/>
    <s v=" APPLICATION OF RIGHT AND LEFT PULMONARY ARTERY BANDS (EG, HYBRID APPROACH STAGE 1)"/>
    <s v="Aplicación de bandas en arteria pulmonar izquierda y derecha (p.ej. Estadío 1 de abordaje híbrido)"/>
    <m/>
  </r>
  <r>
    <n v="27680"/>
    <n v="1"/>
    <x v="0"/>
    <x v="1"/>
    <x v="1"/>
    <m/>
    <x v="21"/>
    <n v="33621"/>
    <n v="2011"/>
    <m/>
    <m/>
    <m/>
    <n v="2011"/>
    <s v="Insertion of stent in defect between upper heart chambers"/>
    <s v=" TRANSTHORACIC INSERTION OF CATHETER FOR STENT PLACEMENT WITH CATHETER REMOVAL AND CLOSURE (EG, HYBRID APPROACH STAGE 1)"/>
    <s v="Inserción transtorácica de catéter para colocación de stent con retiro y cierre de catéter (p.ej. Estadío 1 de abordaje híbrido)"/>
    <m/>
  </r>
  <r>
    <n v="27690"/>
    <n v="1"/>
    <x v="0"/>
    <x v="1"/>
    <x v="1"/>
    <m/>
    <x v="21"/>
    <n v="33622"/>
    <n v="2011"/>
    <m/>
    <m/>
    <m/>
    <n v="2011"/>
    <s v="Reconstruction of complex cardiac defects"/>
    <s v=" 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
    <s v="Reconstrucción de anomalía cardíaca compleja (p.ej. Ventrículo único o corazón izquierdo hipoplásico) con paliación de ventrículo único con obstrucción a la salida aórtica y con hipoplasia aórtica, creación de anastomosis cavopulmonar, y retiro de bandas pulmonares derecha e izquierda (p.ej. estadío 2 de abordaje híbrido, Norwwod, Glenn bidireccional, desbandaje arterial pulmonar)"/>
    <m/>
  </r>
  <r>
    <n v="27700"/>
    <n v="1"/>
    <x v="0"/>
    <x v="1"/>
    <x v="1"/>
    <s v="1.2.4"/>
    <x v="24"/>
    <n v="33641"/>
    <m/>
    <m/>
    <m/>
    <m/>
    <n v="2004"/>
    <s v="Repair of hole between upper heart chambers on heart-lung machine"/>
    <s v=" REPAIR ATRIAL SEPTAL DEFECT, SECUNDUM, WITH CARDIOPULMONARY BYPASS, WITH OR WITHOUT PATCH"/>
    <s v="Corrección de defecto del tabique auricular, tipo secundum, con o sin parche, con derivación cardiopulmonar"/>
    <m/>
  </r>
  <r>
    <n v="27710"/>
    <n v="1"/>
    <x v="0"/>
    <x v="1"/>
    <x v="1"/>
    <s v="1.2.4"/>
    <x v="24"/>
    <n v="33645"/>
    <m/>
    <m/>
    <m/>
    <m/>
    <n v="2007"/>
    <s v="Direct or patch closure of extra tissue between two upper heart chambers"/>
    <s v=" DIRECT OR PATCH CLOSURE, SINUS VENOSUS, WITH OR WITHOUT ANOMALOUS PULMONARY VENOUS DRAINAGE"/>
    <s v="Cierre directo o con parche del seno venoso con o sin drenaje venoso pulmonar anomalo"/>
    <m/>
  </r>
  <r>
    <n v="27720"/>
    <n v="1"/>
    <x v="0"/>
    <x v="1"/>
    <x v="1"/>
    <s v="1.2.4"/>
    <x v="24"/>
    <n v="33647"/>
    <m/>
    <m/>
    <m/>
    <n v="2003"/>
    <n v="2004"/>
    <s v="Repair of congenital defect in wall between both upper and lower heart chamber"/>
    <s v=" REPAIR OF ATRIAL SEPTAL DEFECT AND VENTRICULAR SEPTAL DEFECT, WITH DIRECT OR PATCH CLOSURE"/>
    <s v="Corrección de defecto del tabique auricular y ventricular mediante cierre directo o con parche"/>
    <m/>
  </r>
  <r>
    <n v="27730"/>
    <n v="1"/>
    <x v="0"/>
    <x v="1"/>
    <x v="1"/>
    <s v="1.2.4"/>
    <x v="24"/>
    <n v="33660"/>
    <m/>
    <m/>
    <m/>
    <m/>
    <m/>
    <s v="Repair of congenital defect between both upper and lower heart chambers"/>
    <s v=" REPAIR OF INCOMPLETE OR PARTIAL ATRIOVENTRICULAR CANAL (OSTIUM PRIMUM ATRIAL SEPTAL DEFECT), WITH OR WITHOUT ATRIOVENTRICULAR VALVE REPAIR"/>
    <s v="Correcion de canal auriculoventricular parcial o incompleto ( defecto del tabique auricular tipo ostium primum ) con o sin reparación de valvula auriculoventricular"/>
    <m/>
  </r>
  <r>
    <n v="27740"/>
    <n v="1"/>
    <x v="0"/>
    <x v="1"/>
    <x v="1"/>
    <s v="1.2.4"/>
    <x v="24"/>
    <n v="33665"/>
    <m/>
    <m/>
    <m/>
    <m/>
    <m/>
    <s v="Repair of congenital defect in valve between upper and lower heart chamber"/>
    <s v=" REPAIR OF INTERMEDIATE OR TRANSITIONAL ATRIOVENTRICULAR CANAL, WITH OR WITHOUT ATRIOVENTRICULAR VALVE REPAIR"/>
    <s v="Corrección de canal auriculoventricular transicional o intermedio con o sin reparación de valvula auriculoventricular"/>
    <m/>
  </r>
  <r>
    <n v="27750"/>
    <n v="1"/>
    <x v="0"/>
    <x v="1"/>
    <x v="1"/>
    <s v="1.2.4"/>
    <x v="24"/>
    <n v="33670"/>
    <m/>
    <m/>
    <m/>
    <n v="2003"/>
    <m/>
    <s v="Repair of congenital valve defect between upper and lower heart chamber"/>
    <s v=" REPAIR OF COMPLETE ATRIOVENTRICULAR CANAL, WITH OR WITHOUT PROSTHETIC VALVE"/>
    <s v="Reparación de canal auriculoventricular completo con o sin prótesis de valvula "/>
    <m/>
  </r>
  <r>
    <n v="27760"/>
    <n v="1"/>
    <x v="0"/>
    <x v="1"/>
    <x v="1"/>
    <s v="1.2.4"/>
    <x v="24"/>
    <n v="33675"/>
    <n v="2007"/>
    <m/>
    <m/>
    <m/>
    <m/>
    <s v="Closure of congenital multiple opening defects in wall between two upper and lower heart chambers"/>
    <s v=" CLOSURE OF MULTIPLE VENTRICULAR SEPTAL DEFECTS;"/>
    <s v="Cierre de defectos múltiples de tabique ventricular"/>
    <m/>
  </r>
  <r>
    <n v="27770"/>
    <n v="1"/>
    <x v="0"/>
    <x v="1"/>
    <x v="1"/>
    <s v="1.2.4"/>
    <x v="24"/>
    <n v="33676"/>
    <n v="2007"/>
    <m/>
    <m/>
    <m/>
    <m/>
    <s v="Closure of congenital multiple opening defects in wall between two upper and lower heart chambers with release of valve tissue"/>
    <s v=" CLOSURE OF MULTIPLE VENTRICULAR SEPTAL DEFECTS; WITH PULMONARY VALVOTOMY OR INFUNDIBULAR RESECTION (ACYANOTIC)"/>
    <s v="Cierre de defectos múltiples de tabique ventricular con valvotomia pulmonar o resección infundibular (acianótica)"/>
    <m/>
  </r>
  <r>
    <n v="27780"/>
    <n v="1"/>
    <x v="0"/>
    <x v="1"/>
    <x v="1"/>
    <s v="1.2.4"/>
    <x v="24"/>
    <n v="33677"/>
    <n v="2007"/>
    <m/>
    <m/>
    <m/>
    <n v="2007"/>
    <s v="Closure of congenital multiple opening defect in wall between two upper and lower heart chambers"/>
    <s v=" CLOSURE OF MULTIPLE VENTRICULAR SEPTAL DEFECTS; WITH REMOVAL OF PULMONARY ARTERY BAND, WITH OR WITHOUT GUSSET"/>
    <s v="Cierre de defectos múltiples de tabique ventricular con remoción del cerclaje (banda) de la arterial pulmonar con o sin escudete (placa triangular de refuerzo)"/>
    <m/>
  </r>
  <r>
    <n v="27790"/>
    <n v="1"/>
    <x v="0"/>
    <x v="1"/>
    <x v="1"/>
    <s v="1.2.4"/>
    <x v="24"/>
    <n v="33681"/>
    <m/>
    <m/>
    <n v="2007"/>
    <m/>
    <n v="2004"/>
    <s v="Closure of congenital single opening in wall between lower heart chambers"/>
    <s v=" CLOSURE OF SINGLE VENTRICULAR SEPTAL DEFECT, WITH OR WITHOUT PATCH;"/>
    <s v="Cierre de defecto único de tabique ventricular con o sin parche"/>
    <m/>
  </r>
  <r>
    <n v="27800"/>
    <n v="1"/>
    <x v="0"/>
    <x v="1"/>
    <x v="1"/>
    <s v="1.2.4"/>
    <x v="24"/>
    <n v="33684"/>
    <m/>
    <m/>
    <m/>
    <m/>
    <m/>
    <s v="Closure of congenital single opening in wall between lower heart chambers and release of valve tissue"/>
    <s v=" CLOSURE OF SINGLE VENTRICULAR SEPTAL DEFECT, WITH OR WITHOUT PATCH; WITH PULMONARY VALVOTOMY OR INFUNDIBULAR RESECTION (ACYANOTIC)"/>
    <s v="Cierre de defecto único de tabique ventricular con o sin parche, con valvotomia pulmonar o resección infundibular (acianótica)"/>
    <m/>
  </r>
  <r>
    <n v="27810"/>
    <n v="1"/>
    <x v="0"/>
    <x v="1"/>
    <x v="1"/>
    <s v="1.2.4"/>
    <x v="24"/>
    <n v="33688"/>
    <m/>
    <m/>
    <m/>
    <m/>
    <n v="2007"/>
    <s v="Closure and reinforcement of congenital opening in wall between lower heart chambers"/>
    <s v=" CLOSURE OF SINGLE VENTRICULAR SEPTAL DEFECT, WITH OR WITHOUT PATCH; WITH REMOVAL OF PULMONARY ARTERY BAND, WITH OR WITHOUT GUSSET"/>
    <s v="Cierre de defecto único de tabique ventricular con o sin parche, con remoción de banda arterial pulmonar con o sin escudete (placa triangular de refuerzo)"/>
    <m/>
  </r>
  <r>
    <n v="27820"/>
    <n v="1"/>
    <x v="0"/>
    <x v="1"/>
    <x v="1"/>
    <s v="1.2.4"/>
    <x v="24"/>
    <n v="33690"/>
    <m/>
    <m/>
    <m/>
    <n v="2003"/>
    <m/>
    <s v="Banding pulmonary (lung) artery"/>
    <s v=" BANDING OF PULMONARY ARTERY"/>
    <s v="Cerclaje (banding) of arteria pulmonar"/>
    <m/>
  </r>
  <r>
    <n v="27830"/>
    <n v="1"/>
    <x v="0"/>
    <x v="1"/>
    <x v="1"/>
    <s v="1.2.4"/>
    <x v="24"/>
    <n v="33692"/>
    <m/>
    <m/>
    <m/>
    <m/>
    <m/>
    <s v="Repair and correction of four congenital heart defects"/>
    <s v=" COMPLETE REPAIR TETRALOGY OF FALLOT WITHOUT PULMONARY ATRESIA;"/>
    <s v="Reparación completa de tetralogia de Fallot sin atresia pulmonar"/>
    <m/>
  </r>
  <r>
    <n v="27840"/>
    <n v="1"/>
    <x v="0"/>
    <x v="1"/>
    <x v="1"/>
    <s v="1.2.4"/>
    <x v="24"/>
    <n v="33694"/>
    <m/>
    <m/>
    <m/>
    <n v="2003"/>
    <n v="2004"/>
    <s v="Repair and correction of four congenital heart defects"/>
    <s v=" COMPLETE REPAIR TETRALOGY OF FALLOT WITHOUT PULMONARY ATRESIA; WITH TRANSANNULAR PATCH"/>
    <s v="Reparación completa de tetralogia de Fallot sin atresia pulmonar usando parche transanular"/>
    <m/>
  </r>
  <r>
    <n v="27850"/>
    <n v="1"/>
    <x v="0"/>
    <x v="1"/>
    <x v="1"/>
    <s v="1.2.4"/>
    <x v="24"/>
    <n v="33697"/>
    <m/>
    <m/>
    <m/>
    <m/>
    <n v="2004"/>
    <s v="Repair and correction of four congenital heart defects"/>
    <s v=" COMPLETE REPAIR TETRALOGY OF FALLOT WITH PULMONARY ATRESIA INCLUDING CONSTRUCTION OF CONDUIT FROM RIGHT VENTRICLE TO PULMONARY ARTERY AND CLOSURE OF VENTRICULAR SEPTAL DEFECT"/>
    <s v="Reparación completa de tetralogia de Fallot sin atresia pulmonar incluyendo construción de conducto desde el ventriculo derecho a la arteria pulmonar y cierre del defecto del tabique ventricular"/>
    <m/>
  </r>
  <r>
    <n v="27860"/>
    <n v="1"/>
    <x v="0"/>
    <x v="1"/>
    <x v="1"/>
    <s v="1.2.4"/>
    <x v="24"/>
    <n v="33702"/>
    <m/>
    <m/>
    <m/>
    <m/>
    <m/>
    <s v="Repair to improve blood flow to lung or heart on heart-lung machine"/>
    <s v=" REPAIR SINUS OF VALSALVA FISTULA, WITH CARDIOPULMONARY BYPASS;"/>
    <s v="Corrección de fístula del seno de Valsalva con derivación cardiopulmonar"/>
    <m/>
  </r>
  <r>
    <n v="27870"/>
    <n v="1"/>
    <x v="0"/>
    <x v="1"/>
    <x v="1"/>
    <s v="1.2.4"/>
    <x v="24"/>
    <n v="33710"/>
    <m/>
    <m/>
    <m/>
    <m/>
    <m/>
    <s v="Repair of opening in wall between lower heart chambers on heart-lung machine"/>
    <s v=" REPAIR SINUS OF VALSALVA FISTULA, WITH CARDIOPULMONARY BYPASS; WITH REPAIR OF VENTRICULAR SEPTAL DEFECT"/>
    <s v="Corrección de fístula del seno de Valsalva con reparación del defecto de tabique ventricular, con derivación cardiopulmonar"/>
    <m/>
  </r>
  <r>
    <n v="27880"/>
    <n v="1"/>
    <x v="0"/>
    <x v="1"/>
    <x v="1"/>
    <s v="1.2.4"/>
    <x v="24"/>
    <n v="33720"/>
    <m/>
    <m/>
    <m/>
    <m/>
    <m/>
    <s v="Repair of bulging vessel (aneurysm) above heart valve to lung on heart-lung machine"/>
    <s v=" REPAIR SINUS OF VALSALVA ANEURYSM, WITH CARDIOPULMONARY BYPASS"/>
    <s v="Corrección de aneurisma del seno de Valsalva con derivación cardiopulmonar"/>
    <m/>
  </r>
  <r>
    <n v="27890"/>
    <n v="1"/>
    <x v="0"/>
    <x v="1"/>
    <x v="1"/>
    <s v="1.2.4"/>
    <x v="24"/>
    <n v="33722"/>
    <m/>
    <m/>
    <m/>
    <m/>
    <m/>
    <s v="Repair of extra blood flow tract from left heart chamber to aorta"/>
    <s v=" CLOSURE OF AORTICO-LEFT VENTRICULAR TUNNEL"/>
    <s v="Cierre de tunel aórtico-ventricular izquierdo"/>
    <m/>
  </r>
  <r>
    <n v="27900"/>
    <n v="1"/>
    <x v="0"/>
    <x v="1"/>
    <x v="1"/>
    <s v="1.2.4"/>
    <x v="24"/>
    <n v="33724"/>
    <n v="2007"/>
    <m/>
    <m/>
    <m/>
    <n v="2007"/>
    <s v="Repair of abnormal lung vein blood return to left upper heart chamber"/>
    <s v=" REPAIR OF ISOLATED PARTIAL ANOMALOUS PULMONARY VENOUS RETURN (EG, SCIMITAR SYNDROME)"/>
    <s v="Corrección de retorno venoso pulmonar anómalo parcial aislado (P. ej sindrome de Scimitar) "/>
    <m/>
  </r>
  <r>
    <n v="27910"/>
    <n v="1"/>
    <x v="0"/>
    <x v="1"/>
    <x v="1"/>
    <s v="1.2.4"/>
    <x v="24"/>
    <n v="33726"/>
    <n v="2007"/>
    <m/>
    <m/>
    <m/>
    <n v="2007"/>
    <s v="Repair of abnormal blockage of pulmonary (lung) vein to left upper heart chamber"/>
    <s v=" REPAIR OF PULMONARY VENOUS STENOSIS"/>
    <s v="Correción de estenosis venosa pulmonar"/>
    <m/>
  </r>
  <r>
    <n v="27920"/>
    <n v="1"/>
    <x v="0"/>
    <x v="1"/>
    <x v="1"/>
    <s v="1.2.4"/>
    <x v="24"/>
    <n v="33730"/>
    <m/>
    <m/>
    <m/>
    <n v="2003"/>
    <n v="2007"/>
    <s v="Repair of abnormal pulmonary (lung) vein blood flow to left upper heart chamber"/>
    <s v=" COMPLETE REPAIR OF ANOMALOUS PULMONARY VENOUS RETURN (SUPRACARDIAC, INTRACARDIAC, OR INFRACARDIAC TYPES)"/>
    <s v="Corrección completa de retorno venoso anómalo (tipos supra- intra- o infracardíaco)"/>
    <m/>
  </r>
  <r>
    <n v="27930"/>
    <n v="1"/>
    <x v="0"/>
    <x v="1"/>
    <x v="1"/>
    <s v="1.2.4"/>
    <x v="24"/>
    <n v="33732"/>
    <m/>
    <m/>
    <m/>
    <n v="2003"/>
    <m/>
    <s v="Removal of congenital membrane at left upper heart chamber"/>
    <s v=" REPAIR OF COR TRIATRIATUM OR SUPRAVALVULAR MITRAL RING BY RESECTION OF LEFT ATRIAL MEMBRANE"/>
    <s v="Correción de cor triatrium o anillo mitral supravalvular mediante reseccion de membrana de auricula izquierda"/>
    <m/>
  </r>
  <r>
    <n v="27940"/>
    <n v="1"/>
    <x v="0"/>
    <x v="1"/>
    <x v="1"/>
    <s v="1.2.4"/>
    <x v="24"/>
    <n v="33735"/>
    <m/>
    <m/>
    <m/>
    <n v="2003"/>
    <m/>
    <s v="Balloon enlargement of wall between two upper heart chambers, closed heart procedure"/>
    <s v=" ATRIAL SEPTECTOMY OR SEPTOSTOMY; CLOSED HEART (BLALOCK-HANLON TYPE OPERATION)"/>
    <s v="Septectomía o Septostomía Auricular a corazón cerrado (procedimiento de Blalock-Hanlon)"/>
    <m/>
  </r>
  <r>
    <n v="27950"/>
    <n v="1"/>
    <x v="0"/>
    <x v="1"/>
    <x v="1"/>
    <s v="1.2.4"/>
    <x v="24"/>
    <n v="33736"/>
    <m/>
    <m/>
    <m/>
    <n v="2003"/>
    <m/>
    <s v="Enlargement of wall between two upper heart chambers, open heart procedure"/>
    <s v=" ATRIAL SEPTECTOMY OR SEPTOSTOMY; OPEN HEART WITH CARDIOPULMONARY BYPASS"/>
    <s v="Septectomía o Septostomía Auricular a corazón abierto con derivación cardiopulmonar"/>
    <m/>
  </r>
  <r>
    <n v="27960"/>
    <n v="1"/>
    <x v="0"/>
    <x v="1"/>
    <x v="1"/>
    <s v="1.2.4"/>
    <x v="24"/>
    <n v="33737"/>
    <m/>
    <m/>
    <m/>
    <m/>
    <n v="2004"/>
    <s v="Enlargement of wall between two upper heart chambers with correction of blood flow, open heart procedure"/>
    <s v=" ATRIAL SEPTECTOMY OR SEPTOSTOMY; OPEN HEART, WITH INFLOW OCCLUSION"/>
    <s v="Septectomía o Septostomía Auricular a corazón abierto con oclusion de flujo de ingreso"/>
    <m/>
  </r>
  <r>
    <n v="27970"/>
    <n v="1"/>
    <x v="0"/>
    <x v="1"/>
    <x v="1"/>
    <s v="1.2.4"/>
    <x v="24"/>
    <n v="33750"/>
    <m/>
    <m/>
    <m/>
    <n v="2003"/>
    <m/>
    <s v="Placement of shunt from a chest artery to pulmonary (lung) artery"/>
    <s v=" SHUNT; SUBCLAVIAN TO PULMONARY ARTERY (BLALOCK-TAUSSIG TYPE OPERATION)"/>
    <s v="Cortocircuito de arteria subclavia a arteria pulmonar (operación de Blalock-Taussig)"/>
    <m/>
  </r>
  <r>
    <n v="27980"/>
    <n v="1"/>
    <x v="0"/>
    <x v="1"/>
    <x v="1"/>
    <s v="1.2.4"/>
    <x v="24"/>
    <n v="33755"/>
    <m/>
    <m/>
    <m/>
    <n v="2003"/>
    <m/>
    <s v="Placement of shunt from the aorta to pulmonary (lung) artery"/>
    <s v=" SHUNT; ASCENDING AORTA TO PULMONARY ARTERY (WATERSTON TYPE OPERATION)"/>
    <s v="Cortocircuito de aorta ascendente  a arteria pulmonar (operación de Waterston)"/>
    <m/>
  </r>
  <r>
    <n v="27990"/>
    <n v="1"/>
    <x v="0"/>
    <x v="1"/>
    <x v="1"/>
    <s v="1.2.4"/>
    <x v="24"/>
    <n v="33762"/>
    <m/>
    <m/>
    <m/>
    <n v="2003"/>
    <m/>
    <s v="Placement of shunt from the aorta to pulmonary (lung) artery"/>
    <s v=" SHUNT; DESCENDING AORTA TO PULMONARY ARTERY (POTTS-SMITH TYPE OPERATION)"/>
    <s v="Cortocircuito de aorta descendente  a arteria pulmonar (operación de Potts-Smith)"/>
    <m/>
  </r>
  <r>
    <n v="28000"/>
    <n v="1"/>
    <x v="0"/>
    <x v="1"/>
    <x v="1"/>
    <s v="1.2.4"/>
    <x v="24"/>
    <n v="33764"/>
    <m/>
    <m/>
    <m/>
    <m/>
    <m/>
    <s v="Placement of shunt and artificial graft from the aorta to pulmonary (lung) artery"/>
    <s v=" SHUNT; CENTRAL, WITH PROSTHETIC GRAFT"/>
    <s v="Cortocircuito central con protesis de injerto"/>
    <m/>
  </r>
  <r>
    <n v="28010"/>
    <n v="1"/>
    <x v="0"/>
    <x v="1"/>
    <x v="1"/>
    <s v="1.2.4"/>
    <x v="24"/>
    <n v="33766"/>
    <m/>
    <m/>
    <m/>
    <m/>
    <m/>
    <s v="Placement of shunt from vena cava to pulmonary (lung) artery to improve blood flow to lung"/>
    <s v=" SHUNT; SUPERIOR VENA CAVA TO PULMONARY ARTERY FOR FLOW TO 1 LUNG (CLASSICAL GLENN PROCEDURE)"/>
    <s v="Cortocircuito de vena cava superior  a arteria pulmonar para flujo a un pulmon (procedimiento clasico de Glenn)"/>
    <m/>
  </r>
  <r>
    <n v="28020"/>
    <n v="1"/>
    <x v="0"/>
    <x v="1"/>
    <x v="1"/>
    <s v="1.2.4"/>
    <x v="24"/>
    <n v="33767"/>
    <m/>
    <m/>
    <m/>
    <m/>
    <m/>
    <s v="Placement of shunt from vena cava to pulmonary (lung) artery to improve blood flow to lung"/>
    <s v=" SHUNT; SUPERIOR VENA CAVA TO PULMONARY ARTERY FOR FLOW TO BOTH LUNGS (BIDIRECTIONAL GLENN PROCEDURE)"/>
    <s v="Cortocircuito de vena cava superior  a arteria pulmonar para flujo a ambos pulmones (procedimiento bidireccional de Glenn)"/>
    <m/>
  </r>
  <r>
    <n v="28030"/>
    <n v="1"/>
    <x v="0"/>
    <x v="1"/>
    <x v="1"/>
    <s v="1.2.4"/>
    <x v="24"/>
    <n v="33768"/>
    <n v="2006"/>
    <m/>
    <m/>
    <m/>
    <n v="2006"/>
    <s v="Removal of congenital extra vena cava"/>
    <s v=" ANASTOMOSIS, CAVOPULMONARY, SECOND SUPERIOR VENA CAVA (LIST SEPARATELY IN ADDITION TO PRIMARY PROCEDURE)"/>
    <s v="Anastomosis cavopulmonar, segunda vena cava superior (registrar separadamente además del código primario)"/>
    <m/>
  </r>
  <r>
    <n v="28040"/>
    <n v="1"/>
    <x v="0"/>
    <x v="1"/>
    <x v="1"/>
    <s v="1.2.4"/>
    <x v="24"/>
    <n v="33770"/>
    <m/>
    <m/>
    <m/>
    <m/>
    <m/>
    <s v="Repair of a group of congenital heart defects with reversal of blood flow"/>
    <s v=" REPAIR OF TRANSPOSITION OF THE GREAT ARTERIES WITH VENTRICULAR SEPTAL DEFECT AND SUBPULMONARY STENOSIS; WITHOUT SURGICAL ENLARGEMENT OF VENTRICULAR SEPTAL DEFECT"/>
    <s v="Corrección de transposición de grandes arterias con defecto de tabique ventricular y estenosis subpulmonar, sin agrandamiento quirúrgico del defecto del tabique ventricular"/>
    <m/>
  </r>
  <r>
    <n v="28050"/>
    <n v="1"/>
    <x v="0"/>
    <x v="1"/>
    <x v="1"/>
    <s v="1.2.4"/>
    <x v="24"/>
    <n v="33771"/>
    <m/>
    <m/>
    <m/>
    <m/>
    <m/>
    <s v="Repair of a group of congenital heart defects with reversal of blood flow"/>
    <s v=" REPAIR OF TRANSPOSITION OF THE GREAT ARTERIES WITH VENTRICULAR SEPTAL DEFECT AND SUBPULMONARY STENOSIS; WITH SURGICAL ENLARGEMENT OF VENTRICULAR SEPTAL DEFECT"/>
    <s v="Corrección de transposición de grandes arterias con defecto de tabique ventricular y estenosis subpulmonar mediante agrandamiento quirúrgico del defecto del tabique ventricular"/>
    <m/>
  </r>
  <r>
    <n v="28060"/>
    <n v="1"/>
    <x v="0"/>
    <x v="1"/>
    <x v="1"/>
    <s v="1.2.4"/>
    <x v="24"/>
    <n v="33774"/>
    <m/>
    <m/>
    <m/>
    <m/>
    <m/>
    <s v="Repair of a group of congenital heart defects with reversal of blood flow on heart-lung machine"/>
    <s v=" REPAIR OF TRANSPOSITION OF THE GREAT ARTERIES, ATRIAL BAFFLE PROCEDURE (EG, MUSTARD OR SENNING TYPE) WITH CARDIOPULMONARY BYPASS;"/>
    <s v="Corrección de transposición de grandes arterias mediante procedimiento de bafles auriculares (P. ej tipo Mustard o Senning), con derivación cardiopulmonar"/>
    <m/>
  </r>
  <r>
    <n v="28070"/>
    <n v="1"/>
    <x v="0"/>
    <x v="1"/>
    <x v="1"/>
    <s v="1.2.4"/>
    <x v="24"/>
    <n v="33775"/>
    <m/>
    <m/>
    <m/>
    <m/>
    <m/>
    <s v="Repair of a group of congenital heart defects with reversal of blood flow on heart-lung machine"/>
    <s v=" REPAIR OF TRANSPOSITION OF THE GREAT ARTERIES, ATRIAL BAFFLE PROCEDURE (EG, MUSTARD OR SENNING TYPE) WITH CARDIOPULMONARY BYPASS; WITH REMOVAL OF PULMONARY BAND"/>
    <s v="Correción de transposicion de grandes arterias mediante procedimiento de bafles auriculares (ej tipo Mustard o Senning) y remocion de cerclaje (banda) pulmonar, con derivacion cardiopulmonar"/>
    <m/>
  </r>
  <r>
    <n v="28080"/>
    <n v="1"/>
    <x v="0"/>
    <x v="1"/>
    <x v="1"/>
    <s v="1.2.4"/>
    <x v="24"/>
    <n v="33776"/>
    <m/>
    <m/>
    <m/>
    <m/>
    <m/>
    <s v="Repair of a group of congenital heart defects with reversal of blood flow on heart-lung machine"/>
    <s v=" REPAIR OF TRANSPOSITION OF THE GREAT ARTERIES, ATRIAL BAFFLE PROCEDURE (EG, MUSTARD OR SENNING TYPE) WITH CARDIOPULMONARY BYPASS; WITH CLOSURE OF VENTRICULAR SEPTAL DEFECT"/>
    <s v="Correción de transposición de grandes arterias mediante procedimiento de bafle auricular (P. ej tipo Mustard o Senning) y cierre del defecto del tabique ventricular, con derivación cardiopulmonar"/>
    <m/>
  </r>
  <r>
    <n v="28090"/>
    <n v="1"/>
    <x v="0"/>
    <x v="1"/>
    <x v="1"/>
    <s v="1.2.4"/>
    <x v="24"/>
    <n v="33777"/>
    <m/>
    <m/>
    <m/>
    <m/>
    <m/>
    <s v="Repair of a group of congenital heart defects with reversal of blood flow on heart-lung machine"/>
    <s v=" REPAIR OF TRANSPOSITION OF THE GREAT ARTERIES, ATRIAL BAFFLE PROCEDURE (EG, MUSTARD OR SENNING TYPE) WITH CARDIOPULMONARY BYPASS; WITH REPAIR OF SUBPULMONIC OBSTRUCTION"/>
    <s v="Correción de transposicion de grandes arterias mediante procedimiento de bafle auricular (P. ej tipo Mustard o Senning) y corrección de obstruccion subpulmonar, con derivación cardiopulmonar"/>
    <m/>
  </r>
  <r>
    <n v="28100"/>
    <n v="1"/>
    <x v="0"/>
    <x v="1"/>
    <x v="1"/>
    <s v="1.2.4"/>
    <x v="24"/>
    <n v="33778"/>
    <m/>
    <m/>
    <m/>
    <n v="2003"/>
    <m/>
    <s v="Repair of a group of congenital heart defects with redirection of blood flow"/>
    <s v=" REPAIR OF TRANSPOSITION OF THE GREAT ARTERIES, AORTIC PULMONARY ARTERY RECONSTRUCTION (EG, JATENE TYPE);"/>
    <s v="Correción de transposición de grandes arterias mediante reconstrucción de arteria pulmonar y aórtica  (P. ej tipo Jatene)"/>
    <m/>
  </r>
  <r>
    <n v="28110"/>
    <n v="1"/>
    <x v="0"/>
    <x v="1"/>
    <x v="1"/>
    <s v="1.2.4"/>
    <x v="24"/>
    <n v="33779"/>
    <m/>
    <m/>
    <m/>
    <m/>
    <m/>
    <s v="Repair of a group of congenital heart defects with redirection of blood flow"/>
    <s v=" REPAIR OF TRANSPOSITION OF THE GREAT ARTERIES, AORTIC PULMONARY ARTERY RECONSTRUCTION (EG, JATENE TYPE); WITH REMOVAL OF PULMONARY BAND"/>
    <s v="Correción de transposición de grandes arterias mediante reconstrucción de arteria pulmonar y aórtica  (P. ej tipo Jatene) y emocion de cerclaje (band) pulmonar"/>
    <m/>
  </r>
  <r>
    <n v="28120"/>
    <n v="1"/>
    <x v="0"/>
    <x v="1"/>
    <x v="1"/>
    <s v="1.2.4"/>
    <x v="24"/>
    <n v="33780"/>
    <m/>
    <m/>
    <m/>
    <m/>
    <m/>
    <s v="Repair of a group of congenital heart defects with redirection of blood flow"/>
    <s v=" REPAIR OF TRANSPOSITION OF THE GREAT ARTERIES, AORTIC PULMONARY ARTERY RECONSTRUCTION (EG, JATENE TYPE); WITH CLOSURE OF VENTRICULAR SEPTAL DEFECT"/>
    <s v="Correción de transposición de grandes arterias mediante reconstrucción de arteria pulmonar y aórtica  (P. ej tipo Jatene) y cierre de defecto de tabique ventricular"/>
    <m/>
  </r>
  <r>
    <n v="28130"/>
    <n v="1"/>
    <x v="0"/>
    <x v="1"/>
    <x v="1"/>
    <s v="1.2.4"/>
    <x v="24"/>
    <n v="33781"/>
    <m/>
    <m/>
    <m/>
    <m/>
    <n v="2004"/>
    <s v="Repair of a group of congenital heart defects with redirection of blood flow"/>
    <s v=" REPAIR OF TRANSPOSITION OF THE GREAT ARTERIES, AORTIC PULMONARY ARTERY RECONSTRUCTION (EG, JATENE TYPE); WITH REPAIR OF SUBPULMONIC OBSTRUCTION"/>
    <s v="Correción de transposición de grandes arterias mediante reconstrucción de arteria pulmonar y aórtica  (P. ej tipo Jatene) y correcion de obstrucción subpulmonar"/>
    <m/>
  </r>
  <r>
    <n v="28140"/>
    <n v="1"/>
    <x v="0"/>
    <x v="1"/>
    <x v="1"/>
    <m/>
    <x v="21"/>
    <n v="33782"/>
    <n v="2010"/>
    <m/>
    <m/>
    <m/>
    <n v="2010"/>
    <s v="Relocation of aorta and repair of wall between two lower heart chambers"/>
    <s v=" AORTIC ROOT TRANSLOCATION WITH VENTRICULAR SEPTAL DEFECT AND PULMONARY STENOSIS REPAIR (IE, NIKAIDOH PROCEDURE); WITHOUT CORONARY OSTIUM REIMPLANTATION"/>
    <s v="Translocación de la raíz aórtica con reparación de defecto septal ventricular y de estenosis pulmonar (por ejemplo, procedimiento de Nikaidoh); sin reimplantación del ostium coronario"/>
    <m/>
  </r>
  <r>
    <n v="28150"/>
    <n v="1"/>
    <x v="0"/>
    <x v="1"/>
    <x v="1"/>
    <m/>
    <x v="21"/>
    <n v="33783"/>
    <n v="2010"/>
    <m/>
    <m/>
    <m/>
    <m/>
    <s v="Relocation of aorta and repair of wall between two lower heart chambers"/>
    <s v=" AORTIC ROOT TRANSLOCATION WITH VENTRICULAR SEPTAL DEFECT AND PULMONARY STENOSIS REPAIR (IE, NIKAIDOH PROCEDURE); WITH REIMPLANTATION OF 1 OR BOTH CORONARY OSTIA"/>
    <s v="Translocación de la raíz aórtica con reparación de defecto septal ventricular y de estenosis pulmonar (por ejemplo, procedimiento de Nikaidoh); con reimplantación de uno o ambos ostium coronarios"/>
    <m/>
  </r>
  <r>
    <n v="28160"/>
    <n v="1"/>
    <x v="0"/>
    <x v="1"/>
    <x v="1"/>
    <s v="1.2.4"/>
    <x v="24"/>
    <n v="33786"/>
    <m/>
    <m/>
    <m/>
    <n v="2003"/>
    <m/>
    <s v="Repair of a group of congenital heart defects with redirection of blood flow"/>
    <s v=" TOTAL REPAIR, TRUNCUS ARTERIOSUS (RASTELLI TYPE OPERATION)"/>
    <s v="Corrección total del tronco arterioso (operación de Rastelli)"/>
    <m/>
  </r>
  <r>
    <n v="28170"/>
    <n v="1"/>
    <x v="0"/>
    <x v="1"/>
    <x v="1"/>
    <s v="1.2.4"/>
    <x v="24"/>
    <n v="33788"/>
    <m/>
    <m/>
    <m/>
    <m/>
    <m/>
    <s v="Reimplantation of abnormal pulmonary (lung) artery to heart"/>
    <s v=" REIMPLANTATION OF AN ANOMALOUS PULMONARY ARTERY"/>
    <s v="Reimplantación de arteria pulmonar anómala"/>
    <m/>
  </r>
  <r>
    <n v="28180"/>
    <n v="1"/>
    <x v="0"/>
    <x v="1"/>
    <x v="1"/>
    <s v="1.2.4"/>
    <x v="24"/>
    <n v="33800"/>
    <m/>
    <m/>
    <m/>
    <m/>
    <m/>
    <s v="Suture of aorta to chest bone"/>
    <s v=" AORTIC SUSPENSION (AORTOPEXY) FOR TRACHEAL DECOMPRESSION (EG, FOR TRACHEOMALACIA) (SEPARATE PROCEDURE)"/>
    <s v="Suspension aórtica (aortopexia) por descompresión traqueal (P. ej traqueomalacia) (procedimiento separado)"/>
    <m/>
  </r>
  <r>
    <n v="28190"/>
    <n v="1"/>
    <x v="0"/>
    <x v="1"/>
    <x v="1"/>
    <s v="1.2.4"/>
    <x v="24"/>
    <n v="33802"/>
    <m/>
    <m/>
    <m/>
    <m/>
    <m/>
    <s v="Division of extra arch of aorta"/>
    <s v=" DIVISION OF ABERRANT VESSEL (VASCULAR RING);"/>
    <s v="División de vaso aberrante (anillo vascular)"/>
    <m/>
  </r>
  <r>
    <n v="28200"/>
    <n v="1"/>
    <x v="0"/>
    <x v="1"/>
    <x v="1"/>
    <s v="1.2.4"/>
    <x v="24"/>
    <n v="33803"/>
    <m/>
    <m/>
    <m/>
    <m/>
    <n v="2004"/>
    <s v="Division and reconnection of extra arch of aorta"/>
    <s v=" DIVISION OF ABERRANT VESSEL (VASCULAR RING); WITH REANASTOMOSIS"/>
    <s v="División de vaso aberrante (anillo vascular) con reanastomosis"/>
    <m/>
  </r>
  <r>
    <n v="28210"/>
    <n v="1"/>
    <x v="0"/>
    <x v="1"/>
    <x v="1"/>
    <s v="1.2.4"/>
    <x v="24"/>
    <n v="33813"/>
    <m/>
    <m/>
    <m/>
    <m/>
    <m/>
    <s v="Repair of defect of wall between aorta and pulmonary (lung) artery"/>
    <s v=" OBLITERATION OF AORTOPULMONARY SEPTAL DEFECT; WITHOUT CARDIOPULMONARY BYPASS"/>
    <s v="Obliteración de defecto de tabique aortopulmonar, sin derivación aortopulmonar"/>
    <m/>
  </r>
  <r>
    <n v="28220"/>
    <n v="1"/>
    <x v="0"/>
    <x v="1"/>
    <x v="1"/>
    <s v="1.2.4"/>
    <x v="24"/>
    <n v="33814"/>
    <m/>
    <m/>
    <m/>
    <m/>
    <m/>
    <s v="Repair of defect of wall between two lower heart chambers on heart-lung machine"/>
    <s v=" OBLITERATION OF AORTOPULMONARY SEPTAL DEFECT; WITH CARDIOPULMONARY BYPASS"/>
    <s v="Obliteración de defecto de tabique aortopulmonar, con derivación aortopulmonar"/>
    <m/>
  </r>
  <r>
    <n v="28230"/>
    <n v="1"/>
    <x v="0"/>
    <x v="1"/>
    <x v="1"/>
    <s v="1.2.4"/>
    <x v="24"/>
    <n v="33820"/>
    <m/>
    <m/>
    <m/>
    <m/>
    <m/>
    <s v="Tying off congenital blood flow tract defect"/>
    <s v=" REPAIR OF PATENT DUCTUS ARTERIOSUS; BY LIGATION"/>
    <s v="Ligadura de conducto arterioso persistente"/>
    <m/>
  </r>
  <r>
    <n v="28240"/>
    <n v="1"/>
    <x v="0"/>
    <x v="1"/>
    <x v="1"/>
    <s v="1.2.4"/>
    <x v="24"/>
    <n v="33822"/>
    <m/>
    <m/>
    <m/>
    <m/>
    <m/>
    <s v="Repair of congenital heart defect from pulmonary (lung) artery to aorta, patient younger than 18 years"/>
    <s v=" REPAIR OF PATENT DUCTUS ARTERIOSUS; BY DIVISION, YOUNGER THAN 18 YEARS"/>
    <s v="Sección de conducto arterioso persistente en menores de 18 años, por división"/>
    <m/>
  </r>
  <r>
    <n v="28250"/>
    <n v="1"/>
    <x v="0"/>
    <x v="1"/>
    <x v="1"/>
    <s v="1.2.4"/>
    <x v="24"/>
    <n v="33824"/>
    <m/>
    <m/>
    <m/>
    <m/>
    <n v="2004"/>
    <s v="Repair of congenital heart defect from pulmonary (lung) artery to aorta, patient 18 years and older"/>
    <s v=" REPAIR OF PATENT DUCTUS ARTERIOSUS; BY DIVISION, 18 YEARS AND OLDER"/>
    <s v="Sección de conducto arterioso persistente en mayores de 18 años, por división"/>
    <m/>
  </r>
  <r>
    <n v="28260"/>
    <n v="1"/>
    <x v="0"/>
    <x v="1"/>
    <x v="1"/>
    <s v="1.2.4"/>
    <x v="24"/>
    <n v="33840"/>
    <m/>
    <m/>
    <m/>
    <m/>
    <m/>
    <s v="Repair of congenital narrowing of aorta and pulmonary (lung) artery to aorta"/>
    <s v=" EXCISION OF COARCTATION OF AORTA, WITH OR WITHOUT ASSOCIATED PATENT DUCTUS ARTERIOSUS; WITH DIRECT ANASTOMOSIS"/>
    <s v="Excisión de coartación de la aorta, asociada o no a conducto arterioso persistente,  con anastomosis directa"/>
    <m/>
  </r>
  <r>
    <n v="28270"/>
    <n v="1"/>
    <x v="0"/>
    <x v="1"/>
    <x v="1"/>
    <s v="1.2.4"/>
    <x v="24"/>
    <n v="33845"/>
    <m/>
    <m/>
    <m/>
    <m/>
    <n v="2004"/>
    <s v="Repair of narrowed aorta with graft"/>
    <s v=" EXCISION OF COARCTATION OF AORTA, WITH OR WITHOUT ASSOCIATED PATENT DUCTUS ARTERIOSUS; WITH GRAFT"/>
    <s v="Excisión de coartación de la aorta, asociada o no a conducto arterioso persistente,  con injerto"/>
    <m/>
  </r>
  <r>
    <n v="28280"/>
    <n v="1"/>
    <x v="0"/>
    <x v="1"/>
    <x v="1"/>
    <s v="1.2.4"/>
    <x v="24"/>
    <n v="33851"/>
    <m/>
    <m/>
    <m/>
    <m/>
    <m/>
    <s v="Repair of narrowed aorta using left chest artery or prosthetic material"/>
    <s v=" EXCISION OF COARCTATION OF AORTA, WITH OR WITHOUT ASSOCIATED PATENT DUCTUS ARTERIOSUS; REPAIR USING EITHER LEFT SUBCLAVIAN ARTERY OR PROSTHETIC MATERIAL AS GUSSET FOR ENLARGEMENT"/>
    <s v="Excisión de coartación de la aorta, asociada o no a conducto arterioso persistente, reparandola con arteria subclavia izquierda o material prostetico como placa triangular de refuerzo (gusset)"/>
    <m/>
  </r>
  <r>
    <n v="28290"/>
    <n v="1"/>
    <x v="0"/>
    <x v="1"/>
    <x v="1"/>
    <s v="1.2.4"/>
    <x v="24"/>
    <n v="33852"/>
    <m/>
    <m/>
    <m/>
    <m/>
    <m/>
    <s v="Repair of abnormal aortic arch"/>
    <s v=" REPAIR OF HYPOPLASTIC OR INTERRUPTED AORTIC ARCH USING AUTOGENOUS OR PROSTHETIC MATERIAL; WITHOUT CARDIOPULMONARY BYPASS"/>
    <s v="Correción de arco aórtico interrumpido o hipoplásico usando injerto autólogo o material prostético, sin derivación cardiopulmonar"/>
    <m/>
  </r>
  <r>
    <n v="28300"/>
    <n v="1"/>
    <x v="0"/>
    <x v="1"/>
    <x v="1"/>
    <s v="1.2.4"/>
    <x v="24"/>
    <n v="33853"/>
    <m/>
    <m/>
    <m/>
    <m/>
    <n v="2004"/>
    <s v="Repair of abnormal aortic arch on heart-lung machine"/>
    <s v=" REPAIR OF HYPOPLASTIC OR INTERRUPTED AORTIC ARCH USING AUTOGENOUS OR PROSTHETIC MATERIAL; WITH CARDIOPULMONARY BYPASS"/>
    <s v="Correción de arco aórtico interrumpido o hipoplásico usando injerto autológo o material prostético, con derivación cardiopulmonar"/>
    <m/>
  </r>
  <r>
    <n v="28310"/>
    <n v="1"/>
    <x v="0"/>
    <x v="1"/>
    <x v="1"/>
    <s v="1.2.4"/>
    <x v="24"/>
    <n v="33860"/>
    <m/>
    <m/>
    <n v="2011"/>
    <m/>
    <m/>
    <s v="Placement of graft to aorta on heart-lung machine"/>
    <s v=" ASCENDING AORTA GRAFT, WITH CARDIOPULMONARY BYPASS, INCLUDES VALVE SUSPENSION, WHEN PERFORMED"/>
    <s v="Injerto de aorta ascendente, con derivación cardiopulmonar, incluye la suspensión valvular, cuando se realice"/>
    <m/>
  </r>
  <r>
    <n v="28320"/>
    <n v="1"/>
    <x v="0"/>
    <x v="1"/>
    <x v="1"/>
    <s v="1.2.4"/>
    <x v="24"/>
    <n v="33863"/>
    <m/>
    <m/>
    <n v="2011"/>
    <m/>
    <n v="2004"/>
    <s v="Placement of graft to aorta on heart-lung machine"/>
    <s v=" ASCENDING AORTA GRAFT, WITH CARDIOPULMONARY BYPASS, WITH AORTIC ROOT REPLACEMENT USING VALVED CONDUIT AND CORONARY RECONSTRUCTION (EG, BENTALL)"/>
    <s v="Injerto de aorta ascendente, con derivación cardiopulmonar, con remplazo de la raiz aórtica usando conducto valvulado y reconstrucción de las coronarias (p.ej. Bentall)"/>
    <m/>
  </r>
  <r>
    <n v="28330"/>
    <n v="1"/>
    <x v="0"/>
    <x v="1"/>
    <x v="1"/>
    <s v="1.2.4"/>
    <x v="24"/>
    <n v="33864"/>
    <n v="2008"/>
    <m/>
    <m/>
    <m/>
    <s v="2008/2011"/>
    <s v="Placement of graft to aorta on heart-lung machine"/>
    <s v=" ASCENDING AORTA GRAFT, WITH CARDIOPULMONARY BYPASS WITH VALVE SUSPENSION, WITH CORONARY RECONSTRUCTION AND VALVE-SPARING AORTIC ROOT REMODELING (EG, DAVID PROCEDURE, YACOUB PROCEDURE)"/>
    <s v="Injerto de aorta ascendente, con derivación cardiopulmonar con suspensión valvular, con reconstrucción de las coronarias y remodelamiento del anillo aórtico y preservación valvular (P. ej procedimiento de David, procedimiento de Yacoub) "/>
    <m/>
  </r>
  <r>
    <n v="28340"/>
    <n v="1"/>
    <x v="0"/>
    <x v="1"/>
    <x v="1"/>
    <s v="1.2.4"/>
    <x v="24"/>
    <n v="33870"/>
    <m/>
    <m/>
    <m/>
    <m/>
    <m/>
    <s v="Placement of graft to aorta on heart-lung machine"/>
    <s v=" TRANSVERSE ARCH GRAFT, WITH CARDIOPULMONARY BYPASS"/>
    <s v="Injerto de cayado aórtico transverso, con derivación cardiopulmonar"/>
    <m/>
  </r>
  <r>
    <n v="28350"/>
    <n v="1"/>
    <x v="0"/>
    <x v="1"/>
    <x v="1"/>
    <s v="1.2.4"/>
    <x v="24"/>
    <n v="33875"/>
    <m/>
    <m/>
    <m/>
    <m/>
    <m/>
    <s v="Placement of graft to first portion of aorta"/>
    <s v=" DESCENDING THORACIC AORTA GRAFT, WITH OR WITHOUT BYPASS"/>
    <s v="Injerto de aorta torácica descendente, con o sin derivación"/>
    <m/>
  </r>
  <r>
    <n v="28360"/>
    <n v="1"/>
    <x v="0"/>
    <x v="1"/>
    <x v="1"/>
    <s v="1.2.4"/>
    <x v="24"/>
    <n v="33877"/>
    <m/>
    <m/>
    <m/>
    <m/>
    <m/>
    <s v="Repair of bulging defect (aneurysm) of aorta"/>
    <s v=" REPAIR OF THORACOABDOMINAL AORTIC ANEURYSM WITH GRAFT, WITH OR WITHOUT CARDIOPULMONARY BYPASS"/>
    <s v="Corrección con injerto de aneurisma aórtico tóracoabdominal, con o sin derivación cardiopulmonar"/>
    <m/>
  </r>
  <r>
    <n v="28370"/>
    <n v="1"/>
    <x v="0"/>
    <x v="1"/>
    <x v="1"/>
    <s v="1.2.4"/>
    <x v="24"/>
    <n v="33880"/>
    <n v="2006"/>
    <m/>
    <m/>
    <m/>
    <n v="2006"/>
    <s v="Repair of defect of aorta in chest"/>
    <s v=" 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s v="Reparación endovascular de aorta torácica descendente (P. ej aneurisma, pseudoaneurisma, disección, úlcera penetrante, hematoma intramural o disrupción traumatica) que involucra el recubrimiento del origen de la arteria subclavia izquierda, endoprótesis inicial mas extensión(es) de aorta torácica descendente, si se requiriera, hasta nivel de origen de la arteria celiaca"/>
    <m/>
  </r>
  <r>
    <n v="28380"/>
    <n v="1"/>
    <x v="0"/>
    <x v="1"/>
    <x v="1"/>
    <s v="1.2.4"/>
    <x v="24"/>
    <n v="33881"/>
    <n v="2006"/>
    <m/>
    <m/>
    <m/>
    <n v="2006"/>
    <s v="Repair of defect of aorta in chest"/>
    <s v=" 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s v="Reparación endovascular de aorta torácica descendente (P. ej aneurisma, pseudoaneurisma, diseccion, úlcera penetrante, hematoma intramural o disrupción traumática) que no involucra el recubrimiento del origen de la arteria subclavia izquierda, endoprótesis inicial mas extension(es) de aorta torácica descendente, si se requiriera, hasta nivel de origen de la arteria celiaca"/>
    <m/>
  </r>
  <r>
    <n v="28390"/>
    <n v="1"/>
    <x v="0"/>
    <x v="1"/>
    <x v="1"/>
    <s v="1.2.4"/>
    <x v="24"/>
    <n v="33883"/>
    <n v="2006"/>
    <m/>
    <m/>
    <m/>
    <n v="2006"/>
    <s v="Repair of defect of aorta in chest"/>
    <s v=" PLACEMENT OF PROXIMAL EXTENSION PROSTHESIS FOR ENDOVASCULAR REPAIR OF DESCENDING THORACIC AORTA (EG, ANEURYSM, PSEUDOANEURYSM, DISSECTION, PENETRATING ULCER, INTRAMURAL HEMATOMA, OR TRAUMATIC DISRUPTION); INITIAL EXTENSION"/>
    <s v="Colocación de prótesis de extensión proximal para reparación endovascular de aorta torácica descendente (P. ej aneurisma, pseudoaneurisma, disección, úlcera penetrante, hematoma intramural o disrupción traumáica); extensión inicial"/>
    <m/>
  </r>
  <r>
    <n v="28400"/>
    <n v="1"/>
    <x v="0"/>
    <x v="1"/>
    <x v="1"/>
    <s v="1.2.4"/>
    <x v="24"/>
    <n v="33884"/>
    <n v="2006"/>
    <m/>
    <m/>
    <m/>
    <n v="2006"/>
    <s v="Repair of defect of aorta in chest"/>
    <s v=" 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
    <s v="Colocación de prótesis de extensión proximal para reparación endovascular de aorta torácica descendente (P. ej aneurisma, pseudoaneurisma, disección, úlcera penetrante, hematoma intramural o disrupción traumáica); cada extensión proximal adicional (registrar separadamente además del código de procedimiento primario)"/>
    <m/>
  </r>
  <r>
    <n v="28410"/>
    <n v="1"/>
    <x v="0"/>
    <x v="1"/>
    <x v="1"/>
    <s v="1.2.4"/>
    <x v="24"/>
    <n v="33886"/>
    <n v="2006"/>
    <m/>
    <m/>
    <m/>
    <n v="2006"/>
    <s v="Repair of defect of aorta in chest"/>
    <s v=" PLACEMENT OF DISTAL EXTENSION PROSTHESIS(S) DELAYED AFTER ENDOVASCULAR REPAIR OF DESCENDING THORACIC AORTA"/>
    <s v="Colocación de extensión(es) prostético(s) distal(es) de manera tardía después de la reparación endovascular de aorta torácica descendente  "/>
    <m/>
  </r>
  <r>
    <n v="28420"/>
    <n v="1"/>
    <x v="0"/>
    <x v="1"/>
    <x v="1"/>
    <s v="1.2.4"/>
    <x v="24"/>
    <n v="33889"/>
    <n v="2006"/>
    <m/>
    <m/>
    <m/>
    <n v="2006"/>
    <s v="Incision on one side of neck to transfer chest artery to neck artery plus endovascular procedure to repair chest aorta, open procedure"/>
    <s v=" OPEN SUBCLAVIAN TO CAROTID ARTERY TRANSPOSITION PERFORMED IN CONJUNCTION WITH ENDOVASCULAR REPAIR OF DESCENDING THORACIC AORTA, BY NECK INCISION, UNILATERAL"/>
    <s v="Transposición abierta de subclavia a carótida conjuntamente con la reparación endovascular de aorta torácica descendente en un solo lado mediante incisión en el cuello  "/>
    <m/>
  </r>
  <r>
    <n v="28430"/>
    <n v="1"/>
    <x v="0"/>
    <x v="1"/>
    <x v="1"/>
    <s v="1.2.4"/>
    <x v="24"/>
    <n v="33891"/>
    <n v="2006"/>
    <m/>
    <m/>
    <m/>
    <n v="2006"/>
    <s v="Bypass graft of neck artery"/>
    <s v=" BYPASS GRAFT, WITH OTHER THAN VEIN, TRANSCERVICAL RETROPHARYNGEAL CAROTID-CAROTID, PERFORMED IN CONJUNCTION WITH ENDOVASCULAR REPAIR OF DESCENDING THORACIC AORTA, BY NECK INCISION"/>
    <s v="Derivación sanguínea, con injerto que no sea vena, transcervical carótido-carotídeo a nivel retrofaringeo, realizado conjuntamente  con la reparación endovascular de aorta torácica descendente, mediante incisión en el cuello  "/>
    <m/>
  </r>
  <r>
    <n v="28440"/>
    <n v="1"/>
    <x v="0"/>
    <x v="1"/>
    <x v="1"/>
    <s v="1.2.4"/>
    <x v="24"/>
    <n v="33910"/>
    <m/>
    <m/>
    <m/>
    <m/>
    <m/>
    <s v="Removal of blood clot in pulmonary (lung) artery on heart-lung machine"/>
    <s v=" PULMONARY ARTERY EMBOLECTOMY; WITH CARDIOPULMONARY BYPASS"/>
    <s v="Embolectomía de arteria pulmonar, con derivación cardiopulmonar"/>
    <m/>
  </r>
  <r>
    <n v="28450"/>
    <n v="1"/>
    <x v="0"/>
    <x v="1"/>
    <x v="1"/>
    <s v="1.2.4"/>
    <x v="24"/>
    <n v="33915"/>
    <m/>
    <m/>
    <m/>
    <m/>
    <m/>
    <s v="Removal of blood clot in pulmonary (lung) artery"/>
    <s v=" PULMONARY ARTERY EMBOLECTOMY; WITHOUT CARDIOPULMONARY BYPASS"/>
    <s v="Embolectomía de arteria pulmonar, sin derivación cardiopulmonar"/>
    <m/>
  </r>
  <r>
    <n v="28460"/>
    <n v="1"/>
    <x v="0"/>
    <x v="1"/>
    <x v="1"/>
    <s v="1.2.4"/>
    <x v="24"/>
    <n v="33916"/>
    <m/>
    <m/>
    <m/>
    <m/>
    <m/>
    <s v="Removal of plaque from pulmonary (lung) artery on heart-lung machine"/>
    <s v=" PULMONARY ENDARTERECTOMY, WITH OR WITHOUT EMBOLECTOMY, WITH CARDIOPULMONARY BYPASS"/>
    <s v="Endarterectomía pulmonar, con o sin embolectomía, con derivación cardiopulmonar"/>
    <m/>
  </r>
  <r>
    <n v="28470"/>
    <n v="1"/>
    <x v="0"/>
    <x v="1"/>
    <x v="1"/>
    <s v="1.2.4"/>
    <x v="24"/>
    <n v="33917"/>
    <m/>
    <m/>
    <m/>
    <m/>
    <m/>
    <s v="Repair of narrowing of pulmonary (lung) artery on heart-lung machine"/>
    <s v=" REPAIR OF PULMONARY ARTERY STENOSIS BY RECONSTRUCTION WITH PATCH OR GRAFT"/>
    <s v="Corrección de la arteria pulmonar mediante reconstrucción con parche o injerto"/>
    <m/>
  </r>
  <r>
    <n v="28480"/>
    <n v="1"/>
    <x v="0"/>
    <x v="1"/>
    <x v="1"/>
    <s v="1.2.4"/>
    <x v="24"/>
    <n v="33920"/>
    <m/>
    <m/>
    <m/>
    <m/>
    <m/>
    <s v="Removal of obstructive material from wall between two lower heart chambers"/>
    <s v=" REPAIR OF PULMONARY ATRESIA WITH VENTRICULAR SEPTAL DEFECT, BY CONSTRUCTION OR REPLACEMENT OF CONDUIT FROM RIGHT OR LEFT VENTRICLE TO PULMONARY ARTERY"/>
    <s v="Corrección de atresia pulmonar con defecto del tabique ventricular mediante construcción o remplazo de conducto desde el ventriculo izquierdo o derecho hacia la arteria pulmonar"/>
    <m/>
  </r>
  <r>
    <n v="28490"/>
    <n v="1"/>
    <x v="0"/>
    <x v="1"/>
    <x v="1"/>
    <s v="1.2.4"/>
    <x v="24"/>
    <n v="33922"/>
    <m/>
    <m/>
    <m/>
    <n v="2003"/>
    <m/>
    <s v="Incision of lung artery on heart-lung machine"/>
    <s v=" TRANSECTION OF PULMONARY ARTERY WITH CARDIOPULMONARY BYPASS"/>
    <s v="Transeccion de arteria pulmonar con derivación cardiopulmonar"/>
    <m/>
  </r>
  <r>
    <n v="28500"/>
    <n v="1"/>
    <x v="0"/>
    <x v="1"/>
    <x v="1"/>
    <s v="1.2.4"/>
    <x v="24"/>
    <n v="33924"/>
    <m/>
    <m/>
    <m/>
    <m/>
    <n v="2006"/>
    <s v="Disconnection of blood vessel shunt system used to repair a congenital heart defect"/>
    <s v=" LIGATION AND TAKEDOWN OF A SYSTEMIC-TO-PULMONARY ARTERY SHUNT, PERFORMED IN CONJUNCTION WITH A CONGENITAL HEART PROCEDURE (LIST SEPARATELY IN ADDITION TO CODE FOR PRIMARY PROCEDURE)"/>
    <s v="Ligadura y desmontado de cortocircuito sistémico hacia la arteria pulmonar, realizado conjuntamente con cirugía correctiva de defecto congénito cardíaco (registrar separadamente además del código de procedimiento primario)"/>
    <m/>
  </r>
  <r>
    <n v="28510"/>
    <n v="1"/>
    <x v="0"/>
    <x v="1"/>
    <x v="1"/>
    <s v="1.2.4"/>
    <x v="24"/>
    <n v="33925"/>
    <n v="2006"/>
    <m/>
    <m/>
    <m/>
    <m/>
    <s v="Repair of defect of pulmonary (lung) artery"/>
    <s v=" REPAIR OF PULMONARY ARTERY ARBORIZATION ANOMALIES BY UNIFOCALIZATION; WITHOUT CARDIOPULMONARY BYPASS"/>
    <s v="Corrección de anomalias de arborización de la arteria pulmonar mediante unifocálización, sin derivación cardiopulmonar"/>
    <m/>
  </r>
  <r>
    <n v="28520"/>
    <n v="1"/>
    <x v="0"/>
    <x v="1"/>
    <x v="1"/>
    <s v="1.2.4"/>
    <x v="24"/>
    <n v="33926"/>
    <n v="2006"/>
    <m/>
    <m/>
    <m/>
    <n v="2006"/>
    <s v="Repair of defect of pulmonary (lung) artery on heart-lung machine"/>
    <s v=" REPAIR OF PULMONARY ARTERY ARBORIZATION ANOMALIES BY UNIFOCALIZATION; WITH CARDIOPULMONARY BYPASS"/>
    <s v="Corrección de anomalias de arborización de la arteria pulmonar mediante unifocálización, con derivación cardiopulmonar"/>
    <m/>
  </r>
  <r>
    <n v="28530"/>
    <n v="1"/>
    <x v="0"/>
    <x v="1"/>
    <x v="1"/>
    <s v="1.2.4"/>
    <x v="24"/>
    <n v="33930"/>
    <m/>
    <m/>
    <m/>
    <m/>
    <n v="2004"/>
    <s v="Harvest of donor heart and lung"/>
    <s v=" DONOR CARDIECTOMY-PNEUMONECTOMY (INCLUDING COLD PRESERVATION)"/>
    <s v="Extracción de corazón y pulmón de cadáver (incluyendo preservación en frío)"/>
    <m/>
  </r>
  <r>
    <n v="28540"/>
    <n v="1"/>
    <x v="0"/>
    <x v="1"/>
    <x v="1"/>
    <s v="1.2.4"/>
    <x v="24"/>
    <n v="33933"/>
    <n v="2005"/>
    <m/>
    <m/>
    <m/>
    <m/>
    <s v="Preparation of donor heart and lung for transplantation"/>
    <s v=" BACKBENCH STANDARD PREPARATION OF CADAVER DONOR HEART/LUNG ALLOGRAFT PRIOR TO TRANSPLANTATION, INCLUDING DISSECTION OF ALLOGRAFT FROM SURROUNDING SOFT TISSUES TO PREPARE AORTA, SUPERIOR VENA CAVA, INFERIOR VENA CAVA, AND TRACHEA FOR IMPLANTATION"/>
    <s v="Preparación estándar de injerto alográfico de corazón y pulmón extraidos de cadaver previo al transplante, incluye la disección de los tejidos alrededor de los órganos para preparar la aorta, la vena cava superior, la vena cava inferior y la traquea  para el implante correspondiente"/>
    <m/>
  </r>
  <r>
    <n v="28550"/>
    <n v="1"/>
    <x v="0"/>
    <x v="1"/>
    <x v="1"/>
    <s v="1.2.4"/>
    <x v="24"/>
    <n v="33935"/>
    <m/>
    <m/>
    <m/>
    <m/>
    <m/>
    <s v="Transplantation of donor heart and lung"/>
    <s v=" HEART-LUNG TRANSPLANT WITH RECIPIENT CARDIECTOMY-PNEUMONECTOMY"/>
    <s v="Trasplante de corazón-pulmón con cardiectomía-neumectomía en el receptor"/>
    <m/>
  </r>
  <r>
    <n v="28560"/>
    <n v="1"/>
    <x v="0"/>
    <x v="1"/>
    <x v="1"/>
    <s v="1.2.4"/>
    <x v="24"/>
    <n v="33940"/>
    <m/>
    <m/>
    <n v="2005"/>
    <m/>
    <m/>
    <s v="Obtaining donor cadaver heart"/>
    <s v=" DONOR CARDIECTOMY (INCLUDING COLD PRESERVATION)"/>
    <s v="Extracción de corazón de cadáver (incluyendo preservación en frío)"/>
    <m/>
  </r>
  <r>
    <n v="28570"/>
    <n v="1"/>
    <x v="0"/>
    <x v="1"/>
    <x v="1"/>
    <s v="1.2.4"/>
    <x v="24"/>
    <n v="33944"/>
    <n v="2005"/>
    <m/>
    <m/>
    <m/>
    <n v="2005"/>
    <s v="Preparation of donor heart for transplantation"/>
    <s v=" BACKBENCH STANDARD PREPARATION OF CADAVER DONOR HEART ALLOGRAFT PRIOR TO TRANSPLANTATION, INCLUDING DISSECTION OF ALLOGRAFT FROM SURROUNDING SOFT TISSUES TO PREPARE AORTA, SUPERIOR VENA CAVA, INFERIOR VENA CAVA, PULMONARY ARTERY, AND LEFT ATRIUM FOR IMPLANTATION"/>
    <s v="Preparación estándar de injerto alográfico de corazón extraido de cadaver previo al transplante, incluye la disección de los tejidos alrededor de los órganos para preparar la aorta, la vena cava superior, la vena cava inferior, la arteria pulmonar y la aurícula izquierda para el implante correspondiente"/>
    <m/>
  </r>
  <r>
    <n v="28580"/>
    <n v="1"/>
    <x v="0"/>
    <x v="1"/>
    <x v="1"/>
    <s v="1.2.4"/>
    <x v="24"/>
    <n v="33945"/>
    <m/>
    <m/>
    <m/>
    <m/>
    <n v="2004"/>
    <s v="Transplantation of donor heart"/>
    <s v=" HEART TRANSPLANT, WITH OR WITHOUT RECIPIENT CARDIECTOMY"/>
    <s v="Trasplante cardíaco, con o sin cardiectomía en el receptor"/>
    <m/>
  </r>
  <r>
    <n v="28590"/>
    <n v="1"/>
    <x v="0"/>
    <x v="1"/>
    <x v="1"/>
    <s v="1.2.4"/>
    <x v="24"/>
    <n v="33960"/>
    <m/>
    <m/>
    <n v="2012"/>
    <m/>
    <n v="2004"/>
    <s v="Prolonged external circulation of blood flow in heart and lungs"/>
    <s v=" PROLONGED EXTRACORPOREAL CIRCULATION FOR CARDIOPULMONARY INSUFFICIENCY; INITIAL DAY"/>
    <s v="Circulación extracorpórea prolongada por insuficiencia cardiopulmonar, día inicial"/>
    <m/>
  </r>
  <r>
    <n v="28600"/>
    <n v="1"/>
    <x v="0"/>
    <x v="1"/>
    <x v="1"/>
    <s v="1.2.4"/>
    <x v="24"/>
    <n v="33961"/>
    <m/>
    <m/>
    <n v="2012"/>
    <n v="2003"/>
    <m/>
    <s v="Prolonged external circulation of blood flow in heart and lungs"/>
    <s v=" PROLONGED EXTRACORPOREAL CIRCULATION FOR CARDIOPULMONARY INSUFFICIENCY; EACH SUBSEQUENT DAY"/>
    <s v="Circulación extracorporea prolongada por insuficiencia cardiopulmonar; cada 24 horas adicionales."/>
    <m/>
  </r>
  <r>
    <n v="28610"/>
    <n v="1"/>
    <x v="0"/>
    <x v="1"/>
    <x v="1"/>
    <s v="1.2.4"/>
    <x v="24"/>
    <n v="33967"/>
    <n v="2002"/>
    <m/>
    <m/>
    <m/>
    <m/>
    <s v="Insertion of assistive heart blood flow device into aorta, accessed through the skin"/>
    <s v=" INSERTION OF INTRA-AORTIC BALLOON ASSIST DEVICE, PERCUTANEOUS"/>
    <s v="Inserción percutánea de balón de soporte intra-aórtico "/>
    <m/>
  </r>
  <r>
    <n v="28620"/>
    <n v="1"/>
    <x v="0"/>
    <x v="1"/>
    <x v="1"/>
    <s v="1.2.4"/>
    <x v="24"/>
    <n v="33968"/>
    <n v="2000"/>
    <m/>
    <m/>
    <m/>
    <s v="2000/2002"/>
    <s v="Removal of blood flow assist device in aorta, accessed through the skin"/>
    <s v=" REMOVAL OF INTRA-AORTIC BALLOON ASSIST DEVICE, PERCUTANEOUS"/>
    <s v="Remoción percutánea de balón intra-aórtico "/>
    <m/>
  </r>
  <r>
    <n v="28630"/>
    <n v="1"/>
    <x v="0"/>
    <x v="1"/>
    <x v="1"/>
    <s v="1.2.4"/>
    <x v="24"/>
    <n v="33970"/>
    <m/>
    <m/>
    <m/>
    <m/>
    <m/>
    <s v="Removal of blood flow assist device in aorta, open procedure"/>
    <s v=" INSERTION OF INTRA-AORTIC BALLOON ASSIST DEVICE THROUGH THE FEMORAL ARTERY, OPEN APPROACH"/>
    <s v="Inserción de balón intra-aórtico a través de la arteria femoral, abordaje abierto"/>
    <m/>
  </r>
  <r>
    <n v="28640"/>
    <n v="1"/>
    <x v="0"/>
    <x v="1"/>
    <x v="1"/>
    <s v="1.2.4"/>
    <x v="24"/>
    <n v="33971"/>
    <m/>
    <m/>
    <m/>
    <m/>
    <n v="2004"/>
    <s v="Removal of blood flow assist device in aorta"/>
    <s v=" REMOVAL OF INTRA-AORTIC BALLOON ASSIST DEVICE INCLUDING REPAIR OF FEMORAL ARTERY, WITH OR WITHOUT GRAFT"/>
    <s v="Remoción de balón intra-aórtico incluyendo reparación de arteria femoral con o sin injerto"/>
    <m/>
  </r>
  <r>
    <n v="28650"/>
    <n v="1"/>
    <x v="0"/>
    <x v="1"/>
    <x v="1"/>
    <s v="1.2.4"/>
    <x v="24"/>
    <n v="33973"/>
    <m/>
    <m/>
    <m/>
    <m/>
    <m/>
    <s v="Insertion of heart blood flow assist device"/>
    <s v=" INSERTION OF INTRA-AORTIC BALLOON ASSIST DEVICE THROUGH THE ASCENDING AORTA"/>
    <s v="Inserción de balón intraaórtico a través de la aorta ascendente"/>
    <m/>
  </r>
  <r>
    <n v="28660"/>
    <n v="1"/>
    <x v="0"/>
    <x v="1"/>
    <x v="1"/>
    <s v="1.2.4"/>
    <x v="24"/>
    <n v="33974"/>
    <m/>
    <m/>
    <m/>
    <m/>
    <m/>
    <s v="Removal of blood flow assist device and repair of aorta"/>
    <s v=" REMOVAL OF INTRA-AORTIC BALLOON ASSIST DEVICE FROM THE ASCENDING AORTA, INCLUDING REPAIR OF THE ASCENDING AORTA, WITH OR WITHOUT GRAFT"/>
    <s v="Remoción de balón intraaórtico desde la aorta ascendente, incluyendo la reparación de la aorta ascendente, con o sin injerto"/>
    <m/>
  </r>
  <r>
    <n v="28670"/>
    <n v="1"/>
    <x v="0"/>
    <x v="1"/>
    <x v="1"/>
    <s v="1.2.4"/>
    <x v="24"/>
    <n v="33975"/>
    <m/>
    <n v="2002"/>
    <m/>
    <m/>
    <m/>
    <s v="Insertion of lower heart chamber blood flow assist device"/>
    <s v=" INSERTION OF VENTRICULAR ASSIST DEVICE; EXTRACORPOREAL, SINGLE VENTRICLE"/>
    <s v="Implante de dispositivo de asistencia ventricular mecánica extracorpóreo, un solo ventrículo"/>
    <m/>
  </r>
  <r>
    <n v="28680"/>
    <n v="1"/>
    <x v="0"/>
    <x v="1"/>
    <x v="1"/>
    <s v="1.2.4"/>
    <x v="24"/>
    <n v="33976"/>
    <m/>
    <n v="2002"/>
    <m/>
    <m/>
    <m/>
    <s v="Insertion of blood flow assist device in both lower heart chambers"/>
    <s v=" INSERTION OF VENTRICULAR ASSIST DEVICE; EXTRACORPOREAL, BIVENTRICULAR"/>
    <s v="Implante de dispositivo de asistencia ventricular mecánica extracorpóreo, dos ventrículos"/>
    <m/>
  </r>
  <r>
    <n v="28690"/>
    <n v="1"/>
    <x v="0"/>
    <x v="1"/>
    <x v="1"/>
    <s v="1.2.4"/>
    <x v="24"/>
    <n v="33977"/>
    <m/>
    <n v="2002"/>
    <m/>
    <m/>
    <m/>
    <s v="Removal of assistive blood flow device from one lower heart chamber"/>
    <s v=" REMOVAL OF VENTRICULAR ASSIST DEVICE; EXTRACORPOREAL, SINGLE VENTRICLE"/>
    <s v="Remoción de dispositivo de asistencia ventricular mecánica extracorpóreo, un solo ventrículo"/>
    <m/>
  </r>
  <r>
    <n v="28700"/>
    <n v="1"/>
    <x v="0"/>
    <x v="1"/>
    <x v="1"/>
    <s v="1.2.4"/>
    <x v="24"/>
    <n v="33978"/>
    <m/>
    <n v="2002"/>
    <m/>
    <m/>
    <m/>
    <s v="Removal of assistive blood flow device from both lower heart chambers"/>
    <s v=" REMOVAL OF VENTRICULAR ASSIST DEVICE; EXTRACORPOREAL, BIVENTRICULAR"/>
    <s v="Remocion de dispositivo de asistencia ventricular mecánica extracorpóreo, dos ventrículos"/>
    <m/>
  </r>
  <r>
    <n v="28710"/>
    <n v="1"/>
    <x v="0"/>
    <x v="1"/>
    <x v="1"/>
    <s v="1.2.4"/>
    <x v="24"/>
    <n v="33979"/>
    <n v="2002"/>
    <m/>
    <m/>
    <m/>
    <m/>
    <s v="Insertion of lower heart chamber blood flow assist device"/>
    <s v=" INSERTION OF VENTRICULAR ASSIST DEVICE, IMPLANTABLE INTRACORPOREAL, SINGLE VENTRICLE"/>
    <s v="Implante de dispositivo de asistencia ventricular mecánica intracorpóreo, un solo ventrículo"/>
    <m/>
  </r>
  <r>
    <n v="28720"/>
    <n v="1"/>
    <x v="0"/>
    <x v="1"/>
    <x v="1"/>
    <s v="1.2.4"/>
    <x v="24"/>
    <n v="33980"/>
    <n v="2002"/>
    <m/>
    <m/>
    <m/>
    <m/>
    <s v="Removal of lower heart chamber assistive blood flow device"/>
    <s v=" REMOVAL OF VENTRICULAR ASSIST DEVICE, IMPLANTABLE INTRACORPOREAL, SINGLE VENTRICLE"/>
    <s v="Retiro de dispositivo de asistencia ventricular, intracorpóreo implantable, un solo ventrículo"/>
    <m/>
  </r>
  <r>
    <n v="28730"/>
    <n v="1"/>
    <x v="0"/>
    <x v="1"/>
    <x v="1"/>
    <m/>
    <x v="21"/>
    <n v="33981"/>
    <n v="2010"/>
    <m/>
    <m/>
    <m/>
    <m/>
    <s v="Replacement of lower heart chamber assistive blood flow device"/>
    <s v=" REPLACEMENT OF EXTRACORPOREAL VENTRICULAR ASSIST DEVICE, SINGLE OR BIVENTRICULAR, PUMP(S), SINGLE OR EACH PUMP"/>
    <s v="Reemplazo de dispositivo de ayuda ventricular extracorpórea, bomba(s) única o biventricular, bomba(s), única o cada bomba"/>
    <m/>
  </r>
  <r>
    <n v="28740"/>
    <n v="1"/>
    <x v="0"/>
    <x v="1"/>
    <x v="1"/>
    <m/>
    <x v="21"/>
    <n v="33982"/>
    <n v="2010"/>
    <m/>
    <m/>
    <m/>
    <m/>
    <s v="Replacement of lower heart chamber assistive blood flow devices"/>
    <s v=" REPLACEMENT OF VENTRICULAR ASSIST DEVICE PUMP(S); IMPLANTABLE INTRACORPOREAL, SINGLE VENTRICLE, WITHOUT CARDIOPULMONARY BYPASS"/>
    <s v="Reemplazo de bomba(s) de dispositivo de ayuda ventricular; implantable intracorpórea, ventrículo único, sin bypass cardiopulmonar"/>
    <m/>
  </r>
  <r>
    <n v="28750"/>
    <n v="1"/>
    <x v="0"/>
    <x v="1"/>
    <x v="1"/>
    <m/>
    <x v="21"/>
    <n v="33983"/>
    <n v="2010"/>
    <m/>
    <m/>
    <m/>
    <m/>
    <s v="Replacement of lower heart chamber assistive blood flow devices on heart-lung machine"/>
    <s v=" REPLACEMENT OF VENTRICULAR ASSIST DEVICE PUMP(S); IMPLANTABLE INTRACORPOREAL, SINGLE VENTRICLE, WITH CARDIOPULMONARY BYPASS"/>
    <s v="Reemplazo de bomba(s) de dispositivo de ayuda ventricular; implantable intracorpórea, ventrículo único, con bypass cardiopulmonar"/>
    <m/>
  </r>
  <r>
    <n v="28760"/>
    <n v="1"/>
    <x v="0"/>
    <x v="1"/>
    <x v="1"/>
    <m/>
    <x v="21"/>
    <n v="33990"/>
    <n v="2013"/>
    <m/>
    <m/>
    <m/>
    <n v="2013"/>
    <s v="Insertion of lower heart chamber blood flow assist device through the skin including radiological supervision and interpretation"/>
    <s v=" INSERTION OF VENTRICULAR ASSIST DEVICE, PERCUTANEOUS INCLUDING RADIOLOGICAL SUPERVISION AND INTERPRETATION; ARTERIAL ACCESS ONLY"/>
    <s v="Inserción de dispositivo de ayuda ventricular, percutánea, incluyendo supervisión e interpretación radiológica, acceso arterial únicamente"/>
    <m/>
  </r>
  <r>
    <n v="28770"/>
    <n v="1"/>
    <x v="0"/>
    <x v="1"/>
    <x v="1"/>
    <m/>
    <x v="21"/>
    <n v="33991"/>
    <n v="2013"/>
    <m/>
    <m/>
    <m/>
    <n v="2013"/>
    <s v="Insertion of lower heart chamber blood flow assist device through the skin including radiological supervision and interpretation"/>
    <s v=" INSERTION OF VENTRICULAR ASSIST DEVICE, PERCUTANEOUS INCLUDING RADIOLOGICAL SUPERVISION AND INTERPRETATION; BOTH ARTERIAL AND VENOUS ACCESS, WITH TRANSSEPTAL PUNCTURE"/>
    <s v="Inserción de dispositivo de ayuda ventricular, percutánea, incluyendo supervisión e interpretación radiológica, acceso arterial y venoso, con punción trans-septal"/>
    <m/>
  </r>
  <r>
    <n v="28780"/>
    <n v="1"/>
    <x v="0"/>
    <x v="1"/>
    <x v="1"/>
    <m/>
    <x v="21"/>
    <n v="33992"/>
    <n v="2013"/>
    <m/>
    <m/>
    <m/>
    <n v="2013"/>
    <s v="Removal of lower heart chamber blood flow assist device, accessed through the skin"/>
    <s v=" REMOVAL OF PERCUTANEOUS VENTRICULAR ASSIST DEVICE AT SEPARATE AND DISTINCT SESSION FROM INSERTION"/>
    <s v="Retiro de dispositivo de ayuda ventricular, percutánea, en sesión separada y distinta de la de la inserción"/>
    <m/>
  </r>
  <r>
    <n v="28790"/>
    <n v="1"/>
    <x v="0"/>
    <x v="1"/>
    <x v="1"/>
    <m/>
    <x v="21"/>
    <n v="33993"/>
    <n v="2013"/>
    <m/>
    <m/>
    <m/>
    <n v="2013"/>
    <s v="Repositioning of lower heart chamber blood flow assist device with imaging guidance"/>
    <s v=" REPOSITIONING OF PERCUTANEOUS VENTRICULAR ASSIST DEVICE WITH IMAGING GUIDANCE AT SEPARATE AND DISTINCT SESSION FROM INSERTION"/>
    <s v="Reposicionamiento de dispositivo de ayuda ventricular, percutáneo, con guia por imágenes en sesión separada y distinta de la de la inserción"/>
    <m/>
  </r>
  <r>
    <n v="28800"/>
    <n v="1"/>
    <x v="0"/>
    <x v="1"/>
    <x v="1"/>
    <s v="1.2.4"/>
    <x v="24"/>
    <n v="33999"/>
    <m/>
    <m/>
    <m/>
    <m/>
    <m/>
    <s v="Heart surgery procedure"/>
    <s v=" UNLISTED PROCEDURE, CARDIAC SURGERY"/>
    <s v="Procedimiento de cirugía cardíaca no listado"/>
    <m/>
  </r>
  <r>
    <n v="28810"/>
    <n v="1"/>
    <x v="0"/>
    <x v="1"/>
    <x v="1"/>
    <s v="1.2.4"/>
    <x v="24"/>
    <n v="34001"/>
    <m/>
    <m/>
    <m/>
    <m/>
    <m/>
    <s v="Removal of blood clot in artery"/>
    <s v=" EMBOLECTOMY OR THROMBECTOMY, WITH OR WITHOUT CATHETER; CAROTID, SUBCLAVIAN OR INNOMINATE ARTERY, BY NECK INCISION"/>
    <s v="Embolectomía o trombectomía, con o sin catéter;  de la arteria subclavia o arteria innominada, mediante incisión en el cuello"/>
    <m/>
  </r>
  <r>
    <n v="28820"/>
    <n v="1"/>
    <x v="0"/>
    <x v="1"/>
    <x v="1"/>
    <s v="1.2.4"/>
    <x v="24"/>
    <n v="34051"/>
    <m/>
    <m/>
    <m/>
    <m/>
    <m/>
    <s v="Removal of blood clot in artery"/>
    <s v=" EMBOLECTOMY OR THROMBECTOMY, WITH OR WITHOUT CATHETER; INNOMINATE, SUBCLAVIAN ARTERY, BY THORACIC INCISION"/>
    <s v="Embolectomía o trombectomía, con o sin catéter;  de la arteria subclavia o arteria innominada, mediante incisión torácica"/>
    <m/>
  </r>
  <r>
    <n v="28830"/>
    <n v="1"/>
    <x v="0"/>
    <x v="1"/>
    <x v="1"/>
    <m/>
    <x v="21"/>
    <n v="34101"/>
    <m/>
    <m/>
    <m/>
    <m/>
    <m/>
    <s v="Removal of blood clot in artery"/>
    <s v=" EMBOLECTOMY OR THROMBECTOMY, WITH OR WITHOUT CATHETER; AXILLARY, BRACHIAL, INNOMINATE, SUBCLAVIAN ARTERY, BY ARM INCISION"/>
    <s v="Embolectomía o trombectomía, con o sin catéter; arteria axilar, braquial, innominada, subclavia, mediante incisión en el brazo"/>
    <m/>
  </r>
  <r>
    <n v="28840"/>
    <n v="1"/>
    <x v="0"/>
    <x v="1"/>
    <x v="1"/>
    <s v="1.2.4"/>
    <x v="24"/>
    <n v="34111"/>
    <m/>
    <m/>
    <m/>
    <m/>
    <m/>
    <s v="Removal of blood clot in artery"/>
    <s v=" EMBOLECTOMY OR THROMBECTOMY, WITH OR WITHOUT CATHETER; RADIAL OR ULNAR ARTERY, BY ARM INCISION"/>
    <s v="Embolectomía o trombectomía, con o sin catéter;  de la arteria radial o ulnar mediante incisión en el miembro superior"/>
    <m/>
  </r>
  <r>
    <n v="28850"/>
    <n v="1"/>
    <x v="0"/>
    <x v="1"/>
    <x v="1"/>
    <s v="1.2.4"/>
    <x v="24"/>
    <n v="34151"/>
    <m/>
    <m/>
    <m/>
    <m/>
    <m/>
    <s v="Removal of blood clot in artery"/>
    <s v=" EMBOLECTOMY OR THROMBECTOMY, WITH OR WITHOUT CATHETER; RENAL, CELIAC, MESENTERY, AORTOILIAC ARTERY, BY ABDOMINAL INCISION"/>
    <s v="Embolectomía o trombectomía, con o sin catéter, de la arteria renal, celíaca, mesentérica, aortoilíaca, mediante incisión abdominal"/>
    <m/>
  </r>
  <r>
    <n v="28860"/>
    <n v="1"/>
    <x v="0"/>
    <x v="1"/>
    <x v="1"/>
    <s v="1.2.4"/>
    <x v="24"/>
    <n v="34201"/>
    <m/>
    <m/>
    <m/>
    <m/>
    <m/>
    <s v="Removal of blood clot in artery"/>
    <s v=" EMBOLECTOMY OR THROMBECTOMY, WITH OR WITHOUT CATHETER; FEMOROPOPLITEAL, AORTOILIAC ARTERY, BY LEG INCISION"/>
    <s v="Embolectomía o trombectomía, con o sin catéter, de la arteria femoropoplitea o aortoiliaca, mediante incisión en el miembro inferior"/>
    <m/>
  </r>
  <r>
    <n v="28870"/>
    <n v="1"/>
    <x v="0"/>
    <x v="1"/>
    <x v="1"/>
    <s v="1.2.4"/>
    <x v="24"/>
    <n v="34203"/>
    <m/>
    <m/>
    <m/>
    <m/>
    <m/>
    <s v="Removal of blood clot in artery"/>
    <s v=" EMBOLECTOMY OR THROMBECTOMY, WITH OR WITHOUT CATHETER; POPLITEAL-TIBIO-PERONEAL ARTERY, BY LEG INCISION"/>
    <s v="Embolectomía o trombectomía, con o sin catéter, de la arteria popliteo-tibio-peroneal, mediante incisión en el miembro inferior"/>
    <m/>
  </r>
  <r>
    <n v="28880"/>
    <n v="1"/>
    <x v="0"/>
    <x v="1"/>
    <x v="1"/>
    <s v="1.2.4"/>
    <x v="24"/>
    <n v="34401"/>
    <m/>
    <m/>
    <m/>
    <m/>
    <m/>
    <s v="Removal of blood clot in vena cava"/>
    <s v=" THROMBECTOMY, DIRECT OR WITH CATHETER; VENA CAVA, ILIAC VEIN, BY ABDOMINAL INCISION"/>
    <s v="Trombectomía, directa o con catéter, de las venas cava o iliaca mediante incisión abdominal"/>
    <m/>
  </r>
  <r>
    <n v="28890"/>
    <n v="1"/>
    <x v="0"/>
    <x v="1"/>
    <x v="1"/>
    <s v="1.2.4"/>
    <x v="24"/>
    <n v="34421"/>
    <m/>
    <m/>
    <m/>
    <m/>
    <m/>
    <s v="Removal of blood clot in vena cava, pelvic or thigh artery"/>
    <s v=" THROMBECTOMY, DIRECT OR WITH CATHETER; VENA CAVA, ILIAC, FEMOROPOPLITEAL VEIN, BY LEG INCISION"/>
    <s v="Trombectomía, directa o con catéter, de las venas cava, iliaca o femoropoplitea mediante incisión en el miembro inferior"/>
    <m/>
  </r>
  <r>
    <n v="28900"/>
    <n v="1"/>
    <x v="0"/>
    <x v="1"/>
    <x v="1"/>
    <s v="1.2.4"/>
    <x v="24"/>
    <n v="34451"/>
    <m/>
    <m/>
    <m/>
    <m/>
    <m/>
    <s v="Removal of blood clot in vena cava, pelvic or thigh artery"/>
    <s v=" THROMBECTOMY, DIRECT OR WITH CATHETER; VENA CAVA, ILIAC, FEMOROPOPLITEAL VEIN, BY ABDOMINAL AND LEG INCISION"/>
    <s v="Trombectomía, directa o con catéter, de las venas cava, iliaca o femoropoplitea mediante incisión en el miembro inferior o abdomen"/>
    <m/>
  </r>
  <r>
    <n v="28910"/>
    <n v="1"/>
    <x v="0"/>
    <x v="1"/>
    <x v="1"/>
    <s v="1.2.4"/>
    <x v="24"/>
    <n v="34471"/>
    <m/>
    <m/>
    <m/>
    <m/>
    <m/>
    <s v="Removal of blood clot in neck vein"/>
    <s v=" THROMBECTOMY, DIRECT OR WITH CATHETER; SUBCLAVIAN VEIN, BY NECK INCISION"/>
    <s v="Trombectomía, directa o con catéter, de la vena subclavia mediante en el cuello"/>
    <m/>
  </r>
  <r>
    <n v="28920"/>
    <n v="1"/>
    <x v="0"/>
    <x v="1"/>
    <x v="1"/>
    <s v="1.2.4"/>
    <x v="24"/>
    <n v="34490"/>
    <m/>
    <m/>
    <m/>
    <m/>
    <m/>
    <s v="Removal of blood clot in underarm or upper chest vein"/>
    <s v=" THROMBECTOMY, DIRECT OR WITH CATHETER; AXILLARY AND SUBCLAVIAN VEIN, BY ARM INCISION"/>
    <s v="Trombectomía, directa o con catéter, de las venas axilar y subclavia mediante incisión en el miembro superior"/>
    <m/>
  </r>
  <r>
    <n v="28930"/>
    <n v="1"/>
    <x v="0"/>
    <x v="1"/>
    <x v="1"/>
    <s v="1.2.4"/>
    <x v="24"/>
    <n v="34501"/>
    <m/>
    <m/>
    <m/>
    <m/>
    <m/>
    <s v="Repair of upper leg vein valve"/>
    <s v=" VALVULOPLASTY, FEMORAL VEIN"/>
    <s v="Valvuloplastía de vena femoral"/>
    <m/>
  </r>
  <r>
    <n v="28940"/>
    <n v="1"/>
    <x v="0"/>
    <x v="1"/>
    <x v="1"/>
    <s v="1.2.4"/>
    <x v="24"/>
    <n v="34502"/>
    <m/>
    <m/>
    <m/>
    <m/>
    <m/>
    <s v="Reconstruction of vena cava"/>
    <s v=" RECONSTRUCTION OF VENA CAVA, ANY METHOD"/>
    <s v="Reconstrucción de vena cava, cualquier método"/>
    <m/>
  </r>
  <r>
    <n v="28950"/>
    <n v="1"/>
    <x v="0"/>
    <x v="1"/>
    <x v="1"/>
    <s v="1.2.4"/>
    <x v="24"/>
    <n v="34510"/>
    <m/>
    <m/>
    <m/>
    <m/>
    <m/>
    <s v="Relocation of vein valve to another vein"/>
    <s v=" VENOUS VALVE TRANSPOSITION, ANY VEIN DONOR"/>
    <s v="Transposición de válvula venosa, cualquier vena donante"/>
    <m/>
  </r>
  <r>
    <n v="28960"/>
    <n v="1"/>
    <x v="0"/>
    <x v="1"/>
    <x v="1"/>
    <s v="1.2.4"/>
    <x v="24"/>
    <n v="34520"/>
    <m/>
    <m/>
    <m/>
    <m/>
    <m/>
    <s v="Removal of vein segment due to nonfunctioning valves"/>
    <s v=" CROSS-OVER VEIN GRAFT TO VENOUS SYSTEM"/>
    <s v="Injerto venoso cruzado al sistema venoso"/>
    <m/>
  </r>
  <r>
    <n v="28970"/>
    <n v="1"/>
    <x v="0"/>
    <x v="1"/>
    <x v="1"/>
    <s v="1.2.4"/>
    <x v="24"/>
    <n v="34530"/>
    <m/>
    <m/>
    <m/>
    <m/>
    <m/>
    <s v="Connection of two leg veins at back of knee"/>
    <s v=" SAPHENOPOPLITEAL VEIN ANASTOMOSIS"/>
    <s v="Anastomosis venosa safenopoplítea"/>
    <m/>
  </r>
  <r>
    <n v="28980"/>
    <n v="1"/>
    <x v="0"/>
    <x v="1"/>
    <x v="1"/>
    <s v="1.2.4"/>
    <x v="24"/>
    <n v="34800"/>
    <n v="2001"/>
    <m/>
    <m/>
    <m/>
    <m/>
    <s v="Repair of bulging (aneurysm) wall or tear in abdominal aorta"/>
    <s v=" ENDOVASCULAR REPAIR OF INFRARENAL ABDOMINAL AORTIC ANEURYSM OR DISSECTION; USING AORTO-AORTIC TUBE PROSTHESIS"/>
    <s v="Corrección endovascular de aneurisma o disección aórtica infrarrenal mediante prótesis aorto-aórtica"/>
    <m/>
  </r>
  <r>
    <n v="28990"/>
    <n v="1"/>
    <x v="0"/>
    <x v="1"/>
    <x v="1"/>
    <s v="1.2.4"/>
    <x v="24"/>
    <n v="34802"/>
    <n v="2001"/>
    <m/>
    <m/>
    <m/>
    <n v="2002"/>
    <s v="Repair of bulging (aneurysm) or tear in abdominal aorta"/>
    <s v=" ENDOVASCULAR REPAIR OF INFRARENAL ABDOMINAL AORTIC ANEURYSM OR DISSECTION; USING MODULAR BIFURCATED PROSTHESIS (1 DOCKING LIMB)"/>
    <s v="Corrección endovascular de aneurisma o disección aórtica infrarrenal mediante prótesis bifurcada modular (acoplado a un miembro inferior)"/>
    <m/>
  </r>
  <r>
    <n v="29000"/>
    <n v="1"/>
    <x v="0"/>
    <x v="1"/>
    <x v="1"/>
    <s v="1.2.4"/>
    <x v="24"/>
    <n v="34803"/>
    <n v="2005"/>
    <m/>
    <m/>
    <m/>
    <n v="2005"/>
    <s v="Repair of bulging (aneurysm) or tear in abdominal aorta"/>
    <s v=" ENDOVASCULAR REPAIR OF INFRARENAL ABDOMINAL AORTIC ANEURYSM OR DISSECTION; USING MODULAR BIFURCATED PROSTHESIS (2 DOCKING LIMBS)"/>
    <s v="Corrección endovascular de aneurisma o disección aórtica infrarrenal mediante prótesis bifurcada modular (dos miembros inferiores de acoplamiento)"/>
    <m/>
  </r>
  <r>
    <n v="29010"/>
    <n v="1"/>
    <x v="0"/>
    <x v="1"/>
    <x v="1"/>
    <s v="1.2.4"/>
    <x v="24"/>
    <n v="34804"/>
    <n v="2001"/>
    <m/>
    <m/>
    <m/>
    <s v="2002/2004"/>
    <s v="Repair of bulging (aneurysm) or tear in abdominal aorta"/>
    <s v=" ENDOVASCULAR REPAIR OF INFRARENAL ABDOMINAL AORTIC ANEURYSM OR DISSECTION; USING UNIBODY BIFURCATED PROSTHESIS"/>
    <s v="Corrección endovascular de aneurisma o disección aórtica infrarrenal mediante prótesis bifurcada de un solo cuerpo"/>
    <m/>
  </r>
  <r>
    <n v="29020"/>
    <n v="1"/>
    <x v="0"/>
    <x v="1"/>
    <x v="1"/>
    <s v="1.2.4"/>
    <x v="24"/>
    <n v="34805"/>
    <n v="2004"/>
    <m/>
    <m/>
    <m/>
    <m/>
    <s v="Repair of bulging (aneurysm) or tear in abdominal aorta"/>
    <s v=" ENDOVASCULAR REPAIR OF INFRARENAL ABDOMINAL AORTIC ANEURYSM OR DISSECTION; USING AORTO-UNIILIAC OR AORTO-UNIFEMORAL PROSTHESIS"/>
    <s v="Corrección endovascular de aneurisma o disección aórtica abdominal infrarenal mediante protesis aorto-uniiliaca o aorto-femoral"/>
    <m/>
  </r>
  <r>
    <n v="29030"/>
    <n v="1"/>
    <x v="0"/>
    <x v="1"/>
    <x v="1"/>
    <s v="1.2.4"/>
    <x v="24"/>
    <n v="34806"/>
    <n v="2008"/>
    <m/>
    <m/>
    <m/>
    <n v="2008"/>
    <s v="Transcatheter placement of wireless sensor in bulging (aneurysm) wall of artery including radiological supervision and interpretation"/>
    <s v=" TRANSCATHETER PLACEMENT OF WIRELESS PHYSIOLOGIC SENSOR IN ANEURYSMAL SAC DURING ENDOVASCULAR REPAIR, INCLUDING RADIOLOGICAL SUPERVISION AND INTERPRETATION, INSTRUMENT CALIBRATION, AND COLLECTION OF PRESSURE DATA (LIST SEPARATELY IN ADDITION TO CODE FOR PRIMARY PROCEDURE)"/>
    <s v="Colocación transcatheter de sensor fisiológico inhalámbrico en saco aneurismático durante la reparación endovascular, incluyendo la supervisión y la interpretación radiológica, la calibración del instrumento, y la colección de datos de la presión (registrar separadamente además del código para el procedimiento primario)"/>
    <m/>
  </r>
  <r>
    <n v="29040"/>
    <n v="1"/>
    <x v="0"/>
    <x v="1"/>
    <x v="1"/>
    <s v="1.2.4"/>
    <x v="24"/>
    <n v="34808"/>
    <m/>
    <m/>
    <m/>
    <m/>
    <s v="2001/2004/2005"/>
    <s v="Insertion of device to block groin artery"/>
    <s v=" ENDOVASCULAR PLACEMENT OF ILIAC ARTERY OCCLUSION DEVICE (LIST SEPARATELY IN ADDITION TO CODE FOR PRIMARY PROCEDURE)"/>
    <s v="Colocación endovascular de dispositivo de oclusión de arteria ilíaca (registrar separadamente además del código para el procedimiento primario)"/>
    <m/>
  </r>
  <r>
    <n v="29050"/>
    <n v="1"/>
    <x v="0"/>
    <x v="1"/>
    <x v="1"/>
    <s v="1.2.4"/>
    <x v="24"/>
    <n v="34812"/>
    <n v="2001"/>
    <n v="2003"/>
    <m/>
    <m/>
    <n v="2001"/>
    <s v="Incision of artery in one thigh for insertion of prosthesis, open procedure"/>
    <s v=" OPEN FEMORAL ARTERY EXPOSURE FOR DELIVERY OF ENDOVASCULAR PROSTHESIS, BY GROIN INCISION, UNILATERAL"/>
    <s v="Exposición abierta de arteria femoral para implantación de prótesis endovascular mediante incisión en la ingle en un solo lado"/>
    <m/>
  </r>
  <r>
    <n v="29060"/>
    <n v="1"/>
    <x v="0"/>
    <x v="1"/>
    <x v="1"/>
    <s v="1.2.4"/>
    <x v="24"/>
    <n v="34813"/>
    <m/>
    <m/>
    <m/>
    <m/>
    <s v="2007/2012/2001"/>
    <s v="Insertion of prosthetic graft in upper thigh artery"/>
    <s v=" PLACEMENT OF FEMORAL-FEMORAL PROSTHETIC GRAFT DURING ENDOVASCULAR AORTIC ANEURYSM REPAIR (LIST SEPARATELY IN ADDITION TO CODE FOR PRIMARY PROCEDURE)"/>
    <s v="Colocación de injerto sintético fémoro-femoral durante la reparación de un aneurisma aórtico endovascular (registrar separadamente además del código del procedimiento primario)"/>
    <m/>
  </r>
  <r>
    <n v="29070"/>
    <n v="1"/>
    <x v="0"/>
    <x v="1"/>
    <x v="1"/>
    <s v="1.2.4"/>
    <x v="24"/>
    <n v="34820"/>
    <n v="2001"/>
    <m/>
    <m/>
    <m/>
    <n v="2001"/>
    <s v="Incision of artery in one groin for insertion of prosthesis, open procedure"/>
    <s v=" OPEN ILIAC ARTERY EXPOSURE FOR DELIVERY OF ENDOVASCULAR PROSTHESIS OR ILIAC OCCLUSION DURING ENDOVASCULAR THERAPY, BY ABDOMINAL OR RETROPERITONEAL INCISION, UNILATERAL"/>
    <s v="Exposición abierta de arteria iliaca para implantación de protesis endovascular u oclusión iliaca durante la terapia endovascular mediante incisión abdominal o retroperitoneal en un solo lado"/>
    <m/>
  </r>
  <r>
    <n v="29080"/>
    <n v="1"/>
    <x v="0"/>
    <x v="1"/>
    <x v="1"/>
    <s v="1.2.4"/>
    <x v="24"/>
    <n v="34825"/>
    <n v="2001"/>
    <n v="2003"/>
    <m/>
    <m/>
    <m/>
    <s v="Insertion of prosthetic repair of bulging (aneurysm) abdominal or groin artery"/>
    <s v=" PLACEMENT OF PROXIMAL OR DISTAL EXTENSION PROSTHESIS FOR ENDOVASCULAR REPAIR OF INFRARENAL ABDOMINAL AORTIC OR ILIAC ANEURYSM, FALSE ANEURYSM, OR DISSECTION; INITIAL VESSEL"/>
    <s v="Colocación de extensión prostética proximal o distal inicial para la reparación endovascular de aneurisma iliaco o aórtico infrarrenal ,  falso aneurisma o diseccion."/>
    <m/>
  </r>
  <r>
    <n v="29090"/>
    <n v="1"/>
    <x v="0"/>
    <x v="1"/>
    <x v="1"/>
    <s v="1.2.4"/>
    <x v="24"/>
    <n v="34826"/>
    <m/>
    <m/>
    <m/>
    <n v="2003"/>
    <n v="2001"/>
    <s v="Prosthetic repair of bulging (aneurysm) of aorta"/>
    <s v=" PLACEMENT OF PROXIMAL OR DISTAL EXTENSION PROSTHESIS FOR ENDOVASCULAR REPAIR OF INFRARENAL ABDOMINAL AORTIC OR ILIAC ANEURYSM, FALSE ANEURYSM, OR DISSECTION; EACH ADDITIONAL VESSEL (LIST SEPARATELY IN ADDITION TO CODE FOR PRIMARY PROCEDURE)"/>
    <s v="Colocación de cada extensión prostética proximal o distal adicional para la reparación endovascular de aneurisma iliaco o aórtico infrarrenal ,  aneurisma o diseccion (registrar separadamente además del código para el procedimiento primario)"/>
    <m/>
  </r>
  <r>
    <n v="29100"/>
    <n v="1"/>
    <x v="0"/>
    <x v="1"/>
    <x v="1"/>
    <s v="1.2.4"/>
    <x v="24"/>
    <n v="34830"/>
    <n v="2001"/>
    <m/>
    <m/>
    <m/>
    <m/>
    <s v="Repair of bulging (aneurysm) of aorta with prosthesis, open procedure"/>
    <s v=" OPEN REPAIR OF INFRARENAL AORTIC ANEURYSM OR DISSECTION, PLUS REPAIR OF ASSOCIATED ARTERIAL TRAUMA, FOLLOWING UNSUCCESSFUL ENDOVASCULAR REPAIR; TUBE PROSTHESIS"/>
    <s v="Reparación abierta de un aneurisma o disección infrarrenal de aorta, más reparación de trauma arterial asociado, posterior a reparación endovascular no exitosa; prótesis de tubo"/>
    <m/>
  </r>
  <r>
    <n v="29110"/>
    <n v="1"/>
    <x v="0"/>
    <x v="1"/>
    <x v="1"/>
    <s v="1.2.4"/>
    <x v="24"/>
    <n v="34831"/>
    <n v="2001"/>
    <m/>
    <m/>
    <m/>
    <m/>
    <s v="Repair of bulging (aneurysm) of aorta or groin arteries with prosthesis, open procedure"/>
    <s v=" OPEN REPAIR OF INFRARENAL AORTIC ANEURYSM OR DISSECTION, PLUS REPAIR OF ASSOCIATED ARTERIAL TRAUMA, FOLLOWING UNSUCCESSFUL ENDOVASCULAR REPAIR; AORTO-BI-ILIAC PROSTHESIS"/>
    <s v="Reparación abierta de un aneurisma o disección infrarrenal de aorta, más reparación de trauma arterial asociado, posterior a reparación endovascular no exitosa; prótesis aorto-bi-iliaca"/>
    <m/>
  </r>
  <r>
    <n v="29120"/>
    <n v="1"/>
    <x v="0"/>
    <x v="1"/>
    <x v="1"/>
    <s v="1.2.4"/>
    <x v="24"/>
    <n v="34832"/>
    <n v="2001"/>
    <m/>
    <m/>
    <m/>
    <m/>
    <s v="Repair of bulging (aneurysm) of aorta or upper thigh arteries with prosthesis, open procedure"/>
    <s v=" OPEN REPAIR OF INFRARENAL AORTIC ANEURYSM OR DISSECTION, PLUS REPAIR OF ASSOCIATED ARTERIAL TRAUMA, FOLLOWING UNSUCCESSFUL ENDOVASCULAR REPAIR; AORTO-BIFEMORAL PROSTHESIS"/>
    <s v="Reparación abierta de un aneurisma o disección infrarrenal de aorta, más reparación de trauma arterial asociado, posterior a reparación endovascular no exitosa; prótesis aorto-bifemoral"/>
    <m/>
  </r>
  <r>
    <n v="29130"/>
    <n v="1"/>
    <x v="0"/>
    <x v="1"/>
    <x v="1"/>
    <s v="1.2.4"/>
    <x v="24"/>
    <n v="34833"/>
    <n v="2003"/>
    <m/>
    <m/>
    <m/>
    <n v="2003"/>
    <s v="Incision of artery in one groin for insertion of prosthesis, open procedure"/>
    <s v=" OPEN ILIAC ARTERY EXPOSURE WITH CREATION OF CONDUIT FOR DELIVERY OF AORTIC OR ILIAC ENDOVASCULAR PROSTHESIS, BY ABDOMINAL OR RETROPERITONEAL INCISION, UNILATERAL"/>
    <s v="Exposición abierta de arteria iliaca con creación de conducto para colocacion de prótesis endovascular iliaca o aórtica, mediante Incisión retroperitoneal o abdominal, unilateral"/>
    <m/>
  </r>
  <r>
    <n v="29140"/>
    <n v="1"/>
    <x v="0"/>
    <x v="1"/>
    <x v="1"/>
    <s v="1.2.4"/>
    <x v="24"/>
    <n v="34834"/>
    <n v="2003"/>
    <m/>
    <m/>
    <m/>
    <n v="2003"/>
    <s v="Incision of artery in one arm for insertion of prosthesis, open procedure"/>
    <s v=" OPEN BRACHIAL ARTERY EXPOSURE TO ASSIST IN THE DEPLOYMENT OF AORTIC OR ILIAC ENDOVASCULAR PROSTHESIS BY ARM INCISION, UNILATERAL"/>
    <s v="Exposición abierta de arteria braquial para ayuda en la implantación de prótesis endovascular iliaca o aórtica mediante incisión en el brazo, unilateral"/>
    <m/>
  </r>
  <r>
    <n v="29150"/>
    <n v="1"/>
    <x v="0"/>
    <x v="1"/>
    <x v="1"/>
    <m/>
    <x v="21"/>
    <n v="34841"/>
    <n v="2014"/>
    <m/>
    <m/>
    <m/>
    <m/>
    <s v="Placement of graft for repair of aorta with radiological supervision and interpretation, with 1 artery prosthesis"/>
    <s v="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
    <s v="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una endoprótesis arterial visceral (arteria mesentérica superior, celíaca, o renal)"/>
    <m/>
  </r>
  <r>
    <n v="29160"/>
    <n v="1"/>
    <x v="0"/>
    <x v="1"/>
    <x v="1"/>
    <m/>
    <x v="21"/>
    <n v="34842"/>
    <n v="2014"/>
    <m/>
    <m/>
    <m/>
    <m/>
    <s v="Placement of graft for repair of aorta with radiological supervision and interpretation, with 2 artery prostheses"/>
    <s v="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
    <s v="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dos endoprótesis de arterias viscerales (arteria(s) mesentérica superior, celíaca, y/o renal)"/>
    <m/>
  </r>
  <r>
    <n v="29170"/>
    <n v="1"/>
    <x v="0"/>
    <x v="1"/>
    <x v="1"/>
    <m/>
    <x v="21"/>
    <n v="34843"/>
    <n v="2014"/>
    <m/>
    <m/>
    <m/>
    <m/>
    <s v="Placement of graft for repair of aorta with radiological supervision and interpretation, with 3 artery prostheses"/>
    <s v="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
    <s v="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tres endoprótesis de arterias viscerales (arteria(s) mesentérica superior, celíaca, y/o renal)"/>
    <m/>
  </r>
  <r>
    <n v="29180"/>
    <n v="1"/>
    <x v="0"/>
    <x v="1"/>
    <x v="1"/>
    <m/>
    <x v="21"/>
    <n v="34844"/>
    <n v="2014"/>
    <m/>
    <m/>
    <m/>
    <m/>
    <s v="Placement of graft for repair of aorta with radiological supervision and interpretation, with 4 or more artery prostheses"/>
    <s v=" 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
    <s v="Reparación endovascular de aorta visceral (p.ej. Aneurisma, pseudoaneurisma, disección, úlcera penetrante, hematoma intramural, o disrupción traumática) mediante el despliegue de un endoinjerto aórtico visceral fenestrado con toda la supervisión e interpretación radiológica, incluyendo angioplastía de la zona objetivo, cuando se realiza; incluyendo cuatro o más endoprótesis de arterias viscerales (arteria(s) mesentérica superior, celíaca, y/o renal)"/>
    <m/>
  </r>
  <r>
    <n v="29190"/>
    <n v="1"/>
    <x v="0"/>
    <x v="1"/>
    <x v="1"/>
    <m/>
    <x v="21"/>
    <n v="34845"/>
    <n v="2014"/>
    <m/>
    <m/>
    <m/>
    <m/>
    <s v="Placement of graft for repair of aorta with radiological supervision and interpretation, with 1 artery prostheses"/>
    <s v="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
    <s v="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una endoprótesis de arteria visceral (arteria mesentérica superior, celíaca, o renal)"/>
    <m/>
  </r>
  <r>
    <n v="29200"/>
    <n v="1"/>
    <x v="0"/>
    <x v="1"/>
    <x v="1"/>
    <m/>
    <x v="21"/>
    <n v="34846"/>
    <n v="2014"/>
    <m/>
    <m/>
    <m/>
    <m/>
    <s v="Placement of graft for repair of aorta with radiological supervision and interpretation, with 2 artery prostheses"/>
    <s v="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
    <s v="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dos endoprótesis de arteria visceral (arterias mesentérica superior, celíaca, y/o renal)"/>
    <m/>
  </r>
  <r>
    <n v="29210"/>
    <n v="1"/>
    <x v="0"/>
    <x v="1"/>
    <x v="1"/>
    <m/>
    <x v="21"/>
    <n v="34847"/>
    <n v="2014"/>
    <m/>
    <m/>
    <m/>
    <m/>
    <s v="Placement of graft for repair of aorta with radiological supervision and interpretation, with 3 artery prostheses"/>
    <s v="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
    <s v="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tres endoprótesis de arteria visceral (arterias mesentérica superior, celíaca, y/o renal)"/>
    <m/>
  </r>
  <r>
    <n v="29220"/>
    <n v="1"/>
    <x v="0"/>
    <x v="1"/>
    <x v="1"/>
    <m/>
    <x v="21"/>
    <n v="34848"/>
    <n v="2014"/>
    <m/>
    <m/>
    <m/>
    <m/>
    <s v="Placement of graft for repair of aorta with radiological supervision and interpretation, with 4 or more artery prostheses"/>
    <s v=" 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
    <s v="Reparación endovascular de aorta visceral y aorta abdominal infrarrenal (p.ej. Aneurisma, pseudoaneurisma, disección, úlcera penetrante, hematoma intramural, o disrupción traumática) mediante un endoinjerto aórtico visceral fenestrado y el concomitante endoinjerto aórtico infrarrenal de un cuerpo o modular con toda la supervisión e interpretación radiológica, incluyendo angioplastía de la zona objetivo, cuando se realiza; incluyendo cuatro o más endoprótesis de arteria visceral (arterias mesentérica superior, celíaca, y/o renal)"/>
    <m/>
  </r>
  <r>
    <n v="29230"/>
    <n v="1"/>
    <x v="0"/>
    <x v="1"/>
    <x v="1"/>
    <s v="1.2.4"/>
    <x v="24"/>
    <n v="34900"/>
    <m/>
    <m/>
    <n v="2011"/>
    <m/>
    <s v="2011/2003"/>
    <s v="Placement of graft for repair of groin artery"/>
    <s v=" ENDOVASCULAR REPAIR OF ILIAC ARTERY (EG, ANEURYSM, PSEUDOANEURYSM, ARTERIOVENOUS MALFORMATION, TRAUMA) USING ILIO-ILIAC TUBE ENDOPROSTHESIS"/>
    <s v="Reparación endovascular de arteria iliaca (p. ej aneurisma, seudoaneurisma, malformación arteriovenosa, trauma), usando endoprótesis de tubo ilio-iliaco"/>
    <m/>
  </r>
  <r>
    <n v="29240"/>
    <n v="1"/>
    <x v="0"/>
    <x v="1"/>
    <x v="1"/>
    <s v="1.2.4"/>
    <x v="24"/>
    <n v="35001"/>
    <m/>
    <n v="2002"/>
    <m/>
    <n v="2003"/>
    <n v="2006"/>
    <s v="Repair of diseased or bulging (aneurysm) artery of neck or upper chest"/>
    <s v=" DIRECT REPAIR OF ANEURYSM, PSEUDOANEURYSM, OR EXCISION (PARTIAL OR TOTAL) AND GRAFT INSERTION, WITH OR WITHOUT PATCH GRAFT; FOR ANEURYSM AND ASSOCIATED OCCLUSIVE DISEASE, CAROTID, SUBCLAVIAN ARTERY, BY NECK INCISION"/>
    <s v="Corrección directa de aneurisma,  aneurisma, o excisión (parcial o total) e inserción de injerto (con o sin injerto de parche)  en arteria carótida o arteria subclavia por aneurisma y enfermedad oclusiva asociada, mediante incisión en el cuello"/>
    <m/>
  </r>
  <r>
    <n v="29250"/>
    <n v="1"/>
    <x v="0"/>
    <x v="1"/>
    <x v="1"/>
    <s v="1.2.4"/>
    <x v="24"/>
    <n v="35002"/>
    <m/>
    <m/>
    <m/>
    <m/>
    <m/>
    <s v="Repair of diseased or ruptured bulging (aneurysm) artery of neck or upper chest"/>
    <s v=" DIRECT REPAIR OF ANEURYSM, PSEUDOANEURYSM, OR EXCISION (PARTIAL OR TOTAL) AND GRAFT INSERTION, WITH OR WITHOUT PATCH GRAFT; FOR RUPTURED ANEURYSM, CAROTID, SUBCLAVIAN ARTERY, BY NECK INCISION"/>
    <s v="Corrección directa de aneurisma,  aneurisma, o excisión (parcial o total) e inserción de injerto (con o sin injerto de parche) en arteria carótida o arteria subclavia por ruptura de aneurisma, mediante incisión en el cuello"/>
    <m/>
  </r>
  <r>
    <n v="29260"/>
    <n v="1"/>
    <x v="0"/>
    <x v="1"/>
    <x v="1"/>
    <s v="1.2.4"/>
    <x v="24"/>
    <n v="35005"/>
    <m/>
    <n v="2002"/>
    <m/>
    <m/>
    <m/>
    <s v="Repair of diseased or bulging (aneurysm) artery of head"/>
    <s v=" DIRECT REPAIR OF ANEURYSM, PSEUDOANEURYSM, OR EXCISION (PARTIAL OR TOTAL) AND GRAFT INSERTION, WITH OR WITHOUT PATCH GRAFT; FOR ANEURYSM, PSEUDOANEURYSM, AND ASSOCIATED OCCLUSIVE DISEASE, VERTEBRAL ARTERY"/>
    <s v="Corrección directa de aneurisma,  aneurisma, o excisión (parcial o total) e inserción de injerto (con o sin injerto de parche) en arteria vertebral por aneurisma, seudoaneurisma y enfermedad oclusiva asociada"/>
    <m/>
  </r>
  <r>
    <n v="29270"/>
    <n v="1"/>
    <x v="0"/>
    <x v="1"/>
    <x v="1"/>
    <s v="1.2.4"/>
    <x v="24"/>
    <n v="35011"/>
    <m/>
    <m/>
    <m/>
    <m/>
    <m/>
    <s v="Repair of diseased or bulging (aneurysm) artery of arm"/>
    <s v=" DIRECT REPAIR OF ANEURYSM, PSEUDOANEURYSM, OR EXCISION (PARTIAL OR TOTAL) AND GRAFT INSERTION, WITH OR WITHOUT PATCH GRAFT; FOR ANEURYSM AND ASSOCIATED OCCLUSIVE DISEASE, AXILLARY-BRACHIAL ARTERY, BY ARM INCISION"/>
    <s v="Corrección directa de aneurisma,  aneurisma, o excisión (parcial o total) e inserción de injerto (con o sin injerto de parche)  en arteria braquial y axilar por aneurisma y enfermedad oclusiva asociada mediante incisión en el brazo"/>
    <m/>
  </r>
  <r>
    <n v="29280"/>
    <n v="1"/>
    <x v="0"/>
    <x v="1"/>
    <x v="1"/>
    <s v="1.2.4"/>
    <x v="24"/>
    <n v="35013"/>
    <m/>
    <m/>
    <m/>
    <m/>
    <m/>
    <s v="Repair of diseased or ruptured bulging (aneurysm) artery of arm"/>
    <s v=" DIRECT REPAIR OF ANEURYSM, PSEUDOANEURYSM, OR EXCISION (PARTIAL OR TOTAL) AND GRAFT INSERTION, WITH OR WITHOUT PATCH GRAFT; FOR RUPTURED ANEURYSM, AXILLARY-BRACHIAL ARTERY, BY ARM INCISION"/>
    <s v="Corrección directa de aneurisma,  aneurisma, o excisión (parcial o total) e inserción de injerto (con o sin injerto de parche) en arteria braquial y axilar por ruptura de aneurisma mediante incisión en el brazo"/>
    <m/>
  </r>
  <r>
    <n v="29290"/>
    <n v="1"/>
    <x v="0"/>
    <x v="1"/>
    <x v="1"/>
    <s v="1.2.4"/>
    <x v="24"/>
    <n v="35021"/>
    <m/>
    <n v="2002"/>
    <m/>
    <m/>
    <m/>
    <s v="Repair of diseased or bulging (aneurysm) artery of upper chest or neck"/>
    <s v=" DIRECT REPAIR OF ANEURYSM, PSEUDOANEURYSM, OR EXCISION (PARTIAL OR TOTAL) AND GRAFT INSERTION, WITH OR WITHOUT PATCH GRAFT; FOR ANEURYSM, PSEUDOANEURYSM, AND ASSOCIATED OCCLUSIVE DISEASE, INNOMINATE, SUBCLAVIAN ARTERY, BY THORACIC INCISION"/>
    <s v="Corrección directa de aneurisma,  aneurisma, o excisión (parcial o total) e inserción de injerto (con o sin injerto de parche)  en subclavia o arteria innominada por aneurisma, seudoaneurisma y enfermedad oclusiva asociada mediante incisión torácica"/>
    <m/>
  </r>
  <r>
    <n v="29300"/>
    <n v="1"/>
    <x v="0"/>
    <x v="1"/>
    <x v="1"/>
    <s v="1.2.4"/>
    <x v="24"/>
    <n v="35022"/>
    <m/>
    <m/>
    <m/>
    <m/>
    <m/>
    <s v="Repair of diseased or ruptured bulging (aneurysm) artery of upper chest or neck"/>
    <s v=" DIRECT REPAIR OF ANEURYSM, PSEUDOANEURYSM, OR EXCISION (PARTIAL OR TOTAL) AND GRAFT INSERTION, WITH OR WITHOUT PATCH GRAFT; FOR RUPTURED ANEURYSM, INNOMINATE, SUBCLAVIAN ARTERY, BY THORACIC INCISION"/>
    <s v="Corrección directa de aneurisma,  aneurisma, o excisión (parcial o total) e inserción de injerto (con o sin injerto de parche)  en subclavia o arteria innominada por ruptura de aneurisma  mediante incisión toracica"/>
    <m/>
  </r>
  <r>
    <n v="29310"/>
    <n v="1"/>
    <x v="0"/>
    <x v="1"/>
    <x v="1"/>
    <s v="1.2.4"/>
    <x v="24"/>
    <n v="35045"/>
    <m/>
    <n v="2002"/>
    <m/>
    <m/>
    <m/>
    <s v="Repair of diseased or bulging (aneurysm) artery of forearm"/>
    <s v=" DIRECT REPAIR OF ANEURYSM, PSEUDOANEURYSM, OR EXCISION (PARTIAL OR TOTAL) AND GRAFT INSERTION, WITH OR WITHOUT PATCH GRAFT; FOR ANEURYSM, PSEUDOANEURYSM, AND ASSOCIATED OCCLUSIVE DISEASE, RADIAL OR ULNAR ARTERY"/>
    <s v="Corrección directa de aneurisma,  aneurisma, o excisión  (parcial o total) e inserción de injerto (con o sin injerto de parche)  en arteria radial o arteria cubital por aneurisma, seudoaneurisma y enfermedad oclusiva asociada "/>
    <m/>
  </r>
  <r>
    <n v="29320"/>
    <n v="1"/>
    <x v="0"/>
    <x v="1"/>
    <x v="1"/>
    <s v="1.2.4"/>
    <x v="24"/>
    <n v="35081"/>
    <m/>
    <n v="2002"/>
    <m/>
    <m/>
    <m/>
    <s v="Repair of diseased or bulging (aneurysm) artery of abdominal aorta"/>
    <s v=" DIRECT REPAIR OF ANEURYSM, PSEUDOANEURYSM, OR EXCISION (PARTIAL OR TOTAL) AND GRAFT INSERTION, WITH OR WITHOUT PATCH GRAFT; FOR ANEURYSM, PSEUDOANEURYSM, AND ASSOCIATED OCCLUSIVE DISEASE, ABDOMINAL AORTA"/>
    <s v="Corrección directa de aneurisma,  aneurisma, o excisión  (parcial o total) e inserción de injerto (con o sin injerto de parche)  en arteria aórtica abdominal por aneurisma, seudoaneurisma y enfermedad oclusiva asociada "/>
    <m/>
  </r>
  <r>
    <n v="29330"/>
    <n v="1"/>
    <x v="0"/>
    <x v="1"/>
    <x v="1"/>
    <s v="1.2.4"/>
    <x v="24"/>
    <n v="35082"/>
    <m/>
    <m/>
    <m/>
    <m/>
    <m/>
    <s v="Repair of diseased or ruptured bulging (aneurysm) artery of abdominal aorta"/>
    <s v=" DIRECT REPAIR OF ANEURYSM, PSEUDOANEURYSM, OR EXCISION (PARTIAL OR TOTAL) AND GRAFT INSERTION, WITH OR WITHOUT PATCH GRAFT; FOR RUPTURED ANEURYSM, ABDOMINAL AORTA"/>
    <s v="Corrección directa de aneurisma,  aneurisma, o excisión  (parcial o total) e inserción de injerto (con o sin injerto de parche)  en arteria aórtica abdominal por ruptura de aneurisma"/>
    <m/>
  </r>
  <r>
    <n v="29340"/>
    <n v="1"/>
    <x v="0"/>
    <x v="1"/>
    <x v="1"/>
    <s v="1.2.4"/>
    <x v="24"/>
    <n v="35091"/>
    <m/>
    <n v="2002"/>
    <m/>
    <m/>
    <m/>
    <s v="Repair of diseased or bulging (aneurysm) artery of abdominal organ"/>
    <s v=" DIRECT REPAIR OF ANEURYSM, PSEUDOANEURYSM, OR EXCISION (PARTIAL OR TOTAL) AND GRAFT INSERTION, WITH OR WITHOUT PATCH GRAFT; FOR ANEURYSM, PSEUDOANEURYSM, AND ASSOCIATED OCCLUSIVE DISEASE, ABDOMINAL AORTA INVOLVING VISCERAL VESSELS (MESENTERIC, CELIAC, RENAL)"/>
    <s v="Corrección directa de aneurisma,  aneurisma, o excisión  (parcial o total) e inserción de injerto (con o sin injerto de parche)  en arteria aórtica abdominal que involucra arterias viscerales (mesenterica, celiaca, renal) por aneurisma, seudoaneurisma y enfermedad oclusiva asociada, aorta abdominal incluyendo vasos viscerales (mesentérica, celíaca, renal)"/>
    <m/>
  </r>
  <r>
    <n v="29350"/>
    <n v="1"/>
    <x v="0"/>
    <x v="1"/>
    <x v="1"/>
    <s v="1.2.4"/>
    <x v="24"/>
    <n v="35092"/>
    <m/>
    <m/>
    <m/>
    <m/>
    <m/>
    <s v="Repair of diseased or ruptured bulging (aneurysm) artery of abdominal organ"/>
    <s v=" DIRECT REPAIR OF ANEURYSM, PSEUDOANEURYSM, OR EXCISION (PARTIAL OR TOTAL) AND GRAFT INSERTION, WITH OR WITHOUT PATCH GRAFT; FOR RUPTURED ANEURYSM, ABDOMINAL AORTA INVOLVING VISCERAL VESSELS (MESENTERIC, CELIAC, RENAL)"/>
    <s v="Corrección directa de aneurisma,  pseudoaneurisma, o excisión  (parcial o total) e inserción de injerto, con o sin injerto de parche; por ruptura de aneurisma, en arteria aórtica abdominal que involucra arterias viscerales (mesenterica, celiaca, renal)"/>
    <m/>
  </r>
  <r>
    <n v="29360"/>
    <n v="1"/>
    <x v="0"/>
    <x v="1"/>
    <x v="1"/>
    <s v="1.2.4"/>
    <x v="24"/>
    <n v="35102"/>
    <m/>
    <n v="2002"/>
    <m/>
    <m/>
    <m/>
    <s v="Repair of diseased or ruptured bulging (aneurysm) of abdominal aorta"/>
    <s v=" DIRECT REPAIR OF ANEURYSM, PSEUDOANEURYSM, OR EXCISION (PARTIAL OR TOTAL) AND GRAFT INSERTION, WITH OR WITHOUT PATCH GRAFT; FOR ANEURYSM, PSEUDOANEURYSM, AND ASSOCIATED OCCLUSIVE DISEASE, ABDOMINAL AORTA INVOLVING ILIAC VESSELS (COMMON, HYPOGASTRIC, EXTERNAL)"/>
    <s v="Corrección directa de aneurisma,  pseudoaneurisma, o excisión  (parcial o total) e inserción de injerto (con o sin injerto de parche)  en arteria aórtica abdominal que involucra arterias iliacas (comun, hipogastrica, externa) por aneurisma, seudoaneurisma y enfermedad oclusiva asociada"/>
    <m/>
  </r>
  <r>
    <n v="29370"/>
    <n v="1"/>
    <x v="0"/>
    <x v="1"/>
    <x v="1"/>
    <s v="1.2.4"/>
    <x v="24"/>
    <n v="35103"/>
    <m/>
    <m/>
    <m/>
    <m/>
    <m/>
    <s v="Repair of diseased or ruptured bulging (aneurysm) of abdominal aorta"/>
    <s v=" DIRECT REPAIR OF ANEURYSM, PSEUDOANEURYSM, OR EXCISION (PARTIAL OR TOTAL) AND GRAFT INSERTION, WITH OR WITHOUT PATCH GRAFT; FOR RUPTURED ANEURYSM, ABDOMINAL AORTA INVOLVING ILIAC VESSELS (COMMON, HYPOGASTRIC, EXTERNAL)"/>
    <s v="Corrección directa de aneurisma,  pseudoaneurisma, o excisión  (parcial o total) e inserción de injerto (con o sin injerto de parche)  en arteria aórtica abdominal que involucra arterias iliacas (comun, hipogastrica, externa) por ruptura de aneurisma"/>
    <m/>
  </r>
  <r>
    <n v="29380"/>
    <n v="1"/>
    <x v="0"/>
    <x v="1"/>
    <x v="1"/>
    <s v="1.2.4"/>
    <x v="24"/>
    <n v="35111"/>
    <m/>
    <n v="2002"/>
    <m/>
    <m/>
    <m/>
    <s v="Repair of diseased or bulging (aneurysm) artery of spleen"/>
    <s v=" DIRECT REPAIR OF ANEURYSM, PSEUDOANEURYSM, OR EXCISION (PARTIAL OR TOTAL) AND GRAFT INSERTION, WITH OR WITHOUT PATCH GRAFT; FOR ANEURYSM, PSEUDOANEURYSM, AND ASSOCIATED OCCLUSIVE DISEASE, SPLENIC ARTERY"/>
    <s v="Corrección directa de aneurisma,  pseudoaneurisma, o excisión  (parcial o total) e inserción de injerto (con o sin injerto de parche)  en arteria esplenica por aneurisma, seudoaneurisma y enfermedad oclusiva asociada "/>
    <m/>
  </r>
  <r>
    <n v="29390"/>
    <n v="1"/>
    <x v="0"/>
    <x v="1"/>
    <x v="1"/>
    <s v="1.2.4"/>
    <x v="24"/>
    <n v="35112"/>
    <m/>
    <m/>
    <m/>
    <m/>
    <m/>
    <s v="Repair of diseased or ruptured bulging (aneurysm) artery of spleen"/>
    <s v=" DIRECT REPAIR OF ANEURYSM, PSEUDOANEURYSM, OR EXCISION (PARTIAL OR TOTAL) AND GRAFT INSERTION, WITH OR WITHOUT PATCH GRAFT; FOR RUPTURED ANEURYSM, SPLENIC ARTERY"/>
    <s v="Corrección directa de aneurisma,  pseudoaneurisma, o excisión  (parcial o total) e inserción de injerto (con o sin injerto de parche)  en arteria esplénica por ruptura de aneurisma"/>
    <m/>
  </r>
  <r>
    <n v="29400"/>
    <n v="1"/>
    <x v="0"/>
    <x v="1"/>
    <x v="1"/>
    <s v="1.2.4"/>
    <x v="24"/>
    <n v="35121"/>
    <m/>
    <n v="2002"/>
    <m/>
    <m/>
    <m/>
    <s v="Repair of diseased or bulging (aneurysm) artery of abdominal organ"/>
    <s v=" DIRECT REPAIR OF ANEURYSM, PSEUDOANEURYSM, OR EXCISION (PARTIAL OR TOTAL) AND GRAFT INSERTION, WITH OR WITHOUT PATCH GRAFT; FOR ANEURYSM, PSEUDOANEURYSM, AND ASSOCIATED OCCLUSIVE DISEASE, HEPATIC, CELIAC, RENAL, OR MESENTERIC ARTERY"/>
    <s v="Corrección directa de aneurisma,  pseudoaneurisma, o excisión (parcial o total) e inserción de injerto (con o sin injerto de parche)  en arterias hepática, celiaca, renal o mesentérica por aneurisma, seudoaneurisma y enfermedad oclusiva asociada "/>
    <m/>
  </r>
  <r>
    <n v="29410"/>
    <n v="1"/>
    <x v="0"/>
    <x v="1"/>
    <x v="1"/>
    <s v="1.2.4"/>
    <x v="24"/>
    <n v="35122"/>
    <m/>
    <m/>
    <m/>
    <m/>
    <m/>
    <s v="Repair of diseased or ruptured bulging (aneurysm) artery of abdominal organ"/>
    <s v=" DIRECT REPAIR OF ANEURYSM, PSEUDOANEURYSM, OR EXCISION (PARTIAL OR TOTAL) AND GRAFT INSERTION, WITH OR WITHOUT PATCH GRAFT; FOR RUPTURED ANEURYSM, HEPATIC, CELIAC, RENAL, OR MESENTERIC ARTERY"/>
    <s v="Corrección directa de aneurisma,  pseudoaneurisma, o excisión (parcial o total) e inserción de injerto (con o sin injerto de parche)  en arterias hepática, celiaca, renal o mesentérica por ruptura de aneurisma"/>
    <m/>
  </r>
  <r>
    <n v="29420"/>
    <n v="1"/>
    <x v="0"/>
    <x v="1"/>
    <x v="1"/>
    <s v="1.2.4"/>
    <x v="24"/>
    <n v="35131"/>
    <m/>
    <n v="2002"/>
    <m/>
    <m/>
    <m/>
    <s v="Repair of diseased or bulging (aneurysm) artery of groin"/>
    <s v=" DIRECT REPAIR OF ANEURYSM, PSEUDOANEURYSM, OR EXCISION (PARTIAL OR TOTAL) AND GRAFT INSERTION, WITH OR WITHOUT PATCH GRAFT; FOR ANEURYSM, PSEUDOANEURYSM, AND ASSOCIATED OCCLUSIVE DISEASE, ILIAC ARTERY (COMMON, HYPOGASTRIC, EXTERNAL)"/>
    <s v="Corrección directa de aneurisma,  pseudoaneurisma, o excisión (parcial o total) e inserción de injerto (con o sin injerto de parche)  en arterias iliacas (común, hipogástrica, externa) por aneurisma, seudoaneurisma y enfermedad oclusiva asociada "/>
    <m/>
  </r>
  <r>
    <n v="29430"/>
    <n v="1"/>
    <x v="0"/>
    <x v="1"/>
    <x v="1"/>
    <s v="1.2.4"/>
    <x v="24"/>
    <n v="35132"/>
    <m/>
    <m/>
    <m/>
    <m/>
    <m/>
    <s v="Repair of diseased or ruptured bulging (aneurysm) artery of groin"/>
    <s v=" DIRECT REPAIR OF ANEURYSM, PSEUDOANEURYSM, OR EXCISION (PARTIAL OR TOTAL) AND GRAFT INSERTION, WITH OR WITHOUT PATCH GRAFT; FOR RUPTURED ANEURYSM, ILIAC ARTERY (COMMON, HYPOGASTRIC, EXTERNAL)"/>
    <s v="Corrección directa de aneurisma,  pseudoaneurisma, o excisión (parcial o total) e inserción de injerto (con o sin injerto de parche)  en arterias iliacas (común, hipogástrica, externa) por ruptura de aneurisma"/>
    <m/>
  </r>
  <r>
    <n v="29440"/>
    <n v="1"/>
    <x v="0"/>
    <x v="1"/>
    <x v="1"/>
    <s v="1.2.4"/>
    <x v="24"/>
    <n v="35141"/>
    <m/>
    <n v="2002"/>
    <m/>
    <m/>
    <m/>
    <s v="Repair of diseased or bulging (aneurysm) artery of upper thigh"/>
    <s v=" DIRECT REPAIR OF ANEURYSM, PSEUDOANEURYSM, OR EXCISION (PARTIAL OR TOTAL) AND GRAFT INSERTION, WITH OR WITHOUT PATCH GRAFT; FOR ANEURYSM, PSEUDOANEURYSM, AND ASSOCIATED OCCLUSIVE DISEASE, COMMON FEMORAL ARTERY (PROFUNDA FEMORIS, SUPERFICIAL FEMORAL)"/>
    <s v="Corrección directa de aneurisma,  pseudoaneurisma, o excisión (parcial o total) e insercion de injerto (con o sin injerto de parche)  en arteria común femoral (femoral profunda y superficial) por aneurisma, seudoaneurisma y enfermedad oclusiva asociada "/>
    <m/>
  </r>
  <r>
    <n v="29450"/>
    <n v="1"/>
    <x v="0"/>
    <x v="1"/>
    <x v="1"/>
    <s v="1.2.4"/>
    <x v="24"/>
    <n v="35142"/>
    <m/>
    <m/>
    <m/>
    <m/>
    <m/>
    <s v="Repair of diseased or ruptured bulging (aneurysm) artery of upper thigh"/>
    <s v=" DIRECT REPAIR OF ANEURYSM, PSEUDOANEURYSM, OR EXCISION (PARTIAL OR TOTAL) AND GRAFT INSERTION, WITH OR WITHOUT PATCH GRAFT; FOR RUPTURED ANEURYSM, COMMON FEMORAL ARTERY (PROFUNDA FEMORIS, SUPERFICIAL FEMORAL)"/>
    <s v="Corrección directa de aneurisma,  pseudoaneurisma, o excisión (parcial o total) e inserción de injerto (con o sin injerto de parche)  en arteria comun femoral (femoral profunda y superficial) por ruptura de aneurisma"/>
    <m/>
  </r>
  <r>
    <n v="29460"/>
    <n v="1"/>
    <x v="0"/>
    <x v="1"/>
    <x v="1"/>
    <s v="1.2.4"/>
    <x v="24"/>
    <n v="35151"/>
    <m/>
    <n v="2002"/>
    <m/>
    <m/>
    <m/>
    <s v="Repair of diseased or bulging (aneurysm) artery of lower leg"/>
    <s v=" DIRECT REPAIR OF ANEURYSM, PSEUDOANEURYSM, OR EXCISION (PARTIAL OR TOTAL) AND GRAFT INSERTION, WITH OR WITHOUT PATCH GRAFT; FOR ANEURYSM, PSEUDOANEURYSM, AND ASSOCIATED OCCLUSIVE DISEASE, POPLITEAL ARTERY"/>
    <s v="Corrección directa de aneurisma,  pseudoaneurisma, o excisión (parcial o total) e inserción de injerto (con o sin injerto de parche)  en arteria poplitea por aneurisma, seudoaneurisma y enfermedad oclusiva asociada "/>
    <m/>
  </r>
  <r>
    <n v="29470"/>
    <n v="1"/>
    <x v="0"/>
    <x v="1"/>
    <x v="1"/>
    <s v="1.2.4"/>
    <x v="24"/>
    <n v="35152"/>
    <m/>
    <m/>
    <m/>
    <m/>
    <m/>
    <s v="Repair of diseased or ruptured bulging (aneurysm) artery of lower leg"/>
    <s v=" DIRECT REPAIR OF ANEURYSM, PSEUDOANEURYSM, OR EXCISION (PARTIAL OR TOTAL) AND GRAFT INSERTION, WITH OR WITHOUT PATCH GRAFT; FOR RUPTURED ANEURYSM, POPLITEAL ARTERY"/>
    <s v="Corrección directa de aneurisma,  pseudoaneurisma, o excisión  (parcial o total) e inserción de injerto (con o sin injerto de parche)  en arteria poplítea por ruptura de aneurisma"/>
    <m/>
  </r>
  <r>
    <n v="29480"/>
    <n v="1"/>
    <x v="0"/>
    <x v="1"/>
    <x v="1"/>
    <s v="1.2.4"/>
    <x v="24"/>
    <n v="35180"/>
    <m/>
    <m/>
    <m/>
    <m/>
    <m/>
    <s v="Repair of congenital abnormal blood vessel of head and neck"/>
    <s v=" REPAIR, CONGENITAL ARTERIOVENOUS FISTULA; HEAD AND NECK"/>
    <s v="Corrección de fístula arteriovenosa congénita en cabeza y cuello"/>
    <m/>
  </r>
  <r>
    <n v="29490"/>
    <n v="1"/>
    <x v="0"/>
    <x v="1"/>
    <x v="1"/>
    <s v="1.2.4"/>
    <x v="24"/>
    <n v="35182"/>
    <m/>
    <m/>
    <m/>
    <m/>
    <m/>
    <s v="Repair of congenital abnormal artery-vein connection in chest and abdomen"/>
    <s v=" REPAIR, CONGENITAL ARTERIOVENOUS FISTULA; THORAX AND ABDOMEN"/>
    <s v="Corrección de fístula arteriovenosa congénita en tórax y abdomen"/>
    <m/>
  </r>
  <r>
    <n v="29500"/>
    <n v="1"/>
    <x v="0"/>
    <x v="1"/>
    <x v="1"/>
    <s v="1.2.4"/>
    <x v="24"/>
    <n v="35184"/>
    <m/>
    <m/>
    <m/>
    <m/>
    <m/>
    <s v="Repair of congenital abnormal artery-vein connection in arms or legs"/>
    <s v=" REPAIR, CONGENITAL ARTERIOVENOUS FISTULA; EXTREMITIES"/>
    <s v="Reparación de fístula arteriovenosa congénita en extremidades"/>
    <m/>
  </r>
  <r>
    <n v="29510"/>
    <n v="1"/>
    <x v="0"/>
    <x v="1"/>
    <x v="1"/>
    <s v="1.2.4"/>
    <x v="24"/>
    <n v="35188"/>
    <m/>
    <m/>
    <m/>
    <m/>
    <m/>
    <s v="Repair of abnormal artery and vein connection of head and neck"/>
    <s v=" REPAIR, ACQUIRED OR TRAUMATIC ARTERIOVENOUS FISTULA; HEAD AND NECK"/>
    <s v="Corrección de fístula arteriovenosa traumática o adquirida en cabeza y cuello"/>
    <m/>
  </r>
  <r>
    <n v="29520"/>
    <n v="1"/>
    <x v="0"/>
    <x v="1"/>
    <x v="1"/>
    <s v="1.2.4"/>
    <x v="24"/>
    <n v="35189"/>
    <m/>
    <m/>
    <m/>
    <m/>
    <m/>
    <s v="Repair of abnormal artery-vein connection in chest and abdomen"/>
    <s v=" REPAIR, ACQUIRED OR TRAUMATIC ARTERIOVENOUS FISTULA; THORAX AND ABDOMEN"/>
    <s v="Corrección de fístula arteriovenosa adquirida o traumática en tórax y abdomen"/>
    <m/>
  </r>
  <r>
    <n v="29530"/>
    <n v="1"/>
    <x v="0"/>
    <x v="1"/>
    <x v="1"/>
    <s v="1.2.4"/>
    <x v="24"/>
    <n v="35190"/>
    <m/>
    <m/>
    <m/>
    <m/>
    <m/>
    <s v="Repair of abnormal artery-vein connection in arms or legs"/>
    <s v=" REPAIR, ACQUIRED OR TRAUMATIC ARTERIOVENOUS FISTULA; EXTREMITIES"/>
    <s v="Corrección de fístula arteriovenosa adquirida o traumática en extremidades"/>
    <m/>
  </r>
  <r>
    <n v="29540"/>
    <n v="1"/>
    <x v="0"/>
    <x v="1"/>
    <x v="1"/>
    <m/>
    <x v="21"/>
    <n v="35201"/>
    <m/>
    <m/>
    <m/>
    <m/>
    <m/>
    <s v="Repair of blood vessel of neck"/>
    <s v=" REPAIR BLOOD VESSEL, DIRECT; NECK"/>
    <s v="Sutura directa de vaso sanguíneo; cuello"/>
    <m/>
  </r>
  <r>
    <n v="29550"/>
    <n v="1"/>
    <x v="0"/>
    <x v="1"/>
    <x v="1"/>
    <s v="1.2.4"/>
    <x v="24"/>
    <n v="35206"/>
    <m/>
    <m/>
    <m/>
    <m/>
    <m/>
    <s v="Repair of blood vessel of arm"/>
    <s v=" REPAIR BLOOD VESSEL, DIRECT; UPPER EXTREMITY"/>
    <s v="Sutura directa de vaso sanguíneo periférico en extremidad superior"/>
    <m/>
  </r>
  <r>
    <n v="29560"/>
    <n v="1"/>
    <x v="0"/>
    <x v="1"/>
    <x v="1"/>
    <s v="1.2.4"/>
    <x v="24"/>
    <n v="35207"/>
    <m/>
    <m/>
    <m/>
    <m/>
    <m/>
    <s v="Repair of blood vessel of hand or finger"/>
    <s v=" REPAIR BLOOD VESSEL, DIRECT; HAND, FINGER"/>
    <s v="Sutura directa de vaso sanguíneo periférico en mano o dedo"/>
    <m/>
  </r>
  <r>
    <n v="29570"/>
    <n v="1"/>
    <x v="0"/>
    <x v="1"/>
    <x v="1"/>
    <s v="1.2.4"/>
    <x v="24"/>
    <n v="35211"/>
    <m/>
    <m/>
    <m/>
    <m/>
    <m/>
    <s v="Repair of blood vessel of chest on heart-lung machine"/>
    <s v=" REPAIR BLOOD VESSEL, DIRECT; INTRATHORACIC, WITH BYPASS"/>
    <s v="Sutura directa de vaso sanguíneo intratorácico con derivación "/>
    <m/>
  </r>
  <r>
    <n v="29580"/>
    <n v="1"/>
    <x v="0"/>
    <x v="1"/>
    <x v="1"/>
    <s v="1.2.4"/>
    <x v="24"/>
    <n v="35216"/>
    <m/>
    <m/>
    <m/>
    <m/>
    <m/>
    <s v="Repair of blood vessel of chest"/>
    <s v=" REPAIR BLOOD VESSEL, DIRECT; INTRATHORACIC, WITHOUT BYPASS"/>
    <s v="Sutura directa de vaso sanguíneo intratorácico sin derivación "/>
    <m/>
  </r>
  <r>
    <n v="29590"/>
    <n v="1"/>
    <x v="0"/>
    <x v="1"/>
    <x v="1"/>
    <s v="1.2.4"/>
    <x v="24"/>
    <n v="35221"/>
    <m/>
    <m/>
    <m/>
    <m/>
    <m/>
    <s v="Repair of blood vessel of abdomen"/>
    <s v=" REPAIR BLOOD VESSEL, DIRECT; INTRA-ABDOMINAL"/>
    <s v="Sutura directa de vaso sanguíneo intraabdominal"/>
    <m/>
  </r>
  <r>
    <n v="29600"/>
    <n v="1"/>
    <x v="0"/>
    <x v="1"/>
    <x v="1"/>
    <s v="1.2.4"/>
    <x v="24"/>
    <n v="35226"/>
    <m/>
    <m/>
    <m/>
    <m/>
    <m/>
    <s v="Repair of blood vessel of leg"/>
    <s v=" REPAIR BLOOD VESSEL, DIRECT; LOWER EXTREMITY"/>
    <s v="Sutura directa de vaso sanguíneo en extremidad inferior"/>
    <m/>
  </r>
  <r>
    <n v="29610"/>
    <n v="1"/>
    <x v="0"/>
    <x v="1"/>
    <x v="1"/>
    <s v="1.2.4"/>
    <x v="24"/>
    <n v="35231"/>
    <m/>
    <m/>
    <m/>
    <m/>
    <m/>
    <s v="Repair of blood vessel of neck with vein graft"/>
    <s v=" REPAIR BLOOD VESSEL WITH VEIN GRAFT; NECK"/>
    <s v="Sutura de vaso sanguíneo con injerto venoso, en cuello"/>
    <m/>
  </r>
  <r>
    <n v="29620"/>
    <n v="1"/>
    <x v="0"/>
    <x v="1"/>
    <x v="1"/>
    <s v="1.2.4"/>
    <x v="24"/>
    <n v="35236"/>
    <m/>
    <m/>
    <m/>
    <m/>
    <m/>
    <s v="Repair of blood vessel of arm with vein graft"/>
    <s v=" REPAIR BLOOD VESSEL WITH VEIN GRAFT; UPPER EXTREMITY"/>
    <s v="Sutura de vaso sanguíneo con injerto venoso, en extremidad superior"/>
    <m/>
  </r>
  <r>
    <n v="29630"/>
    <n v="1"/>
    <x v="0"/>
    <x v="1"/>
    <x v="1"/>
    <s v="1.2.4"/>
    <x v="24"/>
    <n v="35241"/>
    <m/>
    <m/>
    <m/>
    <m/>
    <m/>
    <s v="Repair of blood vessel of chest with vein graft on heart-lung machine"/>
    <s v=" REPAIR BLOOD VESSEL WITH VEIN GRAFT; INTRATHORACIC, WITH BYPASS"/>
    <s v="Reparación de vaso sanguíneo intratorácico con injerto venoso con derivación"/>
    <m/>
  </r>
  <r>
    <n v="29640"/>
    <n v="1"/>
    <x v="0"/>
    <x v="1"/>
    <x v="1"/>
    <s v="1.2.4"/>
    <x v="24"/>
    <n v="35246"/>
    <m/>
    <m/>
    <m/>
    <m/>
    <m/>
    <s v="Repair of blood vessel in chest with vein graft"/>
    <s v=" REPAIR BLOOD VESSEL WITH VEIN GRAFT; INTRATHORACIC, WITHOUT BYPASS"/>
    <s v="Reparación de vaso sanguíneo intratorácico con injerto venoso sin derivación"/>
    <m/>
  </r>
  <r>
    <n v="29650"/>
    <n v="1"/>
    <x v="0"/>
    <x v="1"/>
    <x v="1"/>
    <s v="1.2.4"/>
    <x v="24"/>
    <n v="35251"/>
    <m/>
    <m/>
    <m/>
    <m/>
    <m/>
    <s v="Repair of blood vessel of abdomen with vein graft"/>
    <s v=" REPAIR BLOOD VESSEL WITH VEIN GRAFT; INTRA-ABDOMINAL"/>
    <s v="Reparación de vaso sanguíneo intraabdominal con injerto venoso"/>
    <m/>
  </r>
  <r>
    <n v="29660"/>
    <n v="1"/>
    <x v="0"/>
    <x v="1"/>
    <x v="1"/>
    <s v="1.2.4"/>
    <x v="24"/>
    <n v="35256"/>
    <m/>
    <m/>
    <m/>
    <m/>
    <m/>
    <s v="Repair of blood vessel of leg with vein graft"/>
    <s v=" REPAIR BLOOD VESSEL WITH VEIN GRAFT; LOWER EXTREMITY"/>
    <s v="Reparación de vaso sanguíneo en extremidad inferior con injerto venoso"/>
    <m/>
  </r>
  <r>
    <n v="29670"/>
    <n v="1"/>
    <x v="0"/>
    <x v="1"/>
    <x v="1"/>
    <s v="1.2.4"/>
    <x v="24"/>
    <n v="35261"/>
    <m/>
    <m/>
    <m/>
    <m/>
    <m/>
    <s v="Repair of blood vessel of neck with graft"/>
    <s v=" REPAIR BLOOD VESSEL WITH GRAFT OTHER THAN VEIN; NECK"/>
    <s v="Reparación de vaso sanguíneo periférico con injerto que no sea venoso en cuello"/>
    <m/>
  </r>
  <r>
    <n v="29680"/>
    <n v="1"/>
    <x v="0"/>
    <x v="1"/>
    <x v="1"/>
    <s v="1.2.4"/>
    <x v="24"/>
    <n v="35266"/>
    <m/>
    <m/>
    <m/>
    <m/>
    <m/>
    <s v="Repair of blood vessel of arm with graft"/>
    <s v=" REPAIR BLOOD VESSEL WITH GRAFT OTHER THAN VEIN; UPPER EXTREMITY"/>
    <s v="Reparación de vaso sanguíneo periférico con injerto que no sea venoso en extremidad superior"/>
    <m/>
  </r>
  <r>
    <n v="29690"/>
    <n v="1"/>
    <x v="0"/>
    <x v="1"/>
    <x v="1"/>
    <s v="1.2.4"/>
    <x v="24"/>
    <n v="35271"/>
    <m/>
    <m/>
    <m/>
    <m/>
    <m/>
    <s v="Repair of blood vessel of chest with graft on heart-lung machine"/>
    <s v=" REPAIR BLOOD VESSEL WITH GRAFT OTHER THAN VEIN; INTRATHORACIC, WITH BYPASS"/>
    <s v="Reparación de vaso sanguíneo intratorácico con injerto que no sea venoso, con derivacion"/>
    <m/>
  </r>
  <r>
    <n v="29700"/>
    <n v="1"/>
    <x v="0"/>
    <x v="1"/>
    <x v="1"/>
    <s v="1.2.4"/>
    <x v="24"/>
    <n v="35276"/>
    <m/>
    <m/>
    <m/>
    <m/>
    <m/>
    <s v="Repair of blood vessel of chest with graft"/>
    <s v=" REPAIR BLOOD VESSEL WITH GRAFT OTHER THAN VEIN; INTRATHORACIC, WITHOUT BYPASS"/>
    <s v="Reparación de vaso sanguíneo intratorácico con injerto que no sea venoso, sin derivacion"/>
    <m/>
  </r>
  <r>
    <n v="29710"/>
    <n v="1"/>
    <x v="0"/>
    <x v="1"/>
    <x v="1"/>
    <s v="1.2.4"/>
    <x v="24"/>
    <n v="35281"/>
    <m/>
    <m/>
    <m/>
    <m/>
    <m/>
    <s v="Repair of blood vessel of abdomen with graft"/>
    <s v=" REPAIR BLOOD VESSEL WITH GRAFT OTHER THAN VEIN; INTRA-ABDOMINAL"/>
    <s v="Reparación de vaso sanguíneo intraabdominal con injerto que no sea venoso"/>
    <m/>
  </r>
  <r>
    <n v="29720"/>
    <n v="1"/>
    <x v="0"/>
    <x v="1"/>
    <x v="1"/>
    <s v="1.2.4"/>
    <x v="24"/>
    <n v="35286"/>
    <m/>
    <m/>
    <m/>
    <m/>
    <m/>
    <s v="Repair of blood vessel of leg with graft"/>
    <s v=" REPAIR BLOOD VESSEL WITH GRAFT OTHER THAN VEIN; LOWER EXTREMITY"/>
    <s v="Reparación de vaso sanguíneo en extremidad inferior con injerto que no sea venoso"/>
    <m/>
  </r>
  <r>
    <n v="29730"/>
    <n v="1"/>
    <x v="0"/>
    <x v="1"/>
    <x v="1"/>
    <s v="1.2.4"/>
    <x v="24"/>
    <n v="35301"/>
    <m/>
    <m/>
    <n v="2007"/>
    <m/>
    <n v="2007"/>
    <s v="Removal of blood clot and portion of artery of neck"/>
    <s v=" THROMBOENDARTERECTOMY, INCLUDING PATCH GRAFT, IF PERFORMED; CAROTID, VERTEBRAL, SUBCLAVIAN, BY NECK INCISION"/>
    <s v="Tromboendarterectomía incluyendo parche de injerto, si se realizara, de la arteria carótida, vertebral o subclavia mediante incisión en el cuello"/>
    <m/>
  </r>
  <r>
    <n v="29740"/>
    <n v="1"/>
    <x v="0"/>
    <x v="1"/>
    <x v="1"/>
    <s v="1.2.4"/>
    <x v="24"/>
    <n v="35302"/>
    <n v="2007"/>
    <m/>
    <m/>
    <m/>
    <m/>
    <s v="Removal of blood clot and portion of artery of upper thigh"/>
    <s v=" THROMBOENDARTERECTOMY, INCLUDING PATCH GRAFT, IF PERFORMED; SUPERFICIAL FEMORAL ARTERY"/>
    <s v="Tromboendarterectomía incluyendo parche de injerto, si se realizara, de la arteria femoral superficial"/>
    <m/>
  </r>
  <r>
    <n v="29750"/>
    <n v="1"/>
    <x v="0"/>
    <x v="1"/>
    <x v="1"/>
    <s v="1.2.4"/>
    <x v="24"/>
    <n v="35303"/>
    <n v="2007"/>
    <m/>
    <m/>
    <m/>
    <n v="2007"/>
    <s v="Removal of blood clot and portion of artery of lower leg"/>
    <s v=" THROMBOENDARTERECTOMY, INCLUDING PATCH GRAFT, IF PERFORMED; POPLITEAL ARTERY"/>
    <s v="Tromboendarterectomía incluyendo parche de injerto, si se realizara, de la arteria poplítea"/>
    <m/>
  </r>
  <r>
    <n v="29760"/>
    <n v="1"/>
    <x v="0"/>
    <x v="1"/>
    <x v="1"/>
    <s v="1.2.4"/>
    <x v="24"/>
    <n v="35304"/>
    <n v="2007"/>
    <m/>
    <m/>
    <m/>
    <m/>
    <s v="Removal of blood clot and portion of artery of lower leg"/>
    <s v=" THROMBOENDARTERECTOMY, INCLUDING PATCH GRAFT, IF PERFORMED; TIBIOPERONEAL TRUNK ARTERY"/>
    <s v="Tromboendarterectomía incluyendo parche de injerto, si se realizara, de la arteria del tronco tibio peroneo"/>
    <m/>
  </r>
  <r>
    <n v="29770"/>
    <n v="1"/>
    <x v="0"/>
    <x v="1"/>
    <x v="1"/>
    <s v="1.2.4"/>
    <x v="24"/>
    <n v="35305"/>
    <n v="2007"/>
    <m/>
    <m/>
    <m/>
    <m/>
    <s v="Removal of blood clot and portion of artery of lower leg"/>
    <s v=" THROMBOENDARTERECTOMY, INCLUDING PATCH GRAFT, IF PERFORMED; TIBIAL OR PERONEAL ARTERY, INITIAL VESSEL"/>
    <s v="Tromboendarterectomía incluyendo parche de injerto, si se realizara, de la arteria tibial o peronea, vaso sanguíneo inicial "/>
    <m/>
  </r>
  <r>
    <n v="29780"/>
    <n v="1"/>
    <x v="0"/>
    <x v="1"/>
    <x v="1"/>
    <s v="1.2.4"/>
    <x v="24"/>
    <n v="35306"/>
    <n v="2007"/>
    <m/>
    <m/>
    <m/>
    <n v="2007"/>
    <s v="Removal of blood clot and portion of artery of lower leg"/>
    <s v=" THROMBOENDARTERECTOMY, INCLUDING PATCH GRAFT, IF PERFORMED; EACH ADDITIONAL TIBIAL OR PERONEAL ARTERY (LIST SEPARATELY IN ADDITION TO CODE FOR PRIMARY PROCEDURE)"/>
    <s v="Tromboendarterectomía incluyendo parche de injerto, si se realizara, cada arteria tibial o peronea adicional (registrar separadamente además del código para el procedimiento primario)"/>
    <m/>
  </r>
  <r>
    <n v="29790"/>
    <n v="1"/>
    <x v="0"/>
    <x v="1"/>
    <x v="1"/>
    <s v="1.2.4"/>
    <x v="24"/>
    <n v="35311"/>
    <m/>
    <m/>
    <m/>
    <m/>
    <m/>
    <s v="Removal of blood clot and portion of artery of neck"/>
    <s v=" THROMBOENDARTERECTOMY, INCLUDING PATCH GRAFT, IF PERFORMED; SUBCLAVIAN, INNOMINATE, BY THORACIC INCISION"/>
    <s v="Tromboendarterectomía incluyendo parche de injerto, si se realizara, de la arteria subclavia o innominada mediante incisión toracicia"/>
    <m/>
  </r>
  <r>
    <n v="29800"/>
    <n v="1"/>
    <x v="0"/>
    <x v="1"/>
    <x v="1"/>
    <s v="1.2.4"/>
    <x v="24"/>
    <n v="35321"/>
    <m/>
    <m/>
    <m/>
    <m/>
    <m/>
    <s v="Removal of blood clot and portion of artery of upper arm"/>
    <s v=" THROMBOENDARTERECTOMY, INCLUDING PATCH GRAFT, IF PERFORMED; AXILLARY-BRACHIAL"/>
    <s v="Tromboendarterectomía incluyendo parche de injerto, si se realizara, de la arteria axilar o braquial"/>
    <m/>
  </r>
  <r>
    <n v="29810"/>
    <n v="1"/>
    <x v="0"/>
    <x v="1"/>
    <x v="1"/>
    <s v="1.2.4"/>
    <x v="24"/>
    <n v="35331"/>
    <m/>
    <m/>
    <m/>
    <m/>
    <m/>
    <s v="Removal of blood clot and portion of artery of abdominal aorta"/>
    <s v=" THROMBOENDARTERECTOMY, INCLUDING PATCH GRAFT, IF PERFORMED; ABDOMINAL AORTA"/>
    <s v="Tromboendarterectomía, incluyendo parche de injerto, si se realizara, de arteria aorta abdominal"/>
    <m/>
  </r>
  <r>
    <n v="29820"/>
    <n v="1"/>
    <x v="0"/>
    <x v="1"/>
    <x v="1"/>
    <s v="1.2.4"/>
    <x v="24"/>
    <n v="35341"/>
    <m/>
    <m/>
    <m/>
    <m/>
    <m/>
    <s v="Removal of blood clot and portion of artery of abdominal organ"/>
    <s v=" THROMBOENDARTERECTOMY, INCLUDING PATCH GRAFT, IF PERFORMED; MESENTERIC, CELIAC, OR RENAL"/>
    <s v="Tromboendarterectomía, incluyendo parche de injerto, si se realizara, de la arteria mesentérica, celiaca o renal"/>
    <m/>
  </r>
  <r>
    <n v="29830"/>
    <n v="1"/>
    <x v="0"/>
    <x v="1"/>
    <x v="1"/>
    <s v="1.2.4"/>
    <x v="24"/>
    <n v="35351"/>
    <m/>
    <m/>
    <m/>
    <m/>
    <m/>
    <s v="Removal of blood clot and portion of artery of groin"/>
    <s v=" THROMBOENDARTERECTOMY, INCLUDING PATCH GRAFT, IF PERFORMED; ILIAC"/>
    <s v="Tromboendarterectomía incluyendo parche de injerto, si se realizara, de la arteria iliaca"/>
    <m/>
  </r>
  <r>
    <n v="29840"/>
    <n v="1"/>
    <x v="0"/>
    <x v="1"/>
    <x v="1"/>
    <s v="1.2.4"/>
    <x v="24"/>
    <n v="35355"/>
    <m/>
    <m/>
    <m/>
    <m/>
    <m/>
    <s v="Removal of blood clot and portion of artery of upper thigh"/>
    <s v=" THROMBOENDARTERECTOMY, INCLUDING PATCH GRAFT, IF PERFORMED; ILIOFEMORAL"/>
    <s v="Tromboendarterectomía incluyendo parche de injerto, si se realizara, de la arteria iliofemoral"/>
    <m/>
  </r>
  <r>
    <n v="29850"/>
    <n v="1"/>
    <x v="0"/>
    <x v="1"/>
    <x v="1"/>
    <s v="1.2.4"/>
    <x v="24"/>
    <n v="35361"/>
    <m/>
    <m/>
    <m/>
    <m/>
    <m/>
    <s v="Removal of blood clot and portion of artery of abdominal aorta and groin artery"/>
    <s v=" THROMBOENDARTERECTOMY, INCLUDING PATCH GRAFT, IF PERFORMED; COMBINED AORTOILIAC"/>
    <s v="Tromboendarterectomía combinada de arterias aorta e ilíaca, incluyendo parche de injerto, si se realizara"/>
    <m/>
  </r>
  <r>
    <n v="29860"/>
    <n v="1"/>
    <x v="0"/>
    <x v="1"/>
    <x v="1"/>
    <s v="1.2.4"/>
    <x v="24"/>
    <n v="35363"/>
    <m/>
    <m/>
    <m/>
    <m/>
    <m/>
    <s v="Removal of blood clot and portion of artery of abdominal aorta and upper thigh artery"/>
    <s v=" THROMBOENDARTERECTOMY, INCLUDING PATCH GRAFT, IF PERFORMED; COMBINED AORTOILIOFEMORAL"/>
    <s v="Tromboendarterectomía combinada a nivel aortoiliofermoral, incluyendo parche de injerto, si se realizara"/>
    <m/>
  </r>
  <r>
    <n v="29870"/>
    <n v="1"/>
    <x v="0"/>
    <x v="1"/>
    <x v="1"/>
    <s v="1.2.4"/>
    <x v="24"/>
    <n v="35371"/>
    <m/>
    <m/>
    <m/>
    <m/>
    <m/>
    <s v="Removal of blood clot and portion of artery of upper thigh artery"/>
    <s v=" THROMBOENDARTERECTOMY, INCLUDING PATCH GRAFT, IF PERFORMED; COMMON FEMORAL"/>
    <s v="Tromboendarterectomía de la arteria femoral común, incluyendo parche de injerto, si se realizara"/>
    <m/>
  </r>
  <r>
    <n v="29880"/>
    <n v="1"/>
    <x v="0"/>
    <x v="1"/>
    <x v="1"/>
    <s v="1.2.4"/>
    <x v="24"/>
    <n v="35372"/>
    <m/>
    <m/>
    <m/>
    <m/>
    <m/>
    <s v="Removal of blood clot and portion of artery of upper thigh artery"/>
    <s v=" THROMBOENDARTERECTOMY, INCLUDING PATCH GRAFT, IF PERFORMED; DEEP (PROFUNDA) FEMORAL"/>
    <s v="Tromboendarterectomía de la arteria femoral profunda, incluyendo parche de injerto, si se realizara"/>
    <m/>
  </r>
  <r>
    <n v="29890"/>
    <n v="1"/>
    <x v="0"/>
    <x v="1"/>
    <x v="1"/>
    <s v="1.2.4"/>
    <x v="24"/>
    <n v="35390"/>
    <m/>
    <m/>
    <m/>
    <m/>
    <m/>
    <s v="Reoperation of carotid artery removal of blood clot and portion of affected artery more than one month after original procedure"/>
    <s v=" REOPERATION, CAROTID, THROMBOENDARTERECTOMY, MORE THAN 1 MONTH AFTER ORIGINAL OPERATION (LIST SEPARATELY IN ADDITION TO CODE FOR PRIMARY PROCEDURE)"/>
    <s v="Reoperación de tromboendarterectomía de la carótida, más de un mes después de la operación original (registrar separadamente además del código para el procedimiento primario)"/>
    <m/>
  </r>
  <r>
    <n v="29900"/>
    <n v="1"/>
    <x v="0"/>
    <x v="1"/>
    <x v="1"/>
    <s v="1.2.4"/>
    <x v="24"/>
    <n v="35400"/>
    <m/>
    <m/>
    <m/>
    <m/>
    <m/>
    <s v="Examination of blood vessel or graft using an endoscope"/>
    <s v=" ANGIOSCOPY (NON-CORONARY VESSELS OR GRAFTS) DURING THERAPEUTIC INTERVENTION (LIST SEPARATELY IN ADDITION TO CODE FOR PRIMARY PROCEDURE)"/>
    <s v="Angioscopía (vasos no coronarios o injertos) durante una intervención terapéutica (registrar separadamente además del código del procedimiento primario)"/>
    <m/>
  </r>
  <r>
    <n v="29910"/>
    <n v="1"/>
    <x v="0"/>
    <x v="1"/>
    <x v="1"/>
    <s v="1.2.4"/>
    <x v="24"/>
    <n v="35450"/>
    <m/>
    <m/>
    <m/>
    <m/>
    <m/>
    <s v="Balloon dilation of narrowed or blocked kidney or abdominal organ artery, open procedure"/>
    <s v=" TRANSLUMINAL BALLOON ANGIOPLASTY, OPEN; RENAL OR OTHER VISCERAL ARTERY"/>
    <s v="Angioplastía con balón transluminal abierta de arterial renal u otra arteria visceral"/>
    <m/>
  </r>
  <r>
    <n v="29920"/>
    <n v="1"/>
    <x v="0"/>
    <x v="1"/>
    <x v="1"/>
    <s v="1.2.4"/>
    <x v="24"/>
    <n v="35452"/>
    <m/>
    <m/>
    <m/>
    <m/>
    <m/>
    <s v="Balloon dilation of narrowed or blocked aorta, open procedure"/>
    <s v=" TRANSLUMINAL BALLOON ANGIOPLASTY, OPEN; AORTIC"/>
    <s v="Angioplastía abierta con balón transluminal de arteria aorta"/>
    <m/>
  </r>
  <r>
    <n v="29930"/>
    <n v="1"/>
    <x v="0"/>
    <x v="1"/>
    <x v="1"/>
    <s v="1.2.4"/>
    <x v="24"/>
    <n v="35458"/>
    <m/>
    <m/>
    <m/>
    <m/>
    <m/>
    <s v="Balloon dilation of narrowed or blocked upper arm artery, open procedure"/>
    <s v=" TRANSLUMINAL BALLOON ANGIOPLASTY, OPEN; BRACHIOCEPHALIC TRUNK OR BRANCHES, EACH VESSEL"/>
    <s v="Angioplastía abierta con balón transluminal de tronco braquiocefálico o sus ramas, cada vaso sanguíneo"/>
    <m/>
  </r>
  <r>
    <n v="29940"/>
    <n v="1"/>
    <x v="0"/>
    <x v="1"/>
    <x v="1"/>
    <s v="1.2.4"/>
    <x v="24"/>
    <n v="35460"/>
    <m/>
    <m/>
    <m/>
    <m/>
    <m/>
    <s v="Balloon dilation of narrowed or blocked vein, open procedure"/>
    <s v=" TRANSLUMINAL BALLOON ANGIOPLASTY, OPEN; VENOUS"/>
    <s v="Angioplastía abierta con balón transluminal de vena"/>
    <m/>
  </r>
  <r>
    <n v="29950"/>
    <n v="1"/>
    <x v="0"/>
    <x v="1"/>
    <x v="1"/>
    <s v="1.2.4"/>
    <x v="24"/>
    <n v="35471"/>
    <m/>
    <m/>
    <n v="2011"/>
    <m/>
    <n v="2011"/>
    <s v="Balloon dilation of narrowed or blocked organ artery, accessed through the skin"/>
    <s v=" TRANSLUMINAL BALLOON ANGIOPLASTY, PERCUTANEOUS; RENAL OR VISCERAL ARTERY"/>
    <s v="Angioplastía percutánea con balón transluminal  de arterial renal u otra arteria visceral"/>
    <m/>
  </r>
  <r>
    <n v="29960"/>
    <n v="1"/>
    <x v="0"/>
    <x v="1"/>
    <x v="1"/>
    <s v="1.2.4"/>
    <x v="24"/>
    <n v="35472"/>
    <m/>
    <m/>
    <m/>
    <m/>
    <m/>
    <s v="Balloon dilation of narrowed or blocked aorta, accessed through the skin"/>
    <s v=" TRANSLUMINAL BALLOON ANGIOPLASTY, PERCUTANEOUS; AORTIC"/>
    <s v="Angioplastía percutánea con balón transluminal de arterial aorta"/>
    <m/>
  </r>
  <r>
    <n v="29970"/>
    <n v="1"/>
    <x v="0"/>
    <x v="1"/>
    <x v="1"/>
    <s v="1.2.4"/>
    <x v="24"/>
    <n v="35475"/>
    <m/>
    <m/>
    <m/>
    <m/>
    <m/>
    <s v="Balloon dilation of narrowed or blocked upper arm artery, accessed through the skin"/>
    <s v=" TRANSLUMINAL BALLOON ANGIOPLASTY, PERCUTANEOUS; BRACHIOCEPHALIC TRUNK OR BRANCHES, EACH VESSEL"/>
    <s v="Angioplastía percutánea con balón transluminal de tronco braquiocefálico o sus ramás, cada vaso sanguíneo"/>
    <m/>
  </r>
  <r>
    <n v="29980"/>
    <n v="1"/>
    <x v="0"/>
    <x v="1"/>
    <x v="1"/>
    <s v="1.2.4"/>
    <x v="24"/>
    <n v="35476"/>
    <m/>
    <m/>
    <m/>
    <m/>
    <m/>
    <s v="Balloon dilation of narrowed or blocked vein, accessed through the skin"/>
    <s v=" TRANSLUMINAL BALLOON ANGIOPLASTY, PERCUTANEOUS; VENOUS"/>
    <s v="Angioplastía percutánea con balón transluminal de vena"/>
    <m/>
  </r>
  <r>
    <n v="29990"/>
    <n v="1"/>
    <x v="0"/>
    <x v="1"/>
    <x v="1"/>
    <s v="1.2.4"/>
    <x v="24"/>
    <n v="35500"/>
    <m/>
    <n v="2000"/>
    <m/>
    <n v="2003"/>
    <s v="2012/2002"/>
    <s v="Harvest of upper arm vein segment for leg or heart artery bypass"/>
    <s v=" HARVEST OF UPPER EXTREMITY VEIN, 1 SEGMENT, FOR LOWER EXTREMITY OR CORONARY ARTERY BYPASS PROCEDURE (LIST SEPARATELY IN ADDITION TO CODE FOR PRIMARY PROCEDURE)"/>
    <s v="Preparación de un segmento de vena del miembro superior para derivación coronaria (bypass) o periférica de extremidad inferior (registrar separadamente además del código para el procedimiento primario)"/>
    <m/>
  </r>
  <r>
    <n v="30000"/>
    <n v="1"/>
    <x v="0"/>
    <x v="1"/>
    <x v="1"/>
    <s v="1.2.4"/>
    <x v="24"/>
    <n v="35501"/>
    <m/>
    <m/>
    <n v="2007"/>
    <m/>
    <m/>
    <s v="Bypass of diseased or blocked artery (neck to brain artery)"/>
    <s v=" BYPASS GRAFT, WITH VEIN; COMMON CAROTID-IPSILATERAL INTERNAL CAROTID"/>
    <s v="Derivación sanguínea con injerto de vena entre la arteria carótida común y el mismo lado de arteria carótida interna"/>
    <m/>
  </r>
  <r>
    <n v="30010"/>
    <n v="1"/>
    <x v="0"/>
    <x v="1"/>
    <x v="1"/>
    <s v="1.2.4"/>
    <x v="24"/>
    <n v="35506"/>
    <m/>
    <m/>
    <n v="2007"/>
    <m/>
    <m/>
    <s v="Bypass of diseased or blocked artery (neck to chest artery)"/>
    <s v=" BYPASS GRAFT, WITH VEIN; CAROTID-SUBCLAVIAN OR SUBCLAVIAN-CAROTID"/>
    <s v="Derivación sanguínea con injerto de vena entre la arteria carótida y la arteria subclavia o viceversa"/>
    <m/>
  </r>
  <r>
    <n v="30020"/>
    <n v="1"/>
    <x v="0"/>
    <x v="1"/>
    <x v="1"/>
    <s v="1.2.4"/>
    <x v="24"/>
    <n v="35508"/>
    <m/>
    <m/>
    <m/>
    <m/>
    <n v="2007"/>
    <s v="Bypass of diseased or blocked artery (neck to brain artery)"/>
    <s v=" BYPASS GRAFT, WITH VEIN; CAROTID-VERTEBRAL"/>
    <s v="Derivación sanguínea con injerto de vena entre la arteria carótida y la arteria vertebral"/>
    <m/>
  </r>
  <r>
    <n v="30030"/>
    <n v="1"/>
    <x v="0"/>
    <x v="1"/>
    <x v="1"/>
    <s v="1.2.4"/>
    <x v="24"/>
    <n v="35509"/>
    <m/>
    <m/>
    <n v="2007"/>
    <m/>
    <m/>
    <s v="Bypass of diseased or blocked artery (neck to opposite neck artery)"/>
    <s v=" BYPASS GRAFT, WITH VEIN; CAROTID-CONTRALATERAL CAROTID"/>
    <s v="Derivación sanguínea con injerto de vena entre la arteria carótida y la arteria carotida contralateral"/>
    <m/>
  </r>
  <r>
    <n v="30040"/>
    <n v="1"/>
    <x v="0"/>
    <x v="1"/>
    <x v="1"/>
    <s v="1.2.4"/>
    <x v="24"/>
    <n v="35510"/>
    <n v="2004"/>
    <m/>
    <m/>
    <m/>
    <m/>
    <s v="Bypass of diseased or blocked artery (neck to arm artery)"/>
    <s v=" BYPASS GRAFT, WITH VEIN; CAROTID-BRACHIAL"/>
    <s v="Derivación sanguínea con injerto de vena entre la arteria carótida y la arteria braquial"/>
    <m/>
  </r>
  <r>
    <n v="30050"/>
    <n v="1"/>
    <x v="0"/>
    <x v="1"/>
    <x v="1"/>
    <s v="1.2.4"/>
    <x v="24"/>
    <n v="35511"/>
    <m/>
    <m/>
    <m/>
    <m/>
    <m/>
    <s v="Bypass of diseased or blocked artery (chest to opposite chest artery)"/>
    <s v=" BYPASS GRAFT, WITH VEIN; SUBCLAVIAN-SUBCLAVIAN"/>
    <s v="Derivación sanguínea con injerto de vena entre la arteria subclavia y la arteria subclavia"/>
    <m/>
  </r>
  <r>
    <n v="30060"/>
    <n v="1"/>
    <x v="0"/>
    <x v="1"/>
    <x v="1"/>
    <s v="1.2.4"/>
    <x v="24"/>
    <n v="35512"/>
    <n v="2004"/>
    <m/>
    <m/>
    <m/>
    <m/>
    <s v="Bypass of diseased or blocked artery (chest to arm artery)"/>
    <s v=" BYPASS GRAFT, WITH VEIN; SUBCLAVIAN-BRACHIAL"/>
    <s v="Derivación sanguínea con injerto de vena entre la arteria subclavia y la arteria braquial"/>
    <m/>
  </r>
  <r>
    <n v="30070"/>
    <n v="1"/>
    <x v="0"/>
    <x v="1"/>
    <x v="1"/>
    <s v="1.2.4"/>
    <x v="24"/>
    <n v="35515"/>
    <m/>
    <m/>
    <m/>
    <m/>
    <m/>
    <s v="Bypass of diseased or blocked artery (chest to brain artery)"/>
    <s v=" BYPASS GRAFT, WITH VEIN; SUBCLAVIAN-VERTEBRAL"/>
    <s v="Derivación sanguínea con injerto de vena entre la arteria subclavia y la arteria vertebral"/>
    <m/>
  </r>
  <r>
    <n v="30080"/>
    <n v="1"/>
    <x v="0"/>
    <x v="1"/>
    <x v="1"/>
    <s v="1.2.4"/>
    <x v="24"/>
    <n v="35516"/>
    <m/>
    <m/>
    <m/>
    <m/>
    <m/>
    <s v="Bypass of diseased or blocked artery (chest to arm artery)"/>
    <s v=" BYPASS GRAFT, WITH VEIN; SUBCLAVIAN-AXILLARY"/>
    <s v="Derivación sanguínea con injerto de vena entre la arteria subclavia y la arteria axilar"/>
    <m/>
  </r>
  <r>
    <n v="30090"/>
    <n v="1"/>
    <x v="0"/>
    <x v="1"/>
    <x v="1"/>
    <s v="1.2.4"/>
    <x v="24"/>
    <n v="35518"/>
    <m/>
    <m/>
    <m/>
    <m/>
    <m/>
    <s v="Bypass of diseased or blocked artery (arm to opposite arm artery)"/>
    <s v=" BYPASS GRAFT, WITH VEIN; AXILLARY-AXILLARY"/>
    <s v="Derivación sanguínea con injerto de vena entre la arteria axilar y la arteria axilar"/>
    <m/>
  </r>
  <r>
    <n v="30100"/>
    <n v="1"/>
    <x v="0"/>
    <x v="1"/>
    <x v="1"/>
    <s v="1.2.4"/>
    <x v="24"/>
    <n v="35521"/>
    <m/>
    <m/>
    <m/>
    <m/>
    <m/>
    <s v="Bypass of diseased or blocked artery (arm to upper leg artery)"/>
    <s v=" BYPASS GRAFT, WITH VEIN; AXILLARY-FEMORAL"/>
    <s v="Derivación sanguínea con injerto de vena entre la arteria axilar y la arteria femoral"/>
    <m/>
  </r>
  <r>
    <n v="30110"/>
    <n v="1"/>
    <x v="0"/>
    <x v="1"/>
    <x v="1"/>
    <s v="1.2.4"/>
    <x v="24"/>
    <n v="35522"/>
    <n v="2004"/>
    <m/>
    <m/>
    <m/>
    <m/>
    <s v="Bypass of diseased or blocked artery (arm to arm artery)"/>
    <s v=" BYPASS GRAFT, WITH VEIN; AXILLARY-BRACHIAL"/>
    <s v="Derivación sanguínea con injerto de vena entre la arteria axilar y la arteria braquial"/>
    <m/>
  </r>
  <r>
    <n v="30120"/>
    <n v="1"/>
    <x v="0"/>
    <x v="1"/>
    <x v="1"/>
    <s v="1.2.4"/>
    <x v="24"/>
    <n v="35523"/>
    <n v="2008"/>
    <m/>
    <m/>
    <m/>
    <n v="2008"/>
    <s v="Bypass of diseased or blocked artery (arm to arm artery)"/>
    <s v=" BYPASS GRAFT, WITH VEIN; BRACHIAL-ULNAR OR -RADIAL"/>
    <s v="Derivación sanguínea con injerto de vena entre la arteria braquial y la arteria cubital o arteria radial"/>
    <m/>
  </r>
  <r>
    <n v="30130"/>
    <n v="1"/>
    <x v="0"/>
    <x v="1"/>
    <x v="1"/>
    <s v="1.2.4"/>
    <x v="24"/>
    <n v="35525"/>
    <n v="2004"/>
    <m/>
    <m/>
    <m/>
    <m/>
    <s v="Bypass of diseased or blocked artery (arm to opposite arm artery)"/>
    <s v=" BYPASS GRAFT, WITH VEIN; BRACHIAL-BRACHIAL"/>
    <s v="Derivación sanguínea con injerto de vena entre la arteria braquial y la arteria braquial"/>
    <m/>
  </r>
  <r>
    <n v="30140"/>
    <n v="1"/>
    <x v="0"/>
    <x v="1"/>
    <x v="1"/>
    <s v="1.2.4"/>
    <x v="24"/>
    <n v="35526"/>
    <m/>
    <m/>
    <n v="2011"/>
    <m/>
    <m/>
    <s v="Bypass of diseased or blocked artery (chest to neck artery)"/>
    <s v=" BYPASS GRAFT, WITH VEIN; AORTOSUBCLAVIAN, AORTOINNOMINATE, OR AORTOCAROTID"/>
    <s v="Derivación sanguínea con injerto de vena entre la arteria aorta y la arteria subclavia o la arteria carotida"/>
    <m/>
  </r>
  <r>
    <n v="30150"/>
    <n v="1"/>
    <x v="0"/>
    <x v="1"/>
    <x v="1"/>
    <s v="1.2.4"/>
    <x v="24"/>
    <n v="35531"/>
    <m/>
    <m/>
    <m/>
    <m/>
    <m/>
    <s v="Bypass of diseased or blocked artery (abdominal to abdominal artery)"/>
    <s v=" BYPASS GRAFT, WITH VEIN; AORTOCELIAC OR AORTOMESENTERIC"/>
    <s v="Derivación sanguínea con injerto de vena entre la arteria aorta y la arteria celíaca o entre la arteria aorta y la arteria mesentérica"/>
    <m/>
  </r>
  <r>
    <n v="30160"/>
    <n v="1"/>
    <x v="0"/>
    <x v="1"/>
    <x v="1"/>
    <s v="1.2.4"/>
    <x v="24"/>
    <n v="35533"/>
    <m/>
    <m/>
    <m/>
    <m/>
    <m/>
    <s v="Bypass of diseased or blocked artery (arm to upper leg artery)"/>
    <s v=" BYPASS GRAFT, WITH VEIN; AXILLARY-FEMORAL-FEMORAL"/>
    <s v="Derivación sanguínea con injerto de vena entre la arteria axilar, la arteria femoral y la arteria femoral contralateral"/>
    <m/>
  </r>
  <r>
    <n v="30170"/>
    <n v="1"/>
    <x v="0"/>
    <x v="1"/>
    <x v="1"/>
    <m/>
    <x v="21"/>
    <n v="35535"/>
    <n v="2009"/>
    <m/>
    <m/>
    <m/>
    <n v="2009"/>
    <s v="Bypass of diseased or blocked artery (liver to kidney artery)"/>
    <s v=" BYPASS GRAFT, WITH VEIN; HEPATORENAL"/>
    <s v="Injerto de bypass, con vena; hepatorenal"/>
    <m/>
  </r>
  <r>
    <n v="30180"/>
    <n v="1"/>
    <x v="0"/>
    <x v="1"/>
    <x v="1"/>
    <s v="1.2.4"/>
    <x v="24"/>
    <n v="35536"/>
    <m/>
    <m/>
    <m/>
    <m/>
    <m/>
    <s v="Bypass of diseased or blocked artery (spleen to kidney artery)"/>
    <s v=" BYPASS GRAFT, WITH VEIN; SPLENORENAL"/>
    <s v="Derivación sanguínea con injerto de vena entre la arteria esplénica y la arteria renal"/>
    <m/>
  </r>
  <r>
    <n v="30190"/>
    <n v="1"/>
    <x v="0"/>
    <x v="1"/>
    <x v="1"/>
    <s v="1.2.4"/>
    <x v="24"/>
    <n v="35537"/>
    <n v="2007"/>
    <m/>
    <m/>
    <m/>
    <n v="2007"/>
    <s v="Bypass of diseased or blocked artery (aorta to groin artery)"/>
    <s v=" BYPASS GRAFT, WITH VEIN; AORTOILIAC"/>
    <s v="Derivación sanguínea con injerto de vena entre la arteria aorta y la ilíaca"/>
    <m/>
  </r>
  <r>
    <n v="30200"/>
    <n v="1"/>
    <x v="0"/>
    <x v="1"/>
    <x v="1"/>
    <s v="1.2.4"/>
    <x v="24"/>
    <n v="35538"/>
    <n v="2007"/>
    <m/>
    <m/>
    <m/>
    <n v="2007"/>
    <s v="Bypass of diseased or blocked artery (aorta to groin and opposite groin artery)"/>
    <s v=" BYPASS GRAFT, WITH VEIN; AORTOBI-ILIAC"/>
    <s v="Derivación sanguínea con injerto de vena entre la arteria aorta y las arterias ilíacas"/>
    <m/>
  </r>
  <r>
    <n v="30210"/>
    <n v="1"/>
    <x v="0"/>
    <x v="1"/>
    <x v="1"/>
    <s v="1.2.4"/>
    <x v="24"/>
    <n v="35539"/>
    <n v="2007"/>
    <m/>
    <m/>
    <m/>
    <n v="2007"/>
    <s v="Bypass of diseased or blocked artery (aorta to upper leg artery)"/>
    <s v=" BYPASS GRAFT, WITH VEIN; AORTOFEMORAL"/>
    <s v="Derivación sanguínea con injerto de vena entre la arteria aorta y la arteria femoral"/>
    <m/>
  </r>
  <r>
    <n v="30220"/>
    <n v="1"/>
    <x v="0"/>
    <x v="1"/>
    <x v="1"/>
    <s v="1.2.4"/>
    <x v="24"/>
    <n v="35540"/>
    <n v="2007"/>
    <m/>
    <m/>
    <m/>
    <n v="2007"/>
    <s v="Bypass of diseased or blocked artery (aorta to upper leg and opposite upper leg artery)"/>
    <s v=" BYPASS GRAFT, WITH VEIN; AORTOBIFEMORAL"/>
    <s v="Derivación sanguínea con injerto de vena entre la arteria aorta y las arterias femorales"/>
    <m/>
  </r>
  <r>
    <n v="30230"/>
    <n v="1"/>
    <x v="0"/>
    <x v="1"/>
    <x v="1"/>
    <s v="1.2.4"/>
    <x v="24"/>
    <n v="35556"/>
    <m/>
    <m/>
    <m/>
    <m/>
    <m/>
    <s v="Bypass of diseased or blocked artery (upper to lower leg artery)"/>
    <s v=" BYPASS GRAFT, WITH VEIN; FEMORAL-POPLITEAL"/>
    <s v="Derivación sanguínea con injerto de vena entre la arteria femoral y la arteria poplitea"/>
    <m/>
  </r>
  <r>
    <n v="30240"/>
    <n v="1"/>
    <x v="0"/>
    <x v="1"/>
    <x v="1"/>
    <s v="1.2.4"/>
    <x v="24"/>
    <n v="35558"/>
    <m/>
    <m/>
    <m/>
    <m/>
    <m/>
    <s v="Bypass of diseased or blocked artery (upper leg to opposite upper leg artery)"/>
    <s v=" BYPASS GRAFT, WITH VEIN; FEMORAL-FEMORAL"/>
    <s v="Derivación sanguínea con injerto de vena entre las arterias femorales"/>
    <m/>
  </r>
  <r>
    <n v="30250"/>
    <n v="1"/>
    <x v="0"/>
    <x v="1"/>
    <x v="1"/>
    <s v="1.2.4"/>
    <x v="24"/>
    <n v="35560"/>
    <m/>
    <m/>
    <m/>
    <m/>
    <m/>
    <s v="Bypass of diseased or blocked artery (aorta to kidney artery)"/>
    <s v=" BYPASS GRAFT, WITH VEIN; AORTORENAL"/>
    <s v="Derivación sanguínea con injerto de vena entre la arteria aorta y las arteria renal"/>
    <m/>
  </r>
  <r>
    <n v="30260"/>
    <n v="1"/>
    <x v="0"/>
    <x v="1"/>
    <x v="1"/>
    <s v="1.2.4"/>
    <x v="24"/>
    <n v="35563"/>
    <m/>
    <m/>
    <m/>
    <m/>
    <m/>
    <s v="Bypass of diseased or blocked artery (groin to opposite groin artery)"/>
    <s v=" BYPASS GRAFT, WITH VEIN; ILIOILIAC"/>
    <s v="Derivación sanguínea con injerto de vena entre las arterias ilíacas"/>
    <m/>
  </r>
  <r>
    <n v="30270"/>
    <n v="1"/>
    <x v="0"/>
    <x v="1"/>
    <x v="1"/>
    <s v="1.2.4"/>
    <x v="24"/>
    <n v="35565"/>
    <m/>
    <m/>
    <m/>
    <m/>
    <m/>
    <s v="Bypass of diseased or blocked artery (groin to upper leg artery)"/>
    <s v=" BYPASS GRAFT, WITH VEIN; ILIOFEMORAL"/>
    <s v="Derivación sanguínea con injerto de vena entre la arteria ilíaca y  la arteria femoral"/>
    <m/>
  </r>
  <r>
    <n v="30280"/>
    <n v="1"/>
    <x v="0"/>
    <x v="1"/>
    <x v="1"/>
    <s v="1.2.4"/>
    <x v="24"/>
    <n v="35566"/>
    <m/>
    <m/>
    <m/>
    <m/>
    <m/>
    <s v="Bypass of diseased or blocked artery (upper leg to lower leg artery)"/>
    <s v=" BYPASS GRAFT, WITH VEIN; FEMORAL-ANTERIOR TIBIAL, POSTERIOR TIBIAL, PERONEAL ARTERY OR OTHER DISTAL VESSELS"/>
    <s v="Derivación sanguínea con injerto de vena entre la arterias femoral, tibial anterior, tibial posterior, peronea u otro vaso sanguíneo distante"/>
    <m/>
  </r>
  <r>
    <n v="30290"/>
    <n v="1"/>
    <x v="0"/>
    <x v="1"/>
    <x v="1"/>
    <m/>
    <x v="21"/>
    <n v="35570"/>
    <n v="2009"/>
    <m/>
    <m/>
    <m/>
    <n v="2009"/>
    <s v="Bypass of diseased or blocked artery (lower leg to opposite lower leg artery)"/>
    <s v=" BYPASS GRAFT, WITH VEIN; TIBIAL-TIBIAL, PERONEAL-TIBIAL, OR TIBIAL/PERONEAL TRUNK-TIBIAL"/>
    <s v="Injerto de bypass, con vena; tibial-tibial, peroneal-tibial, o tibial/peroneal-tronco de la tibial"/>
    <m/>
  </r>
  <r>
    <n v="30300"/>
    <n v="1"/>
    <x v="0"/>
    <x v="1"/>
    <x v="1"/>
    <s v="1.2.4"/>
    <x v="24"/>
    <n v="35571"/>
    <m/>
    <m/>
    <m/>
    <m/>
    <m/>
    <s v="Bypass of diseased or blocked artery (lower leg to lower leg artery)"/>
    <s v=" BYPASS GRAFT, WITH VEIN; POPLITEAL-TIBIAL, -PERONEAL ARTERY OR OTHER DISTAL VESSELS"/>
    <s v="Derivación sanguínea con injerto de vena entre las arterias poplitea, tibiales,  peronea u otro vaso sanguineo distante"/>
    <m/>
  </r>
  <r>
    <n v="30310"/>
    <n v="1"/>
    <x v="0"/>
    <x v="1"/>
    <x v="1"/>
    <s v="1.2.4"/>
    <x v="24"/>
    <n v="35572"/>
    <n v="2003"/>
    <m/>
    <m/>
    <m/>
    <s v="2003/2004/2005"/>
    <s v="Harvest of vein segment (upper leg to thigh)"/>
    <s v=" HARVEST OF FEMOROPOPLITEAL VEIN, 1 SEGMENT, FOR VASCULAR RECONSTRUCTION PROCEDURE (EG, AORTIC, VENA CAVAL, CORONARY, PERIPHERAL ARTERY) (LIST SEPARATELY IN ADDITION TO CODE FOR PRIMARY PROCEDURE)"/>
    <s v="Extracción y disección de un segmento de la vena femoropoplitea para su utilización en procedimientos de reconstrucción vascular (p.ej. A{ortico, vena cava, coronaria, arteria periférica) (Codificar separadamente en adición al código del procedimiento primario)"/>
    <m/>
  </r>
  <r>
    <n v="30320"/>
    <n v="1"/>
    <x v="0"/>
    <x v="1"/>
    <x v="1"/>
    <s v="1.2.4"/>
    <x v="24"/>
    <n v="35583"/>
    <m/>
    <m/>
    <m/>
    <m/>
    <s v="2007/2005"/>
    <s v="Bypass of diseased or blocked artery (upper leg to lower thigh artery)"/>
    <s v=" IN-SITU VEIN BYPASS; FEMORAL-POPLITEAL"/>
    <s v="Derivación venosa in-situ; femoral-poplítea"/>
    <m/>
  </r>
  <r>
    <n v="30330"/>
    <n v="1"/>
    <x v="0"/>
    <x v="1"/>
    <x v="1"/>
    <s v="1.2.4"/>
    <x v="24"/>
    <n v="35585"/>
    <m/>
    <m/>
    <m/>
    <m/>
    <m/>
    <s v="Bypass of diseased or blocked artery (upper leg to lower leg artery)"/>
    <s v=" IN-SITU VEIN BYPASS; FEMORAL-ANTERIOR TIBIAL, POSTERIOR TIBIAL, OR PERONEAL ARTERY"/>
    <s v="Derivación venosa in-situ; femoral-tibial anterior, tibial posterior o arteria peronea"/>
    <m/>
  </r>
  <r>
    <n v="30340"/>
    <n v="1"/>
    <x v="0"/>
    <x v="1"/>
    <x v="1"/>
    <s v="1.2.4"/>
    <x v="24"/>
    <n v="35587"/>
    <m/>
    <m/>
    <m/>
    <m/>
    <m/>
    <s v="Bypass of diseased or blocked artery (lower thigh to lower leg artery)"/>
    <s v=" IN-SITU VEIN BYPASS; POPLITEAL-TIBIAL, PERONEAL"/>
    <s v="Derivación venosa in-situ; poplítea-tibial, peronea"/>
    <m/>
  </r>
  <r>
    <n v="30350"/>
    <n v="1"/>
    <x v="0"/>
    <x v="1"/>
    <x v="1"/>
    <s v="1.2.4"/>
    <x v="24"/>
    <n v="35600"/>
    <m/>
    <m/>
    <n v="2008"/>
    <m/>
    <n v="2008"/>
    <s v="Harvest of an arm artery segment"/>
    <s v=" HARVEST OF UPPER EXTREMITY ARTERY, 1 SEGMENT, FOR CORONARY ARTERY BYPASS PROCEDURE (LIST SEPARATELY IN ADDITION TO CODE FOR PRIMARY PROCEDURE)"/>
    <s v="Extracción y disección de un segmento de arteria de miembro superior para su utilización como injerto en una derivación cardíaca (Codificar separadamente en adición al código del procedimiento primario)"/>
    <m/>
  </r>
  <r>
    <n v="30360"/>
    <n v="1"/>
    <x v="0"/>
    <x v="1"/>
    <x v="1"/>
    <s v="1.2.4"/>
    <x v="24"/>
    <n v="35601"/>
    <m/>
    <m/>
    <n v="2007"/>
    <m/>
    <m/>
    <s v="Bypass of diseased or blocked artery (neck to brain artery)"/>
    <s v=" BYPASS GRAFT, WITH OTHER THAN VEIN; COMMON CAROTID-IPSILATERAL INTERNAL CAROTID"/>
    <s v="Colocación de injerto de derivación sanguínea, que no sea de vena, entre la arteria carótida común y la arteria carótida interna del mismo lado"/>
    <m/>
  </r>
  <r>
    <n v="30370"/>
    <n v="1"/>
    <x v="0"/>
    <x v="1"/>
    <x v="1"/>
    <s v="1.2.4"/>
    <x v="24"/>
    <n v="35606"/>
    <m/>
    <m/>
    <m/>
    <n v="2003"/>
    <n v="2006"/>
    <s v="Bypass of diseased or blocked artery (neck to chest artery)"/>
    <s v=" BYPASS GRAFT, WITH OTHER THAN VEIN; CAROTID-SUBCLAVIAN"/>
    <s v="Colocación de injerto de derivación sanguínea, que no sea de vena, entre la arteria carótida y la arteria subclavia"/>
    <m/>
  </r>
  <r>
    <n v="30380"/>
    <n v="1"/>
    <x v="0"/>
    <x v="1"/>
    <x v="1"/>
    <s v="1.2.4"/>
    <x v="24"/>
    <n v="35612"/>
    <m/>
    <m/>
    <m/>
    <m/>
    <m/>
    <s v="Bypass of diseased or blocked artery (chest to opposite chest artery)"/>
    <s v=" BYPASS GRAFT, WITH OTHER THAN VEIN; SUBCLAVIAN-SUBCLAVIAN"/>
    <s v="Colocación de injerto de derivación sanguínea, que no sea de vena, entre la arteria subclavia y la arteria subclavia"/>
    <m/>
  </r>
  <r>
    <n v="30390"/>
    <n v="1"/>
    <x v="0"/>
    <x v="1"/>
    <x v="1"/>
    <s v="1.2.4"/>
    <x v="24"/>
    <n v="35616"/>
    <m/>
    <m/>
    <m/>
    <m/>
    <m/>
    <s v="Bypass of diseased or blocked artery (chest to arm artery)"/>
    <s v=" BYPASS GRAFT, WITH OTHER THAN VEIN; SUBCLAVIAN-AXILLARY"/>
    <s v="Colocación de injerto de derivación sanguínea, que no sea de vena, entre la arteria subclavia  y la arteria axilar"/>
    <m/>
  </r>
  <r>
    <n v="30400"/>
    <n v="1"/>
    <x v="0"/>
    <x v="1"/>
    <x v="1"/>
    <s v="1.2.4"/>
    <x v="24"/>
    <n v="35621"/>
    <m/>
    <m/>
    <m/>
    <m/>
    <m/>
    <s v="Bypass of diseased or blocked artery (arm to chest artery)"/>
    <s v=" BYPASS GRAFT, WITH OTHER THAN VEIN; AXILLARY-FEMORAL"/>
    <s v="Colocación de injerto de derivación sanguínea, que no sea de vena, entre la arteria axilar y la arteria femoral"/>
    <m/>
  </r>
  <r>
    <n v="30410"/>
    <n v="1"/>
    <x v="0"/>
    <x v="1"/>
    <x v="1"/>
    <s v="1.2.4"/>
    <x v="24"/>
    <n v="35623"/>
    <m/>
    <m/>
    <m/>
    <m/>
    <m/>
    <s v="Bypass of diseased or blocked artery (arm to lower leg artery)"/>
    <s v=" BYPASS GRAFT, WITH OTHER THAN VEIN; AXILLARY-POPLITEAL OR -TIBIAL"/>
    <s v="Colocación de injerto de derivación sanguínea, que no sea de vena, entre la arteria axilar y la arteria poplitea o tibial"/>
    <m/>
  </r>
  <r>
    <n v="30420"/>
    <n v="1"/>
    <x v="0"/>
    <x v="1"/>
    <x v="1"/>
    <s v="1.2.4"/>
    <x v="24"/>
    <n v="35626"/>
    <m/>
    <m/>
    <n v="2011"/>
    <m/>
    <m/>
    <s v="Bypass of diseased or blocked artery (arm to lower thigh or leg artery)"/>
    <s v=" BYPASS GRAFT, WITH OTHER THAN VEIN; AORTOSUBCLAVIAN, AORTOINNOMINATE, OR AORTOCAROTID"/>
    <s v="Colocación de injerto de derivación sanguínea, que no sea de vena, entre la arteria aorta y la arteria subclavia o carótida"/>
    <m/>
  </r>
  <r>
    <n v="30430"/>
    <n v="1"/>
    <x v="0"/>
    <x v="1"/>
    <x v="1"/>
    <s v="1.2.4"/>
    <x v="24"/>
    <n v="35631"/>
    <m/>
    <m/>
    <m/>
    <m/>
    <m/>
    <s v="Bypass of diseased or blocked artery (aorta to abdominal or kidney artery)"/>
    <s v=" BYPASS GRAFT, WITH OTHER THAN VEIN; AORTOCELIAC, AORTOMESENTERIC, AORTORENAL"/>
    <s v="Colocación de injerto de derivación sanguínea, que no sea de vena, entre la arteria aorta y la arteria celíaca, mesentérica o renal"/>
    <m/>
  </r>
  <r>
    <n v="30440"/>
    <n v="1"/>
    <x v="0"/>
    <x v="1"/>
    <x v="1"/>
    <m/>
    <x v="21"/>
    <n v="35632"/>
    <n v="2009"/>
    <m/>
    <m/>
    <m/>
    <n v="2009"/>
    <s v="Bypass of diseased or blocked artery (groin to abdominal artery)"/>
    <s v=" BYPASS GRAFT, WITH OTHER THAN VEIN; ILIO-CELIAC"/>
    <s v="Injerto de bypass, que no sea de vena; ilio-celiaca"/>
    <m/>
  </r>
  <r>
    <n v="30450"/>
    <n v="1"/>
    <x v="0"/>
    <x v="1"/>
    <x v="1"/>
    <m/>
    <x v="21"/>
    <n v="35633"/>
    <n v="2009"/>
    <m/>
    <m/>
    <m/>
    <n v="2009"/>
    <s v="Bypass of diseased or blocked artery (groin to abdominal artery)"/>
    <s v=" BYPASS GRAFT, WITH OTHER THAN VEIN; ILIO-MESENTERIC"/>
    <s v="Injerto de bypass, que no sea de vena; ilio-mesentérica"/>
    <m/>
  </r>
  <r>
    <n v="30460"/>
    <n v="1"/>
    <x v="0"/>
    <x v="1"/>
    <x v="1"/>
    <m/>
    <x v="21"/>
    <n v="35634"/>
    <n v="2009"/>
    <m/>
    <m/>
    <m/>
    <n v="2009"/>
    <s v="Bypass of diseased or blocked artery (groin to abdominal artery)"/>
    <s v=" BYPASS GRAFT, WITH OTHER THAN VEIN; ILIORENAL"/>
    <s v="Injerto de bypass, que no sea de vena; iliorenal"/>
    <m/>
  </r>
  <r>
    <n v="30470"/>
    <n v="1"/>
    <x v="0"/>
    <x v="1"/>
    <x v="1"/>
    <s v="1.2.4"/>
    <x v="24"/>
    <n v="35636"/>
    <m/>
    <m/>
    <m/>
    <m/>
    <n v="2004"/>
    <s v="Bypass of diseased or blocked artery (spleen to kidney artery)"/>
    <s v=" BYPASS GRAFT, WITH OTHER THAN VEIN; SPLENORENAL (SPLENIC TO RENAL ARTERIAL ANASTOMOSIS)"/>
    <s v="Colocación de injerto de derivación sanguínea, que no sea de vena, entre la arteria esplénica y la arteria renal"/>
    <m/>
  </r>
  <r>
    <n v="30480"/>
    <n v="1"/>
    <x v="0"/>
    <x v="1"/>
    <x v="1"/>
    <s v="1.2.4"/>
    <x v="24"/>
    <n v="35637"/>
    <n v="2007"/>
    <m/>
    <m/>
    <m/>
    <n v="2007"/>
    <s v="Bypass of diseased or blocked artery (aorta to groin artery)"/>
    <s v=" BYPASS GRAFT, WITH OTHER THAN VEIN; AORTOILIAC"/>
    <s v="Colocación de injerto de derivación sanguínea, que no sea de vena, entre la arteria aorta y la arteria ilíaca"/>
    <m/>
  </r>
  <r>
    <n v="30490"/>
    <n v="1"/>
    <x v="0"/>
    <x v="1"/>
    <x v="1"/>
    <s v="1.2.4"/>
    <x v="24"/>
    <n v="35638"/>
    <n v="2007"/>
    <m/>
    <m/>
    <m/>
    <n v="2007"/>
    <s v="Bypass of diseased or blocked artery (aorta to groin to opposite groin artery)"/>
    <s v=" BYPASS GRAFT, WITH OTHER THAN VEIN; AORTOBI-ILIAC"/>
    <s v="Colocación de injerto de derivación sanguínea, que no sea de vena, entre la arteria aorta y las 2 arterias ilíacas"/>
    <m/>
  </r>
  <r>
    <n v="30500"/>
    <n v="1"/>
    <x v="0"/>
    <x v="1"/>
    <x v="1"/>
    <s v="1.2.4"/>
    <x v="24"/>
    <n v="35642"/>
    <m/>
    <m/>
    <m/>
    <m/>
    <m/>
    <s v="Bypass of diseased or blocked artery (neck to brain artery)"/>
    <s v=" BYPASS GRAFT, WITH OTHER THAN VEIN; CAROTID-VERTEBRAL"/>
    <s v="Colocación de injerto de derivación sanguínea, que no sea de vena, entre la arteria carótida  y la arteria vertebral"/>
    <m/>
  </r>
  <r>
    <n v="30510"/>
    <n v="1"/>
    <x v="0"/>
    <x v="1"/>
    <x v="1"/>
    <s v="1.2.4"/>
    <x v="24"/>
    <n v="35645"/>
    <m/>
    <m/>
    <m/>
    <m/>
    <m/>
    <s v="Bypass of diseased or blocked artery (chest to brain artery)"/>
    <s v=" BYPASS GRAFT, WITH OTHER THAN VEIN; SUBCLAVIAN-VERTEBRAL"/>
    <s v="Colocación de injerto de derivación sanguínea, que no sea de vena, entre la arteria subclavia  y la arteria vertebral"/>
    <m/>
  </r>
  <r>
    <n v="30520"/>
    <n v="1"/>
    <x v="0"/>
    <x v="1"/>
    <x v="1"/>
    <s v="1.2.4"/>
    <x v="24"/>
    <n v="35646"/>
    <m/>
    <n v="2002"/>
    <m/>
    <n v="2003"/>
    <n v="2007"/>
    <s v="Bypass of diseased or blocked artery (aorta to upper leg and opposite upper leg artery)"/>
    <s v=" BYPASS GRAFT, WITH OTHER THAN VEIN; AORTOBIFEMORAL"/>
    <s v="Colocación de injerto de derivación sanguínea, que no sea de vena, entre la arteria aorta  y las arterias femorales"/>
    <m/>
  </r>
  <r>
    <n v="30530"/>
    <n v="1"/>
    <x v="0"/>
    <x v="1"/>
    <x v="1"/>
    <s v="1.2.4"/>
    <x v="24"/>
    <n v="35647"/>
    <m/>
    <m/>
    <m/>
    <m/>
    <n v="2007"/>
    <s v="Bypass of diseased or blocked artery (aorta to upper leg artery)"/>
    <s v=" BYPASS GRAFT, WITH OTHER THAN VEIN; AORTOFEMORAL"/>
    <s v="Colocación de injerto de derivación sanguínea, que no sea de vena, entre la arteria aorta  y la arteria femoral"/>
    <m/>
  </r>
  <r>
    <n v="30540"/>
    <n v="1"/>
    <x v="0"/>
    <x v="1"/>
    <x v="1"/>
    <s v="1.2.4"/>
    <x v="24"/>
    <n v="35650"/>
    <m/>
    <m/>
    <m/>
    <m/>
    <m/>
    <s v="Bypass of diseased or blocked artery (arm to opposite arm artery)"/>
    <s v=" BYPASS GRAFT, WITH OTHER THAN VEIN; AXILLARY-AXILLARY"/>
    <s v="Colocación de injerto de derivación sanguínea, que no sea de vena, entre la arteria axilar y la arteria axilar"/>
    <m/>
  </r>
  <r>
    <n v="30550"/>
    <n v="1"/>
    <x v="0"/>
    <x v="1"/>
    <x v="1"/>
    <s v="1.2.4"/>
    <x v="24"/>
    <n v="35654"/>
    <m/>
    <m/>
    <m/>
    <m/>
    <m/>
    <s v="Bypass of diseased or blocked artery (arm to both lower thigh arteries)"/>
    <s v=" BYPASS GRAFT, WITH OTHER THAN VEIN; AXILLARY-FEMORAL-FEMORAL"/>
    <s v="Colocación de injerto de derivación sanguínea, que no sea de vena, entre la arteria axilar, arteria femoral y arteria femoral contralateral"/>
    <m/>
  </r>
  <r>
    <n v="30560"/>
    <n v="1"/>
    <x v="0"/>
    <x v="1"/>
    <x v="1"/>
    <s v="1.2.4"/>
    <x v="24"/>
    <n v="35656"/>
    <m/>
    <m/>
    <m/>
    <m/>
    <m/>
    <s v="Bypass of diseased or blocked artery (upper leg to lower thigh artery)"/>
    <s v=" BYPASS GRAFT, WITH OTHER THAN VEIN; FEMORAL-POPLITEAL"/>
    <s v="Colocación de injerto de derivación sanguínea, que no sea de vena, entre la arteria femoral y  la arteria poplítea"/>
    <m/>
  </r>
  <r>
    <n v="30570"/>
    <n v="1"/>
    <x v="0"/>
    <x v="1"/>
    <x v="1"/>
    <s v="1.2.4"/>
    <x v="24"/>
    <n v="35661"/>
    <m/>
    <m/>
    <m/>
    <m/>
    <m/>
    <s v="Bypass of diseased or blocked artery (upper leg to opposite upper leg artery)"/>
    <s v=" BYPASS GRAFT, WITH OTHER THAN VEIN; FEMORAL-FEMORAL"/>
    <s v="Colocación de injerto de derivación sanguínea, que no sea de vena, entre arterias femorales"/>
    <m/>
  </r>
  <r>
    <n v="30580"/>
    <n v="1"/>
    <x v="0"/>
    <x v="1"/>
    <x v="1"/>
    <s v="1.2.4"/>
    <x v="24"/>
    <n v="35663"/>
    <m/>
    <m/>
    <m/>
    <m/>
    <m/>
    <s v="Bypass of diseased or blocked artery (groin to opposite groin artery)"/>
    <s v=" BYPASS GRAFT, WITH OTHER THAN VEIN; ILIOILIAC"/>
    <s v="Colocación de injerto de derivación sanguínea, que no sea de vena, entre la arterias ilíacas"/>
    <m/>
  </r>
  <r>
    <n v="30590"/>
    <n v="1"/>
    <x v="0"/>
    <x v="1"/>
    <x v="1"/>
    <s v="1.2.4"/>
    <x v="24"/>
    <n v="35665"/>
    <m/>
    <m/>
    <m/>
    <m/>
    <m/>
    <s v="Bypass on diseased or blocked groin to upper leg artery"/>
    <s v=" BYPASS GRAFT, WITH OTHER THAN VEIN; ILIOFEMORAL"/>
    <s v="Colocación de injerto de derivación sanguínea, que no sea de vena, entre la arteria ilíaca y la arteria femoral"/>
    <m/>
  </r>
  <r>
    <n v="30600"/>
    <n v="1"/>
    <x v="0"/>
    <x v="1"/>
    <x v="1"/>
    <s v="1.2.4"/>
    <x v="24"/>
    <n v="35666"/>
    <m/>
    <m/>
    <m/>
    <m/>
    <m/>
    <s v="Bypass of diseased or blocked artery (upper leg to lower leg arteries)"/>
    <s v=" BYPASS GRAFT, WITH OTHER THAN VEIN; FEMORAL-ANTERIOR TIBIAL, POSTERIOR TIBIAL, OR PERONEAL ARTERY"/>
    <s v="Colocación de injerto de derivación sanguínea, que no sea de vena, entre la arterias femoral, tibial anterior, tibial posterior o peroneal"/>
    <m/>
  </r>
  <r>
    <n v="30610"/>
    <n v="1"/>
    <x v="0"/>
    <x v="1"/>
    <x v="1"/>
    <s v="1.2.4"/>
    <x v="24"/>
    <n v="35671"/>
    <m/>
    <m/>
    <m/>
    <m/>
    <m/>
    <s v="Bypass of diseased or blocked artery (upper leg to lower leg arteries)"/>
    <s v=" BYPASS GRAFT, WITH OTHER THAN VEIN; POPLITEAL-TIBIAL OR -PERONEAL ARTERY"/>
    <s v="Colocación de injerto de derivación sanguínea, que no sea de vena, entre la arteria poplítea y la arteria tibial o peronea"/>
    <m/>
  </r>
  <r>
    <n v="30620"/>
    <n v="1"/>
    <x v="0"/>
    <x v="1"/>
    <x v="1"/>
    <s v="1.2.4"/>
    <x v="24"/>
    <n v="35681"/>
    <m/>
    <m/>
    <m/>
    <m/>
    <m/>
    <s v="Bypass of diseased or blocked artery"/>
    <s v=" BYPASS GRAFT; COMPOSITE, PROSTHETIC AND VEIN (LIST SEPARATELY IN ADDITION TO CODE FOR PRIMARY PROCEDURE)"/>
    <s v="Preparación de injerto de derivación sanguínea combinado: vena y prostético (registrar separadamente además del código primario)"/>
    <m/>
  </r>
  <r>
    <n v="30630"/>
    <n v="1"/>
    <x v="0"/>
    <x v="1"/>
    <x v="1"/>
    <s v="1.2.4"/>
    <x v="24"/>
    <n v="35682"/>
    <m/>
    <m/>
    <m/>
    <m/>
    <m/>
    <s v="Bypass of diseased or blocked artery"/>
    <s v=" BYPASS GRAFT; AUTOGENOUS COMPOSITE, 2 SEGMENTS OF VEINS FROM 2 LOCATIONS (LIST SEPARATELY IN ADDITION TO CODE FOR PRIMARY PROCEDURE)"/>
    <s v="Preparación de injerto venoso autólogo para derivación sanguínea con 2 segmentos venosos provenientes de 2 localizaciones (Registrar separadamente de manera adicional al registro del procedimiento primario)"/>
    <m/>
  </r>
  <r>
    <n v="30640"/>
    <n v="1"/>
    <x v="0"/>
    <x v="1"/>
    <x v="1"/>
    <m/>
    <x v="21"/>
    <n v="35683"/>
    <m/>
    <m/>
    <m/>
    <m/>
    <m/>
    <s v="Bypass of diseased or blocked artery"/>
    <s v=" BYPASS GRAFT; AUTOGENOUS COMPOSITE, 3 OR MORE SEGMENTS OF VEIN FROM 2 OR MORE LOCATIONS (LIST SEPARATELY IN ADDITION TO CODE FOR PRIMARY PROCEDURE)"/>
    <s v="Preparación de injerto venoso autólogo para derivación sanguínea con 3 o más segmentos venosos provenientes de 2 o más localizaciones (Registrar separadamente de manera adicional al registro del procedimiento primario)"/>
    <m/>
  </r>
  <r>
    <n v="30650"/>
    <n v="1"/>
    <x v="0"/>
    <x v="1"/>
    <x v="1"/>
    <s v="1.2.4"/>
    <x v="24"/>
    <n v="35685"/>
    <n v="2002"/>
    <m/>
    <m/>
    <m/>
    <n v="2002"/>
    <s v="Insertion of vein patch at lowest portion of bypass graft"/>
    <s v=" PLACEMENT OF VEIN PATCH OR CUFF AT DISTAL ANASTOMOSIS OF BYPASS GRAFT, SYNTHETIC CONDUIT (LIST SEPARATELY IN ADDITION TO CODE FOR PRIMARY PROCEDURE)"/>
    <s v="Colocación de parche o injerto venoso en el extremo distal de una anastomosis realizada con un injerto de derivación o conducto sintético (Registrar separadamente de manera adicional al registro del procedimiento primario)"/>
    <m/>
  </r>
  <r>
    <n v="30660"/>
    <n v="1"/>
    <x v="0"/>
    <x v="1"/>
    <x v="1"/>
    <s v="1.2.4"/>
    <x v="24"/>
    <n v="35686"/>
    <m/>
    <m/>
    <m/>
    <m/>
    <s v="2012/2002"/>
    <s v="Creation of a passage between an artery and vein during procedure on leg"/>
    <s v=" CREATION OF DISTAL ARTERIOVENOUS FISTULA DURING LOWER EXTREMITY BYPASS SURGERY (NON-HEMODIALYSIS) (LIST SEPARATELY IN ADDITION TO CODE FOR PRIMARY PROCEDURE)"/>
    <s v="Creación de una fístula arteriovenosa distal durante una cirugía de derivación en la extremidad inferior, (se excluye la los procedimientos relacionados  a la hemodiálisis) (Registrar separadamente de manera adicional al registro del procedimiento primario)"/>
    <m/>
  </r>
  <r>
    <n v="30670"/>
    <n v="1"/>
    <x v="0"/>
    <x v="1"/>
    <x v="1"/>
    <s v="1.2.4"/>
    <x v="24"/>
    <n v="35691"/>
    <m/>
    <m/>
    <m/>
    <m/>
    <m/>
    <s v="Transfer andor reimplantation of vertebral (brain) artery to carotid (neck) artery"/>
    <s v=" TRANSPOSITION AND/OR REIMPLANTATION; VERTEBRAL TO CAROTID ARTERY"/>
    <s v="Transposición y/o reimplante de la arteria vertebral hacia la arteria carótida"/>
    <m/>
  </r>
  <r>
    <n v="30680"/>
    <n v="1"/>
    <x v="0"/>
    <x v="1"/>
    <x v="1"/>
    <s v="1.2.4"/>
    <x v="24"/>
    <n v="35693"/>
    <m/>
    <m/>
    <m/>
    <m/>
    <m/>
    <s v="Transfer andor reimplantation of vertebral (brain) artery to subclavian (chest) artery"/>
    <s v=" TRANSPOSITION AND/OR REIMPLANTATION; VERTEBRAL TO SUBCLAVIAN ARTERY"/>
    <s v="Transposición y/o reimplante de la arteria vertebral hacia la arteria subclavia"/>
    <m/>
  </r>
  <r>
    <n v="30690"/>
    <n v="1"/>
    <x v="0"/>
    <x v="1"/>
    <x v="1"/>
    <s v="1.2.4"/>
    <x v="24"/>
    <n v="35694"/>
    <m/>
    <m/>
    <m/>
    <n v="2003"/>
    <n v="2006"/>
    <s v="Transfer andor reimplantation of subclavian (chest) artery to carotid (neck) artery"/>
    <s v=" TRANSPOSITION AND/OR REIMPLANTATION; SUBCLAVIAN TO CAROTID ARTERY"/>
    <s v="Transposición y/o reimplante de la arteria subclavia hacia la arteria carótida"/>
    <m/>
  </r>
  <r>
    <n v="30700"/>
    <n v="1"/>
    <x v="0"/>
    <x v="1"/>
    <x v="1"/>
    <s v="1.2.4"/>
    <x v="24"/>
    <n v="35695"/>
    <m/>
    <m/>
    <m/>
    <m/>
    <m/>
    <s v="Transfer andor reimplantation of carotid (neck) artery to subclavian (chest) artery"/>
    <s v=" TRANSPOSITION AND/OR REIMPLANTATION; CAROTID TO SUBCLAVIAN ARTERY"/>
    <s v="Transposición y/o reimplante de la arteria carótida hacia la arteria subclavia"/>
    <m/>
  </r>
  <r>
    <n v="30710"/>
    <n v="1"/>
    <x v="0"/>
    <x v="1"/>
    <x v="1"/>
    <s v="1.2.4"/>
    <x v="24"/>
    <n v="35697"/>
    <n v="2004"/>
    <m/>
    <m/>
    <m/>
    <n v="2004"/>
    <s v="Reimplantation of organ artery to aortic (below kidney) prosthesis"/>
    <s v=" REIMPLANTATION, VISCERAL ARTERY TO INFRARENAL AORTIC PROSTHESIS, EACH ARTERY (LIST SEPARATELY IN ADDITION TO CODE FOR PRIMARY PROCEDURE)"/>
    <s v="Reimplantación de una arteria visceral hacia una prótesis aórtica infrarrenal, registrar cada arteria (Registrar separadamente de manera adicional al procedimiento primario) "/>
    <m/>
  </r>
  <r>
    <n v="30720"/>
    <n v="1"/>
    <x v="0"/>
    <x v="1"/>
    <x v="1"/>
    <s v="1.2.4"/>
    <x v="24"/>
    <n v="35700"/>
    <m/>
    <m/>
    <m/>
    <n v="2007"/>
    <n v="2012"/>
    <s v="Reoperation of upper or lower leg artery more than 1 month after original operation"/>
    <s v=" REOPERATION, FEMORAL-POPLITEAL OR FEMORAL (POPLITEAL)-ANTERIOR TIBIAL, POSTERIOR TIBIAL, PERONEAL ARTERY, OR OTHER DISTAL VESSELS, MORE THAN 1 MONTH AFTER ORIGINAL OPERATION (LIST SEPARATELY IN ADDITION TO CODE FOR PRIMARY PROCEDURE)"/>
    <s v="Reoperación a nivel de arterias femoral- poplítea o femoral (poplítea)-tibial anterior, tibial posterior, peronea, u otros vasos distales más allá de 1 mes posterior a la operación original (registrar separadamente además del código de procedimiento primario)"/>
    <m/>
  </r>
  <r>
    <n v="30730"/>
    <n v="1"/>
    <x v="0"/>
    <x v="1"/>
    <x v="1"/>
    <s v="1.2.4"/>
    <x v="24"/>
    <n v="35701"/>
    <m/>
    <m/>
    <m/>
    <m/>
    <m/>
    <s v="Exploration of neck artery"/>
    <s v=" EXPLORATION (NOT FOLLOWED BY SURGICAL REPAIR), WITH OR WITHOUT LYSIS OF ARTERY; CAROTID ARTERY"/>
    <s v="Exploración  de arteria carotida (no seguida de corrección quirúrgica) con o sin liberación de tejidos circundantes"/>
    <m/>
  </r>
  <r>
    <n v="30740"/>
    <n v="1"/>
    <x v="0"/>
    <x v="1"/>
    <x v="1"/>
    <s v="1.2.4"/>
    <x v="24"/>
    <n v="35721"/>
    <m/>
    <m/>
    <m/>
    <m/>
    <m/>
    <s v="Exploration of upper thigh artery"/>
    <s v=" EXPLORATION (NOT FOLLOWED BY SURGICAL REPAIR), WITH OR WITHOUT LYSIS OF ARTERY; FEMORAL ARTERY"/>
    <s v="Exploración  de arteria femoral (no seguida de corrección quirúrgica) con o sin liberación de tejidos circundantes"/>
    <m/>
  </r>
  <r>
    <n v="30750"/>
    <n v="1"/>
    <x v="0"/>
    <x v="1"/>
    <x v="1"/>
    <s v="1.2.4"/>
    <x v="24"/>
    <n v="35741"/>
    <m/>
    <m/>
    <m/>
    <m/>
    <m/>
    <s v="Exploration of lower leg artery"/>
    <s v=" EXPLORATION (NOT FOLLOWED BY SURGICAL REPAIR), WITH OR WITHOUT LYSIS OF ARTERY; POPLITEAL ARTERY"/>
    <s v="Exploración  de arteria poplítea (no seguida de corrección quirúrgica) con o sin liberación de tejidos circundantes"/>
    <m/>
  </r>
  <r>
    <n v="30760"/>
    <n v="1"/>
    <x v="0"/>
    <x v="1"/>
    <x v="1"/>
    <s v="1.2.4"/>
    <x v="24"/>
    <n v="35761"/>
    <m/>
    <m/>
    <m/>
    <m/>
    <m/>
    <s v="Exploration of blood vessel"/>
    <s v=" EXPLORATION (NOT FOLLOWED BY SURGICAL REPAIR), WITH OR WITHOUT LYSIS OF ARTERY; OTHER VESSELS"/>
    <s v="Exploración  de otros vasos sanguineos (no seguida de corrección quirúrgica) con o sin liberación de tejidos circundantes"/>
    <m/>
  </r>
  <r>
    <n v="30770"/>
    <n v="1"/>
    <x v="0"/>
    <x v="1"/>
    <x v="1"/>
    <s v="1.2.4"/>
    <x v="24"/>
    <n v="35800"/>
    <m/>
    <m/>
    <m/>
    <m/>
    <m/>
    <s v="Exploration of neck for postsurgical bleeding, blood clot, or infection"/>
    <s v=" EXPLORATION FOR POSTOPERATIVE HEMORRHAGE, THROMBOSIS OR INFECTION; NECK"/>
    <s v="Exploración vascular del cuello por hemorragia postoperatoria, trombosis o infección"/>
    <m/>
  </r>
  <r>
    <n v="30780"/>
    <n v="1"/>
    <x v="0"/>
    <x v="1"/>
    <x v="1"/>
    <s v="1.2.4"/>
    <x v="24"/>
    <n v="35820"/>
    <m/>
    <m/>
    <m/>
    <m/>
    <m/>
    <s v="Exploration of chest for postsurgical bleeding, blood clot, or infection"/>
    <s v=" EXPLORATION FOR POSTOPERATIVE HEMORRHAGE, THROMBOSIS OR INFECTION; CHEST"/>
    <s v="Exploración vascular del torax por hemorragia postoperatoria, trombosis o infección"/>
    <m/>
  </r>
  <r>
    <n v="30790"/>
    <n v="1"/>
    <x v="0"/>
    <x v="1"/>
    <x v="1"/>
    <s v="1.2.4"/>
    <x v="24"/>
    <n v="35840"/>
    <m/>
    <m/>
    <m/>
    <m/>
    <m/>
    <s v="Exploration of abdomen for postsurgical bleeding, blood clot, or infection"/>
    <s v=" EXPLORATION FOR POSTOPERATIVE HEMORRHAGE, THROMBOSIS OR INFECTION; ABDOMEN"/>
    <s v="Exploración vascular del abdomen por hemorragia postoperatoria, trombosis o infección"/>
    <m/>
  </r>
  <r>
    <n v="30800"/>
    <n v="1"/>
    <x v="0"/>
    <x v="1"/>
    <x v="1"/>
    <s v="1.2.4"/>
    <x v="24"/>
    <n v="35860"/>
    <m/>
    <m/>
    <m/>
    <m/>
    <m/>
    <s v="Exploration of arm or leg for postsurgical bleeding, blood clot, or infection"/>
    <s v=" EXPLORATION FOR POSTOPERATIVE HEMORRHAGE, THROMBOSIS OR INFECTION; EXTREMITY"/>
    <s v="Exploración vascular de una extremidad por hemorragia postoperatoria, trombosis o infección"/>
    <m/>
  </r>
  <r>
    <n v="30810"/>
    <n v="1"/>
    <x v="0"/>
    <x v="1"/>
    <x v="1"/>
    <s v="1.2.4"/>
    <x v="24"/>
    <n v="35870"/>
    <m/>
    <m/>
    <m/>
    <m/>
    <m/>
    <s v="Repair of abnormal drainage tract of blood vessel graft and bowel"/>
    <s v=" REPAIR OF GRAFT-ENTERIC FISTULA"/>
    <s v="Corrección de fístula injerto-entérica"/>
    <m/>
  </r>
  <r>
    <n v="30820"/>
    <n v="1"/>
    <x v="0"/>
    <x v="1"/>
    <x v="1"/>
    <s v="1.2.4"/>
    <x v="24"/>
    <n v="35875"/>
    <m/>
    <m/>
    <m/>
    <m/>
    <m/>
    <s v="Removal of blood clot of arterial or venous graft"/>
    <s v=" THROMBECTOMY OF ARTERIAL OR VENOUS GRAFT (OTHER THAN HEMODIALYSIS GRAFT OR FISTULA);"/>
    <s v="Trombectomía de injerto venoso o arterial, (excluyendo aquellos procedimientos realizados en injerto o fístula de hemodiálisis)"/>
    <m/>
  </r>
  <r>
    <n v="30830"/>
    <n v="1"/>
    <x v="0"/>
    <x v="1"/>
    <x v="1"/>
    <s v="1.2.4"/>
    <x v="24"/>
    <n v="35876"/>
    <m/>
    <m/>
    <m/>
    <m/>
    <n v="2004"/>
    <s v="Removal of blood clot and revision of arterial or venous graft"/>
    <s v=" THROMBECTOMY OF ARTERIAL OR VENOUS GRAFT (OTHER THAN HEMODIALYSIS GRAFT OR FISTULA); WITH REVISION OF ARTERIAL OR VENOUS GRAFT"/>
    <s v="Trombectomía de injerto venoso o arterial con revisión del injerto venoso o arterial, (excluyendo aquellos procedimientos realizados en injerto o fístula de hemodiálisis)"/>
    <m/>
  </r>
  <r>
    <n v="30840"/>
    <n v="1"/>
    <x v="0"/>
    <x v="1"/>
    <x v="1"/>
    <s v="1.2.4"/>
    <x v="24"/>
    <n v="35879"/>
    <n v="2000"/>
    <m/>
    <m/>
    <m/>
    <m/>
    <s v="Revision of arterial bypass of leg with placement of vein patch, open procedure"/>
    <s v=" REVISION, LOWER EXTREMITY ARTERIAL BYPASS, WITHOUT THROMBECTOMY, OPEN; WITH VEIN PATCH ANGIOPLASTY"/>
    <s v="Revisión abierta de derivación arterial de extremidad inferior con angioplastía venosa tipo parche, sin trombectomía"/>
    <m/>
  </r>
  <r>
    <n v="30850"/>
    <n v="1"/>
    <x v="0"/>
    <x v="1"/>
    <x v="1"/>
    <s v="1.2.4"/>
    <x v="24"/>
    <n v="35881"/>
    <n v="2000"/>
    <m/>
    <m/>
    <m/>
    <n v="2007"/>
    <s v="Revision of arterial bypass of leg with placement of relocated vein, open procedure"/>
    <s v=" REVISION, LOWER EXTREMITY ARTERIAL BYPASS, WITHOUT THROMBECTOMY, OPEN; WITH SEGMENTAL VEIN INTERPOSITION"/>
    <s v="Revisión abierta de derivación arterial de extremidad inferior con interposición venosa segmentaria, sin trombectomía"/>
    <m/>
  </r>
  <r>
    <n v="30860"/>
    <n v="1"/>
    <x v="0"/>
    <x v="1"/>
    <x v="1"/>
    <s v="1.2.4"/>
    <x v="24"/>
    <n v="35883"/>
    <n v="2007"/>
    <m/>
    <m/>
    <m/>
    <n v="2007"/>
    <s v="Revision of arterial bypass of groin with placement synthetic graft, open procedure"/>
    <s v=" REVISION, FEMORAL ANASTOMOSIS OF SYNTHETIC ARTERIAL BYPASS GRAFT IN GROIN, OPEN; WITH NONAUTOGENOUS PATCH GRAFT (EG, DACRON, EPTFE, BOVINE PERICARDIUM)"/>
    <s v="Revisión abierta de anastomosis femoral realizada con injerto arterial sintético en la ingle; con injerto no autólogo tipo parche (P. ej. Dacron, pericardio bovino)"/>
    <m/>
  </r>
  <r>
    <n v="30870"/>
    <n v="1"/>
    <x v="0"/>
    <x v="1"/>
    <x v="1"/>
    <s v="1.2.4"/>
    <x v="24"/>
    <n v="35884"/>
    <n v="2007"/>
    <m/>
    <m/>
    <m/>
    <n v="2007"/>
    <s v="Revision of arterial bypass of groin with vein patch graft, open procedure"/>
    <s v=" REVISION, FEMORAL ANASTOMOSIS OF SYNTHETIC ARTERIAL BYPASS GRAFT IN GROIN, OPEN; WITH AUTOGENOUS VEIN PATCH GRAFT"/>
    <s v="Revisión abierta de anastomosis femoral realizada con injerto de derivación arterial sintético en la ingle; con injerto venoso autólogo tipo parche"/>
    <m/>
  </r>
  <r>
    <n v="30880"/>
    <n v="1"/>
    <x v="0"/>
    <x v="1"/>
    <x v="1"/>
    <s v="1.2.4"/>
    <x v="24"/>
    <n v="35901"/>
    <m/>
    <m/>
    <m/>
    <m/>
    <m/>
    <s v="Removal of infected neck graft"/>
    <s v=" EXCISION OF INFECTED GRAFT; NECK"/>
    <s v="Excisión de injerto vascular infectado del cuello"/>
    <m/>
  </r>
  <r>
    <n v="30890"/>
    <n v="1"/>
    <x v="0"/>
    <x v="1"/>
    <x v="1"/>
    <s v="1.2.4"/>
    <x v="24"/>
    <n v="35903"/>
    <m/>
    <m/>
    <m/>
    <m/>
    <m/>
    <s v="Removal of infected graft of arm or leg"/>
    <s v=" EXCISION OF INFECTED GRAFT; EXTREMITY"/>
    <s v="Excisión de injerto vascular infectado de extremidad"/>
    <m/>
  </r>
  <r>
    <n v="30900"/>
    <n v="1"/>
    <x v="0"/>
    <x v="1"/>
    <x v="1"/>
    <s v="1.2.4"/>
    <x v="24"/>
    <n v="35905"/>
    <m/>
    <m/>
    <m/>
    <m/>
    <m/>
    <s v="Removal of infected chest graft"/>
    <s v=" EXCISION OF INFECTED GRAFT; THORAX"/>
    <s v="Excisión de injerto vascular infectado de tórax"/>
    <m/>
  </r>
  <r>
    <n v="30910"/>
    <n v="1"/>
    <x v="0"/>
    <x v="1"/>
    <x v="1"/>
    <s v="1.2.4"/>
    <x v="24"/>
    <n v="35907"/>
    <m/>
    <m/>
    <m/>
    <m/>
    <n v="2004"/>
    <s v="Removal of infected abdominal graft"/>
    <s v=" EXCISION OF INFECTED GRAFT; ABDOMEN"/>
    <s v="Excisión  de injerto vascular infectado de abdomen"/>
    <m/>
  </r>
  <r>
    <n v="30920"/>
    <n v="1"/>
    <x v="0"/>
    <x v="1"/>
    <x v="1"/>
    <s v="1.2.4"/>
    <x v="24"/>
    <n v="36000"/>
    <m/>
    <m/>
    <m/>
    <n v="2004"/>
    <n v="2004"/>
    <s v="Insertion of needle or catheter into a vein"/>
    <s v=" INTRODUCTION OF NEEDLE OR INTRACATHETER, VEIN"/>
    <s v="Introducción de aguja o catéter en vena periférica"/>
    <m/>
  </r>
  <r>
    <n v="30930"/>
    <n v="1"/>
    <x v="0"/>
    <x v="1"/>
    <x v="1"/>
    <s v="1.2.4"/>
    <x v="24"/>
    <n v="36002"/>
    <n v="2002"/>
    <m/>
    <m/>
    <m/>
    <n v="2002"/>
    <s v="Injection to cause blood clot in a diseased or bulging vessel of arm or leg, accessed through the skin"/>
    <s v=" INJECTION PROCEDURES (EG, THROMBIN) FOR PERCUTANEOUS TREATMENT OF EXTREMITY PSEUDOANEURYSM"/>
    <s v="Inyección de médicamentos (P. ej. trombina) para el tratamiento percutáneo de un seudoaneurisma en una extremidad "/>
    <m/>
  </r>
  <r>
    <n v="30940"/>
    <n v="1"/>
    <x v="0"/>
    <x v="1"/>
    <x v="1"/>
    <s v="1.2.4"/>
    <x v="24"/>
    <n v="36005"/>
    <m/>
    <n v="2002"/>
    <m/>
    <m/>
    <m/>
    <s v="Injection for X-ray imaging procedure on veins of arm or leg"/>
    <s v=" INJECTION PROCEDURE FOR EXTREMITY VENOGRAPHY (INCLUDING INTRODUCTION OF NEEDLE OR INTRACATHETER)"/>
    <s v="Inyección de médicamentos para una flebografía en una extremidad. (Incluye la introducción de una aguja o catéter)"/>
    <m/>
  </r>
  <r>
    <n v="30950"/>
    <n v="1"/>
    <x v="0"/>
    <x v="1"/>
    <x v="1"/>
    <s v="1.2.4"/>
    <x v="24"/>
    <n v="36010"/>
    <m/>
    <m/>
    <n v="2013"/>
    <m/>
    <m/>
    <s v="Introduction of catheter into the upper or lower major vein (vena cava)"/>
    <s v=" INTRODUCTION OF CATHETER, SUPERIOR OR INFERIOR VENA CAVA"/>
    <s v="Introducción de un catéter en la vena cava superior o inferior"/>
    <m/>
  </r>
  <r>
    <n v="30960"/>
    <n v="1"/>
    <x v="0"/>
    <x v="1"/>
    <x v="1"/>
    <s v="1.2.4"/>
    <x v="24"/>
    <n v="36011"/>
    <m/>
    <m/>
    <m/>
    <m/>
    <m/>
    <s v="Insertion of catheter into vein"/>
    <s v=" SELECTIVE CATHETER PLACEMENT, VENOUS SYSTEM; FIRST ORDER BRANCH (EG, RENAL VEIN, JUGULAR VEIN)"/>
    <s v="Colocación selectiva de catéteres en las ramás de primer orden del sistema venoso (P. ej. vena renal, vena yugular)"/>
    <m/>
  </r>
  <r>
    <n v="30970"/>
    <n v="1"/>
    <x v="0"/>
    <x v="1"/>
    <x v="1"/>
    <s v="1.2.4"/>
    <x v="24"/>
    <n v="36012"/>
    <m/>
    <m/>
    <m/>
    <m/>
    <m/>
    <s v="Insertion of catheter into vein"/>
    <s v=" SELECTIVE CATHETER PLACEMENT, VENOUS SYSTEM; SECOND ORDER, OR MORE SELECTIVE, BRANCH (EG, LEFT ADRENAL VEIN, PETROSAL SINUS)"/>
    <s v="Colocación selectiva de catéteres en las ramás de segundo orden o selectivas del sistema venoso (P. ej. vena adrenal izquierda, seno petroso)"/>
    <m/>
  </r>
  <r>
    <n v="30980"/>
    <n v="1"/>
    <x v="0"/>
    <x v="1"/>
    <x v="1"/>
    <s v="1.2.4"/>
    <x v="24"/>
    <n v="36013"/>
    <m/>
    <m/>
    <m/>
    <m/>
    <m/>
    <s v="Insertion of catheter into right heart or main pulmonary (lung) artery"/>
    <s v=" INTRODUCTION OF CATHETER, RIGHT HEART OR MAIN PULMONARY ARTERY"/>
    <s v="Introducción de catéter en el tronco de la arteria pulmonar o corazón derecho"/>
    <m/>
  </r>
  <r>
    <n v="30990"/>
    <n v="1"/>
    <x v="0"/>
    <x v="1"/>
    <x v="1"/>
    <s v="1.2.4"/>
    <x v="24"/>
    <n v="36014"/>
    <m/>
    <m/>
    <m/>
    <m/>
    <m/>
    <s v="Insertion of catheter into left or right pulmonary (lung) artery"/>
    <s v=" SELECTIVE CATHETER PLACEMENT, LEFT OR RIGHT PULMONARY ARTERY"/>
    <s v="Colocación selectiva de catéter en arteria pulmonar derecha o izquierda"/>
    <m/>
  </r>
  <r>
    <n v="31000"/>
    <n v="1"/>
    <x v="0"/>
    <x v="1"/>
    <x v="1"/>
    <s v="1.2.4"/>
    <x v="24"/>
    <n v="36015"/>
    <m/>
    <m/>
    <m/>
    <m/>
    <m/>
    <s v="Insertion of catheter into an artery of a lobe of the lung"/>
    <s v=" SELECTIVE CATHETER PLACEMENT, SEGMENTAL OR SUBSEGMENTAL PULMONARY ARTERY"/>
    <s v="Colocación selectiva de catéter en arteria pulmonar a nivel segmentario o subsegmentario"/>
    <m/>
  </r>
  <r>
    <n v="31010"/>
    <n v="1"/>
    <x v="0"/>
    <x v="1"/>
    <x v="1"/>
    <s v="1.2.4"/>
    <x v="24"/>
    <n v="36100"/>
    <m/>
    <m/>
    <m/>
    <m/>
    <n v="2004"/>
    <s v="Insertion of needle or catheter into the carotid (neck) or vertebral (brain) artery"/>
    <s v=" INTRODUCTION OF NEEDLE OR INTRACATHETER, CAROTID OR VERTEBRAL ARTERY"/>
    <s v="Introducción de aguja o catéter en la arteria vertebral o arteria carotida "/>
    <m/>
  </r>
  <r>
    <n v="31020"/>
    <n v="1"/>
    <x v="0"/>
    <x v="1"/>
    <x v="1"/>
    <s v="1.2.4"/>
    <x v="24"/>
    <n v="36120"/>
    <m/>
    <m/>
    <m/>
    <m/>
    <m/>
    <s v="Insertion of needle or catheter into the brachial (arm) artery"/>
    <s v=" INTRODUCTION OF NEEDLE OR INTRACATHETER; RETROGRADE BRACHIAL ARTERY"/>
    <s v="Introducción de aguja o catéter en la arteria braquial retrógrada"/>
    <m/>
  </r>
  <r>
    <n v="31030"/>
    <n v="1"/>
    <x v="0"/>
    <x v="1"/>
    <x v="1"/>
    <s v="1.2.4"/>
    <x v="24"/>
    <n v="36140"/>
    <m/>
    <m/>
    <n v="2013"/>
    <m/>
    <n v="2013"/>
    <s v="Insertion of needle or catheter into an artery of arm or leg"/>
    <s v=" INTRODUCTION OF NEEDLE OR INTRACATHETER; EXTREMITY ARTERY"/>
    <s v="Introducción de aguja o catéter en una arteria de una extremidad"/>
    <m/>
  </r>
  <r>
    <n v="31040"/>
    <n v="1"/>
    <x v="0"/>
    <x v="1"/>
    <x v="1"/>
    <m/>
    <x v="21"/>
    <n v="36147"/>
    <n v="2010"/>
    <m/>
    <m/>
    <m/>
    <n v="2010"/>
    <s v="Insertion of needle andor catheter for dialysis"/>
    <s v=" INTRODUCTION OF NEEDLE AND/OR CATHETER, ARTERIOVENOUS SHUNT CREATED FOR DIALYSIS (GRAFT/FISTULA); INITIAL ACCESS WITH COMPLETE RADIOLOGICAL EVALUATION OF DIALYSIS ACCESS, INCLUDING FLUOROSCOPY, IMAGE DOCUMENTATION AND REPORT (INCLUDES ACCESS OF SHUNT, INJECTION[S] OF CONTRAST, AND ALL NECESSARY IMAGING FROM THE ARTERIAL ANASTOMOSIS AND ADJACENT ARTERY THROUGH ENTIRE VENOUS OUTFLOW INCLUDING THE INFERIOR OR SUPERIOR VENA CAVA)"/>
    <s v="Introducción de aguja y/o catéter, cortocircuito arteriovenoso creado para diálisis (injerto/fístula); acceso inicial con evaluación radiológica completa de acceso a diálisis, incluyendo fluoroscopía, documentación de imagen y reporte (incluye acceso al cortocircuito, inyección[es] de contraste, y todas las imégenes necesarias de la anastomosis arterial y de la anastomosis de la arteria y la arteria adyacente a través de un flujo completo de salida de la vena, incluyendi la vena cava superior o inferior)"/>
    <m/>
  </r>
  <r>
    <n v="31050"/>
    <n v="1"/>
    <x v="0"/>
    <x v="1"/>
    <x v="1"/>
    <m/>
    <x v="21"/>
    <n v="36148"/>
    <n v="2010"/>
    <m/>
    <m/>
    <m/>
    <n v="2010"/>
    <s v="Insertion of needle andor catheter into an artery-vein dialysis shunt or graft"/>
    <s v=" INTRODUCTION OF NEEDLE AND/OR CATHETER, ARTERIOVENOUS SHUNT CREATED FOR DIALYSIS (GRAFT/FISTULA); ADDITIONAL ACCESS FOR THERAPEUTIC INTERVENTION (LIST SEPARATELY IN ADDITION TO CODE FOR PRIMARY PROCEDURE)"/>
    <s v="Introducción de aguja y/o catéter, cortocircuito arteriovenoso creado para diálisis (injerto/fístula); acceso adicional para intervención terapéutica (registrar separadamente, además del código del procedimiento principal)"/>
    <m/>
  </r>
  <r>
    <n v="31060"/>
    <n v="1"/>
    <x v="0"/>
    <x v="1"/>
    <x v="1"/>
    <s v="1.2.4"/>
    <x v="24"/>
    <n v="36160"/>
    <m/>
    <m/>
    <m/>
    <m/>
    <m/>
    <s v="Insertion of needle or catheter into aorta"/>
    <s v=" INTRODUCTION OF NEEDLE OR INTRACATHETER, AORTIC, TRANSLUMBAR"/>
    <s v="Introducción de aguja o intracatéter en la aorta vía translumbar"/>
    <m/>
  </r>
  <r>
    <n v="31070"/>
    <n v="1"/>
    <x v="0"/>
    <x v="1"/>
    <x v="1"/>
    <s v="1.2.4"/>
    <x v="24"/>
    <n v="36200"/>
    <m/>
    <m/>
    <n v="2012"/>
    <m/>
    <n v="2004"/>
    <s v="Insertion of catheter into aorta"/>
    <s v=" INTRODUCTION OF CATHETER, AORTA"/>
    <s v="Introducción de catéter en la aorta"/>
    <m/>
  </r>
  <r>
    <n v="31080"/>
    <n v="1"/>
    <x v="0"/>
    <x v="1"/>
    <x v="1"/>
    <s v="1.2.4"/>
    <x v="24"/>
    <n v="36215"/>
    <m/>
    <m/>
    <m/>
    <m/>
    <m/>
    <s v="Insertion of catheter into chest or arm artery"/>
    <s v=" SELECTIVE CATHETER PLACEMENT, ARTERIAL SYSTEM; EACH FIRST ORDER THORACIC OR BRACHIOCEPHALIC BRANCH, WITHIN A VASCULAR FAMILY"/>
    <s v="Colocación selectiva de cáteter en una rama arterial de primer  orden torácicas o braquiocefálicas, dentro de una misma familia vascular."/>
    <m/>
  </r>
  <r>
    <n v="31090"/>
    <n v="1"/>
    <x v="0"/>
    <x v="1"/>
    <x v="1"/>
    <s v="1.2.4"/>
    <x v="24"/>
    <n v="36216"/>
    <m/>
    <m/>
    <m/>
    <m/>
    <m/>
    <s v="Insertion of catheter into chest or arm artery"/>
    <s v=" SELECTIVE CATHETER PLACEMENT, ARTERIAL SYSTEM; INITIAL SECOND ORDER THORACIC OR BRACHIOCEPHALIC BRANCH, WITHIN A VASCULAR FAMILY"/>
    <s v="Colocación selectiva de catéter en ramás arteriales de segundo orden torácicas o braquiocefálicas, dentro de una misma familia vascular"/>
    <m/>
  </r>
  <r>
    <n v="31100"/>
    <n v="1"/>
    <x v="0"/>
    <x v="1"/>
    <x v="1"/>
    <s v="1.2.4"/>
    <x v="24"/>
    <n v="36217"/>
    <m/>
    <m/>
    <m/>
    <m/>
    <m/>
    <s v="Insertion of catheter into chest or arm artery"/>
    <s v=" SELECTIVE CATHETER PLACEMENT, ARTERIAL SYSTEM; INITIAL THIRD ORDER OR MORE SELECTIVE THORACIC OR BRACHIOCEPHALIC BRANCH, WITHIN A VASCULAR FAMILY"/>
    <s v="Colocación selectiva de catéter en ramás arteriales de tercer orden torácicas o braquiocefálicas, dentro de una misma familia vascular"/>
    <m/>
  </r>
  <r>
    <n v="31110"/>
    <n v="1"/>
    <x v="0"/>
    <x v="1"/>
    <x v="1"/>
    <s v="1.2.4"/>
    <x v="24"/>
    <n v="36218"/>
    <m/>
    <m/>
    <m/>
    <m/>
    <n v="2004"/>
    <s v="Insertion of catheter into chest or arm artery"/>
    <s v=" SELECTIVE CATHETER PLACEMENT, ARTERIAL SYSTEM; ADDITIONAL SECOND ORDER, THIRD ORDER, AND BEYOND, THORACIC OR BRACHIOCEPHALIC BRANCH, WITHIN A VASCULAR FAMILY (LIST IN ADDITION TO CODE FOR INITIAL SECOND OR THIRD ORDER VESSEL AS APPROPRIATE)"/>
    <s v="Colocación selectiva de catéter en ramás arteriales de segundo, tercer orden, o más allá en ramas torácicas o braquiocefálicas, dentro de una misma familia vascular (registrar adicionalmente además del código para los vasos de segundo o tercer orden, según sea conveniente)"/>
    <m/>
  </r>
  <r>
    <n v="31120"/>
    <n v="1"/>
    <x v="0"/>
    <x v="1"/>
    <x v="1"/>
    <m/>
    <x v="21"/>
    <n v="36221"/>
    <n v="2013"/>
    <m/>
    <m/>
    <m/>
    <n v="2013"/>
    <s v="Insertion of catheter into chest aorta for diagnosis or treatment including radiological supervision and interpretation"/>
    <s v=" NON-SELECTIVE CATHETER PLACEMENT, THORACIC AORTA, WITH ANGIOGRAPHY OF THE EXTRACRANIAL CAROTID, VERTEBRAL, AND/OR INTRACRANIAL VESSELS, UNILATERAL OR BILATERAL, AND ALL ASSOCIATED RADIOLOGICAL SUPERVISION AND INTERPRETATION, INCLUDES ANGIOGRAPHY OF THE CERVICOCEREBRAL ARCH, WHEN PERFORMED"/>
    <s v="Colocación no selectiva de catéter, aorta torácica con angiografía de la carótida extracraneal, vertebral, y/o vasos intracraneales, unilateral o bilateral, y toda la supervisión e interpretación radiológica requerida, incluyendo angiografía del arco cervicocerebral, cuando se realice"/>
    <m/>
  </r>
  <r>
    <n v="31130"/>
    <n v="1"/>
    <x v="0"/>
    <x v="1"/>
    <x v="1"/>
    <m/>
    <x v="21"/>
    <n v="36222"/>
    <n v="2013"/>
    <m/>
    <m/>
    <m/>
    <n v="2013"/>
    <s v="Insertion of catheter into artery on one side of neck for diagnosis or treatment including radiological supervision and interpretation"/>
    <s v=" 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
    <s v="Colocación selectiva de catéter, en carótida común o arteria innominada, unilateral, cualquier abordaje, con angiografía de la circulación carotídea extracraneal ipsilateral, y toda la supervisión e interpretación radiológica requeridas, incluyendo la angiografía del arco cervicocerebral, cuando se realice"/>
    <m/>
  </r>
  <r>
    <n v="31140"/>
    <n v="1"/>
    <x v="0"/>
    <x v="1"/>
    <x v="1"/>
    <m/>
    <x v="21"/>
    <n v="36223"/>
    <n v="2013"/>
    <m/>
    <m/>
    <m/>
    <n v="2013"/>
    <s v="Insertion of catheter into artery on one side of neck for diagnosis or treatment including radiological supervision and interpretation"/>
    <s v=" 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
    <s v="Colocación selectiva de catéter, en carótida común o arteria innominada, unilateral, cualquier abordaje, con angiografía de la circulación carotídea intracraneal ipsilateral, y toda la supervisión e interpretación radiológica requeridas, incluyendo la angiografía de la carótida extracraneal y arco cervicocerebral, cuando se realice"/>
    <m/>
  </r>
  <r>
    <n v="31150"/>
    <n v="1"/>
    <x v="0"/>
    <x v="1"/>
    <x v="1"/>
    <m/>
    <x v="21"/>
    <n v="36224"/>
    <n v="2013"/>
    <m/>
    <m/>
    <m/>
    <n v="2013"/>
    <s v="Insertion of catheter into artery on one side of neck for diagnosis or treatment including radiological supervision and interpretation"/>
    <s v=" 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
    <s v="Colocación selectiva de catéter, en carótida interna, unilateral, con angiografía de la circulación carotídea intracraneal ipsilateral, y toda la supervisión e interpretación radiológica requeridas, incluyendo la angiografía de la carótida extracraneal y arco cervicocerebral, cuando se realice"/>
    <m/>
  </r>
  <r>
    <n v="31160"/>
    <n v="1"/>
    <x v="0"/>
    <x v="1"/>
    <x v="1"/>
    <m/>
    <x v="21"/>
    <n v="36225"/>
    <n v="2013"/>
    <m/>
    <m/>
    <m/>
    <n v="2013"/>
    <s v="Insertion of catheter into artery on one side of chest for diagnosis or treatment including radiological supervision and interpretation"/>
    <s v=" SELECTIVE CATHETER PLACEMENT, SUBCLAVIAN OR INNOMINATE ARTERY, UNILATERAL, WITH ANGIOGRAPHY OF THE IPSILATERAL VERTEBRAL CIRCULATION AND ALL ASSOCIATED RADIOLOGICAL SUPERVISION AND INTERPRETATION, INCLUDES ANGIOGRAPHY OF THE CERVICOCEREBRAL ARCH, WHEN PERFORMED"/>
    <s v="Colocación selectiva de catéter, arteria subclavia o innominada, unilateral, con angiografía de la circulación vertebral ipsilateral y toda la supervisión e interpretación requerida, incluyendo la angiografía del arco cervicocerebral, cuando se realice"/>
    <m/>
  </r>
  <r>
    <n v="31170"/>
    <n v="1"/>
    <x v="0"/>
    <x v="1"/>
    <x v="1"/>
    <m/>
    <x v="21"/>
    <n v="36226"/>
    <n v="2013"/>
    <m/>
    <m/>
    <m/>
    <n v="2013"/>
    <s v="Insertion of catheter into chest artery for diagnosis or treatment including radiological supervision and interpretation"/>
    <s v=" SELECTIVE CATHETER PLACEMENT, VERTEBRAL ARTERY, UNILATERAL, WITH ANGIOGRAPHY OF THE IPSILATERAL VERTEBRAL CIRCULATION AND ALL ASSOCIATED RADIOLOGICAL SUPERVISION AND INTERPRETATION, INCLUDES ANGIOGRAPHY OF THE CERVICOCEREBRAL ARCH, WHEN PERFORMED"/>
    <s v="Colocación selectiva de catéter, arteria vertebral, unilateral, con angiografía de la circulación vertebral ipsilateral y toda la supervisión e interpretación requerida, incluyendo la angiografía del arco cervicocerebral, cuando se realice"/>
    <m/>
  </r>
  <r>
    <n v="31180"/>
    <n v="1"/>
    <x v="0"/>
    <x v="1"/>
    <x v="1"/>
    <m/>
    <x v="21"/>
    <n v="36227"/>
    <n v="2013"/>
    <m/>
    <m/>
    <m/>
    <n v="2013"/>
    <s v="Insertion of catheter into artery on one side of neck for diagnosis or treatment including radiological supervision and interpretation"/>
    <s v=" SELECTIVE CATHETER PLACEMENT, EXTERNAL CAROTID ARTERY, UNILATERAL, WITH ANGIOGRAPHY OF THE IPSILATERAL EXTERNAL CAROTID CIRCULATION AND ALL ASSOCIATED RADIOLOGICAL SUPERVISION AND INTERPRETATION (LIST SEPARATELY IN ADDITION TO CODE FOR PRIMARY PROCEDURE)"/>
    <s v="Colocación selectiva de catéter, arteria carótida externa, unilateral, con angiografía de la circulación carotídea externa ipsilateral y toda la supervisión e interpretación requerida (registrar separadamente además del código del procedimiento primario)"/>
    <m/>
  </r>
  <r>
    <n v="31190"/>
    <n v="1"/>
    <x v="0"/>
    <x v="1"/>
    <x v="1"/>
    <m/>
    <x v="21"/>
    <n v="36228"/>
    <n v="2013"/>
    <m/>
    <m/>
    <m/>
    <n v="2013"/>
    <s v="Insertion of catheter into artery on one side of neck or chest for diagnosis or treatment including radiological supervision and interpretation"/>
    <s v=" 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
    <s v="Colocación selectiva de catéter, cada rama intracraneal de la carótida interna o de las arterias vertebrales, con angiografía de la circulación del vaso seleccionado y toda la supervisión e interpretación asociada (p.ej. Arteria cerebral media, arteria cerebelar postero inferior) (registrar separadamente además del código para el procedimiento primario)"/>
    <m/>
  </r>
  <r>
    <n v="31200"/>
    <n v="1"/>
    <x v="0"/>
    <x v="1"/>
    <x v="1"/>
    <s v="1.2.4"/>
    <x v="24"/>
    <n v="36245"/>
    <m/>
    <m/>
    <n v="2012"/>
    <m/>
    <m/>
    <s v="Insertion of catheter into abdominal pelvic or leg artery"/>
    <s v=" SELECTIVE CATHETER PLACEMENT, ARTERIAL SYSTEM; EACH FIRST ORDER ABDOMINAL, PELVIC, OR LOWER EXTREMITY ARTERY BRANCH, WITHIN A VASCULAR FAMILY"/>
    <s v="Colocación selectiva de catéter en una rama arterial de primer orden de la arteria pélvica abdominal o de una arteria de la extremidad inferior, dentro de una misma familia vascular."/>
    <m/>
  </r>
  <r>
    <n v="31210"/>
    <n v="1"/>
    <x v="0"/>
    <x v="1"/>
    <x v="1"/>
    <s v="1.2.4"/>
    <x v="24"/>
    <n v="36246"/>
    <m/>
    <m/>
    <n v="2012"/>
    <m/>
    <m/>
    <s v="Insertion of catheter into abdominal pelvic or leg artery"/>
    <s v=" SELECTIVE CATHETER PLACEMENT, ARTERIAL SYSTEM; INITIAL SECOND ORDER ABDOMINAL, PELVIC, OR LOWER EXTREMITY ARTERY BRANCH, WITHIN A VASCULAR FAMILY"/>
    <s v="Colocación selectiva de catéter en una rama arterial de segundo orden de la arteria pélvica abdominal o de una arteria de la extremidad inferior, dentro de una misma familia vascular. "/>
    <m/>
  </r>
  <r>
    <n v="31220"/>
    <n v="1"/>
    <x v="0"/>
    <x v="1"/>
    <x v="1"/>
    <s v="1.2.4"/>
    <x v="24"/>
    <n v="36247"/>
    <m/>
    <m/>
    <n v="2012"/>
    <m/>
    <m/>
    <s v="Insertion of catheter into abdominal pelvic or leg artery"/>
    <s v=" SELECTIVE CATHETER PLACEMENT, ARTERIAL SYSTEM; INITIAL THIRD ORDER OR MORE SELECTIVE ABDOMINAL, PELVIC, OR LOWER EXTREMITY ARTERY BRANCH, WITHIN A VASCULAR FAMILY"/>
    <s v="Colocación selectiva de catéter en una rama arterial de tercer orden de la arteria pélvica abdominal o de una arteria de la extremidad inferior, dentro de una misma familia vascular. "/>
    <m/>
  </r>
  <r>
    <n v="31230"/>
    <n v="1"/>
    <x v="0"/>
    <x v="1"/>
    <x v="1"/>
    <s v="1.2.4"/>
    <x v="24"/>
    <n v="36248"/>
    <m/>
    <m/>
    <n v="2012"/>
    <m/>
    <n v="2004"/>
    <s v="Insertion of catheter into each additional abdominal, pelvic or leg artery"/>
    <s v=" SELECTIVE CATHETER PLACEMENT, ARTERIAL SYSTEM; ADDITIONAL SECOND ORDER, THIRD ORDER, AND BEYOND, ABDOMINAL, PELVIC, OR LOWER EXTREMITY ARTERY BRANCH, WITHIN A VASCULAR FAMILY (LIST IN ADDITION TO CODE FOR INITIAL SECOND OR THIRD ORDER VESSEL AS APPROPRIATE)"/>
    <s v="Colocación selectiva de catéter en una rama arterial de segundo, tercer u ordenen inferiores de la arteria pélvica abdominal o de una arteria de la extremidad inferior, dentro de una misma familia vascular. (registrar adicionalmente del código para el vaso de segundo o tercer orden, según corresponda)"/>
    <m/>
  </r>
  <r>
    <n v="31240"/>
    <n v="1"/>
    <x v="0"/>
    <x v="1"/>
    <x v="1"/>
    <m/>
    <x v="21"/>
    <n v="36251"/>
    <n v="2012"/>
    <m/>
    <m/>
    <m/>
    <m/>
    <s v="Insertion of catheters into main and accessory arteries of one kidney for imaging including radiological supervision and interpretation"/>
    <s v=" 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
    <s v="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alice, y aortograma instantáneo, cuando se realice, unilateral"/>
    <m/>
  </r>
  <r>
    <n v="31250"/>
    <n v="1"/>
    <x v="0"/>
    <x v="1"/>
    <x v="1"/>
    <m/>
    <x v="21"/>
    <n v="36252"/>
    <n v="2012"/>
    <m/>
    <m/>
    <m/>
    <m/>
    <s v="Insertion of catheters into main and accessory arteries of both kidneys for imaging including radiological supervision and interpretation"/>
    <s v=" 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
    <s v="Colocación selectiva de catéter (primer orden), arteria renal principal y cualquier arteria(s) renal(es) accesoria(s), para angiografía renal, incluyendo punción arterial y colocación de catéter(es), fluoroscopía, inyección(es) de contraste, post-procesamiento de imágen(es), registro permanente de imágenes, y supervisión e interpretación radiológicas, incluyendo medicón de gradiente de presión, cuando se realice, y aortograma instantáneo, cuando se realice, bilateral"/>
    <m/>
  </r>
  <r>
    <n v="31260"/>
    <n v="1"/>
    <x v="0"/>
    <x v="1"/>
    <x v="1"/>
    <m/>
    <x v="21"/>
    <n v="36253"/>
    <n v="2012"/>
    <m/>
    <m/>
    <m/>
    <m/>
    <s v="Insertion of catheters into main and accessory arteries of one kidney for imaging including radiological supervision and interpretation"/>
    <s v=" 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
    <s v="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nes de gradiente de presión, cuando se realice, y aortograma instantáneo, cuando se realice; unilateral"/>
    <m/>
  </r>
  <r>
    <n v="31270"/>
    <n v="1"/>
    <x v="0"/>
    <x v="1"/>
    <x v="1"/>
    <m/>
    <x v="21"/>
    <n v="36254"/>
    <n v="2012"/>
    <m/>
    <m/>
    <m/>
    <m/>
    <s v="Insertion of catheters into main and accessory arteries of both kidneys for imaging including radiological supervision and interpretation"/>
    <s v=" 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
    <s v="Colocación supraselectiva de catéter (una o más ramas arteriales de rama arteria renal de segundo orden o más alta), arteria renal y cualquier arteria renal accesoria(s), para angiografía renal, incluyendo punción arterial, cateterización, fluoroscopía, inyección(es) de contraste, post-procesamiento de imágenes, registro permanente de imágenes, y supervisión e interpretación radiológicas, incluyendo mediciones de gradiente de presión, cuando se realice, y aortograma instantáneo, cuando se realice; bilateral"/>
    <m/>
  </r>
  <r>
    <n v="31280"/>
    <n v="1"/>
    <x v="0"/>
    <x v="1"/>
    <x v="1"/>
    <s v="1.2.4"/>
    <x v="24"/>
    <n v="36260"/>
    <m/>
    <m/>
    <m/>
    <m/>
    <m/>
    <s v="Insertion of implantable arterial infusion pump"/>
    <s v=" INSERTION OF IMPLANTABLE INTRA-ARTERIAL INFUSION PUMP (EG, FOR CHEMOTHERAPY OF LIVER)"/>
    <s v="Inserción de bomba de infusión intra-arterial implantable (P. ej. para quimioterapia de hígado)"/>
    <m/>
  </r>
  <r>
    <n v="31290"/>
    <n v="1"/>
    <x v="0"/>
    <x v="1"/>
    <x v="1"/>
    <s v="1.2.4"/>
    <x v="24"/>
    <n v="36261"/>
    <m/>
    <m/>
    <m/>
    <m/>
    <m/>
    <s v="Revision of implanted arterial infusion pump"/>
    <s v=" REVISION OF IMPLANTED INTRA-ARTERIAL INFUSION PUMP"/>
    <s v="Revisión de bomba de infusión intra-arterial implantada"/>
    <m/>
  </r>
  <r>
    <n v="31300"/>
    <n v="1"/>
    <x v="0"/>
    <x v="1"/>
    <x v="1"/>
    <s v="1.2.4"/>
    <x v="24"/>
    <n v="36262"/>
    <m/>
    <m/>
    <m/>
    <m/>
    <m/>
    <s v="Removal of implanted arterial infusion pump"/>
    <s v=" REMOVAL OF IMPLANTED INTRA-ARTERIAL INFUSION PUMP"/>
    <s v="Remoción de bomba de infusión intra-arterial implantada"/>
    <m/>
  </r>
  <r>
    <n v="31310"/>
    <n v="1"/>
    <x v="0"/>
    <x v="1"/>
    <x v="1"/>
    <s v="1.2.4"/>
    <x v="24"/>
    <n v="36299"/>
    <m/>
    <m/>
    <m/>
    <m/>
    <m/>
    <s v="Blood vessel injection procedure"/>
    <s v=" UNLISTED PROCEDURE, VASCULAR INJECTION"/>
    <s v="Procedimiento de inyección vascular no listado"/>
    <m/>
  </r>
  <r>
    <n v="31320"/>
    <n v="1"/>
    <x v="0"/>
    <x v="1"/>
    <x v="1"/>
    <s v="1.2.4"/>
    <x v="24"/>
    <n v="36400"/>
    <m/>
    <n v="2002"/>
    <n v="2013"/>
    <n v="2006"/>
    <n v="2013"/>
    <s v="Insertion of needle into upper leg or neck vein, patient younger than 3 years"/>
    <s v=" VENIPUNCTURE, YOUNGER THAN AGE 3 YEARS, NECESSITATING THE SKILL OF A PHYSICIAN OR OTHER QUALIFIED HEALTH CARE PROFESSIONAL, NOT TO BE USED FOR ROUTINE VENIPUNCTURE; FEMORAL OR JUGULAR VEIN"/>
    <s v="Venipuntura, que require las habilidades de un médico, u otro profesional de la salud calificado, en vena femoral o yugular de menor de 3 años. Este código no se debe usar para venipuntura de rutina."/>
    <m/>
  </r>
  <r>
    <n v="31330"/>
    <n v="1"/>
    <x v="0"/>
    <x v="1"/>
    <x v="1"/>
    <s v="1.2.4"/>
    <x v="24"/>
    <n v="36405"/>
    <m/>
    <m/>
    <n v="2013"/>
    <n v="2004"/>
    <n v="2013"/>
    <s v="Insertion of needle into scalp vein, patient younger than 3 years"/>
    <s v=" VENIPUNCTURE, YOUNGER THAN AGE 3 YEARS, NECESSITATING THE SKILL OF A PHYSICIAN OR OTHER QUALIFIED HEALTH CARE PROFESSIONAL, NOT TO BE USED FOR ROUTINE VENIPUNCTURE; SCALP VEIN"/>
    <s v="Venipuntura, que require las habilidades de un médico, u otro profesional de la salud calificado, en vena de cuero cabelludo de menor de 3 años. Este código no se debe usar para venipuntura de rutina."/>
    <m/>
  </r>
  <r>
    <n v="31340"/>
    <n v="1"/>
    <x v="0"/>
    <x v="1"/>
    <x v="1"/>
    <s v="1.2.4"/>
    <x v="24"/>
    <n v="36406"/>
    <m/>
    <m/>
    <n v="2013"/>
    <m/>
    <n v="2013"/>
    <s v="Insertion of needle into vein, patient younger than 3 years"/>
    <s v=" VENIPUNCTURE, YOUNGER THAN AGE 3 YEARS, NECESSITATING THE SKILL OF A PHYSICIAN OR OTHER QUALIFIED HEALTH CARE PROFESSIONAL, NOT TO BE USED FOR ROUTINE VENIPUNCTURE; OTHER VEIN"/>
    <s v="Venipuntura, que require las habilidades de un médico, u otro profesional de la salud calificado, en cualquier otra vena de menor de 3 años. Este código no se debe usar para venipuntura de rutina."/>
    <m/>
  </r>
  <r>
    <n v="31350"/>
    <n v="1"/>
    <x v="0"/>
    <x v="1"/>
    <x v="1"/>
    <s v="1.2.4"/>
    <x v="24"/>
    <n v="36410"/>
    <m/>
    <m/>
    <n v="2013"/>
    <m/>
    <n v="2013"/>
    <s v="Insertion of needle into vein, patient 3 years or older"/>
    <s v=" VENIPUNCTURE, AGE 3 YEARS OR OLDER, NECESSITATING THE SKILL OF A PHYSICIAN OR OTHER QUALIFIED HEALTH CARE PROFESSIONAL (SEPARATE PROCEDURE), FOR DIAGNOSTIC OR THERAPEUTIC PURPOSES (NOT TO BE USED FOR ROUTINE VENIPUNCTURE)"/>
    <s v="Venipuntura, que require las habilidades de un médico, u otro profesional de la salud calificado, con propósitos diagnósticos o terapéuticos  en niño de  3 años o mayor (procedimiento separado). Este código no se debe usar para venipuntura de rutina."/>
    <m/>
  </r>
  <r>
    <n v="31360"/>
    <n v="1"/>
    <x v="0"/>
    <x v="1"/>
    <x v="1"/>
    <s v="1.2.4"/>
    <x v="24"/>
    <n v="36415"/>
    <m/>
    <n v="2003"/>
    <m/>
    <s v="2003/2004"/>
    <m/>
    <s v="Insertion of needle into vein for collection of blood sample"/>
    <s v=" COLLECTION OF VENOUS BLOOD BY VENIPUNCTURE"/>
    <s v="Colección de sangre venosa por venipuntura"/>
    <m/>
  </r>
  <r>
    <n v="31370"/>
    <n v="1"/>
    <x v="0"/>
    <x v="1"/>
    <x v="1"/>
    <s v="1.2.4"/>
    <x v="24"/>
    <n v="36416"/>
    <n v="2003"/>
    <m/>
    <m/>
    <m/>
    <n v="2003"/>
    <s v="Puncture of skin for collection of blood sample"/>
    <s v=" COLLECTION OF CAPILLARY BLOOD SPECIMEN (EG, FINGER, HEEL, EAR STICK)"/>
    <s v="Colección de sangre capilar (P. ej. dedo, talón u oreja)"/>
    <m/>
  </r>
  <r>
    <n v="31380"/>
    <n v="1"/>
    <x v="0"/>
    <x v="1"/>
    <x v="1"/>
    <s v="1.2.4"/>
    <x v="24"/>
    <n v="36420"/>
    <m/>
    <m/>
    <m/>
    <n v="2003"/>
    <m/>
    <s v="Incision of vein for insertion of needle or catheter, patient younger than 1 year"/>
    <s v=" VENIPUNCTURE, CUTDOWN; YOUNGER THAN AGE 1 YEAR"/>
    <s v="Venostomía en niño menor de 1 año"/>
    <m/>
  </r>
  <r>
    <n v="31390"/>
    <n v="1"/>
    <x v="0"/>
    <x v="1"/>
    <x v="1"/>
    <s v="1.2.4"/>
    <x v="24"/>
    <n v="36425"/>
    <m/>
    <m/>
    <m/>
    <m/>
    <m/>
    <s v="Incision of vein for insertion of needle or catheter, patient age 1 or over"/>
    <s v=" VENIPUNCTURE, CUTDOWN; AGE 1 OR OVER"/>
    <s v="Venostomía en niño mayor de 1 año"/>
    <m/>
  </r>
  <r>
    <n v="31400"/>
    <n v="1"/>
    <x v="0"/>
    <x v="1"/>
    <x v="1"/>
    <s v="1.2.4"/>
    <x v="24"/>
    <n v="36430"/>
    <m/>
    <m/>
    <m/>
    <m/>
    <n v="2004"/>
    <s v="Transfusion of blood or blood products"/>
    <s v=" TRANSFUSION, BLOOD OR BLOOD COMPONENTS"/>
    <s v="Transfusión de sangre o componentes sanguíneos"/>
    <m/>
  </r>
  <r>
    <n v="31410"/>
    <n v="1"/>
    <x v="0"/>
    <x v="1"/>
    <x v="1"/>
    <s v="1.2.4"/>
    <x v="24"/>
    <n v="36440"/>
    <m/>
    <m/>
    <m/>
    <n v="2004"/>
    <m/>
    <s v="Push blood transfusion, patient 2 years or younger"/>
    <s v=" PUSH TRANSFUSION, BLOOD, 2 YEARS OR YOUNGER"/>
    <s v="Transfusión másiva de sangre en niños de 2 años de edad o menores"/>
    <m/>
  </r>
  <r>
    <n v="31420"/>
    <n v="1"/>
    <x v="0"/>
    <x v="1"/>
    <x v="1"/>
    <s v="1.2.4"/>
    <x v="24"/>
    <n v="36450"/>
    <m/>
    <m/>
    <m/>
    <n v="2003"/>
    <m/>
    <s v="Exchange blood transfusion, newborn"/>
    <s v=" EXCHANGE TRANSFUSION, BLOOD; NEWBORN"/>
    <s v="Exsanguinotransfusión de recién nacido"/>
    <m/>
  </r>
  <r>
    <n v="31430"/>
    <n v="1"/>
    <x v="0"/>
    <x v="1"/>
    <x v="1"/>
    <s v="1.2.4"/>
    <x v="24"/>
    <n v="36455"/>
    <m/>
    <m/>
    <m/>
    <m/>
    <m/>
    <s v="Exchange blood transfusion"/>
    <s v=" EXCHANGE TRANSFUSION, BLOOD; OTHER THAN NEWBORN"/>
    <s v="Exsanguinotransfusión de cualquier otro tipo de paciente, excepto recién nacido"/>
    <m/>
  </r>
  <r>
    <n v="31440"/>
    <n v="1"/>
    <x v="0"/>
    <x v="1"/>
    <x v="1"/>
    <s v="1.2.4"/>
    <x v="24"/>
    <n v="36460"/>
    <m/>
    <m/>
    <m/>
    <n v="2003"/>
    <m/>
    <s v="Intrauterine fetal transfusion"/>
    <s v=" TRANSFUSION, INTRAUTERINE, FETAL"/>
    <s v="Transfusión fetal intrauterina"/>
    <m/>
  </r>
  <r>
    <n v="31450"/>
    <n v="1"/>
    <x v="0"/>
    <x v="1"/>
    <x v="1"/>
    <s v="1.2.4"/>
    <x v="24"/>
    <n v="36468"/>
    <m/>
    <m/>
    <m/>
    <m/>
    <m/>
    <s v="Injection of chemical agent into spider veins of arm, leg, or trunk"/>
    <s v=" SINGLE OR MULTIPLE INJECTIONS OF SCLEROSING SOLUTIONS, SPIDER VEINS (TELANGIECTASIA); LIMB OR TRUNK"/>
    <s v="Inyección simple o múltiple de solución esclerosante para telangiectasia en miembros o tronco"/>
    <m/>
  </r>
  <r>
    <n v="31460"/>
    <n v="1"/>
    <x v="0"/>
    <x v="1"/>
    <x v="1"/>
    <s v="1.2.4"/>
    <x v="24"/>
    <n v="36469"/>
    <m/>
    <m/>
    <m/>
    <m/>
    <m/>
    <s v="Injection of chemical agent into spider veins of face"/>
    <s v=" SINGLE OR MULTIPLE INJECTIONS OF SCLEROSING SOLUTIONS, SPIDER VEINS (TELANGIECTASIA); FACE"/>
    <s v="Inyección simple o múltiple de solución esclerosante para telangiectasia en cara"/>
    <m/>
  </r>
  <r>
    <n v="31470"/>
    <n v="1"/>
    <x v="0"/>
    <x v="1"/>
    <x v="1"/>
    <s v="1.2.4"/>
    <x v="24"/>
    <n v="36470"/>
    <m/>
    <m/>
    <m/>
    <n v="2004"/>
    <m/>
    <s v="Injection of chemical agent into single vein"/>
    <s v=" INJECTION OF SCLEROSING SOLUTION; SINGLE VEIN"/>
    <s v="Inyección de solución esclerosante en una sola vena"/>
    <m/>
  </r>
  <r>
    <n v="31480"/>
    <n v="1"/>
    <x v="0"/>
    <x v="1"/>
    <x v="1"/>
    <s v="1.2.4"/>
    <x v="24"/>
    <n v="36471"/>
    <m/>
    <m/>
    <m/>
    <n v="2004"/>
    <n v="2004"/>
    <s v="Injection of chemical agent into multiple veins of same leg"/>
    <s v=" INJECTION OF SCLEROSING SOLUTION; MULTIPLE VEINS, SAME LEG"/>
    <s v="Inyección de solución esclerosante en múltiples venas de un mismo miembro inferior"/>
    <m/>
  </r>
  <r>
    <n v="31490"/>
    <n v="1"/>
    <x v="0"/>
    <x v="1"/>
    <x v="1"/>
    <s v="1.2.4"/>
    <x v="24"/>
    <n v="36475"/>
    <n v="2005"/>
    <m/>
    <m/>
    <m/>
    <m/>
    <s v="Destruction of insufficient vein of arm or leg, accessed through the skin"/>
    <s v=" ENDOVENOUS ABLATION THERAPY OF INCOMPETENT VEIN, EXTREMITY, INCLUSIVE OF ALL IMAGING GUIDANCE AND MONITORING, PERCUTANEOUS, RADIOFREQUENCY; FIRST VEIN TREATED"/>
    <s v="Terapia percutánea de ablación endovenosa, utilizando radiofrecuencia, para el tratamiento de vena incompetente en una extremidad. Incluye cualquier tipo de guía y monitoreo por imágenes; primera vena tratada"/>
    <m/>
  </r>
  <r>
    <n v="31500"/>
    <n v="1"/>
    <x v="0"/>
    <x v="1"/>
    <x v="1"/>
    <s v="1.2.4"/>
    <x v="24"/>
    <n v="36476"/>
    <m/>
    <m/>
    <m/>
    <m/>
    <s v="2012/2005"/>
    <s v="Destruction of insufficient vein of arm or leg using imaging guidance, accessed through the skin"/>
    <s v=" ENDOVENOUS ABLATION THERAPY OF INCOMPETENT VEIN, EXTREMITY, INCLUSIVE OF ALL IMAGING GUIDANCE AND MONITORING, PERCUTANEOUS, RADIOFREQUENCY; SECOND AND SUBSEQUENT VEINS TREATED IN A SINGLE EXTREMITY, EACH THROUGH SEPARATE ACCESS SITES (LIST SEPARATELY IN ADDITION TO CODE FOR PRIMARY PROCEDURE)"/>
    <s v="Terapia percutánea de ablación endovenosa, utilizando radiofrecuencia, para el tratamiento de vena incompetente en una extremidad. Incluye cualquier tipo de guía y monitoreo por imágenes. Procedimiento realizado para la segunda vena y venas subsecuentes en una misma extremidad, cada una de las cuales ha tenido lugares de acceso distintos (registrar separadamente además del código para el procedimiento primario)"/>
    <m/>
  </r>
  <r>
    <n v="31510"/>
    <n v="1"/>
    <x v="0"/>
    <x v="1"/>
    <x v="1"/>
    <s v="1.2.4"/>
    <x v="24"/>
    <n v="36478"/>
    <n v="2005"/>
    <m/>
    <m/>
    <m/>
    <m/>
    <s v="Laser destruction of incompetent vein of arm or leg using imaging guidance, accessed through the skin"/>
    <s v=" ENDOVENOUS ABLATION THERAPY OF INCOMPETENT VEIN, EXTREMITY, INCLUSIVE OF ALL IMAGING GUIDANCE AND MONITORING, PERCUTANEOUS, LASER; FIRST VEIN TREATED"/>
    <s v="Terapia percutánea de ablación endovenosa, utilizando laser, para el tratamiento de vena incompetente en una extremidad. Incluye cualquier tipo de guía y monitoreo por imágenes; primera vena tratada"/>
    <m/>
  </r>
  <r>
    <n v="31520"/>
    <n v="1"/>
    <x v="0"/>
    <x v="1"/>
    <x v="1"/>
    <s v="1.2.4"/>
    <x v="24"/>
    <n v="36479"/>
    <m/>
    <m/>
    <m/>
    <m/>
    <s v="2012/2005"/>
    <s v="Laser destruction of insufficient vein of arm or leg using imaging guidance, accessed through the skin"/>
    <s v=" ENDOVENOUS ABLATION THERAPY OF INCOMPETENT VEIN, EXTREMITY, INCLUSIVE OF ALL IMAGING GUIDANCE AND MONITORING, PERCUTANEOUS, LASER; SECOND AND SUBSEQUENT VEINS TREATED IN A SINGLE EXTREMITY, EACH THROUGH SEPARATE ACCESS SITES (LIST SEPARATELY IN ADDITION TO CODE FOR PRIMARY PROCEDURE)"/>
    <s v="Terapia percutánea de ablación endovenosa, utilizando laser, para el tratamiento de vena incompetente en una extremidad. Incluye cualquier tipo de guía y monitoreo por imágenes; segunda vena y venas subsecuentes en sola extremidad, cada una de las cuales ha tenido lugares de acceso distintos (registrar separadamente además del código para el procedimiento primario)"/>
    <m/>
  </r>
  <r>
    <n v="31530"/>
    <n v="1"/>
    <x v="0"/>
    <x v="1"/>
    <x v="1"/>
    <s v="1.2.4"/>
    <x v="24"/>
    <n v="36481"/>
    <m/>
    <m/>
    <n v="2010"/>
    <m/>
    <n v="2004"/>
    <s v="Insertion of catheter into portal vein of liver, accessed through the skin"/>
    <s v=" PERCUTANEOUS PORTAL VEIN CATHETERIZATION BY ANY METHOD"/>
    <s v="Cateterización percutánea de vena porta mediante cualquier método"/>
    <m/>
  </r>
  <r>
    <n v="31540"/>
    <n v="1"/>
    <x v="0"/>
    <x v="1"/>
    <x v="1"/>
    <s v="1.2.4"/>
    <x v="24"/>
    <n v="36500"/>
    <m/>
    <m/>
    <m/>
    <m/>
    <m/>
    <s v="Insertion of catheter into vein with collection of blood sample"/>
    <s v=" VENOUS CATHETERIZATION FOR SELECTIVE ORGAN BLOOD SAMPLING"/>
    <s v="Cateterismo venoso para toma selectiva de muestras de sangre de distintos órganos"/>
    <m/>
  </r>
  <r>
    <n v="31550"/>
    <n v="1"/>
    <x v="0"/>
    <x v="1"/>
    <x v="1"/>
    <s v="1.2.4"/>
    <x v="24"/>
    <n v="36510"/>
    <m/>
    <m/>
    <m/>
    <s v="2003/2004"/>
    <m/>
    <s v="Insertion of catheter into vein of navel, newborn"/>
    <s v=" CATHETERIZATION OF UMBILICAL VEIN FOR DIAGNOSIS OR THERAPY, NEWBORN"/>
    <s v="Cateterismo de vena umbilical para diagnóstico o tratamiento en recién nacido"/>
    <m/>
  </r>
  <r>
    <n v="31560"/>
    <n v="1"/>
    <x v="0"/>
    <x v="1"/>
    <x v="1"/>
    <s v="1.2.4"/>
    <x v="24"/>
    <n v="36511"/>
    <n v="2003"/>
    <m/>
    <m/>
    <m/>
    <m/>
    <s v="Mechanical separation of white blood cells from the blood"/>
    <s v=" THERAPEUTIC APHERESIS; FOR WHITE BLOOD CELLS"/>
    <s v="Aféresis terapéutica de leucocitos"/>
    <m/>
  </r>
  <r>
    <n v="31570"/>
    <n v="1"/>
    <x v="0"/>
    <x v="1"/>
    <x v="1"/>
    <s v="1.2.4"/>
    <x v="24"/>
    <n v="36512"/>
    <n v="2003"/>
    <m/>
    <m/>
    <m/>
    <m/>
    <s v="Mechanical separation of red blood cells from blood"/>
    <s v=" THERAPEUTIC APHERESIS; FOR RED BLOOD CELLS"/>
    <s v="Aféresis terapéutica de eritrocitos"/>
    <m/>
  </r>
  <r>
    <n v="31580"/>
    <n v="1"/>
    <x v="0"/>
    <x v="1"/>
    <x v="1"/>
    <s v="1.2.4"/>
    <x v="24"/>
    <n v="36513"/>
    <n v="2003"/>
    <m/>
    <m/>
    <m/>
    <m/>
    <s v="Mechanical separation of platelet cells from blood"/>
    <s v=" THERAPEUTIC APHERESIS; FOR PLATELETS"/>
    <s v="Aféresis terapéutica de plaquetas"/>
    <m/>
  </r>
  <r>
    <n v="31590"/>
    <n v="1"/>
    <x v="0"/>
    <x v="1"/>
    <x v="1"/>
    <s v="1.2.4"/>
    <x v="24"/>
    <n v="36514"/>
    <n v="2003"/>
    <m/>
    <m/>
    <m/>
    <m/>
    <s v="Mechanical separation of plasma from opening blood"/>
    <s v=" THERAPEUTIC APHERESIS; FOR PLASMA PHERESIS"/>
    <s v="Aféresis terapéutica de plasma"/>
    <m/>
  </r>
  <r>
    <n v="31600"/>
    <n v="1"/>
    <x v="0"/>
    <x v="1"/>
    <x v="1"/>
    <s v="1.2.4"/>
    <x v="24"/>
    <n v="36515"/>
    <n v="2003"/>
    <m/>
    <m/>
    <m/>
    <m/>
    <s v="Mechanical separation of plasma and abnormal antibodies from blood"/>
    <s v=" THERAPEUTIC APHERESIS; WITH EXTRACORPOREAL IMMUNOADSORPTION AND PLASMA REINFUSION"/>
    <s v="Aferesis terapéutica; con imnunoadsorción extracorpórea y reinfusión de plasma"/>
    <m/>
  </r>
  <r>
    <n v="31610"/>
    <n v="1"/>
    <x v="0"/>
    <x v="1"/>
    <x v="1"/>
    <s v="1.2.4"/>
    <x v="24"/>
    <n v="36516"/>
    <n v="2003"/>
    <m/>
    <m/>
    <m/>
    <n v="2004"/>
    <s v="Mechanical separation of plasma and abnormal antibodies from blood"/>
    <s v=" THERAPEUTIC APHERESIS; WITH EXTRACORPOREAL SELECTIVE ADSORPTION OR SELECTIVE FILTRATION AND PLASMA REINFUSION"/>
    <s v="Aferesis terapéutica; con adsorción extracorpórea selectiva o filtración selectiva y reinfusión de plasma"/>
    <m/>
  </r>
  <r>
    <n v="31620"/>
    <n v="1"/>
    <x v="0"/>
    <x v="1"/>
    <x v="1"/>
    <s v="1.2.4"/>
    <x v="24"/>
    <n v="36522"/>
    <m/>
    <m/>
    <m/>
    <m/>
    <m/>
    <s v="Mechanical separation of white blood cells and platelets from blood"/>
    <s v=" PHOTOPHERESIS, EXTRACORPOREAL"/>
    <s v="Fotoféresis extracorpórea"/>
    <m/>
  </r>
  <r>
    <n v="31630"/>
    <n v="1"/>
    <x v="0"/>
    <x v="1"/>
    <x v="1"/>
    <s v="1.2.4"/>
    <x v="24"/>
    <n v="36555"/>
    <n v="2004"/>
    <m/>
    <m/>
    <m/>
    <n v="2004"/>
    <s v="Insertion of central venous catheter for infusion, patient younger than 5 years"/>
    <s v=" INSERTION OF NON-TUNNELED CENTRALLY INSERTED CENTRAL VENOUS CATHETER; YOUNGER THAN 5 YEARS OF AGE"/>
    <s v="Colocación de catéter venoso central no tunelizado insertado centralmente, en menor de 5 años de edad"/>
    <m/>
  </r>
  <r>
    <n v="31640"/>
    <n v="1"/>
    <x v="0"/>
    <x v="1"/>
    <x v="1"/>
    <s v="1.2.4"/>
    <x v="24"/>
    <n v="36556"/>
    <n v="2004"/>
    <m/>
    <m/>
    <m/>
    <n v="2004"/>
    <s v="Insertion of central venous catheter for infusion, patient 5 years or older"/>
    <s v=" INSERTION OF NON-TUNNELED CENTRALLY INSERTED CENTRAL VENOUS CATHETER; AGE 5 YEARS OR OLDER"/>
    <s v="Colocación de catéter venoso central no tunelizado insertado centralmente, en mayor de 5 años de edad"/>
    <m/>
  </r>
  <r>
    <n v="31650"/>
    <n v="1"/>
    <x v="0"/>
    <x v="1"/>
    <x v="1"/>
    <s v="1.2.4"/>
    <x v="24"/>
    <n v="36557"/>
    <n v="2004"/>
    <m/>
    <m/>
    <m/>
    <m/>
    <s v="Insertion of central venous catheter for infusion, patient younger than 5 years"/>
    <s v=" INSERTION OF TUNNELED CENTRALLY INSERTED CENTRAL VENOUS CATHETER, WITHOUT SUBCUTANEOUS PORT OR PUMP; YOUNGER THAN 5 YEARS OF AGE"/>
    <s v="Colocación de catéter venoso central  tunelizado insertado centralmente en menor de 5 años de edad, sin bomba de infusión o puerto subcutáneo"/>
    <m/>
  </r>
  <r>
    <n v="31660"/>
    <n v="1"/>
    <x v="0"/>
    <x v="1"/>
    <x v="1"/>
    <s v="1.2.4"/>
    <x v="24"/>
    <n v="36558"/>
    <n v="2004"/>
    <m/>
    <m/>
    <m/>
    <n v="2004"/>
    <s v="Insertion of central venous catheter for infusion, patient 5 years or older"/>
    <s v=" INSERTION OF TUNNELED CENTRALLY INSERTED CENTRAL VENOUS CATHETER, WITHOUT SUBCUTANEOUS PORT OR PUMP; AGE 5 YEARS OR OLDER"/>
    <s v="Colocación de catéter venoso central tunelizado insertado centralmente en niño de 5 años de edad o mayor, sin bomba de infusión o puerto subcutáneo"/>
    <m/>
  </r>
  <r>
    <n v="31670"/>
    <n v="1"/>
    <x v="0"/>
    <x v="1"/>
    <x v="1"/>
    <s v="1.2.4"/>
    <x v="24"/>
    <n v="36560"/>
    <n v="2004"/>
    <m/>
    <m/>
    <m/>
    <n v="2004"/>
    <s v="Insertion of central venous catheter and implanted device for infusion beneath the skin, patient younger than 5 years"/>
    <s v=" INSERTION OF TUNNELED CENTRALLY INSERTED CENTRAL VENOUS ACCESS DEVICE, WITH SUBCUTANEOUS PORT; YOUNGER THAN 5 YEARS OF AGE"/>
    <s v="Colocación de catéter venoso central tunelizado insertado centralmente con puerto subcutáneo en niño menor de 5 años de edad"/>
    <m/>
  </r>
  <r>
    <n v="31680"/>
    <n v="1"/>
    <x v="0"/>
    <x v="1"/>
    <x v="1"/>
    <s v="1.2.4"/>
    <x v="24"/>
    <n v="36561"/>
    <n v="2004"/>
    <m/>
    <m/>
    <m/>
    <n v="2004"/>
    <s v="Insertion of central venous catheter and implanted device for infusion beneath the skin, patient 5 years or older"/>
    <s v=" INSERTION OF TUNNELED CENTRALLY INSERTED CENTRAL VENOUS ACCESS DEVICE, WITH SUBCUTANEOUS PORT; AGE 5 YEARS OR OLDER"/>
    <s v="Colocación de catéter venoso central tunelizado insertado centralmente con puerto subcutáneo en niño de 5 años de edad o mayor"/>
    <m/>
  </r>
  <r>
    <n v="31690"/>
    <n v="1"/>
    <x v="0"/>
    <x v="1"/>
    <x v="1"/>
    <s v="1.2.4"/>
    <x v="24"/>
    <n v="36563"/>
    <n v="2004"/>
    <m/>
    <m/>
    <m/>
    <m/>
    <s v="Insertion of central venous catheter and implanted device for infusion beneath the skin"/>
    <s v=" INSERTION OF TUNNELED CENTRALLY INSERTED CENTRAL VENOUS ACCESS DEVICE WITH SUBCUTANEOUS PUMP"/>
    <s v="Colocación de catéter venoso central tunelizado insertado centralmente con bomba de infusión subcutánea"/>
    <m/>
  </r>
  <r>
    <n v="31700"/>
    <n v="1"/>
    <x v="0"/>
    <x v="1"/>
    <x v="1"/>
    <s v="1.2.4"/>
    <x v="24"/>
    <n v="36565"/>
    <n v="2004"/>
    <m/>
    <m/>
    <m/>
    <m/>
    <s v="Insertion of central venous catheters for infusion, two catheters in two veins"/>
    <s v=" INSERTION OF TUNNELED CENTRALLY INSERTED CENTRAL VENOUS ACCESS DEVICE, REQUIRING 2 CATHETERS VIA 2 SEPARATE VENOUS ACCESS SITES; WITHOUT SUBCUTANEOUS PORT OR PUMP (EG, TESIO TYPE CATHETER)"/>
    <s v="Colocación de catéter venoso central  tunelizado insertado centralmente que requiere 2 catéteres vía 2 sitios venosos de acceso separados sin bomba de infusion o puerto subcutáneo (p.ej. Catéter tipo Tesio)"/>
    <m/>
  </r>
  <r>
    <n v="31710"/>
    <n v="1"/>
    <x v="0"/>
    <x v="1"/>
    <x v="1"/>
    <s v="1.2.4"/>
    <x v="24"/>
    <n v="36566"/>
    <n v="2004"/>
    <m/>
    <m/>
    <m/>
    <m/>
    <s v="Insertion of central venous catheters, two catheters in two veins, and implanted devices for infusion beneath the skin"/>
    <s v=" INSERTION OF TUNNELED CENTRALLY INSERTED CENTRAL VENOUS ACCESS DEVICE, REQUIRING 2 CATHETERS VIA 2 SEPARATE VENOUS ACCESS SITES; WITH SUBCUTANEOUS PORT(S)"/>
    <s v="Colocación de catéter venoso central  tunelizado insertado centralmente que requiere 2 catéteres vía 2 sitios venosos de acceso separados con puerto subcutáneo"/>
    <m/>
  </r>
  <r>
    <n v="31720"/>
    <n v="1"/>
    <x v="0"/>
    <x v="1"/>
    <x v="1"/>
    <s v="1.2.4"/>
    <x v="24"/>
    <n v="36568"/>
    <n v="2004"/>
    <m/>
    <m/>
    <m/>
    <n v="2004"/>
    <s v="Insertion of central venous catheter for infusion, patient younger than 5 years"/>
    <s v=" INSERTION OF PERIPHERALLY INSERTED CENTRAL VENOUS CATHETER (PICC), WITHOUT SUBCUTANEOUS PORT OR PUMP; YOUNGER THAN 5 YEARS OF AGE"/>
    <s v="Colocación periferica de catéter venoso central  (PICC) sin bomba de infusión o puerto subcutaneo en niño menor de 5 años de edad"/>
    <m/>
  </r>
  <r>
    <n v="31730"/>
    <n v="1"/>
    <x v="0"/>
    <x v="1"/>
    <x v="1"/>
    <s v="1.2.4"/>
    <x v="24"/>
    <n v="36569"/>
    <n v="2004"/>
    <m/>
    <m/>
    <m/>
    <n v="2004"/>
    <s v="Insertion of central venous catheter for infusion, patient 5 years or older"/>
    <s v=" INSERTION OF PERIPHERALLY INSERTED CENTRAL VENOUS CATHETER (PICC), WITHOUT SUBCUTANEOUS PORT OR PUMP; AGE 5 YEARS OR OLDER"/>
    <s v="Colocación periferica de catéter venoso central  (PICC) sin bomba de infusión o puerto subcutaneo en niño de 5 años de edad o mayor"/>
    <m/>
  </r>
  <r>
    <n v="31740"/>
    <n v="1"/>
    <x v="0"/>
    <x v="1"/>
    <x v="1"/>
    <s v="1.2.4"/>
    <x v="24"/>
    <n v="36570"/>
    <n v="2004"/>
    <m/>
    <m/>
    <m/>
    <n v="2004"/>
    <s v="Insertion of central venous catheter for infusion with port beneath the skin, patient younger than 5 years"/>
    <s v=" INSERTION OF PERIPHERALLY INSERTED CENTRAL VENOUS ACCESS DEVICE, WITH SUBCUTANEOUS PORT; YOUNGER THAN 5 YEARS OF AGE"/>
    <s v="Colocación periférica de catéter venoso central  con puerto subcutáneo en niño menor de 5 años de edad"/>
    <m/>
  </r>
  <r>
    <n v="31750"/>
    <n v="1"/>
    <x v="0"/>
    <x v="1"/>
    <x v="1"/>
    <s v="1.2.4"/>
    <x v="24"/>
    <n v="36571"/>
    <n v="2004"/>
    <m/>
    <m/>
    <m/>
    <n v="2004"/>
    <s v="Insertion of central venous catheter for infusion with port beneath the skin, patient 5 years or older"/>
    <s v=" INSERTION OF PERIPHERALLY INSERTED CENTRAL VENOUS ACCESS DEVICE, WITH SUBCUTANEOUS PORT; AGE 5 YEARS OR OLDER"/>
    <s v="Colocación periferica de catéter venoso central  con puerto subcutáneo en niño de 5 años de edad o mayor"/>
    <m/>
  </r>
  <r>
    <n v="31760"/>
    <n v="1"/>
    <x v="0"/>
    <x v="1"/>
    <x v="1"/>
    <s v="1.2.4"/>
    <x v="24"/>
    <n v="36575"/>
    <n v="2004"/>
    <m/>
    <m/>
    <m/>
    <n v="2004"/>
    <s v="Repair of central venous catheter for infusion"/>
    <s v=" REPAIR OF TUNNELED OR NON-TUNNELED CENTRAL VENOUS ACCESS CATHETER, WITHOUT SUBCUTANEOUS PORT OR PUMP, CENTRAL OR PERIPHERAL INSERTION SITE"/>
    <s v="Reparación de catéter venoso central  tunelizado o no tunelizado insertado periférica o centralmente sin puerto o bomba subcutánea"/>
    <m/>
  </r>
  <r>
    <n v="31770"/>
    <n v="1"/>
    <x v="0"/>
    <x v="1"/>
    <x v="1"/>
    <s v="1.2.4"/>
    <x v="24"/>
    <n v="36576"/>
    <n v="2004"/>
    <m/>
    <m/>
    <m/>
    <m/>
    <s v="Repair of central venous catheter for infusion"/>
    <s v=" REPAIR OF CENTRAL VENOUS ACCESS DEVICE, WITH SUBCUTANEOUS PORT OR PUMP, CENTRAL OR PERIPHERAL INSERTION SITE"/>
    <s v="Reparación de catéter venoso central insertado periférica o centralmente con bomba de infusión o puerto subcutáneo"/>
    <m/>
  </r>
  <r>
    <n v="31780"/>
    <n v="1"/>
    <x v="0"/>
    <x v="1"/>
    <x v="1"/>
    <s v="1.2.4"/>
    <x v="24"/>
    <n v="36578"/>
    <n v="2004"/>
    <m/>
    <m/>
    <m/>
    <n v="2004"/>
    <s v="Catheter replacement of central venous access device"/>
    <s v=" REPLACEMENT, CATHETER ONLY, OF CENTRAL VENOUS ACCESS DEVICE, WITH SUBCUTANEOUS PORT OR PUMP, CENTRAL OR PERIPHERAL INSERTION SITE"/>
    <s v="Reemplazo (solamente) de catéter de sistema de Cateterismo venoso central, insertado periférica o centralmente con bomba de infusión o puerto subcutáneo"/>
    <m/>
  </r>
  <r>
    <n v="31790"/>
    <n v="1"/>
    <x v="0"/>
    <x v="1"/>
    <x v="1"/>
    <s v="1.2.4"/>
    <x v="24"/>
    <n v="36580"/>
    <n v="2004"/>
    <m/>
    <m/>
    <m/>
    <m/>
    <s v="Replacement of central venous catheter"/>
    <s v=" REPLACEMENT, COMPLETE, OF A NON-TUNNELED CENTRALLY INSERTED CENTRAL VENOUS CATHETER, WITHOUT SUBCUTANEOUS PORT OR PUMP, THROUGH SAME VENOUS ACCESS"/>
    <s v="Reemplazo completo de un catéter venoso central no tunelizado, insertado centralmente a través del mismo acceso venoso, sin bomba de infusión o puerto subcutáneo"/>
    <m/>
  </r>
  <r>
    <n v="31800"/>
    <n v="1"/>
    <x v="0"/>
    <x v="1"/>
    <x v="1"/>
    <s v="1.2.4"/>
    <x v="24"/>
    <n v="36581"/>
    <n v="2004"/>
    <m/>
    <m/>
    <m/>
    <m/>
    <s v="Replacement of central venous catheter"/>
    <s v=" REPLACEMENT, COMPLETE, OF A TUNNELED CENTRALLY INSERTED CENTRAL VENOUS CATHETER, WITHOUT SUBCUTANEOUS PORT OR PUMP, THROUGH SAME VENOUS ACCESS"/>
    <s v="Reemplazo completo de un catéter venoso central tunelizado, insertado centralmente a través del mismo acceso venoso, sin bomba de infusión o puerto subcutáneo"/>
    <m/>
  </r>
  <r>
    <n v="31810"/>
    <n v="1"/>
    <x v="0"/>
    <x v="1"/>
    <x v="1"/>
    <s v="1.2.4"/>
    <x v="24"/>
    <n v="36582"/>
    <n v="2004"/>
    <m/>
    <m/>
    <m/>
    <m/>
    <s v="Replacement of central venous catheter"/>
    <s v=" REPLACEMENT, COMPLETE, OF A TUNNELED CENTRALLY INSERTED CENTRAL VENOUS ACCESS DEVICE, WITH SUBCUTANEOUS PORT, THROUGH SAME VENOUS ACCESS"/>
    <s v="Reemplazo completo de un catéter venoso central tunelizado, insertado centralmente a través del mismo acceso venoso, con puerto subcutáneo"/>
    <m/>
  </r>
  <r>
    <n v="31820"/>
    <n v="1"/>
    <x v="0"/>
    <x v="1"/>
    <x v="1"/>
    <s v="1.2.4"/>
    <x v="24"/>
    <n v="36583"/>
    <n v="2004"/>
    <m/>
    <m/>
    <m/>
    <m/>
    <s v="Replacement of central venous catheter"/>
    <s v=" REPLACEMENT, COMPLETE, OF A TUNNELED CENTRALLY INSERTED CENTRAL VENOUS ACCESS DEVICE, WITH SUBCUTANEOUS PUMP, THROUGH SAME VENOUS ACCESS"/>
    <s v="Reemplazo completo de un catéter venoso central tunelizado, insertado centralmente a través del mismo acceso venoso, con bomba subcutánea"/>
    <m/>
  </r>
  <r>
    <n v="31830"/>
    <n v="1"/>
    <x v="0"/>
    <x v="1"/>
    <x v="1"/>
    <s v="1.2.4"/>
    <x v="24"/>
    <n v="36584"/>
    <n v="2004"/>
    <m/>
    <m/>
    <m/>
    <m/>
    <s v="Replacement of peripheral venous catheter"/>
    <s v=" REPLACEMENT, COMPLETE, OF A PERIPHERALLY INSERTED CENTRAL VENOUS CATHETER (PICC), WITHOUT SUBCUTANEOUS PORT OR PUMP, THROUGH SAME VENOUS ACCESS"/>
    <s v="Reemplazo completo de catéter venoso central  insertado periféricamente (PICC) a través del mismo acceso venoso, sin bomba de infusión o puerto subcutáneo "/>
    <m/>
  </r>
  <r>
    <n v="31840"/>
    <n v="1"/>
    <x v="0"/>
    <x v="1"/>
    <x v="1"/>
    <s v="1.2.4"/>
    <x v="24"/>
    <n v="36585"/>
    <n v="2004"/>
    <m/>
    <m/>
    <m/>
    <m/>
    <s v="Replacement of peripheral venous catheter"/>
    <s v=" REPLACEMENT, COMPLETE, OF A PERIPHERALLY INSERTED CENTRAL VENOUS ACCESS DEVICE, WITH SUBCUTANEOUS PORT, THROUGH SAME VENOUS ACCESS"/>
    <s v="Reemplazo completo de catéter venoso central  insertado periféricamente (PICC) a través del mismo acceso venoso, con puerto subcutáneo "/>
    <m/>
  </r>
  <r>
    <n v="31850"/>
    <n v="1"/>
    <x v="0"/>
    <x v="1"/>
    <x v="1"/>
    <s v="1.2.4"/>
    <x v="24"/>
    <n v="36589"/>
    <n v="2004"/>
    <m/>
    <m/>
    <m/>
    <m/>
    <s v="Removal of central venous catheter for infusion"/>
    <s v=" REMOVAL OF TUNNELED CENTRAL VENOUS CATHETER, WITHOUT SUBCUTANEOUS PORT OR PUMP"/>
    <s v="Remoción de cáteter venoso central tunelizado, sin bomba de infusión o puerto subcutáneo"/>
    <m/>
  </r>
  <r>
    <n v="31860"/>
    <n v="1"/>
    <x v="0"/>
    <x v="1"/>
    <x v="1"/>
    <s v="1.2.4"/>
    <x v="24"/>
    <n v="36590"/>
    <n v="2004"/>
    <m/>
    <m/>
    <m/>
    <n v="2004"/>
    <s v="Removal of peripheral venous catheter for infusion"/>
    <s v=" REMOVAL OF TUNNELED CENTRAL VENOUS ACCESS DEVICE, WITH SUBCUTANEOUS PORT OR PUMP, CENTRAL OR PERIPHERAL INSERTION"/>
    <s v="Remoción de cáteter venoso central tunelizado, insertado periférica o centralmente, con bomba de infusión o puerto subcutáneo"/>
    <m/>
  </r>
  <r>
    <n v="31870"/>
    <n v="1"/>
    <x v="0"/>
    <x v="1"/>
    <x v="1"/>
    <s v="1.2.4"/>
    <x v="24"/>
    <n v="36591"/>
    <n v="2008"/>
    <m/>
    <m/>
    <m/>
    <n v="2008"/>
    <s v="Collection of blood specimen from a completely implantable venous access device"/>
    <s v=" COLLECTION OF BLOOD SPECIMEN FROM A COMPLETELY IMPLANTABLE VENOUS ACCESS DEVICE"/>
    <s v="Extracción de sangre desde un dispositivo de acceso venoso completamente implantable"/>
    <m/>
  </r>
  <r>
    <n v="31880"/>
    <n v="1"/>
    <x v="0"/>
    <x v="1"/>
    <x v="1"/>
    <s v="1.2.4"/>
    <x v="24"/>
    <n v="36592"/>
    <n v="2008"/>
    <m/>
    <m/>
    <m/>
    <n v="2008"/>
    <s v="Collection of blood specimen from central or peripheral venous catheter"/>
    <s v=" COLLECTION OF BLOOD SPECIMEN USING ESTABLISHED CENTRAL OR PERIPHERAL CATHETER, VENOUS, NOT OTHERWISE SPECIFIED"/>
    <s v="Extracción de sangre usando un catéter venoso periferico o central colocado previamente, no especificado de otra manera"/>
    <m/>
  </r>
  <r>
    <n v="31890"/>
    <n v="1"/>
    <x v="0"/>
    <x v="1"/>
    <x v="1"/>
    <s v="1.2.4"/>
    <x v="24"/>
    <n v="36593"/>
    <n v="2008"/>
    <m/>
    <m/>
    <m/>
    <m/>
    <s v="Declotting infusion of implanted central venous access device or catheter"/>
    <s v=" DECLOTTING BY THROMBOLYTIC AGENT OF IMPLANTED VASCULAR ACCESS DEVICE OR CATHETER"/>
    <s v="Trombólisis de  un catéter o dispositivo de acceso vascular implantado mediante un agente trombolítico"/>
    <m/>
  </r>
  <r>
    <n v="31900"/>
    <n v="1"/>
    <x v="0"/>
    <x v="1"/>
    <x v="1"/>
    <s v="1.2.4"/>
    <x v="24"/>
    <n v="36595"/>
    <n v="2004"/>
    <m/>
    <m/>
    <m/>
    <n v="2004"/>
    <s v="Mechanical removal of obstructive material from central venous catheter"/>
    <s v=" MECHANICAL REMOVAL OF PERICATHETER OBSTRUCTIVE MATERIAL (EG, FIBRIN SHEATH) FROM CENTRAL VENOUS DEVICE VIA SEPARATE VENOUS ACCESS"/>
    <s v="Remoción mecánica de material obstructivo (P. ej. Vaina de fibrina)  localizado alrededor de un dispositivo venoso central a través de un acceso venoso separado"/>
    <m/>
  </r>
  <r>
    <n v="31910"/>
    <n v="1"/>
    <x v="0"/>
    <x v="1"/>
    <x v="1"/>
    <s v="1.2.4"/>
    <x v="24"/>
    <n v="36596"/>
    <n v="2004"/>
    <m/>
    <m/>
    <m/>
    <n v="2004"/>
    <s v="Mechanical removal of tissue or obstructive material in central venous catheter"/>
    <s v=" MECHANICAL REMOVAL OF INTRALUMINAL (INTRACATHETER) OBSTRUCTIVE MATERIAL FROM CENTRAL VENOUS DEVICE THROUGH DEVICE LUMEN"/>
    <s v="Remoción mecánica de material obstructivo intraluminal (intracatéter)  de un dispositivo venoso central a través del lúmen del mismo "/>
    <m/>
  </r>
  <r>
    <n v="31920"/>
    <n v="1"/>
    <x v="0"/>
    <x v="1"/>
    <x v="1"/>
    <s v="1.2.4"/>
    <x v="24"/>
    <n v="36597"/>
    <n v="2004"/>
    <m/>
    <m/>
    <m/>
    <n v="2004"/>
    <s v="Repositioning of central venous catheter using fluoroscopic guidance"/>
    <s v=" REPOSITIONING OF PREVIOUSLY PLACED CENTRAL VENOUS CATHETER UNDER FLUOROSCOPIC GUIDANCE"/>
    <s v="Reposicionamiento de catéter venoso central previamente colocado bajo guía fluoroscópica"/>
    <m/>
  </r>
  <r>
    <n v="31930"/>
    <n v="1"/>
    <x v="0"/>
    <x v="1"/>
    <x v="1"/>
    <s v="1.2.4"/>
    <x v="24"/>
    <n v="36598"/>
    <n v="2006"/>
    <m/>
    <m/>
    <m/>
    <n v="2006"/>
    <s v="Contrast injections for X-ray imaging procedure to evaluate central venous access device"/>
    <s v=" CONTRAST INJECTION(S) FOR RADIOLOGIC EVALUATION OF EXISTING CENTRAL VENOUS ACCESS DEVICE, INCLUDING FLUOROSCOPY, IMAGE DOCUMENTATION AND REPORT"/>
    <s v="Inyección(es) de sustancia de contraste para evaluación radiológica de dispositivo venoso central previamente colocado. Incluye fluoroscopia, imágenes y reporte."/>
    <m/>
  </r>
  <r>
    <n v="31940"/>
    <n v="1"/>
    <x v="0"/>
    <x v="1"/>
    <x v="1"/>
    <s v="1.2.4"/>
    <x v="24"/>
    <n v="36600"/>
    <m/>
    <m/>
    <m/>
    <n v="2004"/>
    <m/>
    <s v="Arterial puncture withdrawal of blood for diagnosis"/>
    <s v=" ARTERIAL PUNCTURE, WITHDRAWAL OF BLOOD FOR DIAGNOSIS"/>
    <s v="Punción arterial para extracción de sangre para diagnóstico"/>
    <m/>
  </r>
  <r>
    <n v="31950"/>
    <n v="1"/>
    <x v="0"/>
    <x v="1"/>
    <x v="1"/>
    <s v="1.2.4"/>
    <x v="24"/>
    <n v="36620"/>
    <m/>
    <m/>
    <m/>
    <m/>
    <m/>
    <s v="Insertion of arterial catheter for blood sampling or infusion, accessed through the skin"/>
    <s v=" ARTERIAL CATHETERIZATION OR CANNULATION FOR SAMPLING, MONITORING OR TRANSFUSION (SEPARATE PROCEDURE); PERCUTANEOUS"/>
    <s v="Cateterismo o canulación arterial percutánea para toma de muestra, monitorización o transfusión (procedimiento separado)"/>
    <m/>
  </r>
  <r>
    <n v="31960"/>
    <n v="1"/>
    <x v="0"/>
    <x v="1"/>
    <x v="1"/>
    <s v="1.2.4"/>
    <x v="24"/>
    <n v="36625"/>
    <m/>
    <m/>
    <m/>
    <m/>
    <m/>
    <s v="Insertion of arterial catheter for blood sampling or infusion"/>
    <s v=" ARTERIAL CATHETERIZATION OR CANNULATION FOR SAMPLING, MONITORING OR TRANSFUSION (SEPARATE PROCEDURE); CUTDOWN"/>
    <s v="Cateterismo o canulación arterial por arteriotomia para toma de muestra, monitorización o transfusión (procedimiento separado)"/>
    <m/>
  </r>
  <r>
    <n v="31970"/>
    <n v="1"/>
    <x v="0"/>
    <x v="1"/>
    <x v="1"/>
    <s v="1.2.4"/>
    <x v="24"/>
    <n v="36640"/>
    <m/>
    <m/>
    <m/>
    <m/>
    <m/>
    <s v="Insertion of arterial catheter for blood sampling or infusion"/>
    <s v=" ARTERIAL CATHETERIZATION FOR PROLONGED INFUSION THERAPY (CHEMOTHERAPY), CUTDOWN"/>
    <s v="Cateterismo arterial por arteriotomia para terapia de infusión prolongada (quimioterapia) "/>
    <m/>
  </r>
  <r>
    <n v="31980"/>
    <n v="1"/>
    <x v="0"/>
    <x v="1"/>
    <x v="1"/>
    <s v="1.2.4"/>
    <x v="24"/>
    <n v="36660"/>
    <m/>
    <m/>
    <n v="2008"/>
    <s v="2003/2004"/>
    <m/>
    <s v="Insertion of catheter into an artery in navel, newborn"/>
    <s v=" CATHETERIZATION, UMBILICAL ARTERY, NEWBORN, FOR DIAGNOSIS OR THERAPY"/>
    <s v="Cateterismo de arteria umbilical en recién nacido, para diagnóstico o tratamiento"/>
    <m/>
  </r>
  <r>
    <n v="31990"/>
    <n v="1"/>
    <x v="0"/>
    <x v="1"/>
    <x v="1"/>
    <s v="1.2.4"/>
    <x v="24"/>
    <n v="36680"/>
    <m/>
    <m/>
    <m/>
    <m/>
    <m/>
    <s v="Insertion of needle for infusion into bone"/>
    <s v=" PLACEMENT OF NEEDLE FOR INTRAOSSEOUS INFUSION"/>
    <s v="Colocación de aguja para infusión intraósea"/>
    <m/>
  </r>
  <r>
    <n v="32000"/>
    <n v="1"/>
    <x v="0"/>
    <x v="1"/>
    <x v="1"/>
    <s v="1.2.4"/>
    <x v="24"/>
    <n v="36800"/>
    <m/>
    <m/>
    <m/>
    <m/>
    <m/>
    <s v="Insertion of external tube from vein to vein for dialysis"/>
    <s v=" INSERTION OF CANNULA FOR HEMODIALYSIS, OTHER PURPOSE (SEPARATE PROCEDURE); VEIN TO VEIN"/>
    <s v="Inserción de cánula para hemodiálisis; vena a vena, para otro propósito (procedimiento separado)"/>
    <m/>
  </r>
  <r>
    <n v="32010"/>
    <n v="1"/>
    <x v="0"/>
    <x v="1"/>
    <x v="1"/>
    <s v="1.2.4"/>
    <x v="24"/>
    <n v="36810"/>
    <m/>
    <m/>
    <m/>
    <m/>
    <m/>
    <s v="Insertion of external tube from artery to vein for dialysis"/>
    <s v=" INSERTION OF CANNULA FOR HEMODIALYSIS, OTHER PURPOSE (SEPARATE PROCEDURE); ARTERIOVENOUS, EXTERNAL (SCRIBNER TYPE)"/>
    <s v="Inserción de cánula arteriovenosa externa (tipo Scribner) para hemodiálisis, para otro propósito (procedimiento separado)"/>
    <m/>
  </r>
  <r>
    <n v="32020"/>
    <n v="1"/>
    <x v="0"/>
    <x v="1"/>
    <x v="1"/>
    <s v="1.2.4"/>
    <x v="24"/>
    <n v="36815"/>
    <m/>
    <m/>
    <m/>
    <m/>
    <n v="2004"/>
    <s v="Repositioning or removal of external dialysis tube from vein to artery"/>
    <s v=" INSERTION OF CANNULA FOR HEMODIALYSIS, OTHER PURPOSE (SEPARATE PROCEDURE); ARTERIOVENOUS, EXTERNAL REVISION, OR CLOSURE"/>
    <s v="Inserción de cánula para hemodiálisis, otro propósito (procedimiento separado); arteriovenoso, revisión externa o cierre"/>
    <m/>
  </r>
  <r>
    <n v="32030"/>
    <n v="1"/>
    <x v="0"/>
    <x v="1"/>
    <x v="1"/>
    <s v="1.2.4"/>
    <x v="24"/>
    <n v="36818"/>
    <n v="2005"/>
    <m/>
    <m/>
    <m/>
    <n v="2005"/>
    <s v="Relocation of arm vein with connection to arm artery, open procedure"/>
    <s v=" ARTERIOVENOUS ANASTOMOSIS, OPEN; BY UPPER ARM CEPHALIC VEIN TRANSPOSITION"/>
    <s v="Anastomosis arteriovenosa abierta mediante transposición de vena cefálica de brazo"/>
    <m/>
  </r>
  <r>
    <n v="32040"/>
    <n v="1"/>
    <x v="0"/>
    <x v="1"/>
    <x v="1"/>
    <s v="1.2.4"/>
    <x v="24"/>
    <n v="36819"/>
    <n v="2000"/>
    <n v="2002"/>
    <m/>
    <m/>
    <n v="2005"/>
    <s v="Relocation of arm vein with connection to arm artery, open procedure"/>
    <s v=" ARTERIOVENOUS ANASTOMOSIS, OPEN; BY UPPER ARM BASILIC VEIN TRANSPOSITION"/>
    <s v="Anastomosis arteriovenosa abierta mediante transposición de vena basílica de brazo"/>
    <m/>
  </r>
  <r>
    <n v="32050"/>
    <n v="1"/>
    <x v="0"/>
    <x v="1"/>
    <x v="1"/>
    <s v="1.2.4"/>
    <x v="24"/>
    <n v="36820"/>
    <n v="2002"/>
    <m/>
    <m/>
    <m/>
    <m/>
    <s v="Relocation of arm vein with connection to arm artery, open procedure"/>
    <s v=" ARTERIOVENOUS ANASTOMOSIS, OPEN; BY FOREARM VEIN TRANSPOSITION"/>
    <s v="Anastomosis arteriovenosa abierta mediante transposición de vena de antebrazo"/>
    <m/>
  </r>
  <r>
    <n v="32060"/>
    <n v="1"/>
    <x v="0"/>
    <x v="1"/>
    <x v="1"/>
    <s v="1.2.4"/>
    <x v="24"/>
    <n v="36821"/>
    <m/>
    <n v="2000"/>
    <m/>
    <m/>
    <m/>
    <s v="Relocation of arm vein with connection to arm artery, open procedure"/>
    <s v=" ARTERIOVENOUS ANASTOMOSIS, OPEN; DIRECT, ANY SITE (EG, CIMINO TYPE) (SEPARATE PROCEDURE)"/>
    <s v="Anastomosis arteriovenosa abierta directa en cualquier sitio (P. ej. procedimiento de Cimino) (procedimiento separado)"/>
    <m/>
  </r>
  <r>
    <n v="32070"/>
    <n v="1"/>
    <x v="0"/>
    <x v="1"/>
    <x v="1"/>
    <s v="1.2.4"/>
    <x v="24"/>
    <n v="36822"/>
    <m/>
    <m/>
    <m/>
    <n v="2003"/>
    <m/>
    <s v="Insertion of tubes into heart for blood oxygenation, rewarming, and return"/>
    <s v=" INSERTION OF CANNULA(S) FOR PROLONGED EXTRACORPOREAL CIRCULATION FOR CARDIOPULMONARY INSUFFICIENCY (ECMO) (SEPARATE PROCEDURE)"/>
    <s v="Inserción de cánula(s) para circulación extracorpórea prolongada por insuficiencia cardiopulmonar (ECIVIO) (procedimiento separado)"/>
    <m/>
  </r>
  <r>
    <n v="32080"/>
    <n v="1"/>
    <x v="0"/>
    <x v="1"/>
    <x v="1"/>
    <s v="1.2.4"/>
    <x v="24"/>
    <n v="36823"/>
    <m/>
    <n v="2002"/>
    <m/>
    <m/>
    <n v="2002"/>
    <s v="Insertion of tubes into arm or leg for blood circulation with chemotherapy"/>
    <s v=" INSERTION OF ARTERIAL AND VENOUS CANNULA(S) FOR ISOLATED EXTRACORPOREAL CIRCULATION INCLUDING REGIONAL CHEMOTHERAPY PERFUSION TO AN EXTREMITY, WITH OR WITHOUT HYPERTHERMIA, WITH REMOVAL OF CANNULA(S) AND REPAIR OF ARTERIOTOMY AND VENOTOMY SITES"/>
    <s v="Inserción de cánula(s) venosa(s) y arterial(es) para circulación extracorpórea aislada incluyendo perfusión de quimioterapia regional a una extremidad con o sin hipertermia con remoción de cánula(s) y reparación de sitios de venotomía y arteriotomía."/>
    <m/>
  </r>
  <r>
    <n v="32090"/>
    <n v="1"/>
    <x v="0"/>
    <x v="1"/>
    <x v="1"/>
    <s v="1.2.4"/>
    <x v="24"/>
    <n v="36825"/>
    <m/>
    <m/>
    <m/>
    <m/>
    <m/>
    <s v="Connection of donor vein to an artery and vein for dialysis"/>
    <s v=" CREATION OF ARTERIOVENOUS FISTULA BY OTHER THAN DIRECT ARTERIOVENOUS ANASTOMOSIS (SEPARATE PROCEDURE); AUTOGENOUS GRAFT"/>
    <s v="Creación de fístula arteriovenosa mediante injerto autólogo que no sea una anastomosis arteriovenosa directa. (procedimiento separado)"/>
    <m/>
  </r>
  <r>
    <n v="32100"/>
    <n v="1"/>
    <x v="0"/>
    <x v="1"/>
    <x v="1"/>
    <s v="1.2.4"/>
    <x v="24"/>
    <n v="36830"/>
    <m/>
    <n v="2003"/>
    <m/>
    <m/>
    <m/>
    <s v="Connection of tube graft to vein and artery for dialysis"/>
    <s v=" CREATION OF ARTERIOVENOUS FISTULA BY OTHER THAN DIRECT ARTERIOVENOUS ANASTOMOSIS (SEPARATE PROCEDURE); NONAUTOGENOUS GRAFT (EG, BIOLOGICAL COLLAGEN, THERMOPLASTIC GRAFT)"/>
    <s v="Creación de fístula arteriovenosa medio que no sea anastomosis arteriovenosa directa (procedimiento separado); injerto no-autólogo (ej colageno biologico, injerto termoplástico)"/>
    <m/>
  </r>
  <r>
    <n v="32110"/>
    <n v="1"/>
    <x v="0"/>
    <x v="1"/>
    <x v="1"/>
    <s v="1.2.4"/>
    <x v="24"/>
    <n v="36831"/>
    <m/>
    <n v="2001"/>
    <m/>
    <m/>
    <m/>
    <s v="Removal of blood clot from dialysis graft, open procedure"/>
    <s v=" THROMBECTOMY, OPEN, ARTERIOVENOUS FISTULA WITHOUT REVISION, AUTOGENOUS OR NONAUTOGENOUS DIALYSIS GRAFT (SEPARATE PROCEDURE)"/>
    <s v="Trombectomía abierta de fístula arteriovenosa, sin revisión, injerto autólogo o no autólogo para diálisis (procedimiento separado)"/>
    <m/>
  </r>
  <r>
    <n v="32120"/>
    <n v="1"/>
    <x v="0"/>
    <x v="1"/>
    <x v="1"/>
    <s v="1.2.4"/>
    <x v="24"/>
    <n v="36832"/>
    <m/>
    <n v="2001"/>
    <m/>
    <n v="2000"/>
    <m/>
    <s v="Revision of dialysis graft, open procedure"/>
    <s v=" REVISION, OPEN, ARTERIOVENOUS FISTULA; WITHOUT THROMBECTOMY, AUTOGENOUS OR NONAUTOGENOUS DIALYSIS GRAFT (SEPARATE PROCEDURE)"/>
    <s v="Revisión abierta de fístula arteriovenosa; sin trombectomia, injerto autólogo o no autólogo para diálisis (procedimiento separado)"/>
    <m/>
  </r>
  <r>
    <n v="32130"/>
    <n v="1"/>
    <x v="0"/>
    <x v="1"/>
    <x v="1"/>
    <s v="1.2.4"/>
    <x v="24"/>
    <n v="36833"/>
    <m/>
    <m/>
    <m/>
    <m/>
    <m/>
    <s v="Revision of dialysis graft with removal of blood cot, open procedure"/>
    <s v=" REVISION, OPEN, ARTERIOVENOUS FISTULA; WITH THROMBECTOMY, AUTOGENOUS OR NONAUTOGENOUS DIALYSIS GRAFT (SEPARATE PROCEDURE)"/>
    <s v="Revisión abierta de fístula arteriovenosa; con trombectomia, injerto autólogo o no autólogo para diálisis (procedimiento separado)"/>
    <m/>
  </r>
  <r>
    <n v="32140"/>
    <n v="1"/>
    <x v="0"/>
    <x v="1"/>
    <x v="1"/>
    <s v="1.2.4"/>
    <x v="24"/>
    <n v="36835"/>
    <m/>
    <m/>
    <m/>
    <m/>
    <n v="2004"/>
    <s v="Insertion of synthetic dialysis shunt in artery or vein"/>
    <s v=" INSERTION OF THOMAS SHUNT (SEPARATE PROCEDURE)"/>
    <s v="Inserción de cortocircuito de Thomás (procedimiento separado)"/>
    <m/>
  </r>
  <r>
    <n v="32150"/>
    <n v="1"/>
    <x v="0"/>
    <x v="1"/>
    <x v="1"/>
    <s v="1.2.4"/>
    <x v="24"/>
    <n v="36838"/>
    <n v="2004"/>
    <m/>
    <m/>
    <m/>
    <n v="2004"/>
    <s v="Repair of dialysis access in arm"/>
    <s v=" DISTAL REVASCULARIZATION AND INTERVAL LIGATION (DRIL), UPPER EXTREMITY HEMODIALYSIS ACCESS (STEAL SYNDROME)"/>
    <s v="Revascularización distal y ligadura de intervalo, en acceso de hemodiálisis de extremidad superior (síndrome de robo)"/>
    <m/>
  </r>
  <r>
    <n v="32160"/>
    <n v="1"/>
    <x v="0"/>
    <x v="1"/>
    <x v="1"/>
    <s v="1.2.4"/>
    <x v="24"/>
    <n v="36860"/>
    <m/>
    <m/>
    <m/>
    <m/>
    <m/>
    <s v="Injection for removal of blood clot from external dialysis cannula"/>
    <s v=" EXTERNAL CANNULA DECLOTTING (SEPARATE PROCEDURE); WITHOUT BALLOON CATHETER"/>
    <s v="Extracción externa de coágulo de cánula, sin catéter de balón (procedimiento separado)"/>
    <m/>
  </r>
  <r>
    <n v="32170"/>
    <n v="1"/>
    <x v="0"/>
    <x v="1"/>
    <x v="1"/>
    <s v="1.2.4"/>
    <x v="24"/>
    <n v="36861"/>
    <m/>
    <m/>
    <m/>
    <m/>
    <n v="2002"/>
    <s v="Insertion of balloon catheter for removal of blood clot from external dialysis cannula"/>
    <s v=" EXTERNAL CANNULA DECLOTTING (SEPARATE PROCEDURE); WITH BALLOON CATHETER"/>
    <s v="Extracción externa de coágulo de cánula, con catéter de balón (procedimiento separado)"/>
    <m/>
  </r>
  <r>
    <n v="32180"/>
    <n v="1"/>
    <x v="0"/>
    <x v="1"/>
    <x v="1"/>
    <s v="1.2.4"/>
    <x v="24"/>
    <n v="36870"/>
    <n v="2001"/>
    <m/>
    <m/>
    <m/>
    <n v="2001"/>
    <s v="Catheter removal of blood clot from dialysis graft, accessed through the skin"/>
    <s v=" THROMBECTOMY, PERCUTANEOUS, ARTERIOVENOUS FISTULA, AUTOGENOUS OR NONAUTOGENOUS GRAFT (INCLUDES MECHANICAL THROMBUS EXTRACTION AND INTRA-GRAFT THROMBOLYSIS)"/>
    <s v="Trombectomía percutánea, fístula arteriovenosa, injerto autólogo o no autólogo (incluye la extracción mecánica del trombo y la trombólisis de trombos dentro del injerto)"/>
    <m/>
  </r>
  <r>
    <n v="32190"/>
    <n v="1"/>
    <x v="0"/>
    <x v="1"/>
    <x v="1"/>
    <s v="1.2.4"/>
    <x v="24"/>
    <n v="37140"/>
    <m/>
    <n v="2003"/>
    <m/>
    <m/>
    <m/>
    <s v="Connection of vena cava and portal vein of liver, open procedure"/>
    <s v=" VENOUS ANASTOMOSIS, OPEN; PORTOCAVAL"/>
    <s v="Anastomosis venosa abierta porto-cava"/>
    <m/>
  </r>
  <r>
    <n v="32200"/>
    <n v="1"/>
    <x v="0"/>
    <x v="1"/>
    <x v="1"/>
    <s v="1.2.4"/>
    <x v="24"/>
    <n v="37145"/>
    <m/>
    <m/>
    <m/>
    <m/>
    <m/>
    <s v="Connection of renal (kidney) vein and portal vein of liver, open procedure"/>
    <s v=" VENOUS ANASTOMOSIS, OPEN; RENOPORTAL"/>
    <s v="Anastomosis venosa abierta renoportal"/>
    <m/>
  </r>
  <r>
    <n v="32210"/>
    <n v="1"/>
    <x v="0"/>
    <x v="1"/>
    <x v="1"/>
    <s v="1.2.4"/>
    <x v="24"/>
    <n v="37160"/>
    <m/>
    <m/>
    <m/>
    <m/>
    <m/>
    <s v="Connection of vena cava and abdominal vein, open procedure"/>
    <s v=" VENOUS ANASTOMOSIS, OPEN; CAVAL-MESENTERIC"/>
    <s v="Anastomosis venosa abierta cava-mesentérica"/>
    <m/>
  </r>
  <r>
    <n v="32220"/>
    <n v="1"/>
    <x v="0"/>
    <x v="1"/>
    <x v="1"/>
    <s v="1.2.4"/>
    <x v="24"/>
    <n v="37180"/>
    <m/>
    <m/>
    <m/>
    <m/>
    <m/>
    <s v="Connection of splenic (spleen) and renal (kidney) vein near aorta, open procedure"/>
    <s v=" VENOUS ANASTOMOSIS, OPEN; SPLENORENAL, PROXIMAL"/>
    <s v="Anastomosis venosa abierta esplenorrenal proximal"/>
    <m/>
  </r>
  <r>
    <n v="32230"/>
    <n v="1"/>
    <x v="0"/>
    <x v="1"/>
    <x v="1"/>
    <s v="1.2.4"/>
    <x v="24"/>
    <n v="37181"/>
    <m/>
    <m/>
    <m/>
    <n v="2003"/>
    <n v="2004"/>
    <s v="Connection of splenic (spleen) and renal (kidney) vein, open procedure"/>
    <s v=" VENOUS ANASTOMOSIS, OPEN; SPLENORENAL, DISTAL (SELECTIVE DECOMPRESSION OF ESOPHAGOGASTRIC VARICES, ANY TECHNIQUE)"/>
    <s v="Anastomosis venosa abierta esplenorrenal distal (decompresión selectiva de várices esofagogástricas, cualquier técnica)"/>
    <m/>
  </r>
  <r>
    <n v="32240"/>
    <n v="1"/>
    <x v="0"/>
    <x v="1"/>
    <x v="1"/>
    <s v="1.2.4"/>
    <x v="24"/>
    <n v="37182"/>
    <n v="2003"/>
    <m/>
    <m/>
    <m/>
    <n v="2003"/>
    <s v="Insertion of shunts to bypass blood flow to liver using imaging guidance"/>
    <s v=" INSERTION OF TRANSVENOUS INTRAHEPATIC PORTOSYSTEMIC SHUNT(S) (TIPS) (INCLUDES VENOUS ACCESS, HEPATIC AND PORTAL VEIN CATHETERIZATION, PORTOGRAPHY WITH HEMODYNAMIC EVALUATION, INTRAHEPATIC TRACT FORMATION/DILATATION, STENT PLACEMENT AND ALL ASSOCIATED IMAGING GUIDANCE AND DOCUMENTATION)"/>
    <s v="Inserc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
    <m/>
  </r>
  <r>
    <n v="32250"/>
    <n v="1"/>
    <x v="0"/>
    <x v="1"/>
    <x v="1"/>
    <s v="1.2.4"/>
    <x v="24"/>
    <n v="37183"/>
    <m/>
    <m/>
    <n v="2010"/>
    <m/>
    <s v="2010/2003"/>
    <s v="Revision of shunts to bypass blood flow to liver using imaging guidance"/>
    <s v=" REVISION OF TRANSVENOUS INTRAHEPATIC PORTOSYSTEMIC SHUNT(S) (TIPS) (INCLUDES VENOUS ACCESS, HEPATIC AND PORTAL VEIN CATHETERIZATION, PORTOGRAPHY WITH HEMODYNAMIC EVALUATION, INTRAHEPATIC TRACT RECANULIZATION/DILATATION, STENT PLACEMENT AND ALL ASSOCIATED IMAGING GUIDANCE AND DOCUMENTATION)"/>
    <s v="Revisión de cortocircuito (shunt) portosistémico intrahepático transvenoso (TIPS). Incluye acceso venoso, Cateterización de vena porta y hepática, evaluación hemodinámica con portografía, dilatación/formación de tracto intrahepático, colocación de stent y toda la orientación de imágenes y documentación"/>
    <m/>
  </r>
  <r>
    <n v="32260"/>
    <n v="1"/>
    <x v="0"/>
    <x v="1"/>
    <x v="1"/>
    <s v="1.2.4"/>
    <x v="24"/>
    <n v="37184"/>
    <n v="2006"/>
    <m/>
    <m/>
    <m/>
    <n v="2006"/>
    <s v="Removal of blood clot and injections to dissolve blood clot from artery or arterial graft using fluoroscopic guidance, accessed through the skin"/>
    <s v=" PRIMARY PERCUTANEOUS TRANSLUMINAL MECHANICAL THROMBECTOMY, NONCORONARY, ARTERIAL OR ARTERIAL BYPASS GRAFT, INCLUDING FLUOROSCOPIC GUIDANCE AND INTRAPROCEDURAL PHARMACOLOGICAL THROMBOLYTIC INJECTION(S); INITIAL VESSEL"/>
    <s v="Trombectomía mecánica transluminal percutánea primaria no coronaria de una arteria o de un injerto de derivación arterial. Incluye guia fluoroscópica e inyecciones de agentes trombolíticos durante el procedimiento; vaso inicial"/>
    <m/>
  </r>
  <r>
    <n v="32270"/>
    <n v="1"/>
    <x v="0"/>
    <x v="1"/>
    <x v="1"/>
    <s v="1.2.4"/>
    <x v="24"/>
    <n v="37185"/>
    <n v="2006"/>
    <m/>
    <m/>
    <m/>
    <n v="2006"/>
    <s v="Removal of blood clot and injections to dissolve blood clot from artery or arterial graft using fluoroscopic guidance, accessed through the skin"/>
    <s v=" PRIMARY PERCUTANEOUS TRANSLUMINAL MECHANICAL THROMBECTOMY, NONCORONARY, ARTERIAL OR ARTERIAL BYPASS GRAFT, INCLUDING FLUOROSCOPIC GUIDANCE AND INTRAPROCEDURAL PHARMACOLOGICAL THROMBOLYTIC INJECTION(S); SECOND AND ALL SUBSEQUENT VESSEL(S) WITHIN THE SAME VASCULAR FAMILY (LIST SEPARATELY IN ADDITION TO CODE FOR PRIMARY MECHANICAL THROMBECTOMY PROCEDURE)"/>
    <s v="Trombectomía mecánica transluminal percutánea primaria no coronaria de una arteria o de un injerto de derivación arterial. Incluye guia fluoroscópica e inyecciones de agentes trombolíticos durante el procedimiento; segundo vaso y subsiguiente(s) dentro de la misma familia vascular (registrar separadamente además del código del procedimiento primario de trombectomía mecánica)"/>
    <m/>
  </r>
  <r>
    <n v="32280"/>
    <n v="1"/>
    <x v="0"/>
    <x v="1"/>
    <x v="1"/>
    <s v="1.2.4"/>
    <x v="24"/>
    <n v="37186"/>
    <n v="2006"/>
    <m/>
    <m/>
    <m/>
    <n v="2006"/>
    <s v="Removal of blood clot and injections to dissolve blood clot from artery or arterial graft using fluoroscopic guidance, accessed beneath the skin"/>
    <s v=" SECONDARY PERCUTANEOUS TRANSLUMINAL THROMBECTOMY (EG, NONPRIMARY MECHANICAL, SNARE BASKET, SUCTION TECHNIQUE), NONCORONARY,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
    <s v="Trombectomía mecánica transluminal percutánea secundaria no coronaria de una arteria o de un injerto de derivación arterial (p.ej. mecánica no primaria, canastilla de atrapamiento, técnica de succión). Incluye guia fluoroscópica e inyecciones de agentes trombolíticos durante el procedimiento, proporcionado conjuntamente con otra intervención percutánea que sea distinta de la trombectomía mecánica primaria (registrar separadamente además del código para el procedimiento primario)"/>
    <m/>
  </r>
  <r>
    <n v="32290"/>
    <n v="1"/>
    <x v="0"/>
    <x v="1"/>
    <x v="1"/>
    <s v="1.2.4"/>
    <x v="24"/>
    <n v="37187"/>
    <n v="2006"/>
    <m/>
    <m/>
    <m/>
    <n v="2006"/>
    <s v="Removal of blood clot and injections (accessed through the skin) to dissolve blood clot from veins using fluoroscopic guidance"/>
    <s v=" PERCUTANEOUS TRANSLUMINAL MECHANICAL THROMBECTOMY, VEIN(S), INCLUDING INTRAPROCEDURAL PHARMACOLOGICAL THROMBOLYTIC INJECTIONS AND FLUOROSCOPIC GUIDANCE"/>
    <s v="Trombectomía mecánica transluminal percutánea venosa(s). Incluye guia fluoroscópica e inyecciones de agentes trombolíticos durante el procedimiento. "/>
    <m/>
  </r>
  <r>
    <n v="32300"/>
    <n v="1"/>
    <x v="0"/>
    <x v="1"/>
    <x v="1"/>
    <s v="1.2.4"/>
    <x v="24"/>
    <n v="37188"/>
    <n v="2006"/>
    <m/>
    <m/>
    <m/>
    <n v="2006"/>
    <s v="Removal of blood clot and injections (accessed through the skin) to dissolve blood clot from veins using fluoroscopic guidance"/>
    <s v=" PERCUTANEOUS TRANSLUMINAL MECHANICAL THROMBECTOMY, VEIN(S), INCLUDING INTRAPROCEDURAL PHARMACOLOGICAL THROMBOLYTIC INJECTIONS AND FLUOROSCOPIC GUIDANCE, REPEAT TREATMENT ON SUBSEQUENT DAY DURING COURSE OF THROMBOLYTIC THERAPY"/>
    <s v="Trombectomía mecánica transluminal percutánea venosa. Incluye guia fluoroscópica e inyecciones de agentes trombolíticos durante el procedimiento. Este procedimiento es un tratamiento repetido en un dia posterior durante el curso de la terapia trombolitica"/>
    <m/>
  </r>
  <r>
    <n v="32310"/>
    <n v="1"/>
    <x v="0"/>
    <x v="1"/>
    <x v="1"/>
    <m/>
    <x v="21"/>
    <n v="37191"/>
    <n v="2012"/>
    <m/>
    <m/>
    <m/>
    <n v="2012"/>
    <s v="Insertion of vena cava filter by endovascular approach, including radiological supervision and interpretation"/>
    <s v=" INSERTION OF INTRAVASCULAR VENA CAVA FILTER, ENDOVASCULAR APPROACH INCLUDING VASCULAR ACCESS, VESSEL SELECTION, AND RADIOLOGICAL SUPERVISION AND INTERPRETATION, INTRAPROCEDURAL ROADMAPPING, AND IMAGING GUIDANCE (ULTRASOUND AND FLUOROSCOPY), WHEN PERFORMED"/>
    <s v="Inserción de filtro intravascular de vena cava inferior, abordaje intravascular, incluyendo acceso vascular, selección de vaso, y supervisión e interpretación radiológica, mapeo intraprocedimental, y orientación por imágenes (ultrasonido y fluoroscopía), cuando se realice"/>
    <m/>
  </r>
  <r>
    <n v="32320"/>
    <n v="1"/>
    <x v="0"/>
    <x v="1"/>
    <x v="1"/>
    <m/>
    <x v="21"/>
    <n v="37192"/>
    <n v="2012"/>
    <m/>
    <m/>
    <m/>
    <n v="2012"/>
    <s v="Repositioning of vena cava filter by endovascular approach, including radiological supervision and interpretation"/>
    <s v=" REPOSITIONING OF INTRAVASCULAR VENA CAVA FILTER, ENDOVASCULAR APPROACH INCLUDING VASCULAR ACCESS, VESSEL SELECTION, AND RADIOLOGICAL SUPERVISION AND INTERPRETATION, INTRAPROCEDURAL ROADMAPPING, AND IMAGING GUIDANCE (ULTRASOUND AND FLUOROSCOPY), WHEN PERFORMED"/>
    <s v="Recolocación de filtro intravascular de vena cava, abordaje endovascular, incluyendo acceso vascular, selección de vaso, y supervisión e interpretación radiológica, mapeo intraprocedimental, y orientación por imágenes (ultrasonido y fluoroscopía), cuando se realice"/>
    <m/>
  </r>
  <r>
    <n v="32330"/>
    <n v="1"/>
    <x v="0"/>
    <x v="1"/>
    <x v="1"/>
    <m/>
    <x v="21"/>
    <n v="37193"/>
    <n v="2012"/>
    <m/>
    <m/>
    <m/>
    <m/>
    <s v="Removal of vena cava filter by endovascular approach, including radiological supervision and interpretation"/>
    <s v=" RETRIEVAL (REMOVAL) OF INTRAVASCULAR VENA CAVA FILTER, ENDOVASCULAR APPROACH INCLUDING VASCULAR ACCESS, VESSEL SELECTION, AND RADIOLOGICAL SUPERVISION AND INTERPRETATION, INTRAPROCEDURAL ROADMAPPING, AND IMAGING GUIDANCE (ULTRASOUND AND FLUOROSCOPY), WHEN PERFORMED"/>
    <s v="Recuperación (retiro) de filtro intravascular de vena cava, abordaje endovascular, incluyendo acceso vascular, selección de vaso, y supervisión e interpretación radiológica, mapeo intraprocedimental, y orientación por imágenes (ultrasonido y fluoroscopía), cuando se realice"/>
    <m/>
  </r>
  <r>
    <n v="32340"/>
    <n v="1"/>
    <x v="0"/>
    <x v="1"/>
    <x v="1"/>
    <s v="1.2.4"/>
    <x v="24"/>
    <n v="37195"/>
    <m/>
    <m/>
    <m/>
    <m/>
    <m/>
    <s v="Infusion of drug into a vein to dissolve blood clot obstructing blood flow to brain"/>
    <s v=" THROMBOLYSIS, CEREBRAL, BY INTRAVENOUS INFUSION"/>
    <s v="Trombolisis cerebral por infusión intravenosa"/>
    <m/>
  </r>
  <r>
    <n v="32350"/>
    <n v="1"/>
    <x v="0"/>
    <x v="1"/>
    <x v="1"/>
    <m/>
    <x v="21"/>
    <n v="37197"/>
    <n v="2013"/>
    <m/>
    <m/>
    <m/>
    <m/>
    <s v="Retrieval of foreign body of blood vessels, accessed through the skin including radiological supervision and interpretation"/>
    <s v=" TRANSCATHETER RETRIEVAL, PERCUTANEOUS, OF INTRAVASCULAR FOREIGN BODY (EG, FRACTURED VENOUS OR ARTERIAL CATHETER), INCLUDES RADIOLOGICAL SUPERVISION AND INTERPRETATION, AND IMAGING GUIDANCE (ULTRASOUND OR FLUOROSCOPY), WHEN PERFORMED"/>
    <s v="Recuperación transcatéter, percutánea, de cuerpo extraño intravascular (p.ej. Catéter venoso o arterial fracturado), incluye supervisión e interpretación radiológica, y orientación por imágenes (ultrasonido o fluoroscopía), cuando se realice"/>
    <m/>
  </r>
  <r>
    <n v="32360"/>
    <n v="1"/>
    <x v="0"/>
    <x v="1"/>
    <x v="1"/>
    <s v="1.2.4"/>
    <x v="24"/>
    <n v="37200"/>
    <m/>
    <m/>
    <m/>
    <m/>
    <m/>
    <s v="Biopsy of blood vessel via catheter"/>
    <s v=" TRANSCATHETER BIOPSY"/>
    <s v="Biopsia transcatéter"/>
    <m/>
  </r>
  <r>
    <n v="32370"/>
    <n v="1"/>
    <x v="0"/>
    <x v="1"/>
    <x v="1"/>
    <m/>
    <x v="21"/>
    <n v="37211"/>
    <n v="2013"/>
    <m/>
    <m/>
    <m/>
    <n v="2013"/>
    <s v="Insertion of catheter into artery for drug infusion for blood clot including radiological supervision and interpretation"/>
    <s v=" TRANSCATHETER THERAPY, ARTERIAL INFUSION FOR THROMBOLYSIS OTHER THAN CORONARY, ANY METHOD, INCLUDING RADIOLOGICAL SUPERVISION AND INTERPRETATION, INITIAL TREATMENT DAY"/>
    <s v="Terapia transcatéter, infusión arterial para trombolisis que no sea coronaria, cualquier método, incluyendo la supervisión e interpretación radiológica, dia inicial de tratamiento"/>
    <m/>
  </r>
  <r>
    <n v="32380"/>
    <n v="1"/>
    <x v="0"/>
    <x v="1"/>
    <x v="1"/>
    <m/>
    <x v="21"/>
    <n v="37212"/>
    <n v="2013"/>
    <m/>
    <m/>
    <m/>
    <n v="2013"/>
    <s v="Insertion of catheter into vein for drug infusion for blood clot including radiological supervision and interpretation"/>
    <s v=" TRANSCATHETER THERAPY, VENOUS INFUSION FOR THROMBOLYSIS, ANY METHOD, INCLUDING RADIOLOGICAL SUPERVISION AND INTERPRETATION, INITIAL TREATMENT DAY"/>
    <s v="Terapia transcatéter, infusión venosa para trombolisis, cualquier método, incluyendo la supervisión e interpretación radiológica, dia inicial de tratamiento"/>
    <m/>
  </r>
  <r>
    <n v="32390"/>
    <n v="1"/>
    <x v="0"/>
    <x v="1"/>
    <x v="1"/>
    <m/>
    <x v="21"/>
    <n v="37213"/>
    <n v="2013"/>
    <m/>
    <m/>
    <m/>
    <n v="2013"/>
    <s v="Insertion of catheter into artery or vein for drug infusion for blood clot including radiological supervision and interpretation"/>
    <s v=" 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s v="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
    <m/>
  </r>
  <r>
    <n v="32400"/>
    <n v="1"/>
    <x v="0"/>
    <x v="1"/>
    <x v="1"/>
    <m/>
    <x v="21"/>
    <n v="37214"/>
    <n v="2013"/>
    <m/>
    <m/>
    <m/>
    <n v="2013"/>
    <s v="Removal of catheter in artery or vein including radiological supervision and interpretation"/>
    <s v=" 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
    <s v="Terapia transcatéter, infusión arterial o venosa para trombolisis que no sea coronaria, cualquier método, incluyendo la supervisión e interpretación radiológica, tratamiento continuado en dias subsiguientes durante el curso de la terapia trombolítica, incluyendo la inyección de contraste vía catéter para efectos de seguimiento, cambio de posición, o recambio de catéter, cuando se realice; cese de la trombolisis incluyendo el retiro del catéter y cierre del vaso por cualquier método"/>
    <m/>
  </r>
  <r>
    <n v="32410"/>
    <n v="1"/>
    <x v="0"/>
    <x v="1"/>
    <x v="1"/>
    <s v="1.2.4"/>
    <x v="24"/>
    <n v="37202"/>
    <m/>
    <m/>
    <m/>
    <m/>
    <m/>
    <s v="Insertion of catheter into blood vessel for drug infusion"/>
    <s v=" TRANSCATHETER THERAPY, INFUSION OTHER THAN FOR THROMBOLYSIS, ANY TYPE (EG, SPASMOLYTIC, VASOCONSTRICTIVE)"/>
    <s v="Infusión dirigida por catéter de agentes que no sean trombolíticas (P. ej. espasmolíticos, vasoconstrictores)"/>
    <m/>
  </r>
  <r>
    <n v="32420"/>
    <n v="1"/>
    <x v="0"/>
    <x v="1"/>
    <x v="1"/>
    <s v="1.2.4"/>
    <x v="24"/>
    <n v="37215"/>
    <n v="2005"/>
    <m/>
    <m/>
    <m/>
    <m/>
    <s v="Insertion of stents and blood clot protection device in neck artery, accessed through the skin"/>
    <s v=" TRANSCATHETER PLACEMENT OF INTRAVASCULAR STENT(S), CERVICAL CAROTID ARTERY, PERCUTANEOUS; WITH DISTAL EMBOLIC PROTECTION"/>
    <s v="Implantación percutánea transcatéter de stent(s) intravascular(es) en arteria carótica cervical con protección embólica distal"/>
    <m/>
  </r>
  <r>
    <n v="32430"/>
    <n v="1"/>
    <x v="0"/>
    <x v="1"/>
    <x v="1"/>
    <s v="1.2.4"/>
    <x v="24"/>
    <n v="37216"/>
    <n v="2005"/>
    <m/>
    <m/>
    <m/>
    <n v="2005"/>
    <s v="Insertion of stents in neck artery, accessed through the skin"/>
    <s v=" TRANSCATHETER PLACEMENT OF INTRAVASCULAR STENT(S), CERVICAL CAROTID ARTERY, PERCUTANEOUS; WITHOUT DISTAL EMBOLIC PROTECTION"/>
    <s v="Implantación percutánea transcatéter de stent(s) intravascular(es) en arteria carótica cervical sin protección embólica distal"/>
    <m/>
  </r>
  <r>
    <n v="32440"/>
    <n v="1"/>
    <x v="0"/>
    <x v="1"/>
    <x v="1"/>
    <m/>
    <x v="21"/>
    <n v="37217"/>
    <n v="2014"/>
    <m/>
    <m/>
    <m/>
    <m/>
    <s v="Insertion of intravascular stents in neck artery with radiological supervision and interpretation"/>
    <s v=" TRANSCATHETER PLACEMENT OF AN INTRAVASCULAR STENT(S), INTRATHORACIC COMMON CAROTID ARTERY OR INNOMINATE ARTERY BY RETROGRADE TREATMENT, VIA OPEN IPSILATERAL CERVICAL CAROTID ARTERY EXPOSURE, INCLUDING ANGIOPLASTY, WHEN PERFORMED, AND RADIOLOGICAL SUPERVISION AND INTERPRETATION"/>
    <s v="Colocación transcatéter de stent(s) intravascular(es), arteria carótida común intratorácica, o arteria innominada por tratamiento retrógrado, vía exposición abierta de arteria carótida cervical ipsilateral, incluyeno angioplastía, cuando se realice, y supervisión e interpretación radiológica"/>
    <m/>
  </r>
  <r>
    <n v="32450"/>
    <n v="1"/>
    <x v="0"/>
    <x v="1"/>
    <x v="1"/>
    <m/>
    <x v="21"/>
    <n v="37220"/>
    <n v="2011"/>
    <m/>
    <m/>
    <m/>
    <m/>
    <s v="Balloon dilation of artery in one side of groin, endovascular, accessed through the skin or open procedure"/>
    <s v=" REVASCULARIZATION, ENDOVASCULAR, OPEN OR PERCUTANEOUS, ILIAC ARTERY, UNILATERAL, INITIAL VESSEL; WITH TRANSLUMINAL ANGIOPLASTY"/>
    <s v="Revascularización, endovascular, abierta o percutánea, arteria iliaca, unilateral, vaso inicial; con angioplastía transluminal"/>
    <m/>
  </r>
  <r>
    <n v="32460"/>
    <n v="1"/>
    <x v="0"/>
    <x v="1"/>
    <x v="1"/>
    <m/>
    <x v="21"/>
    <n v="37221"/>
    <n v="2011"/>
    <m/>
    <m/>
    <m/>
    <m/>
    <s v="Insertion of stents in artery in one side of groin, endovascular, accessed through the skin or open procedure"/>
    <s v=" REVASCULARIZATION, ENDOVASCULAR, OPEN OR PERCUTANEOUS, ILIAC ARTERY, UNILATERAL, INITIAL VESSEL; WITH TRANSLUMINAL STENT PLACEMENT(S), INCLUDES ANGIOPLASTY WITHIN THE SAME VESSEL, WHEN PERFORMED"/>
    <s v="Revascularización, endovascular, abierta o percutánea, arteria iliaca, unilateral, vaso inicial; con colocación(es) de stent(s) transluminal(es), incluye la angioplastía al interior del mismo vaso, cuando se realice"/>
    <m/>
  </r>
  <r>
    <n v="32470"/>
    <n v="1"/>
    <x v="0"/>
    <x v="1"/>
    <x v="1"/>
    <m/>
    <x v="21"/>
    <n v="37222"/>
    <n v="2011"/>
    <m/>
    <m/>
    <m/>
    <n v="2011"/>
    <s v="Balloon dilation of groin artery, endovascular, open, or percutaneous approach"/>
    <s v=" REVASCULARIZATION, ENDOVASCULAR, OPEN OR PERCUTANEOUS, ILIAC ARTERY, EACH ADDITIONAL IPSILATERAL ILIAC VESSEL; WITH TRANSLUMINAL ANGIOPLASTY (LIST SEPARATELY IN ADDITION TO CODE FOR PRIMARY PROCEDURE)"/>
    <s v="Reparación endovascular, abierta o percutánea, arteria iliaca, cada vaso iliaco ipsilateral adicional; con angioplastía transluminal (registrar separadamente además del código del procedimiento primario)"/>
    <m/>
  </r>
  <r>
    <n v="32480"/>
    <n v="1"/>
    <x v="0"/>
    <x v="1"/>
    <x v="1"/>
    <m/>
    <x v="21"/>
    <n v="37223"/>
    <n v="2011"/>
    <m/>
    <m/>
    <m/>
    <n v="2011"/>
    <s v="Insertion of stents into groin artery, endovascular, accessed through the skin or open procedure"/>
    <s v=" REVASCULARIZATION, ENDOVASCULAR, OPEN OR PERCUTANEOUS, ILIAC ARTERY, EACH ADDITIONAL IPSILATERAL ILIAC VESSEL; WITH TRANSLUMINAL STENT PLACEMENT(S), INCLUDES ANGIOPLASTY WITHIN THE SAME VESSEL, WHEN PERFORMED (LIST SEPARATELY IN ADDITION TO CODE FOR PRIMARY PROCEDURE)"/>
    <s v="Revascularización endovascular, abierta o percutánea, arteria iliaca, cada vaso iliaco ipsilateral adicional; con colocación transluminal de stent(s), incluye angioplastía al interior del mismo vaso, cuando se realice (registrar separadamente además del código primario)"/>
    <m/>
  </r>
  <r>
    <n v="32490"/>
    <n v="1"/>
    <x v="0"/>
    <x v="1"/>
    <x v="1"/>
    <m/>
    <x v="21"/>
    <n v="37224"/>
    <n v="2011"/>
    <m/>
    <m/>
    <m/>
    <m/>
    <s v="Balloon dilation of arteries in one leg, endovascular, accessed through the skin or open procedure"/>
    <s v=" REVASCULARIZATION, ENDOVASCULAR, OPEN OR PERCUTANEOUS, FEMORAL, POPLITEAL ARTERY(S), UNILATERAL; WITH TRANSLUMINAL ANGIOPLASTY"/>
    <s v="Revascularización, endovascular, abierta o percutánea, arteria(s) femoral, poplítea, unilateral; con angioplastía transluminal"/>
    <m/>
  </r>
  <r>
    <n v="32500"/>
    <n v="1"/>
    <x v="0"/>
    <x v="1"/>
    <x v="1"/>
    <m/>
    <x v="21"/>
    <n v="37225"/>
    <n v="2011"/>
    <m/>
    <m/>
    <m/>
    <m/>
    <s v="Removal of plaque in arteries in one leg, endovascular, accessed through the skin or open procedure"/>
    <s v=" REVASCULARIZATION, ENDOVASCULAR, OPEN OR PERCUTANEOUS, FEMORAL, POPLITEAL ARTERY(S), UNILATERAL; WITH ATHERECTOMY, INCLUDES ANGIOPLASTY WITHIN THE SAME VESSEL, WHEN PERFORMED"/>
    <s v="Revascularización, endovascular, abierta o percutánea, arteria(s) femoral, poplítea, unilateral; con aterectomía, incluye angioplastía al interior del mismo vaso, cuando se realice"/>
    <m/>
  </r>
  <r>
    <n v="32510"/>
    <n v="1"/>
    <x v="0"/>
    <x v="1"/>
    <x v="1"/>
    <m/>
    <x v="21"/>
    <n v="37226"/>
    <n v="2011"/>
    <m/>
    <m/>
    <m/>
    <m/>
    <s v="Insertion of stents into arteries in one leg, endovascular, accessed through the skin or open procedure"/>
    <s v=" REVASCULARIZATION, ENDOVASCULAR, OPEN OR PERCUTANEOUS, FEMORAL, POPLITEAL ARTERY(S), UNILATERAL; WITH TRANSLUMINAL STENT PLACEMENT(S), INCLUDES ANGIOPLASTY WITHIN THE SAME VESSEL, WHEN PERFORMED"/>
    <s v="Revascularización, endovascular, abierta o percutánea, arteria(s) femoral, poplítea, unilateral; con colocación(es) de stent(s) transluminal(es), incluye angioplastía al interior del mismo vaso, cuando se realice"/>
    <m/>
  </r>
  <r>
    <n v="32520"/>
    <n v="1"/>
    <x v="0"/>
    <x v="1"/>
    <x v="1"/>
    <m/>
    <x v="21"/>
    <n v="37227"/>
    <n v="2011"/>
    <m/>
    <m/>
    <m/>
    <m/>
    <s v="Removal of plaque and insertion of stents into arteries in one leg, endovascular, accessed through the skin or open procedure"/>
    <s v=" REVASCULARIZATION, ENDOVASCULAR, OPEN OR PERCUTANEOUS, FEMORAL, POPLITEAL ARTERY(S), UNILATERAL; WITH TRANSLUMINAL STENT PLACEMENT(S) AND ATHERECTOMY, INCLUDES ANGIOPLASTY WITHIN THE SAME VESSEL, WHEN PERFORMED"/>
    <s v="Revascularización, endovascular, abierta o percutánea, arteria(s) femoral, poplítea, unilateral; con colocación(es) de stent(s) transluminal(es) y aterectomía, incluye angioplastía al interior del mismo vaso, cuando se realice"/>
    <m/>
  </r>
  <r>
    <n v="32530"/>
    <n v="1"/>
    <x v="0"/>
    <x v="1"/>
    <x v="1"/>
    <m/>
    <x v="21"/>
    <n v="37228"/>
    <n v="2011"/>
    <m/>
    <m/>
    <m/>
    <m/>
    <s v="Balloon dilation of artery of one leg, endovascular, accessed through the skin or open procedure"/>
    <s v=" REVASCULARIZATION, ENDOVASCULAR, OPEN OR PERCUTANEOUS, TIBIAL, PERONEAL ARTERY, UNILATERAL, INITIAL VESSEL; WITH TRANSLUMINAL ANGIOPLASTY"/>
    <s v="Revascularización, endovascular, abierta o percutánea, arteria tibial, peronea, unilateral, vaso inicial; con anglioplastía transluminal"/>
    <m/>
  </r>
  <r>
    <n v="32540"/>
    <n v="1"/>
    <x v="0"/>
    <x v="1"/>
    <x v="1"/>
    <m/>
    <x v="21"/>
    <n v="37229"/>
    <n v="2011"/>
    <m/>
    <m/>
    <m/>
    <m/>
    <s v="Removal of plaque in artery in one leg, endovascular, accessed through the skin or open procedure"/>
    <s v=" REVASCULARIZATION, ENDOVASCULAR, OPEN OR PERCUTANEOUS, TIBIAL, PERONEAL ARTERY, UNILATERAL, INITIAL VESSEL; WITH ATHERECTOMY, INCLUDES ANGIOPLASTY WITHIN THE SAME VESSEL, WHEN PERFORMED"/>
    <s v="Revascularización, endovascular, abierta o percutánea, arteria tibial, peronea, unilateral, vaso inicial; con aterectomía, incluye angioplastía al interior del mismo vaso, cuando se realice"/>
    <m/>
  </r>
  <r>
    <n v="32550"/>
    <n v="1"/>
    <x v="0"/>
    <x v="1"/>
    <x v="1"/>
    <m/>
    <x v="21"/>
    <n v="37230"/>
    <n v="2011"/>
    <m/>
    <m/>
    <m/>
    <m/>
    <s v="Insertion of stents into artery in one leg, endovascular, accessed through the skin or open procedure"/>
    <s v=" REVASCULARIZATION, ENDOVASCULAR, OPEN OR PERCUTANEOUS, TIBIAL, PERONEAL ARTERY, UNILATERAL, INITIAL VESSEL; WITH TRANSLUMINAL STENT PLACEMENT(S), INCLUDES ANGIOPLASTY WITHIN THE SAME VESSEL, WHEN PERFORMED"/>
    <s v="Revascularización, endovascular, abierta o percutánea, arteria tibial, peronea, unilateral, vaso inicial; con colocación(es) de stent(s) transluminal(es), incluye angioplastía al interior del mismo vaso, cuando se realice"/>
    <m/>
  </r>
  <r>
    <n v="32560"/>
    <n v="1"/>
    <x v="0"/>
    <x v="1"/>
    <x v="1"/>
    <m/>
    <x v="21"/>
    <n v="37231"/>
    <n v="2011"/>
    <m/>
    <m/>
    <m/>
    <m/>
    <s v="Removal of plaque and insertion of stents into artery in one leg, endovascular, accessed through the skin or open procedure"/>
    <s v=" REVASCULARIZATION, ENDOVASCULAR, OPEN OR PERCUTANEOUS, TIBIAL, PERONEAL ARTERY, UNILATERAL, INITIAL VESSEL; WITH TRANSLUMINAL STENT PLACEMENT(S) AND ATHERECTOMY, INCLUDES ANGIOPLASTY WITHIN THE SAME VESSEL, WHEN PERFORMED"/>
    <s v="Revascularización, endovascular, abierta o percutánea, arteria tibial, peronea, unilateral, vaso inicial; con colocación(es) de stent(s) transluminal(es) y aterectomía, incluye angioplastía al interior del mismo vaso, cuando se realice"/>
    <m/>
  </r>
  <r>
    <n v="32570"/>
    <n v="1"/>
    <x v="0"/>
    <x v="1"/>
    <x v="1"/>
    <m/>
    <x v="21"/>
    <n v="37232"/>
    <n v="2011"/>
    <m/>
    <m/>
    <m/>
    <n v="2011"/>
    <s v="Balloon dilation of artery in one leg, endovascular, accessed through the skin or open procedure"/>
    <s v=" REVASCULARIZATION, ENDOVASCULAR, OPEN OR PERCUTANEOUS, TIBIAL/PERONEAL ARTERY, UNILATERAL, EACH ADDITIONAL VESSEL; WITH TRANSLUMINAL ANGIOPLASTY (LIST SEPARATELY IN ADDITION TO CODE FOR PRIMARY PROCEDURE)"/>
    <s v="Revascularización, endovascular, abierta o percutánea, arteria tibial, peronea, unilateral, cada vaso adicional; con angioplastía transluminal (registrar separadamente además del código para el procedimiento primario)"/>
    <m/>
  </r>
  <r>
    <n v="32580"/>
    <n v="1"/>
    <x v="0"/>
    <x v="1"/>
    <x v="1"/>
    <m/>
    <x v="21"/>
    <n v="37233"/>
    <n v="2011"/>
    <m/>
    <m/>
    <m/>
    <n v="2011"/>
    <s v="Removal of plaque in artery in one leg, endovascular, accessed through the skin or open procedure"/>
    <s v=" REVASCULARIZATION, ENDOVASCULAR, OPEN OR PERCUTANEOUS, TIBIAL/PERONEAL ARTERY, UNILATERAL, EACH ADDITIONAL VESSEL; WITH ATHERECTOMY, INCLUDES ANGIOPLASTY WITHIN THE SAME VESSEL, WHEN PERFORMED (LIST SEPARATELY IN ADDITION TO CODE FOR PRIMARY PROCEDURE)"/>
    <s v="Revascularización, endovascular, abierta o percutánea, arteria tibial, peronea, unilateral, cada vaso adicional; con aterectomía, incluye angioplastía al interior del mismo vaso, cuando se realice (registrar separadamente además del código para el procedimiento primario)"/>
    <m/>
  </r>
  <r>
    <n v="32590"/>
    <n v="1"/>
    <x v="0"/>
    <x v="1"/>
    <x v="1"/>
    <m/>
    <x v="21"/>
    <n v="37234"/>
    <n v="2011"/>
    <m/>
    <m/>
    <m/>
    <n v="2011"/>
    <s v="Insertion of stents into artery in one leg, endovascular, accessed through the skin or open procedure"/>
    <s v=" REVASCULARIZATION, ENDOVASCULAR, OPEN OR PERCUTANEOUS, TIBIAL/PERONEAL ARTERY, UNILATERAL, EACH ADDITIONAL VESSEL; WITH TRANSLUMINAL STENT PLACEMENT(S), INCLUDES ANGIOPLASTY WITHIN THE SAME VESSEL, WHEN PERFORMED (LIST SEPARATELY IN ADDITION TO CODE FOR PRIMARY PROCEDURE)"/>
    <s v="Revascularización, endovascular, abierta o percutánea, arteria tibial, peronea, unilateral, cada vaso adicional; con colocación(es) intraluminal(es) de stent(s), incluye angioplastía al interior del mismo vaso, cuando se realice (registrar separadamente además del código para el procedimiento primario)"/>
    <m/>
  </r>
  <r>
    <n v="32600"/>
    <n v="1"/>
    <x v="0"/>
    <x v="1"/>
    <x v="1"/>
    <m/>
    <x v="21"/>
    <n v="37235"/>
    <n v="2011"/>
    <m/>
    <m/>
    <m/>
    <n v="2011"/>
    <s v="Removal of plaque and insertion of stents into artery in one leg, endovascular, accessed through the skin or open procedure"/>
    <s v=" REVASCULARIZATION, ENDOVASCULAR, OPEN OR PERCUTANEOUS, TIBIAL/PERONEAL ARTERY, UNILATERAL, EACH ADDITIONAL VESSEL; WITH TRANSLUMINAL STENT PLACEMENT(S) AND ATHERECTOMY, INCLUDES ANGIOPLASTY WITHIN THE SAME VESSEL, WHEN PERFORMED (LIST SEPARATELY IN ADDITION TO CODE FOR PRIMARY PROCEDURE)"/>
    <s v="Revascularización, endovascular, abierta o percutánea, arteria tibial, peronea, unilateral, cada vaso adicional; con colocación(es) intraluminal(es) de stent(s) y aterectomía, incluye angioplastía al interior del mismo vaso, cuando se realice (registrar separadamente además del código para el procedimiento primario)"/>
    <m/>
  </r>
  <r>
    <n v="32610"/>
    <n v="1"/>
    <x v="0"/>
    <x v="1"/>
    <x v="1"/>
    <m/>
    <x v="21"/>
    <n v="37236"/>
    <n v="2014"/>
    <m/>
    <m/>
    <m/>
    <m/>
    <s v="Insertion of intravascular stents in artery (except lower extremity, cervical carotid, extracranial vertebral or intrathoracic carotid, intracranial, or coronary), open or accessed through the skin, with radiological supervision and interpretation"/>
    <s v=" TRANSCATHETER PLACEMENT OF AN INTRAVASCULAR STENT(S) (EXCEPT LOWER EXTREMITY, CERVICAL CAROTID, EXTRACRANIAL VERTEBRAL OR INTRATHORACIC CAROTID, INTRACRANIAL, OR CORONARY), OPEN OR PERCUTANEOUS, INCLUDING RADIOLOGICAL SUPERVISION AND INTERPRETATION AND INCLUDING ALL ANGIOPLASTY WITHIN THE SAME VESSEL, WHEN PERFORMED; INITIAL ARTERY"/>
    <s v="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arteria inicial"/>
    <m/>
  </r>
  <r>
    <n v="32620"/>
    <n v="1"/>
    <x v="0"/>
    <x v="1"/>
    <x v="1"/>
    <m/>
    <x v="21"/>
    <n v="37237"/>
    <n v="2014"/>
    <m/>
    <m/>
    <m/>
    <m/>
    <s v="Insertion of intravascular stents in artery (except lower extremity, cervical carotid, extracranial vertebral or intrathoracic carotid, intracranial, or coronary), open or accessed through the skin, with radiological supervision and interpretation"/>
    <s v=" TRANSCATHETER PLACEMENT OF AN INTRAVASCULAR STENT(S) (EXCEPT LOWER EXTREMITY,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
    <s v="Colocación transcatéter de stent(s) intravascular(es), (excepto extremidad inferior, carótida cervical, vertebral extracraneal, o carótida intratorácica, intracraneal o coronaria), abierta o percutánea, incluyendo supervisión e interpretación radiológica, e incluyendo toda angioplastía al interior del mismo vaso, cuando se realice; cada arteria adicional (registrar separadamente además del código para el procedimiento primario)"/>
    <m/>
  </r>
  <r>
    <n v="32630"/>
    <n v="1"/>
    <x v="0"/>
    <x v="1"/>
    <x v="1"/>
    <m/>
    <x v="21"/>
    <n v="37238"/>
    <n v="2014"/>
    <m/>
    <m/>
    <m/>
    <m/>
    <s v="Insertion of intravascular stents in vein, open or accessed through the skin, with radiological supervision and interpretation"/>
    <s v=" TRANSCATHETER PLACEMENT OF AN INTRAVASCULAR STENT(S), OPEN OR PERCUTANEOUS, INCLUDING RADIOLOGICAL SUPERVISION AND INTERPRETATION AND INCLUDING ANGIOPLASTY WITHIN THE SAME VESSEL, WHEN PERFORMED; INITIAL VEIN"/>
    <s v="Colocación transcatéter de stent(s) intravascular(es), abierta o percutánea, incluyendo supervisión e interpretación radiológica e incluyendo angioplastía al interior del mismo vaso, cuando se realice, vena inicial"/>
    <m/>
  </r>
  <r>
    <n v="32640"/>
    <n v="1"/>
    <x v="0"/>
    <x v="1"/>
    <x v="1"/>
    <m/>
    <x v="21"/>
    <n v="37239"/>
    <n v="2014"/>
    <m/>
    <m/>
    <m/>
    <m/>
    <s v="Insertion of intravascular stents in vein, open or accessed through the skin, with radiological supervision and interpretation"/>
    <s v=" TRANSCATHETER PLACEMENT OF AN INTRAVASCULAR STENT(S), OPEN OR PERCUTANEOUS, INCLUDING RADIOLOGICAL SUPERVISION AND INTERPRETATION AND INCLUDING ANGIOPLASTY WITHIN THE SAME VESSEL, WHEN PERFORMED; EACH ADDITIONAL VEIN (LIST SEPARATELY IN ADDITION TO CODE FOR PRIMARY PROCEDURE)"/>
    <s v="Colocación transcatéter de stent(s) intravascular(es), abierta o percutánea, incluyendo supervisión e interpretación radiológica e incluyendo angioplastía al interior del mismo vaso, cuando se realice, cada vena adicional (registrar separadamente además del código del procedimiento primario)"/>
    <m/>
  </r>
  <r>
    <n v="32650"/>
    <n v="1"/>
    <x v="0"/>
    <x v="1"/>
    <x v="1"/>
    <m/>
    <x v="21"/>
    <n v="37241"/>
    <n v="2014"/>
    <m/>
    <m/>
    <m/>
    <m/>
    <s v="Occlusion of venous malformations (other than hemorrhage) with radiological supervision and interpretation, roadmapping, and imaging guidance"/>
    <s v=" 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
    <s v="Embolización u oclusión vascular, incluyendo supervisión e interpretación radiológica, mapeo intraprocedimental, y orientación por imágenes necesaria para completar la intervención; venosa, diferente de hemorragia (p.ej. Malformaciones venosas congénitas o adquiridas, hemangiomas venosos y capilares, várices, varicoceles)"/>
    <m/>
  </r>
  <r>
    <n v="32660"/>
    <n v="1"/>
    <x v="0"/>
    <x v="1"/>
    <x v="1"/>
    <m/>
    <x v="21"/>
    <n v="37242"/>
    <n v="2014"/>
    <m/>
    <m/>
    <m/>
    <m/>
    <s v="Occlusion of artery (other than hemorrhage or tumor) with radiological supervision and interpretation, roadmapping, and imaging guidance"/>
    <s v=" 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
    <s v="Embolización u oclusión vascular, incluyendo supervisión e interpretación radiológica, mapeo intraprocedimental, y orientación por imágenes necesaria para completar la intervención; arterial, diferente de hemorragia o tumor (p.ej. Malformaciones arteriales congénitas o adquiridas, malformaciones arteriovenosas, fístulas arteriovenosas, aneurismas, pseudoaneurismas)"/>
    <m/>
  </r>
  <r>
    <n v="32670"/>
    <n v="1"/>
    <x v="0"/>
    <x v="1"/>
    <x v="1"/>
    <m/>
    <x v="21"/>
    <n v="37243"/>
    <n v="2014"/>
    <m/>
    <m/>
    <m/>
    <m/>
    <s v="Occlusion of tumors or obstructed blood vessel with radiological supervision and interpretation, roadmapping, and imaging guidance"/>
    <s v=" VASCULAR EMBOLIZATION OR OCCLUSION, INCLUSIVE OF ALL RADIOLOGICAL SUPERVISION AND INTERPRETATION, INTRAPROCEDURAL ROADMAPPING, AND IMAGING GUIDANCE NECESSARY TO COMPLETE THE INTERVENTION; FOR TUMORS, ORGAN ISCHEMIA, OR INFARCTION"/>
    <s v="Embolización vascular u oclusión, incluyendo toda la supervisión e interpretación radiológica, mapeo intraprocedimental, y orientación por imágenes necesaria para completar la intervención; para tumores, isquemia orgánica o infarto"/>
    <m/>
  </r>
  <r>
    <n v="32680"/>
    <n v="1"/>
    <x v="0"/>
    <x v="1"/>
    <x v="1"/>
    <m/>
    <x v="21"/>
    <n v="37244"/>
    <n v="2014"/>
    <m/>
    <m/>
    <m/>
    <m/>
    <s v="Occlusion of arterial or venous hemorrhage with radiological supervision and interpretation, roadmapping, and imaging guidance"/>
    <s v=" VASCULAR EMBOLIZATION OR OCCLUSION, INCLUSIVE OF ALL RADIOLOGICAL SUPERVISION AND INTERPRETATION, INTRAPROCEDURAL ROADMAPPING, AND IMAGING GUIDANCE NECESSARY TO COMPLETE THE INTERVENTION; FOR ARTERIAL OR VENOUS HEMORRHAGE OR LYMPHATIC EXTRAVASATION"/>
    <s v="Embolización vascular u oclusión, incluyendo toda la supervisión e interpretación radiológica, mapeo intraprocedimental, y orientación por imágenes necesaria para completar la intervención; para hemorragia venosa o arterial o extravasación linfática"/>
    <m/>
  </r>
  <r>
    <n v="32690"/>
    <n v="1"/>
    <x v="0"/>
    <x v="1"/>
    <x v="1"/>
    <s v="1.2.4"/>
    <x v="24"/>
    <n v="37250"/>
    <m/>
    <n v="2000"/>
    <m/>
    <m/>
    <m/>
    <s v="Ultrasound evaluation of blood vessel during diagnosis or treatment"/>
    <s v=" INTRAVASCULAR ULTRASOUND (NON-CORONARY VESSEL) DURING DIAGNOSTIC EVALUATION AND/OR THERAPEUTIC INTERVENTION; INITIAL VESSEL (LIST SEPARATELY IN ADDITION TO CODE FOR PRIMARY PROCEDURE)"/>
    <s v="Ultrasonido intravascular (excluyendo vasos coronarios) durante evaluación diagnóstica y/o una intervención terapéutica. Procedimiento realizado en un vaso o en el primer vaso de una serie de vasos  a ser tratados (registrar separadamente además del código de procedimiento primario)"/>
    <m/>
  </r>
  <r>
    <n v="32700"/>
    <n v="1"/>
    <x v="0"/>
    <x v="1"/>
    <x v="1"/>
    <s v="1.2.4"/>
    <x v="24"/>
    <n v="37251"/>
    <m/>
    <m/>
    <m/>
    <m/>
    <m/>
    <s v="Ultrasound evaluation of blood vessel during diagnosis or treatment"/>
    <s v=" INTRAVASCULAR ULTRASOUND (NON-CORONARY VESSEL) DURING DIAGNOSTIC EVALUATION AND/OR THERAPEUTIC INTERVENTION; EACH ADDITIONAL VESSEL (LIST SEPARATELY IN ADDITION TO CODE FOR PRIMARY PROCEDURE)"/>
    <s v="Ultrasonido intravascular (excluyendo vasos coronarios) durante evaluación diagnóstica y/o una intervención terapéutica. Procedimiento realizado en cada vaso subsecuente  (registrar separadamente además del código de procedimiento primario)"/>
    <m/>
  </r>
  <r>
    <n v="32710"/>
    <n v="1"/>
    <x v="0"/>
    <x v="1"/>
    <x v="1"/>
    <s v="1.2.4"/>
    <x v="24"/>
    <n v="37500"/>
    <n v="2003"/>
    <m/>
    <m/>
    <m/>
    <n v="2003"/>
    <s v="Tying of perforator veins in leg muscles using an endoscope"/>
    <s v=" VASCULAR ENDOSCOPY, SURGICAL, WITH LIGATION OF PERFORATOR VEINS, SUBFASCIAL (SEPS)"/>
    <s v="Endoscopía vascular, quirúrgica, con ligadura de venas perforantes, venas sufasciales (SEPS)"/>
    <m/>
  </r>
  <r>
    <n v="32720"/>
    <n v="1"/>
    <x v="0"/>
    <x v="1"/>
    <x v="1"/>
    <s v="1.2.4"/>
    <x v="24"/>
    <n v="37501"/>
    <n v="2003"/>
    <m/>
    <m/>
    <m/>
    <m/>
    <s v="Blood vessel procedure using an endoscope"/>
    <s v=" UNLISTED VASCULAR ENDOSCOPY PROCEDURE"/>
    <s v="Procedimiento endoscópico vascular no listado previamente"/>
    <m/>
  </r>
  <r>
    <n v="32730"/>
    <n v="1"/>
    <x v="0"/>
    <x v="1"/>
    <x v="1"/>
    <s v="1.2.4"/>
    <x v="24"/>
    <n v="37565"/>
    <m/>
    <m/>
    <m/>
    <m/>
    <n v="2004"/>
    <s v="Tying internal jugular vein (neck)"/>
    <s v=" LIGATION, INTERNAL JUGULAR VEIN"/>
    <s v="Ligadura de vena yugular interna"/>
    <m/>
  </r>
  <r>
    <n v="32740"/>
    <n v="1"/>
    <x v="0"/>
    <x v="1"/>
    <x v="1"/>
    <s v="1.2.4"/>
    <x v="24"/>
    <n v="37600"/>
    <m/>
    <m/>
    <m/>
    <m/>
    <m/>
    <s v="Tying external carotid artery"/>
    <s v=" LIGATION; EXTERNAL CAROTID ARTERY"/>
    <s v="Ligadura de arteria carótida"/>
    <m/>
  </r>
  <r>
    <n v="32750"/>
    <n v="1"/>
    <x v="0"/>
    <x v="1"/>
    <x v="1"/>
    <s v="1.2.4"/>
    <x v="24"/>
    <n v="37605"/>
    <m/>
    <m/>
    <m/>
    <m/>
    <m/>
    <s v="Tying internal or common carotid artery"/>
    <s v=" LIGATION; INTERNAL OR COMMON CAROTID ARTERY"/>
    <s v="Ligadura de arteria carótida común o interna"/>
    <m/>
  </r>
  <r>
    <n v="32760"/>
    <n v="1"/>
    <x v="0"/>
    <x v="1"/>
    <x v="1"/>
    <s v="1.2.4"/>
    <x v="24"/>
    <n v="37606"/>
    <m/>
    <m/>
    <m/>
    <n v="2003"/>
    <m/>
    <s v="Tying and gradual clamping of neck artery"/>
    <s v=" LIGATION; INTERNAL OR COMMON CAROTID ARTERY, WITH GRADUAL OCCLUSION, AS WITH SELVERSTONE OR CRUTCHFIELD CLAMP"/>
    <s v="Ligadura de arteria carótida común o interna con oclusión gradual como en el clampaje de Selverstone o Crutchfield"/>
    <m/>
  </r>
  <r>
    <n v="32770"/>
    <n v="1"/>
    <x v="0"/>
    <x v="1"/>
    <x v="1"/>
    <s v="1.2.4"/>
    <x v="24"/>
    <n v="37607"/>
    <m/>
    <m/>
    <m/>
    <m/>
    <m/>
    <s v="Tying or banding of a passage between an artery and vein"/>
    <s v=" LIGATION OR BANDING OF ANGIOACCESS ARTERIOVENOUS FISTULA"/>
    <s v="Ligadura o cerclaje de angioacceso de fístula arteriovenosa"/>
    <m/>
  </r>
  <r>
    <n v="32780"/>
    <n v="1"/>
    <x v="0"/>
    <x v="1"/>
    <x v="1"/>
    <s v="1.2.4"/>
    <x v="24"/>
    <n v="37609"/>
    <m/>
    <m/>
    <m/>
    <m/>
    <m/>
    <s v="Tying or biopsy of temporal artery (side of skull)"/>
    <s v=" LIGATION OR BIOPSY, TEMPORAL ARTERY"/>
    <s v="Ligadura o biopsia de arteria temporal"/>
    <m/>
  </r>
  <r>
    <n v="32790"/>
    <n v="1"/>
    <x v="0"/>
    <x v="1"/>
    <x v="1"/>
    <s v="1.2.4"/>
    <x v="24"/>
    <n v="37615"/>
    <m/>
    <m/>
    <m/>
    <m/>
    <m/>
    <s v="Tying of major neck artery"/>
    <s v=" LIGATION, MAJOR ARTERY (EG, POST-TRAUMATIC, RUPTURE); NECK"/>
    <s v="Ligadura de arteria principal de cuello (P. ej. ruptura postraumática)"/>
    <m/>
  </r>
  <r>
    <n v="32800"/>
    <n v="1"/>
    <x v="0"/>
    <x v="1"/>
    <x v="1"/>
    <s v="1.2.4"/>
    <x v="24"/>
    <n v="37616"/>
    <m/>
    <m/>
    <m/>
    <m/>
    <m/>
    <s v="Tying of major chest artery"/>
    <s v=" LIGATION, MAJOR ARTERY (EG, POST-TRAUMATIC, RUPTURE); CHEST"/>
    <s v="Ligadura de arteria principal de tórax (P. ej. ruptura postraumática)"/>
    <m/>
  </r>
  <r>
    <n v="32810"/>
    <n v="1"/>
    <x v="0"/>
    <x v="1"/>
    <x v="1"/>
    <s v="1.2.4"/>
    <x v="24"/>
    <n v="37617"/>
    <m/>
    <m/>
    <m/>
    <m/>
    <m/>
    <s v="Tying of major artery of the abdomen"/>
    <s v=" LIGATION, MAJOR ARTERY (EG, POST-TRAUMATIC, RUPTURE); ABDOMEN"/>
    <s v="Ligadura de arteria principal de abdomen (P. ej.  ruptura postraumática)"/>
    <m/>
  </r>
  <r>
    <n v="32820"/>
    <n v="1"/>
    <x v="0"/>
    <x v="1"/>
    <x v="1"/>
    <s v="1.2.4"/>
    <x v="24"/>
    <n v="37618"/>
    <m/>
    <m/>
    <m/>
    <m/>
    <m/>
    <s v="Tying of major artery of arm or leg"/>
    <s v=" LIGATION, MAJOR ARTERY (EG, POST-TRAUMATIC, RUPTURE); EXTREMITY"/>
    <s v="Ligadura de arteria principal de extremidad (P. ej.  ruptura postraumática)"/>
    <m/>
  </r>
  <r>
    <n v="32830"/>
    <n v="1"/>
    <x v="0"/>
    <x v="1"/>
    <x v="1"/>
    <m/>
    <x v="21"/>
    <n v="37619"/>
    <n v="2012"/>
    <m/>
    <m/>
    <m/>
    <m/>
    <s v="Tying inferior vena cava"/>
    <s v=" LIGATION OF INFERIOR VENA CAVA"/>
    <s v="Ligadura de vena cava inferior"/>
    <m/>
  </r>
  <r>
    <n v="32840"/>
    <n v="1"/>
    <x v="0"/>
    <x v="1"/>
    <x v="1"/>
    <s v="1.2.4"/>
    <x v="24"/>
    <n v="37650"/>
    <m/>
    <m/>
    <m/>
    <m/>
    <n v="2004"/>
    <s v="Tying femoral vein (upper leg vein)"/>
    <s v=" LIGATION OF FEMORAL VEIN"/>
    <s v="Ligadura de vena femoral"/>
    <m/>
  </r>
  <r>
    <n v="32850"/>
    <n v="1"/>
    <x v="0"/>
    <x v="1"/>
    <x v="1"/>
    <s v="1.2.4"/>
    <x v="24"/>
    <n v="37660"/>
    <m/>
    <m/>
    <m/>
    <m/>
    <m/>
    <s v="Tying common iliac vein (groin vein)"/>
    <s v=" LIGATION OF COMMON ILIAC VEIN"/>
    <s v="Ligadura de vena ilíaca común primitiva"/>
    <m/>
  </r>
  <r>
    <n v="32860"/>
    <n v="1"/>
    <x v="0"/>
    <x v="1"/>
    <x v="1"/>
    <s v="1.2.4"/>
    <x v="24"/>
    <n v="37700"/>
    <m/>
    <m/>
    <m/>
    <m/>
    <s v="2004/2006"/>
    <s v="Tying and incision leg vein"/>
    <s v=" LIGATION AND DIVISION OF LONG SAPHENOUS VEIN AT SAPHENOFEMORAL JUNCTION, OR DISTAL INTERRUPTIONS"/>
    <s v="Ligadura y división de vena safena larga en nivel de la unión safenofemoral o más distalmente"/>
    <m/>
  </r>
  <r>
    <n v="32870"/>
    <n v="1"/>
    <x v="0"/>
    <x v="1"/>
    <x v="1"/>
    <s v="1.2.4"/>
    <x v="24"/>
    <n v="37718"/>
    <n v="2006"/>
    <m/>
    <m/>
    <m/>
    <n v="2006"/>
    <s v="Suturing incision and stripping leg vein"/>
    <s v=" LIGATION, DIVISION, AND STRIPPING, SHORT SAPHENOUS VEIN"/>
    <s v="Ligadura, división y extirpamiento de vena safena corta"/>
    <m/>
  </r>
  <r>
    <n v="32880"/>
    <n v="1"/>
    <x v="0"/>
    <x v="1"/>
    <x v="1"/>
    <s v="1.2.4"/>
    <x v="24"/>
    <n v="37722"/>
    <n v="2006"/>
    <m/>
    <m/>
    <m/>
    <n v="2006"/>
    <s v="Tying incision and stripping leg veins"/>
    <s v=" LIGATION, DIVISION, AND STRIPPING, LONG (GREATER) SAPHENOUS VEINS FROM SAPHENOFEMORAL JUNCTION TO KNEE OR BELOW"/>
    <s v="Ligadura, división y extirpación de venas safenas largas desde la unión safenofemoral hasta la rodilla o más abajo"/>
    <m/>
  </r>
  <r>
    <n v="32890"/>
    <n v="1"/>
    <x v="0"/>
    <x v="1"/>
    <x v="1"/>
    <s v="1.2.4"/>
    <x v="24"/>
    <n v="37735"/>
    <m/>
    <m/>
    <m/>
    <m/>
    <s v="2004/2006"/>
    <s v="Tying incision and complete stripping leg veins with removal of ulcer skin graft deep tissue andor interruption of connection with veins of the leg"/>
    <s v=" LIGATION AND DIVISION AND COMPLETE STRIPPING OF LONG OR SHORT SAPHENOUS VEINS WITH RADICAL EXCISION OF ULCER AND SKIN GRAFT AND/OR INTERRUPTION OF COMMUNICATING VEINS OF LOWER LEG, WITH EXCISION OF DEEP FASCIA"/>
    <s v="Ligadura, división y extirpación completa de venas safenas cortas o largas con escisión radical de úlcera e injerto de piel con o sin interrupción de las venas comunicantes del miembro inferior mediante excisión de la fascia profunda"/>
    <m/>
  </r>
  <r>
    <n v="32900"/>
    <n v="1"/>
    <x v="0"/>
    <x v="1"/>
    <x v="1"/>
    <s v="1.2.4"/>
    <x v="24"/>
    <n v="37760"/>
    <m/>
    <n v="2003"/>
    <n v="2010"/>
    <n v="2003"/>
    <m/>
    <s v="Tying of varicosed veins in one leg, open procedure"/>
    <s v=" LIGATION OF PERFORATOR VEINS, SUBFASCIAL, RADICAL (LINTON TYPE), INCLUDING SKIN GRAFT, WHEN PERFORMED, OPEN,1 LEG"/>
    <s v="Ligadura radical abierta (tipo Linton) de vasos perforantes, incluyendo injerto cutáneo, cuando se realice, 1 pierna"/>
    <m/>
  </r>
  <r>
    <n v="32910"/>
    <n v="1"/>
    <x v="0"/>
    <x v="1"/>
    <x v="1"/>
    <m/>
    <x v="21"/>
    <n v="37761"/>
    <n v="2010"/>
    <m/>
    <m/>
    <m/>
    <n v="2010"/>
    <s v="Tying of varicosed veins in one leg, open procedure"/>
    <s v=" LIGATION OF PERFORATOR VEIN(S), SUBFASCIAL, OPEN, INCLUDING ULTRASOUND GUIDANCE, WHEN PERFORMED, 1 LEG"/>
    <s v="Ligadura de vena(s) perforantes, subfascial, abierta, incluyendo guía por ultrasonido, cuando se realiza, 1 pierna"/>
    <m/>
  </r>
  <r>
    <n v="32920"/>
    <n v="1"/>
    <x v="0"/>
    <x v="1"/>
    <x v="1"/>
    <s v="1.2.4"/>
    <x v="24"/>
    <n v="37765"/>
    <n v="2004"/>
    <m/>
    <m/>
    <m/>
    <n v="2004"/>
    <s v="Multiple incisions for removal of varicose veins of arm or leg"/>
    <s v=" STAB PHLEBECTOMY OF VARICOSE VEINS, 1 EXTREMITY; 10-20 STAB INCISIONS"/>
    <s v="Flebectomía ambulatoria de venas varicosas en un extremidad que incluyen de 10 a 20 Incisiónes"/>
    <m/>
  </r>
  <r>
    <n v="32930"/>
    <n v="1"/>
    <x v="0"/>
    <x v="1"/>
    <x v="1"/>
    <s v="1.2.4"/>
    <x v="24"/>
    <n v="37766"/>
    <n v="2004"/>
    <m/>
    <m/>
    <m/>
    <m/>
    <s v="Multiple incisions for removal of varicose veins of arm or leg"/>
    <s v=" STAB PHLEBECTOMY OF VARICOSE VEINS, 1 EXTREMITY; MORE THAN 20 INCISIONS"/>
    <s v="Flebectomía ambulatoria de venas varicosas en un extremidad que incluye más de 20 Incisiónes"/>
    <m/>
  </r>
  <r>
    <n v="32940"/>
    <n v="1"/>
    <x v="0"/>
    <x v="1"/>
    <x v="1"/>
    <s v="1.2.4"/>
    <x v="24"/>
    <n v="37780"/>
    <m/>
    <m/>
    <m/>
    <m/>
    <n v="2004"/>
    <s v="Tying and incision leg vein"/>
    <s v=" LIGATION AND DIVISION OF SHORT SAPHENOUS VEIN AT SAPHENOPOPLITEAL JUNCTION (SEPARATE PROCEDURE)"/>
    <s v="Ligadura y división de venas safenas cortas en el nivel de la unión safenopoplítea (procedimiento separado)"/>
    <m/>
  </r>
  <r>
    <n v="32950"/>
    <n v="1"/>
    <x v="0"/>
    <x v="1"/>
    <x v="1"/>
    <s v="1.2.4"/>
    <x v="24"/>
    <n v="37785"/>
    <m/>
    <m/>
    <n v="2004"/>
    <m/>
    <n v="2004"/>
    <s v="Tying incision andor removal of varicose vein clusters of leg"/>
    <s v=" LIGATION, DIVISION, AND/OR EXCISION OF VARICOSE VEIN CLUSTER(S), 1 LEG"/>
    <s v="Ligadura, división y/o excisión de paquete de venas varicosas en un miembro inferior"/>
    <m/>
  </r>
  <r>
    <n v="32960"/>
    <n v="1"/>
    <x v="0"/>
    <x v="1"/>
    <x v="1"/>
    <s v="1.2.4"/>
    <x v="24"/>
    <n v="37788"/>
    <m/>
    <m/>
    <m/>
    <m/>
    <m/>
    <s v="Restoration of blood flow in penile artery"/>
    <s v=" PENILE REVASCULARIZATION, ARTERY, WITH OR WITHOUT VEIN GRAFT"/>
    <s v="Revascularización de arteria peneana con o sin injerto venoso"/>
    <m/>
  </r>
  <r>
    <n v="32970"/>
    <n v="1"/>
    <x v="0"/>
    <x v="1"/>
    <x v="1"/>
    <s v="1.2.4"/>
    <x v="24"/>
    <n v="37790"/>
    <m/>
    <m/>
    <m/>
    <m/>
    <m/>
    <s v="Occlusion of penile vein"/>
    <s v=" PENILE VENOUS OCCLUSIVE PROCEDURE"/>
    <s v="Procedimiento venoso oclusivo peneano"/>
    <m/>
  </r>
  <r>
    <n v="32980"/>
    <n v="1"/>
    <x v="0"/>
    <x v="1"/>
    <x v="1"/>
    <s v="1.2.4"/>
    <x v="24"/>
    <n v="37799"/>
    <m/>
    <m/>
    <m/>
    <m/>
    <m/>
    <s v="Blood vessel procedure"/>
    <s v=" UNLISTED PROCEDURE, VASCULAR SURGERY"/>
    <s v="Otro procedimiento de cirugía vascular no listado previamente"/>
    <m/>
  </r>
  <r>
    <n v="32990"/>
    <n v="1"/>
    <x v="0"/>
    <x v="1"/>
    <x v="1"/>
    <s v="1.2.5"/>
    <x v="25"/>
    <n v="38100"/>
    <m/>
    <m/>
    <m/>
    <m/>
    <n v="2004"/>
    <s v="Removal of spleen"/>
    <s v=" SPLENECTOMY; TOTAL (SEPARATE PROCEDURE)"/>
    <s v="Esplenectomía total (procedimiento separado)"/>
    <m/>
  </r>
  <r>
    <n v="33000"/>
    <n v="1"/>
    <x v="0"/>
    <x v="1"/>
    <x v="1"/>
    <s v="1.2.5"/>
    <x v="25"/>
    <n v="38101"/>
    <m/>
    <m/>
    <m/>
    <m/>
    <m/>
    <s v="Partial removal of spleen"/>
    <s v=" SPLENECTOMY; PARTIAL (SEPARATE PROCEDURE)"/>
    <s v="Esplenectomía parcial (procedimiento separado)"/>
    <m/>
  </r>
  <r>
    <n v="33010"/>
    <n v="1"/>
    <x v="0"/>
    <x v="1"/>
    <x v="1"/>
    <s v="1.2.5"/>
    <x v="25"/>
    <n v="38102"/>
    <m/>
    <m/>
    <m/>
    <m/>
    <m/>
    <s v="Removal of spleen during other surgical procedure"/>
    <s v=" SPLENECTOMY; TOTAL, EN BLOC FOR EXTENSIVE DISEASE, IN CONJUNCTION WITH OTHER PROCEDURE (LIST IN ADDITION TO CODE FOR PRIMARY PROCEDURE)"/>
    <s v="Esplenectomía total en bloque por enfermedad extensa, en conjunción con otro procedimiento (registrar separadamente además del código de procedimiento primario)"/>
    <m/>
  </r>
  <r>
    <n v="33020"/>
    <n v="1"/>
    <x v="0"/>
    <x v="1"/>
    <x v="1"/>
    <s v="1.2.5"/>
    <x v="25"/>
    <n v="38115"/>
    <m/>
    <m/>
    <m/>
    <m/>
    <m/>
    <s v="Repair of ruptured spleen"/>
    <s v=" REPAIR OF RUPTURED SPLEEN (SPLENORRHAPHY) WITH OR WITHOUT PARTIAL SPLENECTOMY"/>
    <s v="Reparación de rotura de bazo (Esplenorrafía) con o sin esplenectomía parcial"/>
    <m/>
  </r>
  <r>
    <n v="33030"/>
    <n v="1"/>
    <x v="0"/>
    <x v="1"/>
    <x v="1"/>
    <s v="1.2.5"/>
    <x v="25"/>
    <n v="38120"/>
    <n v="2000"/>
    <m/>
    <m/>
    <m/>
    <m/>
    <s v="Examination of spleen using an endoscope"/>
    <s v=" LAPAROSCOPY, SURGICAL, SPLENECTOMY"/>
    <s v="Esplenectomía por vía laparoscópica"/>
    <m/>
  </r>
  <r>
    <n v="33040"/>
    <n v="1"/>
    <x v="0"/>
    <x v="1"/>
    <x v="1"/>
    <s v="1.2.5"/>
    <x v="25"/>
    <n v="38129"/>
    <n v="2000"/>
    <m/>
    <m/>
    <m/>
    <m/>
    <s v="Spleen procedure using an endoscope"/>
    <s v=" UNLISTED LAPAROSCOPY PROCEDURE, SPLEEN"/>
    <s v="Otro procedimiento laparoscopico en el bazo no listado previamente"/>
    <m/>
  </r>
  <r>
    <n v="33050"/>
    <n v="1"/>
    <x v="0"/>
    <x v="1"/>
    <x v="1"/>
    <s v="1.2.5"/>
    <x v="25"/>
    <n v="38200"/>
    <m/>
    <m/>
    <m/>
    <m/>
    <m/>
    <s v="Injection procedure for X-ray imaging of the spleen and portal (liver) vein"/>
    <s v=" INJECTION PROCEDURE FOR SPLENOPORTOGRAPHY"/>
    <s v="Inyección para esplenoportografía"/>
    <m/>
  </r>
  <r>
    <n v="33060"/>
    <n v="1"/>
    <x v="0"/>
    <x v="1"/>
    <x v="1"/>
    <s v="1.2.5"/>
    <x v="25"/>
    <n v="38204"/>
    <n v="2003"/>
    <m/>
    <m/>
    <m/>
    <m/>
    <s v="Management of stem cell donor search"/>
    <s v=" MANAGEMENT OF RECIPIENT HEMATOPOIETIC PROGENITOR CELL DONOR SEARCH AND CELL ACQUISITION"/>
    <s v="Manejo de búsqueda de células donadoras progenitoras hematopoyéticas y adquisición de células"/>
    <m/>
  </r>
  <r>
    <n v="33070"/>
    <n v="1"/>
    <x v="0"/>
    <x v="1"/>
    <x v="1"/>
    <s v="1.2.5"/>
    <x v="25"/>
    <n v="38205"/>
    <m/>
    <m/>
    <m/>
    <n v="2012"/>
    <m/>
    <s v="Collection of donor stem cells for transplantation"/>
    <s v=" BLOOD-DERIVED HEMATOPOIETIC PROGENITOR CELL HARVESTING FOR TRANSPLANTATION, PER COLLECTION; ALLOGENEIC"/>
    <s v="Manejo de la locálización de los donantes de células progenitoras hematopoyéticas para efectos de transplante; por colección, alogénica"/>
    <m/>
  </r>
  <r>
    <n v="33080"/>
    <n v="1"/>
    <x v="0"/>
    <x v="1"/>
    <x v="1"/>
    <s v="1.2.5"/>
    <x v="25"/>
    <n v="38206"/>
    <n v="2003"/>
    <m/>
    <m/>
    <m/>
    <m/>
    <s v="Collection of stem cells for transplantation"/>
    <s v=" BLOOD-DERIVED HEMATOPOIETIC PROGENITOR CELL HARVESTING FOR TRANSPLANTATION, PER COLLECTION; AUTOLOGOUS"/>
    <s v="Colecta de células progenitoras hematopoyéticas para  trasplante, por colecta; autólogo"/>
    <m/>
  </r>
  <r>
    <n v="33090"/>
    <n v="1"/>
    <x v="0"/>
    <x v="1"/>
    <x v="1"/>
    <s v="1.2.5"/>
    <x v="25"/>
    <n v="38207"/>
    <n v="2003"/>
    <m/>
    <m/>
    <m/>
    <n v="2003"/>
    <s v="Freezing, preservation, and storage of stem cells for transplantation"/>
    <s v=" TRANSPLANT PREPARATION OF HEMATOPOIETIC PROGENITOR CELLS; CRYOPRESERVATION AND STORAGE"/>
    <s v="Preparación de transplante de células progenitoras hematopoyéticas, criopreservación y almacenamiento"/>
    <m/>
  </r>
  <r>
    <n v="33100"/>
    <n v="1"/>
    <x v="0"/>
    <x v="1"/>
    <x v="1"/>
    <s v="1.2.5"/>
    <x v="25"/>
    <n v="38208"/>
    <m/>
    <m/>
    <n v="2012"/>
    <m/>
    <n v="2003"/>
    <s v="Thawing of previously frozen stem cells for transplantation"/>
    <s v=" TRANSPLANT PREPARATION OF HEMATOPOIETIC PROGENITOR CELLS; THAWING OF PREVIOUSLY FROZEN HARVEST, WITHOUT WASHING, PER DONOR"/>
    <s v="Preparación de transplante de células progenitoras hematopoyéticas, descongelamiento sin lavado, por donante"/>
    <m/>
  </r>
  <r>
    <n v="33110"/>
    <n v="1"/>
    <x v="0"/>
    <x v="1"/>
    <x v="1"/>
    <s v="1.2.5"/>
    <x v="25"/>
    <n v="38209"/>
    <m/>
    <m/>
    <n v="2012"/>
    <m/>
    <m/>
    <s v="Thawing and washing of previously frozen stem cells for transplantation"/>
    <s v=" TRANSPLANT PREPARATION OF HEMATOPOIETIC PROGENITOR CELLS; THAWING OF PREVIOUSLY FROZEN HARVEST, WITH WASHING, PER DONOR"/>
    <s v="Preparación de transplante de células progenitoras hematopoyéticas, descongelamiento con lavado, por donante"/>
    <m/>
  </r>
  <r>
    <n v="33120"/>
    <n v="1"/>
    <x v="0"/>
    <x v="1"/>
    <x v="1"/>
    <s v="1.2.5"/>
    <x v="25"/>
    <n v="38210"/>
    <n v="2003"/>
    <m/>
    <m/>
    <m/>
    <m/>
    <s v="Preparation of stem cells for transplantation with removal of T cells"/>
    <s v=" TRANSPLANT PREPARATION OF HEMATOPOIETIC PROGENITOR CELLS; SPECIFIC CELL DEPLETION WITHIN HARVEST, T-CELL DEPLETION"/>
    <s v="Preparación de transplante de células progenitoras hematopoyéticas, depleción de células específicas dentro de la colecta, deplecion de celulas T"/>
    <m/>
  </r>
  <r>
    <n v="33130"/>
    <n v="1"/>
    <x v="0"/>
    <x v="1"/>
    <x v="1"/>
    <s v="1.2.5"/>
    <x v="25"/>
    <n v="38211"/>
    <n v="2003"/>
    <m/>
    <m/>
    <m/>
    <m/>
    <s v="Preparation of stem cells for transplantation with removal of tumor cells"/>
    <s v=" TRANSPLANT PREPARATION OF HEMATOPOIETIC PROGENITOR CELLS; TUMOR CELL DEPLETION"/>
    <s v="Preparación de transplante de células progenitoras hematopoyéticas, depleción de células tumorales"/>
    <m/>
  </r>
  <r>
    <n v="33140"/>
    <n v="1"/>
    <x v="0"/>
    <x v="1"/>
    <x v="1"/>
    <s v="1.2.5"/>
    <x v="25"/>
    <n v="38212"/>
    <n v="2003"/>
    <m/>
    <m/>
    <m/>
    <m/>
    <s v="Preparation of stem cells for transplantation with red blood cell removal"/>
    <s v=" TRANSPLANT PREPARATION OF HEMATOPOIETIC PROGENITOR CELLS; RED BLOOD CELL REMOVAL"/>
    <s v="Preparación de transplante de células progenitoras hematopoyéticas, remoción de eritrocitos"/>
    <m/>
  </r>
  <r>
    <n v="33150"/>
    <n v="1"/>
    <x v="0"/>
    <x v="1"/>
    <x v="1"/>
    <s v="1.2.5"/>
    <x v="25"/>
    <n v="38213"/>
    <n v="2003"/>
    <m/>
    <m/>
    <m/>
    <m/>
    <s v="Preparation of stem cells for transplantation with removal of platelets"/>
    <s v=" TRANSPLANT PREPARATION OF HEMATOPOIETIC PROGENITOR CELLS; PLATELET DEPLETION"/>
    <s v="Preparación de transplante de células progenitoras hematopoyéticas, depleción de plaquetas"/>
    <m/>
  </r>
  <r>
    <n v="33160"/>
    <n v="1"/>
    <x v="0"/>
    <x v="1"/>
    <x v="1"/>
    <s v="1.2.5"/>
    <x v="25"/>
    <n v="38214"/>
    <n v="2003"/>
    <m/>
    <m/>
    <m/>
    <m/>
    <s v="Preparation of stem cells for transplantation with reduction of excessive opening blood fluid (plasma) volume"/>
    <s v=" TRANSPLANT PREPARATION OF HEMATOPOIETIC PROGENITOR CELLS; PLASMA (VOLUME) DEPLETION"/>
    <s v="Preparación de transplante de células progenitoras hematopoyéticas, depleción de plasma (volumen)"/>
    <m/>
  </r>
  <r>
    <n v="33170"/>
    <n v="1"/>
    <x v="0"/>
    <x v="1"/>
    <x v="1"/>
    <s v="1.2.5"/>
    <x v="25"/>
    <n v="38215"/>
    <n v="2003"/>
    <m/>
    <m/>
    <m/>
    <s v="2004/2005"/>
    <s v="Preparation of stem cells for transplantation with cell concentration"/>
    <s v=" TRANSPLANT PREPARATION OF HEMATOPOIETIC PROGENITOR CELLS; CELL CONCENTRATION IN PLASMA, MONONUCLEAR, OR BUFFY COAT LAYER"/>
    <s v="Preparación de transplante de células progenitoras hematopoyéticas, concentración de células en plasma, mononucleares o capa leucocitaria"/>
    <m/>
  </r>
  <r>
    <n v="33180"/>
    <n v="1"/>
    <x v="0"/>
    <x v="1"/>
    <x v="1"/>
    <s v="1.2.5"/>
    <x v="25"/>
    <n v="38220"/>
    <n v="2002"/>
    <n v="2003"/>
    <m/>
    <m/>
    <m/>
    <s v="Bone marrow aspiration"/>
    <s v=" BONE MARROW; ASPIRATION ONLY"/>
    <s v="Aspiración de médula ósea"/>
    <m/>
  </r>
  <r>
    <n v="33190"/>
    <n v="1"/>
    <x v="0"/>
    <x v="1"/>
    <x v="1"/>
    <s v="1.2.5"/>
    <x v="25"/>
    <n v="38221"/>
    <n v="2002"/>
    <n v="2003"/>
    <m/>
    <m/>
    <m/>
    <s v="Needle or trocar bone marrow biopsy"/>
    <s v=" BONE MARROW; BIOPSY, NEEDLE OR TROCAR"/>
    <s v="Biopsia de médula ósea con aguja o trocar"/>
    <m/>
  </r>
  <r>
    <n v="33200"/>
    <n v="1"/>
    <x v="0"/>
    <x v="1"/>
    <x v="1"/>
    <s v="1.2.5"/>
    <x v="25"/>
    <n v="38230"/>
    <m/>
    <m/>
    <n v="2012"/>
    <m/>
    <n v="2012"/>
    <s v="Harvest of donor bone marrow for transplantation"/>
    <s v=" BONE MARROW HARVESTING FOR TRANSPLANTATION; ALLOGENEIC"/>
    <s v="Cosecha de médula ósea para transplante, alogénico"/>
    <m/>
  </r>
  <r>
    <n v="33210"/>
    <n v="1"/>
    <x v="0"/>
    <x v="1"/>
    <x v="1"/>
    <m/>
    <x v="21"/>
    <n v="38232"/>
    <n v="2012"/>
    <m/>
    <m/>
    <m/>
    <m/>
    <s v="Harvest of patient bone marrow for transplantation"/>
    <s v=" BONE MARROW HARVESTING FOR TRANSPLANTATION; AUTOLOGOUS"/>
    <s v="Cosecha de médula ósea para transplante, autólogo"/>
    <m/>
  </r>
  <r>
    <n v="33220"/>
    <n v="1"/>
    <x v="0"/>
    <x v="1"/>
    <x v="1"/>
    <s v="1.2.5"/>
    <x v="25"/>
    <n v="38240"/>
    <m/>
    <m/>
    <m/>
    <n v="2012"/>
    <n v="2013"/>
    <s v="Transplantation of donor bone marrow or blood-derived stem cells"/>
    <s v=" HEMATOPOIETIC PROGENITOR CELL (HPC); ALLOGENEIC TRANSPLANTATION PER DONOR"/>
    <s v="Células progenitoras hematopoyéticas (HPC); transplante alogénico, por donante"/>
    <m/>
  </r>
  <r>
    <n v="33230"/>
    <n v="1"/>
    <x v="0"/>
    <x v="1"/>
    <x v="1"/>
    <s v="1.2.5"/>
    <x v="25"/>
    <n v="38241"/>
    <m/>
    <m/>
    <n v="2013"/>
    <m/>
    <s v="2013/2002"/>
    <s v="Transplantation of patient's bone marrow or blood-derived stem cells"/>
    <s v=" HEMATOPOIETIC PROGENITOR CELL (HPC); AUTOLOGOUS TRANSPLANTATION"/>
    <s v="Células progenitoras hematopoyéticas (HPC); transplante autólogo, por donante"/>
    <m/>
  </r>
  <r>
    <n v="33240"/>
    <n v="1"/>
    <x v="0"/>
    <x v="1"/>
    <x v="1"/>
    <m/>
    <x v="21"/>
    <n v="38243"/>
    <n v="2013"/>
    <m/>
    <m/>
    <m/>
    <m/>
    <s v="Transplantation of donor bone marrow or blood-derived stem cells"/>
    <s v=" HEMATOPOIETIC PROGENITOR CELL (HPC); HPC BOOST"/>
    <s v="Células progenitoras hematopoyéticas (HPC); refuerzo de HPC"/>
    <m/>
  </r>
  <r>
    <n v="33250"/>
    <n v="1"/>
    <x v="0"/>
    <x v="1"/>
    <x v="1"/>
    <s v="1.2.5"/>
    <x v="25"/>
    <n v="38242"/>
    <m/>
    <m/>
    <n v="2013"/>
    <m/>
    <n v="2013"/>
    <s v="Transplantation of donor stem cells from bone marrow or blood with infusion of donor white blood cells"/>
    <s v=" ALLOGENEIC LYMPHOCYTE INFUSIONS"/>
    <s v="Infusión de linfocitos alogénicos"/>
    <m/>
  </r>
  <r>
    <n v="33260"/>
    <n v="1"/>
    <x v="0"/>
    <x v="1"/>
    <x v="1"/>
    <s v="1.2.5"/>
    <x v="25"/>
    <n v="38300"/>
    <m/>
    <m/>
    <m/>
    <n v="2004"/>
    <m/>
    <s v="Drainage of lymph node abscess or inflammation"/>
    <s v=" DRAINAGE OF LYMPH NODE ABSCESS OR LYMPHADENITIS; SIMPLE"/>
    <s v="Drenaje simple de absceso de ganglio linfático o de linfadenitis"/>
    <m/>
  </r>
  <r>
    <n v="33270"/>
    <n v="1"/>
    <x v="0"/>
    <x v="1"/>
    <x v="1"/>
    <s v="1.2.5"/>
    <x v="25"/>
    <n v="38305"/>
    <m/>
    <m/>
    <m/>
    <m/>
    <m/>
    <s v="Drainage of extensive lymph node abscess or inflammation"/>
    <s v=" DRAINAGE OF LYMPH NODE ABSCESS OR LYMPHADENITIS; EXTENSIVE"/>
    <s v="Drenaje extenso de absceso de ganglio linfático o de linfadenitis"/>
    <m/>
  </r>
  <r>
    <n v="33280"/>
    <n v="1"/>
    <x v="0"/>
    <x v="1"/>
    <x v="1"/>
    <s v="1.2.5"/>
    <x v="25"/>
    <n v="38308"/>
    <m/>
    <m/>
    <m/>
    <m/>
    <m/>
    <s v="Removal of growth of lymph node"/>
    <s v=" LYMPHANGIOTOMY OR OTHER OPERATIONS ON LYMPHATIC CHANNELS"/>
    <s v="Linfangiotomia u otras operaciones en los canales linfáticos"/>
    <m/>
  </r>
  <r>
    <n v="33290"/>
    <n v="1"/>
    <x v="0"/>
    <x v="1"/>
    <x v="1"/>
    <s v="1.2.5"/>
    <x v="25"/>
    <n v="38380"/>
    <m/>
    <m/>
    <m/>
    <m/>
    <m/>
    <s v="Suture andor tying chest lymph duct"/>
    <s v=" SUTURE AND/OR LIGATION OF THORACIC DUCT; CERVICAL APPROACH"/>
    <s v="Sutura y/o ligadura de conducto torácico por abordaje cervical"/>
    <m/>
  </r>
  <r>
    <n v="33300"/>
    <n v="1"/>
    <x v="0"/>
    <x v="1"/>
    <x v="1"/>
    <s v="1.2.5"/>
    <x v="25"/>
    <n v="38381"/>
    <m/>
    <m/>
    <m/>
    <m/>
    <m/>
    <s v="Suture andor tying chest lymph duct"/>
    <s v=" SUTURE AND/OR LIGATION OF THORACIC DUCT; THORACIC APPROACH"/>
    <s v="Sutura y/o ligadura de conducto torácico por abordaje torácico"/>
    <m/>
  </r>
  <r>
    <n v="33310"/>
    <n v="1"/>
    <x v="0"/>
    <x v="1"/>
    <x v="1"/>
    <s v="1.2.5"/>
    <x v="25"/>
    <n v="38382"/>
    <m/>
    <m/>
    <m/>
    <m/>
    <m/>
    <s v="Suture andor tying chest lymph duct"/>
    <s v=" SUTURE AND/OR LIGATION OF THORACIC DUCT; ABDOMINAL APPROACH"/>
    <s v="Sutura y/o ligadura de conducto torácico por abordaje abdominal"/>
    <m/>
  </r>
  <r>
    <n v="33320"/>
    <n v="1"/>
    <x v="0"/>
    <x v="1"/>
    <x v="1"/>
    <s v="1.2.5"/>
    <x v="25"/>
    <n v="38500"/>
    <m/>
    <n v="2001"/>
    <m/>
    <m/>
    <n v="2001"/>
    <s v="Biopsy or removal of lymph nodes, open procedure"/>
    <s v=" BIOPSY OR EXCISION OF LYMPH NODE(S); OPEN, SUPERFICIAL"/>
    <s v="Biopsia o excisión abierta de ganglio(s) linfático(s) superficial(es)"/>
    <m/>
  </r>
  <r>
    <n v="33330"/>
    <n v="1"/>
    <x v="0"/>
    <x v="1"/>
    <x v="1"/>
    <s v="1.2.5"/>
    <x v="25"/>
    <n v="38505"/>
    <m/>
    <m/>
    <m/>
    <m/>
    <s v="2007/2002"/>
    <s v="Needle biopsy or removal of lymph nodes"/>
    <s v=" BIOPSY OR EXCISION OF LYMPH NODE(S); BY NEEDLE, SUPERFICIAL (EG, CERVICAL, INGUINAL, AXILLARY)"/>
    <s v="Biopsia o excisión de ganglio(s) linfático(s); mediante aguja, superficial (p.ej. Cervical, inguinal, axilar)"/>
    <m/>
  </r>
  <r>
    <n v="33340"/>
    <n v="1"/>
    <x v="0"/>
    <x v="1"/>
    <x v="1"/>
    <s v="1.2.5"/>
    <x v="25"/>
    <n v="38510"/>
    <m/>
    <n v="2001"/>
    <m/>
    <m/>
    <m/>
    <s v="Biopsy or removal of lymph nodes of neck, open procedure"/>
    <s v=" BIOPSY OR EXCISION OF LYMPH NODE(S); OPEN, DEEP CERVICAL NODE(S)"/>
    <s v="Biopsia o excisión abierta de ganglios linfáticos cervicales profundos"/>
    <m/>
  </r>
  <r>
    <n v="33350"/>
    <n v="1"/>
    <x v="0"/>
    <x v="1"/>
    <x v="1"/>
    <s v="1.2.5"/>
    <x v="25"/>
    <n v="38520"/>
    <m/>
    <n v="2001"/>
    <m/>
    <m/>
    <m/>
    <s v="Biopsy or removal of lymph nodes of neck, open procedure"/>
    <s v=" BIOPSY OR EXCISION OF LYMPH NODE(S); OPEN, DEEP CERVICAL NODE(S) WITH EXCISION SCALENE FAT PAD"/>
    <s v="Biopsia o excisión abierta de ganglios linfáticos cervicales profundos con excisión del paquete de grasa del escaleno"/>
    <m/>
  </r>
  <r>
    <n v="33360"/>
    <n v="1"/>
    <x v="0"/>
    <x v="1"/>
    <x v="1"/>
    <s v="1.2.5"/>
    <x v="25"/>
    <n v="38525"/>
    <m/>
    <n v="2001"/>
    <m/>
    <m/>
    <m/>
    <s v="Biopsy or removal of lymph nodes of under the arm, open procedure"/>
    <s v=" BIOPSY OR EXCISION OF LYMPH NODE(S); OPEN, DEEP AXILLARY NODE(S)"/>
    <s v="Biopsia o excisión abierta de ganglios linfáticos axilares profundos"/>
    <m/>
  </r>
  <r>
    <n v="33370"/>
    <n v="1"/>
    <x v="0"/>
    <x v="1"/>
    <x v="1"/>
    <s v="1.2.5"/>
    <x v="25"/>
    <n v="38530"/>
    <m/>
    <n v="2001"/>
    <m/>
    <m/>
    <s v="2001/2002/2004"/>
    <s v="Biopsy or removal of breast lymph nodes, open procedure"/>
    <s v=" BIOPSY OR EXCISION OF LYMPH NODE(S); OPEN, INTERNAL MAMMARY NODE(S)"/>
    <s v="Biopsia o excisión abierta de ganglios linfáticos de la cadena mamaria interna profundos"/>
    <m/>
  </r>
  <r>
    <n v="33380"/>
    <n v="1"/>
    <x v="0"/>
    <x v="1"/>
    <x v="1"/>
    <s v="1.2.5"/>
    <x v="25"/>
    <n v="38542"/>
    <m/>
    <m/>
    <m/>
    <m/>
    <m/>
    <s v="Removal of lymph nodes of neck"/>
    <s v=" DISSECTION, DEEP JUGULAR NODE(S)"/>
    <s v="Escisión de ganglios linfaticos yugulares profundos"/>
    <m/>
  </r>
  <r>
    <n v="33390"/>
    <n v="1"/>
    <x v="0"/>
    <x v="1"/>
    <x v="1"/>
    <s v="1.2.5"/>
    <x v="25"/>
    <n v="38550"/>
    <m/>
    <m/>
    <m/>
    <m/>
    <m/>
    <s v="Removal of congenital defect of lymph nodes at underarm or neck"/>
    <s v=" EXCISION OF CYSTIC HYGROMA, AXILLARY OR CERVICAL; WITHOUT DEEP NEUROVASCULAR DISSECTION"/>
    <s v="Excisión de higroma quístico axilar o cervical, sin disección neurovascular profunda"/>
    <m/>
  </r>
  <r>
    <n v="33400"/>
    <n v="1"/>
    <x v="0"/>
    <x v="1"/>
    <x v="1"/>
    <s v="1.2.5"/>
    <x v="25"/>
    <n v="38555"/>
    <m/>
    <m/>
    <m/>
    <m/>
    <m/>
    <s v="Removal of congenital defect of lymph nodes at underarm or neck"/>
    <s v=" EXCISION OF CYSTIC HYGROMA, AXILLARY OR CERVICAL; WITH DEEP NEUROVASCULAR DISSECTION"/>
    <s v="Excisión de higroma quístico axilar o cervical, con disección neurovascular profunda"/>
    <m/>
  </r>
  <r>
    <n v="33410"/>
    <n v="1"/>
    <x v="0"/>
    <x v="1"/>
    <x v="1"/>
    <s v="1.2.5"/>
    <x v="25"/>
    <n v="38562"/>
    <m/>
    <m/>
    <m/>
    <m/>
    <m/>
    <s v="Removal of pelvic or aortic lymph nodes"/>
    <s v=" LIMITED LYMPHADENECTOMY FOR STAGING (SEPARATE PROCEDURE); PELVIC AND PARA-AORTIC"/>
    <s v="Linfadenectomía conservadora pélvica y paraaórtica  para clasificación de la etapa del cáncer (procedimiento separado)"/>
    <m/>
  </r>
  <r>
    <n v="33420"/>
    <n v="1"/>
    <x v="0"/>
    <x v="1"/>
    <x v="1"/>
    <s v="1.2.5"/>
    <x v="25"/>
    <n v="38564"/>
    <m/>
    <m/>
    <m/>
    <m/>
    <m/>
    <s v="Removal of lymph nodes behind abdominal cavity"/>
    <s v=" LIMITED LYMPHADENECTOMY FOR STAGING (SEPARATE PROCEDURE); RETROPERITONEAL (AORTIC AND/OR SPLENIC)"/>
    <s v="Linfadenectomía conservadora retroperitoneal (aórtica y/o esplénica)  para clasificación de la etapa del cáncer (procedimiento separado)"/>
    <m/>
  </r>
  <r>
    <n v="33430"/>
    <n v="1"/>
    <x v="0"/>
    <x v="1"/>
    <x v="1"/>
    <s v="1.2.5"/>
    <x v="25"/>
    <n v="38570"/>
    <n v="2000"/>
    <m/>
    <m/>
    <m/>
    <m/>
    <s v="Removal of abdominal cavity lymph nodes using an endoscope"/>
    <s v=" LAPAROSCOPY, SURGICAL; WITH RETROPERITONEAL LYMPH NODE SAMPLING (BIOPSY), SINGLE OR MULTIPLE"/>
    <s v="Laparoscopía quirúrgica; con muestreo de ganglios linfáticos retroperitoneales (biopsia), único o múltiple"/>
    <m/>
  </r>
  <r>
    <n v="33440"/>
    <n v="1"/>
    <x v="0"/>
    <x v="1"/>
    <x v="1"/>
    <s v="1.2.5"/>
    <x v="25"/>
    <n v="38571"/>
    <n v="2000"/>
    <m/>
    <m/>
    <m/>
    <m/>
    <s v="Removal of total lymph nodes of both sides of pelvis using an endoscope"/>
    <s v=" LAPAROSCOPY, SURGICAL; WITH BILATERAL TOTAL PELVIC LYMPHADENECTOMY"/>
    <s v="Linfadenectomía pélvica bilateral total por laparoscopía"/>
    <m/>
  </r>
  <r>
    <n v="33450"/>
    <n v="1"/>
    <x v="0"/>
    <x v="1"/>
    <x v="1"/>
    <s v="1.2.5"/>
    <x v="25"/>
    <n v="38572"/>
    <n v="2000"/>
    <m/>
    <m/>
    <m/>
    <n v="2000"/>
    <s v="Removal of total lymph nodes of both sides of pelvis and abdominal lymph node biopsy using an endoscope"/>
    <s v=" LAPAROSCOPY, SURGICAL; WITH BILATERAL TOTAL PELVIC LYMPHADENECTOMY AND PERI-AORTIC LYMPH NODE SAMPLING (BIOPSY), SINGLE OR MULTIPLE"/>
    <s v="Linfadenectomía pélvica bilateral total y muestreo de ganglios periaórticos (biopsia), único o múltiple por laparoscopía"/>
    <m/>
  </r>
  <r>
    <n v="33460"/>
    <n v="1"/>
    <x v="0"/>
    <x v="1"/>
    <x v="1"/>
    <s v="1.2.5"/>
    <x v="25"/>
    <n v="38589"/>
    <n v="2000"/>
    <m/>
    <m/>
    <m/>
    <m/>
    <s v="Lymph node procedure using an endoscope"/>
    <s v=" UNLISTED LAPAROSCOPY PROCEDURE, LYMPHATIC SYSTEM"/>
    <s v="Procedimiento laparoscópico no listado, en sistema linfático"/>
    <m/>
  </r>
  <r>
    <n v="33470"/>
    <n v="1"/>
    <x v="0"/>
    <x v="1"/>
    <x v="1"/>
    <s v="1.2.5"/>
    <x v="25"/>
    <n v="38700"/>
    <m/>
    <m/>
    <m/>
    <m/>
    <n v="2004"/>
    <s v="Removal of lymph nodes from chin to thyroid cartilage"/>
    <s v=" SUPRAHYOID LYMPHADENECTOMY"/>
    <s v="Linfadenectomía suprahioidea"/>
    <m/>
  </r>
  <r>
    <n v="33480"/>
    <n v="1"/>
    <x v="0"/>
    <x v="1"/>
    <x v="1"/>
    <s v="1.2.5"/>
    <x v="25"/>
    <n v="38720"/>
    <m/>
    <m/>
    <m/>
    <m/>
    <n v="2004"/>
    <s v="Removal of neck lymph nodes"/>
    <s v=" CERVICAL LYMPHADENECTOMY (COMPLETE)"/>
    <s v="Linfadenectomía cervical completa"/>
    <m/>
  </r>
  <r>
    <n v="33490"/>
    <n v="1"/>
    <x v="0"/>
    <x v="1"/>
    <x v="1"/>
    <s v="1.2.5"/>
    <x v="25"/>
    <n v="38724"/>
    <m/>
    <m/>
    <m/>
    <m/>
    <m/>
    <s v="Removal of lymph nodes, muscle, and tissue of neck"/>
    <s v=" CERVICAL LYMPHADENECTOMY (MODIFIED RADICAL NECK DISSECTION)"/>
    <s v="Linfadenectomía cervical (disección radical de cuello modificada)"/>
    <m/>
  </r>
  <r>
    <n v="33500"/>
    <n v="1"/>
    <x v="0"/>
    <x v="1"/>
    <x v="1"/>
    <s v="1.2.5"/>
    <x v="25"/>
    <n v="38740"/>
    <m/>
    <m/>
    <m/>
    <m/>
    <m/>
    <s v="Removal of underarm lymph nodes"/>
    <s v=" AXILLARY LYMPHADENECTOMY; SUPERFICIAL"/>
    <s v="Linfadenectomía axilar superficial"/>
    <m/>
  </r>
  <r>
    <n v="33510"/>
    <n v="1"/>
    <x v="0"/>
    <x v="1"/>
    <x v="1"/>
    <s v="1.2.5"/>
    <x v="25"/>
    <n v="38745"/>
    <m/>
    <m/>
    <m/>
    <m/>
    <m/>
    <s v="Removal of all underarm lymph nodes"/>
    <s v=" AXILLARY LYMPHADENECTOMY; COMPLETE"/>
    <s v="Linfadenectomía axilar completa"/>
    <m/>
  </r>
  <r>
    <n v="33520"/>
    <n v="1"/>
    <x v="0"/>
    <x v="1"/>
    <x v="1"/>
    <s v="1.2.5"/>
    <x v="25"/>
    <n v="38746"/>
    <m/>
    <m/>
    <n v="2012"/>
    <m/>
    <m/>
    <s v="Removal of lymph nodes from chest cavity and breast bone"/>
    <s v=" THORACIC LYMPHADENECTOMY BY THORACOTOMY, MEDIASTINAL AND REGIONAL LYMPHADENECTOMY (LIST SEPARATELY IN ADDITION TO CODE FOR PRIMARY PROCEDURE)"/>
    <s v="Linfadenectomía torácica por toracotomía, linfadenectomía mediastinal y regional (registrar separadamente además del código para el procedimiento procedimiento)"/>
    <m/>
  </r>
  <r>
    <n v="33530"/>
    <n v="1"/>
    <x v="0"/>
    <x v="1"/>
    <x v="1"/>
    <s v="1.2.5"/>
    <x v="25"/>
    <n v="38747"/>
    <m/>
    <m/>
    <m/>
    <m/>
    <m/>
    <s v="Removal of abdominal organ lymph nodes"/>
    <s v=" ABDOMINAL LYMPHADENECTOMY, REGIONAL, INCLUDING CELIAC, GASTRIC, PORTAL, PERIPANCREATIC, WITH OR WITHOUT PARA-AORTIC AND VENA CAVAL NODES (LIST SEPARATELY IN ADDITION TO CODE FOR PRIMARY PROCEDURE)"/>
    <s v="Linfadenectomía abdominal regional, incluyendo ganglios celíacos, gástricos, portales, peripancreáticos, con o sin ganglios paraaórticos y de la vena cava (registrar separadamente además del código del procedimiento primario)"/>
    <m/>
  </r>
  <r>
    <n v="33540"/>
    <n v="1"/>
    <x v="0"/>
    <x v="1"/>
    <x v="1"/>
    <s v="1.2.5"/>
    <x v="25"/>
    <n v="38760"/>
    <m/>
    <m/>
    <m/>
    <m/>
    <n v="2004"/>
    <s v="Removal of lymph nodes at groin"/>
    <s v=" INGUINOFEMORAL LYMPHADENECTOMY, SUPERFICIAL, INCLUDING CLOQUETS NODE (SEPARATE PROCEDURE)"/>
    <s v="Linfadenectomía inguinofemoral, superficial, incluyendo ganglio de Cloquet (procedimiento separado)"/>
    <m/>
  </r>
  <r>
    <n v="33550"/>
    <n v="1"/>
    <x v="0"/>
    <x v="1"/>
    <x v="1"/>
    <s v="1.2.5"/>
    <x v="25"/>
    <n v="38765"/>
    <m/>
    <m/>
    <m/>
    <m/>
    <n v="2004"/>
    <s v="Removal of lymph nodes at groin and pelvis"/>
    <s v=" INGUINOFEMORAL LYMPHADENECTOMY, SUPERFICIAL, IN CONTINUITY WITH PELVIC LYMPHADENECTOMY, INCLUDING EXTERNAL ILIAC, HYPOGASTRIC, AND OBTURATOR NODES (SEPARATE PROCEDURE)"/>
    <s v="Linfadenectomía inguinofemoral superficial en continuidad con linfadenectomía pélvica, incluyendo ganglios ilíacos externos, hipogástricos y obturadores (procedimiento separado)"/>
    <m/>
  </r>
  <r>
    <n v="33560"/>
    <n v="1"/>
    <x v="0"/>
    <x v="1"/>
    <x v="1"/>
    <s v="1.2.5"/>
    <x v="25"/>
    <n v="38770"/>
    <m/>
    <m/>
    <m/>
    <m/>
    <n v="2004"/>
    <s v="Removal of lymph nodes at groin and pelvis"/>
    <s v=" PELVIC LYMPHADENECTOMY, INCLUDING EXTERNAL ILIAC, HYPOGASTRIC, AND OBTURATOR NODES (SEPARATE PROCEDURE)"/>
    <s v="Linfadenectomía pélvica, incluyendo ganglios ilíacos externos, hipogástricos y obturadores (procedimiento separado)"/>
    <m/>
  </r>
  <r>
    <n v="33570"/>
    <n v="1"/>
    <x v="0"/>
    <x v="1"/>
    <x v="1"/>
    <s v="1.2.5"/>
    <x v="25"/>
    <n v="38780"/>
    <m/>
    <m/>
    <m/>
    <m/>
    <n v="2007"/>
    <s v="Removal of abdominal cavity lymph nodes"/>
    <s v=" RETROPERITONEAL TRANSABDOMINAL LYMPHADENECTOMY, EXTENSIVE, INCLUDING PELVIC, AORTIC, AND RENAL NODES (SEPARATE PROCEDURE)"/>
    <s v="Linfadenectomía retroperitoneal transabdominal, amplia, incluyendo ganglios pélvicos, aórticos y renales (procedimiento separado)"/>
    <m/>
  </r>
  <r>
    <n v="33580"/>
    <n v="1"/>
    <x v="0"/>
    <x v="1"/>
    <x v="1"/>
    <s v="1.2.5"/>
    <x v="25"/>
    <n v="38790"/>
    <m/>
    <m/>
    <m/>
    <m/>
    <n v="2004"/>
    <s v="Injection procedure for X-ray imaging of the lymphatic system"/>
    <s v=" INJECTION PROCEDURE; LYMPHANGIOGRAPHY"/>
    <s v="Inyección de solución de contraste para linfangiografía"/>
    <m/>
  </r>
  <r>
    <n v="33590"/>
    <n v="1"/>
    <x v="0"/>
    <x v="1"/>
    <x v="1"/>
    <s v="1.2.5"/>
    <x v="25"/>
    <n v="38792"/>
    <m/>
    <m/>
    <n v="2008"/>
    <m/>
    <m/>
    <s v="Injection of radioactive dye for X-ray identification of lymph node"/>
    <s v=" INJECTION PROCEDURE; RADIOACTIVE TRACER FOR IDENTIFICATION OF SENTINEL NODE"/>
    <s v="Inyección de solución de contraste radioactivo para identificación de nodo centinela"/>
    <m/>
  </r>
  <r>
    <n v="33600"/>
    <n v="1"/>
    <x v="0"/>
    <x v="1"/>
    <x v="1"/>
    <s v="1.2.5"/>
    <x v="25"/>
    <n v="38794"/>
    <m/>
    <m/>
    <m/>
    <m/>
    <m/>
    <s v="Exposure of lymph node of chest cavity"/>
    <s v=" CANNULATION, THORACIC DUCT"/>
    <s v="Canulación, conducto torácico"/>
    <m/>
  </r>
  <r>
    <n v="33610"/>
    <n v="1"/>
    <x v="0"/>
    <x v="1"/>
    <x v="1"/>
    <m/>
    <x v="21"/>
    <n v="38900"/>
    <n v="2011"/>
    <m/>
    <m/>
    <m/>
    <n v="2011"/>
    <s v="Lymph node imaging during surgery"/>
    <s v=" INTRAOPERATIVE IDENTIFICATION (EG, MAPPING) OF SENTINEL LYMPH NODE(S) INCLUDES INJECTION OF NON-RADIOACTIVE DYE, WHEN PERFORMED (LIST SEPARATELY IN ADDITION TO CODE FOR PRIMARY PROCEDURE)"/>
    <s v="Identificación intraoperatoria (p.ej. Mapeo) de ganglio linfático centinela(s), que incluye inyección de tinción no radioactiva, cuando se realice (registrar separadamente además del código para el procedimiento primario)"/>
    <m/>
  </r>
  <r>
    <n v="33620"/>
    <n v="1"/>
    <x v="0"/>
    <x v="1"/>
    <x v="1"/>
    <s v="1.2.5"/>
    <x v="25"/>
    <n v="38999"/>
    <m/>
    <m/>
    <m/>
    <m/>
    <m/>
    <s v="Lymph node procedure"/>
    <s v=" UNLISTED PROCEDURE, HEMIC OR LYMPHATIC SYSTEM"/>
    <s v="Otro procedimiento no listado, sistema hemático o linfático"/>
    <m/>
  </r>
  <r>
    <n v="33630"/>
    <n v="1"/>
    <x v="0"/>
    <x v="1"/>
    <x v="1"/>
    <s v="1.2.6"/>
    <x v="26"/>
    <n v="39000"/>
    <m/>
    <m/>
    <m/>
    <m/>
    <m/>
    <s v="Drainage, biopsy, or removal of foreign body of chest cavity"/>
    <s v=" MEDIASTINOTOMY WITH EXPLORATION, DRAINAGE, REMOVAL OF FOREIGN BODY, OR BIOPSY; CERVICAL APPROACH"/>
    <s v="Mediastinotomía con exploración, drenaje, extirpación de cuerpo extraño o biopsia; abordaje cervical"/>
    <m/>
  </r>
  <r>
    <n v="33640"/>
    <n v="1"/>
    <x v="0"/>
    <x v="1"/>
    <x v="1"/>
    <s v="1.2.6"/>
    <x v="26"/>
    <n v="39010"/>
    <m/>
    <m/>
    <m/>
    <m/>
    <n v="2004"/>
    <s v="Drainage, biopsy, or removal of foreign body of chest cavity"/>
    <s v=" MEDIASTINOTOMY WITH EXPLORATION, DRAINAGE, REMOVAL OF FOREIGN BODY, OR BIOPSY; TRANSTHORACIC APPROACH, INCLUDING EITHER TRANSTHORACIC OR MEDIAN STERNOTOMY"/>
    <s v="Mediastinotomía con exploración, drenaje, extirpación de cuerpo extraño o biopsia; abordaje transtorácico, incluyendo sea esternotomía transtorácica o mediana"/>
    <m/>
  </r>
  <r>
    <n v="33650"/>
    <n v="1"/>
    <x v="0"/>
    <x v="1"/>
    <x v="1"/>
    <s v="1.2.6"/>
    <x v="26"/>
    <n v="39200"/>
    <m/>
    <m/>
    <n v="2012"/>
    <m/>
    <m/>
    <s v="Removal of cyst below breast bone"/>
    <s v=" RESECTION OF MEDIASTINAL CYST"/>
    <s v="Escisión de quiste mediastínico"/>
    <m/>
  </r>
  <r>
    <n v="33660"/>
    <n v="1"/>
    <x v="0"/>
    <x v="1"/>
    <x v="1"/>
    <s v="1.2.6"/>
    <x v="26"/>
    <n v="39220"/>
    <m/>
    <m/>
    <n v="2012"/>
    <m/>
    <m/>
    <s v="Removal of tumor below breast bone"/>
    <s v=" RESECTION OF MEDIASTINAL TUMOR"/>
    <s v="Escisión de tumor mediastínico"/>
    <m/>
  </r>
  <r>
    <n v="33670"/>
    <n v="1"/>
    <x v="0"/>
    <x v="1"/>
    <x v="1"/>
    <s v="1.2.6"/>
    <x v="26"/>
    <n v="39400"/>
    <m/>
    <m/>
    <n v="2012"/>
    <m/>
    <m/>
    <s v="Examination of chest cavity below breast bone using an endoscope"/>
    <s v=" MEDIASTINOSCOPY, INCLUDES BIOPSY(IES), WHEN PERFORMED"/>
    <s v="Mediastinoscopía, incluye biopsia(s) cuando se realice"/>
    <m/>
  </r>
  <r>
    <n v="33680"/>
    <n v="1"/>
    <x v="0"/>
    <x v="1"/>
    <x v="1"/>
    <s v="1.2.6"/>
    <x v="26"/>
    <n v="39499"/>
    <m/>
    <m/>
    <m/>
    <m/>
    <m/>
    <s v="Procedure at chest cavity below breast bone"/>
    <s v=" UNLISTED PROCEDURE, MEDIASTINUM"/>
    <s v="Otro procedimiento en el mediastino no listado anteriormente"/>
    <m/>
  </r>
  <r>
    <n v="33690"/>
    <n v="1"/>
    <x v="0"/>
    <x v="1"/>
    <x v="1"/>
    <s v="1.2.6"/>
    <x v="26"/>
    <n v="39501"/>
    <m/>
    <m/>
    <m/>
    <m/>
    <n v="2004"/>
    <s v="Repair of muscle tissue separating the chest and abdominal cavities"/>
    <s v=" REPAIR, LACERATION OF DIAPHRAGM, ANY APPROACH"/>
    <s v="Reparación de laceración diafragmática, cualquier abordaje"/>
    <m/>
  </r>
  <r>
    <n v="33700"/>
    <n v="1"/>
    <x v="0"/>
    <x v="1"/>
    <x v="1"/>
    <s v="1.2.6"/>
    <x v="26"/>
    <n v="39503"/>
    <m/>
    <m/>
    <m/>
    <n v="2003"/>
    <n v="2004"/>
    <s v="Repair of congenital defect of muscle separating the chest and abdominal cavities, neonate"/>
    <s v=" REPAIR, NEONATAL DIAPHRAGMATIC HERNIA, WITH OR WITHOUT CHEST TUBE INSERTION AND WITH OR WITHOUT CREATION OF VENTRAL HERNIA"/>
    <s v="Reparación de hernia diafragmática neonatal, con o sin inserción de sonda torácica, con o sin creación de hernia ventral"/>
    <m/>
  </r>
  <r>
    <n v="33710"/>
    <n v="1"/>
    <x v="0"/>
    <x v="1"/>
    <x v="1"/>
    <s v="1.2.6"/>
    <x v="26"/>
    <n v="39540"/>
    <m/>
    <m/>
    <m/>
    <m/>
    <m/>
    <s v="Repair of injury to muscle separating the chest and abdominal cavities"/>
    <s v=" REPAIR, DIAPHRAGMATIC HERNIA (OTHER THAN NEONATAL), TRAUMATIC; ACUTE"/>
    <s v="Corrección de hernia diafragmática traumática aguda (se excluye neonatos)"/>
    <m/>
  </r>
  <r>
    <n v="33720"/>
    <n v="1"/>
    <x v="0"/>
    <x v="1"/>
    <x v="1"/>
    <s v="1.2.6"/>
    <x v="26"/>
    <n v="39541"/>
    <m/>
    <m/>
    <m/>
    <m/>
    <m/>
    <s v="Repair of injury to muscle separating the chest and abdominal cavities"/>
    <s v=" REPAIR, DIAPHRAGMATIC HERNIA (OTHER THAN NEONATAL), TRAUMATIC; CHRONIC"/>
    <s v="Corrección de hernia diafragmática traumática crónica (se excluye neonatos)"/>
    <m/>
  </r>
  <r>
    <n v="33730"/>
    <n v="1"/>
    <x v="0"/>
    <x v="1"/>
    <x v="1"/>
    <s v="1.2.6"/>
    <x v="26"/>
    <n v="39545"/>
    <m/>
    <m/>
    <m/>
    <m/>
    <n v="2004"/>
    <s v="Suture of muscle separating the chest and abdominal cavities to restore function"/>
    <s v=" IMBRICATION OF DIAPHRAGM FOR EVENTRATION, TRANSTHORACIC OR TRANSABDOMINAL, PARALYTIC OR NONPARALYTIC"/>
    <s v="Imbricación de diafragma paralítico o no paralitico por eventración via transtoracica o transabdominal"/>
    <m/>
  </r>
  <r>
    <n v="33740"/>
    <n v="1"/>
    <x v="0"/>
    <x v="1"/>
    <x v="1"/>
    <s v="1.2.6"/>
    <x v="26"/>
    <n v="39560"/>
    <n v="2000"/>
    <m/>
    <m/>
    <m/>
    <m/>
    <s v="Repair of the muscle separating the chest and abdominal cavities"/>
    <s v=" RESECTION, DIAPHRAGM; WITH SIMPLE REPAIR (EG, PRIMARY SUTURE)"/>
    <s v="Resección y reparación simple de diafragma (P. ej. sutura primaria)"/>
    <m/>
  </r>
  <r>
    <n v="33750"/>
    <n v="1"/>
    <x v="0"/>
    <x v="1"/>
    <x v="1"/>
    <s v="1.2.6"/>
    <x v="26"/>
    <n v="39561"/>
    <n v="2000"/>
    <m/>
    <m/>
    <m/>
    <m/>
    <s v="Repair of muscle separating chest and abdominal cavities"/>
    <s v=" RESECTION, DIAPHRAGM; WITH COMPLEX REPAIR (EG, PROSTHETIC MATERIAL, LOCAL MUSCLE FLAP)"/>
    <s v="Resección y reparación compleja  diafragma (P. ej. material prostético, colgajo muscular)"/>
    <m/>
  </r>
  <r>
    <n v="33760"/>
    <n v="1"/>
    <x v="0"/>
    <x v="1"/>
    <x v="1"/>
    <s v="1.2.6"/>
    <x v="26"/>
    <n v="39599"/>
    <m/>
    <m/>
    <m/>
    <m/>
    <m/>
    <s v="Diaphragm procedure"/>
    <s v=" UNLISTED PROCEDURE, DIAPHRAGM"/>
    <s v="Otro procedimiento en el diafragma no listado anteriormente"/>
    <m/>
  </r>
  <r>
    <n v="33770"/>
    <n v="1"/>
    <x v="0"/>
    <x v="1"/>
    <x v="1"/>
    <s v="1.2.7"/>
    <x v="27"/>
    <n v="40490"/>
    <m/>
    <m/>
    <m/>
    <m/>
    <m/>
    <s v="Biopsy of lip"/>
    <s v=" BIOPSY OF LIP"/>
    <s v="Biopsia de labio"/>
    <m/>
  </r>
  <r>
    <n v="33780"/>
    <n v="1"/>
    <x v="0"/>
    <x v="1"/>
    <x v="1"/>
    <s v="1.2.7"/>
    <x v="27"/>
    <n v="40500"/>
    <m/>
    <m/>
    <m/>
    <m/>
    <m/>
    <s v="Removal of border of lip"/>
    <s v=" VERMILIONECTOMY (LIP SHAVE), WITH MUCOSAL ADVANCEMENT"/>
    <s v="Bermellonectomía (afeitado labial), con avance de mucosa; plastía / reconstrucción de labio"/>
    <m/>
  </r>
  <r>
    <n v="33790"/>
    <n v="1"/>
    <x v="0"/>
    <x v="1"/>
    <x v="1"/>
    <s v="1.2.7"/>
    <x v="27"/>
    <n v="40510"/>
    <m/>
    <m/>
    <m/>
    <m/>
    <m/>
    <s v="Removal of wedge of lip tissue"/>
    <s v=" EXCISION OF LIP; TRANSVERSE WEDGE EXCISION WITH PRIMARY CLOSURE"/>
    <s v="Excisión de labio, en cuña, con cierre primario"/>
    <m/>
  </r>
  <r>
    <n v="33800"/>
    <n v="1"/>
    <x v="0"/>
    <x v="1"/>
    <x v="1"/>
    <s v="1.2.7"/>
    <x v="27"/>
    <n v="40520"/>
    <m/>
    <m/>
    <m/>
    <m/>
    <m/>
    <s v="V-shaped removal of lip tissue"/>
    <s v=" EXCISION OF LIP; V-EXCISION WITH PRIMARY DIRECT LINEAR CLOSURE"/>
    <s v="Excisión de labio en V con cierre linear directo primario"/>
    <m/>
  </r>
  <r>
    <n v="33810"/>
    <n v="1"/>
    <x v="0"/>
    <x v="1"/>
    <x v="1"/>
    <s v="1.2.7"/>
    <x v="27"/>
    <n v="40525"/>
    <m/>
    <m/>
    <m/>
    <m/>
    <m/>
    <s v="Removal of lip with skin flap repair"/>
    <s v=" EXCISION OF LIP; FULL THICKNESS, RECONSTRUCTION WITH LOCAL FLAP (EG, ESTLANDER OR FAN)"/>
    <s v="Excisión de labio, de espesor total, con reconstrucción con colgajo local (p.ej. Estlander o Gillies)"/>
    <m/>
  </r>
  <r>
    <n v="33820"/>
    <n v="1"/>
    <x v="0"/>
    <x v="1"/>
    <x v="1"/>
    <s v="1.2.7"/>
    <x v="27"/>
    <n v="40527"/>
    <m/>
    <m/>
    <m/>
    <m/>
    <m/>
    <s v="Removal of lip with skin flap repair"/>
    <s v=" EXCISION OF LIP; FULL THICKNESS, RECONSTRUCTION WITH CROSS LIP FLAP (ABBE-ESTLANDER)"/>
    <s v="Excisión de labio, de espesor total, con reconstrucción con colgajo de labio cruzado (Abbe-Estlander)"/>
    <m/>
  </r>
  <r>
    <n v="33830"/>
    <n v="1"/>
    <x v="0"/>
    <x v="1"/>
    <x v="1"/>
    <s v="1.2.7"/>
    <x v="27"/>
    <n v="40530"/>
    <m/>
    <m/>
    <m/>
    <m/>
    <m/>
    <s v="Partial removal of lip"/>
    <s v=" RESECTION OF LIP, MORE THAN ONE-FOURTH, WITHOUT RECONSTRUCTION"/>
    <s v="Resección de labio, más de un cuarto, sin reconstrucción"/>
    <m/>
  </r>
  <r>
    <n v="33840"/>
    <n v="1"/>
    <x v="0"/>
    <x v="1"/>
    <x v="1"/>
    <s v="1.2.7"/>
    <x v="27"/>
    <n v="40650"/>
    <m/>
    <m/>
    <m/>
    <m/>
    <m/>
    <s v="Repair of lip and border"/>
    <s v=" REPAIR LIP, FULL THICKNESS; VERMILION ONLY"/>
    <s v="Corrección de labio, espesor total, únicamente bermellón del labio"/>
    <m/>
  </r>
  <r>
    <n v="33850"/>
    <n v="1"/>
    <x v="0"/>
    <x v="1"/>
    <x v="1"/>
    <s v="1.2.7"/>
    <x v="27"/>
    <n v="40652"/>
    <m/>
    <m/>
    <m/>
    <m/>
    <m/>
    <s v="Repair of vertical lip wound extending to half of lip"/>
    <s v=" REPAIR LIP, FULL THICKNESS; UP TO HALF VERTICAL HEIGHT"/>
    <s v="Reparación de labio, espesor total, hasta la mitad de la altura vertical"/>
    <m/>
  </r>
  <r>
    <n v="33860"/>
    <n v="1"/>
    <x v="0"/>
    <x v="1"/>
    <x v="1"/>
    <s v="1.2.7"/>
    <x v="27"/>
    <n v="40654"/>
    <m/>
    <m/>
    <m/>
    <m/>
    <m/>
    <s v="Repair of vertical lip wound extending to over half of lip"/>
    <s v=" REPAIR LIP, FULL THICKNESS; OVER ONE-HALF VERTICAL HEIGHT, OR COMPLEX"/>
    <s v="Reparación de labio, espesor total, por encima de la mitad de la altura vertical o complejo"/>
    <m/>
  </r>
  <r>
    <n v="33870"/>
    <n v="1"/>
    <x v="0"/>
    <x v="1"/>
    <x v="1"/>
    <s v="1.2.7"/>
    <x v="27"/>
    <n v="40700"/>
    <m/>
    <m/>
    <m/>
    <m/>
    <m/>
    <s v="Plastic repair of deformity present at birth on one side of the nose or lip"/>
    <s v=" PLASTIC REPAIR OF CLEFT LIP/NASAL DEFORMITY; PRIMARY, PARTIAL OR COMPLETE, UNILATERAL"/>
    <s v="Corrección plástica de labio hendido o deformidad nasal; primaria, parcial o completa, unilateral"/>
    <m/>
  </r>
  <r>
    <n v="33880"/>
    <n v="1"/>
    <x v="0"/>
    <x v="1"/>
    <x v="1"/>
    <s v="1.2.7"/>
    <x v="27"/>
    <n v="40701"/>
    <m/>
    <m/>
    <m/>
    <m/>
    <m/>
    <s v="Plastic repair of deformity present at birth on both sides of the nose or lip"/>
    <s v=" PLASTIC REPAIR OF CLEFT LIP/NASAL DEFORMITY; PRIMARY BILATERAL, 1-STAGE PROCEDURE"/>
    <s v="Corrección plástica de labio hendido o deformidad nasal; procedimiento de una etapa"/>
    <m/>
  </r>
  <r>
    <n v="33890"/>
    <n v="1"/>
    <x v="0"/>
    <x v="1"/>
    <x v="1"/>
    <s v="1.2.7"/>
    <x v="27"/>
    <n v="40702"/>
    <m/>
    <m/>
    <m/>
    <m/>
    <m/>
    <s v="Plastic repair of deformity present at birth on both sides of the nose or lip"/>
    <s v=" PLASTIC REPAIR OF CLEFT LIP/NASAL DEFORMITY; PRIMARY BILATERAL, 1 OF 2 STAGES"/>
    <s v="Corrección plástica primaria bilateral, de labio hendido o deformidad nasal, uno de dos pasos"/>
    <m/>
  </r>
  <r>
    <n v="33900"/>
    <n v="1"/>
    <x v="0"/>
    <x v="1"/>
    <x v="1"/>
    <s v="1.2.7"/>
    <x v="27"/>
    <n v="40720"/>
    <m/>
    <m/>
    <m/>
    <m/>
    <n v="2004"/>
    <s v="Plastic repair of nasal and lip deformity present at birth"/>
    <s v=" PLASTIC REPAIR OF CLEFT LIP/NASAL DEFORMITY; SECONDARY, BY RECREATION OF DEFECT AND RECLOSURE"/>
    <s v="Corrección plástica de labio hendido o deformidad nasal; secundaria, mediante recreación del defecto y nuevo cierre"/>
    <m/>
  </r>
  <r>
    <n v="33910"/>
    <n v="1"/>
    <x v="0"/>
    <x v="1"/>
    <x v="1"/>
    <s v="1.2.7"/>
    <x v="27"/>
    <n v="40761"/>
    <m/>
    <m/>
    <m/>
    <m/>
    <m/>
    <s v="Plastic repair of nasal and lip deformity present at birth"/>
    <s v=" PLASTIC REPAIR OF CLEFT LIP/NASAL DEFORMITY; WITH CROSS LIP PEDICLE FLAP (ABBE-ESTLANDER TYPE), INCLUDING SECTIONING AND INSERTING OF PEDICLE"/>
    <s v="Corrección plástica de labio hendido o deformidad nasal; con colgajo pediculado de labio cruzado  (tipo Abbe-Estlander), incluyendo la sección e inserción del pedículo"/>
    <m/>
  </r>
  <r>
    <n v="33920"/>
    <n v="1"/>
    <x v="0"/>
    <x v="1"/>
    <x v="1"/>
    <s v="1.2.7"/>
    <x v="27"/>
    <n v="40799"/>
    <m/>
    <m/>
    <m/>
    <m/>
    <m/>
    <s v="Lip procedure"/>
    <s v=" UNLISTED PROCEDURE, LIPS"/>
    <s v="Procedimiento que no aparece en la lista, labios"/>
    <m/>
  </r>
  <r>
    <n v="33930"/>
    <n v="1"/>
    <x v="0"/>
    <x v="1"/>
    <x v="1"/>
    <s v="1.2.7"/>
    <x v="27"/>
    <n v="40800"/>
    <m/>
    <m/>
    <m/>
    <n v="2004"/>
    <m/>
    <s v="Incision of abscess, cyst, or blood accumulation in mouth"/>
    <s v=" DRAINAGE OF ABSCESS, CYST, HEMATOMA, VESTIBULE OF MOUTH; SIMPLE"/>
    <s v="Drenaje de absceso, quiste, hematoma, extirpación de cuerpo extraño de vestíbulo de la boca, simple"/>
    <m/>
  </r>
  <r>
    <n v="33940"/>
    <n v="1"/>
    <x v="0"/>
    <x v="1"/>
    <x v="1"/>
    <s v="1.2.7"/>
    <x v="27"/>
    <n v="40801"/>
    <m/>
    <m/>
    <m/>
    <m/>
    <m/>
    <s v="Incision of abscess, cyst, or blood accumulation in mouth"/>
    <s v=" DRAINAGE OF ABSCESS, CYST, HEMATOMA, VESTIBULE OF MOUTH; COMPLICATED"/>
    <s v="Drenaje de absceso, quiste, hematoma, extirpación de cuerpo extraño de vestíbulo de la boca, complicado"/>
    <m/>
  </r>
  <r>
    <n v="33950"/>
    <n v="1"/>
    <x v="0"/>
    <x v="1"/>
    <x v="1"/>
    <s v="1.2.7"/>
    <x v="27"/>
    <n v="40804"/>
    <m/>
    <m/>
    <m/>
    <n v="2004"/>
    <m/>
    <s v="Removal of embedded foreign body of mouth"/>
    <s v=" REMOVAL OF EMBEDDED FOREIGN BODY, VESTIBULE OF MOUTH; SIMPLE"/>
    <s v="Remoción de cuerpo extraño incrustado en vestíbulo de la boca, simple"/>
    <m/>
  </r>
  <r>
    <n v="33960"/>
    <n v="1"/>
    <x v="0"/>
    <x v="1"/>
    <x v="1"/>
    <s v="1.2.7"/>
    <x v="27"/>
    <n v="40805"/>
    <m/>
    <m/>
    <m/>
    <m/>
    <m/>
    <s v="Removal of embedded foreign body of mouth"/>
    <s v=" REMOVAL OF EMBEDDED FOREIGN BODY, VESTIBULE OF MOUTH; COMPLICATED"/>
    <s v="Remoción de cuerpo extraño incrustado en vestíbulo de la boca, complicado"/>
    <m/>
  </r>
  <r>
    <n v="33970"/>
    <n v="1"/>
    <x v="0"/>
    <x v="1"/>
    <x v="1"/>
    <s v="1.2.7"/>
    <x v="27"/>
    <n v="40806"/>
    <m/>
    <m/>
    <m/>
    <m/>
    <m/>
    <s v="Incision of tissue joining lip and gums"/>
    <s v=" INCISION OF LABIAL FRENUM (FRENOTOMY)"/>
    <s v="Incisión del frenillo labial (Frenotomía)"/>
    <m/>
  </r>
  <r>
    <n v="33980"/>
    <n v="1"/>
    <x v="0"/>
    <x v="1"/>
    <x v="1"/>
    <s v="1.2.7"/>
    <x v="27"/>
    <n v="40808"/>
    <m/>
    <m/>
    <m/>
    <m/>
    <m/>
    <s v="Biopsy of mouth"/>
    <s v=" BIOPSY, VESTIBULE OF MOUTH"/>
    <s v="Biopsia de vestíbulo de la boca"/>
    <m/>
  </r>
  <r>
    <n v="33990"/>
    <n v="1"/>
    <x v="0"/>
    <x v="1"/>
    <x v="1"/>
    <s v="1.2.7"/>
    <x v="27"/>
    <n v="40810"/>
    <m/>
    <m/>
    <m/>
    <m/>
    <m/>
    <s v="Removal of growth of tissue of mouth"/>
    <s v=" EXCISION OF LESION OF MUCOSA AND SUBMUCOSA, VESTIBULE OF MOUTH; WITHOUT REPAIR"/>
    <s v="Excisión de lesión de mucosa y submucosa de vestíbulo de la boca; sin reparación"/>
    <m/>
  </r>
  <r>
    <n v="34000"/>
    <n v="1"/>
    <x v="0"/>
    <x v="1"/>
    <x v="1"/>
    <s v="1.2.7"/>
    <x v="27"/>
    <n v="40812"/>
    <m/>
    <m/>
    <m/>
    <m/>
    <m/>
    <s v="Removal of growth of mouth"/>
    <s v=" EXCISION OF LESION OF MUCOSA AND SUBMUCOSA, VESTIBULE OF MOUTH; WITH SIMPLE REPAIR"/>
    <s v="Excisión de lesión de mucosa y submucosa de vestíbulo de la boca; con reparación simple"/>
    <m/>
  </r>
  <r>
    <n v="34010"/>
    <n v="1"/>
    <x v="0"/>
    <x v="1"/>
    <x v="1"/>
    <s v="1.2.7"/>
    <x v="27"/>
    <n v="40814"/>
    <m/>
    <m/>
    <m/>
    <m/>
    <m/>
    <s v="Removal of growth of mouth with plastic repair"/>
    <s v=" EXCISION OF LESION OF MUCOSA AND SUBMUCOSA, VESTIBULE OF MOUTH; WITH COMPLEX REPAIR"/>
    <s v="Excisión de lesión de mucosa y submucosa de vestíbulo de la boca; con reparación compleja"/>
    <m/>
  </r>
  <r>
    <n v="34020"/>
    <n v="1"/>
    <x v="0"/>
    <x v="1"/>
    <x v="1"/>
    <s v="1.2.7"/>
    <x v="27"/>
    <n v="40816"/>
    <m/>
    <m/>
    <m/>
    <m/>
    <m/>
    <s v="Removal of tissue and muscle growth of mouth"/>
    <s v=" EXCISION OF LESION OF MUCOSA AND SUBMUCOSA, VESTIBULE OF MOUTH; COMPLEX, WITH EXCISION OF UNDERLYING MUSCLE"/>
    <s v="Excisión compleja de lesión de la mucosa y de la submucosa del vestíbulo de la boca incluyendo excisión de músculo subyacente"/>
    <m/>
  </r>
  <r>
    <n v="34030"/>
    <n v="1"/>
    <x v="0"/>
    <x v="1"/>
    <x v="1"/>
    <s v="1.2.7"/>
    <x v="27"/>
    <n v="40818"/>
    <m/>
    <m/>
    <m/>
    <m/>
    <m/>
    <s v="Removal of mouth tissue for grafting"/>
    <s v=" EXCISION OF MUCOSA OF VESTIBULE OF MOUTH AS DONOR GRAFT"/>
    <s v="Excisión de  mucosa  del vestíbulo de la boca como injerto "/>
    <m/>
  </r>
  <r>
    <n v="34040"/>
    <n v="1"/>
    <x v="0"/>
    <x v="1"/>
    <x v="1"/>
    <s v="1.2.7"/>
    <x v="27"/>
    <n v="40819"/>
    <m/>
    <m/>
    <m/>
    <m/>
    <m/>
    <s v="Removal of tissue at dental edge and cheek"/>
    <s v=" EXCISION OF FRENUM, LABIAL OR BUCCAL (FRENUMECTOMY, FRENULECTOMY, FRENECTOMY)"/>
    <s v="Excisión de frenillo, labial o bucal (Frenumectomía, Frenulectomía, Frenectomía)"/>
    <m/>
  </r>
  <r>
    <n v="34050"/>
    <n v="1"/>
    <x v="0"/>
    <x v="1"/>
    <x v="1"/>
    <s v="1.2.7"/>
    <x v="27"/>
    <n v="40820"/>
    <m/>
    <m/>
    <m/>
    <m/>
    <m/>
    <s v="Destruction of growth or scar of mouth"/>
    <s v=" DESTRUCTION OF LESION OR SCAR OF VESTIBULE OF MOUTH BY PHYSICAL METHODS (EG, LASER, THERMAL, CRYO, CHEMICAL)"/>
    <s v="Destrucción de lesión o cicatriz del vestíbulo de la boca mediante métodos físicos (ejm. Láser, térmicos, criométodos, químicos)"/>
    <m/>
  </r>
  <r>
    <n v="34060"/>
    <n v="1"/>
    <x v="0"/>
    <x v="1"/>
    <x v="1"/>
    <s v="1.2.7"/>
    <x v="27"/>
    <n v="40830"/>
    <m/>
    <m/>
    <m/>
    <m/>
    <m/>
    <s v="Suture of (2.5 centimeter or less) mouth laceration"/>
    <s v=" CLOSURE OF LACERATION, VESTIBULE OF MOUTH; 2.5 CM OR LESS"/>
    <s v="Cierre de laceración de vestíbulo de la boca de 2,5 cm o menos"/>
    <m/>
  </r>
  <r>
    <n v="34070"/>
    <n v="1"/>
    <x v="0"/>
    <x v="1"/>
    <x v="1"/>
    <s v="1.2.7"/>
    <x v="27"/>
    <n v="40831"/>
    <m/>
    <m/>
    <m/>
    <m/>
    <m/>
    <s v="Suture of (over 2.5 centimeter) mouth laceration"/>
    <s v=" CLOSURE OF LACERATION, VESTIBULE OF MOUTH; OVER 2.5 CM OR COMPLEX"/>
    <s v="Cierre de laceración de vestíbulo de la boca mayor 2,5 cm o complejo"/>
    <m/>
  </r>
  <r>
    <n v="34080"/>
    <n v="1"/>
    <x v="0"/>
    <x v="1"/>
    <x v="1"/>
    <s v="1.2.7"/>
    <x v="27"/>
    <n v="40840"/>
    <m/>
    <m/>
    <m/>
    <m/>
    <m/>
    <s v="Repair to increase depth of mouth"/>
    <s v=" VESTIBULOPLASTY; ANTERIOR"/>
    <s v="Vestibuloplastía anterior"/>
    <m/>
  </r>
  <r>
    <n v="34090"/>
    <n v="1"/>
    <x v="0"/>
    <x v="1"/>
    <x v="1"/>
    <s v="1.2.7"/>
    <x v="27"/>
    <n v="40842"/>
    <m/>
    <m/>
    <m/>
    <m/>
    <m/>
    <s v="Repair to increase depth on one side of the mouth"/>
    <s v=" VESTIBULOPLASTY; POSTERIOR, UNILATERAL"/>
    <s v="Vestibuloplastía posterior unilateral"/>
    <m/>
  </r>
  <r>
    <n v="34100"/>
    <n v="1"/>
    <x v="0"/>
    <x v="1"/>
    <x v="1"/>
    <s v="1.2.7"/>
    <x v="27"/>
    <n v="40843"/>
    <m/>
    <m/>
    <m/>
    <m/>
    <m/>
    <s v="Repair to increase depth on both sides of the mouth"/>
    <s v=" VESTIBULOPLASTY; POSTERIOR, BILATERAL"/>
    <s v="Vestibuloplastía posterior bilateral"/>
    <m/>
  </r>
  <r>
    <n v="34110"/>
    <n v="1"/>
    <x v="0"/>
    <x v="1"/>
    <x v="1"/>
    <s v="1.2.7"/>
    <x v="27"/>
    <n v="40844"/>
    <m/>
    <m/>
    <m/>
    <m/>
    <m/>
    <s v="Repair to increase depth of mouth"/>
    <s v=" VESTIBULOPLASTY; ENTIRE ARCH"/>
    <s v="Vestibuloplastía de todo el arco"/>
    <m/>
  </r>
  <r>
    <n v="34120"/>
    <n v="1"/>
    <x v="0"/>
    <x v="1"/>
    <x v="1"/>
    <s v="1.2.7"/>
    <x v="27"/>
    <n v="40845"/>
    <m/>
    <m/>
    <m/>
    <m/>
    <n v="2007"/>
    <s v="Repair to increase depth of mouth"/>
    <s v=" VESTIBULOPLASTY; COMPLEX (INCLUDING RIDGE EXTENSION, MUSCLE REPOSITIONING)"/>
    <s v="Vestibuloplastía compleja (incluyendo extensión del arco alveolar, reposicionamiento muscular)"/>
    <m/>
  </r>
  <r>
    <n v="34130"/>
    <n v="1"/>
    <x v="0"/>
    <x v="1"/>
    <x v="1"/>
    <s v="1.2.7"/>
    <x v="27"/>
    <n v="40899"/>
    <m/>
    <m/>
    <m/>
    <m/>
    <m/>
    <s v="Mouth procedure"/>
    <s v=" UNLISTED PROCEDURE, VESTIBULE OF MOUTH"/>
    <s v="Procedimiento que no aparece en la lista, vestíbulo de la boca"/>
    <m/>
  </r>
  <r>
    <n v="34140"/>
    <n v="1"/>
    <x v="0"/>
    <x v="1"/>
    <x v="1"/>
    <s v="1.2.7"/>
    <x v="27"/>
    <n v="41000"/>
    <m/>
    <m/>
    <m/>
    <n v="2004"/>
    <m/>
    <s v="Drainage of abscess, cyst, or blood accumulation of tongue"/>
    <s v=" INTRAORAL INCISION AND DRAINAGE OF ABSCESS, CYST, OR HEMATOMA OF TONGUE OR FLOOR OF MOUTH; LINGUAL"/>
    <s v="Incisión intraoral y drenaje de absceso, quiste o hematoma de lengua o piso de la boca; lingual"/>
    <m/>
  </r>
  <r>
    <n v="34150"/>
    <n v="1"/>
    <x v="0"/>
    <x v="1"/>
    <x v="1"/>
    <s v="1.2.7"/>
    <x v="27"/>
    <n v="41005"/>
    <m/>
    <m/>
    <m/>
    <n v="2004"/>
    <m/>
    <s v="Drainage of abscess, cyst, or blood accumulation under the tongue"/>
    <s v=" INTRAORAL INCISION AND DRAINAGE OF ABSCESS, CYST, OR HEMATOMA OF TONGUE OR FLOOR OF MOUTH; SUBLINGUAL, SUPERFICIAL"/>
    <s v="Incisión intraoral y drenaje de absceso, quiste o hematoma de lengua o piso de la boca; sublingual, superficial"/>
    <m/>
  </r>
  <r>
    <n v="34160"/>
    <n v="1"/>
    <x v="0"/>
    <x v="1"/>
    <x v="1"/>
    <s v="1.2.7"/>
    <x v="27"/>
    <n v="41006"/>
    <m/>
    <m/>
    <m/>
    <m/>
    <m/>
    <s v="Drainage of abscess, cyst, or blood accumulation under the tongue"/>
    <s v=" INTRAORAL INCISION AND DRAINAGE OF ABSCESS, CYST, OR HEMATOMA OF TONGUE OR FLOOR OF MOUTH; SUBLINGUAL, DEEP, SUPRAMYLOHYOID"/>
    <s v="Incisión intraoral y drenaje de absceso, quiste o hematoma de lengua o piso de la boca; sublingual, profundo, supramilohioideo"/>
    <m/>
  </r>
  <r>
    <n v="34170"/>
    <n v="1"/>
    <x v="0"/>
    <x v="1"/>
    <x v="1"/>
    <s v="1.2.7"/>
    <x v="27"/>
    <n v="41007"/>
    <m/>
    <m/>
    <m/>
    <m/>
    <m/>
    <s v="Drainage of abscess, cyst, or blood accumulation under the tongue or lower lip"/>
    <s v=" INTRAORAL INCISION AND DRAINAGE OF ABSCESS, CYST, OR HEMATOMA OF TONGUE OR FLOOR OF MOUTH; SUBMENTAL SPACE"/>
    <s v="Incisión intraoral y drenaje de absceso, quiste o hematoma de lengua o piso de la boca; espacio submentoniano"/>
    <m/>
  </r>
  <r>
    <n v="34180"/>
    <n v="1"/>
    <x v="0"/>
    <x v="1"/>
    <x v="1"/>
    <s v="1.2.7"/>
    <x v="27"/>
    <n v="41008"/>
    <m/>
    <m/>
    <m/>
    <m/>
    <m/>
    <s v="Drainage of abscess, cyst, or blood accumulation under the jaw bone"/>
    <s v=" INTRAORAL INCISION AND DRAINAGE OF ABSCESS, CYST, OR HEMATOMA OF TONGUE OR FLOOR OF MOUTH; SUBMANDIBULAR SPACE"/>
    <s v="Incisión intraoral y drenaje de absceso, quiste o hematoma de lengua o piso de la boca; espacio submandibular"/>
    <m/>
  </r>
  <r>
    <n v="34190"/>
    <n v="1"/>
    <x v="0"/>
    <x v="1"/>
    <x v="1"/>
    <s v="1.2.7"/>
    <x v="27"/>
    <n v="41009"/>
    <m/>
    <m/>
    <m/>
    <m/>
    <m/>
    <s v="Drainage of abscess, cyst, or blood accumulation under lower teeth"/>
    <s v=" INTRAORAL INCISION AND DRAINAGE OF ABSCESS, CYST, OR HEMATOMA OF TONGUE OR FLOOR OF MOUTH; MASTICATOR SPACE"/>
    <s v="Incisión intraoral y drenaje de absceso, quiste o hematoma de lengua o piso de la boca; espacio masticatorio"/>
    <m/>
  </r>
  <r>
    <n v="34200"/>
    <n v="1"/>
    <x v="0"/>
    <x v="1"/>
    <x v="1"/>
    <s v="1.2.7"/>
    <x v="27"/>
    <n v="41010"/>
    <m/>
    <m/>
    <m/>
    <m/>
    <m/>
    <s v="Incision of tissue connecting tongue and floor of mouth"/>
    <s v=" INCISION OF LINGUAL FRENUM (FRENOTOMY)"/>
    <s v="Incisión de frenillo lingual (frenotomía)"/>
    <m/>
  </r>
  <r>
    <n v="34210"/>
    <n v="1"/>
    <x v="0"/>
    <x v="1"/>
    <x v="1"/>
    <s v="1.2.7"/>
    <x v="27"/>
    <n v="41015"/>
    <m/>
    <m/>
    <m/>
    <m/>
    <m/>
    <s v="Drainage of abscess, cyst, or blood accumulation under the tongue"/>
    <s v=" EXTRAORAL INCISION AND DRAINAGE OF ABSCESS, CYST, OR HEMATOMA OF FLOOR OF MOUTH; SUBLINGUAL"/>
    <s v="Incisión extraoral y drenaje de absceso, quiste o hematoma de piso de la boca; sublingual"/>
    <m/>
  </r>
  <r>
    <n v="34220"/>
    <n v="1"/>
    <x v="0"/>
    <x v="1"/>
    <x v="1"/>
    <s v="1.2.7"/>
    <x v="27"/>
    <n v="41016"/>
    <m/>
    <m/>
    <m/>
    <m/>
    <m/>
    <s v="Drainage of abscess, cyst, or blood accumulation under the tongue or lower lip"/>
    <s v=" EXTRAORAL INCISION AND DRAINAGE OF ABSCESS, CYST, OR HEMATOMA OF FLOOR OF MOUTH; SUBMENTAL"/>
    <s v="Incisión extraoral y drenaje de absceso, quiste o hematoma de piso de la boca; submentoniano"/>
    <m/>
  </r>
  <r>
    <n v="34230"/>
    <n v="1"/>
    <x v="0"/>
    <x v="1"/>
    <x v="1"/>
    <s v="1.2.7"/>
    <x v="27"/>
    <n v="41017"/>
    <m/>
    <m/>
    <m/>
    <m/>
    <m/>
    <s v="Drainage of abscess, cyst, or blood accumulation under the tongue or jaw bone"/>
    <s v=" EXTRAORAL INCISION AND DRAINAGE OF ABSCESS, CYST, OR HEMATOMA OF FLOOR OF MOUTH; SUBMANDIBULAR"/>
    <s v="Incisión extraoral y drenaje de absceso, quiste o hematoma de piso de la boca; submandibular"/>
    <m/>
  </r>
  <r>
    <n v="34240"/>
    <n v="1"/>
    <x v="0"/>
    <x v="1"/>
    <x v="1"/>
    <s v="1.2.7"/>
    <x v="27"/>
    <n v="41018"/>
    <m/>
    <m/>
    <m/>
    <m/>
    <m/>
    <s v="Drainage of abscess, cyst, or blood accumulation under the tongue or lower teeth"/>
    <s v=" EXTRAORAL INCISION AND DRAINAGE OF ABSCESS, CYST, OR HEMATOMA OF FLOOR OF MOUTH; MASTICATOR SPACE"/>
    <s v="Incisión extraoral y drenaje de absceso, quiste o hematoma de piso de la boca; espacio masticador"/>
    <m/>
  </r>
  <r>
    <n v="34250"/>
    <n v="1"/>
    <x v="0"/>
    <x v="1"/>
    <x v="1"/>
    <s v="1.2.7"/>
    <x v="27"/>
    <n v="41019"/>
    <n v="2008"/>
    <m/>
    <m/>
    <m/>
    <n v="2008"/>
    <s v="Insertion of needles, catheters, or devices into head andor neck for radiation delivery"/>
    <s v=" PLACEMENT OF NEEDLES, CATHETERS, OR OTHER DEVICE(S) INTO THE HEAD AND/OR NECK REGION (PERCUTANEOUS, TRANSORAL, OR TRANSNASAL) FOR SUBSEQUENT INTERSTITIAL RADIOELEMENT APPLICATION"/>
    <s v="Colocación de agujas, catéteres, u otros dispositivos dentro de la cabeza y/o región del cuello (percutánea, transoral, o transnasal) para aplicación subsiguiente de radioelemento intersticial"/>
    <m/>
  </r>
  <r>
    <n v="34260"/>
    <n v="1"/>
    <x v="0"/>
    <x v="1"/>
    <x v="1"/>
    <s v="1.2.7"/>
    <x v="27"/>
    <n v="41100"/>
    <m/>
    <m/>
    <m/>
    <m/>
    <m/>
    <s v="Biopsy of tongue"/>
    <s v=" BIOPSY OF TONGUE; ANTERIOR TWO-THIRDS"/>
    <s v="Biopsia de lengua, dos tercios anteriores"/>
    <m/>
  </r>
  <r>
    <n v="34270"/>
    <n v="1"/>
    <x v="0"/>
    <x v="1"/>
    <x v="1"/>
    <s v="1.2.7"/>
    <x v="27"/>
    <n v="41105"/>
    <m/>
    <m/>
    <m/>
    <m/>
    <m/>
    <s v="Biopsy of tongue"/>
    <s v=" BIOPSY OF TONGUE; POSTERIOR ONE-THIRD"/>
    <s v="Biopsia de lengua, tercio posterior"/>
    <m/>
  </r>
  <r>
    <n v="34280"/>
    <n v="1"/>
    <x v="0"/>
    <x v="1"/>
    <x v="1"/>
    <s v="1.2.7"/>
    <x v="27"/>
    <n v="41108"/>
    <m/>
    <m/>
    <m/>
    <m/>
    <m/>
    <s v="Biopsy of floor of mouth"/>
    <s v=" BIOPSY OF FLOOR OF MOUTH"/>
    <s v="Biopsia de piso de la boca"/>
    <m/>
  </r>
  <r>
    <n v="34290"/>
    <n v="1"/>
    <x v="0"/>
    <x v="1"/>
    <x v="1"/>
    <s v="1.2.7"/>
    <x v="27"/>
    <n v="41110"/>
    <m/>
    <m/>
    <m/>
    <m/>
    <m/>
    <s v="Removal of growth of tongue"/>
    <s v=" EXCISION OF LESION OF TONGUE WITHOUT CLOSURE"/>
    <s v="Excisión de lesión de lengua sin cierre"/>
    <m/>
  </r>
  <r>
    <n v="34300"/>
    <n v="1"/>
    <x v="0"/>
    <x v="1"/>
    <x v="1"/>
    <s v="1.2.7"/>
    <x v="27"/>
    <n v="41112"/>
    <m/>
    <m/>
    <m/>
    <m/>
    <m/>
    <s v="Removal of growth of tongue"/>
    <s v=" EXCISION OF LESION OF TONGUE WITH CLOSURE; ANTERIOR TWO-THIRDS"/>
    <s v="Excisión de lesión de lengua con cierre; 2/3 anteriores"/>
    <m/>
  </r>
  <r>
    <n v="34310"/>
    <n v="1"/>
    <x v="0"/>
    <x v="1"/>
    <x v="1"/>
    <s v="1.2.7"/>
    <x v="27"/>
    <n v="41113"/>
    <m/>
    <m/>
    <m/>
    <m/>
    <m/>
    <s v="Removal of growth of tongue"/>
    <s v=" EXCISION OF LESION OF TONGUE WITH CLOSURE; POSTERIOR ONE-THIRD"/>
    <s v="Excisión de lesión de lengua con cierre; 1/3 posterior"/>
    <m/>
  </r>
  <r>
    <n v="34320"/>
    <n v="1"/>
    <x v="0"/>
    <x v="1"/>
    <x v="1"/>
    <s v="1.2.7"/>
    <x v="27"/>
    <n v="41114"/>
    <m/>
    <m/>
    <m/>
    <m/>
    <m/>
    <s v="Removal of growth of tongue"/>
    <s v=" EXCISION OF LESION OF TONGUE WITH CLOSURE; WITH LOCAL TONGUE FLAP"/>
    <s v="Excisión de lesión de lengua con cierre; con colgajo local de lengua "/>
    <m/>
  </r>
  <r>
    <n v="34330"/>
    <n v="1"/>
    <x v="0"/>
    <x v="1"/>
    <x v="1"/>
    <s v="1.2.7"/>
    <x v="27"/>
    <n v="41115"/>
    <m/>
    <m/>
    <m/>
    <m/>
    <m/>
    <s v="Removal of tissue connecting tongue and floor of mouth"/>
    <s v=" EXCISION OF LINGUAL FRENUM (FRENECTOMY)"/>
    <s v="Excisión de frenillo lingual (frenectomía)"/>
    <m/>
  </r>
  <r>
    <n v="34340"/>
    <n v="1"/>
    <x v="0"/>
    <x v="1"/>
    <x v="1"/>
    <s v="1.2.7"/>
    <x v="27"/>
    <n v="41116"/>
    <m/>
    <m/>
    <m/>
    <m/>
    <m/>
    <s v="Removal of growth of floor of mouth"/>
    <s v=" EXCISION, LESION OF FLOOR OF MOUTH"/>
    <s v="Excisión de lesión de piso de la boca"/>
    <m/>
  </r>
  <r>
    <n v="34350"/>
    <n v="1"/>
    <x v="0"/>
    <x v="1"/>
    <x v="1"/>
    <s v="1.2.7"/>
    <x v="27"/>
    <n v="41120"/>
    <m/>
    <m/>
    <m/>
    <m/>
    <m/>
    <s v="Partial removal of tongue"/>
    <s v=" GLOSSECTOMY; LESS THAN ONE-HALF TONGUE"/>
    <s v="Glosectomía; menos de la mitad de la lengua"/>
    <m/>
  </r>
  <r>
    <n v="34360"/>
    <n v="1"/>
    <x v="0"/>
    <x v="1"/>
    <x v="1"/>
    <s v="1.2.7"/>
    <x v="27"/>
    <n v="41130"/>
    <m/>
    <m/>
    <m/>
    <m/>
    <m/>
    <s v="Partial removal of tongue"/>
    <s v=" GLOSSECTOMY; HEMIGLOSSECTOMY"/>
    <s v="Hemiglosectomía"/>
    <m/>
  </r>
  <r>
    <n v="34370"/>
    <n v="1"/>
    <x v="0"/>
    <x v="1"/>
    <x v="1"/>
    <s v="1.2.7"/>
    <x v="27"/>
    <n v="41135"/>
    <m/>
    <m/>
    <m/>
    <m/>
    <m/>
    <s v="Partial removal of tongue and surrounding lymph nodes on one side of neck"/>
    <s v=" GLOSSECTOMY; PARTIAL, WITH UNILATERAL RADICAL NECK DISSECTION"/>
    <s v="Glosectomía parcial, con disección radical unilateral del cuello"/>
    <m/>
  </r>
  <r>
    <n v="34380"/>
    <n v="1"/>
    <x v="0"/>
    <x v="1"/>
    <x v="1"/>
    <s v="1.2.7"/>
    <x v="27"/>
    <n v="41140"/>
    <m/>
    <m/>
    <m/>
    <m/>
    <m/>
    <s v="Complete removal of tongue"/>
    <s v=" GLOSSECTOMY; COMPLETE OR TOTAL, WITH OR WITHOUT TRACHEOSTOMY, WITHOUT RADICAL NECK DISSECTION"/>
    <s v="Glosectomía completa o total, con o sin traqueostomía, sin disección radical del cuello"/>
    <m/>
  </r>
  <r>
    <n v="34390"/>
    <n v="1"/>
    <x v="0"/>
    <x v="1"/>
    <x v="1"/>
    <s v="1.2.7"/>
    <x v="27"/>
    <n v="41145"/>
    <m/>
    <m/>
    <m/>
    <m/>
    <m/>
    <s v="Complete removal of tongue and surrounding lymph nodes on one side of neck"/>
    <s v=" GLOSSECTOMY; COMPLETE OR TOTAL, WITH OR WITHOUT TRACHEOSTOMY, WITH UNILATERAL RADICAL NECK DISSECTION"/>
    <s v="Glosectomía completa o total, con o sin traqueostomía, con disección radical unilateral del cuello"/>
    <m/>
  </r>
  <r>
    <n v="34400"/>
    <n v="1"/>
    <x v="0"/>
    <x v="1"/>
    <x v="1"/>
    <s v="1.2.7"/>
    <x v="27"/>
    <n v="41150"/>
    <m/>
    <m/>
    <m/>
    <m/>
    <m/>
    <s v="Removal of tongue, floor of mouth, and jaw bone"/>
    <s v=" GLOSSECTOMY; COMPOSITE PROCEDURE WITH RESECTION FLOOR OF MOUTH AND MANDIBULAR RESECTION, WITHOUT RADICAL NECK DISSECTION"/>
    <s v="Glosectomía compuesta con resección del piso de la boca y resección mandibular, sin disección radical del cuello"/>
    <m/>
  </r>
  <r>
    <n v="34410"/>
    <n v="1"/>
    <x v="0"/>
    <x v="1"/>
    <x v="1"/>
    <s v="1.2.7"/>
    <x v="27"/>
    <n v="41153"/>
    <m/>
    <m/>
    <m/>
    <m/>
    <m/>
    <s v="Removal of tongue, floor of mouth, soft tissue, and lymph nodes"/>
    <s v=" GLOSSECTOMY; COMPOSITE PROCEDURE WITH RESECTION FLOOR OF MOUTH, WITH SUPRAHYOID NECK DISSECTION"/>
    <s v="Glosectomía compuesta con resección del piso de la boca, con disección del cuello suprahioidea"/>
    <m/>
  </r>
  <r>
    <n v="34420"/>
    <n v="1"/>
    <x v="0"/>
    <x v="1"/>
    <x v="1"/>
    <s v="1.2.7"/>
    <x v="27"/>
    <n v="41155"/>
    <m/>
    <m/>
    <m/>
    <m/>
    <m/>
    <s v="Removal of tongue, floor of mouth, jaw bone, tissue, and lymph nodes"/>
    <s v=" GLOSSECTOMY; COMPOSITE PROCEDURE WITH RESECTION FLOOR OF MOUTH, MANDIBULAR RESECTION, AND RADICAL NECK DISSECTION (COMMANDO TYPE)"/>
    <s v="Glosectomía compuesta con resección del piso de la boca, resección mandibular y disección radical del cuello (tipo Comando)"/>
    <m/>
  </r>
  <r>
    <n v="34430"/>
    <n v="1"/>
    <x v="0"/>
    <x v="1"/>
    <x v="1"/>
    <s v="1.2.7"/>
    <x v="27"/>
    <n v="41250"/>
    <m/>
    <m/>
    <m/>
    <n v="2004"/>
    <m/>
    <s v="Repair of (2.5 centimeter or less) laceration to floor of mouth andor tongue"/>
    <s v=" REPAIR OF LACERATION 2.5 CM OR LESS; FLOOR OF MOUTH AND/OR ANTERIOR TWO-THIRDS OF TONGUE"/>
    <s v="Reparación de laceración de piso de la boca y/o dos tercios anteriores de lengua; 2.5 cm o menos"/>
    <m/>
  </r>
  <r>
    <n v="34440"/>
    <n v="1"/>
    <x v="0"/>
    <x v="1"/>
    <x v="1"/>
    <s v="1.2.7"/>
    <x v="27"/>
    <n v="41251"/>
    <m/>
    <m/>
    <m/>
    <n v="2004"/>
    <m/>
    <s v="Repair of (2.5 centimeter or less) laceration to floor of mouth or tongue"/>
    <s v=" REPAIR OF LACERATION 2.5 CM OR LESS; POSTERIOR ONE-THIRD OF TONGUE"/>
    <s v="Reparación de laceración de tercio posterior de lengua; 2.5 cm o menos"/>
    <m/>
  </r>
  <r>
    <n v="34450"/>
    <n v="1"/>
    <x v="0"/>
    <x v="1"/>
    <x v="1"/>
    <s v="1.2.7"/>
    <x v="27"/>
    <n v="41252"/>
    <m/>
    <m/>
    <m/>
    <n v="2004"/>
    <m/>
    <s v="Repair of (over 2.6 laceration) to floor of mouth or tongue"/>
    <s v=" REPAIR OF LACERATION OF TONGUE, FLOOR OF MOUTH, OVER 2.6 CM OR COMPLEX"/>
    <s v="Corrección de laceración de lengua, piso de la boca mayor de 2,6 cm o compleja"/>
    <m/>
  </r>
  <r>
    <n v="34460"/>
    <n v="1"/>
    <x v="0"/>
    <x v="1"/>
    <x v="1"/>
    <s v="1.2.7"/>
    <x v="27"/>
    <n v="41500"/>
    <m/>
    <m/>
    <m/>
    <m/>
    <m/>
    <s v="Wiring of tongue to jaw bone"/>
    <s v=" FIXATION OF TONGUE, MECHANICAL, OTHER THAN SUTURE (EG, K-WIRE)"/>
    <s v="Fijación de la lengua, mecánica, que no sea con sutura (ejm. alambre K)"/>
    <m/>
  </r>
  <r>
    <n v="34470"/>
    <n v="1"/>
    <x v="0"/>
    <x v="1"/>
    <x v="1"/>
    <s v="1.2.7"/>
    <x v="27"/>
    <n v="41510"/>
    <m/>
    <m/>
    <m/>
    <m/>
    <m/>
    <s v="Suture of tongue to lip"/>
    <s v=" SUTURE OF TONGUE TO LIP FOR MICROGNATHIA (DOUGLAS TYPE PROCEDURE)"/>
    <s v="Sutura de la lengua al labio  por micrognatia (procedimiento de Douglas)"/>
    <m/>
  </r>
  <r>
    <n v="34480"/>
    <n v="1"/>
    <x v="0"/>
    <x v="1"/>
    <x v="1"/>
    <m/>
    <x v="21"/>
    <n v="41512"/>
    <n v="2009"/>
    <m/>
    <m/>
    <m/>
    <n v="2009"/>
    <s v="Suture of tongue"/>
    <s v=" TONGUE BASE SUSPENSION, PERMANENT SUTURE TECHNIQUE"/>
    <s v="Suspensión de la base de la lengua, técnica de sutura permanente"/>
    <m/>
  </r>
  <r>
    <n v="34490"/>
    <n v="1"/>
    <x v="0"/>
    <x v="1"/>
    <x v="1"/>
    <s v="1.2.7"/>
    <x v="27"/>
    <n v="41520"/>
    <m/>
    <m/>
    <m/>
    <m/>
    <m/>
    <s v="Revision of tissue connecting tongue to floor of mouth"/>
    <s v=" FRENOPLASTY (SURGICAL REVISION OF FRENUM, EG, WITH Z-PLASTY)"/>
    <s v="Frenoplastía (revisión quirúrgica del frenillo, (ejm. con Z-plastía)"/>
    <m/>
  </r>
  <r>
    <n v="34500"/>
    <n v="1"/>
    <x v="0"/>
    <x v="1"/>
    <x v="1"/>
    <m/>
    <x v="21"/>
    <n v="41530"/>
    <n v="2009"/>
    <m/>
    <m/>
    <m/>
    <m/>
    <s v="Destruction of tongue tissue, per session"/>
    <s v=" SUBMUCOSAL ABLATION OF THE TONGUE BASE, RADIOFREQUENCY, 1 OR MORE SITES, PER SESSION"/>
    <s v="Ablación submucosa de la base de la lengua, radiofrecuencia, 1 sitio o más, por sesión"/>
    <m/>
  </r>
  <r>
    <n v="34510"/>
    <n v="1"/>
    <x v="0"/>
    <x v="1"/>
    <x v="1"/>
    <s v="1.2.7"/>
    <x v="27"/>
    <n v="41599"/>
    <m/>
    <m/>
    <m/>
    <m/>
    <m/>
    <s v="Tongue or floor of mouth procedure"/>
    <s v=" UNLISTED PROCEDURE, TONGUE, FLOOR OF MOUTH"/>
    <s v="Procedimiento que no aparece en la lista, lengua, piso de la boca"/>
    <m/>
  </r>
  <r>
    <n v="34520"/>
    <n v="1"/>
    <x v="0"/>
    <x v="1"/>
    <x v="1"/>
    <s v="1.2.7"/>
    <x v="27"/>
    <n v="41800"/>
    <m/>
    <m/>
    <m/>
    <n v="2004"/>
    <m/>
    <s v="Drainage of abscess, cyst, or blood accumulation of dental bone"/>
    <s v=" DRAINAGE OF ABSCESS, CYST, HEMATOMA FROM DENTOALVEOLAR STRUCTURES"/>
    <s v="Drenaje de absceso, quiste, hematoma de las estructuras dentoalveolares"/>
    <m/>
  </r>
  <r>
    <n v="34530"/>
    <n v="1"/>
    <x v="0"/>
    <x v="1"/>
    <x v="1"/>
    <s v="1.2.7"/>
    <x v="27"/>
    <n v="41805"/>
    <m/>
    <m/>
    <m/>
    <m/>
    <m/>
    <s v="Removal of embedded foreign body from soft tissue of tooth bearing bone"/>
    <s v=" REMOVAL OF EMBEDDED FOREIGN BODY FROM DENTOALVEOLAR STRUCTURES; SOFT TISSUES"/>
    <s v="Extirpación de cuerpo extraño incrustado en estructuras dentoalveolares; tejidos blandos"/>
    <m/>
  </r>
  <r>
    <n v="34540"/>
    <n v="1"/>
    <x v="0"/>
    <x v="1"/>
    <x v="1"/>
    <s v="1.2.7"/>
    <x v="27"/>
    <n v="41806"/>
    <m/>
    <m/>
    <m/>
    <m/>
    <m/>
    <s v="Removal of foreign body in dental bone"/>
    <s v=" REMOVAL OF EMBEDDED FOREIGN BODY FROM DENTOALVEOLAR STRUCTURES; BONE"/>
    <s v="Extirpación de cuerpo extraño de las estructuras dentoalveolares; hueso"/>
    <m/>
  </r>
  <r>
    <n v="34550"/>
    <n v="1"/>
    <x v="0"/>
    <x v="1"/>
    <x v="1"/>
    <s v="1.2.7"/>
    <x v="27"/>
    <n v="41820"/>
    <m/>
    <m/>
    <m/>
    <m/>
    <m/>
    <s v="Removal of overgrown gum tissue"/>
    <s v=" GINGIVECTOMY, EXCISION GINGIVA, EACH QUADRANT"/>
    <s v="Gingivectomía, cada cuadrante"/>
    <m/>
  </r>
  <r>
    <n v="34560"/>
    <n v="1"/>
    <x v="0"/>
    <x v="1"/>
    <x v="1"/>
    <s v="1.2.7"/>
    <x v="27"/>
    <n v="41821"/>
    <m/>
    <m/>
    <m/>
    <m/>
    <m/>
    <s v="Removal of gum tissue around tooth"/>
    <s v=" OPERCULECTOMY, EXCISION PERICORONAL TISSUES"/>
    <s v="Operculectomía, excisión de tejidos pericoronales"/>
    <m/>
  </r>
  <r>
    <n v="34570"/>
    <n v="1"/>
    <x v="0"/>
    <x v="1"/>
    <x v="1"/>
    <s v="1.2.7"/>
    <x v="27"/>
    <n v="41822"/>
    <m/>
    <m/>
    <m/>
    <m/>
    <m/>
    <s v="Removal of tissue fiber at dental bone"/>
    <s v=" EXCISION OF FIBROUS TUBEROSITIES, DENTOALVEOLAR STRUCTURES"/>
    <s v="Excisión de tuberosidades fibrosas de estructuras dentoalveolares"/>
    <m/>
  </r>
  <r>
    <n v="34580"/>
    <n v="1"/>
    <x v="0"/>
    <x v="1"/>
    <x v="1"/>
    <s v="1.2.7"/>
    <x v="27"/>
    <n v="41823"/>
    <m/>
    <m/>
    <m/>
    <m/>
    <m/>
    <s v="Removal of dental bone"/>
    <s v=" EXCISION OF OSSEOUS TUBEROSITIES, DENTOALVEOLAR STRUCTURES"/>
    <s v="Escisión de tuberosidades oseas de estructuras dentoalveolares"/>
    <m/>
  </r>
  <r>
    <n v="34590"/>
    <n v="1"/>
    <x v="0"/>
    <x v="1"/>
    <x v="1"/>
    <s v="1.2.7"/>
    <x v="27"/>
    <n v="41825"/>
    <m/>
    <m/>
    <m/>
    <m/>
    <m/>
    <s v="Removal of growth of dental bone"/>
    <s v=" EXCISION OF LESION OR TUMOR (EXCEPT LISTED ABOVE), DENTOALVEOLAR STRUCTURES; WITHOUT REPAIR"/>
    <s v="Excisión de lesión o tumor (excepto las listadas previamente) de estructuras dentoalveolares; sin reparación"/>
    <m/>
  </r>
  <r>
    <n v="34600"/>
    <n v="1"/>
    <x v="0"/>
    <x v="1"/>
    <x v="1"/>
    <s v="1.2.7"/>
    <x v="27"/>
    <n v="41826"/>
    <m/>
    <m/>
    <m/>
    <m/>
    <m/>
    <s v="Removal of growth of dental bone with repair"/>
    <s v=" EXCISION OF LESION OR TUMOR (EXCEPT LISTED ABOVE), DENTOALVEOLAR STRUCTURES; WITH SIMPLE REPAIR"/>
    <s v="Excisión de lesión o tumor (excepto las listadas previamente) de estructuras dentoalveolares; con reparación simple"/>
    <m/>
  </r>
  <r>
    <n v="34610"/>
    <n v="1"/>
    <x v="0"/>
    <x v="1"/>
    <x v="1"/>
    <s v="1.2.7"/>
    <x v="27"/>
    <n v="41827"/>
    <m/>
    <m/>
    <m/>
    <m/>
    <m/>
    <s v="Removal of growth of dental bone with repair"/>
    <s v=" EXCISION OF LESION OR TUMOR (EXCEPT LISTED ABOVE), DENTOALVEOLAR STRUCTURES; WITH COMPLEX REPAIR"/>
    <s v="Excisión de lesión o tumor (excepto las listadas previamente) de estructuras dentoalveolares; con reparación compleja"/>
    <m/>
  </r>
  <r>
    <n v="34620"/>
    <n v="1"/>
    <x v="0"/>
    <x v="1"/>
    <x v="1"/>
    <s v="1.2.7"/>
    <x v="27"/>
    <n v="41828"/>
    <m/>
    <m/>
    <m/>
    <m/>
    <m/>
    <s v="Removal of enlarged membrane covering of teeth or tooth socket"/>
    <s v=" EXCISION OF HYPERPLASTIC ALVEOLAR MUCOSA, EACH QUADRANT (SPECIFY)"/>
    <s v="Excisión de mucosa alveolar hiperplásica; cada cuadrante (especificar)"/>
    <m/>
  </r>
  <r>
    <n v="34630"/>
    <n v="1"/>
    <x v="0"/>
    <x v="1"/>
    <x v="1"/>
    <s v="1.2.7"/>
    <x v="27"/>
    <n v="41830"/>
    <m/>
    <m/>
    <m/>
    <m/>
    <m/>
    <s v="Removal of tissue overgrowth at teeth or tooth socket"/>
    <s v=" ALVEOLECTOMY, INCLUDING CURETTAGE OF OSTEITIS OR SEQUESTRECTOMY"/>
    <s v="Alveolectomía, incluyendo legrado de osteítis o secuestrectomía"/>
    <m/>
  </r>
  <r>
    <n v="34640"/>
    <n v="1"/>
    <x v="0"/>
    <x v="1"/>
    <x v="1"/>
    <s v="1.2.7"/>
    <x v="27"/>
    <n v="41850"/>
    <m/>
    <m/>
    <m/>
    <m/>
    <m/>
    <s v="Destruction of growth of dental bone"/>
    <s v=" DESTRUCTION OF LESION (EXCEPT EXCISION), DENTOALVEOLAR STRUCTURES"/>
    <s v="Destrucción de lesión (excepto excisión) de estructuras dentoalveolares"/>
    <m/>
  </r>
  <r>
    <n v="34650"/>
    <n v="1"/>
    <x v="0"/>
    <x v="1"/>
    <x v="1"/>
    <s v="1.2.7"/>
    <x v="27"/>
    <n v="41870"/>
    <m/>
    <m/>
    <m/>
    <m/>
    <m/>
    <s v="Relocation of tissue lining the mouth to gum surface"/>
    <s v=" PERIODONTAL MUCOSAL GRAFTING"/>
    <s v="Injertos de mucosa periodontal"/>
    <m/>
  </r>
  <r>
    <n v="34660"/>
    <n v="1"/>
    <x v="0"/>
    <x v="1"/>
    <x v="1"/>
    <m/>
    <x v="21"/>
    <n v="41872"/>
    <m/>
    <m/>
    <m/>
    <m/>
    <m/>
    <s v="Relocation of mouth tissue to gum surface"/>
    <s v=" GINGIVOPLASTY, EACH QUADRANT (SPECIFY)"/>
    <s v="Gingivoplastía, cada cuadrante (especificar)"/>
    <m/>
  </r>
  <r>
    <n v="34670"/>
    <n v="1"/>
    <x v="0"/>
    <x v="1"/>
    <x v="1"/>
    <s v="1.2.7"/>
    <x v="27"/>
    <n v="41874"/>
    <m/>
    <m/>
    <m/>
    <m/>
    <m/>
    <s v="Reshaping of tooth bone"/>
    <s v=" ALVEOLOPLASTY, EACH QUADRANT (SPECIFY)"/>
    <s v="Alveoloplastía, cada cuadrante (especificar)"/>
    <m/>
  </r>
  <r>
    <n v="34680"/>
    <n v="1"/>
    <x v="0"/>
    <x v="1"/>
    <x v="1"/>
    <s v="1.2.7"/>
    <x v="27"/>
    <n v="41899"/>
    <m/>
    <m/>
    <m/>
    <m/>
    <m/>
    <s v="Relocation of mouth tissue to gum surface"/>
    <s v=" UNLISTED PROCEDURE, DENTOALVEOLAR STRUCTURES"/>
    <s v="Procedimiento que no aparece en la lista, estructuras dentoalveolares"/>
    <m/>
  </r>
  <r>
    <n v="34690"/>
    <n v="1"/>
    <x v="0"/>
    <x v="1"/>
    <x v="1"/>
    <s v="1.2.7"/>
    <x v="27"/>
    <n v="42000"/>
    <m/>
    <m/>
    <m/>
    <n v="2004"/>
    <m/>
    <s v="Incision and drainage of roof of mouth or its soft tissue projection"/>
    <s v=" DRAINAGE OF ABSCESS OF PALATE, UVULA"/>
    <s v="Drenaje de absceso de paladar, úvula"/>
    <m/>
  </r>
  <r>
    <n v="34700"/>
    <n v="1"/>
    <x v="0"/>
    <x v="1"/>
    <x v="1"/>
    <s v="1.2.7"/>
    <x v="27"/>
    <n v="42100"/>
    <m/>
    <m/>
    <m/>
    <m/>
    <m/>
    <s v="Biopsy of roof of mouth"/>
    <s v=" BIOPSY OF PALATE, UVULA"/>
    <s v="Biopsia de paladar, úvula"/>
    <m/>
  </r>
  <r>
    <n v="34710"/>
    <n v="1"/>
    <x v="0"/>
    <x v="1"/>
    <x v="1"/>
    <s v="1.2.7"/>
    <x v="27"/>
    <n v="42104"/>
    <m/>
    <m/>
    <m/>
    <m/>
    <m/>
    <s v="Removal of growth of roof of mouth"/>
    <s v=" EXCISION, LESION OF PALATE, UVULA; WITHOUT CLOSURE"/>
    <s v="Excisión de lesión de paladar, úvula; sin cierre"/>
    <m/>
  </r>
  <r>
    <n v="34720"/>
    <n v="1"/>
    <x v="0"/>
    <x v="1"/>
    <x v="1"/>
    <s v="1.2.7"/>
    <x v="27"/>
    <n v="42106"/>
    <m/>
    <m/>
    <m/>
    <m/>
    <m/>
    <s v="Removal of growth of roof of mouth"/>
    <s v=" EXCISION, LESION OF PALATE, UVULA; WITH SIMPLE PRIMARY CLOSURE"/>
    <s v="Excisión de lesión de paladar, úvula con cierre primario"/>
    <m/>
  </r>
  <r>
    <n v="34730"/>
    <n v="1"/>
    <x v="0"/>
    <x v="1"/>
    <x v="1"/>
    <s v="1.2.7"/>
    <x v="27"/>
    <n v="42107"/>
    <m/>
    <m/>
    <m/>
    <m/>
    <m/>
    <s v="Removal of growth of roof of mouth"/>
    <s v=" EXCISION, LESION OF PALATE, UVULA; WITH LOCAL FLAP CLOSURE"/>
    <s v="Excisión de lesión de paladar, con cierre con colgajo de piel"/>
    <m/>
  </r>
  <r>
    <n v="34740"/>
    <n v="1"/>
    <x v="0"/>
    <x v="1"/>
    <x v="1"/>
    <s v="1.2.7"/>
    <x v="27"/>
    <n v="42120"/>
    <m/>
    <m/>
    <m/>
    <m/>
    <m/>
    <s v="Partial removal of roof of mouth"/>
    <s v=" RESECTION OF PALATE OR EXTENSIVE RESECTION OF LESION"/>
    <s v="Resección de paladar o resección amplia de lesión"/>
    <m/>
  </r>
  <r>
    <n v="34750"/>
    <n v="1"/>
    <x v="0"/>
    <x v="1"/>
    <x v="1"/>
    <s v="1.2.7"/>
    <x v="27"/>
    <n v="42140"/>
    <m/>
    <m/>
    <m/>
    <m/>
    <m/>
    <s v="Removal of soft tissue at roof of mouth"/>
    <s v=" UVULECTOMY, EXCISION OF UVULA"/>
    <s v="Uvulectomía, excisión de la úvula"/>
    <m/>
  </r>
  <r>
    <n v="34760"/>
    <n v="1"/>
    <x v="0"/>
    <x v="1"/>
    <x v="1"/>
    <m/>
    <x v="21"/>
    <n v="42145"/>
    <m/>
    <m/>
    <m/>
    <m/>
    <n v="2004"/>
    <s v="Removal of soft tissue at roof of mouth"/>
    <s v=" PALATOPHARYNGOPLASTY (EG, UVULOPALATOPHARYNGOPLASTY, UVULOPHARYNGOPLASTY)"/>
    <s v="Palatofaringoplastía (ej uvulopalatofaringoplastía, uvulofaringoplastía)"/>
    <m/>
  </r>
  <r>
    <n v="34770"/>
    <n v="1"/>
    <x v="0"/>
    <x v="1"/>
    <x v="1"/>
    <s v="1.2.7"/>
    <x v="27"/>
    <n v="42160"/>
    <m/>
    <m/>
    <m/>
    <m/>
    <m/>
    <s v="Destruction of growth or soft tissue at roof of mouth"/>
    <s v=" DESTRUCTION OF LESION, PALATE OR UVULA (THERMAL, CRYO OR CHEMICAL)"/>
    <s v="Destrucción de la lesión, del paladar o de la úvula (térmica, crio o química)"/>
    <m/>
  </r>
  <r>
    <n v="34780"/>
    <n v="1"/>
    <x v="0"/>
    <x v="1"/>
    <x v="1"/>
    <s v="1.2.7"/>
    <x v="27"/>
    <n v="42180"/>
    <m/>
    <m/>
    <m/>
    <m/>
    <m/>
    <s v="Repair of (up to 2 centimeters) laceration at roof of mouth"/>
    <s v=" REPAIR, LACERATION OF PALATE; UP TO 2 CM"/>
    <s v="Corrección de laceración de paladar; hasta 2 cm"/>
    <m/>
  </r>
  <r>
    <n v="34790"/>
    <n v="1"/>
    <x v="0"/>
    <x v="1"/>
    <x v="1"/>
    <s v="1.2.7"/>
    <x v="27"/>
    <n v="42182"/>
    <m/>
    <m/>
    <m/>
    <m/>
    <m/>
    <s v="Repair of (over 2 centimeters) laceration at roof of mouth"/>
    <s v=" REPAIR, LACERATION OF PALATE; OVER 2 CM OR COMPLEX"/>
    <s v="Corrección de laceración de paladar mayor de 2 cm o compleja"/>
    <m/>
  </r>
  <r>
    <n v="34800"/>
    <n v="1"/>
    <x v="0"/>
    <x v="1"/>
    <x v="1"/>
    <s v="1.2.7"/>
    <x v="27"/>
    <n v="42200"/>
    <m/>
    <m/>
    <m/>
    <m/>
    <m/>
    <s v="Repair of defect of roof of mouth"/>
    <s v=" PALATOPLASTY FOR CLEFT PALATE, SOFT AND/OR HARD PALATE ONLY"/>
    <s v="Palatoplastia para paladar hendido, paladar blando y/o duro solamente"/>
    <m/>
  </r>
  <r>
    <n v="34810"/>
    <n v="1"/>
    <x v="0"/>
    <x v="1"/>
    <x v="1"/>
    <s v="1.2.7"/>
    <x v="27"/>
    <n v="42205"/>
    <m/>
    <m/>
    <m/>
    <m/>
    <m/>
    <s v="Repair of defect of roof of mouth"/>
    <s v=" PALATOPLASTY FOR CLEFT PALATE, WITH CLOSURE OF ALVEOLAR RIDGE; SOFT TISSUE ONLY"/>
    <s v="Palatoplastia para paladar hendido, con cierre de arco alveolar; tejido blando solamente"/>
    <m/>
  </r>
  <r>
    <n v="34820"/>
    <n v="1"/>
    <x v="0"/>
    <x v="1"/>
    <x v="1"/>
    <s v="1.2.7"/>
    <x v="27"/>
    <n v="42210"/>
    <m/>
    <m/>
    <m/>
    <m/>
    <m/>
    <s v="Repair of defect of roof of mouth"/>
    <s v=" PALATOPLASTY FOR CLEFT PALATE, WITH CLOSURE OF ALVEOLAR RIDGE; WITH BONE GRAFT TO ALVEOLAR RIDGE (INCLUDES OBTAINING GRAFT)"/>
    <s v="Palatoplastia por paladar hendido, con cierre de borde alveolar; con injerto óseo en el arco alveolar; (incluye la obtención del injerto)"/>
    <m/>
  </r>
  <r>
    <n v="34830"/>
    <n v="1"/>
    <x v="0"/>
    <x v="1"/>
    <x v="1"/>
    <s v="1.2.7"/>
    <x v="27"/>
    <n v="42215"/>
    <m/>
    <m/>
    <m/>
    <m/>
    <m/>
    <s v="Repair of defect of roof of mouth"/>
    <s v=" PALATOPLASTY FOR CLEFT PALATE; MAJOR REVISION"/>
    <s v="Palatoplastía para paladar hendido , revisión completa"/>
    <m/>
  </r>
  <r>
    <n v="34840"/>
    <n v="1"/>
    <x v="0"/>
    <x v="1"/>
    <x v="1"/>
    <s v="1.2.7"/>
    <x v="27"/>
    <n v="42220"/>
    <m/>
    <m/>
    <m/>
    <m/>
    <m/>
    <s v="Lengthening of roof of mouth"/>
    <s v=" PALATOPLASTY FOR CLEFT PALATE; SECONDARY LENGTHENING PROCEDURE"/>
    <s v="Palatoplastía para paladar hendido, procedimiento de alargamiento secundario"/>
    <m/>
  </r>
  <r>
    <n v="34850"/>
    <n v="1"/>
    <x v="0"/>
    <x v="1"/>
    <x v="1"/>
    <s v="1.2.7"/>
    <x v="27"/>
    <n v="42225"/>
    <m/>
    <m/>
    <m/>
    <m/>
    <m/>
    <s v="Repair of defect of roof of mouth"/>
    <s v=" PALATOPLASTY FOR CLEFT PALATE; ATTACHMENT PHARYNGEAL FLAP"/>
    <s v="Palatoplastía para paladar hendido, con colocación de colgajo faríngeo"/>
    <m/>
  </r>
  <r>
    <n v="34860"/>
    <n v="1"/>
    <x v="0"/>
    <x v="1"/>
    <x v="1"/>
    <s v="1.2.7"/>
    <x v="27"/>
    <n v="42226"/>
    <m/>
    <m/>
    <m/>
    <m/>
    <m/>
    <s v="Lengthening of roof of mouth"/>
    <s v=" LENGTHENING OF PALATE, AND PHARYNGEAL FLAP"/>
    <s v="Alargamiento de paladar y colgajo faríngeo"/>
    <m/>
  </r>
  <r>
    <n v="34870"/>
    <n v="1"/>
    <x v="0"/>
    <x v="1"/>
    <x v="1"/>
    <s v="1.2.7"/>
    <x v="27"/>
    <n v="42227"/>
    <m/>
    <m/>
    <m/>
    <m/>
    <m/>
    <s v="Lengthening of roof of mouth using mucous membrane flap"/>
    <s v=" LENGTHENING OF PALATE, WITH ISLAND FLAP"/>
    <s v="Alargamiento de paladar y colgajo en isla"/>
    <m/>
  </r>
  <r>
    <n v="34880"/>
    <n v="1"/>
    <x v="0"/>
    <x v="1"/>
    <x v="1"/>
    <s v="1.2.7"/>
    <x v="27"/>
    <n v="42235"/>
    <m/>
    <m/>
    <m/>
    <m/>
    <n v="2004"/>
    <s v="Lengthening of roof of mouth"/>
    <s v=" REPAIR OF ANTERIOR PALATE, INCLUDING VOMER FLAP"/>
    <s v="Corrección del paladar anterior, incluyendo colgajo de vómer"/>
    <m/>
  </r>
  <r>
    <n v="34890"/>
    <n v="1"/>
    <x v="0"/>
    <x v="1"/>
    <x v="1"/>
    <s v="1.2.7"/>
    <x v="27"/>
    <n v="42260"/>
    <m/>
    <m/>
    <m/>
    <m/>
    <m/>
    <s v="Repair of abnormal connection from nasal sinus to skin surface"/>
    <s v=" REPAIR OF NASOLABIAL FISTULA"/>
    <s v="Corrección de fístula nasolabial"/>
    <m/>
  </r>
  <r>
    <n v="34900"/>
    <n v="1"/>
    <x v="0"/>
    <x v="1"/>
    <x v="1"/>
    <s v="1.2.7"/>
    <x v="27"/>
    <n v="42280"/>
    <m/>
    <m/>
    <m/>
    <m/>
    <m/>
    <s v="Impression of cheek bone for prosthesis at roof of mouth"/>
    <s v=" MAXILLARY IMPRESSION FOR PALATAL PROSTHESIS"/>
    <s v="Impresión de maxilar para prótesis palatina"/>
    <m/>
  </r>
  <r>
    <n v="34910"/>
    <n v="1"/>
    <x v="0"/>
    <x v="1"/>
    <x v="1"/>
    <s v="1.2.7"/>
    <x v="27"/>
    <n v="42281"/>
    <m/>
    <m/>
    <m/>
    <m/>
    <m/>
    <s v="Insertion of roof of mouth prosthesis"/>
    <s v=" INSERTION OF PIN-RETAINED PALATAL PROSTHESIS"/>
    <s v="Inserción de prótesis palatina retenida con clavijas"/>
    <m/>
  </r>
  <r>
    <n v="34920"/>
    <n v="1"/>
    <x v="0"/>
    <x v="1"/>
    <x v="1"/>
    <s v="1.2.7"/>
    <x v="27"/>
    <n v="42299"/>
    <m/>
    <m/>
    <m/>
    <m/>
    <m/>
    <s v="Mouth procedure"/>
    <s v=" UNLISTED PROCEDURE, PALATE, UVULA"/>
    <s v="Procedimiento que no aparece en la lista, paladar, úvula"/>
    <m/>
  </r>
  <r>
    <n v="34930"/>
    <n v="1"/>
    <x v="0"/>
    <x v="1"/>
    <x v="1"/>
    <s v="1.2.7"/>
    <x v="27"/>
    <n v="42300"/>
    <m/>
    <m/>
    <m/>
    <m/>
    <m/>
    <s v="Drainage of abscess of salivary gland"/>
    <s v=" DRAINAGE OF ABSCESS; PAROTID, SIMPLE"/>
    <s v="Drenaje de absceso de glándula parótida, simple"/>
    <m/>
  </r>
  <r>
    <n v="34940"/>
    <n v="1"/>
    <x v="0"/>
    <x v="1"/>
    <x v="1"/>
    <s v="1.2.7"/>
    <x v="27"/>
    <n v="42305"/>
    <m/>
    <m/>
    <m/>
    <m/>
    <m/>
    <s v="Drainage of abscess of salivary gland"/>
    <s v=" DRAINAGE OF ABSCESS; PAROTID, COMPLICATED"/>
    <s v="Drenaje de absceso de glándula parótida, complicada"/>
    <m/>
  </r>
  <r>
    <n v="34950"/>
    <n v="1"/>
    <x v="0"/>
    <x v="1"/>
    <x v="1"/>
    <s v="1.2.7"/>
    <x v="27"/>
    <n v="42310"/>
    <m/>
    <m/>
    <m/>
    <n v="2004"/>
    <m/>
    <s v="Drainage of lower jaw abscess"/>
    <s v=" DRAINAGE OF ABSCESS; SUBMAXILLARY OR SUBLINGUAL, INTRAORAL"/>
    <s v="Drenaje intraoral de absceso de glándula submaxilar o sublingual "/>
    <m/>
  </r>
  <r>
    <n v="34960"/>
    <n v="1"/>
    <x v="0"/>
    <x v="1"/>
    <x v="1"/>
    <s v="1.2.7"/>
    <x v="27"/>
    <n v="42320"/>
    <m/>
    <m/>
    <m/>
    <n v="2004"/>
    <m/>
    <s v="Drainage of lower jaw abscess"/>
    <s v=" DRAINAGE OF ABSCESS; SUBMAXILLARY, EXTERNAL"/>
    <s v="Drenaje externo de absceso de glándula submaxilar"/>
    <m/>
  </r>
  <r>
    <n v="34970"/>
    <n v="1"/>
    <x v="0"/>
    <x v="1"/>
    <x v="1"/>
    <s v="1.2.7"/>
    <x v="27"/>
    <n v="42330"/>
    <m/>
    <m/>
    <m/>
    <m/>
    <m/>
    <s v="Removal of salivary gland stone"/>
    <s v=" SIALOLITHOTOMY; SUBMANDIBULAR (SUBMAXILLARY), SUBLINGUAL OR PAROTID, UNCOMPLICATED, INTRAORAL"/>
    <s v="Sialitotomía submaxilar, sublingual o parotídea, intraoral, no complicada"/>
    <m/>
  </r>
  <r>
    <n v="34980"/>
    <n v="1"/>
    <x v="0"/>
    <x v="1"/>
    <x v="1"/>
    <s v="1.2.7"/>
    <x v="27"/>
    <n v="42335"/>
    <m/>
    <m/>
    <m/>
    <m/>
    <m/>
    <s v="Removal of salivary gland stone"/>
    <s v=" SIALOLITHOTOMY; SUBMANDIBULAR (SUBMAXILLARY), COMPLICATED, INTRAORAL"/>
    <s v="Sialitotomía submaxilar, sublingual o parotídea, intraoral, complicada"/>
    <m/>
  </r>
  <r>
    <n v="34990"/>
    <n v="1"/>
    <x v="0"/>
    <x v="1"/>
    <x v="1"/>
    <s v="1.2.7"/>
    <x v="27"/>
    <n v="42340"/>
    <m/>
    <m/>
    <m/>
    <m/>
    <m/>
    <s v="Removal of salivary gland stone"/>
    <s v=" SIALOLITHOTOMY; PAROTID, EXTRAORAL OR COMPLICATED INTRAORAL"/>
    <s v="Sialolitomía; parótida, extraoral o intraoral complicada"/>
    <m/>
  </r>
  <r>
    <n v="35000"/>
    <n v="1"/>
    <x v="0"/>
    <x v="1"/>
    <x v="1"/>
    <s v="1.2.7"/>
    <x v="27"/>
    <n v="42400"/>
    <m/>
    <m/>
    <m/>
    <s v="2003/2004"/>
    <n v="2007"/>
    <s v="Needle biopsy of salivary gland"/>
    <s v=" BIOPSY OF SALIVARY GLAND; NEEDLE"/>
    <s v="Biopsia de glándula salivales, aguja"/>
    <m/>
  </r>
  <r>
    <n v="35010"/>
    <n v="1"/>
    <x v="0"/>
    <x v="1"/>
    <x v="1"/>
    <s v="1.2.7"/>
    <x v="27"/>
    <n v="42405"/>
    <m/>
    <m/>
    <m/>
    <m/>
    <s v="2007/2002"/>
    <s v="Biopsy of salivary gland"/>
    <s v=" BIOPSY OF SALIVARY GLAND; INCISIONAL"/>
    <s v="Biopsia de glándula salival; Incisiónal"/>
    <m/>
  </r>
  <r>
    <n v="35020"/>
    <n v="1"/>
    <x v="0"/>
    <x v="1"/>
    <x v="1"/>
    <s v="1.2.7"/>
    <x v="27"/>
    <n v="42408"/>
    <m/>
    <m/>
    <m/>
    <m/>
    <m/>
    <s v="Removal of salivary cyst under tongue"/>
    <s v=" EXCISION OF SUBLINGUAL SALIVARY CYST (RANULA)"/>
    <s v="Excisión de quiste salival sublingual (ránula)"/>
    <m/>
  </r>
  <r>
    <n v="35030"/>
    <n v="1"/>
    <x v="0"/>
    <x v="1"/>
    <x v="1"/>
    <s v="1.2.7"/>
    <x v="27"/>
    <n v="42409"/>
    <m/>
    <m/>
    <m/>
    <m/>
    <m/>
    <s v="Creation of tract to drain salivary gland cyst"/>
    <s v=" MARSUPIALIZATION OF SUBLINGUAL SALIVARY CYST (RANULA)"/>
    <s v="Marsupialización de quiste salival sublingual (ránula)"/>
    <m/>
  </r>
  <r>
    <n v="35040"/>
    <n v="1"/>
    <x v="0"/>
    <x v="1"/>
    <x v="1"/>
    <s v="1.2.7"/>
    <x v="27"/>
    <n v="42410"/>
    <m/>
    <m/>
    <m/>
    <m/>
    <m/>
    <s v="Removal of salivary gland growth or salivary gland, lateral lobe"/>
    <s v=" EXCISION OF PAROTID TUMOR OR PAROTID GLAND; LATERAL LOBE, WITHOUT NERVE DISSECTION"/>
    <s v="Excisión de tumor de parótida o de glándula parótida; lóbulo lateral, sin disección de nervio"/>
    <m/>
  </r>
  <r>
    <n v="35050"/>
    <n v="1"/>
    <x v="0"/>
    <x v="1"/>
    <x v="1"/>
    <s v="1.2.7"/>
    <x v="27"/>
    <n v="42415"/>
    <m/>
    <m/>
    <m/>
    <m/>
    <m/>
    <s v="Partial removal of salivary gland growth with release of facial nerve"/>
    <s v=" EXCISION OF PAROTID TUMOR OR PAROTID GLAND; LATERAL LOBE, WITH DISSECTION AND PRESERVATION OF FACIAL NERVE"/>
    <s v="Excisión de tumor de parótida o de glándula parótida; lóbulo lateral, con disección de nervio y preservación de nervio facial"/>
    <m/>
  </r>
  <r>
    <n v="35060"/>
    <n v="1"/>
    <x v="0"/>
    <x v="1"/>
    <x v="1"/>
    <s v="1.2.7"/>
    <x v="27"/>
    <n v="42420"/>
    <m/>
    <m/>
    <m/>
    <m/>
    <m/>
    <s v="Removal of total salivary gland growth or salivary gland with release of facial nerve"/>
    <s v=" EXCISION OF PAROTID TUMOR OR PAROTID GLAND; TOTAL, WITH DISSECTION AND PRESERVATION OF FACIAL NERVE"/>
    <s v="Excisión total de tumor parotídeo o de glándula parótida; con disección y preservación de nervio facial"/>
    <m/>
  </r>
  <r>
    <n v="35070"/>
    <n v="1"/>
    <x v="0"/>
    <x v="1"/>
    <x v="1"/>
    <s v="1.2.7"/>
    <x v="27"/>
    <n v="42425"/>
    <m/>
    <m/>
    <m/>
    <m/>
    <m/>
    <s v="Removal of total salivary gland growth or salivary gland and facial nerve"/>
    <s v=" EXCISION OF PAROTID TUMOR OR PAROTID GLAND; TOTAL, EN BLOC REMOVAL WITH SACRIFICE OF FACIAL NERVE"/>
    <s v="Excisión de tumor o de glándula parótida; total, con remoción en bloque y sacrificio de nervio facial"/>
    <m/>
  </r>
  <r>
    <n v="35080"/>
    <n v="1"/>
    <x v="0"/>
    <x v="1"/>
    <x v="1"/>
    <s v="1.2.7"/>
    <x v="27"/>
    <n v="42426"/>
    <m/>
    <m/>
    <m/>
    <m/>
    <m/>
    <s v="Removal of total salivary gland growth or salivary gland and surrounding lymph nodes on one side of neck"/>
    <s v=" EXCISION OF PAROTID TUMOR OR PAROTID GLAND; TOTAL, WITH UNILATERAL RADICAL NECK DISSECTION"/>
    <s v="Excisión de tumor o de glándula parótida; total, con disección radical unilateral de cuello"/>
    <m/>
  </r>
  <r>
    <n v="35090"/>
    <n v="1"/>
    <x v="0"/>
    <x v="1"/>
    <x v="1"/>
    <s v="1.2.7"/>
    <x v="27"/>
    <n v="42440"/>
    <m/>
    <m/>
    <m/>
    <m/>
    <m/>
    <s v="Removal of salivary gland under floor of mouth"/>
    <s v=" EXCISION OF SUBMANDIBULAR (SUBMAXILLARY) GLAND"/>
    <s v="Excisión de glándula submandibular (submaxilar)"/>
    <m/>
  </r>
  <r>
    <n v="35100"/>
    <n v="1"/>
    <x v="0"/>
    <x v="1"/>
    <x v="1"/>
    <s v="1.2.7"/>
    <x v="27"/>
    <n v="42450"/>
    <m/>
    <m/>
    <m/>
    <m/>
    <m/>
    <s v="Removal of salivary gland under tongue"/>
    <s v=" EXCISION OF SUBLINGUAL GLAND"/>
    <s v="Excisión de glándula sublingual"/>
    <m/>
  </r>
  <r>
    <n v="35110"/>
    <n v="1"/>
    <x v="0"/>
    <x v="1"/>
    <x v="1"/>
    <m/>
    <x v="21"/>
    <n v="42500"/>
    <m/>
    <m/>
    <m/>
    <m/>
    <m/>
    <s v="Plastic repair of salivary duct"/>
    <s v=" PLASTIC REPAIR OF SALIVARY DUCT, SIALODOCHOPLASTY; PRIMARY OR SIMPLE"/>
    <s v="Reparación plástica de conducto salival, siadocoplastía; primaria o simple"/>
    <m/>
  </r>
  <r>
    <n v="35120"/>
    <n v="1"/>
    <x v="0"/>
    <x v="1"/>
    <x v="1"/>
    <s v="1.2.7"/>
    <x v="27"/>
    <n v="42505"/>
    <m/>
    <m/>
    <m/>
    <m/>
    <m/>
    <s v="Plastic repair of salivary duct"/>
    <s v=" PLASTIC REPAIR OF SALIVARY DUCT, SIALODOCHOPLASTY; SECONDARY OR COMPLICATED"/>
    <s v="Corrección plástica de conducto salival, sialodocoplastía, secundaria o complicada"/>
    <m/>
  </r>
  <r>
    <n v="35130"/>
    <n v="1"/>
    <x v="0"/>
    <x v="1"/>
    <x v="1"/>
    <s v="1.2.7"/>
    <x v="27"/>
    <n v="42507"/>
    <m/>
    <m/>
    <m/>
    <m/>
    <m/>
    <s v="Creation of new drainage tracts of major salivary gland ducts on both sides of mouth"/>
    <s v=" PAROTID DUCT DIVERSION, BILATERAL (WILKE TYPE PROCEDURE);"/>
    <s v="Desviación de conducto de la parótida, bilateral (procedimiento tipo Wilke)"/>
    <m/>
  </r>
  <r>
    <n v="35140"/>
    <n v="1"/>
    <x v="0"/>
    <x v="1"/>
    <x v="1"/>
    <s v="1.2.7"/>
    <x v="27"/>
    <n v="42508"/>
    <m/>
    <m/>
    <m/>
    <m/>
    <m/>
    <s v="Creation of new drainage tracts of major salivary gland ducts on both sides of mouth with excision of one salivary gland"/>
    <s v=" PAROTID DUCT DIVERSION, BILATERAL (WILKE TYPE PROCEDURE); WITH EXCISION OF 1 SUBMANDIBULAR GLAND"/>
    <s v="Desviación de conducto de la parótida, bilateral (procedimiento tipo Wilke); con excisión de 1 glándula submandibular"/>
    <m/>
  </r>
  <r>
    <n v="35150"/>
    <n v="1"/>
    <x v="0"/>
    <x v="1"/>
    <x v="1"/>
    <s v="1.2.7"/>
    <x v="27"/>
    <n v="42509"/>
    <m/>
    <m/>
    <m/>
    <m/>
    <m/>
    <s v="Creation of new drainage tracts of major salivary gland ducts on both sides of mouth with excision of both salivary glands"/>
    <s v=" PAROTID DUCT DIVERSION, BILATERAL (WILKE TYPE PROCEDURE); WITH EXCISION OF BOTH SUBMANDIBULAR GLANDS"/>
    <s v="Desviación de conducto de la parótida, bilateral (procedimiento tipo Wilke); con excisión de ambas glándulas submandibulares"/>
    <m/>
  </r>
  <r>
    <n v="35160"/>
    <n v="1"/>
    <x v="0"/>
    <x v="1"/>
    <x v="1"/>
    <s v="1.2.7"/>
    <x v="27"/>
    <n v="42510"/>
    <m/>
    <m/>
    <m/>
    <m/>
    <m/>
    <s v="Creation of new drainage tracts of major salivary gland ducts on both sides of mouth with tying of salivary gland ducts"/>
    <s v=" PAROTID DUCT DIVERSION, BILATERAL (WILKE TYPE PROCEDURE); WITH LIGATION OF BOTH SUBMANDIBULAR (WHARTON'S) DUCTS"/>
    <s v="Desviación de conducto de la parótida, bilateral, con ligadura de ambos conductos submandibulares (Wharton)"/>
    <m/>
  </r>
  <r>
    <n v="35170"/>
    <n v="1"/>
    <x v="0"/>
    <x v="1"/>
    <x v="1"/>
    <s v="1.2.7"/>
    <x v="27"/>
    <n v="42550"/>
    <m/>
    <m/>
    <m/>
    <m/>
    <m/>
    <s v="Injection of dye for X-ray of salivary glands"/>
    <s v=" INJECTION PROCEDURE FOR SIALOGRAPHY"/>
    <s v="Inyección para sialografía"/>
    <m/>
  </r>
  <r>
    <n v="35180"/>
    <n v="1"/>
    <x v="0"/>
    <x v="1"/>
    <x v="1"/>
    <s v="1.2.7"/>
    <x v="27"/>
    <n v="42600"/>
    <m/>
    <m/>
    <m/>
    <m/>
    <m/>
    <s v="Closure of abnormal salivary gland drainage tract"/>
    <s v=" CLOSURE SALIVARY FISTULA"/>
    <s v="Cierre de fístula salival"/>
    <m/>
  </r>
  <r>
    <n v="35190"/>
    <n v="1"/>
    <x v="0"/>
    <x v="1"/>
    <x v="1"/>
    <s v="1.2.7"/>
    <x v="27"/>
    <n v="42650"/>
    <m/>
    <m/>
    <m/>
    <n v="2004"/>
    <m/>
    <s v="Insertion of probe for salivary gland duct dilation"/>
    <s v=" DILATION SALIVARY DUCT"/>
    <s v="Dilatación de conducto salival"/>
    <m/>
  </r>
  <r>
    <n v="35200"/>
    <n v="1"/>
    <x v="0"/>
    <x v="1"/>
    <x v="1"/>
    <s v="1.2.7"/>
    <x v="27"/>
    <n v="42660"/>
    <m/>
    <m/>
    <m/>
    <n v="2004"/>
    <m/>
    <s v="Salivary gland duct dilation"/>
    <s v=" DILATION AND CATHETERIZATION OF SALIVARY DUCT, WITH OR WITHOUT INJECTION"/>
    <s v="Dilatación y/o Cateterismo de conducto salival, con o sin inyección"/>
    <m/>
  </r>
  <r>
    <n v="35210"/>
    <n v="1"/>
    <x v="0"/>
    <x v="1"/>
    <x v="1"/>
    <s v="1.2.7"/>
    <x v="27"/>
    <n v="42665"/>
    <m/>
    <m/>
    <m/>
    <m/>
    <m/>
    <s v="Tying salivary gland duct"/>
    <s v=" LIGATION SALIVARY DUCT, INTRAORAL"/>
    <s v="Ligadura de conducto salival, intraoral"/>
    <m/>
  </r>
  <r>
    <n v="35220"/>
    <n v="1"/>
    <x v="0"/>
    <x v="1"/>
    <x v="1"/>
    <s v="1.2.7"/>
    <x v="27"/>
    <n v="42699"/>
    <m/>
    <m/>
    <m/>
    <m/>
    <m/>
    <s v="Salivary gland or duct procedure"/>
    <s v=" UNLISTED PROCEDURE, SALIVARY GLANDS OR DUCTS"/>
    <s v="Procedimiento que no aparece en la lista, glándulas o conductos salivales"/>
    <m/>
  </r>
  <r>
    <n v="35230"/>
    <n v="1"/>
    <x v="0"/>
    <x v="1"/>
    <x v="1"/>
    <s v="1.2.7"/>
    <x v="27"/>
    <n v="42700"/>
    <m/>
    <m/>
    <m/>
    <n v="2004"/>
    <m/>
    <s v="Drainage of tonsil abscess"/>
    <s v=" INCISION AND DRAINAGE ABSCESS; PERITONSILLAR"/>
    <s v="Incisión y drenaje de absceso periamigdalino"/>
    <m/>
  </r>
  <r>
    <n v="35240"/>
    <n v="1"/>
    <x v="0"/>
    <x v="1"/>
    <x v="1"/>
    <s v="1.2.7"/>
    <x v="27"/>
    <n v="42720"/>
    <m/>
    <m/>
    <m/>
    <m/>
    <m/>
    <s v="Drainage of throat abscess"/>
    <s v=" INCISION AND DRAINAGE ABSCESS; RETROPHARYNGEAL OR PARAPHARYNGEAL, INTRAORAL APPROACH"/>
    <s v="Incisión y drenaje de absceso retrofaríngeo o parafaríngeo, por abordaje intraoral"/>
    <m/>
  </r>
  <r>
    <n v="35250"/>
    <n v="1"/>
    <x v="0"/>
    <x v="1"/>
    <x v="1"/>
    <s v="1.2.7"/>
    <x v="27"/>
    <n v="42725"/>
    <m/>
    <m/>
    <m/>
    <m/>
    <m/>
    <s v="Drainage of throat abscess"/>
    <s v=" INCISION AND DRAINAGE ABSCESS; RETROPHARYNGEAL OR PARAPHARYNGEAL, EXTERNAL APPROACH"/>
    <s v="Incisión y drenaje de absceso retrofaríngeo o parafaríngeo, por abordaje externo"/>
    <m/>
  </r>
  <r>
    <n v="35260"/>
    <n v="1"/>
    <x v="0"/>
    <x v="1"/>
    <x v="1"/>
    <s v="1.2.7"/>
    <x v="27"/>
    <n v="42800"/>
    <m/>
    <m/>
    <m/>
    <m/>
    <m/>
    <s v="Biopsy of back of throat"/>
    <s v=" BIOPSY; OROPHARYNX"/>
    <s v="Biopsia de orofaringe"/>
    <m/>
  </r>
  <r>
    <n v="35270"/>
    <n v="1"/>
    <x v="0"/>
    <x v="1"/>
    <x v="1"/>
    <s v="1.2.7"/>
    <x v="27"/>
    <n v="42804"/>
    <m/>
    <m/>
    <m/>
    <m/>
    <m/>
    <s v="Biopsy of throat lesion behind nose"/>
    <s v=" BIOPSY; NASOPHARYNX, VISIBLE LESION, SIMPLE"/>
    <s v="Biopsia de nasofaringe, lesión visible, visible"/>
    <m/>
  </r>
  <r>
    <n v="35280"/>
    <n v="1"/>
    <x v="0"/>
    <x v="1"/>
    <x v="1"/>
    <s v="1.2.7"/>
    <x v="27"/>
    <n v="42806"/>
    <m/>
    <m/>
    <m/>
    <m/>
    <m/>
    <s v="Biopsy of throat lesion behind nose"/>
    <s v=" BIOPSY; NASOPHARYNX, SURVEY FOR UNKNOWN PRIMARY LESION"/>
    <s v="Biopsia de nasofaringe, con muestreo por lesión primaria desconocida"/>
    <m/>
  </r>
  <r>
    <n v="35290"/>
    <n v="1"/>
    <x v="0"/>
    <x v="1"/>
    <x v="1"/>
    <s v="1.2.7"/>
    <x v="27"/>
    <n v="42808"/>
    <m/>
    <m/>
    <m/>
    <m/>
    <m/>
    <s v="Removal or destruction of throat growth"/>
    <s v=" EXCISION OR DESTRUCTION OF LESION OF PHARYNX, ANY METHOD"/>
    <s v="Excisión o destrucción de lesión de faringe, cualquier método"/>
    <m/>
  </r>
  <r>
    <n v="35300"/>
    <n v="1"/>
    <x v="0"/>
    <x v="1"/>
    <x v="1"/>
    <s v="1.2.7"/>
    <x v="27"/>
    <n v="42809"/>
    <m/>
    <m/>
    <m/>
    <m/>
    <m/>
    <s v="Removal of foreign body from throat"/>
    <s v=" REMOVAL OF FOREIGN BODY FROM PHARYNX"/>
    <s v="Extirpación de cuerpo extraño de faringe"/>
    <m/>
  </r>
  <r>
    <n v="35310"/>
    <n v="1"/>
    <x v="0"/>
    <x v="1"/>
    <x v="1"/>
    <s v="1.2.7"/>
    <x v="27"/>
    <n v="42810"/>
    <m/>
    <m/>
    <m/>
    <m/>
    <m/>
    <s v="Removal of congenital skin and tissue cyst"/>
    <s v=" EXCISION BRANCHIAL CLEFT CYST OR VESTIGE, CONFINED TO SKIN AND SUBCUTANEOUS TISSUES"/>
    <s v="Excisión de quiste o vestigio de hendidura braquial, confinada a la piel y tejido subcutaneo"/>
    <m/>
  </r>
  <r>
    <n v="35320"/>
    <n v="1"/>
    <x v="0"/>
    <x v="1"/>
    <x v="1"/>
    <s v="1.2.7"/>
    <x v="27"/>
    <n v="42815"/>
    <m/>
    <m/>
    <m/>
    <m/>
    <m/>
    <s v="Removal of congenital cyst or abnormal drainage tract into mouth"/>
    <s v=" EXCISION BRANCHIAL CLEFT CYST, VESTIGE, OR FISTULA, EXTENDING BENEATH SUBCUTANEOUS TISSUES AND/OR INTO PHARYNX"/>
    <s v="Excisión de quiste, vestigio o fístula de hendidura braquial, extendido más allá del tejido subcutáneo y/o hacia la faringe"/>
    <m/>
  </r>
  <r>
    <n v="35330"/>
    <n v="1"/>
    <x v="0"/>
    <x v="1"/>
    <x v="1"/>
    <m/>
    <x v="21"/>
    <n v="42820"/>
    <m/>
    <m/>
    <m/>
    <m/>
    <m/>
    <s v="Removal of tonsils and adenoid glands patient younger than age 12"/>
    <s v=" TONSILLECTOMY AND ADENOIDECTOMY; YOUNGER THAN AGE 12"/>
    <s v="Amigdalectomía y adenoidectomía; menor de 12 años"/>
    <m/>
  </r>
  <r>
    <n v="35340"/>
    <n v="1"/>
    <x v="0"/>
    <x v="1"/>
    <x v="1"/>
    <m/>
    <x v="21"/>
    <n v="42821"/>
    <m/>
    <m/>
    <m/>
    <m/>
    <m/>
    <s v="Removal of tonsils and adenoid glands patient age 12 or over"/>
    <s v=" TONSILLECTOMY AND ADENOIDECTOMY; AGE 12 OR OVER"/>
    <s v="Amigdalectomía y adenoidectomía; 12 años o más"/>
    <m/>
  </r>
  <r>
    <n v="35350"/>
    <n v="1"/>
    <x v="0"/>
    <x v="1"/>
    <x v="1"/>
    <m/>
    <x v="21"/>
    <n v="42825"/>
    <m/>
    <m/>
    <m/>
    <m/>
    <m/>
    <s v="Removal of tonsils patient younger than age 12"/>
    <s v=" TONSILLECTOMY, PRIMARY OR SECONDARY; YOUNGER THAN AGE 12"/>
    <s v="Amigdalectomía, primaria o secundaria; menor de 12 años"/>
    <m/>
  </r>
  <r>
    <n v="35360"/>
    <n v="1"/>
    <x v="0"/>
    <x v="1"/>
    <x v="1"/>
    <m/>
    <x v="21"/>
    <n v="42826"/>
    <m/>
    <m/>
    <m/>
    <m/>
    <m/>
    <s v="Removal of tonsils patient age 12 or over"/>
    <s v=" TONSILLECTOMY, PRIMARY OR SECONDARY; AGE 12 OR OVER"/>
    <s v="Amigdalectomía, primaria o secundaria; 12 años o más"/>
    <m/>
  </r>
  <r>
    <n v="35370"/>
    <n v="1"/>
    <x v="0"/>
    <x v="1"/>
    <x v="1"/>
    <m/>
    <x v="21"/>
    <n v="42830"/>
    <m/>
    <m/>
    <m/>
    <m/>
    <m/>
    <s v="Removal of adenoids patient younger than age 12"/>
    <s v=" ADENOIDECTOMY, PRIMARY; YOUNGER THAN AGE 12"/>
    <s v="Adenoidectomía primaria; menor de 12 años"/>
    <m/>
  </r>
  <r>
    <n v="35380"/>
    <n v="1"/>
    <x v="0"/>
    <x v="1"/>
    <x v="1"/>
    <m/>
    <x v="21"/>
    <n v="42831"/>
    <m/>
    <m/>
    <m/>
    <m/>
    <m/>
    <s v="Removal of adenoids patient age 12 or over"/>
    <s v=" ADENOIDECTOMY, PRIMARY; AGE 12 OR OVER"/>
    <s v="Adenoidectomía primaria; 12 años o más"/>
    <m/>
  </r>
  <r>
    <n v="35390"/>
    <n v="1"/>
    <x v="0"/>
    <x v="1"/>
    <x v="1"/>
    <m/>
    <x v="21"/>
    <n v="42835"/>
    <m/>
    <m/>
    <m/>
    <m/>
    <m/>
    <s v="Removal of adenoids patient younger than age 12"/>
    <s v=" ADENOIDECTOMY, SECONDARY; YOUNGER THAN AGE 12"/>
    <s v="Adenoidectomía secundaria; menor de 12 años"/>
    <m/>
  </r>
  <r>
    <n v="35400"/>
    <n v="1"/>
    <x v="0"/>
    <x v="1"/>
    <x v="1"/>
    <m/>
    <x v="21"/>
    <n v="42836"/>
    <m/>
    <m/>
    <m/>
    <m/>
    <m/>
    <s v="Removal of adenoids patient age 12 or over"/>
    <s v=" ADENOIDECTOMY, SECONDARY; AGE 12 OR OVER"/>
    <s v="Adenoidectomía secundaria; 12 años o más"/>
    <m/>
  </r>
  <r>
    <n v="35410"/>
    <n v="1"/>
    <x v="0"/>
    <x v="1"/>
    <x v="1"/>
    <m/>
    <x v="21"/>
    <n v="42842"/>
    <m/>
    <m/>
    <m/>
    <m/>
    <m/>
    <s v="Removal of tonsils, tissue, muscle, and bone"/>
    <s v=" RADICAL RESECTION OF TONSIL, TONSILLAR PILLARS, AND/OR RETROMOLAR TRIGONE; WITHOUT CLOSURE"/>
    <s v="Resección radical de amígdalas, pilares amigdalianos y/o trígono retromolar; sin cierre"/>
    <m/>
  </r>
  <r>
    <n v="35420"/>
    <n v="1"/>
    <x v="0"/>
    <x v="1"/>
    <x v="1"/>
    <m/>
    <x v="21"/>
    <n v="42844"/>
    <m/>
    <m/>
    <m/>
    <m/>
    <m/>
    <s v="Removal of tonsils, tissue, muscle, and bone"/>
    <s v=" RADICAL RESECTION OF TONSIL, TONSILLAR PILLARS, AND/OR RETROMOLAR TRIGONE; CLOSURE WITH LOCAL FLAP (EG, TONGUE, BUCCAL)"/>
    <s v="Resección radical de amígdalas, pilares amigdalianos y/o trígono retromolar; cierre con colgajo local (ej lingual, bucal)"/>
    <m/>
  </r>
  <r>
    <n v="35430"/>
    <n v="1"/>
    <x v="0"/>
    <x v="1"/>
    <x v="1"/>
    <m/>
    <x v="21"/>
    <n v="42845"/>
    <m/>
    <m/>
    <m/>
    <m/>
    <m/>
    <s v="Removal of tonsils, tissue, muscle, and bone"/>
    <s v=" RADICAL RESECTION OF TONSIL, TONSILLAR PILLARS, AND/OR RETROMOLAR TRIGONE; CLOSURE WITH OTHER FLAP"/>
    <s v="Resección radical de amígdalas, pilares amigdalianos y/o trígono retromolar; cierre con otro tipo de colgajo"/>
    <m/>
  </r>
  <r>
    <n v="35440"/>
    <n v="1"/>
    <x v="0"/>
    <x v="1"/>
    <x v="1"/>
    <s v="1.2.7"/>
    <x v="27"/>
    <n v="42860"/>
    <m/>
    <m/>
    <m/>
    <m/>
    <m/>
    <s v="Removal of remaining tonsil tissue"/>
    <s v=" EXCISION OF TONSIL TAGS"/>
    <s v="Extirpación de restos amigdalinos"/>
    <m/>
  </r>
  <r>
    <n v="35450"/>
    <n v="1"/>
    <x v="0"/>
    <x v="1"/>
    <x v="1"/>
    <s v="1.2.7"/>
    <x v="27"/>
    <n v="42870"/>
    <m/>
    <m/>
    <m/>
    <m/>
    <n v="2004"/>
    <s v="Removal or destruction of growth of tongue lymph node"/>
    <s v=" EXCISION OR DESTRUCTION LINGUAL TONSIL, ANY METHOD (SEPARATE PROCEDURE)"/>
    <s v="Excisión o destrucción de amígdala lingual, cualquier método (procedimiento separado)"/>
    <m/>
  </r>
  <r>
    <n v="35460"/>
    <n v="1"/>
    <x v="0"/>
    <x v="1"/>
    <x v="1"/>
    <s v="1.2.7"/>
    <x v="27"/>
    <n v="42890"/>
    <m/>
    <m/>
    <m/>
    <m/>
    <m/>
    <s v="Partial removal of throat"/>
    <s v=" LIMITED PHARYNGECTOMY"/>
    <s v="Faringuectomía limitada"/>
    <m/>
  </r>
  <r>
    <n v="35470"/>
    <n v="1"/>
    <x v="0"/>
    <x v="1"/>
    <x v="1"/>
    <s v="1.2.7"/>
    <x v="27"/>
    <n v="42892"/>
    <m/>
    <m/>
    <m/>
    <m/>
    <m/>
    <s v="Removal of throat tissue"/>
    <s v=" RESECTION OF LATERAL PHARYNGEAL WALL OR PYRIFORM SINUS, DIRECT CLOSURE BY ADVANCEMENT OF LATERAL AND POSTERIOR PHARYNGEAL WALLS"/>
    <s v="Resección de la pared faríngea lateral o seno piriforme con cierre directo mediante avance de las paredes faríngeas lateral y posterior"/>
    <m/>
  </r>
  <r>
    <n v="35480"/>
    <n v="1"/>
    <x v="0"/>
    <x v="1"/>
    <x v="1"/>
    <s v="1.2.7"/>
    <x v="27"/>
    <n v="42894"/>
    <m/>
    <m/>
    <n v="2010"/>
    <m/>
    <s v="2010/2004"/>
    <s v="Removal of throat tissue"/>
    <s v=" RESECTION OF PHARYNGEAL WALL REQUIRING CLOSURE WITH MYOCUTANEOUS OR FASCIOCUTANEOUS FLAP OR FREE MUSCLE, SKIN, OR FASCIAL FLAP WITH MICROVASCULAR ANASTOMOSIS"/>
    <s v="Resección de la pared faríngea que requiere cierre con colgajo miocutáneo o colgajo fasciocutáneo o colgajo libre de músculo, piel o fascial, con anastomosis microvascular"/>
    <m/>
  </r>
  <r>
    <n v="35490"/>
    <n v="1"/>
    <x v="0"/>
    <x v="1"/>
    <x v="1"/>
    <s v="1.2.7"/>
    <x v="27"/>
    <n v="42900"/>
    <m/>
    <m/>
    <m/>
    <m/>
    <m/>
    <s v="Suture of wound or injury in the throat"/>
    <s v=" SUTURE PHARYNX FOR WOUND OR INJURY"/>
    <s v="Sutura de faringe por herida o lesión"/>
    <m/>
  </r>
  <r>
    <n v="35500"/>
    <n v="1"/>
    <x v="0"/>
    <x v="1"/>
    <x v="1"/>
    <s v="1.2.7"/>
    <x v="27"/>
    <n v="42950"/>
    <m/>
    <m/>
    <m/>
    <m/>
    <m/>
    <s v="Plastic or reconstructive repair of the throat"/>
    <s v=" PHARYNGOPLASTY (PLASTIC OR RECONSTRUCTIVE OPERATION ON PHARYNX)"/>
    <s v="Faringoplastía (plástica o reconstructiva)"/>
    <m/>
  </r>
  <r>
    <n v="35510"/>
    <n v="1"/>
    <x v="0"/>
    <x v="1"/>
    <x v="1"/>
    <s v="1.2.7"/>
    <x v="27"/>
    <n v="42953"/>
    <m/>
    <m/>
    <m/>
    <m/>
    <m/>
    <s v="Repair of the throat at esophagus"/>
    <s v=" PHARYNGOESOPHAGEAL REPAIR"/>
    <s v="Reparación faringoesofágica"/>
    <m/>
  </r>
  <r>
    <n v="35520"/>
    <n v="1"/>
    <x v="0"/>
    <x v="1"/>
    <x v="1"/>
    <s v="1.2.7"/>
    <x v="27"/>
    <n v="42955"/>
    <m/>
    <m/>
    <m/>
    <m/>
    <m/>
    <s v="Incision of throat for feeding"/>
    <s v=" PHARYNGOSTOMY (FISTULIZATION OF PHARYNX, EXTERNAL FOR FEEDING)"/>
    <s v="Faringostomía (fistulización externa de faringe, para alimentación)"/>
    <m/>
  </r>
  <r>
    <n v="35530"/>
    <n v="1"/>
    <x v="0"/>
    <x v="1"/>
    <x v="1"/>
    <s v="1.2.7"/>
    <x v="27"/>
    <n v="42960"/>
    <m/>
    <m/>
    <m/>
    <m/>
    <m/>
    <s v="Control of bleeding of throat"/>
    <s v=" CONTROL OROPHARYNGEAL HEMORRHAGE, PRIMARY OR SECONDARY (EG, POST-TONSILLECTOMY); SIMPLE"/>
    <s v="Control de hemorragia orofaríngea, primaria o secundaria (P. ej. post-amigdalectomía); simple."/>
    <m/>
  </r>
  <r>
    <n v="35540"/>
    <n v="1"/>
    <x v="0"/>
    <x v="1"/>
    <x v="1"/>
    <s v="1.2.7"/>
    <x v="27"/>
    <n v="42961"/>
    <m/>
    <m/>
    <m/>
    <m/>
    <m/>
    <s v="Control of bleeding of throat requiring hospitalization"/>
    <s v=" CONTROL OROPHARYNGEAL HEMORRHAGE, PRIMARY OR SECONDARY (EG, POST-TONSILLECTOMY); COMPLICATED, REQUIRING HOSPITALIZATION"/>
    <s v="Control de hemorragia orofaríngea, primaria o secundaria (P. ej. post-amigdalectomía); complicada, que requiera hospitalización."/>
    <m/>
  </r>
  <r>
    <n v="35550"/>
    <n v="1"/>
    <x v="0"/>
    <x v="1"/>
    <x v="1"/>
    <s v="1.2.7"/>
    <x v="27"/>
    <n v="42962"/>
    <m/>
    <m/>
    <m/>
    <m/>
    <m/>
    <s v="Control of bleeding of throat"/>
    <s v=" CONTROL OROPHARYNGEAL HEMORRHAGE, PRIMARY OR SECONDARY (EG, POST-TONSILLECTOMY); WITH SECONDARY SURGICAL INTERVENTION"/>
    <s v="Control de hemorragia orofaríngea, primaria o secundaria (P. ej. post-amigdalectomía); con intervención quirúrgica secundaria."/>
    <m/>
  </r>
  <r>
    <n v="35560"/>
    <n v="1"/>
    <x v="0"/>
    <x v="1"/>
    <x v="1"/>
    <s v="1.2.7"/>
    <x v="27"/>
    <n v="42970"/>
    <m/>
    <n v="2002"/>
    <m/>
    <m/>
    <m/>
    <s v="Control of bleeding of throat with insertion of packing"/>
    <s v=" CONTROL OF NASOPHARYNGEAL HEMORRHAGE, PRIMARY OR SECONDARY (EG, POSTADENOIDECTOMY); SIMPLE, WITH POSTERIOR NASAL PACKS, WITH OR WITHOUT ANTERIOR PACKS AND/OR CAUTERY"/>
    <s v="Control de hemorragia nasofaríngea, primaria o secundaria (P. ej. post-adenoidectomía); simple, con empaque nasal posterior, con o sin empaques anteriores y/o cauterización."/>
    <m/>
  </r>
  <r>
    <n v="35570"/>
    <n v="1"/>
    <x v="0"/>
    <x v="1"/>
    <x v="1"/>
    <s v="1.2.7"/>
    <x v="27"/>
    <n v="42971"/>
    <m/>
    <m/>
    <m/>
    <m/>
    <m/>
    <s v="Control of bleeding of throat with insertion of packing requiring hospitalization"/>
    <s v=" CONTROL OF NASOPHARYNGEAL HEMORRHAGE, PRIMARY OR SECONDARY (EG, POSTADENOIDECTOMY); COMPLICATED, REQUIRING HOSPITALIZATION"/>
    <s v="Control de hemorragia nasofaríngea, primaria o secundaria (P. ej.  post-adenoidectomía); con complicaciones, que requiera hospitalización."/>
    <m/>
  </r>
  <r>
    <n v="35580"/>
    <n v="1"/>
    <x v="0"/>
    <x v="1"/>
    <x v="1"/>
    <s v="1.2.7"/>
    <x v="27"/>
    <n v="42972"/>
    <m/>
    <m/>
    <m/>
    <m/>
    <m/>
    <s v="Control of bleeding of throat with insertion of packing"/>
    <s v=" CONTROL OF NASOPHARYNGEAL HEMORRHAGE, PRIMARY OR SECONDARY (EG, POSTADENOIDECTOMY); WITH SECONDARY SURGICAL INTERVENTION"/>
    <s v="Control de hemorragia nasofaríngea, primaria o secundaria (P. ej. post-adenoidectomía); con intervención quirúrgica secundaria."/>
    <m/>
  </r>
  <r>
    <n v="35590"/>
    <n v="1"/>
    <x v="0"/>
    <x v="1"/>
    <x v="1"/>
    <s v="1.2.7"/>
    <x v="27"/>
    <n v="42999"/>
    <m/>
    <m/>
    <m/>
    <m/>
    <m/>
    <s v="Throat, adenoids, or tonsils procedure"/>
    <s v=" UNLISTED PROCEDURE, PHARYNX, ADENOIDS, OR TONSILS"/>
    <s v="Procedimiento que no aparece en la lista, faringe, adenoides, o amígdalas."/>
    <m/>
  </r>
  <r>
    <n v="35600"/>
    <n v="1"/>
    <x v="0"/>
    <x v="1"/>
    <x v="1"/>
    <s v="1.2.7"/>
    <x v="27"/>
    <n v="43020"/>
    <m/>
    <m/>
    <m/>
    <m/>
    <n v="2004"/>
    <s v="Removal of foreign body in esophagus"/>
    <s v=" ESOPHAGOTOMY, CERVICAL APPROACH, WITH REMOVAL OF FOREIGN BODY"/>
    <s v="Esofagotomía, abordaje cervical, con remoción de cuerpo extraño"/>
    <m/>
  </r>
  <r>
    <n v="35610"/>
    <n v="1"/>
    <x v="0"/>
    <x v="1"/>
    <x v="1"/>
    <s v="1.2.7"/>
    <x v="27"/>
    <n v="43030"/>
    <m/>
    <m/>
    <m/>
    <m/>
    <n v="2004"/>
    <s v="Severing of muscle at upper esophagus"/>
    <s v=" CRICOPHARYNGEAL MYOTOMY"/>
    <s v="Miotomía cricofaríngea"/>
    <m/>
  </r>
  <r>
    <n v="35620"/>
    <n v="1"/>
    <x v="0"/>
    <x v="1"/>
    <x v="1"/>
    <s v="1.2.7"/>
    <x v="27"/>
    <n v="43045"/>
    <m/>
    <m/>
    <m/>
    <m/>
    <m/>
    <s v="Removal of foreign body in esophagus"/>
    <s v=" ESOPHAGOTOMY, THORACIC APPROACH, WITH REMOVAL OF FOREIGN BODY"/>
    <s v="Esofagotomía, abordaje torácico, con extirpación de cuerpo extraño"/>
    <m/>
  </r>
  <r>
    <n v="35630"/>
    <n v="1"/>
    <x v="0"/>
    <x v="1"/>
    <x v="1"/>
    <s v="1.2.7"/>
    <x v="27"/>
    <n v="43100"/>
    <m/>
    <m/>
    <m/>
    <m/>
    <m/>
    <s v="Removal of growth of esophagus"/>
    <s v=" EXCISION OF LESION, ESOPHAGUS, WITH PRIMARY REPAIR; CERVICAL APPROACH"/>
    <s v="Excisión de lesión de esófago, con corrección primaria; abordaje cervical"/>
    <m/>
  </r>
  <r>
    <n v="35640"/>
    <n v="1"/>
    <x v="0"/>
    <x v="1"/>
    <x v="1"/>
    <s v="1.2.7"/>
    <x v="27"/>
    <n v="43101"/>
    <m/>
    <m/>
    <m/>
    <m/>
    <n v="2004"/>
    <s v="Removal of growth of esophagus"/>
    <s v=" EXCISION OF LESION, ESOPHAGUS, WITH PRIMARY REPAIR; THORACIC OR ABDOMINAL APPROACH"/>
    <s v="Excisión de lesión de esófago, con corrección primaria; abordaje torácico o abdominal"/>
    <m/>
  </r>
  <r>
    <n v="35650"/>
    <n v="1"/>
    <x v="0"/>
    <x v="1"/>
    <x v="1"/>
    <s v="1.2.7"/>
    <x v="27"/>
    <n v="43107"/>
    <m/>
    <m/>
    <m/>
    <m/>
    <m/>
    <s v="Removal of esophagus"/>
    <s v=" TOTAL OR NEAR TOTAL ESOPHAGECTOMY, WITHOUT THORACOTOMY; WITH PHARYNGOGASTROSTOMY OR CERVICAL ESOPHAGOGASTROSTOMY, WITH OR WITHOUT PYLOROPLASTY (TRANSHIATAL)"/>
    <s v="Esofaguectomía total o casi total, sin toracotomía, con faringogastrostomía o esofagogastrostomía cervical, con o sin piloroplastía (transhiatal)"/>
    <m/>
  </r>
  <r>
    <n v="35660"/>
    <n v="1"/>
    <x v="0"/>
    <x v="1"/>
    <x v="1"/>
    <s v="1.2.7"/>
    <x v="27"/>
    <n v="43108"/>
    <m/>
    <n v="2002"/>
    <m/>
    <m/>
    <n v="2004"/>
    <s v="Removal of esophagus"/>
    <s v=" TOTAL OR NEAR TOTAL ESOPHAGECTOMY, WITHOUT THORACOTOMY; WITH COLON INTERPOSITION OR SMALL INTESTINE RECONSTRUCTION, INCLUDING INTESTINE MOBILIZATION, PREPARATION AND ANASTOMOSIS(ES)"/>
    <s v="Esofaguectomía total o casi total, sin toracotomía, con interposición de colon o reconstrucción de intestino delgado, incluyendo movilización, preparación y anastomosis de intestino"/>
    <m/>
  </r>
  <r>
    <n v="35670"/>
    <n v="1"/>
    <x v="0"/>
    <x v="1"/>
    <x v="1"/>
    <s v="1.2.7"/>
    <x v="27"/>
    <n v="43112"/>
    <m/>
    <m/>
    <m/>
    <m/>
    <m/>
    <s v="Removal of esophagus"/>
    <s v=" TOTAL OR NEAR TOTAL ESOPHAGECTOMY, WITH THORACOTOMY; WITH PHARYNGOGASTROSTOMY OR CERVICAL ESOPHAGOGASTROSTOMY, WITH OR WITHOUT PYLOROPLASTY"/>
    <s v="Esofaguectomía total o casi total, con toracotomía, con faringogastrostomía o esofagogastrostomía cervical, con o sin piloroplastía"/>
    <m/>
  </r>
  <r>
    <n v="35680"/>
    <n v="1"/>
    <x v="0"/>
    <x v="1"/>
    <x v="1"/>
    <s v="1.2.7"/>
    <x v="27"/>
    <n v="43113"/>
    <m/>
    <n v="2002"/>
    <m/>
    <m/>
    <n v="2004"/>
    <s v="Removal of esophagus"/>
    <s v=" TOTAL OR NEAR TOTAL ESOPHAGECTOMY, WITH THORACOTOMY; WITH COLON INTERPOSITION OR SMALL INTESTINE RECONSTRUCTION, INCLUDING INTESTINE MOBILIZATION, PREPARATION, AND ANASTOMOSIS(ES)"/>
    <s v="Esofaguectomía total o casi total, con toracotomía, con interposición de colon o reconstrucción de intestino delgado, incluyendo movilización, preparación y anastomosis de intestino"/>
    <m/>
  </r>
  <r>
    <n v="35690"/>
    <n v="1"/>
    <x v="0"/>
    <x v="1"/>
    <x v="1"/>
    <s v="1.2.7"/>
    <x v="27"/>
    <n v="43116"/>
    <m/>
    <m/>
    <m/>
    <m/>
    <m/>
    <s v="Partial removal of upper esophagus"/>
    <s v=" PARTIAL ESOPHAGECTOMY, CERVICAL, WITH FREE INTESTINAL GRAFT, INCLUDING MICROVASCULAR ANASTOMOSIS, OBTAINING THE GRAFT AND INTESTINAL RECONSTRUCTION"/>
    <s v="Esofaguectomía parcial, cervical, con injerto intestinal libre, incluyendo anastomosis microvascular, con obtención del injerto y reconstrucción intestinal"/>
    <m/>
  </r>
  <r>
    <n v="35700"/>
    <n v="1"/>
    <x v="0"/>
    <x v="1"/>
    <x v="1"/>
    <s v="1.2.7"/>
    <x v="27"/>
    <n v="43117"/>
    <m/>
    <m/>
    <m/>
    <m/>
    <m/>
    <s v="Partial removal of lower esophagus"/>
    <s v=" PARTIAL ESOPHAGECTOMY, DISTAL TWO-THIRDS, WITH THORACOTOMY AND SEPARATE ABDOMINAL INCISION, WITH OR WITHOUT PROXIMAL GASTRECTOMY; WITH THORACIC ESOPHAGOGASTROSTOMY, WITH OR WITHOUT PYLOROPLASTY (IVOR LEWIS)"/>
    <s v="Esofaguectomía parcial, dos tercios distales, con toracotomía e incisión abdominal separada, con o sin gastrectomía proximal; con esofagogastrostomía torácica, con o sin piloroplastía (Ivor Lewis)"/>
    <m/>
  </r>
  <r>
    <n v="35710"/>
    <n v="1"/>
    <x v="0"/>
    <x v="1"/>
    <x v="1"/>
    <s v="1.2.7"/>
    <x v="27"/>
    <n v="43118"/>
    <m/>
    <n v="2002"/>
    <m/>
    <m/>
    <n v="2004"/>
    <s v="Partial removal of lower esophagus, open chest and abdominal procedure"/>
    <s v=" PARTIAL ESOPHAGECTOMY, DISTAL TWO-THIRDS, WITH THORACOTOMY AND SEPARATE ABDOMINAL INCISION, WITH OR WITHOUT PROXIMAL GASTRECTOMY; WITH COLON INTERPOSITION OR SMALL INTESTINE RECONSTRUCTION, INCLUDING INTESTINE MOBILIZATION, PREPARATION, AND ANASTOMOSIS(ES)"/>
    <s v="Esofaguectomía parcial, 2/3 distales, con toracotomía e incisión abdominal separada, con o sin gastrectomía proximal, con interposición de colon o reconstrucción de intestino delgado, incluyendo la movilización, preparación y anastomosis (s) de intestino"/>
    <m/>
  </r>
  <r>
    <n v="35720"/>
    <n v="1"/>
    <x v="0"/>
    <x v="1"/>
    <x v="1"/>
    <s v="1.2.7"/>
    <x v="27"/>
    <n v="43121"/>
    <m/>
    <m/>
    <m/>
    <m/>
    <m/>
    <s v="Partial removal of lower esophagus, open chest procedure"/>
    <s v=" PARTIAL ESOPHAGECTOMY, DISTAL TWO-THIRDS, WITH THORACOTOMY ONLY, WITH OR WITHOUT PROXIMAL GASTRECTOMY, WITH THORACIC ESOPHAGOGASTROSTOMY, WITH OR WITHOUT PYLOROPLASTY"/>
    <s v="Esofaguectomía parcial, 2/3 distales, con toracotomía solamente, con o sin gastrectomía proximal, con esofagogastrostomía torácica, con o sin piloroplastía"/>
    <m/>
  </r>
  <r>
    <n v="35730"/>
    <n v="1"/>
    <x v="0"/>
    <x v="1"/>
    <x v="1"/>
    <s v="1.2.7"/>
    <x v="27"/>
    <n v="43122"/>
    <m/>
    <m/>
    <m/>
    <m/>
    <m/>
    <s v="Partial removal of lower esophagus, open chest and abdominal procedure or open abdominal procedure"/>
    <s v=" PARTIAL ESOPHAGECTOMY, THORACOABDOMINAL OR ABDOMINAL APPROACH, WITH OR WITHOUT PROXIMAL GASTRECTOMY; WITH ESOPHAGOGASTROSTOMY, WITH OR WITHOUT PYLOROPLASTY"/>
    <s v="Esofaguectomía parcial, abordaje abdominal o toracoabdominal, con o sin gastrectomía proximal, con esofagogastrostomía torácica, con o sin piloroplastía"/>
    <m/>
  </r>
  <r>
    <n v="35740"/>
    <n v="1"/>
    <x v="0"/>
    <x v="1"/>
    <x v="1"/>
    <s v="1.2.7"/>
    <x v="27"/>
    <n v="43123"/>
    <m/>
    <n v="2002"/>
    <m/>
    <m/>
    <m/>
    <s v="Partial removal of esophagus"/>
    <s v=" PARTIAL ESOPHAGECTOMY, THORACOABDOMINAL OR ABDOMINAL APPROACH, WITH OR WITHOUT PROXIMAL GASTRECTOMY; WITH COLON INTERPOSITION OR SMALL INTESTINE RECONSTRUCTION, INCLUDING INTESTINE MOBILIZATION, PREPARATION, AND ANASTOMOSIS(ES)"/>
    <s v="Esofaguectomía parcial, abordaje abdominal o toracoabdominal,  con o sin gastrectomía proximal, con interposición de colon o reconstrucción de intestino delgado, incluyendo la movilización, preparación y anastomosis (s) de intestino"/>
    <m/>
  </r>
  <r>
    <n v="35750"/>
    <n v="1"/>
    <x v="0"/>
    <x v="1"/>
    <x v="1"/>
    <s v="1.2.7"/>
    <x v="27"/>
    <n v="43124"/>
    <m/>
    <m/>
    <m/>
    <m/>
    <m/>
    <s v="Removal of esophagus with creation of artificial opening into the esophagus"/>
    <s v=" TOTAL OR PARTIAL ESOPHAGECTOMY, WITHOUT RECONSTRUCTION (ANY APPROACH), WITH CERVICAL ESOPHAGOSTOMY"/>
    <s v="Esofaguectomía total o parcial, sin reconstrucción (cualquier abordaje), con esofagostomía cervical"/>
    <m/>
  </r>
  <r>
    <n v="35760"/>
    <n v="1"/>
    <x v="0"/>
    <x v="1"/>
    <x v="1"/>
    <s v="1.2.7"/>
    <x v="27"/>
    <n v="43130"/>
    <m/>
    <m/>
    <m/>
    <m/>
    <m/>
    <s v="Removal of defect in wall of esophagus"/>
    <s v=" DIVERTICULECTOMY OF HYPOPHARYNX OR ESOPHAGUS, WITH OR WITHOUT MYOTOMY; CERVICAL APPROACH"/>
    <s v="Diverticulectomía de hipofaringe o esófago, con o sin miotomía, abordaje cervical"/>
    <m/>
  </r>
  <r>
    <n v="35770"/>
    <n v="1"/>
    <x v="0"/>
    <x v="1"/>
    <x v="1"/>
    <s v="1.2.7"/>
    <x v="27"/>
    <n v="43135"/>
    <m/>
    <m/>
    <m/>
    <m/>
    <n v="2004"/>
    <s v="Removal of defect in wall of esophagus"/>
    <s v=" DIVERTICULECTOMY OF HYPOPHARYNX OR ESOPHAGUS, WITH OR WITHOUT MYOTOMY; THORACIC APPROACH"/>
    <s v="Diverticulectomía de hipofaringe o esófago, con o sin miotomía, abordaje torácico"/>
    <m/>
  </r>
  <r>
    <n v="35780"/>
    <n v="1"/>
    <x v="0"/>
    <x v="1"/>
    <x v="1"/>
    <m/>
    <x v="21"/>
    <n v="43191"/>
    <n v="2014"/>
    <m/>
    <m/>
    <m/>
    <m/>
    <s v="Diagnostic examination of esophagus using an endoscope"/>
    <s v=" ESOPHAGOSCOPY, RIGID, TRANSORAL; DIAGNOSTIC, INCLUDING COLLECTION OF SPECIMEN(S) BY BRUSHING OR WASHING WHEN PERFORMED (SEPARATE PROCEDURE)"/>
    <s v="Esofagoscopía rígida, transoral; diagnóstica, incluyendo colección de muestra(s) por cepillado o lavado, cuando se realice (procedimiento separado)"/>
    <m/>
  </r>
  <r>
    <n v="35790"/>
    <n v="1"/>
    <x v="0"/>
    <x v="1"/>
    <x v="1"/>
    <m/>
    <x v="21"/>
    <n v="43192"/>
    <n v="2014"/>
    <m/>
    <m/>
    <m/>
    <m/>
    <s v="Injections of substance in tissue lining of esophagus using an endoscope"/>
    <s v=" ESOPHAGOSCOPY, RIGID, TRANSORAL; WITH DIRECTED SUBMUCOSAL INJECTION(S), ANY SUBSTANCE"/>
    <s v="Esofagoscopía rígida, transoral; con inyección(es) submucosa(s) dirigidas, cualquier sustancia"/>
    <m/>
  </r>
  <r>
    <n v="35800"/>
    <n v="1"/>
    <x v="0"/>
    <x v="1"/>
    <x v="1"/>
    <m/>
    <x v="21"/>
    <n v="43193"/>
    <n v="2014"/>
    <m/>
    <m/>
    <m/>
    <m/>
    <s v="Biopsy of esophagus using an endoscope"/>
    <s v=" ESOPHAGOSCOPY, RIGID, TRANSORAL; WITH BIOPSY, SINGLE OR MULTIPLE"/>
    <s v="Esofagoscopía rígida, transoral; con biopsia, única o múltiple"/>
    <m/>
  </r>
  <r>
    <n v="35810"/>
    <n v="1"/>
    <x v="0"/>
    <x v="1"/>
    <x v="1"/>
    <m/>
    <x v="21"/>
    <n v="43194"/>
    <n v="2014"/>
    <m/>
    <m/>
    <m/>
    <m/>
    <s v="Removal of foreign body of esophagus using an endoscope"/>
    <s v=" ESOPHAGOSCOPY, RIGID, TRANSORAL; WITH REMOVAL OF FOREIGN BODY"/>
    <s v="Esofagoscopía rígida, transoral; con retiro de cuerpo extraño"/>
    <m/>
  </r>
  <r>
    <n v="35820"/>
    <n v="1"/>
    <x v="0"/>
    <x v="1"/>
    <x v="1"/>
    <m/>
    <x v="21"/>
    <n v="43195"/>
    <n v="2014"/>
    <m/>
    <m/>
    <m/>
    <m/>
    <s v="Balloon dilation of esophagus using an endoscope"/>
    <s v=" ESOPHAGOSCOPY, RIGID, TRANSORAL; WITH BALLOON DILATION (LESS THAN 30 MM DIAMETER)"/>
    <s v="Esofagoscopía rígida, transoral; con dilatación con balón (menor de 30 mm de diámetro)"/>
    <m/>
  </r>
  <r>
    <n v="35830"/>
    <n v="1"/>
    <x v="0"/>
    <x v="1"/>
    <x v="1"/>
    <m/>
    <x v="21"/>
    <n v="43196"/>
    <n v="2014"/>
    <m/>
    <m/>
    <m/>
    <m/>
    <s v="Insertion of wire and dilation of esophagus using an endoscope"/>
    <s v=" ESOPHAGOSCOPY, RIGID, TRANSORAL; WITH INSERTION OF GUIDE WIRE FOLLOWED BY DILATION OVER GUIDE WIRE"/>
    <s v="Esofagoscopía rígida, transoral; con inserción de guía de alambre seguido de dilatación sobre la misma guía de alambre"/>
    <m/>
  </r>
  <r>
    <n v="35840"/>
    <n v="1"/>
    <x v="0"/>
    <x v="1"/>
    <x v="1"/>
    <m/>
    <x v="21"/>
    <n v="43197"/>
    <n v="2014"/>
    <m/>
    <m/>
    <m/>
    <m/>
    <s v="Diagnostic examination of esophagus using an endoscope"/>
    <s v=" ESOPHAGOSCOPY, FLEXIBLE, TRANSNASAL; DIAGNOSTIC, INCLUDES COLLECTION OF SPECIMEN(S) BY BRUSHING OR WASHING WHEN PERFORMED (SEPARATE PROCEDURE)"/>
    <s v="Esofagoscopía flexible, transnasal; diagnóstica, incluye colección de muestra(s) mediante cepillado o lavado, cuando se realice (procedimiento separado)"/>
    <m/>
  </r>
  <r>
    <n v="35850"/>
    <n v="1"/>
    <x v="0"/>
    <x v="1"/>
    <x v="1"/>
    <m/>
    <x v="21"/>
    <n v="43198"/>
    <n v="2014"/>
    <m/>
    <m/>
    <m/>
    <m/>
    <s v="Biopsy of esophagus using an endoscope"/>
    <s v=" ESOPHAGOSCOPY, FLEXIBLE, TRANSNASAL; WITH BIOPSY, SINGLE OR MULTIPLE"/>
    <s v="Esofagoscopía flexible, transnasal; con biopsia, única o múltiple"/>
    <m/>
  </r>
  <r>
    <n v="35860"/>
    <n v="1"/>
    <x v="0"/>
    <x v="1"/>
    <x v="1"/>
    <s v="1.2.7"/>
    <x v="27"/>
    <n v="43200"/>
    <m/>
    <m/>
    <n v="2014"/>
    <m/>
    <n v="2004"/>
    <s v="Diagnostic examination of esophagus using an endoscope"/>
    <s v=" ESOPHAGOSCOPY, FLEXIBLE, TRANSORAL; DIAGNOSTIC, INCLUDING COLLECTION OF SPECIMEN(S) BY BRUSHING OR WASHING, WHEN PERFORMED (SEPARATE PROCEDURE)"/>
    <s v="Esofagoscopía flexible; diagnóstica, incluye recolección de especímenes por cepillado o lavado, cuando se realice (procedimiento separado)"/>
    <m/>
  </r>
  <r>
    <n v="35870"/>
    <n v="1"/>
    <x v="0"/>
    <x v="1"/>
    <x v="1"/>
    <s v="1.2.7"/>
    <x v="27"/>
    <n v="43201"/>
    <m/>
    <m/>
    <n v="2014"/>
    <m/>
    <n v="2003"/>
    <s v="Injections into esophagus using an endoscope"/>
    <s v=" ESOPHAGOSCOPY, FLEXIBLE, TRANSORAL; WITH DIRECTED SUBMUCOSAL INJECTION(S), ANY SUBSTANCE"/>
    <s v="Esofagoscopía rígida o flexible; con inyecciones submucosas directas de cualquier sustancia"/>
    <m/>
  </r>
  <r>
    <n v="35880"/>
    <n v="1"/>
    <x v="0"/>
    <x v="1"/>
    <x v="1"/>
    <s v="1.2.7"/>
    <x v="27"/>
    <n v="43202"/>
    <m/>
    <m/>
    <n v="2014"/>
    <m/>
    <m/>
    <s v="Biopsy of esophagus using an endoscope"/>
    <s v=" ESOPHAGOSCOPY, FLEXIBLE, TRANSORAL; WITH BIOPSY, SINGLE OR MULTIPLE"/>
    <s v="Esofagoscopía,  flexible; con biopsia, única o múltiple"/>
    <m/>
  </r>
  <r>
    <n v="35890"/>
    <n v="1"/>
    <x v="0"/>
    <x v="1"/>
    <x v="1"/>
    <s v="1.2.7"/>
    <x v="27"/>
    <n v="43204"/>
    <m/>
    <m/>
    <n v="2014"/>
    <m/>
    <m/>
    <s v="Injection of dilated esophageal veins using an endoscope"/>
    <s v=" ESOPHAGOSCOPY, FLEXIBLE, TRANSORAL; WITH INJECTION SCLEROSIS OF ESOPHAGEAL VARICES"/>
    <s v="Esofagoscopía flexible con inyección de sustancia esclerosante en várices esofágicas"/>
    <m/>
  </r>
  <r>
    <n v="35900"/>
    <n v="1"/>
    <x v="0"/>
    <x v="1"/>
    <x v="1"/>
    <s v="1.2.7"/>
    <x v="27"/>
    <n v="43205"/>
    <m/>
    <m/>
    <n v="2014"/>
    <m/>
    <m/>
    <s v="Tying of esophageal veins using an endoscope"/>
    <s v=" ESOPHAGOSCOPY, FLEXIBLE, TRANSORAL; WITH BAND LIGATION OF ESOPHAGEAL VARICES"/>
    <s v="Esofagoscopía,  flexible; con ligadura elástica de várices esofágicas"/>
    <m/>
  </r>
  <r>
    <n v="35910"/>
    <n v="1"/>
    <x v="0"/>
    <x v="1"/>
    <x v="1"/>
    <m/>
    <x v="21"/>
    <n v="43206"/>
    <n v="2013"/>
    <m/>
    <m/>
    <m/>
    <n v="2013"/>
    <s v="Microscopic examination of esophagus using an endoscope"/>
    <s v=" ESOPHAGOSCOPY, FLEXIBLE, TRANSORAL; WITH OPTICAL ENDOMICROSCOPY"/>
    <s v="Esofagoscopía flexible, transoral; con endomicroscopía óptica"/>
    <m/>
  </r>
  <r>
    <n v="35920"/>
    <n v="1"/>
    <x v="0"/>
    <x v="1"/>
    <x v="1"/>
    <s v="1.2.7"/>
    <x v="27"/>
    <n v="43215"/>
    <m/>
    <m/>
    <n v="2014"/>
    <m/>
    <m/>
    <s v="Removal of foreign body in esophagus using an endoscope"/>
    <s v=" ESOPHAGOSCOPY, FLEXIBLE, TRANSORAL; WITH REMOVAL OF FOREIGN BODY"/>
    <s v="Esofagoscopía,  flexible; con extirpación de cuerpo extraño"/>
    <m/>
  </r>
  <r>
    <n v="35930"/>
    <n v="1"/>
    <x v="0"/>
    <x v="1"/>
    <x v="1"/>
    <s v="1.2.7"/>
    <x v="27"/>
    <n v="43216"/>
    <m/>
    <m/>
    <n v="2014"/>
    <m/>
    <m/>
    <s v="Removal of esophageal polyps or growths using an endoscope"/>
    <s v=" ESOPHAGOSCOPY, FLEXIBLE, TRANSORAL; WITH REMOVAL OF TUMOR(S), POLYP(S), OR OTHER LESION(S) BY HOT BIOPSY FORCEPS OR BIPOLAR CAUTERY"/>
    <s v="Esofagoscopía, flexible; con extirpación de tumores, pólipos, u otras lesiones con pinza de biopsia caliente o cauterio bipolar"/>
    <m/>
  </r>
  <r>
    <n v="35940"/>
    <n v="1"/>
    <x v="0"/>
    <x v="1"/>
    <x v="1"/>
    <s v="1.2.7"/>
    <x v="27"/>
    <n v="43217"/>
    <m/>
    <m/>
    <n v="2014"/>
    <m/>
    <n v="2004"/>
    <s v="Removal of esophageal polyps or growths using an endoscope"/>
    <s v=" ESOPHAGOSCOPY, FLEXIBLE, TRANSORAL; WITH REMOVAL OF TUMOR(S), POLYP(S), OR OTHER LESION(S) BY SNARE TECHNIQUE"/>
    <s v="Esofagoscopía, flexible; con extirpación de tumores, pólipos, u otras lesiones mediante técnica con asa"/>
    <m/>
  </r>
  <r>
    <n v="35950"/>
    <n v="1"/>
    <x v="0"/>
    <x v="1"/>
    <x v="1"/>
    <m/>
    <x v="21"/>
    <n v="43211"/>
    <n v="2014"/>
    <m/>
    <m/>
    <m/>
    <m/>
    <s v="Removal of tissue lining of esophagus using an endoscope"/>
    <s v=" ESOPHAGOSCOPY, FLEXIBLE, TRANSORAL; WITH ENDOSCOPIC MUCOSAL RESECTION"/>
    <s v="Esofagoscopía, flexible; con resección endoscópica de mucosa"/>
    <m/>
  </r>
  <r>
    <n v="35960"/>
    <n v="1"/>
    <x v="0"/>
    <x v="1"/>
    <x v="1"/>
    <m/>
    <x v="21"/>
    <n v="43212"/>
    <n v="2014"/>
    <m/>
    <m/>
    <m/>
    <m/>
    <s v="Placement of stent on esophagus using an endoscope"/>
    <s v=" ESOPHAGOSCOPY, FLEXIBLE, TRANSORAL; WITH PLACEMENT OF ENDOSCOPIC STENT (INCLUDES PRE- AND POST-DILATION AND GUIDE WIRE PASSAGE, WHEN PERFORMED)"/>
    <s v="Esofagoscopía flexible; con colocación de stent endoscópico (incluye pre y post dilatación y pasaje de guía de alambre, cuando se realice)"/>
    <m/>
  </r>
  <r>
    <n v="35970"/>
    <n v="1"/>
    <x v="0"/>
    <x v="1"/>
    <x v="1"/>
    <s v="1.2.7"/>
    <x v="27"/>
    <n v="43220"/>
    <m/>
    <m/>
    <n v="2014"/>
    <m/>
    <n v="2004"/>
    <s v="Balloon dilation of esophagus using an endoscope"/>
    <s v=" ESOPHAGOSCOPY, FLEXIBLE, TRANSORAL; WITH TRANSENDOSCOPIC BALLOON DILATION (LESS THAN 30 MM DIAMETER)"/>
    <s v="Esofagoscopía, flexible; con dilatación con balón (menor de 30 mm de diámetro)"/>
    <m/>
  </r>
  <r>
    <n v="35980"/>
    <n v="1"/>
    <x v="0"/>
    <x v="1"/>
    <x v="1"/>
    <m/>
    <x v="21"/>
    <n v="43213"/>
    <n v="2014"/>
    <m/>
    <m/>
    <m/>
    <m/>
    <s v="Dilation of esophagus using an endoscope"/>
    <s v=" ESOPHAGOSCOPY, FLEXIBLE, TRANSORAL; WITH DILATION OF ESOPHAGUS, BY BALLOON OR DILATOR, RETROGRADE (INCLUDES FLUOROSCOPIC GUIDANCE, WHEN PERFORMED)"/>
    <s v="Esofagoscopía flexible, con dilatación de esófago, mediante balón o dilatador, por vía retr´rograda (icluyendo orientación fluoroscópica, cuando se realice)"/>
    <m/>
  </r>
  <r>
    <n v="35990"/>
    <n v="1"/>
    <x v="0"/>
    <x v="1"/>
    <x v="1"/>
    <m/>
    <x v="21"/>
    <n v="43214"/>
    <n v="2014"/>
    <m/>
    <m/>
    <m/>
    <m/>
    <s v="Balloon dilation of esophagus using an endoscope"/>
    <s v=" ESOPHAGOSCOPY, FLEXIBLE, TRANSORAL; WITH DILATION OF ESOPHAGUS WITH BALLOON (30 MM DIAMETER OR LARGER) (INCLUDES FLUOROSCOPIC GUIDANCE, WHEN PERFORMED)"/>
    <s v="Esofagoscopía flexible; con dilatación de esófago con balón (30 mm de diametro o mayor) (incluye orientación fluoroscópica, cuando se realice)"/>
    <m/>
  </r>
  <r>
    <n v="36000"/>
    <n v="1"/>
    <x v="0"/>
    <x v="1"/>
    <x v="1"/>
    <s v="1.2.7"/>
    <x v="27"/>
    <n v="43226"/>
    <m/>
    <m/>
    <n v="2014"/>
    <m/>
    <m/>
    <s v="Insertion of guide wire for dilation of esophagus using an endoscope"/>
    <s v=" ESOPHAGOSCOPY, FLEXIBLE, TRANSORAL; WITH INSERTION OF GUIDE WIRE FOLLOWED BY PASSAGE OF DILATOR(S) OVER GUIDE WIRE"/>
    <s v="Esofagoscopía,  flexible; con inserción de alambre guía seguida de dilatación sobre el alambre guía"/>
    <m/>
  </r>
  <r>
    <n v="36010"/>
    <n v="1"/>
    <x v="0"/>
    <x v="1"/>
    <x v="1"/>
    <s v="1.2.7"/>
    <x v="27"/>
    <n v="43227"/>
    <m/>
    <n v="2002"/>
    <n v="2014"/>
    <m/>
    <m/>
    <s v="Control of esophageal bleeding using an endoscope"/>
    <s v=" ESOPHAGOSCOPY, FLEXIBLE, TRANSORAL; WITH CONTROL OF BLEEDING, ANY METHOD"/>
    <s v="Esofagoscopía,  flexible; con control de sangrado, cualquier método"/>
    <m/>
  </r>
  <r>
    <n v="36020"/>
    <n v="1"/>
    <x v="0"/>
    <x v="1"/>
    <x v="1"/>
    <m/>
    <x v="21"/>
    <n v="43229"/>
    <n v="2014"/>
    <m/>
    <m/>
    <m/>
    <m/>
    <s v="Destruction of growths of esophagus using an endoscope"/>
    <s v=" ESOPHAGOSCOPY, FLEXIBLE, TRANSORAL; WITH ABLATION OF TUMOR(S), POLYP(S), OR OTHER LESION(S) (INCLUDES PRE- AND POST-DILATION AND GUIDE WIRE PASSAGE, WHEN PERFORMED)"/>
    <s v="Esofagoscopía flexible, transoral; con ablación de tumor(es), pólipo(s), otra(s) lesion(es) (incluye dilatación pre y post, y pasaje de guía de alambre, cuando se realice)"/>
    <m/>
  </r>
  <r>
    <n v="36030"/>
    <n v="1"/>
    <x v="0"/>
    <x v="1"/>
    <x v="1"/>
    <s v="1.2.7"/>
    <x v="27"/>
    <n v="43231"/>
    <m/>
    <m/>
    <n v="2014"/>
    <m/>
    <m/>
    <s v="Ultrasound examination of esophagus using an endoscope"/>
    <s v=" ESOPHAGOSCOPY, FLEXIBLE, TRANSORAL; WITH ENDOSCOPIC ULTRASOUND EXAMINATION"/>
    <s v="Esofagoscopía rígida o flexible con examen endoscópico ecográfico"/>
    <m/>
  </r>
  <r>
    <n v="36040"/>
    <n v="1"/>
    <x v="0"/>
    <x v="1"/>
    <x v="1"/>
    <s v="1.2.7"/>
    <x v="27"/>
    <n v="43232"/>
    <m/>
    <m/>
    <n v="2014"/>
    <m/>
    <s v="2001/2004"/>
    <s v="Ultrasound guided fine needle aspiration or biopsy of esophagus using an endoscope"/>
    <s v=" ESOPHAGOSCOPY, FLEXIBLE, TRANSORAL; WITH TRANSENDOSCOPIC ULTRASOUND-GUIDED INTRAMURAL OR TRANSMURAL FINE NEEDLE ASPIRATION/BIOPSY(S)"/>
    <s v="Esofagoscopía rígida o flexible para aspiración con aguja fina/biopsia(s) intramural o transmural guiada ecográficamente"/>
    <m/>
  </r>
  <r>
    <n v="36050"/>
    <n v="1"/>
    <x v="0"/>
    <x v="1"/>
    <x v="1"/>
    <s v="1.2.7"/>
    <x v="27"/>
    <n v="43235"/>
    <m/>
    <m/>
    <n v="2014"/>
    <m/>
    <m/>
    <s v="Diagnostic examination of esophagus, stomach, andor upper small bowel using an endoscope"/>
    <s v=" ESOPHAGOGASTRODUODENOSCOPY, FLEXIBLE, TRANSORAL; DIAGNOSTIC, INCLUDING COLLECTION OF SPECIMEN(S) BY BRUSHING OR WASHING, WHEN PERFORMED (SEPARATE PROCEDURE)"/>
    <s v="Esofagogastroduodenoscopía flexible con fines diagnósticos, incluyendo colección de muestra(s) mediante cepillado o lavado, cuando se realice (procedimiento separado)"/>
    <m/>
  </r>
  <r>
    <n v="36060"/>
    <n v="1"/>
    <x v="0"/>
    <x v="1"/>
    <x v="1"/>
    <s v="1.2.7"/>
    <x v="27"/>
    <n v="43236"/>
    <m/>
    <m/>
    <n v="2014"/>
    <m/>
    <n v="2003"/>
    <s v="Injections of esophagus, stomach, andor upper small bowel using an endoscope"/>
    <s v=" ESOPHAGOGASTRODUODENOSCOPY, FLEXIBLE, TRANSORAL; WITH DIRECTED SUBMUCOSAL INJECTION(S), ANY SUBSTANCE"/>
    <s v="Esofagogastroduodenoscopía flexible; con inyecciones submucosas directas de cualquier sustancia"/>
    <m/>
  </r>
  <r>
    <n v="36070"/>
    <n v="1"/>
    <x v="0"/>
    <x v="1"/>
    <x v="1"/>
    <s v="1.2.7"/>
    <x v="27"/>
    <n v="43237"/>
    <m/>
    <m/>
    <n v="2014"/>
    <m/>
    <n v="2004"/>
    <s v="Ultrasound examination of esophagus, stomach, andor upper small bowel using an endoscope"/>
    <s v=" ESOPHAGOGASTRODUODENOSCOPY, FLEXIBLE, TRANSORAL; WITH ENDOSCOPIC ULTRASOUND EXAMINATION LIMITED TO THE ESOPHAGUS, STOMACH OR DUODENUM, AND ADJACENT STRUCTURES"/>
    <s v="Esofagogastroduodenoscopía flexible; con examen endoscópico ecográfico limitado al esófago, estómago o duodeno y estructuras adyacentes"/>
    <m/>
  </r>
  <r>
    <n v="36080"/>
    <n v="1"/>
    <x v="0"/>
    <x v="1"/>
    <x v="1"/>
    <s v="1.2.7"/>
    <x v="27"/>
    <n v="43238"/>
    <m/>
    <m/>
    <n v="2014"/>
    <m/>
    <n v="2004"/>
    <s v="Ultrasound guided needle aspiration or biopsies of esophagus using an endoscope"/>
    <s v=" ESOPHAGOGASTRODUODENOSCOPY, FLEXIBLE, TRANSORAL; WITH TRANSENDOSCOPIC ULTRASOUND-GUIDED INTRAMURAL OR TRANSMURAL FINE NEEDLE ASPIRATION/BIOPSY(S), ESOPHAGUS (INCLUDES ENDOSCOPIC ULTRASOUND EXAMINATION LIMITED TO THE ESOPHAGUS, STOMACH OR DUODENUM, AND ADJACENT STRUCTURES)"/>
    <s v="Esofagogastroduodenoscopía flexible; con aspiración con aguja fina/biopsia(s) intramural o transmural con guía ecográfica transendoscópica, esófago (incluye examen ecográfico endoscópico limitado al esófago, estómago o duodeno y estructuras adyacentes)"/>
    <m/>
  </r>
  <r>
    <n v="36090"/>
    <n v="1"/>
    <x v="0"/>
    <x v="1"/>
    <x v="1"/>
    <s v="1.2.7"/>
    <x v="27"/>
    <n v="43239"/>
    <m/>
    <m/>
    <n v="2014"/>
    <m/>
    <s v="2002/2004/2006"/>
    <s v="Biopsy of the esophagus, stomach, andor upper small bowel using an endoscope"/>
    <s v=" ESOPHAGOGASTRODUODENOSCOPY, FLEXIBLE, TRANSORAL; WITH BIOPSY, SINGLE OR MULTIPLE"/>
    <s v="Esofagogastroduodenoscopía flexible; con biopsia, única o múltiple"/>
    <m/>
  </r>
  <r>
    <n v="36100"/>
    <n v="1"/>
    <x v="0"/>
    <x v="1"/>
    <x v="1"/>
    <s v="1.2.7"/>
    <x v="27"/>
    <n v="43240"/>
    <m/>
    <m/>
    <n v="2014"/>
    <m/>
    <m/>
    <s v="Drainage of cyst of the esophagus, stomach, andor upper small bowel using an endoscope"/>
    <s v=" ESOPHAGOGASTRODUODENOSCOPY, FLEXIBLE, TRANSORAL; WITH TRANSMURAL DRAINAGE OF PSEUDOCYST (INCLUDES PLACEMENT OF TRANSMURAL DRAINAGE CATHETER[S]/STENT[S], WHEN PERFORMED, AND ENDOSCOPIC ULTRASOUND, WHEN PERFORMED)"/>
    <s v="Esofagogastroduodenoscopía flexible; con drenaje transmural de seudoquiste (incluye colocación de catéter(es)/stent(s) de drenaje transmural, cuando se realice, examen endoscópico, cuando se realice)"/>
    <m/>
  </r>
  <r>
    <n v="36110"/>
    <n v="1"/>
    <x v="0"/>
    <x v="1"/>
    <x v="1"/>
    <s v="1.2.7"/>
    <x v="27"/>
    <n v="43241"/>
    <m/>
    <n v="2001"/>
    <n v="2014"/>
    <m/>
    <m/>
    <s v="Insertion of catheter or tube in esophagus stomach andor upper small bowel using an endoscope"/>
    <s v=" ESOPHAGOGASTRODUODENOSCOPY, FLEXIBLE, TRANSORAL; WITH INSERTION OF INTRALUMINAL TUBE OR CATHETER"/>
    <s v="Esofagogastroduodenoscopía flexible; con inserción de tubo o catéter intraluminal"/>
    <m/>
  </r>
  <r>
    <n v="36120"/>
    <n v="1"/>
    <x v="0"/>
    <x v="1"/>
    <x v="1"/>
    <s v="1.2.7"/>
    <x v="27"/>
    <n v="43242"/>
    <m/>
    <m/>
    <n v="2014"/>
    <m/>
    <s v="2001/2004"/>
    <s v="Ultrasound guided needle aspiration or biopsy of esophagus, stomach, andor upper small bowel using an endoscope"/>
    <s v=" 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
    <s v="Esofagogastroduodenoscopía flexible; con aspiración por aguja fina/biopsia(s) intramural o transmural con guía ecográfica (incluye el examen ecográfico de esófago, estomágo, y sea el duodeno o estómago alterado quirúrgicamente en donde el yeyuno es examinado en forma distal a la anastomosis)"/>
    <m/>
  </r>
  <r>
    <n v="36130"/>
    <n v="1"/>
    <x v="0"/>
    <x v="1"/>
    <x v="1"/>
    <s v="1.2.7"/>
    <x v="27"/>
    <n v="43243"/>
    <m/>
    <m/>
    <n v="2014"/>
    <m/>
    <m/>
    <s v="Injection of dilated veins of stomach andor esophagus using an endoscope"/>
    <s v=" ESOPHAGOGASTRODUODENOSCOPY, FLEXIBLE, TRANSORAL; WITH INJECTION SCLEROSIS OF ESOPHAGEAL/GASTRIC VARICES"/>
    <s v="Esofagogastroduodenoscopía flexible; con esclerosis, mediante inyección, de várices esofágicas y/o gástricas"/>
    <m/>
  </r>
  <r>
    <n v="36140"/>
    <n v="1"/>
    <x v="0"/>
    <x v="1"/>
    <x v="1"/>
    <s v="1.2.7"/>
    <x v="27"/>
    <n v="43244"/>
    <m/>
    <m/>
    <n v="2014"/>
    <m/>
    <m/>
    <s v="Tying of dilated veins of stomach andor esophagus using an endoscope"/>
    <s v=" ESOPHAGOGASTRODUODENOSCOPY, FLEXIBLE, TRANSORAL; WITH BAND LIGATION OF ESOPHAGEAL/GASTRIC VARICES"/>
    <s v="Esofagogastroduodenoscopía flexible; con ligadura elástica de várices esofágicas y/o gástricas"/>
    <m/>
  </r>
  <r>
    <n v="36150"/>
    <n v="1"/>
    <x v="0"/>
    <x v="1"/>
    <x v="1"/>
    <s v="1.2.7"/>
    <x v="27"/>
    <n v="43245"/>
    <m/>
    <s v="2002/2003"/>
    <n v="2014"/>
    <n v="2003"/>
    <m/>
    <s v="Dilation of stomach outlet using an endoscope"/>
    <s v=" ESOPHAGOGASTRODUODENOSCOPY, FLEXIBLE, TRANSORAL; WITH DILATION OF GASTRIC/DUODENAL STRICTURE(S) (EG, BALLOON, BOUGIE)"/>
    <s v="Esofagogastroduodenoscopía flexible; con dilatación de estenosis de cardias/piloro obstruido (p.ej. Balón, sonda)"/>
    <m/>
  </r>
  <r>
    <n v="36160"/>
    <n v="1"/>
    <x v="0"/>
    <x v="1"/>
    <x v="1"/>
    <s v="1.2.7"/>
    <x v="27"/>
    <n v="43246"/>
    <m/>
    <m/>
    <n v="2014"/>
    <m/>
    <m/>
    <s v="Insertion of stomach tube using an endoscope"/>
    <s v=" ESOPHAGOGASTRODUODENOSCOPY, FLEXIBLE, TRANSORAL; WITH DIRECTED PLACEMENT OF PERCUTANEOUS GASTROSTOMY TUBE"/>
    <s v="Esofagogastroduodenoscopía flexible; con colocación dirigida de tubo percutáneo de gastrostomía"/>
    <m/>
  </r>
  <r>
    <n v="36170"/>
    <n v="1"/>
    <x v="0"/>
    <x v="1"/>
    <x v="1"/>
    <s v="1.2.7"/>
    <x v="27"/>
    <n v="43247"/>
    <m/>
    <m/>
    <n v="2014"/>
    <m/>
    <m/>
    <s v="Removal of foreign body of esophagus, stomach, andor upper small bowel using an endoscope"/>
    <s v=" ESOPHAGOGASTRODUODENOSCOPY, FLEXIBLE, TRANSORAL; WITH REMOVAL OF FOREIGN BODY"/>
    <s v="Esofagogastroduodenoscopía flexible; con extirpación de cuerpo extraño. Realizado con Videoendoscopía"/>
    <m/>
  </r>
  <r>
    <n v="36180"/>
    <n v="1"/>
    <x v="0"/>
    <x v="1"/>
    <x v="1"/>
    <s v="1.2.7"/>
    <x v="27"/>
    <n v="43248"/>
    <m/>
    <m/>
    <n v="2014"/>
    <m/>
    <m/>
    <s v="Insertion of guide wire with dilation of esophagus using an endoscope"/>
    <s v=" ESOPHAGOGASTRODUODENOSCOPY, FLEXIBLE, TRANSORAL; WITH INSERTION OF GUIDE WIRE FOLLOWED BY PASSAGE OF DILATOR(S) THROUGH ESOPHAGUS OVER GUIDE WIRE"/>
    <s v="Esofagogastroduodenoscopía flexible; con inserción de alambre guía seguida de dilatación de esófago sobre el alambre guía"/>
    <m/>
  </r>
  <r>
    <n v="36190"/>
    <n v="1"/>
    <x v="0"/>
    <x v="1"/>
    <x v="1"/>
    <s v="1.2.7"/>
    <x v="27"/>
    <n v="43249"/>
    <m/>
    <m/>
    <n v="2014"/>
    <m/>
    <m/>
    <s v="Balloon dilation of esophagus using an endoscope"/>
    <s v=" ESOPHAGOGASTRODUODENOSCOPY, FLEXIBLE, TRANSORAL; WITH TRANSENDOSCOPIC BALLOON DILATION OF ESOPHAGUS (LESS THAN 30 MM DIAMETER)"/>
    <s v="Esofagogastroduodenoscopía flexible; con dilatación de esófago con balón (menos de 30 mm de diámetro)"/>
    <m/>
  </r>
  <r>
    <n v="36200"/>
    <n v="1"/>
    <x v="0"/>
    <x v="1"/>
    <x v="1"/>
    <s v="1.2.7"/>
    <x v="27"/>
    <n v="43250"/>
    <m/>
    <m/>
    <n v="2014"/>
    <m/>
    <m/>
    <s v="Removal of polyps or growths of esophagus, stomach, andor upper small bowel using an endoscope"/>
    <s v=" ESOPHAGOGASTRODUODENOSCOPY, FLEXIBLE, TRANSORAL; WITH REMOVAL OF TUMOR(S), POLYP(S), OR OTHER LESION(S) BY HOT BIOPSY FORCEPS OR BIPOLAR CAUTERY"/>
    <s v="Esofagogastroduodenoscopía flexible; con extirpación de tumores, pólipos, u otras lesiones con pinza de biopsia caliente o cauterio bipolar"/>
    <m/>
  </r>
  <r>
    <n v="36210"/>
    <n v="1"/>
    <x v="0"/>
    <x v="1"/>
    <x v="1"/>
    <s v="1.2.7"/>
    <x v="27"/>
    <n v="43251"/>
    <m/>
    <m/>
    <n v="2014"/>
    <m/>
    <m/>
    <s v="Removal of polyps or growths of esophagus, stomach, andor upper small bowel using an endoscope"/>
    <s v=" ESOPHAGOGASTRODUODENOSCOPY, FLEXIBLE, TRANSORAL; WITH REMOVAL OF TUMOR(S), POLYP(S), OR OTHER LESION(S) BY SNARE TECHNIQUE"/>
    <s v="Esofagogastroduodenoscopía flexible; con extirpación de tumores, pólipos, u otras lesiones mediante técnica de asa"/>
    <m/>
  </r>
  <r>
    <n v="36220"/>
    <n v="1"/>
    <x v="0"/>
    <x v="1"/>
    <x v="1"/>
    <m/>
    <x v="21"/>
    <n v="43252"/>
    <n v="2013"/>
    <m/>
    <m/>
    <m/>
    <n v="2013"/>
    <s v="Microscopic examination of esophagus, stomach, andor upper small bowel using an endoscope"/>
    <s v=" ESOPHAGOGASTRODUODENOSCOPY, FLEXIBLE, TRANSORAL; WITH OPTICAL ENDOMICROSCOPY"/>
    <s v="Esofagogastroduodenoscopía flexible, transoral; con endomicroscopía óptica"/>
    <m/>
  </r>
  <r>
    <n v="36230"/>
    <n v="1"/>
    <x v="0"/>
    <x v="1"/>
    <x v="1"/>
    <m/>
    <x v="21"/>
    <n v="43253"/>
    <n v="2014"/>
    <m/>
    <m/>
    <m/>
    <m/>
    <s v="Injection of diagnostic or therapeutic substances or markers in esophagus, stomach, andor upper small bowel using an endoscope"/>
    <s v=" 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
    <s v="Esofagogastroduodenoscopía flexible, transoral; con inyección transmural orientada por ultrasonido transendoscópico de sustancia(s) diagnóstica(s) o terapéutica(s) (p.ej. Agente anestésico, neurolítico) o marcador(es)  de reparo (incluye examen ultrasonográfico endoscópico del esófago, estómago, y sea el duodeno o estómago quirúrgicamente alterado, cuando el yeyuno es examinado en forma distal a la anastomosis)"/>
    <m/>
  </r>
  <r>
    <n v="36240"/>
    <n v="1"/>
    <x v="0"/>
    <x v="1"/>
    <x v="1"/>
    <m/>
    <x v="21"/>
    <n v="43254"/>
    <n v="2014"/>
    <m/>
    <m/>
    <m/>
    <m/>
    <s v="Removal of tissue lining of esophagus, stomach, andor upper small bowel using an endoscope"/>
    <s v=" ESOPHAGOGASTRODUODENOSCOPY, FLEXIBLE, TRANSORAL; WITH ENDOSCOPIC MUCOSAL RESECTION"/>
    <s v="Esofagogastroduodenoscopía flexible, transoral; con resección endoscópica de mucosa"/>
    <m/>
  </r>
  <r>
    <n v="36250"/>
    <n v="1"/>
    <x v="0"/>
    <x v="1"/>
    <x v="1"/>
    <s v="1.2.7"/>
    <x v="27"/>
    <n v="43255"/>
    <m/>
    <m/>
    <n v="2014"/>
    <m/>
    <m/>
    <s v="Control of bleeding of esophagus, stomach, andor upper small bowel using an endoscope"/>
    <s v=" ESOPHAGOGASTRODUODENOSCOPY, FLEXIBLE, TRANSORAL; WITH CONTROL OF BLEEDING, ANY METHOD"/>
    <s v="Esofagogastroduodenoscopía flexible; con control de sangrado, cualquier método"/>
    <m/>
  </r>
  <r>
    <n v="36260"/>
    <n v="1"/>
    <x v="0"/>
    <x v="1"/>
    <x v="1"/>
    <m/>
    <x v="21"/>
    <n v="43266"/>
    <m/>
    <n v="2014"/>
    <m/>
    <m/>
    <m/>
    <s v="Placement of stent in esophagus, stomach, andor upper small bowel using an endoscope"/>
    <s v=" ESOPHAGOGASTRODUODENOSCOPY, FLEXIBLE, TRANSORAL; WITH PLACEMENT OF ENDOSCOPIC STENT (INCLUDES PRE- AND POST-DILATION AND GUIDE WIRE PASSAGE, WHEN PERFORMED)"/>
    <s v="Esofagogastroduodenoscopía flexible; con colocación de stent (incluye pre y post dilatación y pasaje de alambre de guía, cuando se realice)"/>
    <m/>
  </r>
  <r>
    <n v="36270"/>
    <n v="1"/>
    <x v="0"/>
    <x v="1"/>
    <x v="1"/>
    <s v="1.2.7"/>
    <x v="27"/>
    <n v="43257"/>
    <m/>
    <m/>
    <n v="2014"/>
    <m/>
    <m/>
    <s v="Heat delivery to muscle at esophagus andor stomach to treat gastric reflux using an endoscope"/>
    <s v=" ESOPHAGOGASTRODUODENOSCOPY, FLEXIBLE, TRANSORAL; WITH DELIVERY OF THERMAL ENERGY TO THE MUSCLE OF LOWER ESOPHAGEAL SPHINCTER AND/OR GASTRIC CARDIA, FOR TREATMENT OF GASTROESOPHAGEAL REFLUX DISEASE"/>
    <s v="Esofagogastroduodenoscopía flexible; con liberación de calor al músculo del esfinter esofágico inferior y/o al cardias gástrico para el tratamiento del reflujo gastroesofágico"/>
    <m/>
  </r>
  <r>
    <n v="36280"/>
    <n v="1"/>
    <x v="0"/>
    <x v="1"/>
    <x v="1"/>
    <s v="1.2.7"/>
    <x v="27"/>
    <n v="43259"/>
    <m/>
    <m/>
    <n v="2014"/>
    <m/>
    <n v="2004"/>
    <s v="Ultrasound examination of esophagus, stomach andor upper small bowel using an endoscope"/>
    <s v=" ESOPHAGOGASTRODUODENOSCOPY, FLEXIBLE, TRANSORAL; WITH ENDOSCOPIC ULTRASOUND EXAMINATION, INCLUDING THE ESOPHAGUS, STOMACH, AND EITHER THE DUODENUM OR A SURGICALLY ALTERED STOMACH WHERE THE JEJUNUM IS EXAMINED DISTAL TO THE ANASTOMOSIS"/>
    <s v="Esofagogastroduodenoscopía flexible; con ultrasonografía endoscópica, incluyendo esófago, estómago y sea el duodeno o estómago quirúrgicamente modificado en el que el yeyuno es examinado en forma distal a la anastomosis"/>
    <m/>
  </r>
  <r>
    <n v="36290"/>
    <n v="1"/>
    <x v="0"/>
    <x v="1"/>
    <x v="1"/>
    <s v="1.2.7"/>
    <x v="27"/>
    <n v="43260"/>
    <m/>
    <m/>
    <n v="2014"/>
    <n v="2002"/>
    <m/>
    <s v="Diagnostic examination of gallbladder and pancreatic, liver, and bile ducts using an endoscope"/>
    <s v=" ENDOSCOPIC RETROGRADE CHOLANGIOPANCREATOGRAPHY (ERCP); DIAGNOSTIC, INCLUDING COLLECTION OF SPECIMEN(S) BY BRUSHING OR WASHING, WHEN PERFORMED (SEPARATE PROCEDURE)"/>
    <s v="Colangiopancreatografía endoscópica retrógrada (CPER); diagnóstica, incluyendo recolección de especímenes mediante cepillado o lavado, cuando se realice (procedimiento separado)"/>
    <m/>
  </r>
  <r>
    <n v="36300"/>
    <n v="1"/>
    <x v="0"/>
    <x v="1"/>
    <x v="1"/>
    <s v="1.2.7"/>
    <x v="27"/>
    <n v="43261"/>
    <m/>
    <m/>
    <m/>
    <m/>
    <n v="2004"/>
    <s v="Biopsy of gallbladder, pancreatic, liver, and bile ducts using an endoscope"/>
    <s v=" ENDOSCOPIC RETROGRADE CHOLANGIOPANCREATOGRAPHY (ERCP); WITH BIOPSY, SINGLE OR MULTIPLE"/>
    <s v="Colangiopancreatografía endoscópica retrógrada (CPER); biopsia simple o múltiple"/>
    <m/>
  </r>
  <r>
    <n v="36310"/>
    <n v="1"/>
    <x v="0"/>
    <x v="1"/>
    <x v="1"/>
    <s v="1.2.7"/>
    <x v="27"/>
    <n v="43262"/>
    <m/>
    <m/>
    <m/>
    <m/>
    <m/>
    <s v="Incision of pancreatic outlet muscle using an endoscope"/>
    <s v=" ENDOSCOPIC RETROGRADE CHOLANGIOPANCREATOGRAPHY (ERCP); WITH SPHINCTEROTOMY/PAPILLOTOMY"/>
    <s v="Colangiopancreatografía endoscópica retrógrada (CPER); con esfinterotomía/papilotomía"/>
    <m/>
  </r>
  <r>
    <n v="36320"/>
    <n v="1"/>
    <x v="0"/>
    <x v="1"/>
    <x v="1"/>
    <s v="1.2.7"/>
    <x v="27"/>
    <n v="43263"/>
    <m/>
    <m/>
    <n v="2014"/>
    <m/>
    <m/>
    <s v="Pressure measurement of pancreatic or bile duct using an endoscope"/>
    <s v=" ENDOSCOPIC RETROGRADE CHOLANGIOPANCREATOGRAPHY (ERCP); WITH PRESSURE MEASUREMENT OF SPHINCTER OF ODDI"/>
    <s v="Colangiopancreatografía endoscópica retrógrada (CPER); con medición de presión del esfínter de Oddi (conducto pancreático o colédoco)"/>
    <m/>
  </r>
  <r>
    <n v="36330"/>
    <n v="1"/>
    <x v="0"/>
    <x v="1"/>
    <x v="1"/>
    <s v="1.2.7"/>
    <x v="27"/>
    <n v="43264"/>
    <m/>
    <n v="2002"/>
    <n v="2014"/>
    <m/>
    <m/>
    <s v="Removal of stone from bile or pancreatic duct using an endoscope"/>
    <s v=" ENDOSCOPIC RETROGRADE CHOLANGIOPANCREATOGRAPHY (ERCP); WITH REMOVAL OF CALCULI/DEBRIS FROM BILIARY/PANCREATIC DUCT(S)"/>
    <s v="Colangiopancreatografía endoscópica retrógrada (CPER); con extraccion  endoscópica retrógrada de cálculo(s) de los conductos biliares y/o pancreáticos"/>
    <m/>
  </r>
  <r>
    <n v="36340"/>
    <n v="1"/>
    <x v="0"/>
    <x v="1"/>
    <x v="1"/>
    <s v="1.2.7"/>
    <x v="27"/>
    <n v="43265"/>
    <m/>
    <n v="2002"/>
    <n v="2014"/>
    <m/>
    <m/>
    <s v="Destruction of stone in bile or pancreatic duct using an endoscope"/>
    <s v=" ENDOSCOPIC RETROGRADE CHOLANGIOPANCREATOGRAPHY (ERCP); WITH DESTRUCTION OF CALCULI, ANY METHOD (EG, MECHANICAL, ELECTROHYDRAULIC, LITHOTRIPSY)"/>
    <s v="Colangiopancreatografía endoscópica retrógrada (CPER); con destrucción de cálculos por cualquier método (p.ej. Mecánica, litotripsia, electrohidráulica)"/>
    <m/>
  </r>
  <r>
    <n v="36350"/>
    <n v="1"/>
    <x v="0"/>
    <x v="1"/>
    <x v="1"/>
    <m/>
    <x v="21"/>
    <n v="43274"/>
    <n v="2014"/>
    <m/>
    <m/>
    <m/>
    <m/>
    <s v="Placement of stent pancreatic or bile duct using an endoscope"/>
    <s v=" ENDOSCOPIC RETROGRADE CHOLANGIOPANCREATOGRAPHY (ERCP); WITH PLACEMENT OF ENDOSCOPIC STENT INTO BILIARY OR PANCREATIC DUCT, INCLUDING PRE- AND POST-DILATION AND GUIDE WIRE PASSAGE, WHEN PERFORMED, INCLUDING SPHINCTEROTOMY, WHEN PERFORMED, EACH STENT"/>
    <s v="Colangiopancreatografía endoscópica retrógrada (CPER); con colocación de stent en el tracto biliar o pancreático, incluyendo pre y post dilatación, y pasaje de alambre de guía, cuando se reaice, incluye esfinterotomía, cuando se realice, cada stent"/>
    <m/>
  </r>
  <r>
    <n v="36360"/>
    <n v="1"/>
    <x v="0"/>
    <x v="1"/>
    <x v="1"/>
    <m/>
    <x v="21"/>
    <n v="43275"/>
    <n v="2014"/>
    <m/>
    <m/>
    <m/>
    <m/>
    <s v="Removal of foreign body or stent from pancreatic or bile duct using an endoscope"/>
    <s v=" ENDOSCOPIC RETROGRADE CHOLANGIOPANCREATOGRAPHY (ERCP); WITH REMOVAL OF FOREIGN BODY(S) OR STENT(S) FROM BILIARY/PANCREATIC DUCT(S)"/>
    <s v="Colangiopancreatografía endoscópica retrógrada (CPER); con retiro de cuerpo(s) extraño(s) o stent(s) de coducto(s) biliar/pancreático"/>
    <m/>
  </r>
  <r>
    <n v="36370"/>
    <n v="1"/>
    <x v="0"/>
    <x v="1"/>
    <x v="1"/>
    <m/>
    <x v="21"/>
    <n v="43276"/>
    <n v="2014"/>
    <m/>
    <m/>
    <m/>
    <m/>
    <s v="Replacement of stent pancreatic or bile duct using an endoscope"/>
    <s v=" ENDOSCOPIC RETROGRADE CHOLANGIOPANCREATOGRAPHY (ERCP); WITH REMOVAL AND EXCHANGE OF STENT(S), BILIARY OR PANCREATIC DUCT, INCLUDING PRE- AND POST-DILATION AND GUIDE WIRE PASSAGE, WHEN PERFORMED, INCLUDING SPHINCTEROTOMY, WHEN PERFORMED, EACH STENT EXCHANGED"/>
    <s v="Colangiopancreatografía endoscópica retrógrada (CPER); con retiro y recambio de stent(s), conducto biliar o pnancreático, incluyendo pre y post dilatación, y pasaje de alambre de guía, cuando se realice, incluyendo esfinterotomía, cuando se realice, por cada stent recambiado"/>
    <m/>
  </r>
  <r>
    <n v="36380"/>
    <n v="1"/>
    <x v="0"/>
    <x v="1"/>
    <x v="1"/>
    <m/>
    <x v="21"/>
    <n v="43277"/>
    <n v="2014"/>
    <m/>
    <m/>
    <m/>
    <m/>
    <s v="Balloon dilation of pancreatic or bile duct using an endoscope"/>
    <s v=" ENDOSCOPIC RETROGRADE CHOLANGIOPANCREATOGRAPHY (ERCP); WITH TRANS-ENDOSCOPIC BALLOON DILATION OF BILIARY/PANCREATIC DUCT(S) OR OF AMPULLA (SPHINCTEROPLASTY), INCLUDING SPHINCTEROTOMY, WHEN PERFORMED, EACH DUCT"/>
    <s v="Colangiopancreatografía endoscópica retrógrada (CPER); dilatación transendoscópica de balón de conduncto(s) biliar / pancreático o de la ampolla (esfinteroplastía) incluyendo esfinterotomía, cuando se realice, cada conducto"/>
    <m/>
  </r>
  <r>
    <n v="36390"/>
    <n v="1"/>
    <x v="0"/>
    <x v="1"/>
    <x v="1"/>
    <m/>
    <x v="21"/>
    <n v="43278"/>
    <n v="2014"/>
    <m/>
    <m/>
    <m/>
    <m/>
    <s v="Destruction of mass on gallbladder, pancreatic, liver, and bile ducts using an endoscope"/>
    <s v=" ENDOSCOPIC RETROGRADE CHOLANGIOPANCREATOGRAPHY (ERCP); WITH ABLATION OF TUMOR(S), POLYP(S), OR OTHER LESION(S), INCLUDING PRE- AND POST-DILATION AND GUIDE WIRE PASSAGE, WHEN PERFORMED"/>
    <s v="Colangiopancreatografía endoscópica retrógrada (CPER); con ablación de tumor(es), pólipo(s) u otras lesion(es), incluyendo pre y post dilatación, y pasaje de la guía de alambre, cuando se realice"/>
    <m/>
  </r>
  <r>
    <n v="36400"/>
    <n v="1"/>
    <x v="0"/>
    <x v="1"/>
    <x v="1"/>
    <m/>
    <x v="21"/>
    <n v="43270"/>
    <n v="2014"/>
    <m/>
    <m/>
    <m/>
    <m/>
    <s v="Destruction of growths on esophagus, stomach, andor upper small bowel using an endoscope"/>
    <s v=" ESOPHAGOGASTRODUODENOSCOPY, FLEXIBLE, TRANSORAL; WITH ABLATION OF TUMOR(S), POLYP(S), OR OTHER LESION(S) (INCLUDES PRE- AND POST-DILATION AND GUIDE WIRE PASSAGE, WHEN PERFORMED)"/>
    <s v="Esofagogastroduodenoscopía flexible, transoral; con ablación de tumor(es), pólipo(s); u otra(s) lesion(es) (incluye pre y post dilatación, y pasaje de guía de alambre, cuando se realice)"/>
    <m/>
  </r>
  <r>
    <n v="36410"/>
    <n v="1"/>
    <x v="0"/>
    <x v="1"/>
    <x v="1"/>
    <m/>
    <x v="21"/>
    <n v="43273"/>
    <n v="2009"/>
    <m/>
    <m/>
    <m/>
    <n v="2009"/>
    <s v="Examination of common bile andor pancreatic ducts using an endoscope"/>
    <s v=" ENDOSCOPIC CANNULATION OF PAPILLA WITH DIRECT VISUALIZATION OF PANCREATIC/COMMON BILE DUCT(S) (LIST SEPARATELY IN ADDITION TO CODE(S) FOR PRIMARY PROCEDURE)"/>
    <s v="Canulación endoscópica de la papila con visualización directa de los conductos biliares comun(es) y/o conducto(s) pancreático(s) (Registrar separadamente además de los código(s) para el procedimiento principal)"/>
    <m/>
  </r>
  <r>
    <n v="36420"/>
    <n v="1"/>
    <x v="0"/>
    <x v="1"/>
    <x v="1"/>
    <m/>
    <x v="21"/>
    <n v="43279"/>
    <n v="2009"/>
    <m/>
    <m/>
    <m/>
    <n v="2009"/>
    <s v="Repair of muscle to lower esophagus and stomach using an endoscope"/>
    <s v=" LAPAROSCOPY, SURGICAL, ESOPHAGOMYOTOMY (HELLER TYPE), WITH FUNDOPLASTY, WHEN PERFORMED"/>
    <s v="Laparoscopía quirúrgica, esofagomiotomía (tipo Heller), con fundoplastía, cuando se realiza"/>
    <m/>
  </r>
  <r>
    <n v="36430"/>
    <n v="1"/>
    <x v="0"/>
    <x v="1"/>
    <x v="1"/>
    <s v="1.2.7"/>
    <x v="27"/>
    <n v="43280"/>
    <n v="2000"/>
    <m/>
    <m/>
    <m/>
    <n v="2000"/>
    <s v="Repair of muscle at esophagus and stomach using an endoscope"/>
    <s v=" LAPAROSCOPY, SURGICAL, ESOPHAGOGASTRIC FUNDOPLASTY (EG, NISSEN, TOUPET PROCEDURES)"/>
    <s v="Fundoplastía esofagogástrica (P. ej. procedimientos de Nissen, Toupet) por laparoscopía"/>
    <m/>
  </r>
  <r>
    <n v="36440"/>
    <n v="1"/>
    <x v="0"/>
    <x v="1"/>
    <x v="1"/>
    <m/>
    <x v="21"/>
    <n v="43281"/>
    <n v="2010"/>
    <m/>
    <m/>
    <m/>
    <m/>
    <s v="Repair of hernia of muscle at esophagus and stomach using an endoscope"/>
    <s v=" LAPAROSCOPY, SURGICAL, REPAIR OF PARAESOPHAGEAL HERNIA, INCLUDES FUNDOPLASTY, WHEN PERFORMED; WITHOUT IMPLANTATION OF MESH"/>
    <s v="Laparoscopía quirúrgica, reparación de hernia paraesofágica, incluye fundoplastía, cuando se realiza, sin implantación de malla"/>
    <m/>
  </r>
  <r>
    <n v="36450"/>
    <n v="1"/>
    <x v="0"/>
    <x v="1"/>
    <x v="1"/>
    <m/>
    <x v="21"/>
    <n v="43282"/>
    <n v="2010"/>
    <m/>
    <m/>
    <m/>
    <n v="2010"/>
    <s v="Repair of hernia of muscle at esophagus and stomach with implantation of mesh using an endoscope"/>
    <s v=" LAPAROSCOPY, SURGICAL, REPAIR OF PARAESOPHAGEAL HERNIA, INCLUDES FUNDOPLASTY, WHEN PERFORMED; WITH IMPLANTATION OF MESH"/>
    <s v="Laparoscopía quirúrgica, reparación de hernia paraesofágica, incluye fundoplastía, cuando se realiza, con implantación de malla"/>
    <m/>
  </r>
  <r>
    <n v="36460"/>
    <n v="1"/>
    <x v="0"/>
    <x v="1"/>
    <x v="1"/>
    <m/>
    <x v="21"/>
    <n v="43283"/>
    <n v="2011"/>
    <m/>
    <m/>
    <m/>
    <n v="2011"/>
    <s v="Lengthening of esophagus using an endoscope"/>
    <s v=" LAPAROSCOPY, SURGICAL, ESOPHAGEAL LENGTHENING PROCEDURE (EG, COLLIS GASTROPLASTY OR WEDGE GASTROPLASTY) (LIST SEPARATELY IN ADDITION TO CODE FOR PRIMARY PROCEDURE)"/>
    <s v="Laparoscopía quirúrgica, procedimiento de alargamiento esofágico (p.ej. Gastroplastía de Collis o gastroplastía en cuña) (registrar separadamente además del código para el procedimiento primario)"/>
    <m/>
  </r>
  <r>
    <n v="36470"/>
    <n v="1"/>
    <x v="0"/>
    <x v="1"/>
    <x v="1"/>
    <s v="1.2.7"/>
    <x v="27"/>
    <n v="43289"/>
    <n v="2000"/>
    <m/>
    <m/>
    <m/>
    <m/>
    <s v="Esophagus procedure using an endoscope"/>
    <s v=" UNLISTED LAPAROSCOPY PROCEDURE, ESOPHAGUS"/>
    <s v="Procedimiento laparoscopico en esófago no listado"/>
    <m/>
  </r>
  <r>
    <n v="36480"/>
    <n v="1"/>
    <x v="0"/>
    <x v="1"/>
    <x v="1"/>
    <s v="1.2.7"/>
    <x v="27"/>
    <n v="43300"/>
    <m/>
    <m/>
    <m/>
    <m/>
    <m/>
    <s v="Repair and reconstruction of defect of esophagus"/>
    <s v=" ESOPHAGOPLASTY (PLASTIC REPAIR OR RECONSTRUCTION), CERVICAL APPROACH; WITHOUT REPAIR OF TRACHEOESOPHAGEAL FISTULA"/>
    <s v="Esofagoplastía (reparación o reconstrucción plástica), abordaje cervical, sin reparación de fístula traqueoesofágica"/>
    <m/>
  </r>
  <r>
    <n v="36490"/>
    <n v="1"/>
    <x v="0"/>
    <x v="1"/>
    <x v="1"/>
    <s v="1.2.7"/>
    <x v="27"/>
    <n v="43305"/>
    <m/>
    <m/>
    <m/>
    <m/>
    <m/>
    <s v="Repair of esophageal defect with repair of abnormal drainage tract"/>
    <s v=" ESOPHAGOPLASTY (PLASTIC REPAIR OR RECONSTRUCTION), CERVICAL APPROACH; WITH REPAIR OF TRACHEOESOPHAGEAL FISTULA"/>
    <s v="Esofagoplastía (reparación o reconstrucción plástica), abordaje cervical, con reparación de fístula traqueoesofágica"/>
    <m/>
  </r>
  <r>
    <n v="36500"/>
    <n v="1"/>
    <x v="0"/>
    <x v="1"/>
    <x v="1"/>
    <s v="1.2.7"/>
    <x v="27"/>
    <n v="43310"/>
    <m/>
    <m/>
    <m/>
    <m/>
    <m/>
    <s v="Repair of esophageal defect with repair of abnormal drainage tract"/>
    <s v=" ESOPHAGOPLASTY (PLASTIC REPAIR OR RECONSTRUCTION), THORACIC APPROACH; WITHOUT REPAIR OF TRACHEOESOPHAGEAL FISTULA"/>
    <s v="Esofagoplastía (reparación o reconstrucción plástica), abordaje torácico, sin reparación de fístula traqueoesofágica"/>
    <m/>
  </r>
  <r>
    <n v="36510"/>
    <n v="1"/>
    <x v="0"/>
    <x v="1"/>
    <x v="1"/>
    <s v="1.2.7"/>
    <x v="27"/>
    <n v="43312"/>
    <m/>
    <m/>
    <m/>
    <m/>
    <m/>
    <s v="Repair of esophageal defect with repair of abnormal drainage tract"/>
    <s v=" ESOPHAGOPLASTY (PLASTIC REPAIR OR RECONSTRUCTION), THORACIC APPROACH; WITH REPAIR OF TRACHEOESOPHAGEAL FISTULA"/>
    <s v="Esofagoplastía (reparación o reconstrucción plástica), abordaje torácico, con reparación de fístula traqueoesofágica"/>
    <m/>
  </r>
  <r>
    <n v="36520"/>
    <n v="1"/>
    <x v="0"/>
    <x v="1"/>
    <x v="1"/>
    <s v="1.2.7"/>
    <x v="27"/>
    <n v="43313"/>
    <n v="2002"/>
    <m/>
    <m/>
    <n v="2003"/>
    <m/>
    <s v="Repair of congenital esophageal defect"/>
    <s v=" ESOPHAGOPLASTY FOR CONGENITAL DEFECT (PLASTIC REPAIR OR RECONSTRUCTION), THORACIC APPROACH; WITHOUT REPAIR OF CONGENITAL TRACHEOESOPHAGEAL FISTULA"/>
    <s v="Esofagoplastía para tratamiento de defectos congénitos (reparación o reconstrucción plástica), abordaje torácico,  sin reparación de fístula traqueoesofágica"/>
    <m/>
  </r>
  <r>
    <n v="36530"/>
    <n v="1"/>
    <x v="0"/>
    <x v="1"/>
    <x v="1"/>
    <s v="1.2.7"/>
    <x v="27"/>
    <n v="43314"/>
    <n v="2002"/>
    <m/>
    <m/>
    <n v="2003"/>
    <m/>
    <s v="Repair of congenital esophageal defect and repair abnormal drainage tract"/>
    <s v=" ESOPHAGOPLASTY FOR CONGENITAL DEFECT (PLASTIC REPAIR OR RECONSTRUCTION), THORACIC APPROACH; WITH REPAIR OF CONGENITAL TRACHEOESOPHAGEAL FISTULA"/>
    <s v="Esofagoplastía para tratamiento de defectos congénitos (reparación o reconstrucción plástica), abordaje torácico, con reparación de fístula traqueoesofágica"/>
    <m/>
  </r>
  <r>
    <n v="36540"/>
    <n v="1"/>
    <x v="0"/>
    <x v="1"/>
    <x v="1"/>
    <s v="1.2.7"/>
    <x v="27"/>
    <n v="43320"/>
    <m/>
    <m/>
    <m/>
    <m/>
    <n v="2004"/>
    <s v="Repair of muscle at lower esophagus and stomach"/>
    <s v=" ESOPHAGOGASTROSTOMY (CARDIOPLASTY), WITH OR WITHOUT VAGOTOMY AND PYLOROPLASTY, TRANSABDOMINAL OR TRANSTHORACIC APPROACH"/>
    <s v="Esofagogastrostomía (cardioplastía), con o sin vagotomía o piloroplastía, abordaje transtorácico o transabdominal"/>
    <m/>
  </r>
  <r>
    <n v="36550"/>
    <n v="1"/>
    <x v="0"/>
    <x v="1"/>
    <x v="1"/>
    <s v="1.2.7"/>
    <x v="27"/>
    <n v="43325"/>
    <m/>
    <m/>
    <m/>
    <m/>
    <m/>
    <s v="Repair of muscle at lower esophagus and stomach"/>
    <s v=" ESOPHAGOGASTRIC FUNDOPLASTY; WITH FUNDIC PATCH (THAL-NISSEN PROCEDURE)"/>
    <s v="Fundoplastía esofagogástrica, con parche fúndico (procedimiento de Thal-Nissen)"/>
    <m/>
  </r>
  <r>
    <n v="36560"/>
    <n v="1"/>
    <x v="0"/>
    <x v="1"/>
    <x v="1"/>
    <m/>
    <x v="21"/>
    <n v="43327"/>
    <n v="2011"/>
    <m/>
    <m/>
    <m/>
    <m/>
    <s v="Repair of muscle at lower esophagus and stomach"/>
    <s v=" ESOPHAGOGASTRIC FUNDOPLASTY PARTIAL OR COMPLETE; LAPAROTOMY"/>
    <s v="Fundoplastía esofagogástrica parcial o completa; laparotomía"/>
    <m/>
  </r>
  <r>
    <n v="36570"/>
    <n v="1"/>
    <x v="0"/>
    <x v="1"/>
    <x v="1"/>
    <m/>
    <x v="21"/>
    <n v="43328"/>
    <n v="2011"/>
    <m/>
    <m/>
    <m/>
    <m/>
    <s v="Repair of muscle at lower esophagus and stomach"/>
    <s v=" ESOPHAGOGASTRIC FUNDOPLASTY PARTIAL OR COMPLETE; THORACOTOMY"/>
    <s v="Fundoplastía esofagogástrica parcial o completa; toracotomía"/>
    <m/>
  </r>
  <r>
    <n v="36580"/>
    <n v="1"/>
    <x v="0"/>
    <x v="1"/>
    <x v="1"/>
    <m/>
    <x v="21"/>
    <n v="43330"/>
    <m/>
    <m/>
    <m/>
    <m/>
    <m/>
    <s v="Repair of esophagus"/>
    <s v=" ESOPHAGOMYOTOMY (HELLER TYPE); ABDOMINAL APPROACH"/>
    <s v="Esofagomiotomía (tipo Heller); abordaje abdominal"/>
    <m/>
  </r>
  <r>
    <n v="36590"/>
    <n v="1"/>
    <x v="0"/>
    <x v="1"/>
    <x v="1"/>
    <m/>
    <x v="21"/>
    <n v="43331"/>
    <m/>
    <m/>
    <m/>
    <m/>
    <m/>
    <s v="Repair of esophagus"/>
    <s v=" ESOPHAGOMYOTOMY (HELLER TYPE); THORACIC APPROACH"/>
    <s v="Esofagomiotomía (tipo Heller); abordaje torácico"/>
    <m/>
  </r>
  <r>
    <n v="36600"/>
    <n v="1"/>
    <x v="0"/>
    <x v="1"/>
    <x v="1"/>
    <m/>
    <x v="21"/>
    <n v="43332"/>
    <n v="2011"/>
    <m/>
    <m/>
    <m/>
    <m/>
    <s v="Repair of paraesophageal hernia"/>
    <s v=" REPAIR, PARAESOPHAGEAL HIATAL HERNIA (INCLUDING FUNDOPLICATION), VIA LAPAROTOMY, EXCEPT NEONATAL; WITHOUT IMPLANTATION OF MESH OR OTHER PROSTHESIS"/>
    <s v="Reparación de hernia hiatal paraesofágica (incluyendo funduplicación), vía laparotomía, excepto la neonatal; sin implante de malla u otra prótesis"/>
    <m/>
  </r>
  <r>
    <n v="36610"/>
    <n v="1"/>
    <x v="0"/>
    <x v="1"/>
    <x v="1"/>
    <m/>
    <x v="21"/>
    <n v="43333"/>
    <n v="2011"/>
    <m/>
    <m/>
    <m/>
    <n v="2011"/>
    <s v="Repair of paraesophageal hernia with mesh implant"/>
    <s v=" REPAIR, PARAESOPHAGEAL HIATAL HERNIA (INCLUDING FUNDOPLICATION), VIA LAPAROTOMY, EXCEPT NEONATAL; WITH IMPLANTATION OF MESH OR OTHER PROSTHESIS"/>
    <s v="Reparación de hernia hiatal paraesofágica (incluyendo funduplicación), vía laparotomía, excepto la neonatal; con implante de malla u otra prótesis"/>
    <m/>
  </r>
  <r>
    <n v="36620"/>
    <n v="1"/>
    <x v="0"/>
    <x v="1"/>
    <x v="1"/>
    <m/>
    <x v="21"/>
    <n v="43334"/>
    <n v="2011"/>
    <m/>
    <m/>
    <m/>
    <m/>
    <s v="Repair of paraesophageal hernia"/>
    <s v=" REPAIR, PARAESOPHAGEAL HIATAL HERNIA (INCLUDING FUNDOPLICATION), VIA THORACOTOMY, EXCEPT NEONATAL; WITHOUT IMPLANTATION OF MESH OR OTHER PROSTHESIS"/>
    <s v="Reparación de hernia hiatal paraesofágica (incluyendo funduplicación), vía toracotomía, excepto la neonatal; sin implante de malla u otra prótesis"/>
    <m/>
  </r>
  <r>
    <n v="36630"/>
    <n v="1"/>
    <x v="0"/>
    <x v="1"/>
    <x v="1"/>
    <m/>
    <x v="21"/>
    <n v="43335"/>
    <n v="2011"/>
    <m/>
    <m/>
    <m/>
    <n v="2011"/>
    <s v="Repair of paraesophageal hernia with mesh implant"/>
    <s v=" REPAIR, PARAESOPHAGEAL HIATAL HERNIA (INCLUDING FUNDOPLICATION), VIA THORACOTOMY, EXCEPT NEONATAL; WITH IMPLANTATION OF MESH OR OTHER PROSTHESIS"/>
    <s v="Reparación de hernia hiatal paraesofágica (incluyendo funduplicación), vía toracotomía, excepto la neonatal; con implante de malla u otra prótesis"/>
    <m/>
  </r>
  <r>
    <n v="36640"/>
    <n v="1"/>
    <x v="0"/>
    <x v="1"/>
    <x v="1"/>
    <m/>
    <x v="21"/>
    <n v="43336"/>
    <n v="2011"/>
    <m/>
    <m/>
    <m/>
    <m/>
    <s v="Repair of paraesophageal hernia"/>
    <s v=" REPAIR, PARAESOPHAGEAL HIATAL HERNIA, (INCLUDING FUNDOPLICATION), VIA THORACOABDOMINAL INCISION, EXCEPT NEONATAL; WITHOUT IMPLANTATION OF MESH OR OTHER PROSTHESIS"/>
    <s v="Reparación de hernia hiatal paraesofágica (incluyendo funduplicación), vía incisión toracoabdominal, excepto la neonatal; sin implante de malla u otra prótesis"/>
    <m/>
  </r>
  <r>
    <n v="36650"/>
    <n v="1"/>
    <x v="0"/>
    <x v="1"/>
    <x v="1"/>
    <m/>
    <x v="21"/>
    <n v="43337"/>
    <n v="2011"/>
    <m/>
    <m/>
    <m/>
    <n v="2011"/>
    <s v="Repair of paraesophageal hernia with mesh implant"/>
    <s v=" REPAIR, PARAESOPHAGEAL HIATAL HERNIA, (INCLUDING FUNDOPLICATION), VIA THORACOABDOMINAL INCISION, EXCEPT NEONATAL; WITH IMPLANTATION OF MESH OR OTHER PROSTHESIS"/>
    <s v="Reparación de hernia hiatal paraesofágica (incluyendo funduplicación), vía incisión toracoabdominal, excepto la neonatal; con implante de malla u otra prótesis"/>
    <m/>
  </r>
  <r>
    <n v="36660"/>
    <n v="1"/>
    <x v="0"/>
    <x v="1"/>
    <x v="1"/>
    <m/>
    <x v="21"/>
    <n v="43338"/>
    <n v="2011"/>
    <m/>
    <m/>
    <m/>
    <n v="2011"/>
    <s v="Lengthening of esophagus"/>
    <s v=" ESOPHAGEAL LENGTHENING PROCEDURE (EG, COLLIS GASTROPLASTY OR WEDGE GASTROPLASTY) (LIST SEPARATELY IN ADDITION TO CODE FOR PRIMARY PROCEDURE)"/>
    <s v="Procedimiento de alargamiento esofágico (p.ej. Gastroplastía de Collis o gastroplastía en cuña) (registrar separadamente además del código para el procedimiento primario)"/>
    <m/>
  </r>
  <r>
    <n v="36670"/>
    <n v="1"/>
    <x v="0"/>
    <x v="1"/>
    <x v="1"/>
    <s v="1.2.7"/>
    <x v="27"/>
    <n v="43340"/>
    <m/>
    <m/>
    <m/>
    <m/>
    <m/>
    <s v="Partial removal of esophagus and stomach"/>
    <s v=" ESOPHAGOJEJUNOSTOMY (WITHOUT TOTAL GASTRECTOMY); ABDOMINAL APPROACH"/>
    <s v="Esofagoyeyunostomía (sin gastrectomía total), abordaje abdominal. "/>
    <m/>
  </r>
  <r>
    <n v="36680"/>
    <n v="1"/>
    <x v="0"/>
    <x v="1"/>
    <x v="1"/>
    <s v="1.2.7"/>
    <x v="27"/>
    <n v="43341"/>
    <m/>
    <m/>
    <m/>
    <m/>
    <m/>
    <s v="Partial removal of esophagus and stomach"/>
    <s v=" ESOPHAGOJEJUNOSTOMY (WITHOUT TOTAL GASTRECTOMY); THORACIC APPROACH"/>
    <s v="Esofagoyeyunostomía (sin gastrectomía total), abordaje torácico. "/>
    <m/>
  </r>
  <r>
    <n v="36690"/>
    <n v="1"/>
    <x v="0"/>
    <x v="1"/>
    <x v="1"/>
    <s v="1.2.7"/>
    <x v="27"/>
    <n v="43350"/>
    <m/>
    <m/>
    <m/>
    <m/>
    <m/>
    <s v="Relocation of esophagus"/>
    <s v=" ESOPHAGOSTOMY, FISTULIZATION OF ESOPHAGUS, EXTERNAL; ABDOMINAL APPROACH"/>
    <s v="Esofagostomía, fístulización externa de esófago, abordaje abdominal."/>
    <m/>
  </r>
  <r>
    <n v="36700"/>
    <n v="1"/>
    <x v="0"/>
    <x v="1"/>
    <x v="1"/>
    <s v="1.2.7"/>
    <x v="27"/>
    <n v="43351"/>
    <m/>
    <m/>
    <m/>
    <m/>
    <m/>
    <s v="Relocation of esophagus"/>
    <s v=" ESOPHAGOSTOMY, FISTULIZATION OF ESOPHAGUS, EXTERNAL; THORACIC APPROACH"/>
    <s v="Esofagostomía, fistulización externa de esófago, abordaje torácico."/>
    <m/>
  </r>
  <r>
    <n v="36710"/>
    <n v="1"/>
    <x v="0"/>
    <x v="1"/>
    <x v="1"/>
    <s v="1.2.7"/>
    <x v="27"/>
    <n v="43352"/>
    <m/>
    <m/>
    <m/>
    <m/>
    <m/>
    <s v="Relocation of esophagus"/>
    <s v=" ESOPHAGOSTOMY, FISTULIZATION OF ESOPHAGUS, EXTERNAL; CERVICAL APPROACH"/>
    <s v="Esofagostomía, fistulización externa de esófago, abordaje cervical."/>
    <m/>
  </r>
  <r>
    <n v="36720"/>
    <n v="1"/>
    <x v="0"/>
    <x v="1"/>
    <x v="1"/>
    <s v="1.2.7"/>
    <x v="27"/>
    <n v="43360"/>
    <m/>
    <m/>
    <m/>
    <m/>
    <m/>
    <s v="Repositioning of remnant stomach to esophagus"/>
    <s v=" GASTROINTESTINAL RECONSTRUCTION FOR PREVIOUS ESOPHAGECTOMY, FOR OBSTRUCTING ESOPHAGEAL LESION OR FISTULA, OR FOR PREVIOUS ESOPHAGEAL EXCLUSION; WITH STOMACH, WITH OR WITHOUT PYLOROPLASTY"/>
    <s v="Reconstrucción gastrointestinal por esofaguectomía previa, por lesión o fístula obstructiva esofágica o por exclusión esofágica previa, con estómago, con o sin piloroplastía."/>
    <m/>
  </r>
  <r>
    <n v="36730"/>
    <n v="1"/>
    <x v="0"/>
    <x v="1"/>
    <x v="1"/>
    <s v="1.2.7"/>
    <x v="27"/>
    <n v="43361"/>
    <m/>
    <n v="2002"/>
    <m/>
    <m/>
    <m/>
    <s v="Repositioning of remnant stomach to esophagus"/>
    <s v=" GASTROINTESTINAL RECONSTRUCTION FOR PREVIOUS ESOPHAGECTOMY, FOR OBSTRUCTING ESOPHAGEAL LESION OR FISTULA, OR FOR PREVIOUS ESOPHAGEAL EXCLUSION; WITH COLON INTERPOSITION OR SMALL INTESTINE RECONSTRUCTION, INCLUDING INTESTINE MOBILIZATION, PREPARATION, AND ANASTOMOSIS(ES)"/>
    <s v="Reconstrucción gastrointestinal por esofaguectomía previa, por lesión o fístula obstructiva esofágica o por exclusión esofágica previa, con interposición de colon o intestino delgado incluyendo la movilización, preparación y anastomosis de intestino."/>
    <m/>
  </r>
  <r>
    <n v="36740"/>
    <n v="1"/>
    <x v="0"/>
    <x v="1"/>
    <x v="1"/>
    <s v="1.2.7"/>
    <x v="27"/>
    <n v="43400"/>
    <m/>
    <m/>
    <m/>
    <m/>
    <m/>
    <s v="Tying dilated esophagus veins"/>
    <s v=" LIGATION, DIRECT, ESOPHAGEAL VARICES"/>
    <s v="Ligadura directa de várices esofágicas "/>
    <m/>
  </r>
  <r>
    <n v="36750"/>
    <n v="1"/>
    <x v="0"/>
    <x v="1"/>
    <x v="1"/>
    <s v="1.2.7"/>
    <x v="27"/>
    <n v="43401"/>
    <m/>
    <m/>
    <m/>
    <m/>
    <m/>
    <s v="Incision and repair esophagus for varicose veins"/>
    <s v=" TRANSECTION OF ESOPHAGUS WITH REPAIR, FOR ESOPHAGEAL VARICES"/>
    <s v="Transección de esófago con corrección por várices esofágicas"/>
    <m/>
  </r>
  <r>
    <n v="36760"/>
    <n v="1"/>
    <x v="0"/>
    <x v="1"/>
    <x v="1"/>
    <s v="1.2.7"/>
    <x v="27"/>
    <n v="43405"/>
    <m/>
    <m/>
    <m/>
    <m/>
    <m/>
    <s v="Tying or stapling of perforation at junction of esophagus and stomach"/>
    <s v=" LIGATION OR STAPLING AT GASTROESOPHAGEAL JUNCTION FOR PRE-EXISTING ESOPHAGEAL PERFORATION"/>
    <s v="Ligadura o engrapado de la unión gastroesofágica por perforación esofágica preexistente"/>
    <m/>
  </r>
  <r>
    <n v="36770"/>
    <n v="1"/>
    <x v="0"/>
    <x v="1"/>
    <x v="1"/>
    <s v="1.2.7"/>
    <x v="27"/>
    <n v="43410"/>
    <m/>
    <m/>
    <m/>
    <m/>
    <m/>
    <s v="Suture of wound or injury to esophagus"/>
    <s v=" SUTURE OF ESOPHAGEAL WOUND OR INJURY; CERVICAL APPROACH"/>
    <s v="Sutura de herida o lesión esofágica por abordaje cervical"/>
    <m/>
  </r>
  <r>
    <n v="36780"/>
    <n v="1"/>
    <x v="0"/>
    <x v="1"/>
    <x v="1"/>
    <s v="1.2.7"/>
    <x v="27"/>
    <n v="43415"/>
    <m/>
    <m/>
    <m/>
    <m/>
    <m/>
    <s v="Suture of wound or injury to esophagus"/>
    <s v=" SUTURE OF ESOPHAGEAL WOUND OR INJURY; TRANSTHORACIC OR TRANSABDOMINAL APPROACH"/>
    <s v="Sutura de herida o lesión esofágica, por abordaje transtorácico o transabdominal"/>
    <m/>
  </r>
  <r>
    <n v="36790"/>
    <n v="1"/>
    <x v="0"/>
    <x v="1"/>
    <x v="1"/>
    <s v="1.2.7"/>
    <x v="27"/>
    <n v="43420"/>
    <m/>
    <m/>
    <m/>
    <m/>
    <m/>
    <s v="Repair of abnormal drainage tract of esophagus"/>
    <s v=" CLOSURE OF ESOPHAGOSTOMY OR FISTULA; CERVICAL APPROACH"/>
    <s v="Cierre de esofagostomía o fístula, vía cervical"/>
    <m/>
  </r>
  <r>
    <n v="36800"/>
    <n v="1"/>
    <x v="0"/>
    <x v="1"/>
    <x v="1"/>
    <s v="1.2.7"/>
    <x v="27"/>
    <n v="43425"/>
    <m/>
    <m/>
    <m/>
    <m/>
    <m/>
    <s v="Repair of abnormal drainage tract of esophagus"/>
    <s v=" CLOSURE OF ESOPHAGOSTOMY OR FISTULA; TRANSTHORACIC OR TRANSABDOMINAL APPROACH"/>
    <s v="Cierre de esofagostomía o fístula, por abordaje transtorácico o transabdominal"/>
    <m/>
  </r>
  <r>
    <n v="36810"/>
    <n v="1"/>
    <x v="0"/>
    <x v="1"/>
    <x v="1"/>
    <s v="1.2.7"/>
    <x v="27"/>
    <n v="43450"/>
    <m/>
    <m/>
    <m/>
    <n v="2004"/>
    <n v="2004"/>
    <s v="Dilation of esophagus"/>
    <s v=" DILATION OF ESOPHAGUS, BY UNGUIDED SOUND OR BOUGIE, SINGLE OR MULTIPLE PASSES"/>
    <s v="Dilatación de esófago, mediante dilatador sin guía, en intento único o múltiple"/>
    <m/>
  </r>
  <r>
    <n v="36820"/>
    <n v="1"/>
    <x v="0"/>
    <x v="1"/>
    <x v="1"/>
    <s v="1.2.7"/>
    <x v="27"/>
    <n v="43453"/>
    <m/>
    <m/>
    <m/>
    <m/>
    <n v="2004"/>
    <s v="Dilation of esophagus"/>
    <s v=" DILATION OF ESOPHAGUS, OVER GUIDE WIRE"/>
    <s v="Dilatación de esófago, mediante dilatador con guía"/>
    <m/>
  </r>
  <r>
    <n v="36830"/>
    <n v="1"/>
    <x v="0"/>
    <x v="1"/>
    <x v="1"/>
    <s v="1.2.7"/>
    <x v="27"/>
    <n v="43460"/>
    <m/>
    <m/>
    <n v="2009"/>
    <m/>
    <m/>
    <s v="Control of esophageal bleeding"/>
    <s v=" ESOPHAGOGASTRIC TAMPONADE, WITH BALLOON (SENGSTAKEN TYPE)"/>
    <s v="Taponamiento esofagogástrico, con balón (tipo Sengstaaken)"/>
    <m/>
  </r>
  <r>
    <n v="36840"/>
    <n v="1"/>
    <x v="0"/>
    <x v="1"/>
    <x v="1"/>
    <s v="1.2.7"/>
    <x v="27"/>
    <n v="43496"/>
    <m/>
    <m/>
    <m/>
    <m/>
    <m/>
    <s v="Relocation of upper small bowel"/>
    <s v=" FREE JEJUNUM TRANSFER WITH MICROVASCULAR ANASTOMOSIS"/>
    <s v="Transferencia de yeyuno libre con anastomosis microvascular"/>
    <m/>
  </r>
  <r>
    <n v="36850"/>
    <n v="1"/>
    <x v="0"/>
    <x v="1"/>
    <x v="1"/>
    <s v="1.2.7"/>
    <x v="27"/>
    <n v="43499"/>
    <m/>
    <m/>
    <m/>
    <m/>
    <m/>
    <s v="Esophagus procedure"/>
    <s v=" UNLISTED PROCEDURE, ESOPHAGUS"/>
    <s v="Procedimiento en esófago que no aparece en la lista"/>
    <m/>
  </r>
  <r>
    <n v="36860"/>
    <n v="1"/>
    <x v="0"/>
    <x v="1"/>
    <x v="1"/>
    <s v="1.2.7"/>
    <x v="27"/>
    <n v="43500"/>
    <m/>
    <m/>
    <m/>
    <m/>
    <m/>
    <s v="Removal of foreign body from stomach"/>
    <s v=" GASTROTOMY; WITH EXPLORATION OR FOREIGN BODY REMOVAL"/>
    <s v="Gastrotomía; con exploración o extirpación de cuerpo extraño"/>
    <m/>
  </r>
  <r>
    <n v="36870"/>
    <n v="1"/>
    <x v="0"/>
    <x v="1"/>
    <x v="1"/>
    <s v="1.2.7"/>
    <x v="27"/>
    <n v="43501"/>
    <m/>
    <m/>
    <m/>
    <m/>
    <m/>
    <s v="Suture of bleeding stomach ulcer"/>
    <s v=" GASTROTOMY; WITH SUTURE REPAIR OF BLEEDING ULCER"/>
    <s v="Gastrotomía con sutura de úlcera sangrante"/>
    <m/>
  </r>
  <r>
    <n v="36880"/>
    <n v="1"/>
    <x v="0"/>
    <x v="1"/>
    <x v="1"/>
    <s v="1.2.7"/>
    <x v="27"/>
    <n v="43502"/>
    <m/>
    <m/>
    <m/>
    <m/>
    <m/>
    <s v="Suture of stomach laceration"/>
    <s v=" GASTROTOMY; WITH SUTURE REPAIR OF PRE-EXISTING ESOPHAGOGASTRIC LACERATION (EG, MALLORY-WEISS)"/>
    <s v="Gastrotomía con sutura de laceración esofagogástrica preexistente (P. ej. Mallory-Weiss). "/>
    <m/>
  </r>
  <r>
    <n v="36890"/>
    <n v="1"/>
    <x v="0"/>
    <x v="1"/>
    <x v="1"/>
    <s v="1.2.7"/>
    <x v="27"/>
    <n v="43510"/>
    <m/>
    <m/>
    <m/>
    <m/>
    <m/>
    <s v="Insertion of permanent stomach tube with dilation of esophagus"/>
    <s v=" GASTROTOMY; WITH ESOPHAGEAL DILATION AND INSERTION OF PERMANENT INTRALUMINAL TUBE (EG, CELESTIN OR MOUSSEAUX-BARBIN)"/>
    <s v="Gastrotomía con dilatación esofágica e inserción de prótesis endoluminal permanente (P. ej. Celestin o Mousseaux-Barbin)"/>
    <m/>
  </r>
  <r>
    <n v="36900"/>
    <n v="1"/>
    <x v="0"/>
    <x v="1"/>
    <x v="1"/>
    <s v="1.2.7"/>
    <x v="27"/>
    <n v="43520"/>
    <m/>
    <m/>
    <m/>
    <n v="2003"/>
    <m/>
    <s v="Severing of muscle at stomach outlet to upper small bowel"/>
    <s v=" PYLOROMYOTOMY, CUTTING OF PYLORIC MUSCLE (FREDET-RAMSTEDT TYPE OPERATION)"/>
    <s v="Piloromiotomía, corte de músculo pilórico (procedimiento de Fredet-Ramstedt)"/>
    <m/>
  </r>
  <r>
    <n v="36910"/>
    <n v="1"/>
    <x v="0"/>
    <x v="1"/>
    <x v="1"/>
    <s v="1.2.7"/>
    <x v="27"/>
    <n v="43605"/>
    <m/>
    <m/>
    <n v="2011"/>
    <m/>
    <n v="2011"/>
    <s v="Biopsy of stomach"/>
    <s v=" BIOPSY OF STOMACH, BY LAPAROTOMY"/>
    <s v="Biopsia de estómago por laparotomía"/>
    <m/>
  </r>
  <r>
    <n v="36920"/>
    <n v="1"/>
    <x v="0"/>
    <x v="1"/>
    <x v="1"/>
    <s v="1.2.7"/>
    <x v="27"/>
    <n v="43610"/>
    <m/>
    <m/>
    <m/>
    <m/>
    <m/>
    <s v="Removal of stomach ulcer or growth"/>
    <s v=" EXCISION, LOCAL; ULCER OR BENIGN TUMOR OF STOMACH"/>
    <s v="Excisión local de úlcera o tumor benigno de estómago. "/>
    <m/>
  </r>
  <r>
    <n v="36930"/>
    <n v="1"/>
    <x v="0"/>
    <x v="1"/>
    <x v="1"/>
    <s v="1.2.7"/>
    <x v="27"/>
    <n v="43611"/>
    <m/>
    <m/>
    <m/>
    <m/>
    <m/>
    <s v="Removal of malignant growth of stomach"/>
    <s v=" EXCISION, LOCAL; MALIGNANT TUMOR OF STOMACH"/>
    <s v="Excisión local de tumor maligno de estómago. "/>
    <m/>
  </r>
  <r>
    <n v="36940"/>
    <n v="1"/>
    <x v="0"/>
    <x v="1"/>
    <x v="1"/>
    <s v="1.2.7"/>
    <x v="27"/>
    <n v="43620"/>
    <m/>
    <m/>
    <m/>
    <m/>
    <m/>
    <s v="Removal of stomach with upper small bowel attachment to esophagus"/>
    <s v=" GASTRECTOMY, TOTAL; WITH ESOPHAGOENTEROSTOMY"/>
    <s v="Gastrectomía total, con esofagoenterostomia"/>
    <m/>
  </r>
  <r>
    <n v="36950"/>
    <n v="1"/>
    <x v="0"/>
    <x v="1"/>
    <x v="1"/>
    <s v="1.2.7"/>
    <x v="27"/>
    <n v="43621"/>
    <m/>
    <m/>
    <m/>
    <m/>
    <m/>
    <s v="Removal of stomach with lower small bowel attachment to esophagus"/>
    <s v=" GASTRECTOMY, TOTAL; WITH ROUX-EN-Y RECONSTRUCTION"/>
    <s v="Gastrectomía total con reconstrucción en Y de Roux. "/>
    <m/>
  </r>
  <r>
    <n v="36960"/>
    <n v="1"/>
    <x v="0"/>
    <x v="1"/>
    <x v="1"/>
    <s v="1.2.7"/>
    <x v="27"/>
    <n v="43622"/>
    <m/>
    <m/>
    <m/>
    <m/>
    <n v="2004"/>
    <s v="Removal of stomach with intestinal pouch attachment to esophagus"/>
    <s v=" GASTRECTOMY, TOTAL; WITH FORMATION OF INTESTINAL POUCH, ANY TYPE"/>
    <s v="Gastrectomía total con formación de reservorio intestinal, cualquier tipo"/>
    <m/>
  </r>
  <r>
    <n v="36970"/>
    <n v="1"/>
    <x v="0"/>
    <x v="1"/>
    <x v="1"/>
    <s v="1.2.7"/>
    <x v="27"/>
    <n v="43631"/>
    <m/>
    <m/>
    <m/>
    <m/>
    <m/>
    <s v="Partial removal of stomach"/>
    <s v=" GASTRECTOMY, PARTIAL, DISTAL; WITH GASTRODUODENOSTOMY"/>
    <s v="Gastrectomía parcial distal, con gastroduodenostomía"/>
    <m/>
  </r>
  <r>
    <n v="36980"/>
    <n v="1"/>
    <x v="0"/>
    <x v="1"/>
    <x v="1"/>
    <s v="1.2.7"/>
    <x v="27"/>
    <n v="43632"/>
    <m/>
    <m/>
    <m/>
    <m/>
    <m/>
    <s v="Partial removal of stomach"/>
    <s v=" GASTRECTOMY, PARTIAL, DISTAL; WITH GASTROJEJUNOSTOMY"/>
    <s v="Gastrectomía parcial distal, con gastroyeyunostomía"/>
    <m/>
  </r>
  <r>
    <n v="36990"/>
    <n v="1"/>
    <x v="0"/>
    <x v="1"/>
    <x v="1"/>
    <s v="1.2.7"/>
    <x v="27"/>
    <n v="43633"/>
    <m/>
    <m/>
    <m/>
    <m/>
    <m/>
    <s v="Removal of end portion of stomach with attachment to small bowel"/>
    <s v=" GASTRECTOMY, PARTIAL, DISTAL; WITH ROUX-EN-Y RECONSTRUCTION"/>
    <s v="Gastrectomía parcial distal con reconstrucción en Y de Roux. "/>
    <m/>
  </r>
  <r>
    <n v="37000"/>
    <n v="1"/>
    <x v="0"/>
    <x v="1"/>
    <x v="1"/>
    <s v="1.2.7"/>
    <x v="27"/>
    <n v="43634"/>
    <m/>
    <m/>
    <m/>
    <m/>
    <m/>
    <s v="Partial removal of stomach"/>
    <s v=" GASTRECTOMY, PARTIAL, DISTAL; WITH FORMATION OF INTESTINAL POUCH"/>
    <s v="Gastrectomía parcial distal con formación de reservorio intestinal"/>
    <m/>
  </r>
  <r>
    <n v="37010"/>
    <n v="1"/>
    <x v="0"/>
    <x v="1"/>
    <x v="1"/>
    <s v="1.2.7"/>
    <x v="27"/>
    <n v="43635"/>
    <m/>
    <m/>
    <m/>
    <m/>
    <m/>
    <s v="Partial removal of stomach with severing of vagus nerve"/>
    <s v=" VAGOTOMY WHEN PERFORMED WITH PARTIAL DISTAL GASTRECTOMY (LIST SEPARATELY IN ADDITION TO CODE[S] FOR PRIMARY PROCEDURE)"/>
    <s v="Vagotomía realizada junto con gastrectomía distal parcial. (Registrar por separado adicionalmente al código del procedimiento primario)"/>
    <m/>
  </r>
  <r>
    <n v="37020"/>
    <n v="1"/>
    <x v="0"/>
    <x v="1"/>
    <x v="1"/>
    <s v="1.2.7"/>
    <x v="27"/>
    <n v="43640"/>
    <m/>
    <m/>
    <m/>
    <m/>
    <m/>
    <s v="Severing of vagus nerve to stomach"/>
    <s v=" VAGOTOMY INCLUDING PYLOROPLASTY, WITH OR WITHOUT GASTROSTOMY; TRUNCAL OR SELECTIVE"/>
    <s v="Vagotomía incluyendo piloroplastía, con o sin gastrostomía, troncal o selectiva"/>
    <m/>
  </r>
  <r>
    <n v="37030"/>
    <n v="1"/>
    <x v="0"/>
    <x v="1"/>
    <x v="1"/>
    <s v="1.2.7"/>
    <x v="27"/>
    <n v="43641"/>
    <m/>
    <m/>
    <m/>
    <m/>
    <n v="2004"/>
    <s v="Repair of stomach outlet muscle and severing of vagus nerve"/>
    <s v=" VAGOTOMY INCLUDING PYLOROPLASTY, WITH OR WITHOUT GASTROSTOMY; PARIETAL CELL (HIGHLY SELECTIVE)"/>
    <s v="Vagotomía incluyendo piloroplastía, con o sin gastrostomía; de células parietales (altamente selectiva)"/>
    <m/>
  </r>
  <r>
    <n v="37040"/>
    <n v="1"/>
    <x v="0"/>
    <x v="1"/>
    <x v="1"/>
    <s v="1.2.7"/>
    <x v="27"/>
    <n v="43644"/>
    <n v="2005"/>
    <m/>
    <m/>
    <m/>
    <n v="2005"/>
    <s v="Bypass operation of stomach using an endoscope"/>
    <s v=" LAPAROSCOPY, SURGICAL, GASTRIC RESTRICTIVE PROCEDURE; WITH GASTRIC BYPASS AND ROUX-EN-Y GASTROENTEROSTOMY (ROUX LIMB 150 CM OR LESS)"/>
    <s v="Procedimiento restrictivo gástrico por laparoscopía, con bypass gástrico y gastroenterostomia en Y de Roux (brazo de roux de 150 cm o menos)"/>
    <m/>
  </r>
  <r>
    <n v="37050"/>
    <n v="1"/>
    <x v="0"/>
    <x v="1"/>
    <x v="1"/>
    <s v="1.2.7"/>
    <x v="27"/>
    <n v="43645"/>
    <n v="2005"/>
    <m/>
    <m/>
    <m/>
    <n v="2005"/>
    <s v="Bypass operation of stomach with reconstruction of small bowel using an endoscope"/>
    <s v=" LAPAROSCOPY, SURGICAL, GASTRIC RESTRICTIVE PROCEDURE; WITH GASTRIC BYPASS AND SMALL INTESTINE RECONSTRUCTION TO LIMIT ABSORPTION"/>
    <s v="Procedimiento restrictivo gástrico por laparoscopía, con bypass gástrico y reconstrucción del intestino delgado para limitar la absorción"/>
    <m/>
  </r>
  <r>
    <n v="37060"/>
    <n v="1"/>
    <x v="0"/>
    <x v="1"/>
    <x v="1"/>
    <s v="1.2.7"/>
    <x v="27"/>
    <n v="43647"/>
    <n v="2007"/>
    <m/>
    <m/>
    <m/>
    <m/>
    <s v="Implantation or replacement of neurostimulator electrodes in upper stomach using an endoscope"/>
    <s v=" LAPAROSCOPY, SURGICAL; IMPLANTATION OR REPLACEMENT OF GASTRIC NEUROSTIMULATOR ELECTRODES, ANTRUM"/>
    <s v="Implantación o remplazo de electrodos gástricos neuroestimuladores en el antro mediante laparoscopía"/>
    <m/>
  </r>
  <r>
    <n v="37070"/>
    <n v="1"/>
    <x v="0"/>
    <x v="1"/>
    <x v="1"/>
    <s v="1.2.7"/>
    <x v="27"/>
    <n v="43648"/>
    <n v="2007"/>
    <m/>
    <m/>
    <m/>
    <s v="2007/2012"/>
    <s v="Revision or removal of neurostimulator electrodes in upper stomach using an endoscope"/>
    <s v=" LAPAROSCOPY, SURGICAL; REVISION OR REMOVAL OF GASTRIC NEUROSTIMULATOR ELECTRODES, ANTRUM"/>
    <s v="Revisión o remoción de electrodos gástricos neuroestimuladores en el antro mediante laparoscopía"/>
    <m/>
  </r>
  <r>
    <n v="37080"/>
    <n v="1"/>
    <x v="0"/>
    <x v="1"/>
    <x v="1"/>
    <s v="1.2.7"/>
    <x v="27"/>
    <n v="43651"/>
    <n v="2000"/>
    <m/>
    <m/>
    <m/>
    <m/>
    <s v="Incision of vagus nerves in stomach using an endoscope"/>
    <s v=" LAPAROSCOPY, SURGICAL; TRANSECTION OF VAGUS NERVES, TRUNCAL"/>
    <s v="Vagotomía troncular por laparoscopía"/>
    <m/>
  </r>
  <r>
    <n v="37090"/>
    <n v="1"/>
    <x v="0"/>
    <x v="1"/>
    <x v="1"/>
    <s v="1.2.7"/>
    <x v="27"/>
    <n v="43652"/>
    <n v="2000"/>
    <m/>
    <m/>
    <m/>
    <m/>
    <s v="Incision of vagus nerves of stomach using an endoscope"/>
    <s v=" LAPAROSCOPY, SURGICAL; TRANSECTION OF VAGUS NERVES, SELECTIVE OR HIGHLY SELECTIVE"/>
    <s v="Vagotomía selectiva o ultraselectiva por laparoscopía"/>
    <m/>
  </r>
  <r>
    <n v="37100"/>
    <n v="1"/>
    <x v="0"/>
    <x v="1"/>
    <x v="1"/>
    <s v="1.2.7"/>
    <x v="27"/>
    <n v="43653"/>
    <n v="2000"/>
    <m/>
    <m/>
    <m/>
    <m/>
    <s v="Creation of stomach feeding tube using an endoscope"/>
    <s v=" LAPAROSCOPY, SURGICAL; GASTROSTOMY, WITHOUT CONSTRUCTION OF GASTRIC TUBE (EG, STAMM PROCEDURE) (SEPARATE PROCEDURE)"/>
    <s v="Gastrostomía por laparoscopía, sin construcción de tubo gástrico (P. ej. procedimiento de Stamn) (procedimiento separado)"/>
    <m/>
  </r>
  <r>
    <n v="37110"/>
    <n v="1"/>
    <x v="0"/>
    <x v="1"/>
    <x v="1"/>
    <s v="1.2.7"/>
    <x v="27"/>
    <n v="43659"/>
    <n v="2000"/>
    <m/>
    <m/>
    <m/>
    <m/>
    <s v="Stomach procedure using an endoscope"/>
    <s v=" UNLISTED LAPAROSCOPY PROCEDURE, STOMACH"/>
    <s v="Procedimiento laparoscopico en estómago no incluído en la lista"/>
    <m/>
  </r>
  <r>
    <n v="37120"/>
    <n v="1"/>
    <x v="0"/>
    <x v="1"/>
    <x v="1"/>
    <s v="1.2.7"/>
    <x v="27"/>
    <n v="43752"/>
    <n v="2001"/>
    <m/>
    <m/>
    <m/>
    <s v="2001/2004"/>
    <s v="Insertion of nasal or oral stomach tube using fluoroscopic guidance"/>
    <s v=" NASO- OR ORO-GASTRIC TUBE PLACEMENT, REQUIRING PHYSICIAN'S SKILL AND FLUOROSCOPIC GUIDANCE (INCLUDES FLUOROSCOPY, IMAGE DOCUMENTATION AND REPORT)"/>
    <s v="Colocación de tubo naso u orogástrico que requiere las habilidades de un médico y guía fluoroscópica (incluye fluoroscopía, documentación con imágenes e informe)"/>
    <m/>
  </r>
  <r>
    <n v="37130"/>
    <n v="1"/>
    <x v="0"/>
    <x v="1"/>
    <x v="1"/>
    <m/>
    <x v="21"/>
    <n v="43753"/>
    <n v="2011"/>
    <m/>
    <m/>
    <m/>
    <m/>
    <s v="Insertion of stomach tube and aspirations of gastric contents"/>
    <s v=" GASTRIC INTUBATION AND ASPIRATION(S) THERAPEUTIC, NECESSITATING PHYSICIAN'S SKILL (EG, FOR GASTROINTESTINAL HEMORRHAGE), INCLUDING LAVAGE IF PERFORMED"/>
    <s v="Intubación gástrica y aspiración(es) terapéutica(s), que requiere la habilidad médica (p.ej. Por hemorragia gastrointestinal), incluyendo lavado si se realiza"/>
    <m/>
  </r>
  <r>
    <n v="37140"/>
    <n v="1"/>
    <x v="0"/>
    <x v="1"/>
    <x v="1"/>
    <m/>
    <x v="21"/>
    <n v="43754"/>
    <n v="2011"/>
    <m/>
    <m/>
    <m/>
    <m/>
    <s v="Diagnostic insertion of stomach tube and aspiration of gastric contents"/>
    <s v=" GASTRIC INTUBATION AND ASPIRATION, DIAGNOSTIC; SINGLE SPECIMEN (EG, ACID ANALYSIS)"/>
    <s v="Intubación gástrica y aspiración, diagnóstica; muestra simple (p.ej. Análisis de ácido)"/>
    <m/>
  </r>
  <r>
    <n v="37150"/>
    <n v="1"/>
    <x v="0"/>
    <x v="1"/>
    <x v="1"/>
    <m/>
    <x v="21"/>
    <n v="43755"/>
    <n v="2011"/>
    <m/>
    <m/>
    <m/>
    <n v="2011"/>
    <s v="Diagnostic insertion of stomach tube and multiple aspirations of gastric contents"/>
    <s v=" GASTRIC INTUBATION AND ASPIRATION, DIAGNOSTIC; COLLECTION OF MULTIPLE FRACTIONAL SPECIMENS WITH GASTRIC STIMULATION, SINGLE OR DOUBLE LUMEN TUBE (GASTRIC SECRETORY STUDY) (EG, HISTAMINE, INSULIN, PENTAGASTRIN, CALCIUM, SECRETIN), INCLUDES DRUG ADMINISTRATION"/>
    <s v="Intubación gástrica y aspiración, diagnóstica; colección de muestras múltiples fraccionadas, con estimulación gástrica, por tubo de luz simple o doble (estudio secretorio gástrico) (p.ej. Histamina, insulina, pentagastrina, calcio, secretina), incluye la administración del medicamento"/>
    <m/>
  </r>
  <r>
    <n v="37160"/>
    <n v="1"/>
    <x v="0"/>
    <x v="1"/>
    <x v="1"/>
    <m/>
    <x v="21"/>
    <n v="43756"/>
    <n v="2011"/>
    <m/>
    <m/>
    <m/>
    <m/>
    <s v="Diagnostic insertion of small bowel tube and specimen collection using imaging guidance"/>
    <s v=" DUODENAL INTUBATION AND ASPIRATION, DIAGNOSTIC, INCLUDES IMAGE GUIDANCE; SINGLE SPECIMEN (EG, BILE STUDY FOR CRYSTALS OR AFFERENT LOOP CULTURE)"/>
    <s v="Intubación y aspiración duodenal, diagnóstica, incluye la orientación por imágenes; muestra simple (p.ej. Estudio biliar de cristales o cultivo de asa aferente)"/>
    <m/>
  </r>
  <r>
    <n v="37170"/>
    <n v="1"/>
    <x v="0"/>
    <x v="1"/>
    <x v="1"/>
    <m/>
    <x v="21"/>
    <n v="43757"/>
    <n v="2011"/>
    <m/>
    <m/>
    <m/>
    <n v="2011"/>
    <s v="Diagnostic insertion of small bowel tube and multiple specimen collection using imaging guidance"/>
    <s v=" DUODENAL INTUBATION AND ASPIRATION, DIAGNOSTIC, INCLUDES IMAGE GUIDANCE; COLLECTION OF MULTIPLE FRACTIONAL SPECIMENS WITH PANCREATIC OR GALLBLADDER STIMULATION, SINGLE OR DOUBLE LUMEN TUBE, INCLUDES DRUG ADMINISTRATION"/>
    <s v="Intubación duodenal y aspiración, diagnóstica, incluye guía por imágenes; colección de múltiples muestras fraccionadas con estimulación pancreática o de vesicula biliar, tubo de luz única o doble, incluye la administración de medicamento"/>
    <m/>
  </r>
  <r>
    <n v="37180"/>
    <n v="1"/>
    <x v="0"/>
    <x v="1"/>
    <x v="1"/>
    <s v="1.2.7"/>
    <x v="27"/>
    <n v="43760"/>
    <m/>
    <m/>
    <n v="2008"/>
    <n v="2004"/>
    <m/>
    <s v="Change of stomach feeding, accessed through the skin"/>
    <s v=" CHANGE OF GASTROSTOMY TUBE, PERCUTANEOUS, WITHOUT IMAGING OR ENDOSCOPIC GUIDANCE"/>
    <s v="Cambio percutáneo de tubo de gastrostomía, sin guía de imágenes o endoscopía"/>
    <m/>
  </r>
  <r>
    <n v="37190"/>
    <n v="1"/>
    <x v="0"/>
    <x v="1"/>
    <x v="1"/>
    <s v="1.2.7"/>
    <x v="27"/>
    <n v="43761"/>
    <m/>
    <n v="2000"/>
    <m/>
    <m/>
    <s v="2002/2004"/>
    <s v="Repositioning of stomach feeding tube"/>
    <s v=" REPOSITIONING OF A NASO- OR ORO-GASTRIC FEEDING TUBE, THROUGH THE DUODENUM FOR ENTERIC NUTRITION"/>
    <s v="Recolocación de tubo de alimentación naso u orogástrico, a través de duodeno, para nutrición enteral"/>
    <m/>
  </r>
  <r>
    <n v="37200"/>
    <n v="1"/>
    <x v="0"/>
    <x v="1"/>
    <x v="1"/>
    <s v="1.2.7"/>
    <x v="27"/>
    <n v="43770"/>
    <m/>
    <m/>
    <n v="2008"/>
    <m/>
    <n v="2006"/>
    <s v="Insertion of adjustable stomach reduction device using an endoscope"/>
    <s v=" LAPAROSCOPY, SURGICAL, GASTRIC RESTRICTIVE PROCEDURE; PLACEMENT OF ADJUSTABLE GASTRIC RESTRICTIVE DEVICE (EG, GASTRIC BAND AND SUBCUTANEOUS PORT COMPONENTS)"/>
    <s v="Laparoscopía quirúrgica, procedimiento restrictivo gástrico; colocación de dispositivo restrictivo gástrico ajustable (P. ej. banda gástrica y componentes de puerto subcutáneo) "/>
    <m/>
  </r>
  <r>
    <n v="37210"/>
    <n v="1"/>
    <x v="0"/>
    <x v="1"/>
    <x v="1"/>
    <s v="1.2.7"/>
    <x v="27"/>
    <n v="43771"/>
    <m/>
    <m/>
    <n v="2008"/>
    <m/>
    <m/>
    <s v="Revision of stomach reduction device using an endoscope"/>
    <s v=" LAPAROSCOPY, SURGICAL, GASTRIC RESTRICTIVE PROCEDURE; REVISION OF ADJUSTABLE GASTRIC RESTRICTIVE DEVICE COMPONENT ONLY"/>
    <s v="Laparoscopía quirúrgica, procedimiento restrictivo gástrico; revisión (solamente) de dispositivo restrictivo gástrico ajustable"/>
    <m/>
  </r>
  <r>
    <n v="37220"/>
    <n v="1"/>
    <x v="0"/>
    <x v="1"/>
    <x v="1"/>
    <s v="1.2.7"/>
    <x v="27"/>
    <n v="43772"/>
    <m/>
    <m/>
    <n v="2008"/>
    <m/>
    <m/>
    <s v="Removal of stomach reduction device using an endoscope"/>
    <s v=" LAPAROSCOPY, SURGICAL, GASTRIC RESTRICTIVE PROCEDURE; REMOVAL OF ADJUSTABLE GASTRIC RESTRICTIVE DEVICE COMPONENT ONLY"/>
    <s v="Laparoscopía quirúrgica, procedimiento restrictivo gástrico; remoción (solamente) de dispositivo restrictivo gástrico ajustable "/>
    <m/>
  </r>
  <r>
    <n v="37230"/>
    <n v="1"/>
    <x v="0"/>
    <x v="1"/>
    <x v="1"/>
    <s v="1.2.7"/>
    <x v="27"/>
    <n v="43773"/>
    <m/>
    <m/>
    <n v="2008"/>
    <m/>
    <n v="2006"/>
    <s v="Replacement of stomach reduction device using an endoscope"/>
    <s v=" LAPAROSCOPY, SURGICAL, GASTRIC RESTRICTIVE PROCEDURE; REMOVAL AND REPLACEMENT OF ADJUSTABLE GASTRIC RESTRICTIVE DEVICE COMPONENT ONLY"/>
    <s v="Laparoscopía quirúrgica, procedimiento restrictivo gástrico; remoción y remplazo (solamente) de dispositivo restrictivo gástrico ajustable"/>
    <m/>
  </r>
  <r>
    <n v="37240"/>
    <n v="1"/>
    <x v="0"/>
    <x v="1"/>
    <x v="1"/>
    <s v="1.2.7"/>
    <x v="27"/>
    <n v="43774"/>
    <m/>
    <m/>
    <n v="2008"/>
    <m/>
    <n v="2006"/>
    <s v="Removal of stomach reduction device and port beneath the skin using an endoscope"/>
    <s v=" LAPAROSCOPY, SURGICAL, GASTRIC RESTRICTIVE PROCEDURE; REMOVAL OF ADJUSTABLE GASTRIC RESTRICTIVE DEVICE AND SUBCUTANEOUS PORT COMPONENTS"/>
    <s v="Laparoscopía quirúrgica, procedimiento restrictivo gástrico; remoción de dispositivo restrictivo gástrico ajustable  y puertos subcutáneos"/>
    <m/>
  </r>
  <r>
    <n v="37250"/>
    <n v="1"/>
    <x v="0"/>
    <x v="1"/>
    <x v="1"/>
    <m/>
    <x v="21"/>
    <n v="43775"/>
    <n v="2010"/>
    <m/>
    <m/>
    <m/>
    <n v="2010"/>
    <s v="Stomach reduction procedure with partial removal of stomach using an endoscope"/>
    <s v=" LAPAROSCOPY, SURGICAL, GASTRIC RESTRICTIVE PROCEDURE; LONGITUDINAL GASTRECTOMY (IE, SLEEVE GASTRECTOMY)"/>
    <s v="Laparoscopía quirúrgica, procedimiento gástrico restrictivo; gastrectomía longitudinal (por ejemplo, gastrectomía de banda)"/>
    <m/>
  </r>
  <r>
    <n v="37260"/>
    <n v="1"/>
    <x v="0"/>
    <x v="1"/>
    <x v="1"/>
    <s v="1.2.7"/>
    <x v="27"/>
    <n v="43800"/>
    <m/>
    <m/>
    <m/>
    <m/>
    <m/>
    <s v="Repair of muscle of stomach outlet into upper small bowel"/>
    <s v=" PYLOROPLASTY"/>
    <s v="Piloroplastía"/>
    <m/>
  </r>
  <r>
    <n v="37270"/>
    <n v="1"/>
    <x v="0"/>
    <x v="1"/>
    <x v="1"/>
    <s v="1.2.7"/>
    <x v="27"/>
    <n v="43810"/>
    <m/>
    <m/>
    <m/>
    <m/>
    <m/>
    <s v="Removal of end portion of stomach with attachment to upper small bowel"/>
    <s v=" GASTRODUODENOSTOMY"/>
    <s v="Gastroduodenostomía"/>
    <m/>
  </r>
  <r>
    <n v="37280"/>
    <n v="1"/>
    <x v="0"/>
    <x v="1"/>
    <x v="1"/>
    <s v="1.2.7"/>
    <x v="27"/>
    <n v="43820"/>
    <m/>
    <m/>
    <m/>
    <m/>
    <m/>
    <s v="Partial removal of stomach"/>
    <s v=" GASTROJEJUNOSTOMY; WITHOUT VAGOTOMY"/>
    <s v="Gastroyeyunostomía sin vagotomía"/>
    <m/>
  </r>
  <r>
    <n v="37290"/>
    <n v="1"/>
    <x v="0"/>
    <x v="1"/>
    <x v="1"/>
    <s v="1.2.7"/>
    <x v="27"/>
    <n v="43825"/>
    <m/>
    <m/>
    <m/>
    <m/>
    <m/>
    <s v="Partial removal of stomach and severing of vagus nerve"/>
    <s v=" GASTROJEJUNOSTOMY; WITH VAGOTOMY, ANY TYPE"/>
    <s v="Gastroyeyunostomía con vagotomía, cualquier tipo"/>
    <m/>
  </r>
  <r>
    <n v="37300"/>
    <n v="1"/>
    <x v="0"/>
    <x v="1"/>
    <x v="1"/>
    <s v="1.2.7"/>
    <x v="27"/>
    <n v="43830"/>
    <m/>
    <n v="2000"/>
    <m/>
    <m/>
    <m/>
    <s v="Insertion of stomach feeding tube, open procedure"/>
    <s v=" GASTROSTOMY, OPEN; WITHOUT CONSTRUCTION OF GASTRIC TUBE (EG, STAMM PROCEDURE) (SEPARATE PROCEDURE)"/>
    <s v="Gastrostomía, abierta; sin construcción de tubo gástrico (p.ej. Procedimiento de Stamm) (procedimiento separado)"/>
    <m/>
  </r>
  <r>
    <n v="37310"/>
    <n v="1"/>
    <x v="0"/>
    <x v="1"/>
    <x v="1"/>
    <s v="1.2.7"/>
    <x v="27"/>
    <n v="43831"/>
    <m/>
    <m/>
    <m/>
    <n v="2003"/>
    <m/>
    <s v="Insertion of stomach feeding tube, open procedure"/>
    <s v=" GASTROSTOMY, OPEN; NEONATAL, FOR FEEDING"/>
    <s v="Gastrostomía abierta; neonatal, para alimentación"/>
    <m/>
  </r>
  <r>
    <n v="37320"/>
    <n v="1"/>
    <x v="0"/>
    <x v="1"/>
    <x v="1"/>
    <s v="1.2.7"/>
    <x v="27"/>
    <n v="43832"/>
    <m/>
    <n v="2000"/>
    <m/>
    <m/>
    <n v="2004"/>
    <s v="Creation of stomach feeding tube, open procedure"/>
    <s v=" GASTROSTOMY, OPEN; WITH CONSTRUCTION OF GASTRIC TUBE (EG, JANEWAY PROCEDURE)"/>
    <s v="Gastrostomía, abierta, con construcción de  tubo gástrico (ej procedimiento de Janeway)"/>
    <m/>
  </r>
  <r>
    <n v="37330"/>
    <n v="1"/>
    <x v="0"/>
    <x v="1"/>
    <x v="1"/>
    <s v="1.2.7"/>
    <x v="27"/>
    <n v="43840"/>
    <m/>
    <m/>
    <m/>
    <m/>
    <m/>
    <s v="Suture of perforated ulcer, wound, or injury of stomach or upper small bowel"/>
    <s v=" GASTRORRHAPHY, SUTURE OF PERFORATED DUODENAL OR GASTRIC ULCER, WOUND, OR INJURY"/>
    <s v="Gastrorrafia, sutura de úlcera duodenal o gástrica perforada, herida o lesión"/>
    <m/>
  </r>
  <r>
    <n v="37340"/>
    <n v="1"/>
    <x v="0"/>
    <x v="1"/>
    <x v="1"/>
    <s v="1.2.7"/>
    <x v="27"/>
    <n v="43842"/>
    <m/>
    <m/>
    <m/>
    <m/>
    <m/>
    <s v="Banding of upper stomach to reduce size"/>
    <s v=" GASTRIC RESTRICTIVE PROCEDURE, WITHOUT GASTRIC BYPASS, FOR MORBID OBESITY; VERTICAL-BANDED GASTROPLASTY"/>
    <s v="Procedimiento gástrico restrictivo por obesidad mórbida, sin derivación (bypass) gástrica; gastroplastía con banda vertical"/>
    <m/>
  </r>
  <r>
    <n v="37350"/>
    <n v="1"/>
    <x v="0"/>
    <x v="1"/>
    <x v="1"/>
    <s v="1.2.7"/>
    <x v="27"/>
    <n v="43843"/>
    <m/>
    <m/>
    <m/>
    <m/>
    <n v="2004"/>
    <s v="Reduction of size of upper stomach"/>
    <s v=" GASTRIC RESTRICTIVE PROCEDURE, WITHOUT GASTRIC BYPASS, FOR MORBID OBESITY; OTHER THAN VERTICAL-BANDED GASTROPLASTY"/>
    <s v="Procedimiento gástrico restrictivo por obesidad mórbida, sin derivación (bypass) gástrica; cualquier otra gastroplastía que no sea con banda vertical"/>
    <m/>
  </r>
  <r>
    <n v="37360"/>
    <n v="1"/>
    <x v="0"/>
    <x v="1"/>
    <x v="1"/>
    <s v="1.2.7"/>
    <x v="27"/>
    <n v="43845"/>
    <n v="2005"/>
    <m/>
    <m/>
    <m/>
    <n v="2005"/>
    <s v="Partial removal of stomach"/>
    <s v=" GASTRIC RESTRICTIVE PROCEDURE WITH PARTIAL GASTRECTOMY, PYLORUS-PRESERVING DUODENOILEOSTOMY AND ILEOILEOSTOMY (50 TO 100 CM COMMON CHANNEL) TO LIMIT ABSORPTION (BILIOPANCREATIC DIVERSION WITH DUODENAL SWITCH)"/>
    <s v="Procedimiento restrictivo de estómago con gastrectomía parcial, ileoileostomía y duodenoilestomia con preservación de píloro (50 a 100 cm de canal común) con limitación de la absorción (derivacion biliopancreática con cruce o switch duodenal)"/>
    <m/>
  </r>
  <r>
    <n v="37370"/>
    <n v="1"/>
    <x v="0"/>
    <x v="1"/>
    <x v="1"/>
    <s v="1.2.7"/>
    <x v="27"/>
    <n v="43846"/>
    <m/>
    <m/>
    <n v="2005"/>
    <m/>
    <n v="2005"/>
    <s v="Partial removal of stomach"/>
    <s v=" GASTRIC RESTRICTIVE PROCEDURE, WITH GASTRIC BYPASS FOR MORBID OBESITY; WITH SHORT LIMB (150 CM OR LESS) ROUX-EN-Y GASTROENTEROSTOMY"/>
    <s v="Procedimiento gástrico restrictivo por obesidad mórbida, con derivación (bypass) gástrica, con gastroenterostomia en Y de Roux con asa corta (150 cm o menos)"/>
    <m/>
  </r>
  <r>
    <n v="37380"/>
    <n v="1"/>
    <x v="0"/>
    <x v="1"/>
    <x v="1"/>
    <s v="1.2.7"/>
    <x v="27"/>
    <n v="43847"/>
    <m/>
    <n v="2002"/>
    <m/>
    <m/>
    <m/>
    <s v="Partial removal of stomach"/>
    <s v=" GASTRIC RESTRICTIVE PROCEDURE, WITH GASTRIC BYPASS FOR MORBID OBESITY; WITH SMALL INTESTINE RECONSTRUCTION TO LIMIT ABSORPTION"/>
    <s v="Procedimiento gástrico restrictivo por obesidad mórbida, con derivación (bypass) gástrica, con reconstrucción del intestino delgado para limitar absorción. "/>
    <m/>
  </r>
  <r>
    <n v="37390"/>
    <n v="1"/>
    <x v="0"/>
    <x v="1"/>
    <x v="1"/>
    <s v="1.2.7"/>
    <x v="27"/>
    <n v="43848"/>
    <m/>
    <m/>
    <n v="2008"/>
    <m/>
    <s v="2008/2006"/>
    <s v="Revision of upper stomach bypass, open procedure"/>
    <s v=" REVISION, OPEN, OF GASTRIC RESTRICTIVE PROCEDURE FOR MORBID OBESITY, OTHER THAN ADJUSTABLE GASTRIC RESTRICTIVE DEVICE (SEPARATE PROCEDURE)"/>
    <s v="Revisión de procedimiento gástrico restrictivo por obesidad mórbida, que no sea un dispositivo gástrico restrictivo ajustable (procedimiento separado)"/>
    <m/>
  </r>
  <r>
    <n v="37400"/>
    <n v="1"/>
    <x v="0"/>
    <x v="1"/>
    <x v="1"/>
    <s v="1.2.7"/>
    <x v="27"/>
    <n v="43850"/>
    <m/>
    <m/>
    <m/>
    <m/>
    <m/>
    <s v="Revision of attachment of stomach and small bowel"/>
    <s v=" REVISION OF GASTRODUODENAL ANASTOMOSIS (GASTRODUODENOSTOMY) WITH RECONSTRUCTION; WITHOUT VAGOTOMY"/>
    <s v="Reparación de anastomosis gastroduodenal (gastroduodenostomía)  sin reconstruccion de anastomosis, sin vagotomia"/>
    <m/>
  </r>
  <r>
    <n v="37410"/>
    <n v="1"/>
    <x v="0"/>
    <x v="1"/>
    <x v="1"/>
    <s v="1.2.7"/>
    <x v="27"/>
    <n v="43855"/>
    <m/>
    <m/>
    <m/>
    <m/>
    <m/>
    <s v="Revision of attachment of stomach to upper small bowel"/>
    <s v=" REVISION OF GASTRODUODENAL ANASTOMOSIS (GASTRODUODENOSTOMY) WITH RECONSTRUCTION; WITH VAGOTOMY"/>
    <s v="Reparación de anastomosis gastroduodenal (gastroduodenostomía) sin reconstrucción de anastomosis, con vagotomia"/>
    <m/>
  </r>
  <r>
    <n v="37420"/>
    <n v="1"/>
    <x v="0"/>
    <x v="1"/>
    <x v="1"/>
    <s v="1.2.7"/>
    <x v="27"/>
    <n v="43860"/>
    <m/>
    <n v="2002"/>
    <m/>
    <m/>
    <m/>
    <s v="Revision of attachment of stomach to small bowel"/>
    <s v=" REVISION OF GASTROJEJUNAL ANASTOMOSIS (GASTROJEJUNOSTOMY) WITH RECONSTRUCTION, WITH OR WITHOUT PARTIAL GASTRECTOMY OR INTESTINE RESECTION; WITHOUT VAGOTOMY"/>
    <s v="Reparación de anastomosis gastroyeyunal (gastroyeyunostomía) con reconstrucción, con o sin gastrectomía parcial o resección intestinal, sin vagotomia"/>
    <m/>
  </r>
  <r>
    <n v="37430"/>
    <n v="1"/>
    <x v="0"/>
    <x v="1"/>
    <x v="1"/>
    <s v="1.2.7"/>
    <x v="27"/>
    <n v="43865"/>
    <m/>
    <m/>
    <m/>
    <m/>
    <m/>
    <s v="Revision of attachment of stomach to small bowel"/>
    <s v=" REVISION OF GASTROJEJUNAL ANASTOMOSIS (GASTROJEJUNOSTOMY) WITH RECONSTRUCTION, WITH OR WITHOUT PARTIAL GASTRECTOMY OR INTESTINE RESECTION; WITH VAGOTOMY"/>
    <s v="Reparación de anastomosis gastroyeyunal (gastroyeyunostomía) con reconstrucción, con o sin gastrectomia parcial o resección intestinal, con vagotomia"/>
    <m/>
  </r>
  <r>
    <n v="37440"/>
    <n v="1"/>
    <x v="0"/>
    <x v="1"/>
    <x v="1"/>
    <s v="1.2.7"/>
    <x v="27"/>
    <n v="43870"/>
    <m/>
    <m/>
    <m/>
    <m/>
    <m/>
    <s v="Closure of skin opening to stomach"/>
    <s v=" CLOSURE OF GASTROSTOMY, SURGICAL"/>
    <s v="Cierre quirúrgico de gastrostomía"/>
    <m/>
  </r>
  <r>
    <n v="37450"/>
    <n v="1"/>
    <x v="0"/>
    <x v="1"/>
    <x v="1"/>
    <s v="1.2.7"/>
    <x v="27"/>
    <n v="43880"/>
    <m/>
    <m/>
    <m/>
    <m/>
    <n v="2004"/>
    <s v="Closure of abnormal drainage tract from stomach to large bowel"/>
    <s v=" CLOSURE OF GASTROCOLIC FISTULA"/>
    <s v="Cierre de fístula gastrocólica"/>
    <m/>
  </r>
  <r>
    <n v="37460"/>
    <n v="1"/>
    <x v="0"/>
    <x v="1"/>
    <x v="1"/>
    <s v="1.2.7"/>
    <x v="27"/>
    <n v="43881"/>
    <n v="2007"/>
    <m/>
    <m/>
    <m/>
    <m/>
    <s v="Replacement of stimulator electrodes in upper stomach, open procedure"/>
    <s v=" IMPLANTATION OR REPLACEMENT OF GASTRIC NEUROSTIMULATOR ELECTRODES, ANTRUM, OPEN"/>
    <s v="Implantación o remplazo de electrodos gástricos neuroestimuladores en el antro mediante cirugía abierta"/>
    <m/>
  </r>
  <r>
    <n v="37470"/>
    <n v="1"/>
    <x v="0"/>
    <x v="1"/>
    <x v="1"/>
    <s v="1.2.7"/>
    <x v="27"/>
    <n v="43882"/>
    <n v="2007"/>
    <m/>
    <m/>
    <m/>
    <s v="2007/2012"/>
    <s v="Removal of stimulator electrodes in upper stomach, open procedure"/>
    <s v=" REVISION OR REMOVAL OF GASTRIC NEUROSTIMULATOR ELECTRODES, ANTRUM, OPEN"/>
    <s v="Revisión o remoción de electrodos gástricos neuroestimuladores en el antro mediante cirugía abierta"/>
    <m/>
  </r>
  <r>
    <n v="37480"/>
    <n v="1"/>
    <x v="0"/>
    <x v="1"/>
    <x v="1"/>
    <s v="1.2.7"/>
    <x v="27"/>
    <n v="43886"/>
    <n v="2006"/>
    <m/>
    <m/>
    <m/>
    <m/>
    <s v="Revision of skin level port of stomach banding device, open procedure"/>
    <s v=" GASTRIC RESTRICTIVE PROCEDURE, OPEN; REVISION OF SUBCUTANEOUS PORT COMPONENT ONLY"/>
    <s v="Procedimiento gástrico restrictivo abierto; revisión (únicamente) del puerto subcutáneo"/>
    <m/>
  </r>
  <r>
    <n v="37490"/>
    <n v="1"/>
    <x v="0"/>
    <x v="1"/>
    <x v="1"/>
    <s v="1.2.7"/>
    <x v="27"/>
    <n v="43887"/>
    <n v="2006"/>
    <m/>
    <m/>
    <m/>
    <m/>
    <s v="Removal of skin level port of stomach banding device, open procedure"/>
    <s v=" GASTRIC RESTRICTIVE PROCEDURE, OPEN; REMOVAL OF SUBCUTANEOUS PORT COMPONENT ONLY"/>
    <s v="Procedimiento gástrico restrictivo abierto;  remoción (únicamente) del puerto subcutáneo "/>
    <m/>
  </r>
  <r>
    <n v="37500"/>
    <n v="1"/>
    <x v="0"/>
    <x v="1"/>
    <x v="1"/>
    <s v="1.2.7"/>
    <x v="27"/>
    <n v="43888"/>
    <n v="2006"/>
    <m/>
    <m/>
    <m/>
    <n v="2006"/>
    <s v="Removal and replacement of skin level port of stomach banding device, open procedure"/>
    <s v=" GASTRIC RESTRICTIVE PROCEDURE, OPEN; REMOVAL AND REPLACEMENT OF SUBCUTANEOUS PORT COMPONENT ONLY"/>
    <s v="Procedimiento gástrico restrictivo abierto; remoción y remplazo (únicamente) del puerto subcutáneo "/>
    <m/>
  </r>
  <r>
    <n v="37510"/>
    <n v="1"/>
    <x v="0"/>
    <x v="1"/>
    <x v="1"/>
    <s v="1.2.7"/>
    <x v="27"/>
    <n v="43999"/>
    <m/>
    <m/>
    <m/>
    <m/>
    <m/>
    <s v="Stomach procedure"/>
    <s v=" UNLISTED PROCEDURE, STOMACH"/>
    <s v="Procedimiento en estómago que no aparece en la lista"/>
    <m/>
  </r>
  <r>
    <n v="37520"/>
    <n v="1"/>
    <x v="0"/>
    <x v="1"/>
    <x v="1"/>
    <s v="1.2.7"/>
    <x v="27"/>
    <n v="44005"/>
    <m/>
    <m/>
    <m/>
    <m/>
    <s v="2002/2004/2006"/>
    <s v="Release of intestinal scar tissue"/>
    <s v=" ENTEROLYSIS (FREEING OF INTESTINAL ADHESION) (SEPARATE PROCEDURE)"/>
    <s v="Enterolisis, (liberación de adherencias intestinales) (procedimiento separado)"/>
    <m/>
  </r>
  <r>
    <n v="37530"/>
    <n v="1"/>
    <x v="0"/>
    <x v="1"/>
    <x v="1"/>
    <s v="1.2.7"/>
    <x v="27"/>
    <n v="44010"/>
    <m/>
    <m/>
    <m/>
    <m/>
    <m/>
    <s v="Biopsy or foreign body removal in small bowel"/>
    <s v=" DUODENOTOMY, FOR EXPLORATION, BIOPSY(S), OR FOREIGN BODY REMOVAL"/>
    <s v="Duodenotomía para exploración, biopsia, remoción de cuerpo extraño. "/>
    <m/>
  </r>
  <r>
    <n v="37540"/>
    <n v="1"/>
    <x v="0"/>
    <x v="1"/>
    <x v="1"/>
    <s v="1.2.7"/>
    <x v="27"/>
    <n v="44015"/>
    <m/>
    <m/>
    <m/>
    <m/>
    <m/>
    <s v="Insertion of feeding tube or catheter into upper small bowel"/>
    <s v=" TUBE OR NEEDLE CATHETER JEJUNOSTOMY FOR ENTERAL ALIMENTATION, INTRAOPERATIVE, ANY METHOD (LIST SEPARATELY IN ADDITION TO PRIMARY PROCEDURE)"/>
    <s v="Yeyunostomía con tubo o catéter, para alimentación enteral, realizada durante una cirugía, por cualquier método (registrar por separado adicionalmente al código primario)"/>
    <m/>
  </r>
  <r>
    <n v="37550"/>
    <n v="1"/>
    <x v="0"/>
    <x v="1"/>
    <x v="1"/>
    <s v="1.2.7"/>
    <x v="27"/>
    <n v="44020"/>
    <m/>
    <n v="2002"/>
    <m/>
    <m/>
    <m/>
    <s v="Incision of small bowel for exploration, biopsy, or foreign body removal"/>
    <s v=" ENTEROTOMY, SMALL INTESTINE, OTHER THAN DUODENUM; FOR EXPLORATION, BIOPSY(S), OR FOREIGN BODY REMOVAL"/>
    <s v="Enterotomía, intestino delgado diferente a duodeno, para exploración, biopsia, o remoción de cuerpo extraño. "/>
    <m/>
  </r>
  <r>
    <n v="37560"/>
    <n v="1"/>
    <x v="0"/>
    <x v="1"/>
    <x v="1"/>
    <s v="1.2.7"/>
    <x v="27"/>
    <n v="44021"/>
    <m/>
    <m/>
    <m/>
    <m/>
    <m/>
    <s v="Incision of small bowel for insertion of tube"/>
    <s v=" ENTEROTOMY, SMALL INTESTINE, OTHER THAN DUODENUM; FOR DECOMPRESSION (EG, BAKER TUBE)"/>
    <s v="Enterotomía, intestino delgado diferente a duodeno, para descompresion (P. ej. tubo de Baker)"/>
    <m/>
  </r>
  <r>
    <n v="37570"/>
    <n v="1"/>
    <x v="0"/>
    <x v="1"/>
    <x v="1"/>
    <s v="1.2.7"/>
    <x v="27"/>
    <n v="44025"/>
    <m/>
    <m/>
    <m/>
    <m/>
    <n v="2004"/>
    <s v="Biopsy or foreign body removal in large bowel"/>
    <s v=" COLOTOMY, FOR EXPLORATION, BIOPSY(S), OR FOREIGN BODY REMOVAL"/>
    <s v="Colotomía para exploración, biopsia, remoción de cuerpo extraño. "/>
    <m/>
  </r>
  <r>
    <n v="37580"/>
    <n v="1"/>
    <x v="0"/>
    <x v="1"/>
    <x v="1"/>
    <s v="1.2.7"/>
    <x v="27"/>
    <n v="44050"/>
    <m/>
    <m/>
    <m/>
    <m/>
    <m/>
    <s v="Incisional repair of twisted or herniated small bowel"/>
    <s v=" REDUCTION OF VOLVULUS, INTUSSUSCEPTION, INTERNAL HERNIA, BY LAPAROTOMY"/>
    <s v="Reducción de vólvulo, intususcepción, hernia interna, mediante laparotomía"/>
    <m/>
  </r>
  <r>
    <n v="37590"/>
    <n v="1"/>
    <x v="0"/>
    <x v="1"/>
    <x v="1"/>
    <s v="1.2.7"/>
    <x v="27"/>
    <n v="44055"/>
    <m/>
    <m/>
    <m/>
    <n v="2003"/>
    <n v="2004"/>
    <s v="Incisional correction of abnormal rotation of small bowel"/>
    <s v=" CORRECTION OF MALROTATION BY LYSIS OF DUODENAL BANDS AND/OR REDUCTION OF MIDGUT VOLVULUS (EG, LADD PROCEDURE)"/>
    <s v="Corrección de malrotación mediante lisis de bandas duodenales y/o reducción de vólvulo de intestino medio (p.ej. Procedimiento de Ladd)"/>
    <m/>
  </r>
  <r>
    <n v="37600"/>
    <n v="1"/>
    <x v="0"/>
    <x v="1"/>
    <x v="1"/>
    <s v="1.2.7"/>
    <x v="27"/>
    <n v="44100"/>
    <m/>
    <m/>
    <m/>
    <m/>
    <m/>
    <s v="Biopsy of small bowel by capsule or tube"/>
    <s v=" BIOPSY OF INTESTINE BY CAPSULE, TUBE, PERORAL (1 OR MORE SPECIMENS)"/>
    <s v="Biopsia de intestino mediante cápsula o tubo, vía peroral (uno o más ejemplares)"/>
    <m/>
  </r>
  <r>
    <n v="37610"/>
    <n v="1"/>
    <x v="0"/>
    <x v="1"/>
    <x v="1"/>
    <s v="1.2.7"/>
    <x v="27"/>
    <n v="44110"/>
    <m/>
    <n v="2002"/>
    <m/>
    <m/>
    <m/>
    <s v="Removal of growth of small or large bowels"/>
    <s v=" EXCISION OF 1 OR MORE LESIONS OF SMALL OR LARGE INTESTINE NOT REQUIRING ANASTOMOSIS, EXTERIORIZATION, OR FISTULIZATION; SINGLE ENTEROTOMY"/>
    <s v="Escisión de una o más lesiones de intestino delgado o grueso que no requieren anastomosis, exteriorización o fistulización; enterotomia única"/>
    <m/>
  </r>
  <r>
    <n v="37620"/>
    <n v="1"/>
    <x v="0"/>
    <x v="1"/>
    <x v="1"/>
    <s v="1.2.7"/>
    <x v="27"/>
    <n v="44111"/>
    <m/>
    <m/>
    <m/>
    <m/>
    <n v="2004"/>
    <s v="Removal of multiple small or large bowel growths"/>
    <s v=" EXCISION OF 1 OR MORE LESIONS OF SMALL OR LARGE INTESTINE NOT REQUIRING ANASTOMOSIS, EXTERIORIZATION, OR FISTULIZATION; MULTIPLE ENTEROTOMIES"/>
    <s v="Escisión de una o más lesiones de intestino delgado o grueso que no requieren anastomosis, exteriorización o fistulización; enterotomias múltiples"/>
    <m/>
  </r>
  <r>
    <n v="37630"/>
    <n v="1"/>
    <x v="0"/>
    <x v="1"/>
    <x v="1"/>
    <s v="1.2.7"/>
    <x v="27"/>
    <n v="44120"/>
    <m/>
    <m/>
    <m/>
    <m/>
    <n v="2002"/>
    <s v="Partial removal of small bowel"/>
    <s v=" ENTERECTOMY, RESECTION OF SMALL INTESTINE; SINGLE RESECTION AND ANASTOMOSIS"/>
    <s v="Enterectomía, resección del intestino delgado, resección y anastomosis únicas"/>
    <m/>
  </r>
  <r>
    <n v="37640"/>
    <n v="1"/>
    <x v="0"/>
    <x v="1"/>
    <x v="1"/>
    <s v="1.2.7"/>
    <x v="27"/>
    <n v="44121"/>
    <m/>
    <m/>
    <m/>
    <m/>
    <m/>
    <s v="Partial removal of small bowel"/>
    <s v=" ENTERECTOMY, RESECTION OF SMALL INTESTINE; EACH ADDITIONAL RESECTION AND ANASTOMOSIS (LIST SEPARATELY IN ADDITION TO CODE FOR PRIMARY PROCEDURE)"/>
    <s v="Enterectomía, resección del intestino delgado, cada resección y anastomosis adicionales. (registrar por separado adicionalmente al código primario)"/>
    <m/>
  </r>
  <r>
    <n v="37650"/>
    <n v="1"/>
    <x v="0"/>
    <x v="1"/>
    <x v="1"/>
    <s v="1.2.7"/>
    <x v="27"/>
    <n v="44125"/>
    <m/>
    <m/>
    <m/>
    <m/>
    <m/>
    <s v="Partial removal of small bowel with creation of drainage tract to skin surface"/>
    <s v=" ENTERECTOMY, RESECTION OF SMALL INTESTINE; WITH ENTEROSTOMY"/>
    <s v="Enterectomía, resección del intestino delgado, con enterotomia"/>
    <m/>
  </r>
  <r>
    <n v="37660"/>
    <n v="1"/>
    <x v="0"/>
    <x v="1"/>
    <x v="1"/>
    <s v="1.2.7"/>
    <x v="27"/>
    <n v="44126"/>
    <n v="2002"/>
    <m/>
    <m/>
    <n v="2003"/>
    <m/>
    <s v="Partial removal of small bowel to correct congenital defect"/>
    <s v=" ENTERECTOMY, RESECTION OF SMALL INTESTINE FOR CONGENITAL ATRESIA, SINGLE RESECTION AND ANASTOMOSIS OF PROXIMAL SEGMENT OF INTESTINE; WITHOUT TAPERING"/>
    <s v="Enterectomía; resección de intestino delgado debido a atresia congénita,  anastomosis y resección únicas de segmento proximal de intestino sin reducción del calibre de las asas"/>
    <m/>
  </r>
  <r>
    <n v="37670"/>
    <n v="1"/>
    <x v="0"/>
    <x v="1"/>
    <x v="1"/>
    <s v="1.2.7"/>
    <x v="27"/>
    <n v="44127"/>
    <n v="2002"/>
    <m/>
    <m/>
    <n v="2003"/>
    <m/>
    <s v="Partial removal of small bowel to correct congenital defect"/>
    <s v=" ENTERECTOMY, RESECTION OF SMALL INTESTINE FOR CONGENITAL ATRESIA, SINGLE RESECTION AND ANASTOMOSIS OF PROXIMAL SEGMENT OF INTESTINE; WITH TAPERING"/>
    <s v="Enterectomía; resección de intestino delgado debido a atresia congénita,  anastomosis y resección únicas de segmento proximal de intestino con reducción del calibre de las asas"/>
    <m/>
  </r>
  <r>
    <n v="37680"/>
    <n v="1"/>
    <x v="0"/>
    <x v="1"/>
    <x v="1"/>
    <s v="1.2.7"/>
    <x v="27"/>
    <n v="44128"/>
    <n v="2002"/>
    <m/>
    <m/>
    <n v="2003"/>
    <n v="2002"/>
    <s v="Partial removal of small bowel to correct congenital defect"/>
    <s v=" ENTERECTOMY, RESECTION OF SMALL INTESTINE FOR CONGENITAL ATRESIA, SINGLE RESECTION AND ANASTOMOSIS OF PROXIMAL SEGMENT OF INTESTINE; EACH ADDITIONAL RESECTION AND ANASTOMOSIS (LIST SEPARATELY IN ADDITION TO CODE FOR PRIMARY PROCEDURE)"/>
    <s v="Enterectomía; resección de intestino delgado debido a atresia congénita,  cada anastomosis y resección de segmento proximal de intestino adicional (registrar por separado adicionalmente al código primario)"/>
    <m/>
  </r>
  <r>
    <n v="37690"/>
    <n v="1"/>
    <x v="0"/>
    <x v="1"/>
    <x v="1"/>
    <s v="1.2.7"/>
    <x v="27"/>
    <n v="44130"/>
    <m/>
    <m/>
    <m/>
    <m/>
    <n v="2004"/>
    <s v="Creation of connection between two segments of small bowel"/>
    <s v=" ENTEROENTEROSTOMY, ANASTOMOSIS OF INTESTINE, WITH OR WITHOUT CUTANEOUS ENTEROSTOMY (SEPARATE PROCEDURE)"/>
    <s v="Enteroenterostomía, anastomosis de intestino, con o sin enterostomía cutánea (procedimiento separado)"/>
    <m/>
  </r>
  <r>
    <n v="37700"/>
    <n v="1"/>
    <x v="0"/>
    <x v="1"/>
    <x v="1"/>
    <s v="1.2.7"/>
    <x v="27"/>
    <n v="44132"/>
    <n v="2001"/>
    <m/>
    <m/>
    <m/>
    <m/>
    <s v="Removal of donor small bowel, open procedure"/>
    <s v=" DONOR ENTERECTOMY (INCLUDING COLD PRESERVATION), OPEN; FROM CADAVER DONOR"/>
    <s v="Enterectomía abierta en donante, (incluye preservación en frío), de donante cadavérico"/>
    <m/>
  </r>
  <r>
    <n v="37710"/>
    <n v="1"/>
    <x v="0"/>
    <x v="1"/>
    <x v="1"/>
    <s v="1.2.7"/>
    <x v="27"/>
    <n v="44133"/>
    <n v="2001"/>
    <m/>
    <m/>
    <m/>
    <n v="2005"/>
    <s v="Partial removal of donor small bowel for transplantation, open procedure"/>
    <s v=" DONOR ENTERECTOMY (INCLUDING COLD PRESERVATION), OPEN; PARTIAL, FROM LIVING DONOR"/>
    <s v="Enterectomía abierta en donante, (incluye preservación en frío), de donante vivo"/>
    <m/>
  </r>
  <r>
    <n v="37720"/>
    <n v="1"/>
    <x v="0"/>
    <x v="1"/>
    <x v="1"/>
    <s v="1.2.7"/>
    <x v="27"/>
    <n v="44135"/>
    <n v="2001"/>
    <m/>
    <m/>
    <m/>
    <m/>
    <s v="Transplantation of small bowel from cadaver donor"/>
    <s v=" INTESTINAL ALLOTRANSPLANTATION; FROM CADAVER DONOR"/>
    <s v="Alotransplante intestinal, de donante cadáver"/>
    <m/>
  </r>
  <r>
    <n v="37730"/>
    <n v="1"/>
    <x v="0"/>
    <x v="1"/>
    <x v="1"/>
    <s v="1.2.7"/>
    <x v="27"/>
    <n v="44136"/>
    <n v="2001"/>
    <m/>
    <m/>
    <m/>
    <m/>
    <s v="Transplantation of donor small bowel"/>
    <s v=" INTESTINAL ALLOTRANSPLANTATION; FROM LIVING DONOR"/>
    <s v="Alotransplante intestinal, de donante vivo"/>
    <m/>
  </r>
  <r>
    <n v="37740"/>
    <n v="1"/>
    <x v="0"/>
    <x v="1"/>
    <x v="1"/>
    <s v="1.2.7"/>
    <x v="27"/>
    <n v="44137"/>
    <n v="2005"/>
    <m/>
    <m/>
    <m/>
    <m/>
    <s v="Removal of transplanted donor small bowel"/>
    <s v=" REMOVAL OF TRANSPLANTED INTESTINAL ALLOGRAFT, COMPLETE"/>
    <s v="Remoción completa de transplante intestinal alográfico"/>
    <m/>
  </r>
  <r>
    <n v="37750"/>
    <n v="1"/>
    <x v="0"/>
    <x v="1"/>
    <x v="1"/>
    <s v="1.2.7"/>
    <x v="27"/>
    <n v="44139"/>
    <m/>
    <m/>
    <m/>
    <m/>
    <m/>
    <s v="Release of large bowel from spleen and abdominal wall"/>
    <s v=" MOBILIZATION (TAKE-DOWN) OF SPLENIC FLEXURE PERFORMED IN CONJUNCTION WITH PARTIAL COLECTOMY (LIST SEPARATELY IN ADDITION TO PRIMARY PROCEDURE)"/>
    <s v="Movilización (desmontado) de ángulo esplénico realizado en conjunción con colectomía parcial  (registrar por separado adicionalmente al código primario)"/>
    <m/>
  </r>
  <r>
    <n v="37760"/>
    <n v="1"/>
    <x v="0"/>
    <x v="1"/>
    <x v="1"/>
    <s v="1.2.7"/>
    <x v="27"/>
    <n v="44140"/>
    <m/>
    <m/>
    <m/>
    <m/>
    <n v="2002"/>
    <s v="Partial removal of large bowel"/>
    <s v=" COLECTOMY, PARTIAL; WITH ANASTOMOSIS"/>
    <s v="Colectomía parcial con anastomosis"/>
    <m/>
  </r>
  <r>
    <n v="37770"/>
    <n v="1"/>
    <x v="0"/>
    <x v="1"/>
    <x v="1"/>
    <s v="1.2.7"/>
    <x v="27"/>
    <n v="44141"/>
    <m/>
    <m/>
    <m/>
    <m/>
    <m/>
    <s v="Partial removal of large bowel with creation of opening to the skin"/>
    <s v=" COLECTOMY, PARTIAL; WITH SKIN LEVEL CECOSTOMY OR COLOSTOMY"/>
    <s v="Colectomía parcial con cecostomia con exteriorización a la piel o colostomia "/>
    <m/>
  </r>
  <r>
    <n v="37780"/>
    <n v="1"/>
    <x v="0"/>
    <x v="1"/>
    <x v="1"/>
    <s v="1.2.7"/>
    <x v="27"/>
    <n v="44143"/>
    <m/>
    <m/>
    <m/>
    <n v="2003"/>
    <m/>
    <s v="Partial removal of large bowel with creation of opening"/>
    <s v=" COLECTOMY, PARTIAL; WITH END COLOSTOMY AND CLOSURE OF DISTAL SEGMENT (HARTMANN TYPE PROCEDURE)"/>
    <s v="Colectomía parcial con colostomia y cierre de segmento distal (procedimiento tipo Harmann)"/>
    <m/>
  </r>
  <r>
    <n v="37790"/>
    <n v="1"/>
    <x v="0"/>
    <x v="1"/>
    <x v="1"/>
    <s v="1.2.7"/>
    <x v="27"/>
    <n v="44144"/>
    <m/>
    <m/>
    <m/>
    <m/>
    <m/>
    <s v="Partial removal of large bowel with creation of small or large bowel opening"/>
    <s v=" COLECTOMY, PARTIAL; WITH RESECTION, WITH COLOSTOMY OR ILEOSTOMY AND CREATION OF MUCOFISTULA"/>
    <s v="Colectomía parcial con resección, con colostomia o ileostomía y creación de fístula mucosa "/>
    <m/>
  </r>
  <r>
    <n v="37800"/>
    <n v="1"/>
    <x v="0"/>
    <x v="1"/>
    <x v="1"/>
    <s v="1.2.7"/>
    <x v="27"/>
    <n v="44145"/>
    <m/>
    <m/>
    <m/>
    <n v="2003"/>
    <m/>
    <s v="Partial removal of large bowel and reattachment to rectum"/>
    <s v=" COLECTOMY, PARTIAL; WITH COLOPROCTOSTOMY (LOW PELVIC ANASTOMOSIS)"/>
    <s v="Colectomía parcial con coloproctostomía (anastomosis pélvica baja)"/>
    <m/>
  </r>
  <r>
    <n v="37810"/>
    <n v="1"/>
    <x v="0"/>
    <x v="1"/>
    <x v="1"/>
    <s v="1.2.7"/>
    <x v="27"/>
    <n v="44146"/>
    <m/>
    <m/>
    <m/>
    <n v="2003"/>
    <m/>
    <s v="Partial removal of large bowel and reattachment to rectum and creation of large bowel opening"/>
    <s v=" COLECTOMY, PARTIAL; WITH COLOPROCTOSTOMY (LOW PELVIC ANASTOMOSIS), WITH COLOSTOMY"/>
    <s v="Colectomía parcial con coloproctostomía (anastomosis pélvica baja), con colostomia"/>
    <m/>
  </r>
  <r>
    <n v="37820"/>
    <n v="1"/>
    <x v="0"/>
    <x v="1"/>
    <x v="1"/>
    <s v="1.2.7"/>
    <x v="27"/>
    <n v="44147"/>
    <m/>
    <m/>
    <m/>
    <m/>
    <m/>
    <s v="Partial removal of large bowel"/>
    <s v=" COLECTOMY, PARTIAL; ABDOMINAL AND TRANSANAL APPROACH"/>
    <s v="Colectomía parcial, abordaje abdominal y transanal."/>
    <m/>
  </r>
  <r>
    <n v="37830"/>
    <n v="1"/>
    <x v="0"/>
    <x v="1"/>
    <x v="1"/>
    <s v="1.2.7"/>
    <x v="27"/>
    <n v="44150"/>
    <m/>
    <m/>
    <m/>
    <n v="2003"/>
    <m/>
    <s v="Removal of large bowel with attachment of small bowel to rectum or creation of small bowel opening"/>
    <s v=" COLECTOMY, TOTAL, ABDOMINAL, WITHOUT PROCTECTOMY; WITH ILEOSTOMY OR ILEOPROCTOSTOMY"/>
    <s v="Colectomía total abdominal, sin protectomía, con ileostomía o ileoproctostomía."/>
    <m/>
  </r>
  <r>
    <n v="37840"/>
    <n v="1"/>
    <x v="0"/>
    <x v="1"/>
    <x v="1"/>
    <s v="1.2.7"/>
    <x v="27"/>
    <n v="44151"/>
    <m/>
    <m/>
    <m/>
    <m/>
    <m/>
    <s v="Removal of large bowel with creation of small bowel opening"/>
    <s v=" COLECTOMY, TOTAL, ABDOMINAL, WITHOUT PROCTECTOMY; WITH CONTINENT ILEOSTOMY"/>
    <s v="Colectomía total abdominal, sin proctectomía, con ileostomía continente"/>
    <m/>
  </r>
  <r>
    <n v="37850"/>
    <n v="1"/>
    <x v="0"/>
    <x v="1"/>
    <x v="1"/>
    <s v="1.2.7"/>
    <x v="27"/>
    <n v="44155"/>
    <m/>
    <m/>
    <m/>
    <n v="2003"/>
    <n v="2007"/>
    <s v="Removal of large bowel and rectum with creation of small bowel opening"/>
    <s v=" COLECTOMY, TOTAL, ABDOMINAL, WITH PROCTECTOMY; WITH ILEOSTOMY"/>
    <s v="Colectomía total abdominal, con protectomía, con ileostomía"/>
    <m/>
  </r>
  <r>
    <n v="37860"/>
    <n v="1"/>
    <x v="0"/>
    <x v="1"/>
    <x v="1"/>
    <s v="1.2.7"/>
    <x v="27"/>
    <n v="44156"/>
    <m/>
    <m/>
    <m/>
    <m/>
    <m/>
    <s v="Removal of large bowel and rectum with creation of small bowel opening"/>
    <s v=" COLECTOMY, TOTAL, ABDOMINAL, WITH PROCTECTOMY; WITH CONTINENT ILEOSTOMY"/>
    <s v="Colectomía total abdominal, con proctectomía, con ileostomía continente"/>
    <m/>
  </r>
  <r>
    <n v="37870"/>
    <n v="1"/>
    <x v="0"/>
    <x v="1"/>
    <x v="1"/>
    <s v="1.2.7"/>
    <x v="27"/>
    <n v="44157"/>
    <n v="2007"/>
    <m/>
    <m/>
    <m/>
    <m/>
    <s v="Removal of large bowel and rectum with attachment of small bowel to anus"/>
    <s v=" COLECTOMY, TOTAL, ABDOMINAL, WITH PROCTECTOMY; WITH ILEOANAL ANASTOMOSIS, INCLUDES LOOP ILEOSTOMY, AND RECTAL MUCOSECTOMY, WHEN PERFORMED"/>
    <s v="Colectomía total abdominal, con proctectomía, con anastomosis ileoanal, incluye ileostomía en asa y mucosectomia rectal, cuando se realice"/>
    <m/>
  </r>
  <r>
    <n v="37880"/>
    <n v="1"/>
    <x v="0"/>
    <x v="1"/>
    <x v="1"/>
    <s v="1.2.7"/>
    <x v="27"/>
    <n v="44158"/>
    <n v="2007"/>
    <m/>
    <m/>
    <m/>
    <n v="2007"/>
    <s v="Removal of large bowel and rectum with attachment of small bowel to anus"/>
    <s v=" COLECTOMY, TOTAL, ABDOMINAL, WITH PROCTECTOMY; WITH ILEOANAL ANASTOMOSIS, CREATION OF ILEAL RESERVOIR (S OR J), INCLUDES LOOP ILEOSTOMY, AND RECTAL MUCOSECTOMY, WHEN PERFORMED"/>
    <s v="Colectomía total abdominal, con proctectomía, con anastomosis ileoanal, creacion de reservorio ileal (S o J), incluye ileostomía en asa y mucosectomia rectal, cuando se realice"/>
    <m/>
  </r>
  <r>
    <n v="37890"/>
    <n v="1"/>
    <x v="0"/>
    <x v="1"/>
    <x v="1"/>
    <s v="1.2.7"/>
    <x v="27"/>
    <n v="44160"/>
    <m/>
    <n v="2002"/>
    <m/>
    <m/>
    <n v="2002"/>
    <s v="Partial removal of small and large bowel with attachment of small and large bowel"/>
    <s v=" COLECTOMY, PARTIAL, WITH REMOVAL OF TERMINAL ILEUM WITH ILEOCOLOSTOMY"/>
    <s v="Colectomía parcial con remoción de íleon terminal e ileocolostomía"/>
    <m/>
  </r>
  <r>
    <n v="37900"/>
    <n v="1"/>
    <x v="0"/>
    <x v="1"/>
    <x v="1"/>
    <s v="1.2.7"/>
    <x v="27"/>
    <n v="44180"/>
    <n v="2006"/>
    <m/>
    <m/>
    <m/>
    <m/>
    <s v="Release of small bowel scar tissue using an endoscope"/>
    <s v=" LAPAROSCOPY, SURGICAL, ENTEROLYSIS (FREEING OF INTESTINAL ADHESION) (SEPARATE PROCEDURE)"/>
    <s v="Laparoscopía quirúrgica, enterolisis (liberación de adherencias intestinales) (procedimiento separado)"/>
    <m/>
  </r>
  <r>
    <n v="37910"/>
    <n v="1"/>
    <x v="0"/>
    <x v="1"/>
    <x v="1"/>
    <s v="1.2.7"/>
    <x v="27"/>
    <n v="44186"/>
    <n v="2006"/>
    <m/>
    <m/>
    <m/>
    <m/>
    <s v="Creation of small bowel opening using an endoscope"/>
    <s v=" LAPAROSCOPY, SURGICAL; JEJUNOSTOMY (EG, FOR DECOMPRESSION OR FEEDING)"/>
    <s v="Laparoscopía quirúrgica, yeyunostomía (p.ej. Para descompresión o alimentación)"/>
    <m/>
  </r>
  <r>
    <n v="37920"/>
    <n v="1"/>
    <x v="0"/>
    <x v="1"/>
    <x v="1"/>
    <s v="1.2.7"/>
    <x v="27"/>
    <n v="44187"/>
    <n v="2006"/>
    <m/>
    <m/>
    <m/>
    <n v="2006"/>
    <s v="Creation of small bowel opening using an endoscope"/>
    <s v=" LAPAROSCOPY, SURGICAL; ILEOSTOMY OR JEJUNOSTOMY, NON-TUBE"/>
    <s v="Laparoscopía quirúrgica; yeyunostomía o ileostomía sin tubo"/>
    <m/>
  </r>
  <r>
    <n v="37930"/>
    <n v="1"/>
    <x v="0"/>
    <x v="1"/>
    <x v="1"/>
    <s v="1.2.7"/>
    <x v="27"/>
    <n v="44188"/>
    <n v="2006"/>
    <m/>
    <m/>
    <m/>
    <n v="2006"/>
    <s v="Creation of large bowel opening using an endoscope"/>
    <s v=" LAPAROSCOPY, SURGICAL, COLOSTOMY OR SKIN LEVEL CECOSTOMY"/>
    <s v="Laparoscopía quirúrgica, colostomia o cecostomia con exteriorización a la piel"/>
    <m/>
  </r>
  <r>
    <n v="37940"/>
    <n v="1"/>
    <x v="0"/>
    <x v="1"/>
    <x v="1"/>
    <s v="1.2.7"/>
    <x v="27"/>
    <n v="44202"/>
    <n v="2000"/>
    <n v="2002"/>
    <m/>
    <m/>
    <m/>
    <s v="Partial removal of small bowel using an endoscope"/>
    <s v=" LAPAROSCOPY, SURGICAL; ENTERECTOMY, RESECTION OF SMALL INTESTINE, SINGLE RESECTION AND ANASTOMOSIS"/>
    <s v="Laparoscopía quirúrgica, enterectomía, resección del intestino delgado, resección simple y anastomosis"/>
    <m/>
  </r>
  <r>
    <n v="37950"/>
    <n v="1"/>
    <x v="0"/>
    <x v="1"/>
    <x v="1"/>
    <s v="1.2.7"/>
    <x v="27"/>
    <n v="44203"/>
    <n v="2002"/>
    <m/>
    <m/>
    <m/>
    <n v="2002"/>
    <s v="Partial removal of small bowel using an endoscope"/>
    <s v=" LAPAROSCOPY, SURGICAL; EACH ADDITIONAL SMALL INTESTINE RESECTION AND ANASTOMOSIS (LIST SEPARATELY IN ADDITION TO CODE FOR PRIMARY PROCEDURE)"/>
    <s v="Laparoscopía quirúrgica, cada resección adicional del intestino delgado y anastomosis (registrar por separado adicionalmente al código primario)"/>
    <m/>
  </r>
  <r>
    <n v="37960"/>
    <n v="1"/>
    <x v="0"/>
    <x v="1"/>
    <x v="1"/>
    <s v="1.2.7"/>
    <x v="27"/>
    <n v="44204"/>
    <n v="2002"/>
    <m/>
    <m/>
    <m/>
    <n v="2002"/>
    <s v="Partial removal of large bowel using an endoscope"/>
    <s v=" LAPAROSCOPY, SURGICAL; COLECTOMY, PARTIAL, WITH ANASTOMOSIS"/>
    <s v="Laparoscopía quirúrgica, colectomía parcial con anastomosis"/>
    <m/>
  </r>
  <r>
    <n v="37970"/>
    <n v="1"/>
    <x v="0"/>
    <x v="1"/>
    <x v="1"/>
    <s v="1.2.7"/>
    <x v="27"/>
    <n v="44205"/>
    <n v="2002"/>
    <m/>
    <m/>
    <m/>
    <n v="2002"/>
    <s v="Partial removal of small and large bowel with attachment of small and large bowel using an endoscope"/>
    <s v=" LAPAROSCOPY, SURGICAL; COLECTOMY, PARTIAL, WITH REMOVAL OF TERMINAL ILEUM WITH ILEOCOLOSTOMY"/>
    <s v="Laparoscopía quirúrgica, colectomía parcial con extirpación del íleon terminal e ileocolostomía"/>
    <m/>
  </r>
  <r>
    <n v="37980"/>
    <n v="1"/>
    <x v="0"/>
    <x v="1"/>
    <x v="1"/>
    <s v="1.2.7"/>
    <x v="27"/>
    <n v="44206"/>
    <n v="2003"/>
    <m/>
    <m/>
    <m/>
    <n v="2003"/>
    <s v="Partial removal of large bowel with creation of opening using an endoscope"/>
    <s v=" LAPAROSCOPY, SURGICAL; COLECTOMY, PARTIAL, WITH END COLOSTOMY AND CLOSURE OF DISTAL SEGMENT (HARTMANN TYPE PROCEDURE)"/>
    <s v="Laparoscopía quirúrgica, colectomía parcial con colostomia terminal y cierre de segmento distal (procedimiento tipo Hartmann)"/>
    <m/>
  </r>
  <r>
    <n v="37990"/>
    <n v="1"/>
    <x v="0"/>
    <x v="1"/>
    <x v="1"/>
    <s v="1.2.7"/>
    <x v="27"/>
    <n v="44207"/>
    <n v="2003"/>
    <m/>
    <m/>
    <m/>
    <n v="2003"/>
    <s v="Partial removal of large bowel and reattachment to rectum using an endoscope"/>
    <s v=" LAPAROSCOPY, SURGICAL; COLECTOMY, PARTIAL, WITH ANASTOMOSIS, WITH COLOPROCTOSTOMY (LOW PELVIC ANASTOMOSIS)"/>
    <s v="Laparoscopía quirúrgica, colectomía parcial, con anastomosis, con coloproctostomía (anastomosis pélvica baja) "/>
    <m/>
  </r>
  <r>
    <n v="38000"/>
    <n v="1"/>
    <x v="0"/>
    <x v="1"/>
    <x v="1"/>
    <s v="1.2.7"/>
    <x v="27"/>
    <n v="44208"/>
    <n v="2003"/>
    <m/>
    <m/>
    <m/>
    <n v="2003"/>
    <s v="Partial removal of large bowel and reattachment to rectum and creation of large bowel opening using an endoscope"/>
    <s v=" LAPAROSCOPY, SURGICAL; COLECTOMY, PARTIAL, WITH ANASTOMOSIS, WITH COLOPROCTOSTOMY (LOW PELVIC ANASTOMOSIS) WITH COLOSTOMY"/>
    <s v="Laparoscopía quirúrgica, colectomía parcial, con anastomosis, con coloproctostomía (anastomosis pélvica baja), con colostomia "/>
    <m/>
  </r>
  <r>
    <n v="38010"/>
    <n v="1"/>
    <x v="0"/>
    <x v="1"/>
    <x v="1"/>
    <s v="1.2.7"/>
    <x v="27"/>
    <n v="44210"/>
    <n v="2003"/>
    <m/>
    <m/>
    <m/>
    <n v="2003"/>
    <s v="Removal of large bowel with attachment of small bowel to rectum or creation of small bowel opening using an endoscope"/>
    <s v=" LAPAROSCOPY, SURGICAL; COLECTOMY, TOTAL, ABDOMINAL, WITHOUT PROCTECTOMY, WITH ILEOSTOMY OR ILEOPROCTOSTOMY"/>
    <s v="Laparoscopía quirúrgica, colectomía total abdominal, sin protectomía, con ileostomía o ileoproctostomía"/>
    <m/>
  </r>
  <r>
    <n v="38020"/>
    <n v="1"/>
    <x v="0"/>
    <x v="1"/>
    <x v="1"/>
    <s v="1.2.7"/>
    <x v="27"/>
    <n v="44211"/>
    <m/>
    <m/>
    <n v="2007"/>
    <m/>
    <s v="2007/2003"/>
    <s v="Removal of large bowel and rectum with attachment of small bowel to anus and creation of small bowel opening using an endoscope"/>
    <s v=" LAPAROSCOPY, SURGICAL; COLECTOMY, TOTAL, ABDOMINAL, WITH PROCTECTOMY, WITH ILEOANAL ANASTOMOSIS, CREATION OF ILEAL RESERVOIR (S OR J), WITH LOOP ILEOSTOMY, INCLUDES RECTAL MUCOSECTOMY, WHEN PERFORMED"/>
    <s v="Laparoscopía quirúrgica, colectomía total abdominal, con proctectomía, con anastomosis ileoanal, creacion de reservorio ileal (S o J), con ileostomía en asa, incluye  mucosectomia rectal si se requiere"/>
    <m/>
  </r>
  <r>
    <n v="38030"/>
    <n v="1"/>
    <x v="0"/>
    <x v="1"/>
    <x v="1"/>
    <s v="1.2.7"/>
    <x v="27"/>
    <n v="44212"/>
    <n v="2003"/>
    <m/>
    <m/>
    <m/>
    <n v="2003"/>
    <s v="Removal of large bowel and rectum with creation of small bowel opening using an endoscope"/>
    <s v=" LAPAROSCOPY, SURGICAL; COLECTOMY, TOTAL, ABDOMINAL, WITH PROCTECTOMY, WITH ILEOSTOMY"/>
    <s v="Laparoscopía quirúrgica, colectomía total abdominal, con proctectomía, con ileostomía"/>
    <m/>
  </r>
  <r>
    <n v="38040"/>
    <n v="1"/>
    <x v="0"/>
    <x v="1"/>
    <x v="1"/>
    <s v="1.2.7"/>
    <x v="27"/>
    <n v="44213"/>
    <n v="2006"/>
    <m/>
    <m/>
    <m/>
    <n v="2006"/>
    <s v="Partial release of large bowel using an endoscope"/>
    <s v=" LAPAROSCOPY, SURGICAL, MOBILIZATION (TAKE-DOWN) OF SPLENIC FLEXURE PERFORMED IN CONJUNCTION WITH PARTIAL COLECTOMY (LIST SEPARATELY IN ADDITION TO PRIMARY PROCEDURE)"/>
    <s v="Laparoscopía quirúrgica, movilización (desmontado) de ángulo esplénico realizado en conjunción con colectomía parcial mediante laparoscopía (registrar por separado adicionalmente al código primario)"/>
    <m/>
  </r>
  <r>
    <n v="38050"/>
    <n v="1"/>
    <x v="0"/>
    <x v="1"/>
    <x v="1"/>
    <s v="1.2.7"/>
    <x v="27"/>
    <n v="44227"/>
    <n v="2006"/>
    <m/>
    <m/>
    <m/>
    <n v="2006"/>
    <s v="Closure of large or small bowel opening using an endoscope"/>
    <s v=" LAPAROSCOPY, SURGICAL, CLOSURE OF ENTEROSTOMY, LARGE OR SMALL INTESTINE, WITH RESECTION AND ANASTOMOSIS"/>
    <s v="Laparoscopía quirúrgica, cierre de enterostomía, intestino grueso o delgado, con reseccino y anastomosis"/>
    <m/>
  </r>
  <r>
    <n v="38060"/>
    <n v="1"/>
    <x v="0"/>
    <x v="1"/>
    <x v="1"/>
    <s v="1.2.7"/>
    <x v="27"/>
    <n v="44238"/>
    <n v="2003"/>
    <m/>
    <m/>
    <m/>
    <m/>
    <s v="Bowel procedure using an endoscope"/>
    <s v=" UNLISTED LAPAROSCOPY PROCEDURE, INTESTINE (EXCEPT RECTUM)"/>
    <s v="Procedimiento laparoscópico en intestino (excepto recto) que no aparece en la lista"/>
    <m/>
  </r>
  <r>
    <n v="38070"/>
    <n v="1"/>
    <x v="0"/>
    <x v="1"/>
    <x v="1"/>
    <s v="1.2.7"/>
    <x v="27"/>
    <n v="44300"/>
    <m/>
    <m/>
    <n v="2008"/>
    <m/>
    <s v="2008/2004"/>
    <s v="Insertion of small bowel tube, open procedure"/>
    <s v=" PLACEMENT, ENTEROSTOMY OR CECOSTOMY, TUBE OPEN (EG, FOR FEEDING OR DECOMPRESSION) (SEPARATE PROCEDURE)"/>
    <s v="Colocación de tubo abierto mediante enterostomía o cecostomía (ejm. para descompresión o alimentación) (procedimiento separado)"/>
    <m/>
  </r>
  <r>
    <n v="38080"/>
    <n v="1"/>
    <x v="0"/>
    <x v="1"/>
    <x v="1"/>
    <s v="1.2.7"/>
    <x v="27"/>
    <n v="44310"/>
    <m/>
    <m/>
    <m/>
    <m/>
    <s v="2002/2006"/>
    <s v="Creation of small bowel feeding tube"/>
    <s v=" ILEOSTOMY OR JEJUNOSTOMY, NON-TUBE"/>
    <s v="Ileostomía o yeyunostomía, sin tubo"/>
    <m/>
  </r>
  <r>
    <n v="38090"/>
    <n v="1"/>
    <x v="0"/>
    <x v="1"/>
    <x v="1"/>
    <s v="1.2.7"/>
    <x v="27"/>
    <n v="44312"/>
    <m/>
    <m/>
    <m/>
    <m/>
    <m/>
    <s v="Revision of small bowel opening and scar tissue release"/>
    <s v=" REVISION OF ILEOSTOMY; SIMPLE (RELEASE OF SUPERFICIAL SCAR) (SEPARATE PROCEDURE)"/>
    <s v="Revisión de ileostomía simple (liberación de cicatriz superficial) (procedimiento separado)"/>
    <m/>
  </r>
  <r>
    <n v="38100"/>
    <n v="1"/>
    <x v="0"/>
    <x v="1"/>
    <x v="1"/>
    <s v="1.2.7"/>
    <x v="27"/>
    <n v="44314"/>
    <m/>
    <m/>
    <m/>
    <m/>
    <m/>
    <s v="Reconstruction of small bowel opening"/>
    <s v=" REVISION OF ILEOSTOMY; COMPLICATED (RECONSTRUCTION IN-DEPTH) (SEPARATE PROCEDURE)"/>
    <s v="Revisión de ileostomía complicada (reconstrucción profunda) (procedimiento separado)"/>
    <m/>
  </r>
  <r>
    <n v="38110"/>
    <n v="1"/>
    <x v="0"/>
    <x v="1"/>
    <x v="1"/>
    <s v="1.2.7"/>
    <x v="27"/>
    <n v="44316"/>
    <m/>
    <m/>
    <m/>
    <m/>
    <m/>
    <s v="Creation of small bowel pouch with valve"/>
    <s v=" CONTINENT ILEOSTOMY (KOCK PROCEDURE) (SEPARATE PROCEDURE)"/>
    <s v="Ileostomía continente (procedimiento de Kock) (procedimiento separado)"/>
    <m/>
  </r>
  <r>
    <n v="38120"/>
    <n v="1"/>
    <x v="0"/>
    <x v="1"/>
    <x v="1"/>
    <s v="1.2.7"/>
    <x v="27"/>
    <n v="44320"/>
    <m/>
    <m/>
    <n v="2006"/>
    <m/>
    <n v="2006"/>
    <s v="Creation of large bowel drainage tract to skin surface"/>
    <s v=" COLOSTOMY OR SKIN LEVEL CECOSTOMY;"/>
    <s v="Colostomía o cecostomía con exteriorización a la piel"/>
    <m/>
  </r>
  <r>
    <n v="38130"/>
    <n v="1"/>
    <x v="0"/>
    <x v="1"/>
    <x v="1"/>
    <s v="1.2.7"/>
    <x v="27"/>
    <n v="44322"/>
    <m/>
    <n v="2002"/>
    <m/>
    <m/>
    <m/>
    <s v="Creation of large bowel opening with multiple biopsies"/>
    <s v=" COLOSTOMY OR SKIN LEVEL CECOSTOMY; WITH MULTIPLE BIOPSIES (EG, FOR CONGENITAL MEGACOLON) (SEPARATE PROCEDURE)"/>
    <s v="Colostomía o cecostomía con exteriorización a la piel, con biopsias múltiples (ej megacolon congenito) (procedimiento separado)"/>
    <m/>
  </r>
  <r>
    <n v="38140"/>
    <n v="1"/>
    <x v="0"/>
    <x v="1"/>
    <x v="1"/>
    <s v="1.2.7"/>
    <x v="27"/>
    <n v="44340"/>
    <m/>
    <m/>
    <m/>
    <m/>
    <m/>
    <s v="Revision of large bowel opening and scar tissue release"/>
    <s v=" REVISION OF COLOSTOMY; SIMPLE (RELEASE OF SUPERFICIAL SCAR) (SEPARATE PROCEDURE)"/>
    <s v="Revisión de colostomía simple (liberación de cicatriz superficial) (procedimiento separado)"/>
    <m/>
  </r>
  <r>
    <n v="38150"/>
    <n v="1"/>
    <x v="0"/>
    <x v="1"/>
    <x v="1"/>
    <s v="1.2.7"/>
    <x v="27"/>
    <n v="44345"/>
    <m/>
    <m/>
    <m/>
    <m/>
    <m/>
    <s v="Reconstruction of large bowel opening"/>
    <s v=" REVISION OF COLOSTOMY; COMPLICATED (RECONSTRUCTION IN-DEPTH) (SEPARATE PROCEDURE)"/>
    <s v="Revisión de colostomía con complicaciones (P. ej. Reconstrucción profunda) (procedimiento separado)"/>
    <m/>
  </r>
  <r>
    <n v="38160"/>
    <n v="1"/>
    <x v="0"/>
    <x v="1"/>
    <x v="1"/>
    <s v="1.2.7"/>
    <x v="27"/>
    <n v="44346"/>
    <m/>
    <m/>
    <m/>
    <m/>
    <m/>
    <s v="Revision of large bowel opening and hernia repair"/>
    <s v=" REVISION OF COLOSTOMY; WITH REPAIR OF PARACOLOSTOMY HERNIA (SEPARATE PROCEDURE)"/>
    <s v="Revisión de colostomía con corrección de hernia paracolostómica (procedimiento separado)"/>
    <m/>
  </r>
  <r>
    <n v="38170"/>
    <n v="1"/>
    <x v="0"/>
    <x v="1"/>
    <x v="1"/>
    <s v="1.2.7"/>
    <x v="27"/>
    <n v="44360"/>
    <m/>
    <m/>
    <m/>
    <m/>
    <m/>
    <s v="Examination of small bowel using an endoscope"/>
    <s v=" SMALL INTESTINAL ENDOSCOPY, ENTEROSCOPY BEYOND SECOND PORTION OF DUODENUM, NOT INCLUDING ILEUM; DIAGNOSTIC, WITH OR WITHOUT COLLECTION OF SPECIMEN(S) BY BRUSHING OR WASHING (SEPARATE PROCEDURE)"/>
    <s v="Endoscopía del intestino delgado, enteroscopía más allá de la segunda porción del duodeno, sin incluir el íleon; diagnóstica, con o sin recolección de especímenes mediante cepillado o lavado (procedimiento separado)"/>
    <m/>
  </r>
  <r>
    <n v="38180"/>
    <n v="1"/>
    <x v="0"/>
    <x v="1"/>
    <x v="1"/>
    <s v="1.2.7"/>
    <x v="27"/>
    <n v="44361"/>
    <m/>
    <m/>
    <m/>
    <m/>
    <m/>
    <s v="Biopsy of small bowel using an endoscope"/>
    <s v=" SMALL INTESTINAL ENDOSCOPY, ENTEROSCOPY BEYOND SECOND PORTION OF DUODENUM, NOT INCLUDING ILEUM; WITH BIOPSY, SINGLE OR MULTIPLE"/>
    <s v="Endoscopía del intestino delgado, enteroscopía más allá de la segunda porción del duodeno, sin incluir el íleon; con biopsia, única o múltiple"/>
    <m/>
  </r>
  <r>
    <n v="38190"/>
    <n v="1"/>
    <x v="0"/>
    <x v="1"/>
    <x v="1"/>
    <s v="1.2.7"/>
    <x v="27"/>
    <n v="44363"/>
    <m/>
    <m/>
    <m/>
    <m/>
    <m/>
    <s v="Removal of foreign body in small bowel using an endoscope"/>
    <s v=" SMALL INTESTINAL ENDOSCOPY, ENTEROSCOPY BEYOND SECOND PORTION OF DUODENUM, NOT INCLUDING ILEUM; WITH REMOVAL OF FOREIGN BODY"/>
    <s v="Endoscopía del intestino delgado, enteroscopía más allá de la segunda porción del duodeno, sin incluir el íleon; con extraccion de cuerpo extraño"/>
    <m/>
  </r>
  <r>
    <n v="38200"/>
    <n v="1"/>
    <x v="0"/>
    <x v="1"/>
    <x v="1"/>
    <s v="1.2.7"/>
    <x v="27"/>
    <n v="44364"/>
    <m/>
    <m/>
    <m/>
    <m/>
    <m/>
    <s v="Removal of small bowel polyps or growths using an endoscope"/>
    <s v=" SMALL INTESTINAL ENDOSCOPY, ENTEROSCOPY BEYOND SECOND PORTION OF DUODENUM, NOT INCLUDING ILEUM; WITH REMOVAL OF TUMOR(S), POLYP(S), OR OTHER LESION(S) BY SNARE TECHNIQUE"/>
    <s v="Endoscopía del intestino delgado, enteroscopía más allá de la segunda porción del duodeno, sin incluir el íleon; con extirpación de tumores, pólipos, u otra lesiones mediante técnica con asa"/>
    <m/>
  </r>
  <r>
    <n v="38210"/>
    <n v="1"/>
    <x v="0"/>
    <x v="1"/>
    <x v="1"/>
    <s v="1.2.7"/>
    <x v="27"/>
    <n v="44365"/>
    <m/>
    <m/>
    <m/>
    <m/>
    <m/>
    <s v="Removal of small bowel polyps or growths using an endoscope"/>
    <s v=" SMALL INTESTINAL ENDOSCOPY, ENTEROSCOPY BEYOND SECOND PORTION OF DUODENUM, NOT INCLUDING ILEUM; WITH REMOVAL OF TUMOR(S), POLYP(S), OR OTHER LESION(S) BY HOT BIOPSY FORCEPS OR BIPOLAR CAUTERY"/>
    <s v="Endoscopía del intestino delgado, enteroscopía más allá de la segunda porción del duodeno, sin incluir el íleon; con extirpación de tumores, pólipos, u otra lesiones con pinza de biopsia caliente o cauterio bipolar"/>
    <m/>
  </r>
  <r>
    <n v="38220"/>
    <n v="1"/>
    <x v="0"/>
    <x v="1"/>
    <x v="1"/>
    <s v="1.2.7"/>
    <x v="27"/>
    <n v="44366"/>
    <m/>
    <n v="2002"/>
    <m/>
    <m/>
    <m/>
    <s v="Control of bleeding in small bowel using an endoscope"/>
    <s v=" SMALL INTESTINAL ENDOSCOPY, ENTEROSCOPY BEYOND SECOND PORTION OF DUODENUM, NOT INCLUDING ILEUM; WITH CONTROL OF BLEEDING (EG, INJECTION, BIPOLAR CAUTERY, UNIPOLAR CAUTERY, LASER, HEATER PROBE, STAPLER, PLASMA COAGULATOR)"/>
    <s v="Endoscopía del intestino delgado, enteroscopía más allá de la segunda porción del duodeno, sin incluir el íleon; con control de sangrado (p.ej. Inyección, cauterio bipolar, cauterio unipolar, láser, electrocauterio, engrapador, coagulador de plasma)"/>
    <m/>
  </r>
  <r>
    <n v="38230"/>
    <n v="1"/>
    <x v="0"/>
    <x v="1"/>
    <x v="1"/>
    <s v="1.2.7"/>
    <x v="27"/>
    <n v="44369"/>
    <m/>
    <m/>
    <m/>
    <m/>
    <m/>
    <s v="Destruction of small bowel polyps or growths using an endoscope"/>
    <s v=" SMALL INTESTINAL ENDOSCOPY, ENTEROSCOPY BEYOND SECOND PORTION OF DUODENUM, NOT INCLUDING ILEUM; WITH ABLATION OF TUMOR(S), POLYP(S), OR OTHER LESION(S) NOT AMENABLE TO REMOVAL BY HOT BIOPSY FORCEPS, BIPOLAR CAUTERY OR SNARE TECHNIQUE"/>
    <s v="Endoscopía del intestino delgado, enteroscopía más allá de la segunda porción del duodeno, sin incluir el íleon; con ablación  de tumores, pólipos, u otra lesiones no factibles de ser extirpadas con pinza de biopsia caliente, cauterio bipolar o técnica de asa"/>
    <m/>
  </r>
  <r>
    <n v="38240"/>
    <n v="1"/>
    <x v="0"/>
    <x v="1"/>
    <x v="1"/>
    <s v="1.2.7"/>
    <x v="27"/>
    <n v="44370"/>
    <n v="2001"/>
    <m/>
    <m/>
    <m/>
    <m/>
    <s v="Insertion of small bowel stent using an endoscope"/>
    <s v=" SMALL INTESTINAL ENDOSCOPY, ENTEROSCOPY BEYOND SECOND PORTION OF DUODENUM, NOT INCLUDING ILEUM; WITH TRANSENDOSCOPIC STENT PLACEMENT (INCLUDES PREDILATION)"/>
    <s v="Endoscopía del intestino delgado más allá de la segunda porción del duodeno, sin incluir el íleon; con colocación transendoscopica de stent (incluye dilatación previa)"/>
    <m/>
  </r>
  <r>
    <n v="38250"/>
    <n v="1"/>
    <x v="0"/>
    <x v="1"/>
    <x v="1"/>
    <s v="1.2.7"/>
    <x v="27"/>
    <n v="44372"/>
    <m/>
    <m/>
    <m/>
    <m/>
    <m/>
    <s v="Insertion of feeding tube (accessed beneath the skin) into small bowel using an endoscope"/>
    <s v=" SMALL INTESTINAL ENDOSCOPY, ENTEROSCOPY BEYOND SECOND PORTION OF DUODENUM, NOT INCLUDING ILEUM; WITH PLACEMENT OF PERCUTANEOUS JEJUNOSTOMY TUBE"/>
    <s v="Endoscopía del intestino delgado, enteroscopía más allá de la segunda porción del duodeno, sin incluir el íleon; con colocación de tubo percutáneo de yeyunostomía"/>
    <m/>
  </r>
  <r>
    <n v="38260"/>
    <n v="1"/>
    <x v="0"/>
    <x v="1"/>
    <x v="1"/>
    <s v="1.2.7"/>
    <x v="27"/>
    <n v="44373"/>
    <m/>
    <m/>
    <m/>
    <m/>
    <n v="2004"/>
    <s v="Convert stomach tube to small bowel tube (accessed beneath the skin) using an endoscope"/>
    <s v=" SMALL INTESTINAL ENDOSCOPY, ENTEROSCOPY BEYOND SECOND PORTION OF DUODENUM, NOT INCLUDING ILEUM; WITH CONVERSION OF PERCUTANEOUS GASTROSTOMY TUBE TO PERCUTANEOUS JEJUNOSTOMY TUBE"/>
    <s v="Endoscopia del intestino delgado, enteroscopía más allá de la segunda porción del duodeno, sin incluir el íleon; con conversión de tubo percutáneo de gastrostomía a tubo percutáneo de yeyunostomía"/>
    <m/>
  </r>
  <r>
    <n v="38270"/>
    <n v="1"/>
    <x v="0"/>
    <x v="1"/>
    <x v="1"/>
    <s v="1.2.7"/>
    <x v="27"/>
    <n v="44376"/>
    <m/>
    <m/>
    <m/>
    <m/>
    <m/>
    <s v="Diagnostic examination of small bowel using an endoscope"/>
    <s v=" SMALL INTESTINAL ENDOSCOPY, ENTEROSCOPY BEYOND SECOND PORTION OF DUODENUM, INCLUDING ILEUM; DIAGNOSTIC, WITH OR WITHOUT COLLECTION OF SPECIMEN(S) BY BRUSHING OR WASHING (SEPARATE PROCEDURE)"/>
    <s v="Endoscopía del intestino delgado, enteroscopía más allá de la segunda porción del duodeno, incluyendo íleon; diagnóstica, con o sin recolección de especímenes mediante cepillado o lavado (procedimiento separado)"/>
    <m/>
  </r>
  <r>
    <n v="38280"/>
    <n v="1"/>
    <x v="0"/>
    <x v="1"/>
    <x v="1"/>
    <s v="1.2.7"/>
    <x v="27"/>
    <n v="44377"/>
    <m/>
    <m/>
    <m/>
    <m/>
    <m/>
    <s v="Biopsy of small bowel using an endoscope"/>
    <s v=" SMALL INTESTINAL ENDOSCOPY, ENTEROSCOPY BEYOND SECOND PORTION OF DUODENUM, INCLUDING ILEUM; WITH BIOPSY, SINGLE OR MULTIPLE"/>
    <s v="Endoscopía del intestino delgado, enteroscopía más allá de la segunda porción del duodeno, incluyendo íleon; con biopsia, única o múltiple"/>
    <m/>
  </r>
  <r>
    <n v="38290"/>
    <n v="1"/>
    <x v="0"/>
    <x v="1"/>
    <x v="1"/>
    <s v="1.2.7"/>
    <x v="27"/>
    <n v="44378"/>
    <m/>
    <n v="2002"/>
    <m/>
    <m/>
    <m/>
    <s v="Control of bleeding beyond second portion of small bowel using an endoscope"/>
    <s v=" SMALL INTESTINAL ENDOSCOPY, ENTEROSCOPY BEYOND SECOND PORTION OF DUODENUM, INCLUDING ILEUM; WITH CONTROL OF BLEEDING (EG, INJECTION, BIPOLAR CAUTERY, UNIPOLAR CAUTERY, LASER, HEATER PROBE, STAPLER, PLASMA COAGULATOR)"/>
    <s v="Endoscopía del intestino delgado, enteroscopía más allá de la segunda porción del duodeno, incluyendo íleon; con control de sangrado (p.ej. Inyección, cauterio bipolar, cauterio unipolar, láser, electrocauterio, engrapador, coagulador de plasma)"/>
    <m/>
  </r>
  <r>
    <n v="38300"/>
    <n v="1"/>
    <x v="0"/>
    <x v="1"/>
    <x v="1"/>
    <s v="1.2.7"/>
    <x v="27"/>
    <n v="44379"/>
    <n v="2001"/>
    <m/>
    <m/>
    <m/>
    <m/>
    <s v="Insertion of small bowel stent using an endoscope"/>
    <s v=" SMALL INTESTINAL ENDOSCOPY, ENTEROSCOPY BEYOND SECOND PORTION OF DUODENUM, INCLUDING ILEUM; WITH TRANSENDOSCOPIC STENT PLACEMENT (INCLUDES PREDILATION)"/>
    <s v="Endoscopía del intestino delgado más allá de la segunda porción del duodeno, incluyendo íleon; con colocación transendoscopica de stent (incluye dilatación previa)"/>
    <m/>
  </r>
  <r>
    <n v="38310"/>
    <n v="1"/>
    <x v="0"/>
    <x v="1"/>
    <x v="1"/>
    <s v="1.2.7"/>
    <x v="27"/>
    <n v="44380"/>
    <m/>
    <m/>
    <m/>
    <m/>
    <m/>
    <s v="Diagnostic examination of small bowel using an endoscope which is inserted through abdominal opening into small bowel"/>
    <s v=" ILEOSCOPY, THROUGH STOMA; DIAGNOSTIC, WITH OR WITHOUT COLLECTION OF SPECIMEN(S) BY BRUSHING OR WASHING (SEPARATE PROCEDURE)"/>
    <s v="Ileoscopía, a través del estoma; diagnóstica, con o sin recolección de especímenes mediante cepillado o lavado (procedimiento separado)"/>
    <m/>
  </r>
  <r>
    <n v="38320"/>
    <n v="1"/>
    <x v="0"/>
    <x v="1"/>
    <x v="1"/>
    <s v="1.2.7"/>
    <x v="27"/>
    <n v="44382"/>
    <m/>
    <m/>
    <m/>
    <m/>
    <m/>
    <s v="Biopsy of small bowel using an endoscope which is inserted through abdominal opening into small bowel"/>
    <s v=" ILEOSCOPY, THROUGH STOMA; WITH BIOPSY, SINGLE OR MULTIPLE"/>
    <s v="Ileoscopía, a través del estoma; con biopsia, única o múltiple"/>
    <m/>
  </r>
  <r>
    <n v="38330"/>
    <n v="1"/>
    <x v="0"/>
    <x v="1"/>
    <x v="1"/>
    <s v="1.2.7"/>
    <x v="27"/>
    <n v="44383"/>
    <n v="2001"/>
    <m/>
    <m/>
    <m/>
    <m/>
    <s v="Insertion of small bowel stent using an endoscope which is inserted through abdominal opening into small bowel"/>
    <s v=" ILEOSCOPY, THROUGH STOMA; WITH TRANSENDOSCOPIC STENT PLACEMENT (INCLUDES PREDILATION)"/>
    <s v="Ileoscopía, a través del estoma; con colocación transendoscopica de stent  (incluye dilatación previa)"/>
    <m/>
  </r>
  <r>
    <n v="38340"/>
    <n v="1"/>
    <x v="0"/>
    <x v="1"/>
    <x v="1"/>
    <s v="1.2.7"/>
    <x v="27"/>
    <n v="44385"/>
    <m/>
    <m/>
    <m/>
    <m/>
    <m/>
    <s v="Diagnostic examination of defect in wall of small bowel using an endoscope"/>
    <s v=" ENDOSCOPIC EVALUATION OF SMALL INTESTINAL (ABDOMINAL OR PELVIC) POUCH; DIAGNOSTIC, WITH OR WITHOUT COLLECTION OF SPECIMEN(S) BY BRUSHING OR WASHING (SEPARATE PROCEDURE)"/>
    <s v="Evaluación endoscópica de bolsa del intestino delgado (abdominal o pélvica); diagnóstica, con o sin recolección de especímenes mediante cepillado o lavado (procedimiento separado)"/>
    <m/>
  </r>
  <r>
    <n v="38350"/>
    <n v="1"/>
    <x v="0"/>
    <x v="1"/>
    <x v="1"/>
    <s v="1.2.7"/>
    <x v="27"/>
    <n v="44386"/>
    <m/>
    <m/>
    <m/>
    <m/>
    <m/>
    <s v="Biopsy of small bowel pouch using an endoscope"/>
    <s v=" ENDOSCOPIC EVALUATION OF SMALL INTESTINAL (ABDOMINAL OR PELVIC) POUCH; WITH BIOPSY, SINGLE OR MULTIPLE"/>
    <s v="Evaluación endoscópica de bolsa del intestino delgado (abdominal o pélvica); con biopsia, única o múltiple"/>
    <m/>
  </r>
  <r>
    <n v="38360"/>
    <n v="1"/>
    <x v="0"/>
    <x v="1"/>
    <x v="1"/>
    <s v="1.2.7"/>
    <x v="27"/>
    <n v="44388"/>
    <m/>
    <m/>
    <m/>
    <m/>
    <m/>
    <s v="Diagnostic examination of large bowel using an endoscope"/>
    <s v=" COLONOSCOPY THROUGH STOMA; DIAGNOSTIC, WITH OR WITHOUT COLLECTION OF SPECIMEN(S) BY BRUSHING OR WASHING (SEPARATE PROCEDURE)"/>
    <s v="Colonoscopía a través del estoma; diagnóstica, con o sin recolección de especímenes mediante cepillado o lavado (procedimiento separado)"/>
    <m/>
  </r>
  <r>
    <n v="38370"/>
    <n v="1"/>
    <x v="0"/>
    <x v="1"/>
    <x v="1"/>
    <s v="1.2.7"/>
    <x v="27"/>
    <n v="44389"/>
    <m/>
    <m/>
    <m/>
    <m/>
    <m/>
    <s v="Biopsy of large bowel using an endoscope which is inserted through abdominal opening into large bowel"/>
    <s v=" COLONOSCOPY THROUGH STOMA; WITH BIOPSY, SINGLE OR MULTIPLE"/>
    <s v="Colonoscopía a través del estoma; con biopsia simple o múltiple"/>
    <m/>
  </r>
  <r>
    <n v="38380"/>
    <n v="1"/>
    <x v="0"/>
    <x v="1"/>
    <x v="1"/>
    <s v="1.2.7"/>
    <x v="27"/>
    <n v="44390"/>
    <m/>
    <m/>
    <m/>
    <m/>
    <m/>
    <s v="Removal of foreign body from large bowel using an endoscope which is inserted through abdominal opening into large bowel"/>
    <s v=" COLONOSCOPY THROUGH STOMA; WITH REMOVAL OF FOREIGN BODY"/>
    <s v="Colonoscopía a través del estoma; con remoción de cuerpo extraño"/>
    <m/>
  </r>
  <r>
    <n v="38390"/>
    <n v="1"/>
    <x v="0"/>
    <x v="1"/>
    <x v="1"/>
    <s v="1.2.7"/>
    <x v="27"/>
    <n v="44391"/>
    <m/>
    <n v="2002"/>
    <m/>
    <m/>
    <m/>
    <s v="Control of bleeding in large bowel using an endoscope"/>
    <s v=" COLONOSCOPY THROUGH STOMA; WITH CONTROL OF BLEEDING (EG, INJECTION, BIPOLAR CAUTERY, UNIPOLAR CAUTERY, LASER, HEATER PROBE, STAPLER, PLASMA COAGULATOR)"/>
    <s v="Colonoscopía a través del estoma; con control de sangrado (p.ej. Inyección, cauterio bipolar, cauterio unipolar, láser, sonda caliente, engrapador, coagulador de plasma)"/>
    <m/>
  </r>
  <r>
    <n v="38400"/>
    <n v="1"/>
    <x v="0"/>
    <x v="1"/>
    <x v="1"/>
    <s v="1.2.7"/>
    <x v="27"/>
    <n v="44392"/>
    <m/>
    <m/>
    <m/>
    <m/>
    <m/>
    <s v="Removal of polyps or growths of large bowel using an endoscope which is inserted through abdominal opening into large bowel"/>
    <s v=" COLONOSCOPY THROUGH STOMA; WITH REMOVAL OF TUMOR(S), POLYP(S), OR OTHER LESION(S) BY HOT BIOPSY FORCEPS OR BIPOLAR CAUTERY"/>
    <s v="Colonoscopía a través del estoma; con ablación  de tumores, pólipos, u otra lesiones mediante pinza de biopsia caliente o cauterio bipolar "/>
    <m/>
  </r>
  <r>
    <n v="38410"/>
    <n v="1"/>
    <x v="0"/>
    <x v="1"/>
    <x v="1"/>
    <s v="1.2.7"/>
    <x v="27"/>
    <n v="44393"/>
    <m/>
    <m/>
    <m/>
    <m/>
    <m/>
    <s v="Destruction of large bowel polyps or growths using an endoscope"/>
    <s v=" COLONOSCOPY THROUGH STOMA; WITH ABLATION OF TUMOR(S), POLYP(S), OR OTHER LESION(S) NOT AMENABLE TO REMOVAL BY HOT BIOPSY FORCEPS, BIPOLAR CAUTERY OR SNARE TECHNIQUE"/>
    <s v="Colonoscopía a través del estoma; con ablación  de tumores, pólipos, u otra lesiones no factibles de ser extirpadas con pinza de biopsia caliente, cauterio bipolar o técnica con asa"/>
    <m/>
  </r>
  <r>
    <n v="38420"/>
    <n v="1"/>
    <x v="0"/>
    <x v="1"/>
    <x v="1"/>
    <s v="1.2.7"/>
    <x v="27"/>
    <n v="44394"/>
    <m/>
    <m/>
    <m/>
    <m/>
    <n v="2004"/>
    <s v="Removal of large bowel polyps or growths using an endoscope"/>
    <s v=" COLONOSCOPY THROUGH STOMA; WITH REMOVAL OF TUMOR(S), POLYP(S), OR OTHER LESION(S) BY SNARE TECHNIQUE"/>
    <s v="Colonoscopía a través del estoma; con ablación  de tumores, pólipos, u otra lesiones mediante  técnica con asa"/>
    <m/>
  </r>
  <r>
    <n v="38430"/>
    <n v="1"/>
    <x v="0"/>
    <x v="1"/>
    <x v="1"/>
    <s v="1.2.7"/>
    <x v="27"/>
    <n v="44397"/>
    <n v="2001"/>
    <m/>
    <m/>
    <m/>
    <m/>
    <s v="Insertion of large bowel stent using an endoscope"/>
    <s v=" COLONOSCOPY THROUGH STOMA; WITH TRANSENDOSCOPIC STENT PLACEMENT (INCLUDES PREDILATION)"/>
    <s v="Colonoscopía a través del estoma; con colocación transendoscopica de stent (incluye dilatación previa)"/>
    <m/>
  </r>
  <r>
    <n v="38440"/>
    <n v="1"/>
    <x v="0"/>
    <x v="1"/>
    <x v="1"/>
    <s v="1.2.7"/>
    <x v="27"/>
    <n v="44500"/>
    <m/>
    <m/>
    <m/>
    <m/>
    <m/>
    <s v="Oral introduction of long drainage tube into small bowel"/>
    <s v=" INTRODUCTION OF LONG GASTROINTESTINAL TUBE (EG, MILLER-ABBOTT) (SEPARATE PROCEDURE)"/>
    <s v="Introducción de tubo gastrointestinal largo (ej Miller-Abbott) (procedimiento separado)"/>
    <m/>
  </r>
  <r>
    <n v="38450"/>
    <n v="1"/>
    <x v="0"/>
    <x v="1"/>
    <x v="1"/>
    <s v="1.2.7"/>
    <x v="27"/>
    <n v="44602"/>
    <m/>
    <m/>
    <m/>
    <m/>
    <n v="2004"/>
    <s v="Suture of small bowel for perforated ulcer, pouch, wound, injury or rupture"/>
    <s v=" SUTURE OF SMALL INTESTINE (ENTERORRHAPHY) FOR PERFORATED ULCER, DIVERTICULUM, WOUND, INJURY OR RUPTURE; SINGLE PERFORATION"/>
    <s v="Sutura de perforación simple de intestino delgado (enterorrafia) por úlcera perforada, divertículo, herida, lesión o ruptura; perforación única"/>
    <m/>
  </r>
  <r>
    <n v="38460"/>
    <n v="1"/>
    <x v="0"/>
    <x v="1"/>
    <x v="1"/>
    <s v="1.2.7"/>
    <x v="27"/>
    <n v="44603"/>
    <m/>
    <m/>
    <m/>
    <m/>
    <m/>
    <s v="Suture of multiple small bowel ulcers, defects, wounds, injuries, or rupture"/>
    <s v=" SUTURE OF SMALL INTESTINE (ENTERORRHAPHY) FOR PERFORATED ULCER, DIVERTICULUM, WOUND, INJURY OR RUPTURE; MULTIPLE PERFORATIONS"/>
    <s v="Sutura de perforaciones múltiples de intestino delgado (enterorrafia) por úlcera perforada, divertículo, herida, lesión o ruptura"/>
    <m/>
  </r>
  <r>
    <n v="38470"/>
    <n v="1"/>
    <x v="0"/>
    <x v="1"/>
    <x v="1"/>
    <s v="1.2.7"/>
    <x v="27"/>
    <n v="44604"/>
    <m/>
    <m/>
    <m/>
    <m/>
    <m/>
    <s v="Suture of large bowel ulcer, defect, wound, injury, or rupture"/>
    <s v=" SUTURE OF LARGE INTESTINE (COLORRHAPHY) FOR PERFORATED ULCER, DIVERTICULUM, WOUND, INJURY OR RUPTURE (SINGLE OR MULTIPLE PERFORATIONS); WITHOUT COLOSTOMY"/>
    <s v="Sutura del intestino grueso (colorrafía) por úlcera perforada, divertículo, herida, lesión o ruptura (con perforaciones unica o múltiples), sin colostomia"/>
    <m/>
  </r>
  <r>
    <n v="38480"/>
    <n v="1"/>
    <x v="0"/>
    <x v="1"/>
    <x v="1"/>
    <s v="1.2.7"/>
    <x v="27"/>
    <n v="44605"/>
    <m/>
    <m/>
    <m/>
    <m/>
    <n v="2004"/>
    <s v="Suture of large bowel ulcer, defect, wound, injury, or rupture with creation of opening"/>
    <s v=" SUTURE OF LARGE INTESTINE (COLORRHAPHY) FOR PERFORATED ULCER, DIVERTICULUM, WOUND, INJURY OR RUPTURE (SINGLE OR MULTIPLE PERFORATIONS); WITH COLOSTOMY"/>
    <s v="Sutura del intestino grueso (colorrafía) por úlcera perforada, divertículo, herida, lesión o ruptura (con perforaciones única o múltiples), con colostomia"/>
    <m/>
  </r>
  <r>
    <n v="38490"/>
    <n v="1"/>
    <x v="0"/>
    <x v="1"/>
    <x v="1"/>
    <s v="1.2.7"/>
    <x v="27"/>
    <n v="44615"/>
    <m/>
    <m/>
    <m/>
    <m/>
    <m/>
    <s v="Release of small bowel obstruction"/>
    <s v=" INTESTINAL STRICTUROPLASTY (ENTEROTOMY AND ENTERORRHAPHY) WITH OR WITHOUT DILATION, FOR INTESTINAL OBSTRUCTION"/>
    <s v="Corrección plástica de estrechez intestinal (enterotomía y enterorrafía) con o sin dilatación, por obstrucción intestinal"/>
    <m/>
  </r>
  <r>
    <n v="38500"/>
    <n v="1"/>
    <x v="0"/>
    <x v="1"/>
    <x v="1"/>
    <s v="1.2.7"/>
    <x v="27"/>
    <n v="44620"/>
    <m/>
    <m/>
    <m/>
    <m/>
    <m/>
    <s v="Closure of large or small bowel opening"/>
    <s v=" CLOSURE OF ENTEROSTOMY, LARGE OR SMALL INTESTINE;"/>
    <s v="Cierre de enterostomía, intestino grueso o delgado"/>
    <m/>
  </r>
  <r>
    <n v="38510"/>
    <n v="1"/>
    <x v="0"/>
    <x v="1"/>
    <x v="1"/>
    <s v="1.2.7"/>
    <x v="27"/>
    <n v="44625"/>
    <m/>
    <m/>
    <m/>
    <m/>
    <m/>
    <s v="Closure of large or small bowel opening with bowel removal and reattachment"/>
    <s v=" CLOSURE OF ENTEROSTOMY, LARGE OR SMALL INTESTINE; WITH RESECTION AND ANASTOMOSIS OTHER THAN COLORECTAL"/>
    <s v="Cierre de enterostomía, intestino grueso o delgado, con resección y anastomosis que no sea colorectal"/>
    <m/>
  </r>
  <r>
    <n v="38520"/>
    <n v="1"/>
    <x v="0"/>
    <x v="1"/>
    <x v="1"/>
    <s v="1.2.7"/>
    <x v="27"/>
    <n v="44626"/>
    <m/>
    <m/>
    <m/>
    <m/>
    <s v="2007/2006"/>
    <s v="Closure of large or small bowel opening with bowel removal and reattachment of large bowel and rectum"/>
    <s v=" CLOSURE OF ENTEROSTOMY, LARGE OR SMALL INTESTINE; WITH RESECTION AND COLORECTAL ANASTOMOSIS (EG, CLOSURE OF HARTMANN TYPE PROCEDURE)"/>
    <s v="Cierre de enterostomia de intestino delgado o grueso con resección y anastomosis colorectal (P. ej. procedimiento tipo Hartmann)"/>
    <m/>
  </r>
  <r>
    <n v="38530"/>
    <n v="1"/>
    <x v="0"/>
    <x v="1"/>
    <x v="1"/>
    <s v="1.2.7"/>
    <x v="27"/>
    <n v="44640"/>
    <m/>
    <m/>
    <m/>
    <m/>
    <m/>
    <s v="Closure of abnormal drainage tract of small bowel"/>
    <s v=" CLOSURE OF INTESTINAL CUTANEOUS FISTULA"/>
    <s v="Cierre de fístula intestinal cutánea"/>
    <m/>
  </r>
  <r>
    <n v="38540"/>
    <n v="1"/>
    <x v="0"/>
    <x v="1"/>
    <x v="1"/>
    <s v="1.2.7"/>
    <x v="27"/>
    <n v="44650"/>
    <m/>
    <m/>
    <m/>
    <m/>
    <m/>
    <s v="Closure of abnormal drainage tract within small bowel or small to large bowel"/>
    <s v=" CLOSURE OF ENTEROENTERIC OR ENTEROCOLIC FISTULA"/>
    <s v="Cierre de fístula enteroentérica o enterocólica"/>
    <m/>
  </r>
  <r>
    <n v="38550"/>
    <n v="1"/>
    <x v="0"/>
    <x v="1"/>
    <x v="1"/>
    <s v="1.2.7"/>
    <x v="27"/>
    <n v="44660"/>
    <m/>
    <m/>
    <m/>
    <m/>
    <m/>
    <s v="Closure of abnormal drainage tract of small bowel"/>
    <s v=" CLOSURE OF ENTEROVESICAL FISTULA; WITHOUT INTESTINAL OR BLADDER RESECTION"/>
    <s v="Cierre de fístula enterovesical, sin resección vesical o intestinal"/>
    <m/>
  </r>
  <r>
    <n v="38560"/>
    <n v="1"/>
    <x v="0"/>
    <x v="1"/>
    <x v="1"/>
    <s v="1.2.7"/>
    <x v="27"/>
    <n v="44661"/>
    <m/>
    <n v="2002"/>
    <m/>
    <m/>
    <m/>
    <s v="Closure of abnormal drainage tract from small bowel into urinary bladder"/>
    <s v=" CLOSURE OF ENTEROVESICAL FISTULA; WITH INTESTINE AND/OR BLADDER RESECTION"/>
    <s v="Cierre de fístula enterovesical, con resección vesical o intestinal"/>
    <m/>
  </r>
  <r>
    <n v="38570"/>
    <n v="1"/>
    <x v="0"/>
    <x v="1"/>
    <x v="1"/>
    <s v="1.2.7"/>
    <x v="27"/>
    <n v="44680"/>
    <m/>
    <m/>
    <m/>
    <m/>
    <m/>
    <s v="Surgical folding of upper small bowel upon itself"/>
    <s v=" INTESTINAL PLICATION (SEPARATE PROCEDURE)"/>
    <s v="Plicatura intestinal (procedimiento separado)"/>
    <m/>
  </r>
  <r>
    <n v="38580"/>
    <n v="1"/>
    <x v="0"/>
    <x v="1"/>
    <x v="1"/>
    <s v="1.2.7"/>
    <x v="27"/>
    <n v="44700"/>
    <m/>
    <n v="2002"/>
    <m/>
    <m/>
    <m/>
    <s v="Suspension of small bowel using mesh or prosthesis"/>
    <s v=" EXCLUSION OF SMALL INTESTINE FROM PELVIS BY MESH OR OTHER PROSTHESIS, OR NATIVE TISSUE (EG, BLADDER OR OMENTUM)"/>
    <s v="Exclusión de intestino delgado de la región pélvica mediante malla u otra prótesis, o tejido nativo (P. ej. vegija o epiplón)"/>
    <m/>
  </r>
  <r>
    <n v="38590"/>
    <n v="1"/>
    <x v="0"/>
    <x v="1"/>
    <x v="1"/>
    <s v="1.2.7"/>
    <x v="27"/>
    <n v="44701"/>
    <n v="2003"/>
    <m/>
    <m/>
    <m/>
    <s v="2003/2004"/>
    <s v="Irrigation of large bowel during surgery"/>
    <s v=" INTRAOPERATIVE COLONIC LAVAGE (LIST SEPARATELY IN ADDITION TO CODE FOR PRIMARY PROCEDURE)"/>
    <s v="Lavado colónico intraoperatorio (registrar por separado adicionalmente al código primario)"/>
    <m/>
  </r>
  <r>
    <n v="38600"/>
    <n v="1"/>
    <x v="0"/>
    <x v="1"/>
    <x v="1"/>
    <m/>
    <x v="21"/>
    <n v="44705"/>
    <n v="2013"/>
    <m/>
    <m/>
    <m/>
    <n v="2013"/>
    <s v="Assessment and overseeing preparation of donor fecal specimen"/>
    <s v=" PREPARATION OF FECAL MICROBIOTA FOR INSTILLATION, INCLUDING ASSESSMENT OF DONOR SPECIMEN"/>
    <s v="Preparación de micriobios fecales para instilación, incluyendo evaluación de la muestra del donante"/>
    <m/>
  </r>
  <r>
    <n v="38610"/>
    <n v="1"/>
    <x v="0"/>
    <x v="1"/>
    <x v="1"/>
    <s v="1.2.7"/>
    <x v="27"/>
    <n v="44715"/>
    <n v="2005"/>
    <m/>
    <m/>
    <m/>
    <m/>
    <s v="Preparation of donor small bowel for transplantation"/>
    <s v=" BACKBENCH STANDARD PREPARATION OF CADAVER OR LIVING DONOR INTESTINE ALLOGRAFT PRIOR TO TRANSPLANTATION, INCLUDING MOBILIZATION AND FASHIONING OF THE SUPERIOR MESENTERIC ARTERY AND VEIN"/>
    <s v="Preparación estándar del injerto alográfico de intestino de cadáver o donante vivo antes del transplante, incluyendo la movilización y configuracón de la arteria y vena mesentérica superior"/>
    <m/>
  </r>
  <r>
    <n v="38620"/>
    <n v="1"/>
    <x v="0"/>
    <x v="1"/>
    <x v="1"/>
    <s v="1.2.7"/>
    <x v="27"/>
    <n v="44720"/>
    <n v="2005"/>
    <m/>
    <m/>
    <m/>
    <m/>
    <s v="Reconstruction of donor small bowel for transplantation"/>
    <s v=" BACKBENCH RECONSTRUCTION OF CADAVER OR LIVING DONOR INTESTINE ALLOGRAFT PRIOR TO TRANSPLANTATION; VENOUS ANASTOMOSIS, EACH"/>
    <s v="Preparación estándar del injerto alográfico de intestino de cadáver o donante vivo antes del transplante, cada anastomosis venosa que se realice."/>
    <m/>
  </r>
  <r>
    <n v="38630"/>
    <n v="1"/>
    <x v="0"/>
    <x v="1"/>
    <x v="1"/>
    <s v="1.2.7"/>
    <x v="27"/>
    <n v="44721"/>
    <n v="2005"/>
    <m/>
    <m/>
    <m/>
    <m/>
    <s v="Reconstruction of donor small bowel for transplantation"/>
    <s v=" BACKBENCH RECONSTRUCTION OF CADAVER OR LIVING DONOR INTESTINE ALLOGRAFT PRIOR TO TRANSPLANTATION; ARTERIAL ANASTOMOSIS, EACH"/>
    <s v="Preparación estándar del injerto alográfico de intestino de cadáver o donante vivo antes del transplante, cada anastomosis arterial que se realice."/>
    <m/>
  </r>
  <r>
    <n v="38640"/>
    <n v="1"/>
    <x v="0"/>
    <x v="1"/>
    <x v="1"/>
    <s v="1.2.7"/>
    <x v="27"/>
    <n v="44799"/>
    <n v="2003"/>
    <m/>
    <m/>
    <n v="2003"/>
    <m/>
    <s v="Bowel procedure"/>
    <s v=" UNLISTED PROCEDURE, INTESTINE"/>
    <s v="Procedimiento que no aparece en la lista, intestino"/>
    <m/>
  </r>
  <r>
    <n v="38650"/>
    <n v="1"/>
    <x v="0"/>
    <x v="1"/>
    <x v="1"/>
    <s v="1.2.7"/>
    <x v="27"/>
    <n v="44800"/>
    <m/>
    <m/>
    <m/>
    <m/>
    <m/>
    <s v="Repair of congenital bowel defect"/>
    <s v=" EXCISION OF MECKEL'S DIVERTICULUM (DIVERTICULECTOMY) OR OMPHALOMESENTERIC DUCT"/>
    <s v="Excisión de divertículo de Meckel (Diverticulectomía) o conducto onfalomesentérico"/>
    <m/>
  </r>
  <r>
    <n v="38660"/>
    <n v="1"/>
    <x v="0"/>
    <x v="1"/>
    <x v="1"/>
    <s v="1.2.7"/>
    <x v="27"/>
    <n v="44820"/>
    <m/>
    <m/>
    <m/>
    <m/>
    <m/>
    <s v="Removal of growth from abdominal cavity"/>
    <s v=" EXCISION OF LESION OF MESENTERY (SEPARATE PROCEDURE)"/>
    <s v="Excisión de lesión de mesenterio (procedimiento separado)"/>
    <m/>
  </r>
  <r>
    <n v="38670"/>
    <n v="1"/>
    <x v="0"/>
    <x v="1"/>
    <x v="1"/>
    <s v="1.2.7"/>
    <x v="27"/>
    <n v="44850"/>
    <m/>
    <m/>
    <m/>
    <m/>
    <m/>
    <s v="Suture of abdominal cavity tissue"/>
    <s v=" SUTURE OF MESENTERY (SEPARATE PROCEDURE)"/>
    <s v="Sutura de mesenterio"/>
    <m/>
  </r>
  <r>
    <n v="38680"/>
    <n v="1"/>
    <x v="0"/>
    <x v="1"/>
    <x v="1"/>
    <s v="1.2.7"/>
    <x v="27"/>
    <n v="44899"/>
    <m/>
    <m/>
    <m/>
    <m/>
    <m/>
    <s v="Procedure for congenital bowel defect"/>
    <s v=" UNLISTED PROCEDURE, MECKEL'S DIVERTICULUM AND THE MESENTERY"/>
    <s v="Procedimiento en divertículo de Meckel y mesenterio que no aparece en la lista"/>
    <m/>
  </r>
  <r>
    <n v="38690"/>
    <n v="1"/>
    <x v="0"/>
    <x v="1"/>
    <x v="1"/>
    <s v="1.2.7"/>
    <x v="27"/>
    <n v="44900"/>
    <m/>
    <m/>
    <m/>
    <m/>
    <m/>
    <s v="Drainage of abscess of appendix, open procedure"/>
    <s v=" INCISION AND DRAINAGE OF APPENDICEAL ABSCESS, OPEN"/>
    <s v="Incisión y drenaje abierto de abceso apendicular"/>
    <m/>
  </r>
  <r>
    <n v="38700"/>
    <n v="1"/>
    <x v="0"/>
    <x v="1"/>
    <x v="1"/>
    <s v="1.2.7"/>
    <x v="27"/>
    <n v="44950"/>
    <m/>
    <m/>
    <m/>
    <m/>
    <m/>
    <s v="Removal of appendix"/>
    <s v=" APPENDECTOMY;"/>
    <s v="Apendicectomía; "/>
    <m/>
  </r>
  <r>
    <n v="38710"/>
    <n v="1"/>
    <x v="0"/>
    <x v="1"/>
    <x v="1"/>
    <s v="1.2.7"/>
    <x v="27"/>
    <n v="44955"/>
    <m/>
    <m/>
    <m/>
    <m/>
    <m/>
    <s v="Removal of appendix"/>
    <s v=" APPENDECTOMY; WHEN DONE FOR INDICATED PURPOSE AT TIME OF OTHER MAJOR PROCEDURE (NOT AS SEPARATE PROCEDURE) (LIST SEPARATELY IN ADDITION TO CODE FOR PRIMARY PROCEDURE)"/>
    <s v="Apendicectomía; cuando se realiza por una razón médica al mismo tiempo que otra cirugía (no como un procedimiento separado) (registrar por separado adicionalmente al código primario)"/>
    <m/>
  </r>
  <r>
    <n v="38720"/>
    <n v="1"/>
    <x v="0"/>
    <x v="1"/>
    <x v="1"/>
    <s v="1.2.7"/>
    <x v="27"/>
    <n v="44960"/>
    <m/>
    <m/>
    <m/>
    <m/>
    <m/>
    <s v="Removal of ruptured infected appendix"/>
    <s v=" APPENDECTOMY; FOR RUPTURED APPENDIX WITH ABSCESS OR GENERALIZED PERITONITIS"/>
    <s v="Apendicectomía, por ruptura de apéndice con absceso o peritonitis generalizada"/>
    <m/>
  </r>
  <r>
    <n v="38730"/>
    <n v="1"/>
    <x v="0"/>
    <x v="1"/>
    <x v="1"/>
    <s v="1.2.7"/>
    <x v="27"/>
    <n v="44970"/>
    <n v="2000"/>
    <m/>
    <m/>
    <m/>
    <m/>
    <s v="Removal of appendix using an endoscope"/>
    <s v=" LAPAROSCOPY, SURGICAL, APPENDECTOMY"/>
    <s v="Apendicectomía por laparoscopía"/>
    <m/>
  </r>
  <r>
    <n v="38740"/>
    <n v="1"/>
    <x v="0"/>
    <x v="1"/>
    <x v="1"/>
    <s v="1.2.7"/>
    <x v="27"/>
    <n v="44979"/>
    <n v="2000"/>
    <m/>
    <m/>
    <m/>
    <m/>
    <s v="Appendix procedure using an endoscope"/>
    <s v=" UNLISTED LAPAROSCOPY PROCEDURE, APPENDIX"/>
    <s v="Procedimiento laparoscopico en apéndice que no aparece en la lista"/>
    <m/>
  </r>
  <r>
    <n v="38750"/>
    <n v="1"/>
    <x v="0"/>
    <x v="1"/>
    <x v="1"/>
    <s v="1.2.7"/>
    <x v="27"/>
    <n v="45000"/>
    <m/>
    <m/>
    <m/>
    <m/>
    <m/>
    <s v="Drainage of pelvic abscess"/>
    <s v=" TRANSRECTAL DRAINAGE OF PELVIC ABSCESS"/>
    <s v="Drenaje transrrectal de absceso pélvico"/>
    <m/>
  </r>
  <r>
    <n v="38760"/>
    <n v="1"/>
    <x v="0"/>
    <x v="1"/>
    <x v="1"/>
    <s v="1.2.7"/>
    <x v="27"/>
    <n v="45005"/>
    <m/>
    <m/>
    <m/>
    <m/>
    <m/>
    <s v="Drainage of rectal abscess"/>
    <s v=" INCISION AND DRAINAGE OF SUBMUCOSAL ABSCESS, RECTUM"/>
    <s v="Incisión y drenaje de absceso submucoso de recto"/>
    <m/>
  </r>
  <r>
    <n v="38770"/>
    <n v="1"/>
    <x v="0"/>
    <x v="1"/>
    <x v="1"/>
    <s v="1.2.7"/>
    <x v="27"/>
    <n v="45020"/>
    <m/>
    <m/>
    <m/>
    <m/>
    <m/>
    <s v="Drainage of pelvic or rectal abscess"/>
    <s v=" INCISION AND DRAINAGE OF DEEP SUPRALEVATOR, PELVIRECTAL, OR RETRORECTAL ABSCESS"/>
    <s v="Incisión y drenaje de absceso profundo supraelevador, pelvirrectal o retrorrectal"/>
    <m/>
  </r>
  <r>
    <n v="38780"/>
    <n v="1"/>
    <x v="0"/>
    <x v="1"/>
    <x v="1"/>
    <s v="1.2.7"/>
    <x v="27"/>
    <n v="45100"/>
    <m/>
    <m/>
    <m/>
    <m/>
    <n v="2004"/>
    <s v="Biopsy of rectum"/>
    <s v=" BIOPSY OF ANORECTAL WALL, ANAL APPROACH (EG, CONGENITAL MEGACOLON)"/>
    <s v="Biopsia de la pared anorrectal, abordaje anal (P. ej. megacolon congénito)"/>
    <m/>
  </r>
  <r>
    <n v="38790"/>
    <n v="1"/>
    <x v="0"/>
    <x v="1"/>
    <x v="1"/>
    <s v="1.2.7"/>
    <x v="27"/>
    <n v="45108"/>
    <m/>
    <m/>
    <m/>
    <m/>
    <m/>
    <s v="Removal of rectal muscle growth"/>
    <s v=" ANORECTAL MYOMECTOMY"/>
    <s v="Miomectomía anorrectal"/>
    <m/>
  </r>
  <r>
    <n v="38800"/>
    <n v="1"/>
    <x v="0"/>
    <x v="1"/>
    <x v="1"/>
    <s v="1.2.7"/>
    <x v="27"/>
    <n v="45110"/>
    <m/>
    <m/>
    <m/>
    <m/>
    <n v="2006"/>
    <s v="Removal of rectum with creation of large bowel opening, open abdominal and rectal procedure"/>
    <s v=" PROCTECTOMY; COMPLETE, COMBINED ABDOMINOPERINEAL, WITH COLOSTOMY"/>
    <s v="Proctectomía completa, combinada abdóminoperineal, con colostomía"/>
    <m/>
  </r>
  <r>
    <n v="38810"/>
    <n v="1"/>
    <x v="0"/>
    <x v="1"/>
    <x v="1"/>
    <s v="1.2.7"/>
    <x v="27"/>
    <n v="45111"/>
    <m/>
    <m/>
    <m/>
    <m/>
    <m/>
    <s v="Partial removal of rectum, open abdominal procedure"/>
    <s v=" PROCTECTOMY; PARTIAL RESECTION OF RECTUM, TRANSABDOMINAL APPROACH"/>
    <s v="Proctectomía con resección parcial de recto, abordaje transabdominal"/>
    <m/>
  </r>
  <r>
    <n v="38820"/>
    <n v="1"/>
    <x v="0"/>
    <x v="1"/>
    <x v="1"/>
    <s v="1.2.7"/>
    <x v="27"/>
    <n v="45112"/>
    <m/>
    <m/>
    <m/>
    <m/>
    <m/>
    <s v="Removal of rectum, open abdominal and rectal procedure"/>
    <s v=" PROCTECTOMY, COMBINED ABDOMINOPERINEAL, PULL-THROUGH PROCEDURE (EG, COLO-ANAL ANASTOMOSIS)"/>
    <s v="Proctectomía combinada abdominoperineal, con descenso endorrectal transanal (P. ej. anastomosis coloanal)"/>
    <m/>
  </r>
  <r>
    <n v="38830"/>
    <n v="1"/>
    <x v="0"/>
    <x v="1"/>
    <x v="1"/>
    <s v="1.2.7"/>
    <x v="27"/>
    <n v="45113"/>
    <m/>
    <m/>
    <m/>
    <m/>
    <m/>
    <s v="Partial removal of rectum and attachment of small bowel to anus"/>
    <s v=" PROCTECTOMY, PARTIAL, WITH RECTAL MUCOSECTOMY, ILEOANAL ANASTOMOSIS, CREATION OF ILEAL RESERVOIR (S OR J), WITH OR WITHOUT LOOP ILEOSTOMY"/>
    <s v="Proctectomía parcial, con mucosectomia rectal, con anastomosis ileoanal, con creación de reservorio colónico (S o J), con o sin ileostomía en asa"/>
    <m/>
  </r>
  <r>
    <n v="38840"/>
    <n v="1"/>
    <x v="0"/>
    <x v="1"/>
    <x v="1"/>
    <s v="1.2.7"/>
    <x v="27"/>
    <n v="45114"/>
    <m/>
    <m/>
    <m/>
    <m/>
    <m/>
    <s v="Partial removal of rectum"/>
    <s v=" PROCTECTOMY, PARTIAL, WITH ANASTOMOSIS; ABDOMINAL AND TRANSSACRAL APPROACH"/>
    <s v="Proctectomía parcial, con anastomosis; abordajes abdominal y transacral"/>
    <m/>
  </r>
  <r>
    <n v="38850"/>
    <n v="1"/>
    <x v="0"/>
    <x v="1"/>
    <x v="1"/>
    <s v="1.2.7"/>
    <x v="27"/>
    <n v="45116"/>
    <m/>
    <m/>
    <m/>
    <m/>
    <m/>
    <s v="Partial removal of rectum"/>
    <s v=" PROCTECTOMY, PARTIAL, WITH ANASTOMOSIS; TRANSSACRAL APPROACH ONLY (KRASKE TYPE)"/>
    <s v="Proctectomía parcial, con anastomosis; abordaje transacral solamente (tipo Kraske)"/>
    <m/>
  </r>
  <r>
    <n v="38860"/>
    <n v="1"/>
    <x v="0"/>
    <x v="1"/>
    <x v="1"/>
    <s v="1.2.7"/>
    <x v="27"/>
    <n v="45119"/>
    <m/>
    <m/>
    <n v="2006"/>
    <m/>
    <n v="2006"/>
    <s v="Removal of rectum, open abdominal and rectal procedure"/>
    <s v=" PROCTECTOMY, COMBINED ABDOMINOPERINEAL PULL-THROUGH PROCEDURE (EG, COLO-ANAL ANASTOMOSIS), WITH CREATION OF COLONIC RESERVOIR (EG, J-POUCH), WITH DIVERTING ENTEROSTOMY WHEN PERFORMED"/>
    <s v="Proctectomía combinada abdominoperineal, con descenso endorrectal transanal (P. ej. anastomosis coloanal), con creación de reservorio colónico (P. ej. saco en J) con derivación de enterostomia si es necesario"/>
    <m/>
  </r>
  <r>
    <n v="38870"/>
    <n v="1"/>
    <x v="0"/>
    <x v="1"/>
    <x v="1"/>
    <s v="1.2.7"/>
    <x v="27"/>
    <n v="45120"/>
    <m/>
    <m/>
    <m/>
    <m/>
    <m/>
    <s v="Removal of congenital rectal defect"/>
    <s v=" PROCTECTOMY, COMPLETE (FOR CONGENITAL MEGACOLON), ABDOMINAL AND PERINEAL APPROACH; WITH PULL-THROUGH PROCEDURE AND ANASTOMOSIS (EG, SWENSON, DUHAMEL, OR SOAVE TYPE OPERATION)"/>
    <s v="Proctectomía, completa (por megacolon congénito), abordajes abdominal y perineal, con descenso endorrectal transanal y anastomosis (P. ej. operación de tipo Swenson, Duhamel o Soave)"/>
    <m/>
  </r>
  <r>
    <n v="38880"/>
    <n v="1"/>
    <x v="0"/>
    <x v="1"/>
    <x v="1"/>
    <s v="1.2.7"/>
    <x v="27"/>
    <n v="45121"/>
    <m/>
    <m/>
    <m/>
    <m/>
    <m/>
    <s v="Removal of congenital rectal defect and large bowel with multiple biopsies, open abdominal and rectal procedure"/>
    <s v=" PROCTECTOMY, COMPLETE (FOR CONGENITAL MEGACOLON), ABDOMINAL AND PERINEAL APPROACH; WITH SUBTOTAL OR TOTAL COLECTOMY, WITH MULTIPLE BIOPSIES"/>
    <s v="Proctectomía, completa (por megacolon congénito), abordajes abdominal y perineal, con colectomía total o subtotal, con múltiples biopsias"/>
    <m/>
  </r>
  <r>
    <n v="38890"/>
    <n v="1"/>
    <x v="0"/>
    <x v="1"/>
    <x v="1"/>
    <s v="1.2.7"/>
    <x v="27"/>
    <n v="45123"/>
    <m/>
    <m/>
    <m/>
    <m/>
    <m/>
    <s v="Partial removal of rectum"/>
    <s v=" PROCTECTOMY, PARTIAL, WITHOUT ANASTOMOSIS, PERINEAL APPROACH"/>
    <s v="Proctectomía parcial sin anastomosis, abordaje perineal"/>
    <m/>
  </r>
  <r>
    <n v="38900"/>
    <n v="1"/>
    <x v="0"/>
    <x v="1"/>
    <x v="1"/>
    <s v="1.2.7"/>
    <x v="27"/>
    <n v="45126"/>
    <m/>
    <m/>
    <m/>
    <m/>
    <m/>
    <s v="Removal of large bowel, rectum, prostate, urinary structures andor uterus and cervix"/>
    <s v=" PELVIC EXENTERATION FOR COLORECTAL MALIGNANCY, WITH PROCTECTOMY (WITH OR WITHOUT COLOSTOMY), WITH REMOVAL OF BLADDER AND URETERAL TRANSPLANTATIONS, AND/OR HYSTERECTOMY, OR CERVICECTOMY, WITH OR WITHOUT REMOVAL OF TUBE(S), WITH OR WITHOUT REMOVAL OF OVARY(S), OR ANY COMBINATION THEREOF"/>
    <s v="Exenteración pélvica debido a neoplasia colorrectal, con proctectomia (con o sin colostomía), con remocion de la vejiga y transplantes ureterales y / o histerectomía o cervicectomia, con o sin remocion de trompas, con o sin extracción de ovario (s) o cualquier combinación posible"/>
    <m/>
  </r>
  <r>
    <n v="38910"/>
    <n v="1"/>
    <x v="0"/>
    <x v="1"/>
    <x v="1"/>
    <s v="1.2.7"/>
    <x v="27"/>
    <n v="45130"/>
    <m/>
    <m/>
    <m/>
    <m/>
    <m/>
    <s v="Repair of prolapsed rectum"/>
    <s v=" EXCISION OF RECTAL PROCIDENTIA, WITH ANASTOMOSIS; PERINEAL APPROACH"/>
    <s v="Excisión de prolapso rectal, con anastomosis; abordaje perineal"/>
    <m/>
  </r>
  <r>
    <n v="38920"/>
    <n v="1"/>
    <x v="0"/>
    <x v="1"/>
    <x v="1"/>
    <s v="1.2.7"/>
    <x v="27"/>
    <n v="45135"/>
    <m/>
    <m/>
    <m/>
    <m/>
    <m/>
    <s v="Repair of prolapsed rectum"/>
    <s v=" EXCISION OF RECTAL PROCIDENTIA, WITH ANASTOMOSIS; ABDOMINAL AND PERINEAL APPROACH"/>
    <s v="Excisión de prolapso rectal, con anastomosis; abordaje perineal y abdominal"/>
    <m/>
  </r>
  <r>
    <n v="38930"/>
    <n v="1"/>
    <x v="0"/>
    <x v="1"/>
    <x v="1"/>
    <s v="1.2.7"/>
    <x v="27"/>
    <n v="45136"/>
    <n v="2002"/>
    <m/>
    <m/>
    <m/>
    <n v="2002"/>
    <s v="Removal of small bowel pouch with creation of small bowel opening"/>
    <s v=" EXCISION OF ILEOANAL RESERVOIR WITH ILEOSTOMY"/>
    <s v="Excisión de reservorio ileoanal con ileostomía"/>
    <m/>
  </r>
  <r>
    <n v="38940"/>
    <n v="1"/>
    <x v="0"/>
    <x v="1"/>
    <x v="1"/>
    <s v="1.2.7"/>
    <x v="27"/>
    <n v="45150"/>
    <m/>
    <m/>
    <m/>
    <m/>
    <m/>
    <s v="Removal of scar tissue in rectum"/>
    <s v=" DIVISION OF STRICTURE OF RECTUM"/>
    <s v="División de estenosis de recto."/>
    <m/>
  </r>
  <r>
    <n v="38950"/>
    <n v="1"/>
    <x v="0"/>
    <x v="1"/>
    <x v="1"/>
    <s v="1.2.7"/>
    <x v="27"/>
    <n v="45160"/>
    <m/>
    <m/>
    <m/>
    <m/>
    <m/>
    <s v="Removal of rectal growth"/>
    <s v=" EXCISION OF RECTAL TUMOR BY PROCTOTOMY, TRANSSACRAL OR TRANSCOCCYGEAL APPROACH"/>
    <s v="Excisión de tumor rectal mediante proctotomía, abordajes transacral ó transcoccígeo"/>
    <m/>
  </r>
  <r>
    <n v="38960"/>
    <n v="1"/>
    <x v="0"/>
    <x v="1"/>
    <x v="1"/>
    <m/>
    <x v="21"/>
    <n v="45171"/>
    <n v="2010"/>
    <m/>
    <m/>
    <m/>
    <m/>
    <s v="Removal of rectal growth"/>
    <s v=" EXCISION OF RECTAL TUMOR, TRANSANAL APPROACH; NOT INCLUDING MUSCULARIS PROPRIA (IE, PARTIAL THICKNESS)"/>
    <s v="Excisión de tumor rectal, abordaje transanal, no incluye muscularis propia (es decir, de espesor parcial)"/>
    <m/>
  </r>
  <r>
    <n v="38970"/>
    <n v="1"/>
    <x v="0"/>
    <x v="1"/>
    <x v="1"/>
    <m/>
    <x v="21"/>
    <n v="45172"/>
    <n v="2010"/>
    <m/>
    <m/>
    <m/>
    <n v="2010"/>
    <s v="Removal of rectal muscle growth"/>
    <s v=" EXCISION OF RECTAL TUMOR, TRANSANAL APPROACH; INCLUDING MUSCULARIS PROPRIA (IE, FULL THICKNESS)"/>
    <s v="Excisión de tumor rectal, abordaje transanal, incluye muscularis propia (es decir, de espesor total)"/>
    <m/>
  </r>
  <r>
    <n v="38980"/>
    <n v="1"/>
    <x v="0"/>
    <x v="1"/>
    <x v="1"/>
    <s v="1.2.7"/>
    <x v="27"/>
    <n v="45190"/>
    <m/>
    <n v="2002"/>
    <m/>
    <m/>
    <m/>
    <s v="Destruction of rectal growth"/>
    <s v=" DESTRUCTION OF RECTAL TUMOR (EG, ELECTRODESICCATION, ELECTROSURGERY, LASER ABLATION, LASER RESECTION, CRYOSURGERY) TRANSANAL APPROACH"/>
    <s v="Destrucción de tumor rectal, cualquier método (electrodesecación, electrocirugía, criocirugía) abordaje transanal"/>
    <m/>
  </r>
  <r>
    <n v="38990"/>
    <n v="1"/>
    <x v="0"/>
    <x v="1"/>
    <x v="1"/>
    <s v="1.2.7"/>
    <x v="27"/>
    <n v="45300"/>
    <m/>
    <m/>
    <m/>
    <m/>
    <n v="2004"/>
    <s v="Diagnostic examination of rectum and large bowel using an endoscope"/>
    <s v=" PROCTOSIGMOIDOSCOPY, RIGID; DIAGNOSTIC, WITH OR WITHOUT COLLECTION OF SPECIMEN(S) BY BRUSHING OR WASHING (SEPARATE PROCEDURE)"/>
    <s v="Proctosigmoidoscopía diagnóstica rígida, con o sin recolección de especímenes mediante cepillado o lavado (procedimiento separado)"/>
    <m/>
  </r>
  <r>
    <n v="39000"/>
    <n v="1"/>
    <x v="0"/>
    <x v="1"/>
    <x v="1"/>
    <s v="1.2.7"/>
    <x v="27"/>
    <n v="45303"/>
    <m/>
    <n v="2002"/>
    <m/>
    <m/>
    <m/>
    <s v="Dilation of rectum and large bowel using an endoscope"/>
    <s v=" PROCTOSIGMOIDOSCOPY, RIGID; WITH DILATION (EG, BALLOON, GUIDE WIRE, BOUGIE)"/>
    <s v="Proctosigmoidoscopía rígida, con dilatación (P. ej. balón, alambre guía, vela)"/>
    <m/>
  </r>
  <r>
    <n v="39010"/>
    <n v="1"/>
    <x v="0"/>
    <x v="1"/>
    <x v="1"/>
    <s v="1.2.7"/>
    <x v="27"/>
    <n v="45305"/>
    <m/>
    <m/>
    <m/>
    <m/>
    <m/>
    <s v="Biopsy of rectum and large bowel using an endoscope"/>
    <s v=" PROCTOSIGMOIDOSCOPY, RIGID; WITH BIOPSY, SINGLE OR MULTIPLE"/>
    <s v="Proctosigmoidoscopía rigida con biopsia simple o múltiple"/>
    <m/>
  </r>
  <r>
    <n v="39020"/>
    <n v="1"/>
    <x v="0"/>
    <x v="1"/>
    <x v="1"/>
    <s v="1.2.7"/>
    <x v="27"/>
    <n v="45307"/>
    <m/>
    <m/>
    <m/>
    <m/>
    <m/>
    <s v="Foreign body removal in rectum and large bowel using an endoscope"/>
    <s v=" PROCTOSIGMOIDOSCOPY, RIGID; WITH REMOVAL OF FOREIGN BODY"/>
    <s v="Proctosigmoidoscopía rígida con remoción de cuerpo extraño"/>
    <m/>
  </r>
  <r>
    <n v="39030"/>
    <n v="1"/>
    <x v="0"/>
    <x v="1"/>
    <x v="1"/>
    <s v="1.2.7"/>
    <x v="27"/>
    <n v="45308"/>
    <m/>
    <m/>
    <m/>
    <m/>
    <m/>
    <s v="Removal of polyp or growth of rectum and large bowel using an endoscope"/>
    <s v=" PROCTOSIGMOIDOSCOPY, RIGID; WITH REMOVAL OF SINGLE TUMOR, POLYP, OR OTHER LESION BY HOT BIOPSY FORCEPS OR BIPOLAR CAUTERY"/>
    <s v="Proctosigmoidoscopía rígida con ablación de tumor simple, pólipo, u otra lesión con pinza de biopsia caliente o cauterio bipolar"/>
    <m/>
  </r>
  <r>
    <n v="39040"/>
    <n v="1"/>
    <x v="0"/>
    <x v="1"/>
    <x v="1"/>
    <s v="1.2.7"/>
    <x v="27"/>
    <n v="45309"/>
    <m/>
    <m/>
    <m/>
    <m/>
    <n v="2004"/>
    <s v="Removal of polyp or growth of rectum and large bowel using an endoscope"/>
    <s v=" PROCTOSIGMOIDOSCOPY, RIGID; WITH REMOVAL OF SINGLE TUMOR, POLYP, OR OTHER LESION BY SNARE TECHNIQUE"/>
    <s v="Proctosigmoidoscopía rígida con ablación de tumor simple, pólipo, u otra lesión con técnica con asa"/>
    <m/>
  </r>
  <r>
    <n v="39050"/>
    <n v="1"/>
    <x v="0"/>
    <x v="1"/>
    <x v="1"/>
    <s v="1.2.7"/>
    <x v="27"/>
    <n v="45315"/>
    <m/>
    <m/>
    <m/>
    <m/>
    <m/>
    <s v="Removal of multiple polyps or growths in rectum and large bowel using an endoscope"/>
    <s v=" PROCTOSIGMOIDOSCOPY, RIGID; WITH REMOVAL OF MULTIPLE TUMORS, POLYPS, OR OTHER LESIONS BY HOT BIOPSY FORCEPS, BIPOLAR CAUTERY OR SNARE TECHNIQUE"/>
    <s v="Proctosigmoidoscopía rígida con ablación de tumores, pólipos, u otras lesiones con pinza de biopsia caliente, cauterio bipolar, o técnica con asa"/>
    <m/>
  </r>
  <r>
    <n v="39060"/>
    <n v="1"/>
    <x v="0"/>
    <x v="1"/>
    <x v="1"/>
    <s v="1.2.7"/>
    <x v="27"/>
    <n v="45317"/>
    <m/>
    <n v="2002"/>
    <m/>
    <m/>
    <n v="2004"/>
    <s v="Control of bleeding in rectum and large bowel using an endoscope"/>
    <s v=" PROCTOSIGMOIDOSCOPY, RIGID; WITH CONTROL OF BLEEDING (EG, INJECTION, BIPOLAR CAUTERY, UNIPOLAR CAUTERY, LASER, HEATER PROBE, STAPLER, PLASMA COAGULATOR)"/>
    <s v="Proctosigmoidoscopía rígida con control de sangrado (p.ej. Inyección, cauterio bipolar, cauterio unipolar, sonda térmica, engrapador, coagulador de plasma)"/>
    <m/>
  </r>
  <r>
    <n v="39070"/>
    <n v="1"/>
    <x v="0"/>
    <x v="1"/>
    <x v="1"/>
    <s v="1.2.7"/>
    <x v="27"/>
    <n v="45320"/>
    <m/>
    <m/>
    <m/>
    <m/>
    <m/>
    <s v="Destruction of polyps or growths of the rectum and large bowel using an endoscope"/>
    <s v=" PROCTOSIGMOIDOSCOPY, RIGID; WITH ABLATION OF TUMOR(S), POLYP(S), OR OTHER LESION(S) NOT AMENABLE TO REMOVAL BY HOT BIOPSY FORCEPS, BIPOLAR CAUTERY OR SNARE TECHNIQUE (EG, LASER)"/>
    <s v="Proctosigmoidoscopía rígida con ablación de tumores, pólipos, u otras lesiones, no factibles de ser extirpadas con pinza de biopsia caliente, cauterio bipolar, o técnica con asa (p.ej. Láser)"/>
    <m/>
  </r>
  <r>
    <n v="39080"/>
    <n v="1"/>
    <x v="0"/>
    <x v="1"/>
    <x v="1"/>
    <s v="1.2.7"/>
    <x v="27"/>
    <n v="45321"/>
    <m/>
    <m/>
    <m/>
    <m/>
    <m/>
    <s v="Release of twisted bowel in rectum and large bowel using an endoscope"/>
    <s v=" PROCTOSIGMOIDOSCOPY, RIGID; WITH DECOMPRESSION OF VOLVULUS"/>
    <s v="Proctosigmoidoscopía rígida con descompresión del vólvulo"/>
    <m/>
  </r>
  <r>
    <n v="39090"/>
    <n v="1"/>
    <x v="0"/>
    <x v="1"/>
    <x v="1"/>
    <s v="1.2.7"/>
    <x v="27"/>
    <n v="45327"/>
    <n v="2001"/>
    <m/>
    <m/>
    <m/>
    <m/>
    <s v="Insertion of rectal or large bowel stent using an endoscope"/>
    <s v=" PROCTOSIGMOIDOSCOPY, RIGID; WITH TRANSENDOSCOPIC STENT PLACEMENT (INCLUDES PREDILATION)"/>
    <s v="Proctosigmoidoscopía rígida con colocación transendoscopica de stent  (incluye dilatación previa)"/>
    <m/>
  </r>
  <r>
    <n v="39100"/>
    <n v="1"/>
    <x v="0"/>
    <x v="1"/>
    <x v="1"/>
    <s v="1.2.7"/>
    <x v="27"/>
    <n v="45330"/>
    <m/>
    <m/>
    <m/>
    <m/>
    <m/>
    <s v="Diagnostic examination of large bowel using an endoscope"/>
    <s v=" SIGMOIDOSCOPY, FLEXIBLE; DIAGNOSTIC, WITH OR WITHOUT COLLECTION OF SPECIMEN(S) BY BRUSHING OR WASHING (SEPARATE PROCEDURE)"/>
    <s v="Sigmoidoscopía flexible diagnóstica, con o sin recolección de especímenes mediante cepillado o lavado (procedimiento separado)"/>
    <m/>
  </r>
  <r>
    <n v="39110"/>
    <n v="1"/>
    <x v="0"/>
    <x v="1"/>
    <x v="1"/>
    <s v="1.2.7"/>
    <x v="27"/>
    <n v="45331"/>
    <m/>
    <m/>
    <m/>
    <m/>
    <m/>
    <s v="Biopsy of large bowel using an endoscope"/>
    <s v=" SIGMOIDOSCOPY, FLEXIBLE; WITH BIOPSY, SINGLE OR MULTIPLE"/>
    <s v="Sigmoidoscopía flexible con biopsia simple o múltiple"/>
    <m/>
  </r>
  <r>
    <n v="39120"/>
    <n v="1"/>
    <x v="0"/>
    <x v="1"/>
    <x v="1"/>
    <s v="1.2.7"/>
    <x v="27"/>
    <n v="45332"/>
    <m/>
    <m/>
    <m/>
    <m/>
    <m/>
    <s v="Removal of foreign body in large bowel using an endoscope"/>
    <s v=" SIGMOIDOSCOPY, FLEXIBLE; WITH REMOVAL OF FOREIGN BODY"/>
    <s v="Sigmoidoscopía flexible con remoción de cuerpo extraño"/>
    <m/>
  </r>
  <r>
    <n v="39130"/>
    <n v="1"/>
    <x v="0"/>
    <x v="1"/>
    <x v="1"/>
    <s v="1.2.7"/>
    <x v="27"/>
    <n v="45333"/>
    <m/>
    <m/>
    <m/>
    <m/>
    <m/>
    <s v="Removal of polyps or growths of large bowel using an endoscope"/>
    <s v=" SIGMOIDOSCOPY, FLEXIBLE; WITH REMOVAL OF TUMOR(S), POLYP(S), OR OTHER LESION(S) BY HOT BIOPSY FORCEPS OR BIPOLAR CAUTERY"/>
    <s v="Sigmoidoscopía flexible con ablación de tumor simple, pólipo, u otra lesión con pinza de biopsia caliente o cauterio bipolar"/>
    <m/>
  </r>
  <r>
    <n v="39140"/>
    <n v="1"/>
    <x v="0"/>
    <x v="1"/>
    <x v="1"/>
    <s v="1.2.7"/>
    <x v="27"/>
    <n v="45334"/>
    <m/>
    <n v="2002"/>
    <m/>
    <m/>
    <m/>
    <s v="Control of bleeding in large bowel using an endoscope"/>
    <s v=" SIGMOIDOSCOPY, FLEXIBLE; WITH CONTROL OF BLEEDING (EG, INJECTION, BIPOLAR CAUTERY, UNIPOLAR CAUTERY, LASER, HEATER PROBE, STAPLER, PLASMA COAGULATOR)"/>
    <s v="Sigmoidoscopía flexible con control de sangrado (p.ej. Inyección, cauterio bipolar, cauterio unipolar, láser, sonda térmica, engrapador, coagulador de plasma)"/>
    <m/>
  </r>
  <r>
    <n v="39150"/>
    <n v="1"/>
    <x v="0"/>
    <x v="1"/>
    <x v="1"/>
    <s v="1.2.7"/>
    <x v="27"/>
    <n v="45335"/>
    <n v="2003"/>
    <m/>
    <m/>
    <m/>
    <n v="2004"/>
    <s v="Injections into large bowel using an endoscope"/>
    <s v=" SIGMOIDOSCOPY, FLEXIBLE; WITH DIRECTED SUBMUCOSAL INJECTION(S), ANY SUBSTANCE"/>
    <s v="Sigmoidoscopía flexible con inyecciones submucosas directas de cualquier sustancia"/>
    <m/>
  </r>
  <r>
    <n v="39160"/>
    <n v="1"/>
    <x v="0"/>
    <x v="1"/>
    <x v="1"/>
    <s v="1.2.7"/>
    <x v="27"/>
    <n v="45337"/>
    <m/>
    <m/>
    <m/>
    <m/>
    <m/>
    <s v="Release of twisted large bowel using an endoscope"/>
    <s v=" SIGMOIDOSCOPY, FLEXIBLE; WITH DECOMPRESSION OF VOLVULUS, ANY METHOD"/>
    <s v="Sigmoidoscopía flexible con descompresión del vólvulo, cualquier método"/>
    <m/>
  </r>
  <r>
    <n v="39170"/>
    <n v="1"/>
    <x v="0"/>
    <x v="1"/>
    <x v="1"/>
    <s v="1.2.7"/>
    <x v="27"/>
    <n v="45338"/>
    <m/>
    <m/>
    <m/>
    <m/>
    <m/>
    <s v="Removal of polyps or growths of large bowel using an endoscope"/>
    <s v=" SIGMOIDOSCOPY, FLEXIBLE; WITH REMOVAL OF TUMOR(S), POLYP(S), OR OTHER LESION(S) BY SNARE TECHNIQUE"/>
    <s v="Sigmoidoscopía flexible con ablación de tumor simple, pólipo, u otra lesión con técnica con asa"/>
    <m/>
  </r>
  <r>
    <n v="39180"/>
    <n v="1"/>
    <x v="0"/>
    <x v="1"/>
    <x v="1"/>
    <s v="1.2.7"/>
    <x v="27"/>
    <n v="45339"/>
    <m/>
    <m/>
    <m/>
    <m/>
    <m/>
    <s v="Destruction of polyps or growths of large bowel using an endoscope"/>
    <s v=" SIGMOIDOSCOPY, FLEXIBLE; WITH ABLATION OF TUMOR(S), POLYP(S), OR OTHER LESION(S) NOT AMENABLE TO REMOVAL BY HOT BIOPSY FORCEPS, BIPOLAR CAUTERY OR SNARE TECHNIQUE"/>
    <s v="Sigmoidoscopía flexible con ablación de tumores, pólipos, u otras lesiones, no factibles de ser extirpadas con pinza de biopsia caliente, cauterio bipolar, o técnica con asa"/>
    <m/>
  </r>
  <r>
    <n v="39190"/>
    <n v="1"/>
    <x v="0"/>
    <x v="1"/>
    <x v="1"/>
    <s v="1.2.7"/>
    <x v="27"/>
    <n v="45340"/>
    <n v="2003"/>
    <m/>
    <m/>
    <m/>
    <n v="2003"/>
    <s v="Dilation of large bowel stricture using an endoscope"/>
    <s v=" SIGMOIDOSCOPY, FLEXIBLE; WITH DILATION BY BALLOON, 1 OR MORE STRICTURES"/>
    <s v="Sigmoidoscopía flexible con dilatación por balón de una o más estenosis"/>
    <m/>
  </r>
  <r>
    <n v="39200"/>
    <n v="1"/>
    <x v="0"/>
    <x v="1"/>
    <x v="1"/>
    <m/>
    <x v="21"/>
    <n v="43233"/>
    <n v="2014"/>
    <m/>
    <m/>
    <m/>
    <m/>
    <s v="Balloon dilation of esophagus, stomach, andor upper small bowel using an endoscope"/>
    <s v=" ESOPHAGOGASTRODUODENOSCOPY, FLEXIBLE, TRANSORAL; WITH DILATION OF ESOPHAGUS WITH BALLOON (30 MM DIAMETER OR LARGER) (INCLUDES FLUOROSCOPIC GUIDANCE, WHEN PERFORMED)"/>
    <s v="Esofagogastroduodenoscopía flexible; con dilatación de esófago con balón (30 mm de diámetro o mayor) (incluye orientación fluoroscópica, cuando se realice)"/>
    <m/>
  </r>
  <r>
    <n v="39210"/>
    <n v="1"/>
    <x v="0"/>
    <x v="1"/>
    <x v="1"/>
    <s v="1.2.7"/>
    <x v="27"/>
    <n v="45341"/>
    <n v="2001"/>
    <m/>
    <m/>
    <m/>
    <m/>
    <s v="Ultrasound examination of large bowel using an endoscope"/>
    <s v=" SIGMOIDOSCOPY, FLEXIBLE; WITH ENDOSCOPIC ULTRASOUND EXAMINATION"/>
    <s v="Sigmoidoscopía flexible con examen ecográfico endoscópico"/>
    <m/>
  </r>
  <r>
    <n v="39220"/>
    <n v="1"/>
    <x v="0"/>
    <x v="1"/>
    <x v="1"/>
    <s v="1.2.7"/>
    <x v="27"/>
    <n v="45342"/>
    <n v="2001"/>
    <m/>
    <m/>
    <m/>
    <s v="2001/2004"/>
    <s v="Ultrasound guided needle aspiration or biopsy of large bowel using an endoscope"/>
    <s v=" SIGMOIDOSCOPY, FLEXIBLE; WITH TRANSENDOSCOPIC ULTRASOUND GUIDED INTRAMURAL OR TRANSMURAL FINE NEEDLE ASPIRATION/BIOPSY(S)"/>
    <s v="Sigmoidoscopía flexible con aspiración con aguja fina/biopsia intramural o transmural con guia ecográfica"/>
    <m/>
  </r>
  <r>
    <n v="39230"/>
    <n v="1"/>
    <x v="0"/>
    <x v="1"/>
    <x v="1"/>
    <s v="1.2.7"/>
    <x v="27"/>
    <n v="45345"/>
    <n v="2001"/>
    <m/>
    <m/>
    <m/>
    <m/>
    <s v="Insertion of stent in lower large bowel using an endoscope"/>
    <s v=" SIGMOIDOSCOPY, FLEXIBLE; WITH TRANSENDOSCOPIC STENT PLACEMENT (INCLUDES PREDILATION)"/>
    <s v="Sigmoidoscopía flexible con colocación transendoscopica de stent (incluye dilatación previa)"/>
    <m/>
  </r>
  <r>
    <n v="39240"/>
    <n v="1"/>
    <x v="0"/>
    <x v="1"/>
    <x v="1"/>
    <s v="1.2.7"/>
    <x v="27"/>
    <n v="45355"/>
    <m/>
    <m/>
    <m/>
    <m/>
    <n v="2004"/>
    <s v="Incisional examination of large bowel using an endoscope"/>
    <s v=" COLONOSCOPY, RIGID OR FLEXIBLE, TRANSABDOMINAL VIA COLOTOMY, SINGLE OR MULTIPLE"/>
    <s v="Colonoscopía rígida o flexible, transabdominal vía colotomia simple o múltiple"/>
    <m/>
  </r>
  <r>
    <n v="39250"/>
    <n v="1"/>
    <x v="0"/>
    <x v="1"/>
    <x v="1"/>
    <s v="1.2.7"/>
    <x v="27"/>
    <n v="45378"/>
    <m/>
    <m/>
    <m/>
    <m/>
    <m/>
    <s v="Diagnostic examination of large bowel using an endoscope"/>
    <s v=" COLONOSCOPY, FLEXIBLE, PROXIMAL TO SPLENIC FLEXURE; DIAGNOSTIC, WITH OR WITHOUT COLLECTION OF SPECIMEN(S) BY BRUSHING OR WASHING, WITH OR WITHOUT COLON DECOMPRESSION (SEPARATE PROCEDURE)"/>
    <s v="Colonoscopía flexible, derecha proximal a la flexura esplénica, diagnóstica, o sin recolección de especímenes por cepillado o lavado, con o sin descompresión de cólon (procedimiento separado)"/>
    <m/>
  </r>
  <r>
    <n v="39260"/>
    <n v="1"/>
    <x v="0"/>
    <x v="1"/>
    <x v="1"/>
    <s v="1.2.7"/>
    <x v="27"/>
    <n v="45379"/>
    <m/>
    <m/>
    <m/>
    <m/>
    <m/>
    <s v="Removal of foreign body in large bowel using an endoscope"/>
    <s v=" COLONOSCOPY, FLEXIBLE, PROXIMAL TO SPLENIC FLEXURE; WITH REMOVAL OF FOREIGN BODY"/>
    <s v="Colonoscopía flexible, proximal a la flexura esplénica; con remoción de cuerpo extraño"/>
    <m/>
  </r>
  <r>
    <n v="39270"/>
    <n v="1"/>
    <x v="0"/>
    <x v="1"/>
    <x v="1"/>
    <s v="1.2.7"/>
    <x v="27"/>
    <n v="45380"/>
    <m/>
    <m/>
    <m/>
    <m/>
    <m/>
    <s v="Biopsy of large bowel using an endoscope"/>
    <s v=" COLONOSCOPY, FLEXIBLE, PROXIMAL TO SPLENIC FLEXURE; WITH BIOPSY, SINGLE OR MULTIPLE"/>
    <s v="Colonoscopía flexible, proximal a la flexura esplénica, con biopsia simple o múltiple"/>
    <m/>
  </r>
  <r>
    <n v="39280"/>
    <n v="1"/>
    <x v="0"/>
    <x v="1"/>
    <x v="1"/>
    <s v="1.2.7"/>
    <x v="27"/>
    <n v="45381"/>
    <n v="2003"/>
    <m/>
    <m/>
    <m/>
    <m/>
    <s v="Injections of large bowel using an endoscope"/>
    <s v=" COLONOSCOPY, FLEXIBLE, PROXIMAL TO SPLENIC FLEXURE; WITH DIRECTED SUBMUCOSAL INJECTION(S), ANY SUBSTANCE"/>
    <s v="Colonoscopía flexible, proximal a la flexura esplénica, con inyección submucosa directa de cualquier sustancia"/>
    <m/>
  </r>
  <r>
    <n v="39290"/>
    <n v="1"/>
    <x v="0"/>
    <x v="1"/>
    <x v="1"/>
    <s v="1.2.7"/>
    <x v="27"/>
    <n v="45382"/>
    <m/>
    <n v="2002"/>
    <m/>
    <m/>
    <m/>
    <s v="Control of bleeding in large bowel using an endoscope"/>
    <s v=" COLONOSCOPY, FLEXIBLE, PROXIMAL TO SPLENIC FLEXURE; WITH CONTROL OF BLEEDING (EG, INJECTION, BIPOLAR CAUTERY, UNIPOLAR CAUTERY, LASER, HEATER PROBE, STAPLER, PLASMA COAGULATOR)"/>
    <s v="Colonoscopía flexible, proximal a la flexura esplénica, con control de sangrado por cualquier método (p.ej. Inyección, cauterio bipolar, cauterio unipolar, láser, sonda caliente, engrapadora, coagulador de plasma)"/>
    <m/>
  </r>
  <r>
    <n v="39300"/>
    <n v="1"/>
    <x v="0"/>
    <x v="1"/>
    <x v="1"/>
    <s v="1.2.7"/>
    <x v="27"/>
    <n v="45383"/>
    <m/>
    <m/>
    <m/>
    <m/>
    <m/>
    <s v="Removal of polyps or growths in large bowel using an endoscope"/>
    <s v=" COLONOSCOPY, FLEXIBLE, PROXIMAL TO SPLENIC FLEXURE; WITH ABLATION OF TUMOR(S), POLYP(S), OR OTHER LESION(S) NOT AMENABLE TO REMOVAL BY HOT BIOPSY FORCEPS, BIPOLAR CAUTERY OR SNARE TECHNIQUE"/>
    <s v="Colonoscopía flexible, proximal a la flexura esplénica, con ablación de tumores, pólipos, u otras lesiones, no factibles de ser extirpadas con pinza de biopsia caliente, cauterio bipolar, o técnica con asa"/>
    <m/>
  </r>
  <r>
    <n v="39310"/>
    <n v="1"/>
    <x v="0"/>
    <x v="1"/>
    <x v="1"/>
    <s v="1.2.7"/>
    <x v="27"/>
    <n v="45384"/>
    <m/>
    <m/>
    <m/>
    <m/>
    <m/>
    <s v="Removal of polyps or growths in large bowel using an endoscope"/>
    <s v=" COLONOSCOPY, FLEXIBLE, PROXIMAL TO SPLENIC FLEXURE; WITH REMOVAL OF TUMOR(S), POLYP(S), OR OTHER LESION(S) BY HOT BIOPSY FORCEPS OR BIPOLAR CAUTERY"/>
    <s v="Colonoscopía flexible, proximal a la flexura esplénica, con ablación de tumores, pólipos, u otras lesiones con pinza de biopsia caliente, cauterio bipolar"/>
    <m/>
  </r>
  <r>
    <n v="39320"/>
    <n v="1"/>
    <x v="0"/>
    <x v="1"/>
    <x v="1"/>
    <s v="1.2.7"/>
    <x v="27"/>
    <n v="45385"/>
    <m/>
    <m/>
    <m/>
    <m/>
    <n v="2004"/>
    <s v="Removal of polyps or growths of large bowel using an endoscope"/>
    <s v=" COLONOSCOPY, FLEXIBLE, PROXIMAL TO SPLENIC FLEXURE; WITH REMOVAL OF TUMOR(S), POLYP(S), OR OTHER LESION(S) BY SNARE TECHNIQUE"/>
    <s v="Colonoscopía flexible, proximal a la flexura esplénica, con ablación de tumores, pólipos, u otras lesiones con técnica de asa"/>
    <m/>
  </r>
  <r>
    <n v="39330"/>
    <n v="1"/>
    <x v="0"/>
    <x v="1"/>
    <x v="1"/>
    <s v="1.2.7"/>
    <x v="27"/>
    <n v="45386"/>
    <n v="2003"/>
    <m/>
    <m/>
    <m/>
    <n v="2003"/>
    <s v="Balloon dilation of large bowel using an endoscope"/>
    <s v=" COLONOSCOPY, FLEXIBLE, PROXIMAL TO SPLENIC FLEXURE; WITH DILATION BY BALLOON, 1 OR MORE STRICTURES"/>
    <s v="Colonoscopía flexible, proximal a la flexura esplénica, con dilatación de balón para una o más estenosis"/>
    <m/>
  </r>
  <r>
    <n v="39340"/>
    <n v="1"/>
    <x v="0"/>
    <x v="1"/>
    <x v="1"/>
    <s v="1.2.7"/>
    <x v="27"/>
    <n v="45387"/>
    <n v="2001"/>
    <m/>
    <m/>
    <m/>
    <m/>
    <s v="Insertion of large bowel stent using an endoscope"/>
    <s v=" COLONOSCOPY, FLEXIBLE, PROXIMAL TO SPLENIC FLEXURE; WITH TRANSENDOSCOPIC STENT PLACEMENT (INCLUDES PREDILATION)"/>
    <s v="Colonoscopía flexible, proximal a la flexura esplénica, con colocación transendoscopica de stent "/>
    <m/>
  </r>
  <r>
    <n v="39350"/>
    <n v="1"/>
    <x v="0"/>
    <x v="1"/>
    <x v="1"/>
    <s v="1.2.7"/>
    <x v="27"/>
    <n v="45391"/>
    <n v="2005"/>
    <m/>
    <m/>
    <m/>
    <n v="2005"/>
    <s v="Ultrasound examination of large bowel using an endoscope"/>
    <s v=" COLONOSCOPY, FLEXIBLE, PROXIMAL TO SPLENIC FLEXURE; WITH ENDOSCOPIC ULTRASOUND EXAMINATION"/>
    <s v="Colonoscopía flexible, proximal a la flexura esplénica, con examen ecográfico endoscópico"/>
    <m/>
  </r>
  <r>
    <n v="39360"/>
    <n v="1"/>
    <x v="0"/>
    <x v="1"/>
    <x v="1"/>
    <s v="1.2.7"/>
    <x v="27"/>
    <n v="45392"/>
    <n v="2005"/>
    <m/>
    <m/>
    <m/>
    <n v="2005"/>
    <s v="Ultrasound guided needle aspiration or biopsy of large bowel using an endoscope"/>
    <s v=" COLONOSCOPY, FLEXIBLE, PROXIMAL TO SPLENIC FLEXURE; WITH TRANSENDOSCOPIC ULTRASOUND GUIDED INTRAMURAL OR TRANSMURAL FINE NEEDLE ASPIRATION/BIOPSY(S)"/>
    <s v="Colonoscopía flexible, proximal a la flexura esplénica, con aspiración/biopsia intramural o transmural con aguja fina con guía ecográfica transendoscópica"/>
    <m/>
  </r>
  <r>
    <n v="39370"/>
    <n v="1"/>
    <x v="0"/>
    <x v="1"/>
    <x v="1"/>
    <s v="1.2.7"/>
    <x v="27"/>
    <n v="45395"/>
    <n v="2006"/>
    <m/>
    <m/>
    <m/>
    <n v="2006"/>
    <s v="Removal of rectum with creation of large bowel opening through using an endoscope, abdominoperineal approach"/>
    <s v=" LAPAROSCOPY, SURGICAL; PROCTECTOMY, COMPLETE, COMBINED ABDOMINOPERINEAL, WITH COLOSTOMY"/>
    <s v="Laparoscopía quirúrgica, Proctectomía completa, combinada abdominoperineal, con colostomía"/>
    <m/>
  </r>
  <r>
    <n v="39380"/>
    <n v="1"/>
    <x v="0"/>
    <x v="1"/>
    <x v="1"/>
    <s v="1.2.7"/>
    <x v="27"/>
    <n v="45397"/>
    <n v="2006"/>
    <m/>
    <m/>
    <m/>
    <n v="2006"/>
    <s v="Removal of rectum using an endoscope, abdominoperineal approach"/>
    <s v=" LAPAROSCOPY, SURGICAL; PROCTECTOMY, COMBINED ABDOMINOPERINEAL PULL-THROUGH PROCEDURE (EG, COLO-ANAL ANASTOMOSIS), WITH CREATION OF COLONIC RESERVOIR (EG, J-POUCH), WITH DIVERTING ENTEROSTOMY, WHEN PERFORMED"/>
    <s v="Laparoscopía quirúrgica, proctectomía combinada abdominoperineal, con descenso endorrectal transanal (P. ej. anastomosis coloanal), con creación de reservorio colónico (P. ej. saco en J), derivación de enterostomia, cuando se realice"/>
    <m/>
  </r>
  <r>
    <n v="39390"/>
    <n v="1"/>
    <x v="0"/>
    <x v="1"/>
    <x v="1"/>
    <s v="1.2.7"/>
    <x v="27"/>
    <n v="45400"/>
    <n v="2006"/>
    <m/>
    <m/>
    <m/>
    <n v="2006"/>
    <s v="Repair of rectal prolapse using an endoscope"/>
    <s v=" LAPAROSCOPY, SURGICAL; PROCTOPEXY (FOR PROLAPSE)"/>
    <s v="Laparoscopía quirúrgica, proctopexia (por prolapso)"/>
    <m/>
  </r>
  <r>
    <n v="39400"/>
    <n v="1"/>
    <x v="0"/>
    <x v="1"/>
    <x v="1"/>
    <s v="1.2.7"/>
    <x v="27"/>
    <n v="45402"/>
    <n v="2006"/>
    <m/>
    <m/>
    <m/>
    <n v="2006"/>
    <s v="Repair of rectal prolapse with partial removal of lower large bowel using an endoscope"/>
    <s v=" LAPAROSCOPY, SURGICAL; PROCTOPEXY (FOR PROLAPSE), WITH SIGMOID RESECTION"/>
    <s v="Laparoscopía quirúrgica, proctopexia (por prolapso) con resección sigmoidea"/>
    <m/>
  </r>
  <r>
    <n v="39410"/>
    <n v="1"/>
    <x v="0"/>
    <x v="1"/>
    <x v="1"/>
    <s v="1.2.7"/>
    <x v="27"/>
    <n v="45499"/>
    <n v="2006"/>
    <m/>
    <m/>
    <m/>
    <m/>
    <s v="Rectal procedure using an endoscope"/>
    <s v=" UNLISTED LAPAROSCOPY PROCEDURE, RECTUM"/>
    <s v="Procedimiento laparoscópico en recto que no aparece en la lista"/>
    <m/>
  </r>
  <r>
    <n v="39420"/>
    <n v="1"/>
    <x v="0"/>
    <x v="1"/>
    <x v="1"/>
    <s v="1.2.7"/>
    <x v="27"/>
    <n v="45500"/>
    <m/>
    <m/>
    <m/>
    <m/>
    <m/>
    <s v="Release of scar tissue and repair of rectum"/>
    <s v=" PROCTOPLASTY; FOR STENOSIS"/>
    <s v="Proctoplastía debido a estenosis"/>
    <m/>
  </r>
  <r>
    <n v="39430"/>
    <n v="1"/>
    <x v="0"/>
    <x v="1"/>
    <x v="1"/>
    <s v="1.2.7"/>
    <x v="27"/>
    <n v="45505"/>
    <m/>
    <m/>
    <m/>
    <m/>
    <m/>
    <s v="Repair of rectal prolapse"/>
    <s v=" PROCTOPLASTY; FOR PROLAPSE OF MUCOUS MEMBRANE"/>
    <s v="Proctoplastia debido a prolapso de membrana mucosa"/>
    <m/>
  </r>
  <r>
    <n v="39440"/>
    <n v="1"/>
    <x v="0"/>
    <x v="1"/>
    <x v="1"/>
    <s v="1.2.7"/>
    <x v="27"/>
    <n v="45520"/>
    <m/>
    <m/>
    <m/>
    <m/>
    <n v="2004"/>
    <s v="Injection of veins in rectum"/>
    <s v=" PERIRECTAL INJECTION OF SCLEROSING SOLUTION FOR PROLAPSE"/>
    <s v="Inyección perirrectal de solución esclerosante para prolapso"/>
    <m/>
  </r>
  <r>
    <n v="39450"/>
    <n v="1"/>
    <x v="0"/>
    <x v="1"/>
    <x v="1"/>
    <s v="1.2.7"/>
    <x v="27"/>
    <n v="45540"/>
    <m/>
    <m/>
    <n v="2006"/>
    <m/>
    <n v="2006"/>
    <s v="Fixation of rectum to sacrum, open abdominal procedure"/>
    <s v=" PROCTOPEXY (EG, FOR PROLAPSE); ABDOMINAL APPROACH"/>
    <s v="Proctopexia (p.ej. por prolapso); abordaje abdominal"/>
    <m/>
  </r>
  <r>
    <n v="39460"/>
    <n v="1"/>
    <x v="0"/>
    <x v="1"/>
    <x v="1"/>
    <s v="1.2.7"/>
    <x v="27"/>
    <n v="45541"/>
    <m/>
    <m/>
    <m/>
    <m/>
    <m/>
    <s v="Fixation of rectum to sacrum, perineal approach"/>
    <s v=" PROCTOPEXY (EG, FOR PROLAPSE); PERINEAL APPROACH"/>
    <s v="Proctopexia (p.ej. por prolapso); abordaje perineal"/>
    <m/>
  </r>
  <r>
    <n v="39470"/>
    <n v="1"/>
    <x v="0"/>
    <x v="1"/>
    <x v="1"/>
    <s v="1.2.7"/>
    <x v="27"/>
    <n v="45550"/>
    <m/>
    <m/>
    <n v="2006"/>
    <m/>
    <n v="2006"/>
    <s v="Fixation of rectum to sacrum with removal of large bowel, open abdominal procedure"/>
    <s v=" PROCTOPEXY (EG, FOR PROLAPSE); WITH SIGMOID RESECTION, ABDOMINAL APPROACH"/>
    <s v="Proctopexia (p.ej. por prolapso); combinada con resección sigmoidea, abordaje abdominal"/>
    <m/>
  </r>
  <r>
    <n v="39480"/>
    <n v="1"/>
    <x v="0"/>
    <x v="1"/>
    <x v="1"/>
    <s v="1.2.7"/>
    <x v="27"/>
    <n v="45560"/>
    <m/>
    <m/>
    <m/>
    <m/>
    <m/>
    <s v="Repair of herniated rectum"/>
    <s v=" REPAIR OF RECTOCELE (SEPARATE PROCEDURE)"/>
    <s v="Corrección de rectocele (procedimiento separado)"/>
    <m/>
  </r>
  <r>
    <n v="39490"/>
    <n v="1"/>
    <x v="0"/>
    <x v="1"/>
    <x v="1"/>
    <s v="1.2.7"/>
    <x v="27"/>
    <n v="45562"/>
    <m/>
    <m/>
    <m/>
    <m/>
    <m/>
    <s v="Repair of rectal wound"/>
    <s v=" EXPLORATION, REPAIR, AND PRESACRAL DRAINAGE FOR RECTAL INJURY;"/>
    <s v="Exploración, reparación y drenaje presacro para lesión rectal"/>
    <m/>
  </r>
  <r>
    <n v="39500"/>
    <n v="1"/>
    <x v="0"/>
    <x v="1"/>
    <x v="1"/>
    <s v="1.2.7"/>
    <x v="27"/>
    <n v="45563"/>
    <m/>
    <m/>
    <m/>
    <m/>
    <m/>
    <s v="Repair of rectal wound"/>
    <s v=" EXPLORATION, REPAIR, AND PRESACRAL DRAINAGE FOR RECTAL INJURY; WITH COLOSTOMY"/>
    <s v="Exploración, reparación y drenaje presacro para lesión rectal con colostomia"/>
    <m/>
  </r>
  <r>
    <n v="39510"/>
    <n v="1"/>
    <x v="0"/>
    <x v="1"/>
    <x v="1"/>
    <s v="1.2.7"/>
    <x v="27"/>
    <n v="45800"/>
    <m/>
    <m/>
    <m/>
    <m/>
    <m/>
    <s v="Repair of herniated rectum"/>
    <s v=" CLOSURE OF RECTOVESICAL FISTULA;"/>
    <s v="Cierre de fístula rectovesical"/>
    <m/>
  </r>
  <r>
    <n v="39520"/>
    <n v="1"/>
    <x v="0"/>
    <x v="1"/>
    <x v="1"/>
    <s v="1.2.7"/>
    <x v="27"/>
    <n v="45805"/>
    <m/>
    <m/>
    <m/>
    <m/>
    <m/>
    <s v="Repair of herniated rectum with creation of large bowel opening"/>
    <s v=" CLOSURE OF RECTOVESICAL FISTULA; WITH COLOSTOMY"/>
    <s v="Cierre de fístula rectovesical, con colostomia"/>
    <m/>
  </r>
  <r>
    <n v="39530"/>
    <n v="1"/>
    <x v="0"/>
    <x v="1"/>
    <x v="1"/>
    <s v="1.2.7"/>
    <x v="27"/>
    <n v="45820"/>
    <m/>
    <m/>
    <m/>
    <m/>
    <m/>
    <s v="Repair of abnormal rectal drainage tract"/>
    <s v=" CLOSURE OF RECTOURETHRAL FISTULA;"/>
    <s v="Cierre de fístula rectouretral"/>
    <m/>
  </r>
  <r>
    <n v="39540"/>
    <n v="1"/>
    <x v="0"/>
    <x v="1"/>
    <x v="1"/>
    <s v="1.2.7"/>
    <x v="27"/>
    <n v="45825"/>
    <m/>
    <m/>
    <m/>
    <m/>
    <m/>
    <s v="Repair of abnormal rectal drainage tract with creation of large bowel opening"/>
    <s v=" CLOSURE OF RECTOURETHRAL FISTULA; WITH COLOSTOMY"/>
    <s v="Cierre de fístula rectouretral, con colostomia"/>
    <m/>
  </r>
  <r>
    <n v="39550"/>
    <n v="1"/>
    <x v="0"/>
    <x v="1"/>
    <x v="1"/>
    <s v="1.2.7"/>
    <x v="27"/>
    <n v="45900"/>
    <m/>
    <m/>
    <m/>
    <n v="2004"/>
    <m/>
    <s v="Repair of rectal prolapse under anesthesia"/>
    <s v=" REDUCTION OF PROCIDENTIA (SEPARATE PROCEDURE) UNDER ANESTHESIA"/>
    <s v="Reducción de prolapso, bajo anestesia (procedimiento separado)"/>
    <m/>
  </r>
  <r>
    <n v="39560"/>
    <n v="1"/>
    <x v="0"/>
    <x v="1"/>
    <x v="1"/>
    <s v="1.2.7"/>
    <x v="27"/>
    <n v="45905"/>
    <m/>
    <m/>
    <m/>
    <n v="2004"/>
    <m/>
    <s v="Dilation of anal muscle under anesthesia"/>
    <s v=" DILATION OF ANAL SPHINCTER (SEPARATE PROCEDURE) UNDER ANESTHESIA OTHER THAN LOCAL"/>
    <s v="Dilatación de esfínter anal bajo anestesia que no sea local (procedimiento separado)"/>
    <m/>
  </r>
  <r>
    <n v="39570"/>
    <n v="1"/>
    <x v="0"/>
    <x v="1"/>
    <x v="1"/>
    <s v="1.2.7"/>
    <x v="27"/>
    <n v="45910"/>
    <m/>
    <m/>
    <m/>
    <m/>
    <m/>
    <s v="Dilation of rectal scar tissue under anesthesia"/>
    <s v=" DILATION OF RECTAL STRICTURE (SEPARATE PROCEDURE) UNDER ANESTHESIA OTHER THAN LOCAL"/>
    <s v="Dilatación de estenosis rectal bajo anestesia que no sea local (procedimiento separado)"/>
    <m/>
  </r>
  <r>
    <n v="39580"/>
    <n v="1"/>
    <x v="0"/>
    <x v="1"/>
    <x v="1"/>
    <s v="1.2.7"/>
    <x v="27"/>
    <n v="45915"/>
    <m/>
    <m/>
    <m/>
    <n v="2004"/>
    <m/>
    <s v="Removal of impacted stool or foreign body under anesthesia"/>
    <s v=" REMOVAL OF FECAL IMPACTION OR FOREIGN BODY (SEPARATE PROCEDURE) UNDER ANESTHESIA"/>
    <s v="Extraccion de fecaloma o cuerpo extraño bajo anestesia (procedimiento separado)"/>
    <m/>
  </r>
  <r>
    <n v="39590"/>
    <n v="1"/>
    <x v="0"/>
    <x v="1"/>
    <x v="1"/>
    <s v="1.2.7"/>
    <x v="27"/>
    <n v="45990"/>
    <n v="2006"/>
    <m/>
    <m/>
    <m/>
    <n v="2006"/>
    <s v="Diagnostic examination of anus and rectum under anesthesia"/>
    <s v=" ANORECTAL EXAM, SURGICAL, REQUIRING ANESTHESIA (GENERAL, SPINAL, OR EPIDURAL), DIAGNOSTIC"/>
    <s v="Examen anorectal diagnóstico que requiere anestesia (general, raquídea o epidural)"/>
    <m/>
  </r>
  <r>
    <n v="39600"/>
    <n v="1"/>
    <x v="0"/>
    <x v="1"/>
    <x v="1"/>
    <s v="1.2.7"/>
    <x v="27"/>
    <n v="45999"/>
    <m/>
    <m/>
    <m/>
    <n v="2003"/>
    <n v="2006"/>
    <s v="Rectal procedure"/>
    <s v=" UNLISTED PROCEDURE, RECTUM"/>
    <s v="Procedimiento del recto que no aparece en la lista"/>
    <m/>
  </r>
  <r>
    <n v="39610"/>
    <n v="1"/>
    <x v="0"/>
    <x v="1"/>
    <x v="1"/>
    <s v="1.2.7"/>
    <x v="27"/>
    <n v="46020"/>
    <n v="2002"/>
    <m/>
    <m/>
    <m/>
    <s v="2002/2004"/>
    <s v="Insertion of drain device in anus"/>
    <s v=" PLACEMENT OF SETON"/>
    <s v="Colocación de seton"/>
    <m/>
  </r>
  <r>
    <n v="39620"/>
    <n v="1"/>
    <x v="0"/>
    <x v="1"/>
    <x v="1"/>
    <s v="1.2.7"/>
    <x v="27"/>
    <n v="46030"/>
    <m/>
    <m/>
    <m/>
    <n v="2004"/>
    <n v="2004"/>
    <s v="Removal of drain device from anus"/>
    <s v=" REMOVAL OF ANAL SETON, OTHER MARKER"/>
    <s v="Remoción de seton anal, otro marcador"/>
    <m/>
  </r>
  <r>
    <n v="39630"/>
    <n v="1"/>
    <x v="0"/>
    <x v="1"/>
    <x v="1"/>
    <s v="1.2.7"/>
    <x v="27"/>
    <n v="46040"/>
    <m/>
    <m/>
    <m/>
    <m/>
    <m/>
    <s v="Drainage of rectal abscess"/>
    <s v=" INCISION AND DRAINAGE OF ISCHIORECTAL AND/OR PERIRECTAL ABSCESS (SEPARATE PROCEDURE)"/>
    <s v="Incisión y drenaje de absceso isquiorrectal y/o perirrectal (procedimiento separado)"/>
    <m/>
  </r>
  <r>
    <n v="39640"/>
    <n v="1"/>
    <x v="0"/>
    <x v="1"/>
    <x v="1"/>
    <s v="1.2.7"/>
    <x v="27"/>
    <n v="46045"/>
    <m/>
    <m/>
    <m/>
    <m/>
    <m/>
    <s v="Drainage of rectal abscess under anesthesia"/>
    <s v=" INCISION AND DRAINAGE OF INTRAMURAL, INTRAMUSCULAR, OR SUBMUCOSAL ABSCESS, TRANSANAL, UNDER ANESTHESIA"/>
    <s v="Incisión y drenaje de absceso intramural, intramuscular o submucoso, transanal, bajo anestesia"/>
    <m/>
  </r>
  <r>
    <n v="39650"/>
    <n v="1"/>
    <x v="0"/>
    <x v="1"/>
    <x v="1"/>
    <s v="1.2.7"/>
    <x v="27"/>
    <n v="46050"/>
    <m/>
    <m/>
    <m/>
    <n v="2004"/>
    <m/>
    <s v="Drainage of rectal abscess"/>
    <s v=" INCISION AND DRAINAGE, PERIANAL ABSCESS, SUPERFICIAL"/>
    <s v="Incisión y drenaje, absceso perianal, superficial"/>
    <m/>
  </r>
  <r>
    <n v="39660"/>
    <n v="1"/>
    <x v="0"/>
    <x v="1"/>
    <x v="1"/>
    <s v="1.2.7"/>
    <x v="27"/>
    <n v="46060"/>
    <m/>
    <m/>
    <m/>
    <m/>
    <n v="2002"/>
    <s v="Drainage of anal abscess"/>
    <s v=" INCISION AND DRAINAGE OF ISCHIORECTAL OR INTRAMURAL ABSCESS, WITH FISTULECTOMY OR FISTULOTOMY, SUBMUSCULAR, WITH OR WITHOUT PLACEMENT OF SETON"/>
    <s v="Incisión y drenaje de absceso intramural o isquiorectal, con fistulectomía o fistulotomía, submuscular, con o sin colocación de seton"/>
    <m/>
  </r>
  <r>
    <n v="39670"/>
    <n v="1"/>
    <x v="0"/>
    <x v="1"/>
    <x v="1"/>
    <s v="1.2.7"/>
    <x v="27"/>
    <n v="46070"/>
    <m/>
    <m/>
    <m/>
    <n v="2003"/>
    <m/>
    <s v="Incision of anal tissue, infant"/>
    <s v=" INCISION, ANAL SEPTUM (INFANT)"/>
    <s v="Incisión de septum anal (lactante)"/>
    <m/>
  </r>
  <r>
    <n v="39680"/>
    <n v="1"/>
    <x v="0"/>
    <x v="1"/>
    <x v="1"/>
    <s v="1.2.7"/>
    <x v="27"/>
    <n v="46080"/>
    <m/>
    <m/>
    <m/>
    <n v="2004"/>
    <m/>
    <s v="Division of muscle of anus"/>
    <s v=" SPHINCTEROTOMY, ANAL, DIVISION OF SPHINCTER (SEPARATE PROCEDURE)"/>
    <s v="Esfinterectomía anal, con división de esfínter (procedimiento separado)"/>
    <m/>
  </r>
  <r>
    <n v="39690"/>
    <n v="1"/>
    <x v="0"/>
    <x v="1"/>
    <x v="1"/>
    <s v="1.2.7"/>
    <x v="27"/>
    <n v="46083"/>
    <m/>
    <m/>
    <m/>
    <m/>
    <m/>
    <s v="Incision of engorged external hemorrhoid"/>
    <s v=" INCISION OF THROMBOSED HEMORRHOID, EXTERNAL"/>
    <s v="Incisión de hemorroide trombosada externa"/>
    <m/>
  </r>
  <r>
    <n v="39700"/>
    <n v="1"/>
    <x v="0"/>
    <x v="1"/>
    <x v="1"/>
    <s v="1.2.7"/>
    <x v="27"/>
    <n v="46200"/>
    <m/>
    <m/>
    <n v="2010"/>
    <m/>
    <m/>
    <s v="Excision of abnormal anal drainage tract"/>
    <s v=" FISSURECTOMY, INCLUDING SPHINCTEROTOMY, WHEN PERFORMED"/>
    <s v="Fisurectomía, incluye esfinterectomía, cuando se realice"/>
    <m/>
  </r>
  <r>
    <n v="39710"/>
    <n v="1"/>
    <x v="0"/>
    <x v="1"/>
    <x v="1"/>
    <s v="1.2.7"/>
    <x v="27"/>
    <n v="46221"/>
    <m/>
    <m/>
    <n v="2010"/>
    <m/>
    <m/>
    <s v="Removal of hemorrhoid by rubber banding"/>
    <s v=" HEMORRHOIDECTOMY, INTERNAL, BY RUBBER BAND LIGATION(S)"/>
    <s v="Hemorroidectomía, interna, mediante banda de caucho"/>
    <m/>
  </r>
  <r>
    <n v="39720"/>
    <n v="1"/>
    <x v="0"/>
    <x v="1"/>
    <x v="1"/>
    <s v="1.2.7"/>
    <x v="27"/>
    <n v="46945"/>
    <m/>
    <m/>
    <n v="2010"/>
    <m/>
    <m/>
    <s v="Removal and tying hemorrhoid group"/>
    <s v=" HEMORRHOIDECTOMY, INTERNAL, BY LIGATION OTHER THAN RUBBER BAND; SINGLE HEMORRHOID COLUMN/GROUP"/>
    <s v="Hemorroidectomía, interna, mediante mecanismo diferente de banda de caucho; columna/grupo hemorroidal único"/>
    <m/>
  </r>
  <r>
    <n v="39730"/>
    <n v="1"/>
    <x v="0"/>
    <x v="1"/>
    <x v="1"/>
    <s v="1.2.7"/>
    <x v="27"/>
    <n v="46946"/>
    <m/>
    <m/>
    <n v="2010"/>
    <m/>
    <m/>
    <s v="Removal and tying 2 or more hemorrhoid group"/>
    <s v=" HEMORRHOIDECTOMY, INTERNAL, BY LIGATION OTHER THAN RUBBER BAND; 2 OR MORE HEMORRHOID COLUMNS/GROUPS"/>
    <s v="Hemorroidectomía, interna, mediante mecanismo diferente de banda de caucho; 2 o más columnas/grupos hemorroidales"/>
    <m/>
  </r>
  <r>
    <n v="39740"/>
    <n v="1"/>
    <x v="0"/>
    <x v="1"/>
    <x v="1"/>
    <s v="1.2.7"/>
    <x v="27"/>
    <n v="46220"/>
    <m/>
    <m/>
    <n v="2010"/>
    <m/>
    <n v="2010"/>
    <s v="Removal of anal growth"/>
    <s v=" EXCISION OF SINGLE EXTERNAL PAPILLA OR TAG, ANUS"/>
    <s v="Excisión de papila anal externa/acrocordon único, ano"/>
    <m/>
  </r>
  <r>
    <n v="39750"/>
    <n v="1"/>
    <x v="0"/>
    <x v="1"/>
    <x v="1"/>
    <s v="1.2.7"/>
    <x v="27"/>
    <n v="46230"/>
    <m/>
    <m/>
    <n v="2010"/>
    <m/>
    <m/>
    <s v="Removal of multiple external anal growths"/>
    <s v=" EXCISION OF MULTIPLE EXTERNAL PAPILLAE OR TAGS, ANUS"/>
    <s v="Excisión de múltiples papilas anales externas/acrocordones, ano"/>
    <m/>
  </r>
  <r>
    <n v="39760"/>
    <n v="1"/>
    <x v="0"/>
    <x v="1"/>
    <x v="1"/>
    <s v="1.2.7"/>
    <x v="27"/>
    <n v="46250"/>
    <m/>
    <m/>
    <n v="2010"/>
    <m/>
    <n v="2010"/>
    <s v="Removal of multiple external hemorrhoids"/>
    <s v=" HEMORRHOIDECTOMY, EXTERNAL, 2 OR MORE COLUMNS/GROUPS"/>
    <s v="Hemorroidectomía externa, 2 o más columnas/grupos"/>
    <m/>
  </r>
  <r>
    <n v="39770"/>
    <n v="1"/>
    <x v="0"/>
    <x v="1"/>
    <x v="1"/>
    <s v="1.2.7"/>
    <x v="27"/>
    <n v="46255"/>
    <m/>
    <m/>
    <n v="2010"/>
    <m/>
    <m/>
    <s v="Removal of internal and external hemorrhoids"/>
    <s v=" HEMORRHOIDECTOMY, INTERNAL AND EXTERNAL, SINGLE COLUMN/GROUP;"/>
    <s v="Hemorroidectomía interna y externa, columna/grupo único"/>
    <m/>
  </r>
  <r>
    <n v="39780"/>
    <n v="1"/>
    <x v="0"/>
    <x v="1"/>
    <x v="1"/>
    <s v="1.2.7"/>
    <x v="27"/>
    <n v="46257"/>
    <m/>
    <m/>
    <m/>
    <m/>
    <m/>
    <s v="Removal of internal and external hemorrhoids with excision of abnormal anal drainage tract"/>
    <s v=" HEMORRHOIDECTOMY, INTERNAL AND EXTERNAL, SINGLE COLUMN/GROUP; WITH FISSURECTOMY"/>
    <s v="Hemorroidectomía interna y externa, columna/grupo único; con fisurectomía"/>
    <m/>
  </r>
  <r>
    <n v="39790"/>
    <n v="1"/>
    <x v="0"/>
    <x v="1"/>
    <x v="1"/>
    <s v="1.2.7"/>
    <x v="27"/>
    <n v="46258"/>
    <m/>
    <m/>
    <n v="2010"/>
    <m/>
    <m/>
    <s v="Removal of internal and external hemorrhoids with repair of abnormal anal drainage tract"/>
    <s v=" HEMORRHOIDECTOMY, INTERNAL AND EXTERNAL, SINGLE COLUMN/GROUP; WITH FISTULECTOMY, INCLUDING FISSURECTOMY, WHEN PERFORMED"/>
    <s v="Hemorroidectomía interna y externa, columna/grupo único; con fistulectomia, incluyendo fisurectomia, cuando se realice"/>
    <m/>
  </r>
  <r>
    <n v="39800"/>
    <n v="1"/>
    <x v="0"/>
    <x v="1"/>
    <x v="1"/>
    <s v="1.2.7"/>
    <x v="27"/>
    <n v="46260"/>
    <m/>
    <m/>
    <n v="2010"/>
    <m/>
    <m/>
    <s v="Removal of multiple internal and external hemorrhoids"/>
    <s v=" HEMORRHOIDECTOMY, INTERNAL AND EXTERNAL, 2 OR MORE COLUMNS/GROUPS;"/>
    <s v="Hemorroidectomía interna y externa, 2 o más columnas/grupos;"/>
    <m/>
  </r>
  <r>
    <n v="39810"/>
    <n v="1"/>
    <x v="0"/>
    <x v="1"/>
    <x v="1"/>
    <s v="1.2.7"/>
    <x v="27"/>
    <n v="46261"/>
    <m/>
    <m/>
    <m/>
    <m/>
    <m/>
    <s v="Removal of multiple internal and external hemorrhoids with excision of abnormal anal drainage tract"/>
    <s v=" HEMORRHOIDECTOMY, INTERNAL AND EXTERNAL, 2 OR MORE COLUMNS/GROUPS; WITH FISSURECTOMY"/>
    <s v="Hemorroidectomía interna y externa, 2 o más columnas/grupos; con fisurectomia"/>
    <m/>
  </r>
  <r>
    <n v="39820"/>
    <n v="1"/>
    <x v="0"/>
    <x v="1"/>
    <x v="1"/>
    <s v="1.2.7"/>
    <x v="27"/>
    <n v="46262"/>
    <m/>
    <m/>
    <n v="2010"/>
    <m/>
    <n v="2005"/>
    <s v="Removal of multiple internal and external hemorrhoids with repair of abnormal anal drainage tract"/>
    <s v=" HEMORRHOIDECTOMY, INTERNAL AND EXTERNAL, 2 OR MORE COLUMNS/GROUPS; WITH FISTULECTOMY, INCLUDING FISSURECTOMY, WHEN PERFORMED"/>
    <s v="Hemorroidectomía interna y externa, 2 o más columnas/grupos; con fistulectomia, incluyendo fisurectomia, cuando se realice"/>
    <m/>
  </r>
  <r>
    <n v="39830"/>
    <n v="1"/>
    <x v="0"/>
    <x v="1"/>
    <x v="1"/>
    <s v="1.2.7"/>
    <x v="27"/>
    <n v="46270"/>
    <m/>
    <m/>
    <m/>
    <m/>
    <m/>
    <s v="Repair of abnormal anal drainage tract"/>
    <s v=" SURGICAL TREATMENT OF ANAL FISTULA (FISTULECTOMY/FISTULOTOMY); SUBCUTANEOUS"/>
    <s v="Tratamiento quirúrgico de fístula anal (fistulectomía/ fistulotomía) subcutánea"/>
    <m/>
  </r>
  <r>
    <n v="39840"/>
    <n v="1"/>
    <x v="0"/>
    <x v="1"/>
    <x v="1"/>
    <s v="1.2.7"/>
    <x v="27"/>
    <n v="46275"/>
    <m/>
    <m/>
    <n v="2010"/>
    <m/>
    <m/>
    <s v="Repair of anal muscle and abnormal anal drainage tract"/>
    <s v=" SURGICAL TREATMENT OF ANAL FISTULA (FISTULECTOMY/FISTULOTOMY); INTERSPHINCTERIC"/>
    <s v="Tratamiento quirúrgico de fístula anal (fistulectomía/ fistulotomía); interesfintérica"/>
    <m/>
  </r>
  <r>
    <n v="39850"/>
    <n v="1"/>
    <x v="0"/>
    <x v="1"/>
    <x v="1"/>
    <s v="1.2.7"/>
    <x v="27"/>
    <n v="46280"/>
    <m/>
    <m/>
    <n v="2010"/>
    <m/>
    <n v="2002"/>
    <s v="Repair of anal muscle and abnormal anal drainage tract"/>
    <s v=" SURGICAL TREATMENT OF ANAL FISTULA (FISTULECTOMY/FISTULOTOMY); TRANSSPHINCTERIC, SUPRASPHINCTERIC, EXTRASPHINCTERIC OR MULTIPLE, INCLUDING PLACEMENT OF SETON, WHEN PERFORMED"/>
    <s v="Tratamiento quirúrgico de fístula anal (fistulectomía/ fistulotomía); transesfintérica, supraesfintérica, extraesfintérica o múltiple, incluyendo colocación de seton, cuando se realice"/>
    <m/>
  </r>
  <r>
    <n v="39860"/>
    <n v="1"/>
    <x v="0"/>
    <x v="1"/>
    <x v="1"/>
    <s v="1.2.7"/>
    <x v="27"/>
    <n v="46285"/>
    <m/>
    <m/>
    <m/>
    <m/>
    <m/>
    <s v="Repair of abnormal anal drainage tract"/>
    <s v=" SURGICAL TREATMENT OF ANAL FISTULA (FISTULECTOMY/FISTULOTOMY); SECOND STAGE"/>
    <s v="Tratamiento quirúrgico de fístula anal (fistulectomía/ fistulotomía), segunda etapa"/>
    <m/>
  </r>
  <r>
    <n v="39870"/>
    <n v="1"/>
    <x v="0"/>
    <x v="1"/>
    <x v="1"/>
    <s v="1.2.7"/>
    <x v="27"/>
    <n v="46288"/>
    <m/>
    <m/>
    <m/>
    <m/>
    <m/>
    <s v="Repair of abnormal anal drainage tract"/>
    <s v=" CLOSURE OF ANAL FISTULA WITH RECTAL ADVANCEMENT FLAP"/>
    <s v="Cierre de fístula anal con avance de colgajo rectal"/>
    <m/>
  </r>
  <r>
    <n v="39880"/>
    <n v="1"/>
    <x v="0"/>
    <x v="1"/>
    <x v="1"/>
    <s v="1.2.7"/>
    <x v="27"/>
    <n v="46500"/>
    <m/>
    <m/>
    <m/>
    <n v="2004"/>
    <s v="2004/2005"/>
    <s v="Injection of hemorrhoids"/>
    <s v=" INJECTION OF SCLEROSING SOLUTION, HEMORRHOIDS"/>
    <s v="Inyección de solución esclerosante en hemorroides"/>
    <m/>
  </r>
  <r>
    <n v="39890"/>
    <n v="1"/>
    <x v="0"/>
    <x v="1"/>
    <x v="1"/>
    <s v="1.2.7"/>
    <x v="27"/>
    <n v="46505"/>
    <n v="2006"/>
    <m/>
    <n v="2006"/>
    <m/>
    <m/>
    <s v="Injection of agent to paralyze anal muscle"/>
    <s v=" CHEMODENERVATION OF INTERNAL ANAL SPHINCTER"/>
    <s v="Desnervación química de esfínter anal interno"/>
    <m/>
  </r>
  <r>
    <n v="39900"/>
    <n v="1"/>
    <x v="0"/>
    <x v="1"/>
    <x v="1"/>
    <s v="1.2.7"/>
    <x v="27"/>
    <n v="46600"/>
    <m/>
    <m/>
    <m/>
    <m/>
    <s v="2002/2004"/>
    <s v="Diagnostic examination of the anus using an endoscope"/>
    <s v=" ANOSCOPY; DIAGNOSTIC, WITH OR WITHOUT COLLECTION OF SPECIMEN(S) BY BRUSHING OR WASHING (SEPARATE PROCEDURE)"/>
    <s v="Anoscopía diagnóstica, con o sin recolección de especímenes mediante cepillado o lavado (procedimiento separado)"/>
    <m/>
  </r>
  <r>
    <n v="39910"/>
    <n v="1"/>
    <x v="0"/>
    <x v="1"/>
    <x v="1"/>
    <s v="1.2.7"/>
    <x v="27"/>
    <n v="46604"/>
    <m/>
    <n v="2002"/>
    <m/>
    <m/>
    <m/>
    <s v="Dilation of anus using an endoscope"/>
    <s v=" ANOSCOPY; WITH DILATION (EG, BALLOON, GUIDE WIRE, BOUGIE)"/>
    <s v="Anoscopía con dilatación (p.ej. Balón, guía de alambre, sonda dilatadora)"/>
    <m/>
  </r>
  <r>
    <n v="39920"/>
    <n v="1"/>
    <x v="0"/>
    <x v="1"/>
    <x v="1"/>
    <s v="1.2.7"/>
    <x v="27"/>
    <n v="46606"/>
    <m/>
    <m/>
    <m/>
    <m/>
    <m/>
    <s v="Biopsy of anus using an endoscope"/>
    <s v=" ANOSCOPY; WITH BIOPSY, SINGLE OR MULTIPLE"/>
    <s v="Anoscopía con biopsia, única o múltiple."/>
    <m/>
  </r>
  <r>
    <n v="39930"/>
    <n v="1"/>
    <x v="0"/>
    <x v="1"/>
    <x v="1"/>
    <s v="1.2.7"/>
    <x v="27"/>
    <n v="46608"/>
    <m/>
    <m/>
    <m/>
    <m/>
    <m/>
    <s v="Removal of foreign body in anus using an endoscope"/>
    <s v=" ANOSCOPY; WITH REMOVAL OF FOREIGN BODY"/>
    <s v="Anoscopía con extirpación de cuerpo extraño."/>
    <m/>
  </r>
  <r>
    <n v="39940"/>
    <n v="1"/>
    <x v="0"/>
    <x v="1"/>
    <x v="1"/>
    <s v="1.2.7"/>
    <x v="27"/>
    <n v="46610"/>
    <m/>
    <m/>
    <m/>
    <m/>
    <m/>
    <s v="Removal of anal polyps or growths using an endoscope"/>
    <s v=" ANOSCOPY; WITH REMOVAL OF SINGLE TUMOR, POLYP, OR OTHER LESION BY HOT BIOPSY FORCEPS OR BIPOLAR CAUTERY"/>
    <s v="Anoscopía; con extirpación de un solo tumor, pólipo u otra lesión con pinza de biopsia caliente o cauterio bipolar."/>
    <m/>
  </r>
  <r>
    <n v="39950"/>
    <n v="1"/>
    <x v="0"/>
    <x v="1"/>
    <x v="1"/>
    <s v="1.2.7"/>
    <x v="27"/>
    <n v="46611"/>
    <m/>
    <m/>
    <m/>
    <m/>
    <m/>
    <s v="Removal of single anal polyp or growth using an endoscope"/>
    <s v=" ANOSCOPY; WITH REMOVAL OF SINGLE TUMOR, POLYP, OR OTHER LESION BY SNARE TECHNIQUE"/>
    <s v="Anoscopía con extirpación de un solo tumor, pólipo, u otra lesión mediante técnica de asa."/>
    <m/>
  </r>
  <r>
    <n v="39960"/>
    <n v="1"/>
    <x v="0"/>
    <x v="1"/>
    <x v="1"/>
    <s v="1.2.7"/>
    <x v="27"/>
    <n v="46612"/>
    <m/>
    <m/>
    <m/>
    <m/>
    <m/>
    <s v="Removal of multiple anal polyps or growths using an endoscope"/>
    <s v=" ANOSCOPY; WITH REMOVAL OF MULTIPLE TUMORS, POLYPS, OR OTHER LESIONS BY HOT BIOPSY FORCEPS, BIPOLAR CAUTERY OR SNARE TECHNIQUE"/>
    <s v="Anoscopía; con extirpación de varios tumores, pólipos, u otras lesiones con pinza de biopsia caliente, cauterio bipolar o técnica de asa."/>
    <m/>
  </r>
  <r>
    <n v="39970"/>
    <n v="1"/>
    <x v="0"/>
    <x v="1"/>
    <x v="1"/>
    <s v="1.2.7"/>
    <x v="27"/>
    <n v="46614"/>
    <m/>
    <n v="2002"/>
    <m/>
    <m/>
    <m/>
    <s v="Control of anal bleeding using an endoscope"/>
    <s v=" ANOSCOPY; WITH CONTROL OF BLEEDING (EG, INJECTION, BIPOLAR CAUTERY, UNIPOLAR CAUTERY, LASER, HEATER PROBE, STAPLER, PLASMA COAGULATOR)"/>
    <s v="Anoscopía con control de sangrado (p.ej. Inyección, cauterio bipolar, cauterio unipolar, láser, sonda de calor, engrapadora, coagulador de plasma)"/>
    <m/>
  </r>
  <r>
    <n v="39980"/>
    <n v="1"/>
    <x v="0"/>
    <x v="1"/>
    <x v="1"/>
    <s v="1.2.7"/>
    <x v="27"/>
    <n v="46615"/>
    <m/>
    <m/>
    <m/>
    <m/>
    <m/>
    <s v="Destruction of anal polyps or growths using an endoscope"/>
    <s v=" ANOSCOPY; WITH ABLATION OF TUMOR(S), POLYP(S), OR OTHER LESION(S) NOT AMENABLE TO REMOVAL BY HOT BIOPSY FORCEPS, BIPOLAR CAUTERY OR SNARE TECHNIQUE"/>
    <s v="Anoscopía con ablación de tumor(es), pólipo(s), u otra(s) lesión(es) no factibles de ser extirpados con pinza de biopsia caliente, cauterio bipolar o técnica de asa."/>
    <m/>
  </r>
  <r>
    <n v="39990"/>
    <n v="1"/>
    <x v="0"/>
    <x v="1"/>
    <x v="1"/>
    <s v="1.2.7"/>
    <x v="27"/>
    <n v="46700"/>
    <m/>
    <m/>
    <m/>
    <m/>
    <m/>
    <s v="Plastic repair of anal stricture, adult"/>
    <s v=" ANOPLASTY, PLASTIC OPERATION FOR STRICTURE; ADULT"/>
    <s v="Anoplastía, operación plástica por estenosis; adulto"/>
    <m/>
  </r>
  <r>
    <n v="40000"/>
    <n v="1"/>
    <x v="0"/>
    <x v="1"/>
    <x v="1"/>
    <s v="1.2.7"/>
    <x v="27"/>
    <n v="46705"/>
    <m/>
    <m/>
    <m/>
    <n v="2003"/>
    <m/>
    <s v="Plastic repair of anal stricture, infant"/>
    <s v=" ANOPLASTY, PLASTIC OPERATION FOR STRICTURE; INFANT"/>
    <s v="Anoplastía, operación plástica por estenosis; lactante"/>
    <m/>
  </r>
  <r>
    <n v="40010"/>
    <n v="1"/>
    <x v="0"/>
    <x v="1"/>
    <x v="1"/>
    <s v="1.2.7"/>
    <x v="27"/>
    <n v="46706"/>
    <n v="2003"/>
    <m/>
    <m/>
    <m/>
    <m/>
    <s v="Repair of abnormal anal drainage tract"/>
    <s v=" REPAIR OF ANAL FISTULA WITH FIBRIN GLUE"/>
    <s v="Reparación de fístula anal con cola de fibrina"/>
    <m/>
  </r>
  <r>
    <n v="40020"/>
    <n v="1"/>
    <x v="0"/>
    <x v="1"/>
    <x v="1"/>
    <m/>
    <x v="21"/>
    <n v="46707"/>
    <n v="2010"/>
    <m/>
    <m/>
    <m/>
    <m/>
    <s v="Repair of abnormal anal drainage tract"/>
    <s v=" REPAIR OF ANORECTAL FISTULA WITH PLUG (EG, PORCINE SMALL INTESTINE SUBMUCOSA [SIS])"/>
    <s v="Reparación de fístula anorectal con tapón (por ejemplo, submucosa de intestino delgado de porcino [SIS])"/>
    <m/>
  </r>
  <r>
    <n v="40030"/>
    <n v="1"/>
    <x v="0"/>
    <x v="1"/>
    <x v="1"/>
    <s v="1.2.7"/>
    <x v="27"/>
    <n v="46710"/>
    <m/>
    <s v="*"/>
    <m/>
    <m/>
    <m/>
    <s v="Repair of abnormal anal drainage tract"/>
    <s v=" REPAIR OF ILEOANAL POUCH FISTULA/SINUS (EG, PERINEAL OR VAGINAL), POUCH ADVANCEMENT; TRANSPERINEAL APPROACH"/>
    <s v="Reparación de fístula/seno ileoanal con reservorio (P. ej. perianal o vaginal), con avance de reservorio, abordaje transperitoneal"/>
    <m/>
  </r>
  <r>
    <n v="40040"/>
    <n v="1"/>
    <x v="0"/>
    <x v="1"/>
    <x v="1"/>
    <s v="1.2.7"/>
    <x v="27"/>
    <n v="46712"/>
    <n v="2006"/>
    <m/>
    <m/>
    <m/>
    <m/>
    <s v="Repair of abnormal anal drainage tract"/>
    <s v=" REPAIR OF ILEOANAL POUCH FISTULA/SINUS (EG, PERINEAL OR VAGINAL), POUCH ADVANCEMENT; COMBINED TRANSPERINEAL AND TRANSABDOMINAL APPROACH"/>
    <s v="Reparación de fístula/seno ileoanal con reservorio (P. ej. perianal o vaginal), con avance de reservorio, abordaje combinado transperitoneal y transabdominal"/>
    <m/>
  </r>
  <r>
    <n v="40050"/>
    <n v="1"/>
    <x v="0"/>
    <x v="1"/>
    <x v="1"/>
    <s v="1.2.7"/>
    <x v="27"/>
    <n v="46715"/>
    <m/>
    <m/>
    <m/>
    <n v="2003"/>
    <m/>
    <s v="Creation of an anal opening"/>
    <s v=" REPAIR OF LOW IMPERFORATE ANUS; WITH ANOPERINEAL FISTULA (CUT-BACK PROCEDURE)"/>
    <s v="Corrección de ano imperforado bajo; con fístula anoperineal (procedimiento de recorte)"/>
    <m/>
  </r>
  <r>
    <n v="40060"/>
    <n v="1"/>
    <x v="0"/>
    <x v="1"/>
    <x v="1"/>
    <s v="1.2.7"/>
    <x v="27"/>
    <n v="46716"/>
    <m/>
    <m/>
    <m/>
    <n v="2003"/>
    <m/>
    <s v="Reconstruction of absent anal opening"/>
    <s v=" REPAIR OF LOW IMPERFORATE ANUS; WITH TRANSPOSITION OF ANOPERINEAL OR ANOVESTIBULAR FISTULA"/>
    <s v="Reparación de ano imperforado bajo; con transposición de fístula anoperineal o anovestibular"/>
    <m/>
  </r>
  <r>
    <n v="40070"/>
    <n v="1"/>
    <x v="0"/>
    <x v="1"/>
    <x v="1"/>
    <s v="1.2.7"/>
    <x v="27"/>
    <n v="46730"/>
    <m/>
    <m/>
    <m/>
    <m/>
    <m/>
    <s v="Repair of absent anal opening"/>
    <s v=" REPAIR OF HIGH IMPERFORATE ANUS WITHOUT FISTULA; PERINEAL OR SACROPERINEAL APPROACH"/>
    <s v="Reparación de ano imperforado alto sin fístula; abordaje perineal o sacroperineal"/>
    <m/>
  </r>
  <r>
    <n v="40080"/>
    <n v="1"/>
    <x v="0"/>
    <x v="1"/>
    <x v="1"/>
    <s v="1.2.7"/>
    <x v="27"/>
    <n v="46735"/>
    <m/>
    <m/>
    <m/>
    <n v="2003"/>
    <m/>
    <s v="Repair of absent anal opening"/>
    <s v=" REPAIR OF HIGH IMPERFORATE ANUS WITHOUT FISTULA; COMBINED TRANSABDOMINAL AND SACROPERINEAL APPROACHES"/>
    <s v="Reparación de ano imperforado alto sin fístula; abordajes transabdominal y sacroperineal combinados"/>
    <m/>
  </r>
  <r>
    <n v="40090"/>
    <n v="1"/>
    <x v="0"/>
    <x v="1"/>
    <x v="1"/>
    <s v="1.2.7"/>
    <x v="27"/>
    <n v="46740"/>
    <m/>
    <m/>
    <m/>
    <m/>
    <m/>
    <s v="Repair of absent anal opening"/>
    <s v=" REPAIR OF HIGH IMPERFORATE ANUS WITH RECTOURETHRAL OR RECTOVAGINAL FISTULA; PERINEAL OR SACROPERINEAL APPROACH"/>
    <s v="Reparación de ano imperforado alto con fístula rectouretral o rectovaginal; abordaje perineal o sacroperineal"/>
    <m/>
  </r>
  <r>
    <n v="40100"/>
    <n v="1"/>
    <x v="0"/>
    <x v="1"/>
    <x v="1"/>
    <s v="1.2.7"/>
    <x v="27"/>
    <n v="46742"/>
    <m/>
    <m/>
    <m/>
    <n v="2003"/>
    <m/>
    <s v="Repair of absent anal opening"/>
    <s v=" REPAIR OF HIGH IMPERFORATE ANUS WITH RECTOURETHRAL OR RECTOVAGINAL FISTULA; COMBINED TRANSABDOMINAL AND SACROPERINEAL APPROACHES"/>
    <s v="Reparación de ano imperforado alto con fístula rectouretral o rectovaginal; abordajes transabdominal y sacroperineal combinados"/>
    <m/>
  </r>
  <r>
    <n v="40110"/>
    <n v="1"/>
    <x v="0"/>
    <x v="1"/>
    <x v="1"/>
    <s v="1.2.7"/>
    <x v="27"/>
    <n v="46744"/>
    <m/>
    <m/>
    <m/>
    <n v="2003"/>
    <m/>
    <s v="Repair of defect for single channel outlet of rectum, vagina, and urinary tract"/>
    <s v=" REPAIR OF CLOACAL ANOMALY BY ANORECTOVAGINOPLASTY AND URETHROPLASTY, SACROPERINEAL APPROACH"/>
    <s v="Reparación de anomalía cloacal mediante anorectovaginoplastía y uretroplastía, abordaje sacroperineal"/>
    <m/>
  </r>
  <r>
    <n v="40120"/>
    <n v="1"/>
    <x v="0"/>
    <x v="1"/>
    <x v="1"/>
    <s v="1.2.7"/>
    <x v="27"/>
    <n v="46746"/>
    <m/>
    <m/>
    <m/>
    <m/>
    <m/>
    <s v="Repair of defect for single channel outlet of rectum, vagina, and urinary tract"/>
    <s v=" REPAIR OF CLOACAL ANOMALY BY ANORECTOVAGINOPLASTY AND URETHROPLASTY, COMBINED ABDOMINAL AND SACROPERINEAL APPROACH;"/>
    <s v="Corrección de anomalía cloacal mediante anorrectovaginoplastia y uretroplastía, abordajes abdominal y sacroperineal combinados;"/>
    <m/>
  </r>
  <r>
    <n v="40130"/>
    <n v="1"/>
    <x v="0"/>
    <x v="1"/>
    <x v="1"/>
    <s v="1.2.7"/>
    <x v="27"/>
    <n v="46748"/>
    <m/>
    <m/>
    <m/>
    <m/>
    <m/>
    <s v="Repair of defect for single channel outlet of rectum, vagina, and urinary tract"/>
    <s v=" REPAIR OF CLOACAL ANOMALY BY ANORECTOVAGINOPLASTY AND URETHROPLASTY, COMBINED ABDOMINAL AND SACROPERINEAL APPROACH; WITH VAGINAL LENGTHENING BY INTESTINAL GRAFT OR PEDICLE FLAPS"/>
    <s v="Corrección de anomalía cloacal mediante anorrectovaginoplastia y uretroplastía, abordajes abdominal y sacroperineal combinados; con alargamiento de la vagina mediante injerto intestinal o colgajos pediculados"/>
    <m/>
  </r>
  <r>
    <n v="40140"/>
    <n v="1"/>
    <x v="0"/>
    <x v="1"/>
    <x v="1"/>
    <s v="1.2.7"/>
    <x v="27"/>
    <n v="46750"/>
    <m/>
    <m/>
    <m/>
    <m/>
    <m/>
    <s v="Repair of anal muscle for incontinence or prolapse, adult"/>
    <s v=" SPHINCTEROPLASTY, ANAL, FOR INCONTINENCE OR PROLAPSE; ADULT"/>
    <s v="Esfinteroplastía anal, por incontinencia o prolapso; adulto"/>
    <m/>
  </r>
  <r>
    <n v="40150"/>
    <n v="1"/>
    <x v="0"/>
    <x v="1"/>
    <x v="1"/>
    <s v="1.2.7"/>
    <x v="27"/>
    <n v="46751"/>
    <m/>
    <m/>
    <m/>
    <m/>
    <m/>
    <s v="Repair of anal muscle for incontinence or prolapse, child"/>
    <s v=" SPHINCTEROPLASTY, ANAL, FOR INCONTINENCE OR PROLAPSE; CHILD"/>
    <s v="Esfinteroplastia, anal, por incontinencia o prolapso; niño"/>
    <m/>
  </r>
  <r>
    <n v="40160"/>
    <n v="1"/>
    <x v="0"/>
    <x v="1"/>
    <x v="1"/>
    <s v="1.2.7"/>
    <x v="27"/>
    <n v="46753"/>
    <m/>
    <m/>
    <m/>
    <m/>
    <m/>
    <s v="Repair of muscle of anus for incontinence andor prolapse using wire or suture"/>
    <s v=" GRAFT (THIERSCH OPERATION) FOR RECTAL INCONTINENCE AND/OR PROLAPSE"/>
    <s v="Injerto (operación de Thiersch) por incontinencia rectal y/o prolapso"/>
    <m/>
  </r>
  <r>
    <n v="40170"/>
    <n v="1"/>
    <x v="0"/>
    <x v="1"/>
    <x v="1"/>
    <s v="1.2.7"/>
    <x v="27"/>
    <n v="46754"/>
    <m/>
    <m/>
    <m/>
    <m/>
    <m/>
    <s v="Removal of anal muscle wire or suture"/>
    <s v=" REMOVAL OF THIERSCH WIRE OR SUTURE, ANAL CANAL"/>
    <s v="Remoción de alambre de Thiersch o sutura, canal anal"/>
    <m/>
  </r>
  <r>
    <n v="40180"/>
    <n v="1"/>
    <x v="0"/>
    <x v="1"/>
    <x v="1"/>
    <s v="1.2.7"/>
    <x v="27"/>
    <n v="46760"/>
    <m/>
    <m/>
    <m/>
    <m/>
    <m/>
    <s v="Repair of anal muscle to correct incontinence, adult"/>
    <s v=" SPHINCTEROPLASTY, ANAL, FOR INCONTINENCE, ADULT; MUSCLE TRANSPLANT"/>
    <s v="Esfinteroplastia, anal, por incontinencia, adulto; trasplante de músculo"/>
    <m/>
  </r>
  <r>
    <n v="40190"/>
    <n v="1"/>
    <x v="0"/>
    <x v="1"/>
    <x v="1"/>
    <s v="1.2.7"/>
    <x v="27"/>
    <n v="46761"/>
    <m/>
    <m/>
    <m/>
    <m/>
    <m/>
    <s v="Repair of anal muscle to correct incontinence, adult"/>
    <s v=" SPHINCTEROPLASTY, ANAL, FOR INCONTINENCE, ADULT; LEVATOR MUSCLE IMBRICATION (PARK POSTERIOR ANAL REPAIR)"/>
    <s v="Esfinteroplastia, anal, por incontinencia, adulto; imbricación de músculo elevador (corrección anal posterior de Park)"/>
    <m/>
  </r>
  <r>
    <n v="40200"/>
    <n v="1"/>
    <x v="0"/>
    <x v="1"/>
    <x v="1"/>
    <s v="1.2.7"/>
    <x v="27"/>
    <n v="46762"/>
    <m/>
    <m/>
    <m/>
    <m/>
    <m/>
    <s v="Repair of anal muscle to correct incontinence with implant, adult"/>
    <s v=" SPHINCTEROPLASTY, ANAL, FOR INCONTINENCE, ADULT; IMPLANTATION ARTIFICIAL SPHINCTER"/>
    <s v="Esfinteroplastia, anal, por incontinencia, adulto; implantación de esfínter artificial"/>
    <m/>
  </r>
  <r>
    <n v="40210"/>
    <n v="1"/>
    <x v="0"/>
    <x v="1"/>
    <x v="1"/>
    <s v="1.2.7"/>
    <x v="27"/>
    <n v="46947"/>
    <n v="2005"/>
    <m/>
    <m/>
    <m/>
    <n v="2005"/>
    <s v="Repair of prolapsing hemorrhoids"/>
    <s v=" HEMORRHOIDOPEXY (EG, FOR PROLAPSING INTERNAL HEMORRHOIDS) BY STAPLING"/>
    <s v="Hemorroidopexia mediante engrapado (ej por hemorroides internas que prolapsan)"/>
    <m/>
  </r>
  <r>
    <n v="40220"/>
    <n v="1"/>
    <x v="0"/>
    <x v="1"/>
    <x v="1"/>
    <s v="1.2.7"/>
    <x v="27"/>
    <n v="46900"/>
    <m/>
    <m/>
    <m/>
    <n v="2004"/>
    <m/>
    <s v="Chemical destruction of anal growths"/>
    <s v=" DESTRUCTION OF LESION(S), ANUS (EG, CONDYLOMA, PAPILLOMA, MOLLUSCUM CONTAGIOSUM, HERPETIC VESICLE), SIMPLE; CHEMICAL"/>
    <s v="Destrucción de lesión(es), ano (P. ej. condiloma, papiloma, molusco contagioso, vesícula herpética), simple; química"/>
    <m/>
  </r>
  <r>
    <n v="40230"/>
    <n v="1"/>
    <x v="0"/>
    <x v="1"/>
    <x v="1"/>
    <s v="1.2.7"/>
    <x v="27"/>
    <n v="46910"/>
    <m/>
    <m/>
    <m/>
    <n v="2004"/>
    <m/>
    <s v="Destruction of anal growths using electric current"/>
    <s v=" DESTRUCTION OF LESION(S), ANUS (EG, CONDYLOMA, PAPILLOMA, MOLLUSCUM CONTAGIOSUM, HERPETIC VESICLE), SIMPLE; ELECTRODESICCATION"/>
    <s v="Destrucción de lesión(es), ano (P. ej. condiloma, papiloma, molusco contagioso, vesícula herpética), simple; electrodesecación"/>
    <m/>
  </r>
  <r>
    <n v="40240"/>
    <n v="1"/>
    <x v="0"/>
    <x v="1"/>
    <x v="1"/>
    <s v="1.2.7"/>
    <x v="27"/>
    <n v="46916"/>
    <m/>
    <m/>
    <m/>
    <m/>
    <m/>
    <s v="Freezing destruction of anal growths"/>
    <s v=" DESTRUCTION OF LESION(S), ANUS (EG, CONDYLOMA, PAPILLOMA, MOLLUSCUM CONTAGIOSUM, HERPETIC VESICLE), SIMPLE; CRYOSURGERY"/>
    <s v="Destrucción de lesión(es), ano (P. ej. condiloma, papiloma, molusco contagioso, vesícula herpética), simple; criocirugía"/>
    <m/>
  </r>
  <r>
    <n v="40250"/>
    <n v="1"/>
    <x v="0"/>
    <x v="1"/>
    <x v="1"/>
    <s v="1.2.7"/>
    <x v="27"/>
    <n v="46917"/>
    <m/>
    <m/>
    <m/>
    <m/>
    <n v="2004"/>
    <s v="Laser destruction of anal growths"/>
    <s v=" DESTRUCTION OF LESION(S), ANUS (EG, CONDYLOMA, PAPILLOMA, MOLLUSCUM CONTAGIOSUM, HERPETIC VESICLE), SIMPLE; LASER SURGERY"/>
    <s v="Destrucción de lesión(es), ano (P. ej. condiloma, papiloma, molusco contagioso, vesícula herpética), simple; cirugía de láser"/>
    <m/>
  </r>
  <r>
    <n v="40260"/>
    <n v="1"/>
    <x v="0"/>
    <x v="1"/>
    <x v="1"/>
    <s v="1.2.7"/>
    <x v="27"/>
    <n v="46922"/>
    <m/>
    <m/>
    <m/>
    <m/>
    <m/>
    <s v="Excisional destruction of anal growths"/>
    <s v=" DESTRUCTION OF LESION(S), ANUS (EG, CONDYLOMA, PAPILLOMA, MOLLUSCUM CONTAGIOSUM, HERPETIC VESICLE), SIMPLE; SURGICAL EXCISION"/>
    <s v="Destrucción de lesión(es), ano (P. ej. condiloma, papiloma, molusco contagioso, vesícula herpética), simple; excisión quirúrgica"/>
    <m/>
  </r>
  <r>
    <n v="40270"/>
    <n v="1"/>
    <x v="0"/>
    <x v="1"/>
    <x v="1"/>
    <s v="1.2.7"/>
    <x v="27"/>
    <n v="46924"/>
    <m/>
    <n v="2002"/>
    <m/>
    <m/>
    <n v="2004"/>
    <s v="Destruction of anal growths"/>
    <s v=" DESTRUCTION OF LESION(S), ANUS (EG, CONDYLOMA, PAPILLOMA, MOLLUSCUM CONTAGIOSUM, HERPETIC VESICLE), EXTENSIVE (EG, LASER SURGERY, ELECTROSURGERY, CRYOSURGERY, CHEMOSURGERY)"/>
    <s v="Destrucción de lesiones, ano (P. ej. condiloma, papiloma, molusco contagioso, vesícula herpética), amplia (cirugía láser, electrocirugía, criocirugía, quimiocirugía)"/>
    <m/>
  </r>
  <r>
    <n v="40280"/>
    <n v="1"/>
    <x v="0"/>
    <x v="1"/>
    <x v="1"/>
    <m/>
    <x v="21"/>
    <n v="46930"/>
    <n v="2009"/>
    <m/>
    <m/>
    <m/>
    <n v="2009"/>
    <s v="Destruction of internal anal hemorrhoids"/>
    <s v=" DESTRUCTION OF INTERNAL HEMORRHOID(S) BY THERMAL ENERGY (EG, INFRARED COAGULATION, CAUTERY, RADIOFREQUENCY)"/>
    <s v="Destrucción de hemorroides interna por energía térmica (por ejemplo, coagulación infrarroja, cauterio, radiofrecuencia)"/>
    <m/>
  </r>
  <r>
    <n v="40290"/>
    <n v="1"/>
    <x v="0"/>
    <x v="1"/>
    <x v="1"/>
    <s v="1.2.7"/>
    <x v="27"/>
    <n v="46940"/>
    <m/>
    <n v="2002"/>
    <m/>
    <m/>
    <m/>
    <s v="Repair of anal tear with dilation of anal muscle"/>
    <s v=" CURETTAGE OR CAUTERY OF ANAL FISSURE, INCLUDING DILATION OF ANAL SPHINCTER (SEPARATE PROCEDURE); INITIAL"/>
    <s v="Curetaje o cauterización de fisura anal, incluyendo dilatación del esfínter anal (procedimiento separado); inicial"/>
    <m/>
  </r>
  <r>
    <n v="40300"/>
    <n v="1"/>
    <x v="0"/>
    <x v="1"/>
    <x v="1"/>
    <s v="1.2.7"/>
    <x v="27"/>
    <n v="46942"/>
    <m/>
    <m/>
    <m/>
    <m/>
    <m/>
    <s v="Repair of anal tear with dilation of anal muscle"/>
    <s v=" CURETTAGE OR CAUTERY OF ANAL FISSURE, INCLUDING DILATION OF ANAL SPHINCTER (SEPARATE PROCEDURE); SUBSEQUENT"/>
    <s v="Legrado o cauterización de fisura anal, incluyendo dilatación del esfínter anal (procedimiento separado); subsiguiente"/>
    <m/>
  </r>
  <r>
    <n v="40310"/>
    <n v="1"/>
    <x v="0"/>
    <x v="1"/>
    <x v="1"/>
    <s v="1.2.7"/>
    <x v="27"/>
    <n v="46999"/>
    <m/>
    <m/>
    <m/>
    <m/>
    <m/>
    <s v="Anus procedure"/>
    <s v=" UNLISTED PROCEDURE, ANUS"/>
    <s v="Procedimiento de ano que no aparece en la lista"/>
    <m/>
  </r>
  <r>
    <n v="40320"/>
    <n v="1"/>
    <x v="0"/>
    <x v="1"/>
    <x v="1"/>
    <s v="1.2.7"/>
    <x v="27"/>
    <n v="47000"/>
    <m/>
    <m/>
    <m/>
    <n v="2004"/>
    <n v="20072002"/>
    <s v="Needle biopsy of liver, accessed through the skin"/>
    <s v=" BIOPSY OF LIVER, NEEDLE; PERCUTANEOUS"/>
    <s v="Biopsia hepática con aguja; percutánea"/>
    <m/>
  </r>
  <r>
    <n v="40330"/>
    <n v="1"/>
    <x v="0"/>
    <x v="1"/>
    <x v="1"/>
    <s v="1.2.7"/>
    <x v="27"/>
    <n v="47001"/>
    <m/>
    <m/>
    <m/>
    <m/>
    <s v="2007/2002"/>
    <s v="Needle biopsy of liver"/>
    <s v=" BIOPSY OF LIVER, NEEDLE; WHEN DONE FOR INDICATED PURPOSE AT TIME OF OTHER MAJOR PROCEDURE (LIST SEPARATELY IN ADDITION TO CODE FOR PRIMARY PROCEDURE)"/>
    <s v="Biopsia hepática, aguja; cuando se hace para un propósito indicado en el momento de otro procedimiento mayor (registrar por separado adicionalmente al código primario)"/>
    <m/>
  </r>
  <r>
    <n v="40340"/>
    <n v="1"/>
    <x v="0"/>
    <x v="1"/>
    <x v="1"/>
    <s v="1.2.7"/>
    <x v="27"/>
    <n v="47010"/>
    <m/>
    <m/>
    <m/>
    <m/>
    <m/>
    <s v="Drainage of liver abscess or cyst, open procedure"/>
    <s v=" HEPATOTOMY, FOR OPEN DRAINAGE OF ABSCESS OR CYST, 1 OR 2 STAGES"/>
    <s v="Hepatotomía; para drenaje a cielo abierto de absceso o quiste, en uno o dos pasos"/>
    <m/>
  </r>
  <r>
    <n v="40350"/>
    <n v="1"/>
    <x v="0"/>
    <x v="1"/>
    <x v="1"/>
    <s v="1.2.7"/>
    <x v="27"/>
    <n v="47015"/>
    <m/>
    <m/>
    <m/>
    <m/>
    <m/>
    <s v="Injection andor drainage of liver abscesses or cysts"/>
    <s v=" LAPAROTOMY, WITH ASPIRATION AND/OR INJECTION OF HEPATIC PARASITIC (EG, AMOEBIC OR ECHINOCOCCAL) CYST(S) OR ABSCESS(ES)"/>
    <s v="Laparotomía, con aspiración y/o inyección de quiste(s) o absceso(s) parasíticos hepáticos (P. ej. amebiano o equinocósico)"/>
    <m/>
  </r>
  <r>
    <n v="40360"/>
    <n v="1"/>
    <x v="0"/>
    <x v="1"/>
    <x v="1"/>
    <s v="1.2.7"/>
    <x v="27"/>
    <n v="47100"/>
    <m/>
    <m/>
    <m/>
    <m/>
    <m/>
    <s v="Partial removal of liver tissue"/>
    <s v=" BIOPSY OF LIVER, WEDGE"/>
    <s v="Biopsia hepática, en cuña"/>
    <m/>
  </r>
  <r>
    <n v="40370"/>
    <n v="1"/>
    <x v="0"/>
    <x v="1"/>
    <x v="1"/>
    <s v="1.2.7"/>
    <x v="27"/>
    <n v="47120"/>
    <m/>
    <m/>
    <m/>
    <m/>
    <m/>
    <s v="Partial removal of liver lobe"/>
    <s v=" HEPATECTOMY, RESECTION OF LIVER; PARTIAL LOBECTOMY"/>
    <s v="Hepatectomía, resección de hígado; lobectomía parcial"/>
    <m/>
  </r>
  <r>
    <n v="40380"/>
    <n v="1"/>
    <x v="0"/>
    <x v="1"/>
    <x v="1"/>
    <s v="1.2.7"/>
    <x v="27"/>
    <n v="47122"/>
    <m/>
    <m/>
    <m/>
    <m/>
    <m/>
    <s v="Removal of right liver lobe with partial removal of left liver lobe"/>
    <s v=" HEPATECTOMY, RESECTION OF LIVER; TRISEGMENTECTOMY"/>
    <s v="Hepatectomía, resección hepática; trisegmentectomía"/>
    <m/>
  </r>
  <r>
    <n v="40390"/>
    <n v="1"/>
    <x v="0"/>
    <x v="1"/>
    <x v="1"/>
    <s v="1.2.7"/>
    <x v="27"/>
    <n v="47125"/>
    <m/>
    <m/>
    <m/>
    <m/>
    <m/>
    <s v="Removal of left liver lobe"/>
    <s v=" HEPATECTOMY, RESECTION OF LIVER; TOTAL LEFT LOBECTOMY"/>
    <s v="Hepatectomía, resección hepática; lobectomía izquierda total"/>
    <m/>
  </r>
  <r>
    <n v="40400"/>
    <n v="1"/>
    <x v="0"/>
    <x v="1"/>
    <x v="1"/>
    <s v="1.2.7"/>
    <x v="27"/>
    <n v="47130"/>
    <m/>
    <m/>
    <m/>
    <m/>
    <m/>
    <s v="Removal of right liver lobe"/>
    <s v=" HEPATECTOMY, RESECTION OF LIVER; TOTAL RIGHT LOBECTOMY"/>
    <s v="Hepatectomía, resección hepática; lobectomía derecha total"/>
    <m/>
  </r>
  <r>
    <n v="40410"/>
    <n v="1"/>
    <x v="0"/>
    <x v="1"/>
    <x v="1"/>
    <s v="1.2.7"/>
    <x v="27"/>
    <n v="47133"/>
    <m/>
    <m/>
    <m/>
    <n v="2004"/>
    <m/>
    <s v="Removal of donor liver"/>
    <s v=" DONOR HEPATECTOMY (INCLUDING COLD PRESERVATION), FROM CADAVER DONOR"/>
    <s v="Hepatectomía (incluyendo preservacion en frio) de donante cadavérico"/>
    <m/>
  </r>
  <r>
    <n v="40420"/>
    <n v="1"/>
    <x v="0"/>
    <x v="1"/>
    <x v="1"/>
    <s v="1.2.7"/>
    <x v="27"/>
    <n v="47135"/>
    <m/>
    <m/>
    <m/>
    <m/>
    <m/>
    <s v="Transplantation of donor liver to anatomic position"/>
    <s v=" LIVER ALLOTRANSPLANTATION; ORTHOTOPIC, PARTIAL OR WHOLE, FROM CADAVER OR LIVING DONOR, ANY AGE"/>
    <s v="Alotrasplante de hígado; ortotopico, parcial o completo, de donante cadavérico o donante vivo, paciente de cualquier edad"/>
    <m/>
  </r>
  <r>
    <n v="40430"/>
    <n v="1"/>
    <x v="0"/>
    <x v="1"/>
    <x v="1"/>
    <s v="1.2.7"/>
    <x v="27"/>
    <n v="47136"/>
    <m/>
    <m/>
    <m/>
    <m/>
    <m/>
    <s v="Transplantation of donor liver to alternate anatomic position"/>
    <s v=" LIVER ALLOTRANSPLANTATION; HETEROTOPIC, PARTIAL OR WHOLE, FROM CADAVER OR LIVING DONOR, ANY AGE"/>
    <s v="Alotrasplante de hígado; heterotópico, parcial o completo, de cadáver donante o donante vivo, paciente de cualquier edad"/>
    <m/>
  </r>
  <r>
    <n v="40440"/>
    <n v="1"/>
    <x v="0"/>
    <x v="1"/>
    <x v="1"/>
    <s v="1.2.7"/>
    <x v="27"/>
    <n v="47140"/>
    <n v="2004"/>
    <m/>
    <m/>
    <m/>
    <m/>
    <s v="Partial removal of donor liver left segment"/>
    <s v=" DONOR HEPATECTOMY (INCLUDING COLD PRESERVATION), FROM LIVING DONOR; LEFT LATERAL SEGMENT ONLY (SEGMENTS II AND III)"/>
    <s v="Hepatectomía (incluyendo preservacion en frio) de donante vivo, sólo segmento lateral izquierdo (segmentos II y III)"/>
    <m/>
  </r>
  <r>
    <n v="40450"/>
    <n v="1"/>
    <x v="0"/>
    <x v="1"/>
    <x v="1"/>
    <s v="1.2.7"/>
    <x v="27"/>
    <n v="47141"/>
    <n v="2004"/>
    <m/>
    <m/>
    <m/>
    <m/>
    <s v="Removal of donor liver left lobe"/>
    <s v=" DONOR HEPATECTOMY (INCLUDING COLD PRESERVATION), FROM LIVING DONOR; TOTAL LEFT LOBECTOMY (SEGMENTS II, III AND IV)"/>
    <s v="Hepatectomía (incluyendo preservación en frio) de donante vivo, lobectomía total izquierda (segmentos II, III y IV)"/>
    <m/>
  </r>
  <r>
    <n v="40460"/>
    <n v="1"/>
    <x v="0"/>
    <x v="1"/>
    <x v="1"/>
    <s v="1.2.7"/>
    <x v="27"/>
    <n v="47142"/>
    <n v="2004"/>
    <m/>
    <m/>
    <m/>
    <m/>
    <s v="Removal of donor liver right lobe"/>
    <s v=" DONOR HEPATECTOMY (INCLUDING COLD PRESERVATION), FROM LIVING DONOR; TOTAL RIGHT LOBECTOMY (SEGMENTS V, VI, VII AND VIII)"/>
    <s v="Hepatectomía (incluyendo preservación en frio) de donante vivo, lobectomía total derecha (segmentos V, VI, VII y VIII)"/>
    <m/>
  </r>
  <r>
    <n v="40470"/>
    <n v="1"/>
    <x v="0"/>
    <x v="1"/>
    <x v="1"/>
    <s v="1.2.7"/>
    <x v="27"/>
    <n v="47143"/>
    <n v="2005"/>
    <m/>
    <m/>
    <m/>
    <m/>
    <s v="Preparation of donor liver for transplantation"/>
    <s v="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
    <s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sin separación trisegmentaria o de lóbulo"/>
    <m/>
  </r>
  <r>
    <n v="40480"/>
    <n v="1"/>
    <x v="0"/>
    <x v="1"/>
    <x v="1"/>
    <s v="1.2.7"/>
    <x v="27"/>
    <n v="47144"/>
    <m/>
    <m/>
    <m/>
    <n v="2009"/>
    <m/>
    <s v="Preparation of donor liver for transplantation"/>
    <s v="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
    <s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ej. segmento laterial izquierdo [segmentos II y III] y trisegmento derecho [segmentos I y IV a través de VIII]"/>
    <m/>
  </r>
  <r>
    <n v="40490"/>
    <n v="1"/>
    <x v="0"/>
    <x v="1"/>
    <x v="1"/>
    <s v="1.2.7"/>
    <x v="27"/>
    <n v="47145"/>
    <n v="2005"/>
    <m/>
    <m/>
    <m/>
    <m/>
    <s v="Preparation of donor liver for transplantation"/>
    <s v=" 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
    <s v="Preparación estándar de injerto de hígado completo de un donante cadavérico antes del transplante, incluyendo colecistectomía si es necesaria, y la disección y remoción de tejidos blandos circundantes para acondicionar la vena cava, la vena porta, la arteria hepática, y conducto biliar común para transplante; con separación trisegmentaria de hígado en 2 injertos parciales (p.ej. segmento laterial izquierdo [segmentos II,  III y IV] y trisegmento derecho [segmentos I y V a través de VIII]"/>
    <m/>
  </r>
  <r>
    <n v="40500"/>
    <n v="1"/>
    <x v="0"/>
    <x v="1"/>
    <x v="1"/>
    <s v="1.2.7"/>
    <x v="27"/>
    <n v="47146"/>
    <n v="2005"/>
    <m/>
    <m/>
    <m/>
    <m/>
    <s v="Preparation of donor liver for transplantation"/>
    <s v=" BACKBENCH RECONSTRUCTION OF CADAVER OR LIVING DONOR LIVER GRAFT PRIOR TO ALLOTRANSPLANTATION; VENOUS ANASTOMOSIS, EACH"/>
    <s v="Reconstrucción de injerto de hígado de un donante vivo o cadavérico antes del alotransplante, cada anastomosis venosa"/>
    <m/>
  </r>
  <r>
    <n v="40510"/>
    <n v="1"/>
    <x v="0"/>
    <x v="1"/>
    <x v="1"/>
    <s v="1.2.7"/>
    <x v="27"/>
    <n v="47147"/>
    <n v="2005"/>
    <m/>
    <m/>
    <m/>
    <n v="2005"/>
    <s v="Preparation of donor liver for transplantation"/>
    <s v=" BACKBENCH RECONSTRUCTION OF CADAVER OR LIVING DONOR LIVER GRAFT PRIOR TO ALLOTRANSPLANTATION; ARTERIAL ANASTOMOSIS, EACH"/>
    <s v="Reconstrucción de injerto de hígado de un donante vivo o cadavérico antes del alotransplante, cada anastomosis arterial"/>
    <m/>
  </r>
  <r>
    <n v="40520"/>
    <n v="1"/>
    <x v="0"/>
    <x v="1"/>
    <x v="1"/>
    <s v="1.2.7"/>
    <x v="27"/>
    <n v="47300"/>
    <m/>
    <m/>
    <m/>
    <m/>
    <m/>
    <s v="Creation of tract to drain liver cyst or abscess"/>
    <s v=" MARSUPIALIZATION OF CYST OR ABSCESS OF LIVER"/>
    <s v="Marsupialización de quiste o absceso hepático"/>
    <m/>
  </r>
  <r>
    <n v="40530"/>
    <n v="1"/>
    <x v="0"/>
    <x v="1"/>
    <x v="1"/>
    <s v="1.2.7"/>
    <x v="27"/>
    <n v="47350"/>
    <m/>
    <m/>
    <m/>
    <m/>
    <n v="2004"/>
    <s v="Suture of liver wound to control bleeding"/>
    <s v=" MANAGEMENT OF LIVER HEMORRHAGE; SIMPLE SUTURE OF LIVER WOUND OR INJURY"/>
    <s v="Manejo de hemorragia hepática; sutura simple de herida o lesión hepática"/>
    <m/>
  </r>
  <r>
    <n v="40540"/>
    <n v="1"/>
    <x v="0"/>
    <x v="1"/>
    <x v="1"/>
    <s v="1.2.7"/>
    <x v="27"/>
    <n v="47360"/>
    <m/>
    <m/>
    <m/>
    <m/>
    <m/>
    <s v="Suturing liver wound to control bleeding"/>
    <s v=" MANAGEMENT OF LIVER HEMORRHAGE; COMPLEX SUTURE OF LIVER WOUND OR INJURY, WITH OR WITHOUT HEPATIC ARTERY LIGATION"/>
    <s v="Manejo de hemorragia hepática; sutura compleja de herida o lesión hepática, con o sin ligadura de arteria hepática"/>
    <m/>
  </r>
  <r>
    <n v="40550"/>
    <n v="1"/>
    <x v="0"/>
    <x v="1"/>
    <x v="1"/>
    <s v="1.2.7"/>
    <x v="27"/>
    <n v="47361"/>
    <m/>
    <m/>
    <m/>
    <m/>
    <m/>
    <s v="Suture of liver wound to control bleeding"/>
    <s v=" MANAGEMENT OF LIVER HEMORRHAGE; EXPLORATION OF HEPATIC WOUND, EXTENSIVE DEBRIDEMENT, COAGULATION AND/OR SUTURE, WITH OR WITHOUT PACKING OF LIVER"/>
    <s v="Manejo de hemorragia hepática; con exploración de lesión hepática, con debridamiento amplio, coagulación y/o sutura, con o sin empaquetamiento del hígado con compresas"/>
    <m/>
  </r>
  <r>
    <n v="40560"/>
    <n v="1"/>
    <x v="0"/>
    <x v="1"/>
    <x v="1"/>
    <s v="1.2.7"/>
    <x v="27"/>
    <n v="47362"/>
    <m/>
    <m/>
    <m/>
    <m/>
    <m/>
    <s v="Re-exploration of liver wound with removal of packing"/>
    <s v=" MANAGEMENT OF LIVER HEMORRHAGE; RE-EXPLORATION OF HEPATIC WOUND FOR REMOVAL OF PACKING"/>
    <s v="Manejo de hemorragia hepática; con re-exploración de lesión hepática para remocion del empaquetamiento del hígado"/>
    <m/>
  </r>
  <r>
    <n v="40570"/>
    <n v="1"/>
    <x v="0"/>
    <x v="1"/>
    <x v="1"/>
    <s v="1.2.7"/>
    <x v="27"/>
    <n v="47370"/>
    <n v="2002"/>
    <m/>
    <m/>
    <m/>
    <n v="2002"/>
    <s v="Destruction of liver growths using an endoscope"/>
    <s v=" LAPAROSCOPY, SURGICAL, ABLATION OF 1 OR MORE LIVER TUMOR(S); RADIOFREQUENCY"/>
    <s v="Laparoscopía quirúrgica, ablación de uno o más tumores hepáticos mediante radiofrecuencia"/>
    <m/>
  </r>
  <r>
    <n v="40580"/>
    <n v="1"/>
    <x v="0"/>
    <x v="1"/>
    <x v="1"/>
    <s v="1.2.7"/>
    <x v="27"/>
    <n v="47371"/>
    <n v="2002"/>
    <m/>
    <m/>
    <m/>
    <n v="2002"/>
    <s v="Freezing of liver growths using an endoscope"/>
    <s v=" LAPAROSCOPY, SURGICAL, ABLATION OF 1 OR MORE LIVER TUMOR(S); CRYOSURGICAL"/>
    <s v="Laparoscopía quirúrgica, ablación de uno o más tumores hepáticos mediante criocirugía"/>
    <m/>
  </r>
  <r>
    <n v="40590"/>
    <n v="1"/>
    <x v="0"/>
    <x v="1"/>
    <x v="1"/>
    <s v="1.2.7"/>
    <x v="27"/>
    <n v="47379"/>
    <n v="2001"/>
    <m/>
    <m/>
    <m/>
    <m/>
    <s v="Liver procedure using an endoscope"/>
    <s v=" UNLISTED LAPAROSCOPIC PROCEDURE, LIVER"/>
    <s v="Procedimiento laparoscópico no listado, en hígado"/>
    <m/>
  </r>
  <r>
    <n v="40600"/>
    <n v="1"/>
    <x v="0"/>
    <x v="1"/>
    <x v="1"/>
    <s v="1.2.7"/>
    <x v="27"/>
    <n v="47380"/>
    <n v="2002"/>
    <m/>
    <m/>
    <m/>
    <n v="2002"/>
    <s v="Destruction of 1 or more growths on liver, open procedure"/>
    <s v=" ABLATION, OPEN, OF 1 OR MORE LIVER TUMOR(S); RADIOFREQUENCY"/>
    <s v="Ablación abierta de uno o más tumores hepáticos mediante radiofrecuencia"/>
    <m/>
  </r>
  <r>
    <n v="40610"/>
    <n v="1"/>
    <x v="0"/>
    <x v="1"/>
    <x v="1"/>
    <s v="1.2.7"/>
    <x v="27"/>
    <n v="47381"/>
    <n v="2002"/>
    <m/>
    <m/>
    <m/>
    <n v="2002"/>
    <s v="Destruction of 1 or more growths on liver, open procedure"/>
    <s v=" ABLATION, OPEN, OF 1 OR MORE LIVER TUMOR(S); CRYOSURGICAL"/>
    <s v="Ablación abierta de uno o más tumores hepáticos por laparoscopía mediante criocirugía"/>
    <m/>
  </r>
  <r>
    <n v="40620"/>
    <n v="1"/>
    <x v="0"/>
    <x v="1"/>
    <x v="1"/>
    <s v="1.2.7"/>
    <x v="27"/>
    <n v="47382"/>
    <m/>
    <m/>
    <m/>
    <m/>
    <n v="20072002"/>
    <s v="Destruction of 1 or more growths in liver, accessed through the skin"/>
    <s v=" ABLATION, 1 OR MORE LIVER TUMOR(S), PERCUTANEOUS, RADIOFREQUENCY"/>
    <s v="Ablación percutanea de uno o más tumores hepáticos mediante radiofrecuencia"/>
    <m/>
  </r>
  <r>
    <n v="40630"/>
    <n v="1"/>
    <x v="0"/>
    <x v="1"/>
    <x v="1"/>
    <s v="1.2.7"/>
    <x v="27"/>
    <n v="47399"/>
    <m/>
    <m/>
    <m/>
    <m/>
    <m/>
    <s v="Liver procedure"/>
    <s v=" UNLISTED PROCEDURE, LIVER"/>
    <s v="Procedimiento no listado, en hígado"/>
    <m/>
  </r>
  <r>
    <n v="40640"/>
    <n v="1"/>
    <x v="0"/>
    <x v="1"/>
    <x v="1"/>
    <s v="1.2.7"/>
    <x v="27"/>
    <n v="47400"/>
    <m/>
    <m/>
    <m/>
    <m/>
    <m/>
    <s v="Drainage or removal of liver duct stone"/>
    <s v=" HEPATICOTOMY OR HEPATICOSTOMY WITH EXPLORATION, DRAINAGE, OR REMOVAL OF CALCULUS"/>
    <s v="Hepaticotomía o hepaticostomía con exploración, drenaje ó extirpación de cálculo"/>
    <m/>
  </r>
  <r>
    <n v="40650"/>
    <n v="1"/>
    <x v="0"/>
    <x v="1"/>
    <x v="1"/>
    <s v="1.2.7"/>
    <x v="27"/>
    <n v="47420"/>
    <m/>
    <m/>
    <m/>
    <m/>
    <m/>
    <s v="Drainage or removal of liver duct stone"/>
    <s v=" CHOLEDOCHOTOMY OR CHOLEDOCHOSTOMY WITH EXPLORATION, DRAINAGE, OR REMOVAL OF CALCULUS, WITH OR WITHOUT CHOLECYSTOTOMY; WITHOUT TRANSDUODENAL SPHINCTEROTOMY OR SPHINCTEROPLASTY"/>
    <s v="Coledocotomía o coledocostomía con exploración, drenaje, o extirpación de cálculo, con o sin colecistotomía; sin esfinteroplastia o esfinterotomía transduodenal"/>
    <m/>
  </r>
  <r>
    <n v="40660"/>
    <n v="1"/>
    <x v="0"/>
    <x v="1"/>
    <x v="1"/>
    <s v="1.2.7"/>
    <x v="27"/>
    <n v="47425"/>
    <m/>
    <m/>
    <m/>
    <m/>
    <n v="2004"/>
    <s v="Drainage or removal of bile duct stone with redirection of bile flow"/>
    <s v=" CHOLEDOCHOTOMY OR CHOLEDOCHOSTOMY WITH EXPLORATION, DRAINAGE, OR REMOVAL OF CALCULUS, WITH OR WITHOUT CHOLECYSTOTOMY; WITH TRANSDUODENAL SPHINCTEROTOMY OR SPHINCTEROPLASTY"/>
    <s v="Coledocotomía o coledocostomía con exploración, drenaje, o extirpación de cálculo, con o sin colecistotomía; con esfinteroplastia o esfinterotomía transduodenal"/>
    <m/>
  </r>
  <r>
    <n v="40670"/>
    <n v="1"/>
    <x v="0"/>
    <x v="1"/>
    <x v="1"/>
    <s v="1.2.7"/>
    <x v="27"/>
    <n v="47460"/>
    <m/>
    <m/>
    <m/>
    <m/>
    <m/>
    <s v="Repair of bile duct"/>
    <s v=" TRANSDUODENAL SPHINCTEROTOMY OR SPHINCTEROPLASTY, WITH OR WITHOUT TRANSDUODENAL EXTRACTION OF CALCULUS (SEPARATE PROCEDURE)"/>
    <s v="Esfinterotomía o esfinteroplastía transduodenal, con o sin extracción transduodenal de cálculo (procedimiento separado)"/>
    <m/>
  </r>
  <r>
    <n v="40680"/>
    <n v="1"/>
    <x v="0"/>
    <x v="1"/>
    <x v="1"/>
    <s v="1.2.7"/>
    <x v="27"/>
    <n v="47480"/>
    <m/>
    <m/>
    <n v="2011"/>
    <m/>
    <n v="2011"/>
    <s v="Drainage or removal of stones from gallbladder, open procedure"/>
    <s v=" CHOLECYSTOTOMY OR CHOLECYSTOSTOMY, OPEN, WITH EXPLORATION, DRAINAGE, OR REMOVAL OF CALCULUS (SEPARATE PROCEDURE)"/>
    <s v="Colecistotomía o colecistostomía con exploración, drenaje o extirpación de cálculo (procedimiento separado)"/>
    <m/>
  </r>
  <r>
    <n v="40690"/>
    <n v="1"/>
    <x v="0"/>
    <x v="1"/>
    <x v="1"/>
    <s v="1.2.7"/>
    <x v="27"/>
    <n v="47490"/>
    <m/>
    <m/>
    <n v="2011"/>
    <m/>
    <n v="2011"/>
    <s v="Insertion of catheter (accessed through the skin) into gallbladder using imaging guidance including radiological supervision and interpretation"/>
    <s v=" CHOLECYSTOSTOMY, PERCUTANEOUS, COMPLETE PROCEDURE, INCLUDING IMAGING GUIDANCE, CATHETER PLACEMENT, CHOLECYSTOGRAM WHEN PERFORMED, AND RADIOLOGICAL SUPERVISION AND INTERPRETATION"/>
    <s v="Colecistostomía percutánea, procedimiento completo, incluyendo la orientación por imágenes, colocación de catéter, colecistografía cuando esta se realice, así como supervisión e interpretación radiológica"/>
    <m/>
  </r>
  <r>
    <n v="40700"/>
    <n v="1"/>
    <x v="0"/>
    <x v="1"/>
    <x v="1"/>
    <s v="1.2.7"/>
    <x v="27"/>
    <n v="47500"/>
    <m/>
    <m/>
    <m/>
    <m/>
    <m/>
    <s v="Injection of bile duct for X-ray imaging procedure, accessed through the skin"/>
    <s v=" INJECTION PROCEDURE FOR PERCUTANEOUS TRANSHEPATIC CHOLANGIOGRAPHY"/>
    <s v="Procedimiento de inyección para colangiografía transhepática percutánea"/>
    <m/>
  </r>
  <r>
    <n v="40710"/>
    <n v="1"/>
    <x v="0"/>
    <x v="1"/>
    <x v="1"/>
    <s v="1.2.7"/>
    <x v="27"/>
    <n v="47505"/>
    <m/>
    <m/>
    <m/>
    <m/>
    <m/>
    <s v="Injection through existing gallbladder catheter for X-ray imaging procedure"/>
    <s v=" INJECTION PROCEDURE FOR CHOLANGIOGRAPHY THROUGH AN EXISTING CATHETER (EG, PERCUTANEOUS TRANSHEPATIC OR T-TUBE)"/>
    <s v="Procedimiento de inyección para colangiografía a través de un catéter existente (P. ej. transhepáticopercutáneo o tubo en &quot;T&quot;)"/>
    <m/>
  </r>
  <r>
    <n v="40720"/>
    <n v="1"/>
    <x v="0"/>
    <x v="1"/>
    <x v="1"/>
    <s v="1.2.7"/>
    <x v="27"/>
    <n v="47510"/>
    <m/>
    <m/>
    <m/>
    <m/>
    <m/>
    <s v="Insertion of catheter for liver drainage, accessed through the skin"/>
    <s v=" INTRODUCTION OF PERCUTANEOUS TRANSHEPATIC CATHETER FOR BILIARY DRAINAGE"/>
    <s v="Introducción de catéter transhepático percutáneo para drenaje biliar"/>
    <m/>
  </r>
  <r>
    <n v="40730"/>
    <n v="1"/>
    <x v="0"/>
    <x v="1"/>
    <x v="1"/>
    <s v="1.2.7"/>
    <x v="27"/>
    <n v="47511"/>
    <m/>
    <m/>
    <m/>
    <m/>
    <m/>
    <s v="Insertion of liver duct stent, accessed through the skin"/>
    <s v=" INTRODUCTION OF PERCUTANEOUS TRANSHEPATIC STENT FOR INTERNAL AND EXTERNAL BILIARY DRAINAGE"/>
    <s v="Introducción de dilatador (stent) transhepático percutáneo para drenaje biliar externo e interno"/>
    <m/>
  </r>
  <r>
    <n v="40740"/>
    <n v="1"/>
    <x v="0"/>
    <x v="1"/>
    <x v="1"/>
    <s v="1.2.7"/>
    <x v="27"/>
    <n v="47525"/>
    <m/>
    <m/>
    <n v="2010"/>
    <m/>
    <m/>
    <s v="Change of liver duct drainage catheter, accessed through the skin"/>
    <s v=" CHANGE OF PERCUTANEOUS BILIARY DRAINAGE CATHETER"/>
    <s v="Cambio de catéter percutáneo de drenaje biliar"/>
    <m/>
  </r>
  <r>
    <n v="40750"/>
    <n v="1"/>
    <x v="0"/>
    <x v="1"/>
    <x v="1"/>
    <s v="1.2.7"/>
    <x v="27"/>
    <n v="47530"/>
    <m/>
    <m/>
    <m/>
    <m/>
    <m/>
    <s v="Revision andor reinsertion of liver drainage catheter"/>
    <s v=" REVISION AND/OR REINSERTION OF TRANSHEPATIC TUBE"/>
    <s v="Revisión y/o reinserción de tubo transhepático"/>
    <m/>
  </r>
  <r>
    <n v="40760"/>
    <n v="1"/>
    <x v="0"/>
    <x v="1"/>
    <x v="1"/>
    <s v="1.2.7"/>
    <x v="27"/>
    <n v="47550"/>
    <m/>
    <m/>
    <m/>
    <m/>
    <m/>
    <s v="Examination of bile ducts during surgery using an endoscope"/>
    <s v=" BILIARY ENDOSCOPY, INTRAOPERATIVE (CHOLEDOCHOSCOPY) (LIST SEPARATELY IN ADDITION TO CODE FOR PRIMARY PROCEDURE)"/>
    <s v="Endoscopía biliar, intraoperatoria (coledocoscopía) (registrar separadamente además del código para el procedimiento primario)"/>
    <m/>
  </r>
  <r>
    <n v="40770"/>
    <n v="1"/>
    <x v="0"/>
    <x v="1"/>
    <x v="1"/>
    <s v="1.2.7"/>
    <x v="27"/>
    <n v="47552"/>
    <m/>
    <m/>
    <n v="2014"/>
    <m/>
    <m/>
    <s v="Diagnostic examination of bile ducts using an endoscope, accessed through the skin"/>
    <s v=" BILIARY ENDOSCOPY, PERCUTANEOUS VIA T-TUBE OR OTHER TRACT; DIAGNOSTIC, WITH COLLECTION OF SPECIMEN(S) BY BRUSHING AND/OR WASHING, WHEN PERFORMED (SEPARATE PROCEDURE)"/>
    <s v="Endoscopía biliar, percutánea vía tubo en &quot;T&quot; u otra vía; diagnóstica, con colección de muestra(s) mediante cepillado y/o lavado, cuando se realice (procedimiento separado)"/>
    <m/>
  </r>
  <r>
    <n v="40780"/>
    <n v="1"/>
    <x v="0"/>
    <x v="1"/>
    <x v="1"/>
    <s v="1.2.7"/>
    <x v="27"/>
    <n v="47553"/>
    <m/>
    <m/>
    <m/>
    <m/>
    <m/>
    <s v="Biopsy of bile ducts using an endoscope, accessed through the skin"/>
    <s v=" BILIARY ENDOSCOPY, PERCUTANEOUS VIA T-TUBE OR OTHER TRACT; WITH BIOPSY, SINGLE OR MULTIPLE"/>
    <s v="Endoscopía biliar, percutánea con tubo en 'T' u otra vía; con biopsia, única o múltiple"/>
    <m/>
  </r>
  <r>
    <n v="40790"/>
    <n v="1"/>
    <x v="0"/>
    <x v="1"/>
    <x v="1"/>
    <s v="1.2.7"/>
    <x v="27"/>
    <n v="47554"/>
    <m/>
    <n v="2002"/>
    <m/>
    <m/>
    <m/>
    <s v="Removal of bile duct stones using an endoscope, accessed through the skin"/>
    <s v=" BILIARY ENDOSCOPY, PERCUTANEOUS VIA T-TUBE OR OTHER TRACT; WITH REMOVAL OF CALCULUS/CALCULI"/>
    <s v="Endoscopía biliar, percutánea vía tubo en 'T' u otra vía; con extirpación de cálculo(s)"/>
    <m/>
  </r>
  <r>
    <n v="40800"/>
    <n v="1"/>
    <x v="0"/>
    <x v="1"/>
    <x v="1"/>
    <s v="1.2.7"/>
    <x v="27"/>
    <n v="47555"/>
    <m/>
    <m/>
    <m/>
    <m/>
    <m/>
    <s v="Dilation of bile ducts using an endoscope, accessed through the skin"/>
    <s v=" BILIARY ENDOSCOPY, PERCUTANEOUS VIA T-TUBE OR OTHER TRACT; WITH DILATION OF BILIARY DUCT STRICTURE(S) WITHOUT STENT"/>
    <s v="Endoscopía biliar, percutánea vía tubo en 'T' u otra vía; con dilatación de estrechez de conducto biliar, sin stent"/>
    <m/>
  </r>
  <r>
    <n v="40810"/>
    <n v="1"/>
    <x v="0"/>
    <x v="1"/>
    <x v="1"/>
    <s v="1.2.7"/>
    <x v="27"/>
    <n v="47556"/>
    <m/>
    <m/>
    <m/>
    <m/>
    <m/>
    <s v="Dilation of bile ducts with stent insertion using an endoscope, accessed through the skin"/>
    <s v=" BILIARY ENDOSCOPY, PERCUTANEOUS VIA T-TUBE OR OTHER TRACT; WITH DILATION OF BILIARY DUCT STRICTURE(S) WITH STENT"/>
    <s v="Endoscopía biliar, percutánea con tubo en 'T' u otra vía; con dilatación de estrechez de conducto biliar, con stent"/>
    <m/>
  </r>
  <r>
    <n v="40820"/>
    <n v="1"/>
    <x v="0"/>
    <x v="1"/>
    <x v="1"/>
    <s v="1.2.7"/>
    <x v="27"/>
    <n v="47560"/>
    <n v="2000"/>
    <m/>
    <m/>
    <m/>
    <m/>
    <s v="Examination of bile ducts with X-ray study using endoscope"/>
    <s v=" LAPAROSCOPY, SURGICAL; WITH GUIDED TRANSHEPATIC CHOLANGIOGRAPHY, WITHOUT BIOPSY"/>
    <s v="Laparoscopía quirúrgica; con colangiografia transhepática guiada, sin biopsia"/>
    <m/>
  </r>
  <r>
    <n v="40830"/>
    <n v="1"/>
    <x v="0"/>
    <x v="1"/>
    <x v="1"/>
    <s v="1.2.7"/>
    <x v="27"/>
    <n v="47561"/>
    <n v="2000"/>
    <m/>
    <m/>
    <m/>
    <m/>
    <s v="Biopsy and X-ray study of bile ducts using an endoscope"/>
    <s v=" LAPAROSCOPY, SURGICAL; WITH GUIDED TRANSHEPATIC CHOLANGIOGRAPHY WITH BIOPSY"/>
    <s v="Laparoscopía quirúrgica; con colangiografia transhepática guiada, con biopsia"/>
    <m/>
  </r>
  <r>
    <n v="40840"/>
    <n v="1"/>
    <x v="0"/>
    <x v="1"/>
    <x v="1"/>
    <s v="1.2.7"/>
    <x v="27"/>
    <n v="47562"/>
    <n v="2000"/>
    <m/>
    <m/>
    <m/>
    <m/>
    <s v="Removal of gallbladder using an endoscope"/>
    <s v=" LAPAROSCOPY, SURGICAL; CHOLECYSTECTOMY"/>
    <s v="Laparoscopía quirúrgica, colecistectomía "/>
    <m/>
  </r>
  <r>
    <n v="40850"/>
    <n v="1"/>
    <x v="0"/>
    <x v="1"/>
    <x v="1"/>
    <s v="1.2.7"/>
    <x v="27"/>
    <n v="47563"/>
    <n v="2000"/>
    <m/>
    <m/>
    <m/>
    <m/>
    <s v="Removal of gallbladder with X-ray study of bile ducts using endoscope"/>
    <s v=" LAPAROSCOPY, SURGICAL; CHOLECYSTECTOMY WITH CHOLANGIOGRAPHY"/>
    <s v="Laparoxopía quirúrgica, colecistectomía con colangiografía"/>
    <m/>
  </r>
  <r>
    <n v="40860"/>
    <n v="1"/>
    <x v="0"/>
    <x v="1"/>
    <x v="1"/>
    <s v="1.2.7"/>
    <x v="27"/>
    <n v="47564"/>
    <n v="2000"/>
    <m/>
    <m/>
    <m/>
    <m/>
    <s v="Removal of gallbladder with exploration of common bile duct using endoscope"/>
    <s v=" LAPAROSCOPY, SURGICAL; CHOLECYSTECTOMY WITH EXPLORATION OF COMMON DUCT"/>
    <s v="Laparoxopía quirúrgica, colecistectomía con exploración de vías biliares"/>
    <m/>
  </r>
  <r>
    <n v="40870"/>
    <n v="1"/>
    <x v="0"/>
    <x v="1"/>
    <x v="1"/>
    <s v="1.2.7"/>
    <x v="27"/>
    <n v="47570"/>
    <n v="2000"/>
    <m/>
    <m/>
    <m/>
    <m/>
    <s v="Connection of gall bladder to bowel using an endoscope"/>
    <s v=" LAPAROSCOPY, SURGICAL; CHOLECYSTOENTEROSTOMY"/>
    <s v="Laparoxopía quirúrgica, colecistoenterostomía"/>
    <m/>
  </r>
  <r>
    <n v="40880"/>
    <n v="1"/>
    <x v="0"/>
    <x v="1"/>
    <x v="1"/>
    <s v="1.2.7"/>
    <x v="27"/>
    <n v="47579"/>
    <n v="2000"/>
    <m/>
    <m/>
    <m/>
    <m/>
    <s v="Bile duct procedure using an endoscope"/>
    <s v=" UNLISTED LAPAROSCOPY PROCEDURE, BILIARY TRACT"/>
    <s v="Procedimiento laparoscópico en tracto biliar no listado"/>
    <m/>
  </r>
  <r>
    <n v="40890"/>
    <n v="1"/>
    <x v="0"/>
    <x v="1"/>
    <x v="1"/>
    <s v="1.2.7"/>
    <x v="27"/>
    <n v="47600"/>
    <m/>
    <m/>
    <m/>
    <m/>
    <m/>
    <s v="Removal of gallbladder"/>
    <s v=" CHOLECYSTECTOMY;"/>
    <s v="Colecistectomía"/>
    <m/>
  </r>
  <r>
    <n v="40900"/>
    <n v="1"/>
    <x v="0"/>
    <x v="1"/>
    <x v="1"/>
    <s v="1.2.7"/>
    <x v="27"/>
    <n v="47605"/>
    <m/>
    <m/>
    <m/>
    <m/>
    <m/>
    <s v="Removal of gallbladder with X-ray study of bile ducts"/>
    <s v=" CHOLECYSTECTOMY; WITH CHOLANGIOGRAPHY"/>
    <s v="Colecistectomía con colangiografía"/>
    <m/>
  </r>
  <r>
    <n v="40910"/>
    <n v="1"/>
    <x v="0"/>
    <x v="1"/>
    <x v="1"/>
    <s v="1.2.7"/>
    <x v="27"/>
    <n v="47610"/>
    <m/>
    <m/>
    <m/>
    <m/>
    <n v="2004"/>
    <s v="Removal of gallbladder with exploration of common bile duct"/>
    <s v=" CHOLECYSTECTOMY WITH EXPLORATION OF COMMON DUCT;"/>
    <s v="Colecistectomía con exploración de conducto biliar común (colédoco)"/>
    <m/>
  </r>
  <r>
    <n v="40920"/>
    <n v="1"/>
    <x v="0"/>
    <x v="1"/>
    <x v="1"/>
    <s v="1.2.7"/>
    <x v="27"/>
    <n v="47612"/>
    <m/>
    <m/>
    <m/>
    <m/>
    <m/>
    <s v="Removal of gallbladder and creation of bile duct drainage to bowel"/>
    <s v=" CHOLECYSTECTOMY WITH EXPLORATION OF COMMON DUCT; WITH CHOLEDOCHOENTEROSTOMY"/>
    <s v="Colecistectomía con exploración de conducto biliar común (colédoco); con coledocoenterostomía"/>
    <m/>
  </r>
  <r>
    <n v="40930"/>
    <n v="1"/>
    <x v="0"/>
    <x v="1"/>
    <x v="1"/>
    <s v="1.2.7"/>
    <x v="27"/>
    <n v="47620"/>
    <m/>
    <m/>
    <m/>
    <m/>
    <m/>
    <s v="Removal of gallbladder and creation of bile duct drainage to bowel"/>
    <s v=" CHOLECYSTECTOMY WITH EXPLORATION OF COMMON DUCT; WITH TRANSDUODENAL SPHINCTEROTOMY OR SPHINCTEROPLASTY, WITH OR WITHOUT CHOLANGIOGRAPHY"/>
    <s v="Colecistectomía con exploración de conducto biliar común (colédoco); con esfinterotomía transduodenal o esfinteroplastia, con o sin colangiografía"/>
    <m/>
  </r>
  <r>
    <n v="40940"/>
    <n v="1"/>
    <x v="0"/>
    <x v="1"/>
    <x v="1"/>
    <s v="1.2.7"/>
    <x v="27"/>
    <n v="47630"/>
    <m/>
    <m/>
    <m/>
    <m/>
    <m/>
    <s v="Removal of bile duct stone, accessed through the skin"/>
    <s v=" BILIARY DUCT STONE EXTRACTION, PERCUTANEOUS VIA T-TUBE TRACT, BASKET, OR SNARE (EG, BURHENNE TECHNIQUE)"/>
    <s v="Extracción de cálculo de conducto biliar, percutánea vía tubo en &quot;T&quot;, canastilla para cálculos, o asa (P. ej. técnica de Burhenne)"/>
    <m/>
  </r>
  <r>
    <n v="40950"/>
    <n v="1"/>
    <x v="0"/>
    <x v="1"/>
    <x v="1"/>
    <s v="1.2.7"/>
    <x v="27"/>
    <n v="47700"/>
    <m/>
    <m/>
    <m/>
    <n v="2003"/>
    <m/>
    <s v="Exploration of congenital bile duct defect"/>
    <s v=" EXPLORATION FOR CONGENITAL ATRESIA OF BILE DUCTS, WITHOUT REPAIR, WITH OR WITHOUT LIVER BIOPSY, WITH OR WITHOUT CHOLANGIOGRAPHY"/>
    <s v="Exploración de atresia congénita de conductos biliares, sin corrección, con o sin biopsia hepática, con o sin colangiografía"/>
    <m/>
  </r>
  <r>
    <n v="40960"/>
    <n v="1"/>
    <x v="0"/>
    <x v="1"/>
    <x v="1"/>
    <s v="1.2.7"/>
    <x v="27"/>
    <n v="47701"/>
    <m/>
    <m/>
    <m/>
    <n v="2003"/>
    <n v="2004"/>
    <s v="Connection of portion of upper small bowel to bile duct"/>
    <s v=" PORTOENTEROSTOMY (EG, KASAI PROCEDURE)"/>
    <s v="Portoenterostomía (P. ej. procedimiento de Kasai)"/>
    <m/>
  </r>
  <r>
    <n v="40970"/>
    <n v="1"/>
    <x v="0"/>
    <x v="1"/>
    <x v="1"/>
    <s v="1.2.7"/>
    <x v="27"/>
    <n v="47711"/>
    <m/>
    <m/>
    <m/>
    <m/>
    <m/>
    <s v="Removal of bile duct growth"/>
    <s v=" EXCISION OF BILE DUCT TUMOR, WITH OR WITHOUT PRIMARY REPAIR OF BILE DUCT; EXTRAHEPATIC"/>
    <s v="Excisión de tumor de conducto biliar, con o sin corrección primaria de conducto biliar; extrahepático"/>
    <m/>
  </r>
  <r>
    <n v="40980"/>
    <n v="1"/>
    <x v="0"/>
    <x v="1"/>
    <x v="1"/>
    <s v="1.2.7"/>
    <x v="27"/>
    <n v="47712"/>
    <m/>
    <m/>
    <m/>
    <m/>
    <m/>
    <s v="Removal of bile duct growth"/>
    <s v=" EXCISION OF BILE DUCT TUMOR, WITH OR WITHOUT PRIMARY REPAIR OF BILE DUCT; INTRAHEPATIC"/>
    <s v="Excisión de tumor de conducto biliar, con o sin corrección primaria de conducto biliar; intrahepático"/>
    <m/>
  </r>
  <r>
    <n v="40990"/>
    <n v="1"/>
    <x v="0"/>
    <x v="1"/>
    <x v="1"/>
    <s v="1.2.7"/>
    <x v="27"/>
    <n v="47715"/>
    <m/>
    <m/>
    <m/>
    <m/>
    <n v="2007"/>
    <s v="Removal of gallbladder cyst"/>
    <s v=" EXCISION OF CHOLEDOCHAL CYST"/>
    <s v="Excisión de quiste del colédoco"/>
    <m/>
  </r>
  <r>
    <n v="41000"/>
    <n v="1"/>
    <x v="0"/>
    <x v="1"/>
    <x v="1"/>
    <s v="1.2.7"/>
    <x v="27"/>
    <n v="47720"/>
    <m/>
    <m/>
    <m/>
    <m/>
    <m/>
    <s v="Incision of gallbladder cyst with creation of drainage tract into abdomen"/>
    <s v=" CHOLECYSTOENTEROSTOMY; DIRECT"/>
    <s v="Colecistoenterostomía; directa"/>
    <m/>
  </r>
  <r>
    <n v="41010"/>
    <n v="1"/>
    <x v="0"/>
    <x v="1"/>
    <x v="1"/>
    <s v="1.2.7"/>
    <x v="27"/>
    <n v="47721"/>
    <m/>
    <m/>
    <m/>
    <m/>
    <m/>
    <s v="Incision of gallbladder cyst with creation of drainage tract to small bowel"/>
    <s v=" CHOLECYSTOENTEROSTOMY; WITH GASTROENTEROSTOMY"/>
    <s v="Colecistoenterostomía; con gastroenterostomía"/>
    <m/>
  </r>
  <r>
    <n v="41020"/>
    <n v="1"/>
    <x v="0"/>
    <x v="1"/>
    <x v="1"/>
    <s v="1.2.7"/>
    <x v="27"/>
    <n v="47740"/>
    <m/>
    <m/>
    <m/>
    <m/>
    <m/>
    <s v="Incision of gallbladder cyst with creation of drainage tract from bile duct in liver to small bowel"/>
    <s v=" CHOLECYSTOENTEROSTOMY; ROUX-EN-Y"/>
    <s v="Colecistoenterostomía; en Y de Roux"/>
    <m/>
  </r>
  <r>
    <n v="41030"/>
    <n v="1"/>
    <x v="0"/>
    <x v="1"/>
    <x v="1"/>
    <s v="1.2.7"/>
    <x v="27"/>
    <n v="47741"/>
    <m/>
    <m/>
    <m/>
    <m/>
    <m/>
    <s v="Incision of gallbladder cyst with creation of drainage tract to stomach and small bowel"/>
    <s v=" CHOLECYSTOENTEROSTOMY; ROUX-EN-Y WITH GASTROENTEROSTOMY"/>
    <s v="Colecistoenterostomía; en Y de Roux con gastroenterostomía"/>
    <m/>
  </r>
  <r>
    <n v="41040"/>
    <n v="1"/>
    <x v="0"/>
    <x v="1"/>
    <x v="1"/>
    <s v="1.2.7"/>
    <x v="27"/>
    <n v="47760"/>
    <m/>
    <m/>
    <m/>
    <m/>
    <m/>
    <s v="Connection of bile duct to small bowel"/>
    <s v=" ANASTOMOSIS, OF EXTRAHEPATIC BILIARY DUCTS AND GASTROINTESTINAL TRACT"/>
    <s v="Anastomosis de conductos biliares extrahepáticos y tracto gastrointestinal"/>
    <m/>
  </r>
  <r>
    <n v="41050"/>
    <n v="1"/>
    <x v="0"/>
    <x v="1"/>
    <x v="1"/>
    <s v="1.2.7"/>
    <x v="27"/>
    <n v="47765"/>
    <m/>
    <m/>
    <m/>
    <m/>
    <m/>
    <s v="Connection of bile duct to small bowel"/>
    <s v=" ANASTOMOSIS, OF INTRAHEPATIC DUCTS AND GASTROINTESTINAL TRACT"/>
    <s v="Anastomosis de conductos biliares intrahepáticos y tracto gastrointestinal"/>
    <m/>
  </r>
  <r>
    <n v="41060"/>
    <n v="1"/>
    <x v="0"/>
    <x v="1"/>
    <x v="1"/>
    <s v="1.2.7"/>
    <x v="27"/>
    <n v="47780"/>
    <m/>
    <m/>
    <m/>
    <m/>
    <m/>
    <s v="Connection of bile duct to small bowel"/>
    <s v=" ANASTOMOSIS, ROUX-EN-Y, OF EXTRAHEPATIC BILIARY DUCTS AND GASTROINTESTINAL TRACT"/>
    <s v="Anastomosis, en Y de Roux, de conductos biliares extrahepáticos y tracto gastrointestinal"/>
    <m/>
  </r>
  <r>
    <n v="41070"/>
    <n v="1"/>
    <x v="0"/>
    <x v="1"/>
    <x v="1"/>
    <s v="1.2.7"/>
    <x v="27"/>
    <n v="47785"/>
    <m/>
    <m/>
    <m/>
    <m/>
    <m/>
    <s v="Connection of bile duct to small bowel"/>
    <s v=" ANASTOMOSIS, ROUX-EN-Y, OF INTRAHEPATIC BILIARY DUCTS AND GASTROINTESTINAL TRACT"/>
    <s v="Anastomosis, en Y de Roux, de conductos biliares intrahepáticos y tracto gastrointestinal"/>
    <m/>
  </r>
  <r>
    <n v="41080"/>
    <n v="1"/>
    <x v="0"/>
    <x v="1"/>
    <x v="1"/>
    <s v="1.2.7"/>
    <x v="27"/>
    <n v="47800"/>
    <m/>
    <m/>
    <m/>
    <m/>
    <m/>
    <s v="Reconstruction of bile duct"/>
    <s v=" RECONSTRUCTION, PLASTIC, OF EXTRAHEPATIC BILIARY DUCTS WITH END-TO-END ANASTOMOSIS"/>
    <s v="Reconstrucción plástica, de conductos biliares extrahepáticos con anastomosis término-terminal"/>
    <m/>
  </r>
  <r>
    <n v="41090"/>
    <n v="1"/>
    <x v="0"/>
    <x v="1"/>
    <x v="1"/>
    <s v="1.2.7"/>
    <x v="27"/>
    <n v="47801"/>
    <m/>
    <m/>
    <m/>
    <m/>
    <m/>
    <s v="Insertion of stent into bile duct"/>
    <s v=" PLACEMENT OF CHOLEDOCHAL STENT"/>
    <s v="Colocación de stent en colédoco"/>
    <m/>
  </r>
  <r>
    <n v="41100"/>
    <n v="1"/>
    <x v="0"/>
    <x v="1"/>
    <x v="1"/>
    <s v="1.2.7"/>
    <x v="27"/>
    <n v="47802"/>
    <m/>
    <m/>
    <m/>
    <m/>
    <n v="2004"/>
    <s v="Creation of drainage from liver bile duct to bowel"/>
    <s v=" U-TUBE HEPATICOENTEROSTOMY"/>
    <s v="Hepaticoenterostomía con tubo en &quot;U&quot;"/>
    <m/>
  </r>
  <r>
    <n v="41110"/>
    <n v="1"/>
    <x v="0"/>
    <x v="1"/>
    <x v="1"/>
    <s v="1.2.7"/>
    <x v="27"/>
    <n v="47900"/>
    <m/>
    <m/>
    <m/>
    <m/>
    <m/>
    <s v="Suture of injured bile duct"/>
    <s v=" SUTURE OF EXTRAHEPATIC BILIARY DUCT FOR PRE-EXISTING INJURY (SEPARATE PROCEDURE)"/>
    <s v="Sutura de conducto biliar extrahepático por lesión preexistente (procedimiento separado)"/>
    <m/>
  </r>
  <r>
    <n v="41120"/>
    <n v="1"/>
    <x v="0"/>
    <x v="1"/>
    <x v="1"/>
    <s v="1.2.7"/>
    <x v="27"/>
    <n v="47999"/>
    <m/>
    <m/>
    <m/>
    <m/>
    <m/>
    <s v="Bile duct procedure"/>
    <s v=" UNLISTED PROCEDURE, BILIARY TRACT"/>
    <s v="Procedimiento que no aparece en la lista, tracto biliar"/>
    <m/>
  </r>
  <r>
    <n v="41130"/>
    <n v="1"/>
    <x v="0"/>
    <x v="1"/>
    <x v="1"/>
    <s v="1.2.7"/>
    <x v="27"/>
    <n v="48000"/>
    <m/>
    <m/>
    <m/>
    <m/>
    <m/>
    <s v="Insertion of external drains from gallbladder, bile duct and small bowel"/>
    <s v=" PLACEMENT OF DRAINS, PERIPANCREATIC, FOR ACUTE PANCREATITIS;"/>
    <s v="Colocación de drenes, peri pancreáticos, por pancreatitis aguda"/>
    <m/>
  </r>
  <r>
    <n v="41140"/>
    <n v="1"/>
    <x v="0"/>
    <x v="1"/>
    <x v="1"/>
    <s v="1.2.7"/>
    <x v="27"/>
    <n v="48001"/>
    <m/>
    <m/>
    <m/>
    <m/>
    <m/>
    <s v="Insertion of external drains from gallbladder, bile duct and small bowel"/>
    <s v=" PLACEMENT OF DRAINS, PERIPANCREATIC, FOR ACUTE PANCREATITIS; WITH CHOLECYSTOSTOMY, GASTROSTOMY, AND JEJUNOSTOMY"/>
    <s v="Colocación de drenes, peri pancreáticos, por pancreatitis aguda; con colecistostomía, gastrostomía, y yeyunostomía"/>
    <m/>
  </r>
  <r>
    <n v="41150"/>
    <n v="1"/>
    <x v="0"/>
    <x v="1"/>
    <x v="1"/>
    <s v="1.2.7"/>
    <x v="27"/>
    <n v="48020"/>
    <m/>
    <m/>
    <m/>
    <m/>
    <n v="2007"/>
    <s v="Removal of pancreatic duct stones"/>
    <s v=" REMOVAL OF PANCREATIC CALCULUS"/>
    <s v="Extirpación de cálculos pancreáticos"/>
    <m/>
  </r>
  <r>
    <n v="41160"/>
    <n v="1"/>
    <x v="0"/>
    <x v="1"/>
    <x v="1"/>
    <s v="1.2.7"/>
    <x v="27"/>
    <n v="48100"/>
    <m/>
    <n v="2002"/>
    <m/>
    <m/>
    <m/>
    <s v="Biopsy of pancreas, open procedure"/>
    <s v=" BIOPSY OF PANCREAS, OPEN (EG, FINE NEEDLE ASPIRATION, NEEDLE CORE BIOPSY, WEDGE BIOPSY)"/>
    <s v="Biopsia de páncreas, abierta (p.ej. Aspiración con aguja fina, biopsia con aguja, biopsia en cuña)"/>
    <m/>
  </r>
  <r>
    <n v="41170"/>
    <n v="1"/>
    <x v="0"/>
    <x v="1"/>
    <x v="1"/>
    <s v="1.2.7"/>
    <x v="27"/>
    <n v="48102"/>
    <m/>
    <m/>
    <m/>
    <n v="2004"/>
    <s v="2007/2002"/>
    <s v="Needle biopsy of pancreas, accessed through the skin"/>
    <s v=" BIOPSY OF PANCREAS, PERCUTANEOUS NEEDLE"/>
    <s v="Biopsia de páncreas, aguja percutánea"/>
    <m/>
  </r>
  <r>
    <n v="41180"/>
    <n v="1"/>
    <x v="0"/>
    <x v="1"/>
    <x v="1"/>
    <s v="1.2.7"/>
    <x v="27"/>
    <n v="48105"/>
    <n v="2007"/>
    <m/>
    <m/>
    <m/>
    <m/>
    <s v="Removal of pancreatic tissue"/>
    <s v=" RESECTION OR DEBRIDEMENT OF PANCREAS AND PERIPANCREATIC TISSUE FOR ACUTE NECROTIZING PANCREATITIS"/>
    <s v="Desbridamiento o resección de páncreas y tejido peripancreática por pancreatitis necrotizante aguda "/>
    <m/>
  </r>
  <r>
    <n v="41190"/>
    <n v="1"/>
    <x v="0"/>
    <x v="1"/>
    <x v="1"/>
    <s v="1.2.7"/>
    <x v="27"/>
    <n v="48120"/>
    <m/>
    <m/>
    <m/>
    <m/>
    <m/>
    <s v="Removal of growth of pancreas"/>
    <s v=" EXCISION OF LESION OF PANCREAS (EG, CYST, ADENOMA)"/>
    <s v="Excisión de lesión de páncreas (P. ej. quiste, adenoma)"/>
    <m/>
  </r>
  <r>
    <n v="41200"/>
    <n v="1"/>
    <x v="0"/>
    <x v="1"/>
    <x v="1"/>
    <s v="1.2.7"/>
    <x v="27"/>
    <n v="48140"/>
    <m/>
    <m/>
    <m/>
    <m/>
    <m/>
    <s v="Partial removal of pancreas"/>
    <s v=" PANCREATECTOMY, DISTAL SUBTOTAL, WITH OR WITHOUT SPLENECTOMY; WITHOUT PANCREATICOJEJUNOSTOMY"/>
    <s v="Pancreatectomía, distal subtotal, con o sin esplenectomía; sin pancreaticoyeyunostomía"/>
    <m/>
  </r>
  <r>
    <n v="41210"/>
    <n v="1"/>
    <x v="0"/>
    <x v="1"/>
    <x v="1"/>
    <s v="1.2.7"/>
    <x v="27"/>
    <n v="48145"/>
    <m/>
    <m/>
    <m/>
    <m/>
    <m/>
    <s v="Partial removal of pancreas with connection of pancreas to small bowel"/>
    <s v=" PANCREATECTOMY, DISTAL SUBTOTAL, WITH OR WITHOUT SPLENECTOMY; WITH PANCREATICOJEJUNOSTOMY"/>
    <s v="Pancreatectomía, distal subtotal, con o sin esplenectomía; con pancreaticoyeyunostomía"/>
    <m/>
  </r>
  <r>
    <n v="41220"/>
    <n v="1"/>
    <x v="0"/>
    <x v="1"/>
    <x v="1"/>
    <s v="1.2.7"/>
    <x v="27"/>
    <n v="48146"/>
    <m/>
    <m/>
    <m/>
    <m/>
    <m/>
    <s v="Partial removal of pancreas"/>
    <s v=" PANCREATECTOMY, DISTAL, NEAR-TOTAL WITH PRESERVATION OF DUODENUM (CHILD-TYPE PROCEDURE)"/>
    <s v="Pancreatectomía, distal, casi total con preservación del duodeno (procedimiento de Child)"/>
    <m/>
  </r>
  <r>
    <n v="41230"/>
    <n v="1"/>
    <x v="0"/>
    <x v="1"/>
    <x v="1"/>
    <s v="1.2.7"/>
    <x v="27"/>
    <n v="48148"/>
    <m/>
    <m/>
    <m/>
    <m/>
    <m/>
    <s v="Partial removal of pancreatic and common bile ducts"/>
    <s v=" EXCISION OF AMPULLA OF VATER"/>
    <s v="Excisión de la ampolla de Vater"/>
    <m/>
  </r>
  <r>
    <n v="41240"/>
    <n v="1"/>
    <x v="0"/>
    <x v="1"/>
    <x v="1"/>
    <s v="1.2.7"/>
    <x v="27"/>
    <n v="48150"/>
    <m/>
    <m/>
    <m/>
    <m/>
    <n v="2004"/>
    <s v="Partial removal of pancreas, bile duct and small bowel with connection of pancreas to small bowel"/>
    <s v=" PANCREATECTOMY, PROXIMAL SUBTOTAL WITH TOTAL DUODENECTOMY, PARTIAL GASTRECTOMY, CHOLEDOCHOENTEROSTOMY AND GASTROJEJUNOSTOMY (WHIPPLE-TYPE PROCEDURE); WITH PANCREATOJEJUNOSTOMY"/>
    <s v="Pancreatectomía, proximal subtotal con duodenectomía y gastrectomía parcial, coledocoenterostomía y gastroyeyunostomía (procedimiento tipo Whipple); con pancreaticoyeyunostomía"/>
    <m/>
  </r>
  <r>
    <n v="41250"/>
    <n v="1"/>
    <x v="0"/>
    <x v="1"/>
    <x v="1"/>
    <s v="1.2.7"/>
    <x v="27"/>
    <n v="48152"/>
    <m/>
    <m/>
    <m/>
    <m/>
    <m/>
    <s v="Partial removal of pancreas, bile duct and small bowel"/>
    <s v=" PANCREATECTOMY, PROXIMAL SUBTOTAL WITH TOTAL DUODENECTOMY, PARTIAL GASTRECTOMY, CHOLEDOCHOENTEROSTOMY AND GASTROJEJUNOSTOMY (WHIPPLE-TYPE PROCEDURE); WITHOUT PANCREATOJEJUNOSTOMY"/>
    <s v="Pancreatectomía, proximal subtotal con duodenectomía y gastrectomía parcial, coledocoenterostomía y gastroyeyunostomía (procedimiento tipo Whipple); sin pancreaticoyeyunostomía"/>
    <m/>
  </r>
  <r>
    <n v="41260"/>
    <n v="1"/>
    <x v="0"/>
    <x v="1"/>
    <x v="1"/>
    <s v="1.2.7"/>
    <x v="27"/>
    <n v="48153"/>
    <m/>
    <m/>
    <m/>
    <m/>
    <m/>
    <s v="Partial removal of pancreas, bile duct and small bowel with connection of pancreas to small bowel"/>
    <s v=" PANCREATECTOMY, PROXIMAL SUBTOTAL WITH NEAR-TOTAL DUODENECTOMY, CHOLEDOCHOENTEROSTOMY AND DUODENOJEJUNOSTOMY (PYLORUS-SPARING, WHIPPLE-TYPE PROCEDURE); WITH PANCREATOJEJUNOSTOMY"/>
    <s v="Pancreatectomía, proximal subtotal con duodenectomía cuasi total, coledocoenterostomía yduodenoyeyunostomía (con conservación del píloro, procedimiento de Whipple); con pancreatoyeyunostomía"/>
    <m/>
  </r>
  <r>
    <n v="41270"/>
    <n v="1"/>
    <x v="0"/>
    <x v="1"/>
    <x v="1"/>
    <s v="1.2.7"/>
    <x v="27"/>
    <n v="48154"/>
    <m/>
    <m/>
    <m/>
    <m/>
    <m/>
    <s v="Partial removal of pancreas, bile duct, and small bowel"/>
    <s v=" PANCREATECTOMY, PROXIMAL SUBTOTAL WITH NEAR-TOTAL DUODENECTOMY, CHOLEDOCHOENTEROSTOMY AND DUODENOJEJUNOSTOMY (PYLORUS-SPARING, WHIPPLE-TYPE PROCEDURE); WITHOUT PANCREATOJEJUNOSTOMY"/>
    <s v="Pancreatectomía, proximal subtotal con duodenectomía cuasi total, coledocoenterostomía y duodenoyeyunostomía (con conservación del píloro, procedimiento de Whipple); sin pancreatoyeyunostomía"/>
    <m/>
  </r>
  <r>
    <n v="41280"/>
    <n v="1"/>
    <x v="0"/>
    <x v="1"/>
    <x v="1"/>
    <s v="1.2.7"/>
    <x v="27"/>
    <n v="48155"/>
    <m/>
    <m/>
    <m/>
    <m/>
    <m/>
    <s v="Removal of pancreas"/>
    <s v=" PANCREATECTOMY, TOTAL"/>
    <s v="Pancreatectomía total"/>
    <m/>
  </r>
  <r>
    <n v="41290"/>
    <n v="1"/>
    <x v="0"/>
    <x v="1"/>
    <x v="1"/>
    <s v="1.2.7"/>
    <x v="27"/>
    <n v="48160"/>
    <m/>
    <n v="2002"/>
    <m/>
    <m/>
    <m/>
    <s v="Removal of pancreas with pancreatic cell transplantation"/>
    <s v=" PANCREATECTOMY, TOTAL OR SUBTOTAL, WITH AUTOLOGOUS TRANSPLANTATION OF PANCREAS OR PANCREATIC ISLET CELLS"/>
    <s v="Pancreatectomía, total o subtotal, con transplante autólogo de páncreas o islas pancreáticas"/>
    <m/>
  </r>
  <r>
    <n v="41300"/>
    <n v="1"/>
    <x v="0"/>
    <x v="1"/>
    <x v="1"/>
    <s v="1.2.7"/>
    <x v="27"/>
    <n v="48400"/>
    <m/>
    <m/>
    <m/>
    <m/>
    <n v="2007"/>
    <s v="Injection for X-ray study of pancreas during surgery"/>
    <s v=" INJECTION PROCEDURE FOR INTRAOPERATIVE PANCREATOGRAPHY (LIST SEPARATELY IN ADDITION TO CODE FOR PRIMARY PROCEDURE)"/>
    <s v="Procedimiento de inyección para pancreatografía intraoperatoria (anote separadamente además del código para el procedimiento primario)"/>
    <m/>
  </r>
  <r>
    <n v="41310"/>
    <n v="1"/>
    <x v="0"/>
    <x v="1"/>
    <x v="1"/>
    <s v="1.2.7"/>
    <x v="27"/>
    <n v="48500"/>
    <m/>
    <n v="2002"/>
    <m/>
    <m/>
    <m/>
    <s v="Creation of drainage tract of pancreatic cyst"/>
    <s v=" MARSUPIALIZATION OF PANCREATIC CYST"/>
    <s v="Marsupialización de quiste de páncreas"/>
    <m/>
  </r>
  <r>
    <n v="41320"/>
    <n v="1"/>
    <x v="0"/>
    <x v="1"/>
    <x v="1"/>
    <s v="1.2.7"/>
    <x v="27"/>
    <n v="48510"/>
    <m/>
    <m/>
    <m/>
    <m/>
    <m/>
    <s v="Insertion of drain from pancreatic cyst into abdominal cavity, open procedure"/>
    <s v=" EXTERNAL DRAINAGE, PSEUDOCYST OF PANCREAS, OPEN"/>
    <s v="Drenaje externo, pseudoquiste de páncreas; a cielo abierto"/>
    <m/>
  </r>
  <r>
    <n v="41330"/>
    <n v="1"/>
    <x v="0"/>
    <x v="1"/>
    <x v="1"/>
    <s v="1.2.7"/>
    <x v="27"/>
    <n v="48520"/>
    <m/>
    <m/>
    <m/>
    <m/>
    <m/>
    <s v="Creation of drainage tract from pancreatic cyst to small bowel"/>
    <s v=" INTERNAL ANASTOMOSIS OF PANCREATIC CYST TO GASTROINTESTINAL TRACT; DIRECT"/>
    <s v="Anastomosis interna de pseudoquiste de páncreas a tracto gastrointestinal; directa"/>
    <m/>
  </r>
  <r>
    <n v="41340"/>
    <n v="1"/>
    <x v="0"/>
    <x v="1"/>
    <x v="1"/>
    <s v="1.2.7"/>
    <x v="27"/>
    <n v="48540"/>
    <m/>
    <m/>
    <m/>
    <m/>
    <m/>
    <s v="Creation of drainage tract from pancreatic cyst to small bowel"/>
    <s v=" INTERNAL ANASTOMOSIS OF PANCREATIC CYST TO GASTROINTESTINAL TRACT; ROUX-EN-Y"/>
    <s v="Anastomosis interna de pseudoquiste de páncreas a tracto gastrointestinal; en Y de Roux"/>
    <m/>
  </r>
  <r>
    <n v="41350"/>
    <n v="1"/>
    <x v="0"/>
    <x v="1"/>
    <x v="1"/>
    <s v="1.2.7"/>
    <x v="27"/>
    <n v="48545"/>
    <m/>
    <n v="2002"/>
    <m/>
    <m/>
    <m/>
    <s v="Suture of pancreatic injury"/>
    <s v=" PANCREATORRHAPHY FOR INJURY"/>
    <s v="Pancreatorrafia por trauma"/>
    <m/>
  </r>
  <r>
    <n v="41360"/>
    <n v="1"/>
    <x v="0"/>
    <x v="1"/>
    <x v="1"/>
    <s v="1.2.7"/>
    <x v="27"/>
    <n v="48547"/>
    <m/>
    <n v="2002"/>
    <m/>
    <m/>
    <m/>
    <s v="Repair of pancreatic injury"/>
    <s v=" DUODENAL EXCLUSION WITH GASTROJEJUNOSTOMY FOR PANCREATIC INJURY"/>
    <s v="Exclusión duodenal con gastroyeyunostomía por trauma pancreático"/>
    <m/>
  </r>
  <r>
    <n v="41370"/>
    <n v="1"/>
    <x v="0"/>
    <x v="1"/>
    <x v="1"/>
    <s v="1.2.7"/>
    <x v="27"/>
    <n v="48548"/>
    <n v="2007"/>
    <m/>
    <m/>
    <m/>
    <m/>
    <s v="Creation of pancreatic drainage tract from pancreas and upper small bowel"/>
    <s v=" PANCREATICOJEJUNOSTOMY, SIDE-TO-SIDE ANASTOMOSIS (PUESTOW-TYPE OPERATION)"/>
    <s v="Pancreaticoyeyunostomia, anastomosis de lado a lado (operación de Puestow)"/>
    <m/>
  </r>
  <r>
    <n v="41380"/>
    <n v="1"/>
    <x v="0"/>
    <x v="1"/>
    <x v="1"/>
    <s v="1.2.7"/>
    <x v="27"/>
    <n v="48550"/>
    <m/>
    <m/>
    <n v="2005"/>
    <m/>
    <m/>
    <s v="Removal of donor pancreas"/>
    <s v=" DONOR PANCREATECTOMY (INCLUDING COLD PRESERVATION), WITH OR WITHOUT DUODENAL SEGMENT FOR TRANSPLANTATION"/>
    <s v="Pancreatectomía en donante (incluye preservación en frío), con o sin segmento duodenal para ser transplantado"/>
    <m/>
  </r>
  <r>
    <n v="41390"/>
    <n v="1"/>
    <x v="0"/>
    <x v="1"/>
    <x v="1"/>
    <s v="1.2.7"/>
    <x v="27"/>
    <n v="48551"/>
    <n v="2005"/>
    <m/>
    <m/>
    <m/>
    <m/>
    <s v="Preparation of donor pancreas for transplantation"/>
    <s v=" 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
    <s v="Preparación estandar de aloinjerto de páncreas de un donante cadáverico previo al trasplante, incluida la disección del aloinjerto de los tejidos blandos circundantes, esplenectomía, duodenotomia, la ligadura del conducto biliar, ligadura de vasos mesentéricos, y anastomosis de injerto arterial en Y desde la arteria iliaca a la arteria mesentérica superior y a la arteria esplénica"/>
    <m/>
  </r>
  <r>
    <n v="41400"/>
    <n v="1"/>
    <x v="0"/>
    <x v="1"/>
    <x v="1"/>
    <s v="1.2.7"/>
    <x v="27"/>
    <n v="48552"/>
    <n v="2005"/>
    <m/>
    <m/>
    <m/>
    <n v="2005"/>
    <s v="Preparation of donor pancreas for transplantation"/>
    <s v=" BACKBENCH RECONSTRUCTION OF CADAVER DONOR PANCREAS ALLOGRAFT PRIOR TO TRANSPLANTATION, VENOUS ANASTOMOSIS, EACH"/>
    <s v="Reconstrucción de aloinjerto de páncreas de un donante cadáverico previo al trasplante, anastomosis venosa, cada una"/>
    <m/>
  </r>
  <r>
    <n v="41410"/>
    <n v="1"/>
    <x v="0"/>
    <x v="1"/>
    <x v="1"/>
    <s v="1.2.7"/>
    <x v="27"/>
    <n v="48554"/>
    <m/>
    <m/>
    <m/>
    <m/>
    <m/>
    <s v="Transplantation of donor pancreas"/>
    <s v=" TRANSPLANTATION OF PANCREATIC ALLOGRAFT"/>
    <s v="Transplante de aloinjerto pancreático"/>
    <m/>
  </r>
  <r>
    <n v="41420"/>
    <n v="1"/>
    <x v="0"/>
    <x v="1"/>
    <x v="1"/>
    <s v="1.2.7"/>
    <x v="27"/>
    <n v="48556"/>
    <m/>
    <m/>
    <m/>
    <m/>
    <m/>
    <s v="Removal of transplanted donor pancreas"/>
    <s v=" REMOVAL OF TRANSPLANTED PANCREATIC ALLOGRAFT"/>
    <s v="Extirpación de aloinjerto pancreático trasplantado"/>
    <m/>
  </r>
  <r>
    <n v="41430"/>
    <n v="1"/>
    <x v="0"/>
    <x v="1"/>
    <x v="1"/>
    <s v="1.2.7"/>
    <x v="27"/>
    <n v="48999"/>
    <m/>
    <m/>
    <m/>
    <m/>
    <m/>
    <s v="Pancreas procedure"/>
    <s v=" UNLISTED PROCEDURE, PANCREAS"/>
    <s v="Procedimiento que no aparece en la lista, páncreas"/>
    <m/>
  </r>
  <r>
    <n v="41440"/>
    <n v="1"/>
    <x v="0"/>
    <x v="1"/>
    <x v="1"/>
    <s v="1.2.7"/>
    <x v="27"/>
    <n v="49000"/>
    <m/>
    <m/>
    <m/>
    <m/>
    <m/>
    <s v="Exploration of abdomen and abdominal organs"/>
    <s v=" EXPLORATORY LAPAROTOMY, EXPLORATORY CELIOTOMY WITH OR WITHOUT BIOPSY(S) (SEPARATE PROCEDURE)"/>
    <s v="Laparotomía exploradora, celiotomía exploradora con o sin biopsia(s) (procedimiento separado)"/>
    <m/>
  </r>
  <r>
    <n v="41450"/>
    <n v="1"/>
    <x v="0"/>
    <x v="1"/>
    <x v="1"/>
    <s v="1.2.7"/>
    <x v="27"/>
    <n v="49002"/>
    <m/>
    <m/>
    <m/>
    <m/>
    <m/>
    <s v="Reopening of recent abdominal incision"/>
    <s v=" REOPENING OF RECENT LAPAROTOMY"/>
    <s v="Reapertura de laparotomía reciente"/>
    <m/>
  </r>
  <r>
    <n v="41460"/>
    <n v="1"/>
    <x v="0"/>
    <x v="1"/>
    <x v="1"/>
    <s v="1.2.7"/>
    <x v="27"/>
    <n v="49010"/>
    <m/>
    <m/>
    <m/>
    <m/>
    <m/>
    <s v="Exploration behind abdominal cavity"/>
    <s v=" EXPLORATION, RETROPERITONEAL AREA WITH OR WITHOUT BIOPSY(S) (SEPARATE PROCEDURE)"/>
    <s v="Exploración área retroperitoneal con o sin biopsia(s) (procedimiento separado)"/>
    <m/>
  </r>
  <r>
    <n v="41470"/>
    <n v="1"/>
    <x v="0"/>
    <x v="1"/>
    <x v="1"/>
    <s v="1.2.7"/>
    <x v="27"/>
    <n v="49020"/>
    <m/>
    <m/>
    <m/>
    <m/>
    <m/>
    <s v="Drainage of abdominal abscess or infection, open procedure"/>
    <s v=" DRAINAGE OF PERITONEAL ABSCESS OR LOCALIZED PERITONITIS, EXCLUSIVE OF APPENDICEAL ABSCESS, OPEN"/>
    <s v="Drenaje de absceso peritoneal ó peritonitis locálizada, con excepción de absceso apendicular; abierto"/>
    <m/>
  </r>
  <r>
    <n v="41480"/>
    <n v="1"/>
    <x v="0"/>
    <x v="1"/>
    <x v="1"/>
    <s v="1.2.7"/>
    <x v="27"/>
    <n v="49040"/>
    <m/>
    <m/>
    <m/>
    <m/>
    <m/>
    <s v="Drainage of abscess of muscle separating chest and abdomen (diaphragm), open procedure"/>
    <s v=" DRAINAGE OF SUBDIAPHRAGMATIC OR SUBPHRENIC ABSCESS, OPEN"/>
    <s v="Drenaje de absceso subdiafragmático o subfrénico; a cielo abierto"/>
    <m/>
  </r>
  <r>
    <n v="41490"/>
    <n v="1"/>
    <x v="0"/>
    <x v="1"/>
    <x v="1"/>
    <s v="1.2.7"/>
    <x v="27"/>
    <n v="49060"/>
    <m/>
    <m/>
    <m/>
    <m/>
    <m/>
    <s v="Drainage of abscess behind abdominal cavity, open procedure"/>
    <s v=" DRAINAGE OF RETROPERITONEAL ABSCESS, OPEN"/>
    <s v="Drenaje abierto de absceso retroperitoneal"/>
    <m/>
  </r>
  <r>
    <n v="41500"/>
    <n v="1"/>
    <x v="0"/>
    <x v="1"/>
    <x v="1"/>
    <s v="1.2.7"/>
    <x v="27"/>
    <n v="49062"/>
    <m/>
    <m/>
    <m/>
    <m/>
    <m/>
    <s v="Drainage of accumulated abdominal lymph fluid, open procedure"/>
    <s v=" DRAINAGE OF EXTRAPERITONEAL LYMPHOCELE TO PERITONEAL CAVITY, OPEN"/>
    <s v="Drenaje de linfocele extraperitoneal hacia la cavidad peritoneal, a cielo abierto"/>
    <m/>
  </r>
  <r>
    <n v="41510"/>
    <n v="1"/>
    <x v="0"/>
    <x v="1"/>
    <x v="1"/>
    <m/>
    <x v="21"/>
    <n v="49082"/>
    <n v="2012"/>
    <m/>
    <m/>
    <m/>
    <m/>
    <s v="Drainage of fluid from abdominal cavity"/>
    <s v=" ABDOMINAL PARACENTESIS (DIAGNOSTIC OR THERAPEUTIC); WITHOUT IMAGING GUIDANCE"/>
    <s v="Paracentesis abdominal (diagnóstica o terapéutica); sin orientación de imágenes"/>
    <m/>
  </r>
  <r>
    <n v="41520"/>
    <n v="1"/>
    <x v="0"/>
    <x v="1"/>
    <x v="1"/>
    <m/>
    <x v="21"/>
    <n v="49083"/>
    <n v="2012"/>
    <m/>
    <m/>
    <m/>
    <m/>
    <s v="Drainage of fluid from abdominal cavity using imaging guidance"/>
    <s v=" ABDOMINAL PARACENTESIS (DIAGNOSTIC OR THERAPEUTIC); WITH IMAGING GUIDANCE"/>
    <s v="Paracentesis abdominal (diagnóstica o terapéutica); con orientación de imágenes"/>
    <m/>
  </r>
  <r>
    <n v="41530"/>
    <n v="1"/>
    <x v="0"/>
    <x v="1"/>
    <x v="1"/>
    <m/>
    <x v="21"/>
    <n v="49084"/>
    <n v="2012"/>
    <m/>
    <m/>
    <m/>
    <m/>
    <s v="Irrigation of abdominal cavity"/>
    <s v=" PERITONEAL LAVAGE, INCLUDING IMAGING GUIDANCE, WHEN PERFORMED"/>
    <s v="Lavado peritoneal, incluyendo guía de imágenes, cuando se realice"/>
    <m/>
  </r>
  <r>
    <n v="41540"/>
    <n v="1"/>
    <x v="0"/>
    <x v="1"/>
    <x v="1"/>
    <s v="1.2.7"/>
    <x v="27"/>
    <n v="49180"/>
    <m/>
    <m/>
    <m/>
    <n v="2004"/>
    <s v="2007/2002"/>
    <s v="Needle biopsy of abdominal cavity growth, accessed through the skin"/>
    <s v=" BIOPSY, ABDOMINAL OR RETROPERITONEAL MASS, PERCUTANEOUS NEEDLE"/>
    <s v="Biopsia de mása abdominal o retroperitoneal, aguja percutánea"/>
    <m/>
  </r>
  <r>
    <n v="41550"/>
    <n v="1"/>
    <x v="0"/>
    <x v="1"/>
    <x v="1"/>
    <s v="1.2.7"/>
    <x v="27"/>
    <n v="49203"/>
    <n v="2008"/>
    <m/>
    <m/>
    <m/>
    <n v="2008"/>
    <s v="Removal or destruction of (5 centimeters or less) abdominal cavity growths, cysts, or abnormal tissue, open procedure"/>
    <s v=" EXCISION OR DESTRUCTION, OPEN, INTRA-ABDOMINAL TUMORS, CYSTS OR ENDOMETRIOMAS, 1 OR MORE PERITONEAL, MESENTERIC, OR RETROPERITONEAL PRIMARY OR SECONDARY TUMORS; LARGEST TUMOR 5 CM DIAMETER OR LESS"/>
    <s v="Excisión o destrucción, abierta, de tumores intra-abdominales, quistes o endometriomás, 1 o más peritoneal, mesentérico o retroperitoneal primario o  tumores secundarios; tumor más grande de 5 cm de diámetro o menos"/>
    <m/>
  </r>
  <r>
    <n v="41560"/>
    <n v="1"/>
    <x v="0"/>
    <x v="1"/>
    <x v="1"/>
    <s v="1.2.7"/>
    <x v="27"/>
    <n v="49204"/>
    <n v="2008"/>
    <m/>
    <m/>
    <m/>
    <m/>
    <s v="Removal or destruction of (5.1 to 10.0 centimeters) abdominal cavity growths, cysts, or abnormal tissue, open abdominal procedure"/>
    <s v=" EXCISION OR DESTRUCTION, OPEN, INTRA-ABDOMINAL TUMORS, CYSTS OR ENDOMETRIOMAS, 1 OR MORE PERITONEAL, MESENTERIC, OR RETROPERITONEAL PRIMARY OR SECONDARY TUMORS; LARGEST TUMOR 5.1-10.0 CM DIAMETER"/>
    <s v="Excisión o destrucción, abierta, de tumores intra-abdominales, quistes o endometriomás, 1 o más peritoneal, mesentérico o retroperitoneal primario o  tumores secundarios; tumor más grande de 5,1-10  cm de diámetro"/>
    <m/>
  </r>
  <r>
    <n v="41570"/>
    <n v="1"/>
    <x v="0"/>
    <x v="1"/>
    <x v="1"/>
    <s v="1.2.7"/>
    <x v="27"/>
    <n v="49205"/>
    <n v="2008"/>
    <m/>
    <m/>
    <m/>
    <n v="2008"/>
    <s v="Removal or destruction of (greater than 10.0 centimeters) abdominal cavity growths, cysts, or abnormal tissue, open procedure"/>
    <s v=" EXCISION OR DESTRUCTION, OPEN, INTRA-ABDOMINAL TUMORS, CYSTS OR ENDOMETRIOMAS, 1 OR MORE PERITONEAL, MESENTERIC, OR RETROPERITONEAL PRIMARY OR SECONDARY TUMORS; LARGEST TUMOR GREATER THAN 10.0 CM DIAMETER"/>
    <s v="Excisión o destrucción, abierta, de tumores intra-abdominales, quistes o endometriomás, 1 o más peritoneal, mesentérico o retroperitoneal primario o  tumores secundarios; tumor más grande de 10  cm de diámetro"/>
    <m/>
  </r>
  <r>
    <n v="41580"/>
    <n v="1"/>
    <x v="0"/>
    <x v="1"/>
    <x v="1"/>
    <s v="1.2.7"/>
    <x v="27"/>
    <n v="49215"/>
    <m/>
    <m/>
    <m/>
    <n v="2003"/>
    <m/>
    <s v="Removal of pelvic or tailbone growth"/>
    <s v=" EXCISION OF PRESACRAL OR SACROCOCCYGEAL TUMOR"/>
    <s v="Excisión de tumor presacro o sacrococcígeo"/>
    <m/>
  </r>
  <r>
    <n v="41590"/>
    <n v="1"/>
    <x v="0"/>
    <x v="1"/>
    <x v="1"/>
    <s v="1.2.7"/>
    <x v="27"/>
    <n v="49220"/>
    <m/>
    <n v="2002"/>
    <m/>
    <m/>
    <m/>
    <s v="Liver andor bone marrow biopsy with removal of spleen and lymph nodes"/>
    <s v=" STAGING LAPAROTOMY FOR HODGKINS DISEASE OR LYMPHOMA (INCLUDES SPLENECTOMY, NEEDLE OR OPEN BIOPSIES OF BOTH LIVER LOBES, POSSIBLY ALSO REMOVAL OF ABDOMINAL NODES, ABDOMINAL NODE AND/OR BONE MARROW BIOPSIES, OVARIAN REPOSITIONING)"/>
    <s v="Celiotomía (laparotomía) para clasificación del estadío de la Enfermedad de Hodgkin o de linfoma (incluye esplenectomía, biopsia con aguja o abierta de ambos lóbulos hepáticos, posiblemente también el retiro de ganglios abdominales, biopsia de ganglio abdominal y/o médula ósea, reposicionamiento de ovario)"/>
    <m/>
  </r>
  <r>
    <n v="41600"/>
    <n v="1"/>
    <x v="0"/>
    <x v="1"/>
    <x v="1"/>
    <s v="1.2.7"/>
    <x v="27"/>
    <n v="49250"/>
    <m/>
    <m/>
    <m/>
    <m/>
    <m/>
    <s v="Removal of navel and surrounding tissue"/>
    <s v=" UMBILECTOMY, OMPHALECTOMY, EXCISION OF UMBILICUS (SEPARATE PROCEDURE)"/>
    <s v="Umbilectomía, onfalectomía, excisión de ombligo (procedimiento separado)"/>
    <m/>
  </r>
  <r>
    <n v="41610"/>
    <n v="1"/>
    <x v="0"/>
    <x v="1"/>
    <x v="1"/>
    <s v="1.2.7"/>
    <x v="27"/>
    <n v="49255"/>
    <m/>
    <m/>
    <m/>
    <m/>
    <n v="2004"/>
    <s v="Removal of lining covering abdominal organs"/>
    <s v=" OMENTECTOMY, EPIPLOECTOMY, RESECTION OF OMENTUM (SEPARATE PROCEDURE)"/>
    <s v="Omentectomía, epiploectomía, resección de epiplón (procedimiento separado)"/>
    <m/>
  </r>
  <r>
    <n v="41620"/>
    <n v="1"/>
    <x v="0"/>
    <x v="1"/>
    <x v="1"/>
    <s v="1.2.7"/>
    <x v="27"/>
    <n v="49320"/>
    <n v="2000"/>
    <n v="2001"/>
    <m/>
    <m/>
    <m/>
    <s v="Diagnostic examination of the abdomen using an endoscope"/>
    <s v=" LAPAROSCOPY, ABDOMEN, PERITONEUM, AND OMENTUM, DIAGNOSTIC, WITH OR WITHOUT COLLECTION OF SPECIMEN(S) BY BRUSHING OR WASHING (SEPARATE PROCEDURE)"/>
    <s v="Laparoscopía diagnóstica, abdomen, peritoneo y epiplón, con o sin colección de muestras por cepillado o lavado (procedimiento separado)"/>
    <m/>
  </r>
  <r>
    <n v="41630"/>
    <n v="1"/>
    <x v="0"/>
    <x v="1"/>
    <x v="1"/>
    <s v="1.2.7"/>
    <x v="27"/>
    <n v="49321"/>
    <n v="2000"/>
    <n v="2001"/>
    <m/>
    <m/>
    <m/>
    <s v="Biopsy of abdomen using an endoscope"/>
    <s v=" LAPAROSCOPY, SURGICAL; WITH BIOPSY (SINGLE OR MULTIPLE)"/>
    <s v="Laparoscopía quirúrgica, con biopsia (única o múltiple)"/>
    <m/>
  </r>
  <r>
    <n v="41640"/>
    <n v="1"/>
    <x v="0"/>
    <x v="1"/>
    <x v="1"/>
    <s v="1.2.7"/>
    <x v="27"/>
    <n v="49322"/>
    <n v="2000"/>
    <m/>
    <m/>
    <m/>
    <m/>
    <s v="Aspiration of abdominal cavity or cyst using an endoscope"/>
    <s v=" LAPAROSCOPY, SURGICAL; WITH ASPIRATION OF CAVITY OR CYST (EG, OVARIAN CYST) (SINGLE OR MULTIPLE)"/>
    <s v="Laparoscopía quirúrgica, con aspiración de cavidad o quiste (P. ej. quiste ovárico) (único o múltiple)"/>
    <m/>
  </r>
  <r>
    <n v="41650"/>
    <n v="1"/>
    <x v="0"/>
    <x v="1"/>
    <x v="1"/>
    <s v="1.2.7"/>
    <x v="27"/>
    <n v="49323"/>
    <n v="2000"/>
    <m/>
    <m/>
    <m/>
    <n v="2000"/>
    <s v="Drainage of lymph fluid to abdominal cavity using an endoscope"/>
    <s v=" LAPAROSCOPY, SURGICAL; WITH DRAINAGE OF LYMPHOCELE TO PERITONEAL CAVITY"/>
    <s v="Laparoscopía quirúrgica, con drenaje de linfocele a cavidad peritoneal"/>
    <m/>
  </r>
  <r>
    <n v="41660"/>
    <n v="1"/>
    <x v="0"/>
    <x v="1"/>
    <x v="1"/>
    <s v="1.2.7"/>
    <x v="27"/>
    <n v="49324"/>
    <n v="2007"/>
    <m/>
    <m/>
    <m/>
    <s v="2007/2011"/>
    <s v="Insertion of abdominal cavity catheter using an endoscope"/>
    <s v=" LAPAROSCOPY, SURGICAL; WITH INSERTION OF TUNNELED INTRAPERITONEAL CATHETER"/>
    <s v="Laparoscopía quirúrgica, con inserción intraperitoneal de cánula tunelizada"/>
    <m/>
  </r>
  <r>
    <n v="41670"/>
    <n v="1"/>
    <x v="0"/>
    <x v="1"/>
    <x v="1"/>
    <s v="1.2.7"/>
    <x v="27"/>
    <n v="49325"/>
    <n v="2007"/>
    <m/>
    <m/>
    <m/>
    <m/>
    <s v="Revision of abdominal cavity catheter using an endoscope"/>
    <s v=" LAPAROSCOPY, SURGICAL; WITH REVISION OF PREVIOUSLY PLACED INTRAPERITONEAL CANNULA OR CATHETER, WITH REMOVAL OF INTRALUMINAL OBSTRUCTIVE MATERIAL IF PERFORMED"/>
    <s v="Laparoscopía quirúrgica, con revisión de cánula o catéter intraperitoneal previamente colocado, con retiro de material obstructivo, si es que se realizara"/>
    <m/>
  </r>
  <r>
    <n v="41680"/>
    <n v="1"/>
    <x v="0"/>
    <x v="1"/>
    <x v="1"/>
    <s v="1.2.7"/>
    <x v="27"/>
    <n v="49326"/>
    <n v="2007"/>
    <m/>
    <m/>
    <m/>
    <n v="2007"/>
    <s v="Suture of internal abdominal lining using an endoscope"/>
    <s v=" LAPAROSCOPY, SURGICAL; WITH OMENTOPEXY (OMENTAL TACKING PROCEDURE) (LIST SEPARATELY IN ADDITION TO CODE FOR PRIMARY PROCEDURE)"/>
    <s v="Laparoscopía quirúrgica, con omentopexia (registrar por separado adicionalmente al código del procedimiento primario)"/>
    <m/>
  </r>
  <r>
    <n v="41690"/>
    <n v="1"/>
    <x v="0"/>
    <x v="1"/>
    <x v="1"/>
    <m/>
    <x v="21"/>
    <n v="49327"/>
    <n v="2011"/>
    <m/>
    <m/>
    <m/>
    <n v="2011"/>
    <s v="Examination of abdomen with insertion of devices for radiation therapy using endoscope"/>
    <s v=" 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
    <s v="Laparoscopía quirúrgica; con colocación de dispositivo(s) intersticial(es) para guía de la terapia de radiación (marcadores de reparo, dosímetro), intraabdominal, intrapélvico, y/o retroperitoneo, incluyendo guía de imágenes, si se realiza, única o múltiple (registrar adicionalmente, además del código para el procedimiento primario)"/>
    <m/>
  </r>
  <r>
    <n v="41700"/>
    <n v="1"/>
    <x v="0"/>
    <x v="1"/>
    <x v="1"/>
    <s v="1.2.7"/>
    <x v="27"/>
    <n v="49329"/>
    <n v="2000"/>
    <m/>
    <m/>
    <m/>
    <m/>
    <s v="Procedure on abdomen using an endoscope"/>
    <s v=" UNLISTED LAPAROSCOPY PROCEDURE, ABDOMEN, PERITONEUM AND OMENTUM"/>
    <s v="Procedimiento laparoscopico en abdomen, peritoneo y epiplón no listado"/>
    <m/>
  </r>
  <r>
    <n v="41710"/>
    <n v="1"/>
    <x v="0"/>
    <x v="1"/>
    <x v="1"/>
    <s v="1.2.7"/>
    <x v="27"/>
    <n v="49400"/>
    <m/>
    <m/>
    <m/>
    <n v="2004"/>
    <n v="2004"/>
    <s v="Injection of air or X-ray contrast material into abdominal cavity"/>
    <s v=" INJECTION OF AIR OR CONTRAST INTO PERITONEAL CAVITY (SEPARATE PROCEDURE)"/>
    <s v="Inyección de aire o material de contraste en cavidad peritoneal (procedimiento separado)"/>
    <m/>
  </r>
  <r>
    <n v="41720"/>
    <n v="1"/>
    <x v="0"/>
    <x v="1"/>
    <x v="1"/>
    <s v="1.2.7"/>
    <x v="27"/>
    <n v="49402"/>
    <n v="2007"/>
    <m/>
    <m/>
    <m/>
    <n v="2007"/>
    <s v="Removal of foreign body from abdominal cavity"/>
    <s v=" REMOVAL OF PERITONEAL FOREIGN BODY FROM PERITONEAL CAVITY"/>
    <s v="Remoción de cuerpo extraño peritoneal de la cavidad peritoneal"/>
    <m/>
  </r>
  <r>
    <n v="41730"/>
    <n v="1"/>
    <x v="0"/>
    <x v="1"/>
    <x v="1"/>
    <m/>
    <x v="21"/>
    <n v="49405"/>
    <n v="2014"/>
    <m/>
    <m/>
    <m/>
    <m/>
    <s v="Fluid collection drainage by catheter using imaging guidance, accessed through the skin"/>
    <s v=" IMAGE-GUIDED FLUID COLLECTION DRAINAGE BY CATHETER (EG, ABSCESS, HEMATOMA, SEROMA, LYMPHOCELE, CYST); VISCERAL (EG, KIDNEY, LIVER, SPLEEN, LUNG/MEDIASTINUM), PERCUTANEOUS"/>
    <s v="Drenaje y colección de fluido mediante catéter con orientación por imágenes (p.ej. Absceso, hematoma, seroma, linfocele, quiste); visceral (p.ej. Riñón, hígado, bazo, pulmón/mediastino), percutáneo"/>
    <m/>
  </r>
  <r>
    <n v="41740"/>
    <n v="1"/>
    <x v="0"/>
    <x v="1"/>
    <x v="1"/>
    <m/>
    <x v="21"/>
    <n v="49406"/>
    <n v="2014"/>
    <m/>
    <m/>
    <m/>
    <m/>
    <s v="Fluid collection drainage by catheter using imaging guidance, accessed through the skin"/>
    <s v=" IMAGE-GUIDED FLUID COLLECTION DRAINAGE BY CATHETER (EG, ABSCESS, HEMATOMA, SEROMA, LYMPHOCELE, CYST); PERITONEAL OR RETROPERITONEAL, PERCUTANEOUS"/>
    <s v="Drenaje y colección de fluido mediante catéter con orientación por imágenes (p.ej. Absceso, hematoma, seroma, linfocele, quiste); peritoneal o retroperitoneal, percutáneo"/>
    <m/>
  </r>
  <r>
    <n v="41750"/>
    <n v="1"/>
    <x v="0"/>
    <x v="1"/>
    <x v="1"/>
    <m/>
    <x v="21"/>
    <n v="49407"/>
    <n v="2014"/>
    <m/>
    <m/>
    <m/>
    <m/>
    <s v="Fluid collection drainage by catheter using imaging guidance, accessed throug vagina or rectum"/>
    <s v=" IMAGE-GUIDED FLUID COLLECTION DRAINAGE BY CATHETER (EG, ABSCESS, HEMATOMA, SEROMA, LYMPHOCELE, CYST); PERITONEAL OR RETROPERITONEAL, TRANSVAGINAL OR TRANSRECTAL"/>
    <s v="Drenaje y colección de fluido mediante catéter con orientación por imágenes (p.ej. Absceso, hematoma, seroma, linfocele, quiste); peritoneal o retroperitoneal, por vía transvaginal o transrectal"/>
    <m/>
  </r>
  <r>
    <n v="41760"/>
    <n v="1"/>
    <x v="0"/>
    <x v="1"/>
    <x v="1"/>
    <m/>
    <x v="21"/>
    <n v="49411"/>
    <n v="2010"/>
    <m/>
    <m/>
    <m/>
    <n v="2010"/>
    <s v="Insertion of devices in abdominal cavity for radiation therapy guidance, accessed through the skin"/>
    <s v=" PLACEMENT OF INTERSTITIAL DEVICE(S) FOR RADIATION THERAPY GUIDANCE (EG, FIDUCIAL MARKERS, DOSIMETER), PERCUTANEOUS, INTRA-ABDOMINAL, INTRA-PELVIC (EXCEPT PROSTATE), AND/OR RETROPERITONEUM, SINGLE OR MULTIPLE"/>
    <s v="Colocación de dispositivo(s) intersticial(es) para la orientación de la terapia de radiación (marcadores de rastreo, dosímetro), percutáneo, intra-abdominal, intrapélvico (excepto próstata), y/o retroperitoneo, único o múltiple"/>
    <m/>
  </r>
  <r>
    <n v="41770"/>
    <n v="1"/>
    <x v="0"/>
    <x v="1"/>
    <x v="1"/>
    <m/>
    <x v="21"/>
    <n v="49412"/>
    <n v="2011"/>
    <m/>
    <m/>
    <m/>
    <n v="2011"/>
    <s v="Insertion of devices for radiation therapy guidance in abdominal cavity, open procedure"/>
    <s v=" PLACEMENT OF INTERSTITIAL DEVICE(S) FOR RADIATION THERAPY GUIDANCE (EG, FIDUCIAL MARKERS, DOSIMETER), OPEN, INTRA-ABDOMINAL, INTRAPELVIC, AND/OR RETROPERITONEUM, INCLUDING IMAGE GUIDANCE, IF PERFORMED, SINGLE OR MULTIPLE (LIST SEPARATELY IN ADDITION TO CODE FOR PRIMARY PROCEDURE)"/>
    <s v="Colocación de dispositivo(s) intersticial(es) para la orientación de la terapia de radiación (marcadores de rastreo, dosímetro), abierto, intra-abdominal, intrapélvico y/o retroperitoneo, incluyendo guía de imágenes, cuando se realice, única o múltiple (registrar separadamente además del código del procedimiento primario)"/>
    <m/>
  </r>
  <r>
    <n v="41780"/>
    <n v="1"/>
    <x v="0"/>
    <x v="1"/>
    <x v="1"/>
    <m/>
    <x v="21"/>
    <n v="49418"/>
    <n v="2011"/>
    <m/>
    <m/>
    <m/>
    <m/>
    <s v="Insertion of abdominal catheter through the skin using imaging guidance including radiological supervision and interpretation"/>
    <s v=" 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
    <s v="Inserción de catéter intraperitoneal tunelizado (p.ej. Diálisis, quimioterapia de instilación intraperitoneal, manejo de la ascitis), procedimiento completo, incluyendo guía de imágenes, colocación de catéter, inyección de contraste cuando se realice, y supervisión e interpretación radiológica, percutánea"/>
    <m/>
  </r>
  <r>
    <n v="41790"/>
    <n v="1"/>
    <x v="0"/>
    <x v="1"/>
    <x v="1"/>
    <s v="1.2.7"/>
    <x v="27"/>
    <n v="49419"/>
    <m/>
    <m/>
    <n v="2011"/>
    <m/>
    <n v="2003"/>
    <s v="Insertion of abdominal cavity catheter for drug delivery beneath the skin"/>
    <s v=" INSERTION OF TUNNELED INTRAPERITONEAL CATHETER, WITH SUBCUTANEOUS PORT (IE, TOTALLY IMPLANTABLE)"/>
    <s v="Inserción intraperitoneal de catéter tunelizado, con reservorio subcutáneo, (es decir, totalmente implantables)"/>
    <m/>
  </r>
  <r>
    <n v="41800"/>
    <n v="1"/>
    <x v="0"/>
    <x v="1"/>
    <x v="1"/>
    <s v="1.2.7"/>
    <x v="27"/>
    <n v="49421"/>
    <m/>
    <m/>
    <m/>
    <m/>
    <s v="2007/2011"/>
    <s v="Insertion of abdominal cavity catheter for drainage or dialysis, open procedure"/>
    <s v=" INSERTION OF TUNNELED INTRAPERITONEAL CATHETER FOR DIALYSIS, OPEN"/>
    <s v="Inserción intraperitoneal de catéter tunelizado para diálisis, abierta"/>
    <m/>
  </r>
  <r>
    <n v="41810"/>
    <n v="1"/>
    <x v="0"/>
    <x v="1"/>
    <x v="1"/>
    <s v="1.2.7"/>
    <x v="27"/>
    <n v="49422"/>
    <m/>
    <m/>
    <n v="2011"/>
    <m/>
    <n v="2011"/>
    <s v="Removal of abdominal cavity catheter"/>
    <s v=" REMOVAL OF TUNNELED INTRAPERITONEAL CATHETER"/>
    <s v="Remoción de catéter intraperitoneal tunelizado"/>
    <m/>
  </r>
  <r>
    <n v="41820"/>
    <n v="1"/>
    <x v="0"/>
    <x v="1"/>
    <x v="1"/>
    <s v="1.2.7"/>
    <x v="27"/>
    <n v="49423"/>
    <m/>
    <m/>
    <m/>
    <m/>
    <m/>
    <s v="Exchange of abdominal cavity drainage catheter using imaging guidance"/>
    <s v=" EXCHANGE OF PREVIOUSLY PLACED ABSCESS OR CYST DRAINAGE CATHETER UNDER RADIOLOGICAL GUIDANCE (SEPARATE PROCEDURE)"/>
    <s v="Cambio, bajo orientación radiológica, de catéter de drenaje de absceso o quiste previamente colocado (procedimiento separado)"/>
    <m/>
  </r>
  <r>
    <n v="41830"/>
    <n v="1"/>
    <x v="0"/>
    <x v="1"/>
    <x v="1"/>
    <s v="1.2.7"/>
    <x v="27"/>
    <n v="49424"/>
    <m/>
    <n v="2002"/>
    <m/>
    <m/>
    <m/>
    <s v="Injection of contrast through abdominal cavity catheter for X-ray study"/>
    <s v=" CONTRAST INJECTION FOR ASSESSMENT OF ABSCESS OR CYST VIA PREVIOUSLY PLACED DRAINAGE CATHETER OR TUBE (SEPARATE PROCEDURE)"/>
    <s v="Inyección de material de contraste para evaluación de absceso o quiste a través de catéter o tubo previamente colocado (procedimiento separado)"/>
    <m/>
  </r>
  <r>
    <n v="41840"/>
    <n v="1"/>
    <x v="0"/>
    <x v="1"/>
    <x v="1"/>
    <s v="1.2.7"/>
    <x v="27"/>
    <n v="49425"/>
    <m/>
    <m/>
    <m/>
    <m/>
    <m/>
    <s v="Insertion of shunt from jugular vein to abdominal cavity"/>
    <s v=" INSERTION OF PERITONEAL-VENOUS SHUNT"/>
    <s v="Inserción de cortocircuito peritoneo-venoso"/>
    <m/>
  </r>
  <r>
    <n v="41850"/>
    <n v="1"/>
    <x v="0"/>
    <x v="1"/>
    <x v="1"/>
    <s v="1.2.7"/>
    <x v="27"/>
    <n v="49426"/>
    <m/>
    <m/>
    <m/>
    <m/>
    <m/>
    <s v="Revision of shunt from jugular vein to abdominal cavity"/>
    <s v=" REVISION OF PERITONEAL-VENOUS SHUNT"/>
    <s v="Revisión de cortocircuito peritoneo-venoso"/>
    <m/>
  </r>
  <r>
    <n v="41860"/>
    <n v="1"/>
    <x v="0"/>
    <x v="1"/>
    <x v="1"/>
    <s v="1.2.7"/>
    <x v="27"/>
    <n v="49427"/>
    <m/>
    <m/>
    <m/>
    <m/>
    <m/>
    <s v="Injection for X-ray study of shunt from jugular vein to abdominal cavity"/>
    <s v=" INJECTION PROCEDURE (EG, CONTRAST MEDIA) FOR EVALUATION OF PREVIOUSLY PLACED PERITONEAL-VENOUS SHUNT"/>
    <s v="Procedimiento de inyección (P. ej. material de contraste) para evaluación de corto circuito peritoneo-venoso colocado previamente"/>
    <m/>
  </r>
  <r>
    <n v="41870"/>
    <n v="1"/>
    <x v="0"/>
    <x v="1"/>
    <x v="1"/>
    <s v="1.2.7"/>
    <x v="27"/>
    <n v="49428"/>
    <m/>
    <m/>
    <m/>
    <m/>
    <m/>
    <s v="Closure of venous shunt abdominal cavity"/>
    <s v=" LIGATION OF PERITONEAL-VENOUS SHUNT"/>
    <s v="Ligadura de corto circuito peritoneo-venoso"/>
    <m/>
  </r>
  <r>
    <n v="41880"/>
    <n v="1"/>
    <x v="0"/>
    <x v="1"/>
    <x v="1"/>
    <s v="1.2.7"/>
    <x v="27"/>
    <n v="49429"/>
    <m/>
    <m/>
    <m/>
    <m/>
    <n v="2004"/>
    <s v="Removal of shunt from jugular vein to abdominal cavity"/>
    <s v=" REMOVAL OF PERITONEAL-VENOUS SHUNT"/>
    <s v="Remoción de corto circuito peritoneo-venoso"/>
    <m/>
  </r>
  <r>
    <n v="41890"/>
    <n v="1"/>
    <x v="0"/>
    <x v="1"/>
    <x v="1"/>
    <s v="1.2.7"/>
    <x v="27"/>
    <n v="49435"/>
    <n v="2007"/>
    <m/>
    <m/>
    <m/>
    <n v="2007"/>
    <s v="Insertion of abdominal cavity catheter extension, beneath the skin"/>
    <s v=" INSERTION OF SUBCUTANEOUS EXTENSION TO INTRAPERITONEAL CANNULA OR CATHETER WITH REMOTE CHEST EXIT SITE (LIST SEPARATELY IN ADDITION TO CODE FOR PRIMARY PROCEDURE)"/>
    <s v="Inserción de extensión subcutánea a cánula o catéter intraperitoneal con sitio remoto de salida en tórax (Registrar por separado, además del código de procedimiento primario)"/>
    <m/>
  </r>
  <r>
    <n v="41900"/>
    <n v="1"/>
    <x v="0"/>
    <x v="1"/>
    <x v="1"/>
    <s v="1.2.7"/>
    <x v="27"/>
    <n v="49436"/>
    <n v="2007"/>
    <m/>
    <m/>
    <m/>
    <m/>
    <s v="Creation of abdominal cavity catheter exit site"/>
    <s v=" DELAYED CREATION OF EXIT SITE FROM EMBEDDED SUBCUTANEOUS SEGMENT OF INTRAPERITONEAL CANNULA OR CATHETER"/>
    <s v="Creación diferida de sitio de salida desde un segmento subcutaneo embebido de una cánula o catéter intraperitoneal"/>
    <m/>
  </r>
  <r>
    <n v="41910"/>
    <n v="1"/>
    <x v="0"/>
    <x v="1"/>
    <x v="1"/>
    <s v="1.2.7"/>
    <x v="27"/>
    <n v="49440"/>
    <n v="2008"/>
    <m/>
    <m/>
    <m/>
    <n v="2008"/>
    <s v="Insertion of stomach tube (accessed through the skin) using fluoroscopic guidance with contrast"/>
    <s v=" INSERTION OF GASTROSTOMY TUBE, PERCUTANEOUS, UNDER FLUOROSCOPIC GUIDANCE INCLUDING CONTRAST INJECTION(S), IMAGE DOCUMENTATION AND REPORT"/>
    <s v="Inserción de tubo de gastrostomía, percutáneo, bajo guía fluoroscópica incluyendo la inyección de contraste (s), documentación de la imagen e informe"/>
    <m/>
  </r>
  <r>
    <n v="41920"/>
    <n v="1"/>
    <x v="0"/>
    <x v="1"/>
    <x v="1"/>
    <s v="1.2.7"/>
    <x v="27"/>
    <n v="49441"/>
    <n v="2008"/>
    <m/>
    <m/>
    <m/>
    <n v="2008"/>
    <s v="Percutaneous insertion of small bowel tube (accessed through the skin) using fluoroscopic guidance with contrast"/>
    <s v=" INSERTION OF DUODENOSTOMY OR JEJUNOSTOMY TUBE, PERCUTANEOUS, UNDER FLUOROSCOPIC GUIDANCE INCLUDING CONTRAST INJECTION(S), IMAGE DOCUMENTATION AND REPORT"/>
    <s v="Inserción de tubo de duodenostomia o tubo de yeyunostomía, percutánea, bajo guía fluoroscópica incluyendo la inyección de contraste(s), documentación de la imagen e informe"/>
    <m/>
  </r>
  <r>
    <n v="41930"/>
    <n v="1"/>
    <x v="0"/>
    <x v="1"/>
    <x v="1"/>
    <s v="1.2.7"/>
    <x v="27"/>
    <n v="49442"/>
    <n v="2008"/>
    <m/>
    <m/>
    <m/>
    <m/>
    <s v="Insertion of large bowel tube (accessed through the skin) using fluoroscopic guidance with contrast"/>
    <s v=" INSERTION OF CECOSTOMY OR OTHER COLONIC TUBE, PERCUTANEOUS, UNDER FLUOROSCOPIC GUIDANCE INCLUDING CONTRAST INJECTION(S), IMAGE DOCUMENTATION AND REPORT"/>
    <s v="Inserción de tubo de cecostomia u otro tubo colónico, percutánea, bajo guía fluoroscópica incluyendo la inyección de contraste(s), documentación de la imagen e informe"/>
    <m/>
  </r>
  <r>
    <n v="41940"/>
    <n v="1"/>
    <x v="0"/>
    <x v="1"/>
    <x v="1"/>
    <s v="1.2.7"/>
    <x v="27"/>
    <n v="49446"/>
    <n v="2008"/>
    <m/>
    <m/>
    <m/>
    <n v="2008"/>
    <s v="Conversion of stomach tube to small bowel tube using fluoroscopic guidance with contrast, accessed through the skin"/>
    <s v=" CONVERSION OF GASTROSTOMY TUBE TO GASTRO-JEJUNOSTOMY TUBE, PERCUTANEOUS, UNDER FLUOROSCOPIC GUIDANCE INCLUDING CONTRAST INJECTION(S), IMAGE DOCUMENTATION AND REPORT"/>
    <s v="Conversion de tubo de gastrostomia a tubo de gastroyeyunostomia, percutánea, bajo guía fluoroscópica incluyendo la inyección de contraste(s), documentación de imagen e informe"/>
    <m/>
  </r>
  <r>
    <n v="41950"/>
    <n v="1"/>
    <x v="0"/>
    <x v="1"/>
    <x v="1"/>
    <s v="1.2.7"/>
    <x v="27"/>
    <n v="49450"/>
    <n v="2008"/>
    <m/>
    <m/>
    <m/>
    <m/>
    <s v="Replacement of stomach or large bowel tube using fluoroscopic guidance with contrast, accessed through the skin"/>
    <s v=" REPLACEMENT OF GASTROSTOMY OR CECOSTOMY (OR OTHER COLONIC) TUBE, PERCUTANEOUS, UNDER FLUOROSCOPIC GUIDANCE INCLUDING CONTRAST INJECTION(S), IMAGE DOCUMENTATION AND REPORT"/>
    <s v="Remplazo de tubo de gastrostomia o cecostomia (u otro tubo colonico), percutánea, bajo guía fluoroscópica incluyendo la inyección de contraste(s), documentación de imagen e informe"/>
    <m/>
  </r>
  <r>
    <n v="41960"/>
    <n v="1"/>
    <x v="0"/>
    <x v="1"/>
    <x v="1"/>
    <s v="1.2.7"/>
    <x v="27"/>
    <n v="49451"/>
    <n v="2008"/>
    <m/>
    <m/>
    <m/>
    <m/>
    <s v="Replacement of small bowel tube using fluoroscopic guidance with contrast, accessed through the skin"/>
    <s v=" REPLACEMENT OF DUODENOSTOMY OR JEJUNOSTOMY TUBE, PERCUTANEOUS, UNDER FLUOROSCOPIC GUIDANCE INCLUDING CONTRAST INJECTION(S), IMAGE DOCUMENTATION AND REPORT"/>
    <s v="Remplazo de tubo de duodenostomia o yeyunostomia, percutánea, bajo guía fluoroscópica incluyendo la inyección de contraste(s), documentación de imagen e informe"/>
    <m/>
  </r>
  <r>
    <n v="41970"/>
    <n v="1"/>
    <x v="0"/>
    <x v="1"/>
    <x v="1"/>
    <s v="1.2.7"/>
    <x v="27"/>
    <n v="49452"/>
    <n v="2008"/>
    <m/>
    <m/>
    <m/>
    <m/>
    <s v="Replacement of stomach to small bowel tube using fluoroscopic guidance with contrast, accessed through the skin"/>
    <s v=" REPLACEMENT OF GASTRO-JEJUNOSTOMY TUBE, PERCUTANEOUS, UNDER FLUOROSCOPIC GUIDANCE INCLUDING CONTRAST INJECTION(S), IMAGE DOCUMENTATION AND REPORT"/>
    <s v="Remplazo de tubo de gastroyeyunostomia, percutánea, bajo guía fluoroscópica incluyendo la inyección de contraste(s), documentación de imagen e informe"/>
    <m/>
  </r>
  <r>
    <n v="41980"/>
    <n v="1"/>
    <x v="0"/>
    <x v="1"/>
    <x v="1"/>
    <s v="1.2.7"/>
    <x v="27"/>
    <n v="49460"/>
    <n v="2008"/>
    <m/>
    <m/>
    <m/>
    <n v="2008"/>
    <s v="Mechanical removal of obstructive material in stomach, large, or small bowel tube using fluoroscopic guidance with contrast"/>
    <s v=" MECHANICAL REMOVAL OF OBSTRUCTIVE MATERIAL FROM GASTROSTOMY, DUODENOSTOMY, JEJUNOSTOMY, GASTRO-JEJUNOSTOMY, OR CECOSTOMY (OR OTHER COLONIC) TUBE, ANY METHOD, UNDER FLUOROSCOPIC GUIDANCE INCLUDING CONTRAST INJECTION(S), IF PERFORMED, IMAGE DOCUMENTATION AND REPORT"/>
    <s v="Retiro mecánico de material obstructivo de tubo de gastrostomía, duodenostomia, yeyunostomía, gastroyeyunostomy o cecostomy (o de otro tipo de tubo colónico), cualquier método, bajo guía fluoroscópica incluyendo la inyección de contraste (s), si se realizara, documentación de imagen e informe"/>
    <m/>
  </r>
  <r>
    <n v="41990"/>
    <n v="1"/>
    <x v="0"/>
    <x v="1"/>
    <x v="1"/>
    <s v="1.2.7"/>
    <x v="27"/>
    <n v="49465"/>
    <n v="2008"/>
    <m/>
    <m/>
    <m/>
    <n v="2008"/>
    <s v="Contrast injections for x-ray imaging through existing tube in stomach, small bowel or large bowel, accessed through the skin"/>
    <s v=" CONTRAST INJECTION(S) FOR RADIOLOGICAL EVALUATION OF EXISTING GASTROSTOMY, DUODENOSTOMY, JEJUNOSTOMY, GASTRO-JEJUNOSTOMY, OR CECOSTOMY (OR OTHER COLONIC) TUBE, FROM A PERCUTANEOUS APPROACH INCLUDING IMAGE DOCUMENTATION AND REPORT"/>
    <s v="Inyección(es) de contraste (s) para la evaluación radiológica de tubos existentes de gastrostomía, duodenostomia, yeyunostomía, gastro-yeyunostomía, o cecostomy (o de otro tipo de tubo colonico), desde un abordaje percutáneo,  documentación de imagen e informe"/>
    <m/>
  </r>
  <r>
    <n v="42000"/>
    <n v="1"/>
    <x v="0"/>
    <x v="1"/>
    <x v="1"/>
    <s v="1.2.7"/>
    <x v="27"/>
    <n v="49491"/>
    <n v="2002"/>
    <m/>
    <m/>
    <n v="2003"/>
    <n v="2004"/>
    <s v="Repair of groin hernia preterm infant younger than 37 weeks gestation performed from birth to 50 weeks postconception"/>
    <s v=" REPAIR, INITIAL INGUINAL HERNIA, PRETERM INFANT (YOUNGER THAN 37 WEEKS GESTATION AT BIRTH), PERFORMED FROM BIRTH UP TO 50 WEEKS POSTCONCEPTION AGE, WITH OR WITHOUT HYDROCELECTOMY; REDUCIBLE"/>
    <s v="Reparación, hernia inguinal inicial, lactantes prematuros (menos de 37 semanas de gestación al nacer), realizado desde el nacimiento hasta 50 semanas de edad postnatal, con o sin hidrocelectomia; reducible"/>
    <m/>
  </r>
  <r>
    <n v="42010"/>
    <n v="1"/>
    <x v="0"/>
    <x v="1"/>
    <x v="1"/>
    <s v="1.2.7"/>
    <x v="27"/>
    <n v="49492"/>
    <n v="2002"/>
    <m/>
    <m/>
    <n v="2003"/>
    <n v="2002"/>
    <s v="Repair of trapped groin hernia preterm infant younger than 37 weeks gestation performed from birth to 50 weeks postconception"/>
    <s v=" REPAIR, INITIAL INGUINAL HERNIA, PRETERM INFANT (YOUNGER THAN 37 WEEKS GESTATION AT BIRTH), PERFORMED FROM BIRTH UP TO 50 WEEKS POSTCONCEPTION AGE, WITH OR WITHOUT HYDROCELECTOMY; INCARCERATED OR STRANGULATED"/>
    <s v="Reparación, hernia inguinal inicial, lactantes prematuros (menos de 37 semanas de gestación al nacer), realizado desde el nacimiento hasta 50 semanas de edad postnatal, con o sin hidrocelectomia; incarcerado o estrangulado"/>
    <m/>
  </r>
  <r>
    <n v="42020"/>
    <n v="1"/>
    <x v="0"/>
    <x v="1"/>
    <x v="1"/>
    <s v="1.2.7"/>
    <x v="27"/>
    <n v="49495"/>
    <m/>
    <n v="2002"/>
    <m/>
    <n v="2003"/>
    <m/>
    <s v="Repair of groin hernia full term infant younger than age 6 months or preterm infant older than 50 weeks postconception age and younger than age 6 months at time of surgery"/>
    <s v=" REPAIR, INITIAL INGUINAL HERNIA, FULL TERM INFANT YOUNGER THAN AGE 6 MONTHS, OR PRETERM INFANT OLDER THAN 50 WEEKS POSTCONCEPTION AGE AND YOUNGER THAN AGE 6 MONTHS AT THE TIME OF SURGERY, WITH OR WITHOUT HYDROCELECTOMY; REDUCIBLE"/>
    <s v="Reparación, hernia inguinal inicial, lactante a término menor de 6 meses, o lactante pretérmino con más de 50 semanas postnatal, y menor de 6 meses al momento de la cirugía, con o sin hidrocelectomía; reducible"/>
    <m/>
  </r>
  <r>
    <n v="42030"/>
    <n v="1"/>
    <x v="0"/>
    <x v="1"/>
    <x v="1"/>
    <s v="1.2.7"/>
    <x v="27"/>
    <n v="49496"/>
    <m/>
    <m/>
    <m/>
    <n v="2003"/>
    <m/>
    <s v="Repair of trapped groin hernia full term infant younger than age 6 months or preterm infant older than 50 weeks postconception age and younger than age 6 months at time of surgery"/>
    <s v=" REPAIR, INITIAL INGUINAL HERNIA, FULL TERM INFANT YOUNGER THAN AGE 6 MONTHS, OR PRETERM INFANT OLDER THAN 50 WEEKS POSTCONCEPTION AGE AND YOUNGER THAN AGE 6 MONTHS AT THE TIME OF SURGERY, WITH OR WITHOUT HYDROCELECTOMY; INCARCERATED OR STRANGULATED"/>
    <s v="Reparación, hernia inguinal inicial, lactante a término menor de 6 meses, o lactante pretérmino con más de 50 semanas postnatal, y menor de 6 meses al momento de la cirugía, con o sin hidrocelectomía; incarcerada o estrangulada"/>
    <m/>
  </r>
  <r>
    <n v="42040"/>
    <n v="1"/>
    <x v="0"/>
    <x v="1"/>
    <x v="1"/>
    <s v="1.2.7"/>
    <x v="27"/>
    <n v="49500"/>
    <m/>
    <m/>
    <m/>
    <m/>
    <m/>
    <s v="Repair of groin hernia patient age 6 months to younger than 5 years"/>
    <s v=" REPAIR INITIAL INGUINAL HERNIA, AGE 6 MONTHS TO YOUNGER THAN 5 YEARS, WITH OR WITHOUT HYDROCELECTOMY; REDUCIBLE"/>
    <s v="Corrección de hernia inguinal inicial, 6 meses a menos de 5 años de edad, con o sin hidrocelectomía; reducible"/>
    <m/>
  </r>
  <r>
    <n v="42050"/>
    <n v="1"/>
    <x v="0"/>
    <x v="1"/>
    <x v="1"/>
    <s v="1.2.7"/>
    <x v="27"/>
    <n v="49501"/>
    <m/>
    <m/>
    <m/>
    <m/>
    <m/>
    <s v="Repair of trapped groin hernia patient age 6 months to younger than 5 years"/>
    <s v=" REPAIR INITIAL INGUINAL HERNIA, AGE 6 MONTHS TO YOUNGER THAN 5 YEARS, WITH OR WITHOUT HYDROCELECTOMY; INCARCERATED OR STRANGULATED"/>
    <s v="Corrección de hernia inguinal inicial, 6 meses a menos de 5 años de edad, con o sin hidrocelectomía; incarcerada o estrangulada"/>
    <m/>
  </r>
  <r>
    <n v="42060"/>
    <n v="1"/>
    <x v="0"/>
    <x v="1"/>
    <x v="1"/>
    <s v="1.2.7"/>
    <x v="27"/>
    <n v="49505"/>
    <m/>
    <m/>
    <m/>
    <m/>
    <m/>
    <s v="Repair of groin hernia patient age 5 years or older"/>
    <s v=" REPAIR INITIAL INGUINAL HERNIA, AGE 5 YEARS OR OLDER; REDUCIBLE"/>
    <s v="Corrección de hernia inguinal inicial, 5 años de edad o mayor; reducible"/>
    <m/>
  </r>
  <r>
    <n v="42070"/>
    <n v="1"/>
    <x v="0"/>
    <x v="1"/>
    <x v="1"/>
    <s v="1.2.7"/>
    <x v="27"/>
    <n v="49507"/>
    <m/>
    <m/>
    <m/>
    <m/>
    <n v="2004"/>
    <s v="Repair of trapped groin hernia patient age 5 years or older"/>
    <s v=" REPAIR INITIAL INGUINAL HERNIA, AGE 5 YEARS OR OLDER; INCARCERATED OR STRANGULATED"/>
    <s v="Corrección de hernia inguinal inicial, 5 años de edad o mayor; incarcerada o estrangulada"/>
    <m/>
  </r>
  <r>
    <n v="42080"/>
    <n v="1"/>
    <x v="0"/>
    <x v="1"/>
    <x v="1"/>
    <s v="1.2.7"/>
    <x v="27"/>
    <n v="49520"/>
    <m/>
    <m/>
    <m/>
    <m/>
    <m/>
    <s v="Repair of trapped groin hernia"/>
    <s v=" REPAIR RECURRENT INGUINAL HERNIA, ANY AGE; REDUCIBLE"/>
    <s v="Corrección de hernia inguinal recurrente, cualquier edad; reducible"/>
    <m/>
  </r>
  <r>
    <n v="42090"/>
    <n v="1"/>
    <x v="0"/>
    <x v="1"/>
    <x v="1"/>
    <s v="1.2.7"/>
    <x v="27"/>
    <n v="49521"/>
    <m/>
    <m/>
    <m/>
    <m/>
    <m/>
    <s v="Repair of trapped groin hernia"/>
    <s v=" REPAIR RECURRENT INGUINAL HERNIA, ANY AGE; INCARCERATED OR STRANGULATED"/>
    <s v="Corrección de hernia inguinal recurrente, cualquier edad; incarcerada o estrangulada"/>
    <m/>
  </r>
  <r>
    <n v="42100"/>
    <n v="1"/>
    <x v="0"/>
    <x v="1"/>
    <x v="1"/>
    <s v="1.2.7"/>
    <x v="27"/>
    <n v="49525"/>
    <m/>
    <m/>
    <m/>
    <m/>
    <n v="2004"/>
    <s v="Repositioning of sliding groin hernia"/>
    <s v=" REPAIR INGUINAL HERNIA, SLIDING, ANY AGE"/>
    <s v="Corrección de hernia inguinal, deslizante, cualquier edad"/>
    <m/>
  </r>
  <r>
    <n v="42110"/>
    <n v="1"/>
    <x v="0"/>
    <x v="1"/>
    <x v="1"/>
    <s v="1.2.7"/>
    <x v="27"/>
    <n v="49540"/>
    <m/>
    <m/>
    <m/>
    <m/>
    <m/>
    <s v="Repair of abdominal muscle herniation"/>
    <s v=" REPAIR LUMBAR HERNIA"/>
    <s v="Cura quirúrgica de hernia lumbar"/>
    <m/>
  </r>
  <r>
    <n v="42120"/>
    <n v="1"/>
    <x v="0"/>
    <x v="1"/>
    <x v="1"/>
    <s v="1.2.7"/>
    <x v="27"/>
    <n v="49550"/>
    <m/>
    <m/>
    <m/>
    <m/>
    <n v="2004"/>
    <s v="Repositioning of groin hernia"/>
    <s v=" REPAIR INITIAL FEMORAL HERNIA, ANY AGE; REDUCIBLE"/>
    <s v="Corrección de hernia femoral inicial, cualquier edad; reducible,"/>
    <m/>
  </r>
  <r>
    <n v="42130"/>
    <n v="1"/>
    <x v="0"/>
    <x v="1"/>
    <x v="1"/>
    <s v="1.2.7"/>
    <x v="27"/>
    <n v="49553"/>
    <m/>
    <m/>
    <m/>
    <m/>
    <m/>
    <s v="Repositioning of trapped groin hernia"/>
    <s v=" REPAIR INITIAL FEMORAL HERNIA, ANY AGE; INCARCERATED OR STRANGULATED"/>
    <s v="Corrección de hernia femoral inicial, cualquier edad; incarcerada o estrangulada"/>
    <m/>
  </r>
  <r>
    <n v="42140"/>
    <n v="1"/>
    <x v="0"/>
    <x v="1"/>
    <x v="1"/>
    <s v="1.2.7"/>
    <x v="27"/>
    <n v="49555"/>
    <m/>
    <m/>
    <m/>
    <m/>
    <m/>
    <s v="Repositioning of groin hernia"/>
    <s v=" REPAIR RECURRENT FEMORAL HERNIA; REDUCIBLE"/>
    <s v="Corrección de hernia femoral recurrente; reducible"/>
    <m/>
  </r>
  <r>
    <n v="42150"/>
    <n v="1"/>
    <x v="0"/>
    <x v="1"/>
    <x v="1"/>
    <s v="1.2.7"/>
    <x v="27"/>
    <n v="49557"/>
    <m/>
    <m/>
    <m/>
    <m/>
    <m/>
    <s v="Repositioning of trapped groin hernia"/>
    <s v=" REPAIR RECURRENT FEMORAL HERNIA; INCARCERATED OR STRANGULATED"/>
    <s v="Corrección de hernia femoral recurrente; incarcerada o estrangulada"/>
    <m/>
  </r>
  <r>
    <n v="42160"/>
    <n v="1"/>
    <x v="0"/>
    <x v="1"/>
    <x v="1"/>
    <s v="1.2.7"/>
    <x v="27"/>
    <n v="49560"/>
    <m/>
    <m/>
    <m/>
    <m/>
    <m/>
    <s v="Repair of incisional or abdominal hernia"/>
    <s v=" REPAIR INITIAL INCISIONAL OR VENTRAL HERNIA; REDUCIBLE"/>
    <s v="Corrección de hernia Incisiónal o ventral iniciales; reducible"/>
    <m/>
  </r>
  <r>
    <n v="42170"/>
    <n v="1"/>
    <x v="0"/>
    <x v="1"/>
    <x v="1"/>
    <s v="1.2.7"/>
    <x v="27"/>
    <n v="49561"/>
    <m/>
    <m/>
    <m/>
    <m/>
    <m/>
    <s v="Repair of trapped incisional or abdominal hernia"/>
    <s v=" REPAIR INITIAL INCISIONAL OR VENTRAL HERNIA; INCARCERATED OR STRANGULATED"/>
    <s v="Corrección de hernia Incisiónal o ventral iniciales; incarcerada o estrangulada"/>
    <m/>
  </r>
  <r>
    <n v="42180"/>
    <n v="1"/>
    <x v="0"/>
    <x v="1"/>
    <x v="1"/>
    <s v="1.2.7"/>
    <x v="27"/>
    <n v="49565"/>
    <m/>
    <m/>
    <m/>
    <m/>
    <m/>
    <s v="Repair of incisional or abdominal hernia"/>
    <s v=" REPAIR RECURRENT INCISIONAL OR VENTRAL HERNIA; REDUCIBLE"/>
    <s v="Cura quirúrgica de eventración de pared abdominal reducible"/>
    <m/>
  </r>
  <r>
    <n v="42190"/>
    <n v="1"/>
    <x v="0"/>
    <x v="1"/>
    <x v="1"/>
    <s v="1.2.7"/>
    <x v="27"/>
    <n v="49566"/>
    <m/>
    <m/>
    <m/>
    <m/>
    <m/>
    <s v="Repair of incisional or abdominal hernia"/>
    <s v=" REPAIR RECURRENT INCISIONAL OR VENTRAL HERNIA; INCARCERATED OR STRANGULATED"/>
    <s v="Cura quirúrgica de eventración de pared abdominal incarcerada o estrangulada"/>
    <m/>
  </r>
  <r>
    <n v="42200"/>
    <n v="1"/>
    <x v="0"/>
    <x v="1"/>
    <x v="1"/>
    <s v="1.2.7"/>
    <x v="27"/>
    <n v="49568"/>
    <m/>
    <m/>
    <n v="2008"/>
    <m/>
    <n v="2008"/>
    <s v="Placement of mesh to repair incisional or abdominal hernia, open procedure"/>
    <s v=" IMPLANTATION OF MESH OR OTHER PROSTHESIS FOR OPEN INCISIONAL OR VENTRAL HERNIA REPAIR OR MESH FOR CLOSURE OF DEBRIDEMENT FOR NECROTIZING SOFT TISSUE INFECTION (LIST SEPARATELY IN ADDITION TO CODE FOR THE INCISIONAL OR VENTRAL HERNIA REPAIR)"/>
    <s v="Implantación de malla u otra prótesis para corrección de hernia incisiónal o ventral o malla para cierre de debridamiento por infección necrotizante de tejido blando (anotar separadamente además del código de corrección de hernia Incisiónal o ventral)"/>
    <m/>
  </r>
  <r>
    <n v="42210"/>
    <n v="1"/>
    <x v="0"/>
    <x v="1"/>
    <x v="1"/>
    <s v="1.2.7"/>
    <x v="27"/>
    <n v="49570"/>
    <m/>
    <m/>
    <m/>
    <m/>
    <m/>
    <s v="Repair of trapped incisional or abdominal hernia"/>
    <s v=" REPAIR EPIGASTRIC HERNIA (EG, PREPERITONEAL FAT); REDUCIBLE (SEPARATE PROCEDURE)"/>
    <s v="Cura quirúrgica de hernia epigástrica (P. ej. grasa preperitoneal); reducible (procedimiento separado)"/>
    <m/>
  </r>
  <r>
    <n v="42220"/>
    <n v="1"/>
    <x v="0"/>
    <x v="1"/>
    <x v="1"/>
    <s v="1.2.7"/>
    <x v="27"/>
    <n v="49572"/>
    <m/>
    <m/>
    <m/>
    <m/>
    <n v="2004"/>
    <s v="Repair of trapped incisional or abdominal hernia"/>
    <s v=" REPAIR EPIGASTRIC HERNIA (EG, PREPERITONEAL FAT); INCARCERATED OR STRANGULATED"/>
    <s v="Cura quirúrgica de hernia epigástrica (p.ej. Grasa preperitoneal) incarcerada o estrangulada"/>
    <m/>
  </r>
  <r>
    <n v="42230"/>
    <n v="1"/>
    <x v="0"/>
    <x v="1"/>
    <x v="1"/>
    <s v="1.2.7"/>
    <x v="27"/>
    <n v="49580"/>
    <m/>
    <m/>
    <m/>
    <m/>
    <n v="2004"/>
    <s v="Repair of hernia at navel patient younger than age 5 years"/>
    <s v=" REPAIR UMBILICAL HERNIA, YOUNGER THAN AGE 5 YEARS; REDUCIBLE"/>
    <s v="Cura quirúrgica de hernia umbilical, menor de 5 años, reducible"/>
    <m/>
  </r>
  <r>
    <n v="42240"/>
    <n v="1"/>
    <x v="0"/>
    <x v="1"/>
    <x v="1"/>
    <s v="1.2.7"/>
    <x v="27"/>
    <n v="49582"/>
    <m/>
    <m/>
    <m/>
    <m/>
    <m/>
    <s v="Repair of trapped hernia at navel patient younger than age 5 years"/>
    <s v=" REPAIR UMBILICAL HERNIA, YOUNGER THAN AGE 5 YEARS; INCARCERATED OR STRANGULATED"/>
    <s v="Cura quirúrgica de hernia umbilical, menor de 5 años, incarcerada o estrangulada"/>
    <m/>
  </r>
  <r>
    <n v="42250"/>
    <n v="1"/>
    <x v="0"/>
    <x v="1"/>
    <x v="1"/>
    <s v="1.2.7"/>
    <x v="27"/>
    <n v="49585"/>
    <m/>
    <m/>
    <m/>
    <m/>
    <m/>
    <s v="Repair of hernia at navel patient age 5 years or older"/>
    <s v=" REPAIR UMBILICAL HERNIA, AGE 5 YEARS OR OLDER; REDUCIBLE"/>
    <s v="Corrección de hernia umbilical, 5 años de edad o mayor; reducible"/>
    <m/>
  </r>
  <r>
    <n v="42260"/>
    <n v="1"/>
    <x v="0"/>
    <x v="1"/>
    <x v="1"/>
    <s v="1.2.7"/>
    <x v="27"/>
    <n v="49587"/>
    <m/>
    <m/>
    <m/>
    <m/>
    <m/>
    <s v="Repair of trapped hernia at navel patient age 5 years or older"/>
    <s v=" REPAIR UMBILICAL HERNIA, AGE 5 YEARS OR OLDER; INCARCERATED OR STRANGULATED"/>
    <s v="Corrección de hernia umbilical, 5 años de edad o mayor; incarcerada o estrangulada"/>
    <m/>
  </r>
  <r>
    <n v="42270"/>
    <n v="1"/>
    <x v="0"/>
    <x v="1"/>
    <x v="1"/>
    <s v="1.2.7"/>
    <x v="27"/>
    <n v="49590"/>
    <m/>
    <m/>
    <m/>
    <m/>
    <m/>
    <s v="Repair of hernia between abdominal muscles"/>
    <s v=" REPAIR SPIGELIAN HERNIA"/>
    <s v="Cura quirúrgica de hernia de Spiegel"/>
    <m/>
  </r>
  <r>
    <n v="42280"/>
    <n v="1"/>
    <x v="0"/>
    <x v="1"/>
    <x v="1"/>
    <s v="1.2.7"/>
    <x v="27"/>
    <n v="49600"/>
    <m/>
    <m/>
    <m/>
    <n v="2003"/>
    <m/>
    <s v="Repair of fluid accumulation at navel"/>
    <s v=" REPAIR OF SMALL OMPHALOCELE, WITH PRIMARY CLOSURE"/>
    <s v="Corrección de onfalocele pequeño, con cierre primario"/>
    <m/>
  </r>
  <r>
    <n v="42290"/>
    <n v="1"/>
    <x v="0"/>
    <x v="1"/>
    <x v="1"/>
    <s v="1.2.7"/>
    <x v="27"/>
    <n v="49605"/>
    <m/>
    <m/>
    <m/>
    <n v="2003"/>
    <m/>
    <s v="Repair of fluid accumulation or abdominal wall defect at navel"/>
    <s v=" REPAIR OF LARGE OMPHALOCELE OR GASTROSCHISIS; WITH OR WITHOUT PROSTHESIS"/>
    <s v="Corrección de onfalocele o gastrosquisis grandes; con o sin prótesis"/>
    <m/>
  </r>
  <r>
    <n v="42300"/>
    <n v="1"/>
    <x v="0"/>
    <x v="1"/>
    <x v="1"/>
    <s v="1.2.7"/>
    <x v="27"/>
    <n v="49606"/>
    <m/>
    <m/>
    <m/>
    <n v="2003"/>
    <m/>
    <s v="Repair of fluid accumulation or abdominal wall defect at navel"/>
    <s v=" REPAIR OF LARGE OMPHALOCELE OR GASTROSCHISIS; WITH REMOVAL OF PROSTHESIS, FINAL REDUCTION AND CLOSURE, IN OPERATING ROOM"/>
    <s v="Corrección de onfalocele o gastrosquisis grandes; con remoción de prótesis, reducción final y cierre, en quirófano"/>
    <m/>
  </r>
  <r>
    <n v="42310"/>
    <n v="1"/>
    <x v="0"/>
    <x v="1"/>
    <x v="1"/>
    <s v="1.2.7"/>
    <x v="27"/>
    <n v="49610"/>
    <m/>
    <m/>
    <m/>
    <m/>
    <m/>
    <s v="Repair of fluid accumulation or abdominal wall defect at navel"/>
    <s v=" REPAIR OF OMPHALOCELE (GROSS TYPE OPERATION); FIRST STAGE"/>
    <s v="Corrección de onfalocele (operación de Gross); primera etapa"/>
    <m/>
  </r>
  <r>
    <n v="42320"/>
    <n v="1"/>
    <x v="0"/>
    <x v="1"/>
    <x v="1"/>
    <s v="1.2.7"/>
    <x v="27"/>
    <n v="49611"/>
    <m/>
    <m/>
    <m/>
    <n v="2003"/>
    <n v="2004"/>
    <s v="Repair of fluid accumulation or abdominal wall defect at navel"/>
    <s v=" REPAIR OF OMPHALOCELE (GROSS TYPE OPERATION); SECOND STAGE"/>
    <s v="Corrección de onfalocele (operación de Gross); segunda etapa"/>
    <m/>
  </r>
  <r>
    <n v="42330"/>
    <n v="1"/>
    <x v="0"/>
    <x v="1"/>
    <x v="1"/>
    <s v="1.2.7"/>
    <x v="27"/>
    <n v="49650"/>
    <n v="2000"/>
    <m/>
    <m/>
    <m/>
    <m/>
    <s v="Repair of groin hernia using an endoscope"/>
    <s v=" LAPAROSCOPY, SURGICAL; REPAIR INITIAL INGUINAL HERNIA"/>
    <s v="Laparoscopía quirúrgica, hernioplastía inguinal inicial"/>
    <m/>
  </r>
  <r>
    <n v="42340"/>
    <n v="1"/>
    <x v="0"/>
    <x v="1"/>
    <x v="1"/>
    <s v="1.2.7"/>
    <x v="27"/>
    <n v="49651"/>
    <n v="2000"/>
    <m/>
    <m/>
    <m/>
    <m/>
    <s v="Repositioning of recurrent groin hernia using an endoscope"/>
    <s v=" LAPAROSCOPY, SURGICAL; REPAIR RECURRENT INGUINAL HERNIA"/>
    <s v="Laparoscopía quirúrgica, reparación de hernia inguinal recurrente"/>
    <m/>
  </r>
  <r>
    <n v="42350"/>
    <n v="1"/>
    <x v="0"/>
    <x v="1"/>
    <x v="1"/>
    <m/>
    <x v="21"/>
    <n v="49652"/>
    <n v="2009"/>
    <m/>
    <m/>
    <m/>
    <n v="2009"/>
    <s v="Repair of hernia using an endoscope"/>
    <s v=" LAPAROSCOPY, SURGICAL, REPAIR, VENTRAL, UMBILICAL, SPIGELIAN OR EPIGASTRIC HERNIA (INCLUDES MESH INSERTION, WHEN PERFORMED); REDUCIBLE"/>
    <s v="Laparoscopía quirúrgica, reparación de hernia ventral, umbilical, spigeliana o epigástrica (incluye inserción de malla, cuando se realiza); reducible"/>
    <m/>
  </r>
  <r>
    <n v="42360"/>
    <n v="1"/>
    <x v="0"/>
    <x v="1"/>
    <x v="1"/>
    <m/>
    <x v="21"/>
    <n v="49653"/>
    <n v="2009"/>
    <m/>
    <m/>
    <m/>
    <n v="2009"/>
    <s v="Repair of trapped hernia using an endoscope"/>
    <s v=" LAPAROSCOPY, SURGICAL, REPAIR, VENTRAL, UMBILICAL, SPIGELIAN OR EPIGASTRIC HERNIA (INCLUDES MESH INSERTION, WHEN PERFORMED); INCARCERATED OR STRANGULATED"/>
    <s v="Laparoscopía quirúrgica, reparación de hernia ventral, umbilical, spigeliana o epigástrica (incluye inserción de malla, cuando se realiza); incarcerada o estrangulada"/>
    <m/>
  </r>
  <r>
    <n v="42370"/>
    <n v="1"/>
    <x v="0"/>
    <x v="1"/>
    <x v="1"/>
    <m/>
    <x v="21"/>
    <n v="49654"/>
    <n v="2009"/>
    <m/>
    <m/>
    <m/>
    <n v="2009"/>
    <s v="Repair of incisional hernia using an endoscope"/>
    <s v=" LAPAROSCOPY, SURGICAL, REPAIR, INCISIONAL HERNIA (INCLUDES MESH INSERTION, WHEN PERFORMED); REDUCIBLE"/>
    <s v="Laparoscopía quirúrgica, reparación de hernia incisional (incluye inserción de malla, cuando se realiza); reducible"/>
    <m/>
  </r>
  <r>
    <n v="42380"/>
    <n v="1"/>
    <x v="0"/>
    <x v="1"/>
    <x v="1"/>
    <m/>
    <x v="21"/>
    <n v="49655"/>
    <n v="2009"/>
    <m/>
    <m/>
    <m/>
    <n v="2009"/>
    <s v="Repair of trapped incisional hernia using an endoscope"/>
    <s v=" LAPAROSCOPY, SURGICAL, REPAIR, INCISIONAL HERNIA (INCLUDES MESH INSERTION, WHEN PERFORMED); INCARCERATED OR STRANGULATED"/>
    <s v="Laparoscopía quirúrgica, reparación de hernia incisional (incluye inserción de malla, cuando se realiza); incarcerada o estrangulada"/>
    <m/>
  </r>
  <r>
    <n v="42390"/>
    <n v="1"/>
    <x v="0"/>
    <x v="1"/>
    <x v="1"/>
    <m/>
    <x v="21"/>
    <n v="49656"/>
    <n v="2009"/>
    <m/>
    <m/>
    <m/>
    <n v="2009"/>
    <s v="Repair of incisional hernia using an endoscope"/>
    <s v=" LAPAROSCOPY, SURGICAL, REPAIR, RECURRENT INCISIONAL HERNIA (INCLUDES MESH INSERTION, WHEN PERFORMED); REDUCIBLE"/>
    <s v="Laparoscopía quirúrgica, reparación de hernia incisional recurrente (incluye inserción de malla, cuando se realiza); reducible"/>
    <m/>
  </r>
  <r>
    <n v="42400"/>
    <n v="1"/>
    <x v="0"/>
    <x v="1"/>
    <x v="1"/>
    <m/>
    <x v="21"/>
    <n v="49657"/>
    <n v="2009"/>
    <m/>
    <m/>
    <m/>
    <n v="2009"/>
    <s v="Repair of trapped incisional hernia using an endoscope"/>
    <s v=" LAPAROSCOPY, SURGICAL, REPAIR, RECURRENT INCISIONAL HERNIA (INCLUDES MESH INSERTION, WHEN PERFORMED); INCARCERATED OR STRANGULATED"/>
    <s v="Laparoscopía quirúrgica, reparación de hernia incisional recurrente (incluye inserción de malla, cuando se realiza); incarcerada o estrangulada"/>
    <m/>
  </r>
  <r>
    <n v="42410"/>
    <n v="1"/>
    <x v="0"/>
    <x v="1"/>
    <x v="1"/>
    <m/>
    <x v="21"/>
    <n v="49659"/>
    <n v="2000"/>
    <m/>
    <m/>
    <m/>
    <m/>
    <s v="Hernia repair procedure using an endoscope"/>
    <s v=" UNLISTED LAPAROSCOPY PROCEDURE, HERNIOPLASTY, HERNIORRHAPHY, HERNIOTOMY"/>
    <s v="Procedimiento laparoscópico no listado, para hernioplastía, herniorrafia, herniotomía"/>
    <m/>
  </r>
  <r>
    <n v="42420"/>
    <n v="1"/>
    <x v="0"/>
    <x v="1"/>
    <x v="1"/>
    <s v="1.2.7"/>
    <x v="27"/>
    <n v="49900"/>
    <m/>
    <m/>
    <m/>
    <m/>
    <m/>
    <s v="Suture of postsurgical abdominal wall opening"/>
    <s v=" SUTURE, SECONDARY, OF ABDOMINAL WALL FOR EVISCERATION OR DEHISCENCE"/>
    <s v="Sutura secundaria de pared abdominal por evisceración o dehiscencia"/>
    <m/>
  </r>
  <r>
    <n v="42430"/>
    <n v="1"/>
    <x v="0"/>
    <x v="1"/>
    <x v="1"/>
    <s v="1.2.7"/>
    <x v="27"/>
    <n v="49904"/>
    <n v="2003"/>
    <m/>
    <m/>
    <m/>
    <n v="2003"/>
    <s v="Harvest of abdominal cavity lining for grafting"/>
    <s v=" OMENTAL FLAP, EXTRA-ABDOMINAL (EG, FOR RECONSTRUCTION OF STERNAL AND CHEST WALL DEFECTS)"/>
    <s v="Colgajo de epiplón, extra-abdominal (P. ej para la reconstrucción de defectos de pared torácica y esternón)"/>
    <m/>
  </r>
  <r>
    <n v="42440"/>
    <n v="1"/>
    <x v="0"/>
    <x v="1"/>
    <x v="1"/>
    <s v="1.2.7"/>
    <x v="27"/>
    <n v="49905"/>
    <m/>
    <n v="2003"/>
    <m/>
    <n v="2003"/>
    <n v="2004"/>
    <s v="Placement of flap to repair abdominal wall"/>
    <s v=" OMENTAL FLAP, INTRA-ABDOMINAL (LIST SEPARATELY IN ADDITION TO CODE FOR PRIMARY PROCEDURE)"/>
    <s v="Colgajo epiplóico, intra-abdominal (anote separadamente además del código del procedimiento primario)"/>
    <m/>
  </r>
  <r>
    <n v="42450"/>
    <n v="1"/>
    <x v="0"/>
    <x v="1"/>
    <x v="1"/>
    <s v="1.2.7"/>
    <x v="27"/>
    <n v="49906"/>
    <m/>
    <m/>
    <m/>
    <m/>
    <m/>
    <s v="Placement of flap of lining of abdominal cavity including blood vessels"/>
    <s v=" FREE OMENTAL FLAP WITH MICROVASCULAR ANASTOMOSIS"/>
    <s v="Colgajo libre de epiplón con anastomosis microvascular"/>
    <m/>
  </r>
  <r>
    <n v="42460"/>
    <n v="1"/>
    <x v="0"/>
    <x v="1"/>
    <x v="1"/>
    <s v="1.2.7"/>
    <x v="27"/>
    <n v="49999"/>
    <m/>
    <m/>
    <m/>
    <m/>
    <m/>
    <s v="Abdominal procedure"/>
    <s v=" UNLISTED PROCEDURE, ABDOMEN, PERITONEUM AND OMENTUM"/>
    <s v="Procedimiento que no aparece en la lista, abdomen, peritoneo y epiplón"/>
    <m/>
  </r>
  <r>
    <n v="42470"/>
    <n v="1"/>
    <x v="0"/>
    <x v="1"/>
    <x v="1"/>
    <s v="1.2.8"/>
    <x v="28"/>
    <n v="50010"/>
    <m/>
    <m/>
    <m/>
    <n v="2003"/>
    <n v="2007"/>
    <s v="Exploration of kidney"/>
    <s v=" RENAL EXPLORATION, NOT NECESSITATING OTHER SPECIFIC PROCEDURES"/>
    <s v="Exploración renal, que no requiera otros procedimientos específicos"/>
    <m/>
  </r>
  <r>
    <n v="42480"/>
    <n v="1"/>
    <x v="0"/>
    <x v="1"/>
    <x v="1"/>
    <s v="1.2.8"/>
    <x v="28"/>
    <n v="50020"/>
    <m/>
    <m/>
    <m/>
    <m/>
    <m/>
    <s v="Incision and drainage of kidney abscess, open procedure"/>
    <s v=" DRAINAGE OF PERIRENAL OR RENAL ABSCESS, OPEN"/>
    <s v="Drenaje de absceso perirenal o renal; a cielo abierto"/>
    <m/>
  </r>
  <r>
    <n v="42490"/>
    <n v="1"/>
    <x v="0"/>
    <x v="1"/>
    <x v="1"/>
    <s v="1.2.8"/>
    <x v="28"/>
    <n v="50040"/>
    <m/>
    <m/>
    <m/>
    <m/>
    <m/>
    <s v="Insertion of tube for kidney drainage"/>
    <s v=" NEPHROSTOMY, NEPHROTOMY WITH DRAINAGE"/>
    <s v="Nefrostomía ó nefrotomía con drenaje"/>
    <m/>
  </r>
  <r>
    <n v="42500"/>
    <n v="1"/>
    <x v="0"/>
    <x v="1"/>
    <x v="1"/>
    <s v="1.2.8"/>
    <x v="28"/>
    <n v="50045"/>
    <m/>
    <m/>
    <m/>
    <m/>
    <m/>
    <s v="Exploration of kidney"/>
    <s v=" NEPHROTOMY, WITH EXPLORATION"/>
    <s v="Nefrotomía, con exploración"/>
    <m/>
  </r>
  <r>
    <n v="42510"/>
    <n v="1"/>
    <x v="0"/>
    <x v="1"/>
    <x v="1"/>
    <s v="1.2.8"/>
    <x v="28"/>
    <n v="50060"/>
    <m/>
    <m/>
    <m/>
    <m/>
    <m/>
    <s v="Removal of kidney stone"/>
    <s v=" NEPHROLITHOTOMY; REMOVAL OF CALCULUS"/>
    <s v="Nefrolitotomía; extirpación de cálculo"/>
    <m/>
  </r>
  <r>
    <n v="42520"/>
    <n v="1"/>
    <x v="0"/>
    <x v="1"/>
    <x v="1"/>
    <s v="1.2.8"/>
    <x v="28"/>
    <n v="50065"/>
    <m/>
    <m/>
    <m/>
    <m/>
    <m/>
    <s v="Removal of kidney stone"/>
    <s v=" NEPHROLITHOTOMY; SECONDARY SURGICAL OPERATION FOR CALCULUS"/>
    <s v="Nefrolitotomía; operación quirúrgica secundaria para extirpación de cálculo"/>
    <m/>
  </r>
  <r>
    <n v="42530"/>
    <n v="1"/>
    <x v="0"/>
    <x v="1"/>
    <x v="1"/>
    <s v="1.2.8"/>
    <x v="28"/>
    <n v="50070"/>
    <m/>
    <m/>
    <m/>
    <m/>
    <m/>
    <s v="Incision of kidney complicated by congenital abnormality"/>
    <s v=" NEPHROLITHOTOMY; COMPLICATED BY CONGENITAL KIDNEY ABNORMALITY"/>
    <s v="Nefrolitotomía complicada por anormalidad renal congénita"/>
    <m/>
  </r>
  <r>
    <n v="42540"/>
    <n v="1"/>
    <x v="0"/>
    <x v="1"/>
    <x v="1"/>
    <s v="1.2.8"/>
    <x v="28"/>
    <n v="50075"/>
    <m/>
    <m/>
    <m/>
    <m/>
    <m/>
    <s v="Removal of kidney stones"/>
    <s v=" NEPHROLITHOTOMY; REMOVAL OF LARGE STAGHORN CALCULUS FILLING RENAL PELVIS AND CALYCES (INCLUDING ANATROPHIC PYELOLITHOTOMY)"/>
    <s v="Nefrolitotomía de gran cálculo renal coraliforme que llena la pelvis y calices renales (incluyendo pielolitotomia anatrofica)"/>
    <m/>
  </r>
  <r>
    <n v="42550"/>
    <n v="1"/>
    <x v="0"/>
    <x v="1"/>
    <x v="1"/>
    <s v="1.2.8"/>
    <x v="28"/>
    <n v="50080"/>
    <m/>
    <m/>
    <m/>
    <m/>
    <m/>
    <s v="Removal or crushing kidney stone (up to 2 centimeters) or insert kidney stent using an endoscope, accessed through the skin"/>
    <s v=" PERCUTANEOUS NEPHROSTOLITHOTOMY OR PYELOSTOLITHOTOMY, WITH OR WITHOUT DILATION, ENDOSCOPY, LITHOTRIPSY, STENTING, OR BASKET EXTRACTION; UP TO 2 CM"/>
    <s v="Nefrostolitotomía percutánea o pielostolitotomía, con o sin dilatación endoscópica, litotripsia, colocación de stent o extracción con canasta de un cálculo hasta 2 cm"/>
    <m/>
  </r>
  <r>
    <n v="42560"/>
    <n v="1"/>
    <x v="0"/>
    <x v="1"/>
    <x v="1"/>
    <s v="1.2.8"/>
    <x v="28"/>
    <n v="50081"/>
    <m/>
    <m/>
    <m/>
    <m/>
    <m/>
    <s v="Removal or crushing kidney stone (over 2 centimeters) or insert kidney stent using an endoscope, accessed through the skin"/>
    <s v=" PERCUTANEOUS NEPHROSTOLITHOTOMY OR PYELOSTOLITHOTOMY, WITH OR WITHOUT DILATION, ENDOSCOPY, LITHOTRIPSY, STENTING, OR BASKET EXTRACTION; OVER 2 CM"/>
    <s v="Nefrostolitotomía percutánea o pielostolitotomía, con o sin dilatación endoscópica, litotripsia, colocación de stent o extracción con canasta de un cálculo mayor de 2 cm"/>
    <m/>
  </r>
  <r>
    <n v="42570"/>
    <n v="1"/>
    <x v="0"/>
    <x v="1"/>
    <x v="1"/>
    <s v="1.2.8"/>
    <x v="28"/>
    <n v="50100"/>
    <m/>
    <m/>
    <m/>
    <m/>
    <m/>
    <s v="Incision or repositioning of abnormal kidney blood vessels"/>
    <s v=" TRANSECTION OR REPOSITIONING OF ABERRANT RENAL VESSELS (SEPARATE PROCEDURE)"/>
    <s v="Transection o reposición de vasos renales aberrantes (procedimiento separado)"/>
    <m/>
  </r>
  <r>
    <n v="42580"/>
    <n v="1"/>
    <x v="0"/>
    <x v="1"/>
    <x v="1"/>
    <s v="1.2.8"/>
    <x v="28"/>
    <n v="50120"/>
    <m/>
    <m/>
    <m/>
    <m/>
    <m/>
    <s v="Exploration of kidney"/>
    <s v=" PYELOTOMY; WITH EXPLORATION"/>
    <s v="Pielotomía; con exploración"/>
    <m/>
  </r>
  <r>
    <n v="42590"/>
    <n v="1"/>
    <x v="0"/>
    <x v="1"/>
    <x v="1"/>
    <s v="1.2.8"/>
    <x v="28"/>
    <n v="50125"/>
    <m/>
    <m/>
    <m/>
    <m/>
    <m/>
    <s v="Incision and drainage of kidney"/>
    <s v=" PYELOTOMY; WITH DRAINAGE, PYELOSTOMY"/>
    <s v="Pielotomía con drenaje; pielostomía"/>
    <m/>
  </r>
  <r>
    <n v="42600"/>
    <n v="1"/>
    <x v="0"/>
    <x v="1"/>
    <x v="1"/>
    <s v="1.2.8"/>
    <x v="28"/>
    <n v="50130"/>
    <m/>
    <m/>
    <m/>
    <m/>
    <m/>
    <s v="Removal of kidney stone"/>
    <s v=" PYELOTOMY; WITH REMOVAL OF CALCULUS (PYELOLITHOTOMY, PELVIOLITHOTOMY, INCLUDING COAGULUM PYELOLITHOTOMY)"/>
    <s v="Pielotomía con extirpación de cálculo (pielolitotomía, pelvilitotomía, incluyendo pielolitotomía por coágulo)"/>
    <m/>
  </r>
  <r>
    <n v="42610"/>
    <n v="1"/>
    <x v="0"/>
    <x v="1"/>
    <x v="1"/>
    <s v="1.2.8"/>
    <x v="28"/>
    <n v="50135"/>
    <m/>
    <m/>
    <m/>
    <m/>
    <m/>
    <s v="Incision of kidney complicated by congenital defect"/>
    <s v=" PYELOTOMY; COMPLICATED (EG, SECONDARY OPERATION, CONGENITAL KIDNEY ABNORMALITY)"/>
    <s v="Pielotomía complicada (P. ej. operación secundaria, anormalidad renal congénita)"/>
    <m/>
  </r>
  <r>
    <n v="42620"/>
    <n v="1"/>
    <x v="0"/>
    <x v="1"/>
    <x v="1"/>
    <s v="1.2.8"/>
    <x v="28"/>
    <n v="50200"/>
    <m/>
    <m/>
    <m/>
    <s v="2003/2004"/>
    <n v="20072002"/>
    <s v="Needle biopsy of kidney, accessed through the skin"/>
    <s v=" RENAL BIOPSY; PERCUTANEOUS, BY TROCAR OR NEEDLE"/>
    <s v="Biopsia renal: percutánea, con trócar o aguja"/>
    <m/>
  </r>
  <r>
    <n v="42630"/>
    <n v="1"/>
    <x v="0"/>
    <x v="1"/>
    <x v="1"/>
    <s v="1.2.8"/>
    <x v="28"/>
    <n v="50205"/>
    <m/>
    <m/>
    <m/>
    <m/>
    <m/>
    <s v="Biopsy of kidney"/>
    <s v=" RENAL BIOPSY; BY SURGICAL EXPOSURE OF KIDNEY"/>
    <s v="Biopsia renal mediante exposición quirúrgica del riñón"/>
    <m/>
  </r>
  <r>
    <n v="42640"/>
    <n v="1"/>
    <x v="0"/>
    <x v="1"/>
    <x v="1"/>
    <s v="1.2.8"/>
    <x v="28"/>
    <n v="50220"/>
    <m/>
    <n v="2002"/>
    <m/>
    <m/>
    <m/>
    <s v="Removal of kidney and partial removal of urinary duct (ureter), open procedure"/>
    <s v=" NEPHRECTOMY, INCLUDING PARTIAL URETERECTOMY, ANY OPEN APPROACH INCLUDING RIB RESECTION;"/>
    <s v="Nefrectomía, incluyendo ureterectomía parcial, cualquier abordaje abierto, incluyendo la resección de costilla(s)"/>
    <m/>
  </r>
  <r>
    <n v="42650"/>
    <n v="1"/>
    <x v="0"/>
    <x v="1"/>
    <x v="1"/>
    <s v="1.2.8"/>
    <x v="28"/>
    <n v="50225"/>
    <m/>
    <m/>
    <m/>
    <m/>
    <m/>
    <s v="Removal of kidney and partial removal of urinary duct (ureter), open procedure"/>
    <s v=" NEPHRECTOMY, INCLUDING PARTIAL URETERECTOMY, ANY OPEN APPROACH INCLUDING RIB RESECTION; COMPLICATED BECAUSE OF PREVIOUS SURGERY ON SAME KIDNEY"/>
    <s v="Nefrectomía, incluyendo ureterectomía parcial, cualquier abordaje abierto, incluyendo la resección de costilla(s), complicada por cirugía previa en el mismo riñón "/>
    <m/>
  </r>
  <r>
    <n v="42660"/>
    <n v="1"/>
    <x v="0"/>
    <x v="1"/>
    <x v="1"/>
    <s v="1.2.8"/>
    <x v="28"/>
    <n v="50230"/>
    <m/>
    <m/>
    <m/>
    <m/>
    <m/>
    <s v="Removal of kidney, lymph nodes, andor blood clot from major vein (vena cava) with partial removal of urinary duct (ureter), open procedure"/>
    <s v=" NEPHRECTOMY, INCLUDING PARTIAL URETERECTOMY, ANY OPEN APPROACH INCLUDING RIB RESECTION; RADICAL, WITH REGIONAL LYMPHADENECTOMY AND/OR VENA CAVAL THROMBECTOMY"/>
    <s v="Nefrectomía radical, incluyendo ureterectomía parcial, cualquier abordaje abierto, incluyendo la resección de costilla(s); radical, con linfadenectomía regional y/o trombectomía de la vena cava"/>
    <m/>
  </r>
  <r>
    <n v="42670"/>
    <n v="1"/>
    <x v="0"/>
    <x v="1"/>
    <x v="1"/>
    <s v="1.2.8"/>
    <x v="28"/>
    <n v="50234"/>
    <m/>
    <m/>
    <m/>
    <m/>
    <m/>
    <s v="Removal of kidney and urinary duct (ureter) with partial removal of bladder"/>
    <s v=" NEPHRECTOMY WITH TOTAL URETERECTOMY AND BLADDER CUFF; THROUGH SAME INCISION"/>
    <s v="Nefrectomía con ureterectomía total y remoción parcial de vejiga, a través de la misma incisión"/>
    <m/>
  </r>
  <r>
    <n v="42680"/>
    <n v="1"/>
    <x v="0"/>
    <x v="1"/>
    <x v="1"/>
    <s v="1.2.8"/>
    <x v="28"/>
    <n v="50236"/>
    <m/>
    <m/>
    <m/>
    <m/>
    <m/>
    <s v="Removal of kidney and urinary duct (ureter) with partial removal of bladder"/>
    <s v=" NEPHRECTOMY WITH TOTAL URETERECTOMY AND BLADDER CUFF; THROUGH SEPARATE INCISION"/>
    <s v="Nefrectomía con ureterectomía total y remoción parcial de vejiga, a través de una incisión diferente"/>
    <m/>
  </r>
  <r>
    <n v="42690"/>
    <n v="1"/>
    <x v="0"/>
    <x v="1"/>
    <x v="1"/>
    <s v="1.2.8"/>
    <x v="28"/>
    <n v="50240"/>
    <m/>
    <m/>
    <m/>
    <n v="2003"/>
    <m/>
    <s v="Partial removal of kidney"/>
    <s v=" NEPHRECTOMY, PARTIAL"/>
    <s v="Nefrectomía parcial"/>
    <m/>
  </r>
  <r>
    <n v="42700"/>
    <n v="1"/>
    <x v="0"/>
    <x v="1"/>
    <x v="1"/>
    <s v="1.2.8"/>
    <x v="28"/>
    <n v="50250"/>
    <m/>
    <m/>
    <n v="2011"/>
    <m/>
    <s v="2011/2006"/>
    <s v="Destruction of 1 or more growths in kidney, open procedure"/>
    <s v=" ABLATION, OPEN, 1 OR MORE RENAL MASS LESION(S), CRYOSURGICAL, INCLUDING INTRAOPERATIVE ULTRASOUND GUIDANCE AND MONITORING, IF PERFORMED"/>
    <s v="Ablación abierta de una o más másas renales mediante criocirugía, incluyendo ecografía intraoperatoria para orientación y monitoreo, si se realizara"/>
    <m/>
  </r>
  <r>
    <n v="42710"/>
    <n v="1"/>
    <x v="0"/>
    <x v="1"/>
    <x v="1"/>
    <s v="1.2.8"/>
    <x v="28"/>
    <n v="50280"/>
    <m/>
    <m/>
    <m/>
    <m/>
    <m/>
    <s v="Removal of kidney cysts"/>
    <s v=" EXCISION OR UNROOFING OF CYST(S) OF KIDNEY"/>
    <s v="Excisión o desbovedamiento de quiste(s) de riñón"/>
    <m/>
  </r>
  <r>
    <n v="42720"/>
    <n v="1"/>
    <x v="0"/>
    <x v="1"/>
    <x v="1"/>
    <s v="1.2.8"/>
    <x v="28"/>
    <n v="50290"/>
    <m/>
    <m/>
    <m/>
    <m/>
    <m/>
    <s v="Removal of kidney cysts"/>
    <s v=" EXCISION OF PERINEPHRIC CYST"/>
    <s v="Excisión de quiste perinéfrico"/>
    <m/>
  </r>
  <r>
    <n v="42730"/>
    <n v="1"/>
    <x v="0"/>
    <x v="1"/>
    <x v="1"/>
    <s v="1.2.8"/>
    <x v="28"/>
    <n v="50300"/>
    <m/>
    <m/>
    <m/>
    <n v="2000"/>
    <m/>
    <s v="Removal of donor kidney"/>
    <s v=" DONOR NEPHRECTOMY (INCLUDING COLD PRESERVATION); FROM CADAVER DONOR, UNILATERAL OR BILATERAL"/>
    <s v="Nefrectomía en donante (incluye preservación en frío) de donante cadavérico, unilateral o bilateral"/>
    <m/>
  </r>
  <r>
    <n v="42740"/>
    <n v="1"/>
    <x v="0"/>
    <x v="1"/>
    <x v="1"/>
    <s v="1.2.8"/>
    <x v="28"/>
    <n v="50320"/>
    <m/>
    <n v="2000"/>
    <m/>
    <m/>
    <m/>
    <s v="Removal of donor kidney, open procedure"/>
    <s v=" DONOR NEPHRECTOMY (INCLUDING COLD PRESERVATION); OPEN, FROM LIVING DONOR"/>
    <s v="Nefrectomía en donante (incluye preservación en frío); abierta, de donante vivo"/>
    <m/>
  </r>
  <r>
    <n v="42750"/>
    <n v="1"/>
    <x v="0"/>
    <x v="1"/>
    <x v="1"/>
    <s v="1.2.8"/>
    <x v="28"/>
    <n v="50323"/>
    <n v="2005"/>
    <m/>
    <m/>
    <m/>
    <n v="2005"/>
    <s v="Preparation of donor kidney for transplantation"/>
    <s v=" 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
    <s v="Preparación estándar del injerto alográfico de riñon de cadáver donante antes del transplante, incluyendo la disección y remoción de la grasa perinéfrica y fijaciones diafragmática y retroperitoneal, excisión de glándula suprarrenal y preparación de ureter, vena(s), y arteria(s) renales, ligadura de ramas, según sea necesario"/>
    <m/>
  </r>
  <r>
    <n v="42760"/>
    <n v="1"/>
    <x v="0"/>
    <x v="1"/>
    <x v="1"/>
    <s v="1.2.8"/>
    <x v="28"/>
    <n v="50325"/>
    <n v="2005"/>
    <m/>
    <m/>
    <m/>
    <m/>
    <s v="Preparation of donor kidney for transplantation, open or endoscopic procedure"/>
    <s v=" BACKBENCH STANDARD PREPARATION OF LIVING DONOR RENAL ALLOGRAFT (OPEN OR LAPAROSCOPIC) PRIOR TO TRANSPLANTATION, INCLUDING DISSECTION AND REMOVAL OF PERINEPHRIC FAT AND PREPARATION OF URETER(S), RENAL VEIN(S), AND RENAL ARTERY(S), LIGATING BRANCHES, AS NECESSARY"/>
    <s v="Preparación estándar del injerto alográfico de riñon de donante vivo antes del transplante (abierto o laparoscópico), incluyendo la disección y remoción de la grasa perinéfrica y preparación de uréter(es), vena(s) renal(es), y arteria(s) renal(es), ligadura de ramas, según necesidad"/>
    <m/>
  </r>
  <r>
    <n v="42770"/>
    <n v="1"/>
    <x v="0"/>
    <x v="1"/>
    <x v="1"/>
    <s v="1.2.8"/>
    <x v="28"/>
    <n v="50327"/>
    <n v="2005"/>
    <m/>
    <m/>
    <m/>
    <m/>
    <s v="Preparation of donor kidney for transplantation"/>
    <s v=" BACKBENCH RECONSTRUCTION OF CADAVER OR LIVING DONOR RENAL ALLOGRAFT PRIOR TO TRANSPLANTATION; VENOUS ANASTOMOSIS, EACH"/>
    <s v="Preparación estándar del injerto alográfico de riñon de donante vivo o muerto antes del transplante; anastomosis venosas, cada una"/>
    <m/>
  </r>
  <r>
    <n v="42780"/>
    <n v="1"/>
    <x v="0"/>
    <x v="1"/>
    <x v="1"/>
    <s v="1.2.8"/>
    <x v="28"/>
    <n v="50328"/>
    <n v="2005"/>
    <m/>
    <m/>
    <m/>
    <m/>
    <s v="Preparation of donor kidney for transplantation"/>
    <s v=" BACKBENCH RECONSTRUCTION OF CADAVER OR LIVING DONOR RENAL ALLOGRAFT PRIOR TO TRANSPLANTATION; ARTERIAL ANASTOMOSIS, EACH"/>
    <s v="Preparación estándar del injerto alográfico de riñon de donante vivo o muerto antes del transplante, incluyendo anastomosis arteriales, cada una"/>
    <m/>
  </r>
  <r>
    <n v="42790"/>
    <n v="1"/>
    <x v="0"/>
    <x v="1"/>
    <x v="1"/>
    <s v="1.2.8"/>
    <x v="28"/>
    <n v="50329"/>
    <n v="2005"/>
    <m/>
    <m/>
    <m/>
    <m/>
    <s v="Preparation of donor kidney for transplantation"/>
    <s v=" BACKBENCH RECONSTRUCTION OF CADAVER OR LIVING DONOR RENAL ALLOGRAFT PRIOR TO TRANSPLANTATION; URETERAL ANASTOMOSIS, EACH"/>
    <s v="Preparación estándar del injerto alográfico de riñon de donante vivo o muerto antes del transplante, incluyendo anastomosis ureterales, cada uno"/>
    <m/>
  </r>
  <r>
    <n v="42800"/>
    <n v="1"/>
    <x v="0"/>
    <x v="1"/>
    <x v="1"/>
    <s v="1.2.8"/>
    <x v="28"/>
    <n v="50340"/>
    <m/>
    <m/>
    <m/>
    <m/>
    <n v="2004"/>
    <s v="Removal of kidney from patient receiving donor kidney"/>
    <s v=" RECIPIENT NEPHRECTOMY (SEPARATE PROCEDURE)"/>
    <s v="Nefrectomía en el paciente receptor (procedimiento separado)"/>
    <m/>
  </r>
  <r>
    <n v="42810"/>
    <n v="1"/>
    <x v="0"/>
    <x v="1"/>
    <x v="1"/>
    <s v="1.2.8"/>
    <x v="28"/>
    <n v="50360"/>
    <m/>
    <m/>
    <n v="2005"/>
    <m/>
    <m/>
    <s v="Transplantation of donor kidney"/>
    <s v=" RENAL ALLOTRANSPLANTATION, IMPLANTATION OF GRAFT; WITHOUT RECIPIENT NEPHRECTOMY"/>
    <s v="Alotransplante renal, implantación de injerto; sin incluir nefrectomía en receptor"/>
    <m/>
  </r>
  <r>
    <n v="42820"/>
    <n v="1"/>
    <x v="0"/>
    <x v="1"/>
    <x v="1"/>
    <s v="1.2.8"/>
    <x v="28"/>
    <n v="50365"/>
    <m/>
    <m/>
    <m/>
    <m/>
    <n v="2004"/>
    <s v="Removal of kidney and transplantation of donor kidney"/>
    <s v=" RENAL ALLOTRANSPLANTATION, IMPLANTATION OF GRAFT; WITH RECIPIENT NEPHRECTOMY"/>
    <s v="Alotransplante renal, implante de injerto; incluye nefrectomía en receptor"/>
    <m/>
  </r>
  <r>
    <n v="42830"/>
    <n v="1"/>
    <x v="0"/>
    <x v="1"/>
    <x v="1"/>
    <s v="1.2.8"/>
    <x v="28"/>
    <n v="50370"/>
    <m/>
    <m/>
    <m/>
    <m/>
    <m/>
    <s v="Removal of previously transplanted donor kidney"/>
    <s v=" REMOVAL OF TRANSPLANTED RENAL ALLOGRAFT"/>
    <s v="Remoción de alotransplante renal"/>
    <m/>
  </r>
  <r>
    <n v="42840"/>
    <n v="1"/>
    <x v="0"/>
    <x v="1"/>
    <x v="1"/>
    <s v="1.2.8"/>
    <x v="28"/>
    <n v="50380"/>
    <m/>
    <m/>
    <m/>
    <m/>
    <n v="2005"/>
    <s v="Removal with relocation of kidney"/>
    <s v=" RENAL AUTOTRANSPLANTATION, REIMPLANTATION OF KIDNEY"/>
    <s v="Autotransplante renal, reimplantación de riñón"/>
    <m/>
  </r>
  <r>
    <n v="42850"/>
    <n v="1"/>
    <x v="0"/>
    <x v="1"/>
    <x v="1"/>
    <s v="1.2.8"/>
    <x v="28"/>
    <n v="50382"/>
    <n v="2006"/>
    <m/>
    <m/>
    <m/>
    <n v="2006"/>
    <s v="Removal and replacement of indwelling stent in urinary duct (ureter) including radiological supervision and interpretation, accessed through the skin"/>
    <s v=" REMOVAL (VIA SNARE/CAPTURE) AND REPLACEMENT OF INTERNALLY DWELLING URETERAL STENT VIA PERCUTANEOUS APPROACH, INCLUDING RADIOLOGICAL SUPERVISION AND INTERPRETATION"/>
    <s v="Remoción (vía asa/captura) y remplazo de stent ureteral autoretentivo por abordaje percutáneo, incluyendo supervisión e interpretación radiológica"/>
    <m/>
  </r>
  <r>
    <n v="42860"/>
    <n v="1"/>
    <x v="0"/>
    <x v="1"/>
    <x v="1"/>
    <s v="1.2.8"/>
    <x v="28"/>
    <n v="50384"/>
    <n v="2006"/>
    <m/>
    <m/>
    <m/>
    <n v="2006"/>
    <s v="Removal of indwelling stent in urinary duct (ureter) including radiological supervision and interpretation, accessed through the skin"/>
    <s v=" REMOVAL (VIA SNARE/CAPTURE) OF INTERNALLY DWELLING URETERAL STENT VIA PERCUTANEOUS APPROACH, INCLUDING RADIOLOGICAL SUPERVISION AND INTERPRETATION"/>
    <s v="Remoción (vía asa/captura) de stent ureteral autoretentivo por abordaje percutáneo, incluyendo supervisión e interpretación radiológica"/>
    <m/>
  </r>
  <r>
    <n v="42870"/>
    <n v="1"/>
    <x v="0"/>
    <x v="1"/>
    <x v="1"/>
    <s v="1.2.8"/>
    <x v="28"/>
    <n v="50385"/>
    <n v="2008"/>
    <m/>
    <m/>
    <m/>
    <m/>
    <s v="Removal and replacement of indwelling stent in urinary duct (ureter) including radiological supervision and interpretation"/>
    <s v=" REMOVAL (VIA SNARE/CAPTURE) AND REPLACEMENT OF INTERNALLY DWELLING URETERAL STENT VIA TRANSURETHRAL APPROACH, WITHOUT USE OF CYSTOSCOPY, INCLUDING RADIOLOGICAL SUPERVISION AND INTERPRETATION"/>
    <s v="Remoción (vía asa/captura) y remplazo de stent ureteral autoretentivo por abordaje transuretral, sin uso de cistoscopía, incluyendo supervisión e interpretación radiológica"/>
    <m/>
  </r>
  <r>
    <n v="42880"/>
    <n v="1"/>
    <x v="0"/>
    <x v="1"/>
    <x v="1"/>
    <s v="1.2.8"/>
    <x v="28"/>
    <n v="50386"/>
    <n v="2008"/>
    <m/>
    <m/>
    <m/>
    <m/>
    <s v="Removal of indwelling stent in urinary duct (ureter) including radiological supervision and interpretation"/>
    <s v=" REMOVAL (VIA SNARE/CAPTURE) OF INTERNALLY DWELLING URETERAL STENT VIA TRANSURETHRAL APPROACH, WITHOUT USE OF CYSTOSCOPY, INCLUDING RADIOLOGICAL SUPERVISION AND INTERPRETATION"/>
    <s v="Remoción (vía asa/captura) de stent ureteral autoretentivo por abordaje transuretral, sin uso de cistoscopía, incluyendo supervisión e interpretación radiológica"/>
    <m/>
  </r>
  <r>
    <n v="42890"/>
    <n v="1"/>
    <x v="0"/>
    <x v="1"/>
    <x v="1"/>
    <s v="1.2.8"/>
    <x v="28"/>
    <n v="50387"/>
    <n v="2006"/>
    <m/>
    <m/>
    <m/>
    <n v="2006"/>
    <s v="Removal and replacement of stent in kidney and urinary duct (ureter) using fluoroscopic guidance including radiological supervision and interpretation"/>
    <s v=" REMOVAL AND REPLACEMENT OF EXTERNALLY ACCESSIBLE TRANSNEPHRIC URETERAL STENT (EG, EXTERNAL/INTERNAL STENT) REQUIRING FLUOROSCOPIC GUIDANCE, INCLUDING RADIOLOGICAL SUPERVISION AND INTERPRETATION"/>
    <s v="Remoción y remplazo de stent ureteral transnéfrico accesible externamente (p.ej. Stent externo/interno) que requiere guía fluoroscópica, incluyendo supervisión e interpretación radiológica"/>
    <m/>
  </r>
  <r>
    <n v="42900"/>
    <n v="1"/>
    <x v="0"/>
    <x v="1"/>
    <x v="1"/>
    <s v="1.2.8"/>
    <x v="28"/>
    <n v="50389"/>
    <n v="2006"/>
    <m/>
    <m/>
    <m/>
    <n v="2006"/>
    <s v="Removal of kidney drainage tube (ureter) using fluoroscopic guidance"/>
    <s v=" REMOVAL OF NEPHROSTOMY TUBE, REQUIRING FLUOROSCOPIC GUIDANCE (EG, WITH CONCURRENT INDWELLING URETERAL STENT)"/>
    <s v="Remoción de tubo de nefrostomía, que requiere guía fluoroscópica (P. ej. stent ureteral concurrente)"/>
    <m/>
  </r>
  <r>
    <n v="42910"/>
    <n v="1"/>
    <x v="0"/>
    <x v="1"/>
    <x v="1"/>
    <s v="1.2.8"/>
    <x v="28"/>
    <n v="50390"/>
    <m/>
    <m/>
    <m/>
    <n v="2004"/>
    <s v="2007/2002"/>
    <s v="Aspiration andor injection kidney cyst, accessed through the skin"/>
    <s v=" ASPIRATION AND/OR INJECTION OF RENAL CYST OR PELVIS BY NEEDLE, PERCUTANEOUS"/>
    <s v="Aspiración y/o inyección con aguja, de quiste o pelvis renal, percutáneo"/>
    <m/>
  </r>
  <r>
    <n v="42920"/>
    <n v="1"/>
    <x v="0"/>
    <x v="1"/>
    <x v="1"/>
    <s v="1.2.8"/>
    <x v="28"/>
    <n v="50391"/>
    <n v="2005"/>
    <m/>
    <m/>
    <m/>
    <m/>
    <s v="Instillations of drug into kidney andor urinary duct (ureter)"/>
    <s v=" INSTILLATION(S) OF THERAPEUTIC AGENT INTO RENAL PELVIS AND/OR URETER THROUGH ESTABLISHED NEPHROSTOMY, PYELOSTOMY OR URETEROSTOMY TUBE (EG, ANTICARCINOGENIC OR ANTIFUNGAL AGENT)"/>
    <s v="Instilación de agente terapéutico dentro de la pelvis renal y/o ureter a través de nefrostomía, pielostomía o ureterostomía de tubo ya establecidas (P. ej. agente anticancerígeno o antifúgico) "/>
    <m/>
  </r>
  <r>
    <n v="42930"/>
    <n v="1"/>
    <x v="0"/>
    <x v="1"/>
    <x v="1"/>
    <s v="1.2.8"/>
    <x v="28"/>
    <n v="50392"/>
    <m/>
    <m/>
    <m/>
    <m/>
    <n v="2007"/>
    <s v="Introduction of kidney catheter for drainage andor injection, accessed through the skin"/>
    <s v=" INTRODUCTION OF INTRACATHETER OR CATHETER INTO RENAL PELVIS FOR DRAINAGE AND/OR INJECTION, PERCUTANEOUS"/>
    <s v="Introducción de catéter en pelvis renal o uréter por via percutánea, para inyección o drenaje"/>
    <m/>
  </r>
  <r>
    <n v="42940"/>
    <n v="1"/>
    <x v="0"/>
    <x v="1"/>
    <x v="1"/>
    <s v="1.2.8"/>
    <x v="28"/>
    <n v="50393"/>
    <m/>
    <m/>
    <m/>
    <m/>
    <n v="2007"/>
    <s v="Instillation of drug into kidney or urinary duct (ureter), accessed through the skin"/>
    <s v=" INTRODUCTION OF URETERAL CATHETER OR STENT INTO URETER THROUGH RENAL PELVIS FOR DRAINAGE AND/OR INJECTION, PERCUTANEOUS"/>
    <s v="Introducción percutánea de catéter ureteral o stent dentro del uréter a través de la pelvis renal para drenaje y/o inyección"/>
    <m/>
  </r>
  <r>
    <n v="42950"/>
    <n v="1"/>
    <x v="0"/>
    <x v="1"/>
    <x v="1"/>
    <s v="1.2.8"/>
    <x v="28"/>
    <n v="50394"/>
    <m/>
    <m/>
    <m/>
    <m/>
    <m/>
    <s v="Injection procedure for x-ray imaging of kidney and urinary duct (ureter)"/>
    <s v=" INJECTION PROCEDURE FOR PYELOGRAPHY (AS NEPHROSTOGRAM, PYELOSTOGRAM, ANTEGRADE PYELOURETEROGRAMS) THROUGH NEPHROSTOMY OR PYELOSTOMY TUBE, OR INDWELLING URETERAL CATHETER"/>
    <s v="Procedimiento de inyección para pielografía (p.ej. Nefrostograma, pielostograma, pieloureterogramas anterógrados) a través de tubo de nefrostomía o pielostomía, o de catéter implantado de uréter"/>
    <m/>
  </r>
  <r>
    <n v="42960"/>
    <n v="1"/>
    <x v="0"/>
    <x v="1"/>
    <x v="1"/>
    <s v="1.2.8"/>
    <x v="28"/>
    <n v="50395"/>
    <m/>
    <m/>
    <m/>
    <m/>
    <m/>
    <s v="Dilation of kidney andor urinary duct (ureter) with creation of drainage tract, accessed through the skin"/>
    <s v=" INTRODUCTION OF GUIDE INTO RENAL PELVIS AND/OR URETER WITH DILATION TO ESTABLISH NEPHROSTOMY TRACT, PERCUTANEOUS"/>
    <s v="Introducción de guía dentro de la pelvis renal y/o uréter, con dilatación, para establecer trayecto de nefrostomía, percutáneo"/>
    <m/>
  </r>
  <r>
    <n v="42970"/>
    <n v="1"/>
    <x v="0"/>
    <x v="1"/>
    <x v="1"/>
    <s v="1.2.8"/>
    <x v="28"/>
    <n v="50396"/>
    <m/>
    <m/>
    <m/>
    <m/>
    <m/>
    <s v="Measurement of urine flow in kidneys and urinary ducts (ureters)"/>
    <s v=" MANOMETRIC STUDIES THROUGH NEPHROSTOMY OR PYELOSTOMY TUBE, OR INDWELLING URETERAL CATHETER"/>
    <s v="Estudios manométricos a través de tubo de nefrostomía o pielostomía, o de catéter implantado de uréter"/>
    <m/>
  </r>
  <r>
    <n v="42980"/>
    <n v="1"/>
    <x v="0"/>
    <x v="1"/>
    <x v="1"/>
    <s v="1.2.8"/>
    <x v="28"/>
    <n v="50398"/>
    <m/>
    <m/>
    <m/>
    <n v="2004"/>
    <n v="2002"/>
    <s v="Change of kidney drainage tube"/>
    <s v=" CHANGE OF NEPHROSTOMY OR PYELOSTOMY TUBE"/>
    <s v="Cambio de tubo de nefrostomía o pielostomía"/>
    <m/>
  </r>
  <r>
    <n v="42990"/>
    <n v="1"/>
    <x v="0"/>
    <x v="1"/>
    <x v="1"/>
    <s v="1.2.8"/>
    <x v="28"/>
    <n v="50400"/>
    <m/>
    <m/>
    <m/>
    <m/>
    <m/>
    <s v="Reconstruction of kidney"/>
    <s v=" PYELOPLASTY (FOLEY Y-PYELOPLASTY), PLASTIC OPERATION ON RENAL PELVIS, WITH OR WITHOUT PLASTIC OPERATION ON URETER, NEPHROPEXY, NEPHROSTOMY, PYELOSTOMY, OR URETERAL SPLINTING; SIMPLE"/>
    <s v="Pieloplastía (pieloplastía en Y de Foley), operación plástica en pelvis renal, con o sin plastía del uréter, nefropexia, nefrostomía, pielostomía o ferulización ureteral; simple"/>
    <m/>
  </r>
  <r>
    <n v="43000"/>
    <n v="1"/>
    <x v="0"/>
    <x v="1"/>
    <x v="1"/>
    <s v="1.2.8"/>
    <x v="28"/>
    <n v="50405"/>
    <m/>
    <m/>
    <m/>
    <m/>
    <n v="2004"/>
    <s v="Reconstruction of congenital kidney defect"/>
    <s v=" PYELOPLASTY (FOLEY Y-PYELOPLASTY), PLASTIC OPERATION ON RENAL PELVIS, WITH OR WITHOUT PLASTIC OPERATION ON URETER, NEPHROPEXY, NEPHROSTOMY, PYELOSTOMY, OR URETERAL SPLINTING; COMPLICATED (CONGENITAL KIDNEY ABNORMALITY, SECONDARY PYELOPLASTY, SOLITARY KIDNEY, CALYCOPLASTY)"/>
    <s v="Pieloplastía (pieloplastía en Y de Foley), operación plástica en pelvis renal, con o sin plastía del uréter, nefropexia, nefrostomía, pielostomía o ferulización ureteral; complicada (anormalidad renal congenita, pieloplastia secundaria, riñón solitario, calicoplastía)"/>
    <m/>
  </r>
  <r>
    <n v="43010"/>
    <n v="1"/>
    <x v="0"/>
    <x v="1"/>
    <x v="1"/>
    <s v="1.2.8"/>
    <x v="28"/>
    <n v="50500"/>
    <m/>
    <m/>
    <m/>
    <m/>
    <m/>
    <s v="Suture of wound or injury of kidney"/>
    <s v=" NEPHRORRHAPHY, SUTURE OF KIDNEY WOUND OR INJURY"/>
    <s v="Nefrorrafia, sutura de herida o lesión de riñón"/>
    <m/>
  </r>
  <r>
    <n v="43020"/>
    <n v="1"/>
    <x v="0"/>
    <x v="1"/>
    <x v="1"/>
    <s v="1.2.8"/>
    <x v="28"/>
    <n v="50520"/>
    <m/>
    <m/>
    <m/>
    <m/>
    <m/>
    <s v="Closure of abnormal drainage tract from kidney to skin surface"/>
    <s v=" CLOSURE OF NEPHROCUTANEOUS OR PYELOCUTANEOUS FISTULA"/>
    <s v="Cierre de fístula nefrocutánea o pielocutánea"/>
    <m/>
  </r>
  <r>
    <n v="43030"/>
    <n v="1"/>
    <x v="0"/>
    <x v="1"/>
    <x v="1"/>
    <s v="1.2.8"/>
    <x v="28"/>
    <n v="50525"/>
    <m/>
    <m/>
    <m/>
    <m/>
    <m/>
    <s v="Closure of abnormal drainage tract from kidney to other abdominal organ"/>
    <s v=" CLOSURE OF NEPHROVISCERAL FISTULA (EG, RENOCOLIC), INCLUDING VISCERAL REPAIR; ABDOMINAL APPROACH"/>
    <s v="Cierre de fístula nefrovesical (p.ej. Renocólica), incluyendo reparación vesical, por abordaje abdominal"/>
    <m/>
  </r>
  <r>
    <n v="43040"/>
    <n v="1"/>
    <x v="0"/>
    <x v="1"/>
    <x v="1"/>
    <s v="1.2.8"/>
    <x v="28"/>
    <n v="50526"/>
    <m/>
    <m/>
    <m/>
    <m/>
    <m/>
    <s v="Closure of abnormal drainage tract from kidney to other abdominal organ"/>
    <s v=" CLOSURE OF NEPHROVISCERAL FISTULA (EG, RENOCOLIC), INCLUDING VISCERAL REPAIR; THORACIC APPROACH"/>
    <s v="Cierre de fístula nefrovesical (p.ej. Renocólica), incluyendo reparación vesical, por abordaje torácico"/>
    <m/>
  </r>
  <r>
    <n v="43050"/>
    <n v="1"/>
    <x v="0"/>
    <x v="1"/>
    <x v="1"/>
    <s v="1.2.8"/>
    <x v="28"/>
    <n v="50540"/>
    <m/>
    <m/>
    <m/>
    <m/>
    <m/>
    <s v="Repair of abnormally shaped kidney"/>
    <s v=" SYMPHYSIOTOMY FOR HORSESHOE KIDNEY WITH OR WITHOUT PYELOPLASTY AND/OR OTHER PLASTIC PROCEDURE, UNILATERAL OR BILATERAL (1 OPERATION)"/>
    <s v="Sinfisiotomía por &quot;riñón en herradura&quot; con o sin pieloplastia y/u otra plastía, unilateral o bilateral (1 operación)"/>
    <m/>
  </r>
  <r>
    <n v="43060"/>
    <n v="1"/>
    <x v="0"/>
    <x v="1"/>
    <x v="1"/>
    <s v="1.2.8"/>
    <x v="28"/>
    <n v="50541"/>
    <n v="2000"/>
    <m/>
    <m/>
    <m/>
    <m/>
    <s v="Destruction of kidney cysts using an endoscope"/>
    <s v=" LAPAROSCOPY, SURGICAL; ABLATION OF RENAL CYSTS"/>
    <s v="Laparoscopía quirúrgica, ablación de quistes renales"/>
    <m/>
  </r>
  <r>
    <n v="43070"/>
    <n v="1"/>
    <x v="0"/>
    <x v="1"/>
    <x v="1"/>
    <s v="1.2.8"/>
    <x v="28"/>
    <n v="50542"/>
    <m/>
    <m/>
    <n v="2011"/>
    <m/>
    <s v="2011/2003/2006"/>
    <s v="Destruction of kidney growths using an endoscope"/>
    <s v=" LAPAROSCOPY, SURGICAL; ABLATION OF RENAL MASS LESION(S), INCLUDING INTRAOPERATIVE ULTRASOUND GUIDANCE AND MONITORING, WHEN PERFORMED"/>
    <s v="Laparoscopía quirúrgica, ablación de lesion(es) renales de masa, incluyendo ultrasonido intraoperatorio de oientación y monitoreo, cuando se realice"/>
    <m/>
  </r>
  <r>
    <n v="43080"/>
    <n v="1"/>
    <x v="0"/>
    <x v="1"/>
    <x v="1"/>
    <s v="1.2.8"/>
    <x v="28"/>
    <n v="50543"/>
    <n v="2003"/>
    <m/>
    <m/>
    <m/>
    <n v="2003"/>
    <s v="Partial removal of kidney using an endoscope"/>
    <s v=" LAPAROSCOPY, SURGICAL; PARTIAL NEPHRECTOMY"/>
    <s v="Laparoscopía quirúrgica, nefrectomía parcial"/>
    <m/>
  </r>
  <r>
    <n v="43090"/>
    <n v="1"/>
    <x v="0"/>
    <x v="1"/>
    <x v="1"/>
    <s v="1.2.8"/>
    <x v="28"/>
    <n v="50544"/>
    <n v="2000"/>
    <m/>
    <m/>
    <m/>
    <m/>
    <s v="Repair of kidney using an endoscope"/>
    <s v=" LAPAROSCOPY, SURGICAL; PYELOPLASTY"/>
    <s v="Pieloplastía por laparoscopía"/>
    <m/>
  </r>
  <r>
    <n v="43100"/>
    <n v="1"/>
    <x v="0"/>
    <x v="1"/>
    <x v="1"/>
    <s v="1.2.8"/>
    <x v="28"/>
    <n v="50545"/>
    <n v="2001"/>
    <m/>
    <m/>
    <m/>
    <n v="2001"/>
    <s v="Removal of kidney and lymph nodes using an endoscope"/>
    <s v=" LAPAROSCOPY, SURGICAL; RADICAL NEPHRECTOMY (INCLUDES REMOVAL OF GEROTA'S FASCIA AND SURROUNDING FATTY TISSUE, REMOVAL OF REGIONAL LYMPH NODES, AND ADRENALECTOMY)"/>
    <s v="Nefrectomía radical laparoscópica (incluye retiro de fascia de Gerota y tejido graso circundante, retiro de ganglios linfáticos regionales y adrenalectomía)"/>
    <m/>
  </r>
  <r>
    <n v="43110"/>
    <n v="1"/>
    <x v="0"/>
    <x v="1"/>
    <x v="1"/>
    <s v="1.2.8"/>
    <x v="28"/>
    <n v="50546"/>
    <n v="2000"/>
    <n v="2001"/>
    <m/>
    <m/>
    <m/>
    <s v="Removal of kidney and partial removal of urinary duct (ureter) using an endoscope"/>
    <s v=" LAPAROSCOPY, SURGICAL; NEPHRECTOMY, INCLUDING PARTIAL URETERECTOMY"/>
    <s v="Nefrectomía laparoscópica, incluyendo ureterectomía parcial"/>
    <m/>
  </r>
  <r>
    <n v="43120"/>
    <n v="1"/>
    <x v="0"/>
    <x v="1"/>
    <x v="1"/>
    <s v="1.2.8"/>
    <x v="28"/>
    <n v="50547"/>
    <n v="2000"/>
    <m/>
    <m/>
    <m/>
    <n v="2005"/>
    <s v="Removal of kidney from living donor using an endoscope"/>
    <s v=" LAPAROSCOPY, SURGICAL; DONOR NEPHRECTOMY (INCLUDING COLD PRESERVATION), FROM LIVING DONOR"/>
    <s v="Nefrectomía en donante vivo (incluyendo preservación en frío), por laparoscopía"/>
    <m/>
  </r>
  <r>
    <n v="43130"/>
    <n v="1"/>
    <x v="0"/>
    <x v="1"/>
    <x v="1"/>
    <s v="1.2.8"/>
    <x v="28"/>
    <n v="50548"/>
    <n v="2000"/>
    <n v="2001"/>
    <m/>
    <m/>
    <n v="2001"/>
    <s v="Removal of kidney and urinary duct (ureter) using an endoscope"/>
    <s v=" LAPAROSCOPY, SURGICAL; NEPHRECTOMY WITH TOTAL URETERECTOMY"/>
    <s v="Nefrectomía laparoscópica, incluyendo ureterectomía total"/>
    <m/>
  </r>
  <r>
    <n v="43140"/>
    <n v="1"/>
    <x v="0"/>
    <x v="1"/>
    <x v="1"/>
    <s v="1.2.8"/>
    <x v="28"/>
    <n v="50549"/>
    <n v="2000"/>
    <m/>
    <m/>
    <m/>
    <n v="2000"/>
    <s v="Kidney procedure using an endoscope"/>
    <s v=" UNLISTED LAPAROSCOPY PROCEDURE, RENAL"/>
    <s v="Procedimiento laparoscópico en riñon no listado "/>
    <m/>
  </r>
  <r>
    <n v="43150"/>
    <n v="1"/>
    <x v="0"/>
    <x v="1"/>
    <x v="1"/>
    <s v="1.2.8"/>
    <x v="28"/>
    <n v="50551"/>
    <m/>
    <m/>
    <m/>
    <m/>
    <n v="2004"/>
    <s v="Examination of kidney using an endoscopy which is inserted through an already created kidney opening"/>
    <s v=" RENAL ENDOSCOPY THROUGH ESTABLISHED NEPHROSTOMY OR PYELOSTOMY, WITH OR WITHOUT IRRIGATION, INSTILLATION, OR URETEROPYELOGRAPHY, EXCLUSIVE OF RADIOLOGIC SERVICE;"/>
    <s v="Endoscopía renal a través de una nefrostomía o pielostomía ya establecidas, con o sin irrigación, instilación o ureteropielografía, excluyendo el servicio radiológico"/>
    <m/>
  </r>
  <r>
    <n v="43160"/>
    <n v="1"/>
    <x v="0"/>
    <x v="1"/>
    <x v="1"/>
    <s v="1.2.8"/>
    <x v="28"/>
    <n v="50553"/>
    <m/>
    <m/>
    <m/>
    <m/>
    <m/>
    <s v="Insertion of catheter into urinary duct (ureter) using an endoscopy which is inserted through an already created kidney opening"/>
    <s v=" RENAL ENDOSCOPY THROUGH ESTABLISHED NEPHROSTOMY OR PYELOSTOMY, WITH OR WITHOUT IRRIGATION, INSTILLATION, OR URETEROPYELOGRAPHY, EXCLUSIVE OF RADIOLOGIC SERVICE; WITH URETERAL CATHETERIZATION, WITH OR WITHOUT DILATION OF URETER"/>
    <s v="Endoscopía renal a través de una nefrostomía o pielostomía ya establecidas, con o sin irrigación, instilación o ureteropielografía, excluyendo el servicio radiológico; con cateterización ureteral, con o sin dilatación del uréter"/>
    <m/>
  </r>
  <r>
    <n v="43170"/>
    <n v="1"/>
    <x v="0"/>
    <x v="1"/>
    <x v="1"/>
    <s v="1.2.8"/>
    <x v="28"/>
    <n v="50555"/>
    <m/>
    <m/>
    <m/>
    <m/>
    <m/>
    <s v="Kidney biopsy using an endoscopy which is inserted through an already created kidney opening"/>
    <s v=" RENAL ENDOSCOPY THROUGH ESTABLISHED NEPHROSTOMY OR PYELOSTOMY, WITH OR WITHOUT IRRIGATION, INSTILLATION, OR URETEROPYELOGRAPHY, EXCLUSIVE OF RADIOLOGIC SERVICE; WITH BIOPSY"/>
    <s v="Endoscopía renal a través de una nefrostomía o pielostomía ya establecidas, con o sin irrigación, instilación o ureteropielografía, excluyendo el servicio radiológico; con biopsia"/>
    <m/>
  </r>
  <r>
    <n v="43180"/>
    <n v="1"/>
    <x v="0"/>
    <x v="1"/>
    <x v="1"/>
    <s v="1.2.8"/>
    <x v="28"/>
    <n v="50557"/>
    <m/>
    <m/>
    <m/>
    <m/>
    <m/>
    <s v="Destruction andor removal of kidney growths using an endoscopy which is inserted through an already created kidney opening"/>
    <s v=" RENAL ENDOSCOPY THROUGH ESTABLISHED NEPHROSTOMY OR PYELOSTOMY, WITH OR WITHOUT IRRIGATION, INSTILLATION, OR URETEROPYELOGRAPHY, EXCLUSIVE OF RADIOLOGIC SERVICE; WITH FULGURATION AND/OR INCISION, WITH OR WITHOUT BIOPSY"/>
    <s v="Endoscopía renal a través de una nefrostomía o pielostomía ya establecidas, con o sin irrigación, instilación o ureteropielografía, excluyendo el servicio radiológico; con fulguración y/o incisión, con o sin biopsia"/>
    <m/>
  </r>
  <r>
    <n v="43190"/>
    <n v="1"/>
    <x v="0"/>
    <x v="1"/>
    <x v="1"/>
    <s v="1.2.8"/>
    <x v="28"/>
    <n v="50561"/>
    <m/>
    <m/>
    <m/>
    <m/>
    <m/>
    <s v="Removal of kidney foreign body or stone using an endoscopy which is inserted through an already created kidney opening"/>
    <s v=" RENAL ENDOSCOPY THROUGH ESTABLISHED NEPHROSTOMY OR PYELOSTOMY, WITH OR WITHOUT IRRIGATION, INSTILLATION, OR URETEROPYELOGRAPHY, EXCLUSIVE OF RADIOLOGIC SERVICE; WITH REMOVAL OF FOREIGN BODY OR CALCULUS"/>
    <s v="Endoscopía renal a través de una nefrostomía o pielostomía ya establecidas, con o sin irrigación, instilación o ureteropielografía, excluyendo el servicio radiológico; con remoción de cuerpo extraño o calculo"/>
    <m/>
  </r>
  <r>
    <n v="43200"/>
    <n v="1"/>
    <x v="0"/>
    <x v="1"/>
    <x v="1"/>
    <s v="1.2.8"/>
    <x v="28"/>
    <n v="50562"/>
    <n v="2003"/>
    <m/>
    <m/>
    <m/>
    <m/>
    <s v="Removal of kidney tumor using an endoscopy which is inserted through an already created kidney opening"/>
    <s v=" RENAL ENDOSCOPY THROUGH ESTABLISHED NEPHROSTOMY OR PYELOSTOMY, WITH OR WITHOUT IRRIGATION, INSTILLATION, OR URETEROPYELOGRAPHY, EXCLUSIVE OF RADIOLOGIC SERVICE; WITH RESECTION OF TUMOR"/>
    <s v="Endoscopía renal a través de una nefrostomía o pielostomía ya establecidas, con o sin irrigación, instilación o ureteropielografía, excluyendo el servicio radiológico; con resección de tumor"/>
    <m/>
  </r>
  <r>
    <n v="43210"/>
    <n v="1"/>
    <x v="0"/>
    <x v="1"/>
    <x v="1"/>
    <s v="1.2.8"/>
    <x v="28"/>
    <n v="50570"/>
    <m/>
    <m/>
    <m/>
    <m/>
    <m/>
    <s v="Examination of kidney using an endoscope"/>
    <s v=" RENAL ENDOSCOPY THROUGH NEPHROTOMY OR PYELOTOMY, WITH OR WITHOUT IRRIGATION, INSTILLATION, OR URETEROPYELOGRAPHY, EXCLUSIVE OF RADIOLOGIC SERVICE;"/>
    <s v="Endoscopía renal a través de nefrotomía o pielotomía, con o sin irrigación, instilación o ureteropielografía, excluyendo el servicio radiológico"/>
    <m/>
  </r>
  <r>
    <n v="43220"/>
    <n v="1"/>
    <x v="0"/>
    <x v="1"/>
    <x v="1"/>
    <s v="1.2.8"/>
    <x v="28"/>
    <n v="50572"/>
    <m/>
    <m/>
    <m/>
    <m/>
    <m/>
    <s v="Insertion of catheter into urinary duct (ureter) using an endoscope"/>
    <s v=" RENAL ENDOSCOPY THROUGH NEPHROTOMY OR PYELOTOMY, WITH OR WITHOUT IRRIGATION, INSTILLATION, OR URETEROPYELOGRAPHY, EXCLUSIVE OF RADIOLOGIC SERVICE; WITH URETERAL CATHETERIZATION, WITH OR WITHOUT DILATION OF URETER"/>
    <s v="Endoscopía renal a través de nefrotomía o pielotomía, con o sin irrigación, instilación o ureteropielografía, excluyendo el servicio radiológico; con cateterización ureteral, con o sin dilatación del uréter"/>
    <m/>
  </r>
  <r>
    <n v="43230"/>
    <n v="1"/>
    <x v="0"/>
    <x v="1"/>
    <x v="1"/>
    <s v="1.2.8"/>
    <x v="28"/>
    <n v="50574"/>
    <m/>
    <m/>
    <m/>
    <m/>
    <m/>
    <s v="Kidney biopsy using an endoscope"/>
    <s v=" RENAL ENDOSCOPY THROUGH NEPHROTOMY OR PYELOTOMY, WITH OR WITHOUT IRRIGATION, INSTILLATION, OR URETEROPYELOGRAPHY, EXCLUSIVE OF RADIOLOGIC SERVICE; WITH BIOPSY"/>
    <s v="Endoscopía renal a través de nefrotomía o pielotomía, con o sin irrigación, instilación o ureteropielografía, excluyendo el servicio radiológico; con biopsia"/>
    <m/>
  </r>
  <r>
    <n v="43240"/>
    <n v="1"/>
    <x v="0"/>
    <x v="1"/>
    <x v="1"/>
    <s v="1.2.8"/>
    <x v="28"/>
    <n v="50575"/>
    <m/>
    <m/>
    <m/>
    <m/>
    <m/>
    <s v="Dilation and urinary duct (ureter) stent insertion using an endoscope"/>
    <s v=" 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
    <s v="Endoscopía renal a través de nefrotomía o pielotomía, con o sin irrigación, instilación o ureteropielografía, excluyendo el servicio radiológico; con endopielotomía (incluye cistoscopia, ureteroscopia, dilatación de uréter y unión ureteropélvica, incisión de unión uretero pélvica e inserción de stent de endopielotomía)"/>
    <m/>
  </r>
  <r>
    <n v="43250"/>
    <n v="1"/>
    <x v="0"/>
    <x v="1"/>
    <x v="1"/>
    <s v="1.2.8"/>
    <x v="28"/>
    <n v="50576"/>
    <m/>
    <m/>
    <m/>
    <m/>
    <m/>
    <s v="Destruction andor removal of kidney growths using an endoscope"/>
    <s v=" RENAL ENDOSCOPY THROUGH NEPHROTOMY OR PYELOTOMY, WITH OR WITHOUT IRRIGATION, INSTILLATION, OR URETEROPYELOGRAPHY, EXCLUSIVE OF RADIOLOGIC SERVICE; WITH FULGURATION AND/OR INCISION, WITH OR WITHOUT BIOPSY"/>
    <s v="Endoscopía renal a través de nefrotomía o pielotomía, con o sin irrigación, instilación o ureteropielografía, excluyendo el servicio radiológico; con fulguración y/o incisión, con o sin biopsia"/>
    <m/>
  </r>
  <r>
    <n v="43260"/>
    <n v="1"/>
    <x v="0"/>
    <x v="1"/>
    <x v="1"/>
    <s v="1.2.8"/>
    <x v="28"/>
    <n v="50580"/>
    <m/>
    <m/>
    <m/>
    <m/>
    <m/>
    <s v="Removal of kidney foreign body or stone using an endoscope"/>
    <s v=" RENAL ENDOSCOPY THROUGH NEPHROTOMY OR PYELOTOMY, WITH OR WITHOUT IRRIGATION, INSTILLATION, OR URETEROPYELOGRAPHY, EXCLUSIVE OF RADIOLOGIC SERVICE; WITH REMOVAL OF FOREIGN BODY OR CALCULUS"/>
    <s v="Endoscopía renal a través de nefrotomía o pielotomía, con o sin irrigación, instilación o ureteropielografía, excluyendo el servicio radiológico; con remoción de cuerpo extraño o cálculo"/>
    <m/>
  </r>
  <r>
    <n v="43270"/>
    <n v="1"/>
    <x v="0"/>
    <x v="1"/>
    <x v="1"/>
    <s v="1.2.8"/>
    <x v="28"/>
    <n v="50590"/>
    <m/>
    <m/>
    <m/>
    <m/>
    <m/>
    <s v="Shock wave crushing of kidney stones"/>
    <s v=" LITHOTRIPSY, EXTRACORPOREAL SHOCK WAVE"/>
    <s v="Litotripsia, onda de choque extracorpórea"/>
    <m/>
  </r>
  <r>
    <n v="43280"/>
    <n v="1"/>
    <x v="0"/>
    <x v="1"/>
    <x v="1"/>
    <s v="1.2.8"/>
    <x v="28"/>
    <n v="50592"/>
    <m/>
    <m/>
    <m/>
    <m/>
    <s v="2007/2006"/>
    <s v="Destruction of 1 or more growths in one kidney, accessed through the skin"/>
    <s v=" ABLATION, 1 OR MORE RENAL TUMOR(S), PERCUTANEOUS, UNILATERAL, RADIOFREQUENCY"/>
    <s v="Ablación de uno o más tumores renales de forma percutánea mediante radiofrecuencia. Procedimiento en un solo lado"/>
    <m/>
  </r>
  <r>
    <n v="43290"/>
    <n v="1"/>
    <x v="0"/>
    <x v="1"/>
    <x v="1"/>
    <s v="1.2.8"/>
    <x v="28"/>
    <n v="50593"/>
    <n v="2008"/>
    <m/>
    <m/>
    <m/>
    <n v="2008"/>
    <s v="Destruction of growths in one kidney, accessed through the skin"/>
    <s v=" ABLATION, RENAL TUMOR(S), UNILATERAL, PERCUTANEOUS, CRYOTHERAPY"/>
    <s v="Ablación de tumores renales de forma percutánea mediante crioterapia. Procedimiento en un solo lado"/>
    <m/>
  </r>
  <r>
    <n v="43300"/>
    <n v="1"/>
    <x v="0"/>
    <x v="1"/>
    <x v="1"/>
    <s v="1.2.8"/>
    <x v="28"/>
    <n v="50600"/>
    <m/>
    <m/>
    <m/>
    <m/>
    <m/>
    <s v="Exploration of urinary duct (ureter)"/>
    <s v=" URETEROTOMY WITH EXPLORATION OR DRAINAGE (SEPARATE PROCEDURE)"/>
    <s v="Ureterotomía con exploración o drenaje (procedimiento separado)"/>
    <m/>
  </r>
  <r>
    <n v="43310"/>
    <n v="1"/>
    <x v="0"/>
    <x v="1"/>
    <x v="1"/>
    <s v="1.2.8"/>
    <x v="28"/>
    <n v="50605"/>
    <m/>
    <m/>
    <m/>
    <m/>
    <m/>
    <s v="Insertion of stent in urinary duct (ureter)"/>
    <s v=" URETEROTOMY FOR INSERTION OF INDWELLING STENT, ALL TYPES"/>
    <s v="Ureterotomía para inserción de catéter ureteral autoretentivo, todos los tipos"/>
    <m/>
  </r>
  <r>
    <n v="43320"/>
    <n v="1"/>
    <x v="0"/>
    <x v="1"/>
    <x v="1"/>
    <s v="1.2.8"/>
    <x v="28"/>
    <n v="50610"/>
    <m/>
    <m/>
    <m/>
    <m/>
    <m/>
    <s v="Removal of stone from upper urinary duct (ureter)"/>
    <s v=" URETEROLITHOTOMY; UPPER ONE-THIRD OF URETER"/>
    <s v="Ureterolitotomía; tercio superior del uréter"/>
    <m/>
  </r>
  <r>
    <n v="43330"/>
    <n v="1"/>
    <x v="0"/>
    <x v="1"/>
    <x v="1"/>
    <s v="1.2.8"/>
    <x v="28"/>
    <n v="50620"/>
    <m/>
    <m/>
    <m/>
    <m/>
    <m/>
    <s v="Removal of stone from middle urinary duct (ureter)"/>
    <s v=" URETEROLITHOTOMY; MIDDLE ONE-THIRD OF URETER"/>
    <s v="Ureterolitotomía; tercio medio del uréter"/>
    <m/>
  </r>
  <r>
    <n v="43340"/>
    <n v="1"/>
    <x v="0"/>
    <x v="1"/>
    <x v="1"/>
    <s v="1.2.8"/>
    <x v="28"/>
    <n v="50630"/>
    <m/>
    <m/>
    <m/>
    <m/>
    <m/>
    <s v="Removal of stone from lower urinary duct (ureter)"/>
    <s v=" URETEROLITHOTOMY; LOWER ONE-THIRD OF URETER"/>
    <s v="Ureterolitotomía; tercio inferior del uréter"/>
    <m/>
  </r>
  <r>
    <n v="43350"/>
    <n v="1"/>
    <x v="0"/>
    <x v="1"/>
    <x v="1"/>
    <s v="1.2.8"/>
    <x v="28"/>
    <n v="50650"/>
    <m/>
    <m/>
    <m/>
    <m/>
    <m/>
    <s v="Removal of urinary duct (ureter) and partial removal of bladder"/>
    <s v=" URETERECTOMY, WITH BLADDER CUFF (SEPARATE PROCEDURE)"/>
    <s v="Ureterectomia con manguito vesical (procedimiento separado)"/>
    <m/>
  </r>
  <r>
    <n v="43360"/>
    <n v="1"/>
    <x v="0"/>
    <x v="1"/>
    <x v="1"/>
    <s v="1.2.8"/>
    <x v="28"/>
    <n v="50660"/>
    <m/>
    <m/>
    <m/>
    <m/>
    <m/>
    <s v="Removal of an extra urinary duct (ureter)"/>
    <s v=" URETERECTOMY, TOTAL, ECTOPIC URETER, COMBINATION ABDOMINAL, VAGINAL AND/OR PERINEAL APPROACH"/>
    <s v="Ureterectomía total, uréter ectópico, combinación de abordajes abdominal, vaginal y/o perineal"/>
    <m/>
  </r>
  <r>
    <n v="43370"/>
    <n v="1"/>
    <x v="0"/>
    <x v="1"/>
    <x v="1"/>
    <s v="1.2.8"/>
    <x v="28"/>
    <n v="50684"/>
    <m/>
    <m/>
    <m/>
    <m/>
    <m/>
    <s v="Injection of urinary duct (ureter) for X-ray imaging"/>
    <s v=" INJECTION PROCEDURE FOR URETEROGRAPHY OR URETEROPYELOGRAPHY THROUGH URETEROSTOMY OR INDWELLING URETERAL CATHETER"/>
    <s v="Inyección para ureterografia o ureteropielografía a través de ureterostomía o catéter ureteral autoretentivo"/>
    <m/>
  </r>
  <r>
    <n v="43380"/>
    <n v="1"/>
    <x v="0"/>
    <x v="1"/>
    <x v="1"/>
    <s v="1.2.8"/>
    <x v="28"/>
    <n v="50686"/>
    <m/>
    <m/>
    <m/>
    <m/>
    <m/>
    <s v="Measurement of urine flow in urinary duct (ureter)"/>
    <s v=" MANOMETRIC STUDIES THROUGH URETEROSTOMY OR INDWELLING URETERAL CATHETER"/>
    <s v="Estudios manométricos a través de ureterostomía o catéter ureteral autoretentivo"/>
    <m/>
  </r>
  <r>
    <n v="43390"/>
    <n v="1"/>
    <x v="0"/>
    <x v="1"/>
    <x v="1"/>
    <s v="1.2.8"/>
    <x v="28"/>
    <n v="50688"/>
    <m/>
    <m/>
    <m/>
    <n v="2004"/>
    <m/>
    <s v="Change of tube or stent in urinary duct (ureter)"/>
    <s v=" CHANGE OF URETEROSTOMY TUBE OR EXTERNALLY ACCESSIBLE URETERAL STENT VIA ILEAL CONDUIT"/>
    <s v="Cambio de tubo de ureterostomía o catéter dilatador ureteral accesible externamente a través de conducto ileal "/>
    <m/>
  </r>
  <r>
    <n v="43400"/>
    <n v="1"/>
    <x v="0"/>
    <x v="1"/>
    <x v="1"/>
    <s v="1.2.8"/>
    <x v="28"/>
    <n v="50690"/>
    <m/>
    <m/>
    <m/>
    <m/>
    <m/>
    <s v="Injection of bladder and urinary duct (ureter) for X-ray imaging"/>
    <s v=" INJECTION PROCEDURE FOR VISUALIZATION OF ILEAL CONDUIT AND/OR URETEROPYELOGRAPHY, EXCLUSIVE OF RADIOLOGIC SERVICE"/>
    <s v="Inyección para visualización de conducto ileal y/o ureteropielografía, se excluye servicios radiológicos"/>
    <m/>
  </r>
  <r>
    <n v="43410"/>
    <n v="1"/>
    <x v="0"/>
    <x v="1"/>
    <x v="1"/>
    <s v="1.2.8"/>
    <x v="28"/>
    <n v="50700"/>
    <m/>
    <m/>
    <m/>
    <m/>
    <m/>
    <s v="Reconstruction of urinary duct (ureter)"/>
    <s v=" URETEROPLASTY, PLASTIC OPERATION ON URETER (EG, STRICTURE)"/>
    <s v="Ureteroplastía, operación plástica en uréter (P. ej. por estrechez)"/>
    <m/>
  </r>
  <r>
    <n v="43420"/>
    <n v="1"/>
    <x v="0"/>
    <x v="1"/>
    <x v="1"/>
    <s v="1.2.8"/>
    <x v="28"/>
    <n v="50715"/>
    <m/>
    <m/>
    <m/>
    <m/>
    <n v="2004"/>
    <s v="Release of scar tissue at urinary duct (ureter)"/>
    <s v=" URETEROLYSIS, WITH OR WITHOUT REPOSITIONING OF URETER FOR RETROPERITONEAL FIBROSIS"/>
    <s v="Ureterolisis, con o sin reposicionamiento del uréter debido a fibrosis retroperitoneal"/>
    <m/>
  </r>
  <r>
    <n v="43430"/>
    <n v="1"/>
    <x v="0"/>
    <x v="1"/>
    <x v="1"/>
    <s v="1.2.8"/>
    <x v="28"/>
    <n v="50722"/>
    <m/>
    <m/>
    <m/>
    <m/>
    <m/>
    <s v="Release of abnormal veins blocking urinary duct (ureter)"/>
    <s v=" URETEROLYSIS FOR OVARIAN VEIN SYNDROME"/>
    <s v="Ureterolisis por sindrome de vena ovárica"/>
    <m/>
  </r>
  <r>
    <n v="43440"/>
    <n v="1"/>
    <x v="0"/>
    <x v="1"/>
    <x v="1"/>
    <s v="1.2.8"/>
    <x v="28"/>
    <n v="50725"/>
    <m/>
    <m/>
    <m/>
    <m/>
    <m/>
    <s v="Repair and repositioning of abnormally positioned duct (ureter)"/>
    <s v=" URETEROLYSIS FOR RETROCAVAL URETER, WITH REANASTOMOSIS OF UPPER URINARY TRACT OR VENA CAVA"/>
    <s v="Ureterolisis por ureter retrocavo con reanastomosis de tracto urinario superior o vena cava"/>
    <m/>
  </r>
  <r>
    <n v="43450"/>
    <n v="1"/>
    <x v="0"/>
    <x v="1"/>
    <x v="1"/>
    <s v="1.2.8"/>
    <x v="28"/>
    <n v="50727"/>
    <m/>
    <m/>
    <m/>
    <m/>
    <m/>
    <s v="Revision of opening from urinary tract to skin"/>
    <s v=" REVISION OF URINARY-CUTANEOUS ANASTOMOSIS (ANY TYPE UROSTOMY);"/>
    <s v="Revisión de anastomosis urinaria-cutánea (cualquier tipo de urostomía)"/>
    <m/>
  </r>
  <r>
    <n v="43460"/>
    <n v="1"/>
    <x v="0"/>
    <x v="1"/>
    <x v="1"/>
    <s v="1.2.8"/>
    <x v="28"/>
    <n v="50728"/>
    <m/>
    <m/>
    <m/>
    <m/>
    <m/>
    <s v="Revision of opening from urinary tract to skin with repair of hernia"/>
    <s v=" REVISION OF URINARY-CUTANEOUS ANASTOMOSIS (ANY TYPE UROSTOMY); WITH REPAIR OF FASCIAL DEFECT AND HERNIA"/>
    <s v="Revisión de anastomosis urinaria-cutánea (cualquier tipo de urostomía), con reparación de defecto fascial y hernia"/>
    <m/>
  </r>
  <r>
    <n v="43470"/>
    <n v="1"/>
    <x v="0"/>
    <x v="1"/>
    <x v="1"/>
    <s v="1.2.8"/>
    <x v="28"/>
    <n v="50740"/>
    <m/>
    <m/>
    <m/>
    <m/>
    <m/>
    <s v="Connection of urinary duct (ureter) to kidney"/>
    <s v=" URETEROPYELOSTOMY, ANASTOMOSIS OF URETER AND RENAL PELVIS"/>
    <s v="Ureteropielostomía, anastomosis de uréter y pelvis renal"/>
    <m/>
  </r>
  <r>
    <n v="43480"/>
    <n v="1"/>
    <x v="0"/>
    <x v="1"/>
    <x v="1"/>
    <s v="1.2.8"/>
    <x v="28"/>
    <n v="50750"/>
    <m/>
    <m/>
    <m/>
    <m/>
    <m/>
    <s v="Connection of urinary duct (ureter) to kidney"/>
    <s v=" URETEROCALYCOSTOMY, ANASTOMOSIS OF URETER TO RENAL CALYX"/>
    <s v="Ureterocalicostomia, anastomosis de ureter al cáliz renal"/>
    <m/>
  </r>
  <r>
    <n v="43490"/>
    <n v="1"/>
    <x v="0"/>
    <x v="1"/>
    <x v="1"/>
    <s v="1.2.8"/>
    <x v="28"/>
    <n v="50760"/>
    <m/>
    <m/>
    <m/>
    <m/>
    <m/>
    <s v="Removal and reconnection of diseased or injured portion of urinary duct (ureter)"/>
    <s v=" URETEROURETEROSTOMY"/>
    <s v="Uretero-ureterostomía"/>
    <m/>
  </r>
  <r>
    <n v="43500"/>
    <n v="1"/>
    <x v="0"/>
    <x v="1"/>
    <x v="1"/>
    <s v="1.2.8"/>
    <x v="28"/>
    <n v="50770"/>
    <m/>
    <m/>
    <m/>
    <m/>
    <m/>
    <s v="Partial removal of urinary duct (ureter) with connection to opposite urinary duct"/>
    <s v=" TRANSURETEROURETEROSTOMY, ANASTOMOSIS OF URETER TO CONTRALATERAL URETER"/>
    <s v="Transuretero-ureterostomía, anastomosis de uréter al uréter contralateral"/>
    <m/>
  </r>
  <r>
    <n v="43510"/>
    <n v="1"/>
    <x v="0"/>
    <x v="1"/>
    <x v="1"/>
    <s v="1.2.8"/>
    <x v="28"/>
    <n v="50780"/>
    <m/>
    <m/>
    <m/>
    <m/>
    <n v="2004"/>
    <s v="Connection to bladder of lower portion of urinary duct (ureter)"/>
    <s v=" URETERONEOCYSTOSTOMY; ANASTOMOSIS OF SINGLE URETER TO BLADDER"/>
    <s v="Ureteroneocistostomía; anastomosis de un solo uréter a la vejiga"/>
    <m/>
  </r>
  <r>
    <n v="43520"/>
    <n v="1"/>
    <x v="0"/>
    <x v="1"/>
    <x v="1"/>
    <s v="1.2.8"/>
    <x v="28"/>
    <n v="50782"/>
    <m/>
    <m/>
    <m/>
    <m/>
    <m/>
    <s v="Connection of extra urinary duct (ureter) to bladder"/>
    <s v=" URETERONEOCYSTOSTOMY; ANASTOMOSIS OF DUPLICATED URETER TO BLADDER"/>
    <s v="Ureteroneocistostomía; anastomosis de doble uréter a la vejiga"/>
    <m/>
  </r>
  <r>
    <n v="43530"/>
    <n v="1"/>
    <x v="0"/>
    <x v="1"/>
    <x v="1"/>
    <s v="1.2.8"/>
    <x v="28"/>
    <n v="50783"/>
    <m/>
    <m/>
    <m/>
    <m/>
    <m/>
    <s v="Connection of lower portion of urinary duct (ureter) to bladder"/>
    <s v=" URETERONEOCYSTOSTOMY; WITH EXTENSIVE URETERAL TAILORING"/>
    <s v="Ureteroneocistostomía; con plastia ureteral extensa"/>
    <m/>
  </r>
  <r>
    <n v="43540"/>
    <n v="1"/>
    <x v="0"/>
    <x v="1"/>
    <x v="1"/>
    <s v="1.2.8"/>
    <x v="28"/>
    <n v="50785"/>
    <m/>
    <m/>
    <m/>
    <m/>
    <n v="2004"/>
    <s v="Repair of urinary duct (ureter) with creation of bladder and muscle flap"/>
    <s v=" URETERONEOCYSTOSTOMY; WITH VESICO-PSOAS HITCH OR BLADDER FLAP"/>
    <s v="Ureteroneocistostomía; con anclaje vesico-psoas y flap vesical"/>
    <m/>
  </r>
  <r>
    <n v="43550"/>
    <n v="1"/>
    <x v="0"/>
    <x v="1"/>
    <x v="1"/>
    <s v="1.2.8"/>
    <x v="28"/>
    <n v="50800"/>
    <m/>
    <m/>
    <m/>
    <m/>
    <n v="2004"/>
    <s v="Connection of urinary duct (ureter) to bowel"/>
    <s v=" URETEROENTEROSTOMY, DIRECT ANASTOMOSIS OF URETER TO INTESTINE"/>
    <s v="Ureteroenterostomía, anastomosis directa del uréter al intestino"/>
    <m/>
  </r>
  <r>
    <n v="43560"/>
    <n v="1"/>
    <x v="0"/>
    <x v="1"/>
    <x v="1"/>
    <s v="1.2.8"/>
    <x v="28"/>
    <n v="50810"/>
    <m/>
    <n v="2002"/>
    <m/>
    <m/>
    <m/>
    <s v="Connection of urinary duct (ureter) to large bowel with creation of opening"/>
    <s v=" URETEROSIGMOIDOSTOMY, WITH CREATION OF SIGMOID BLADDER AND ESTABLISHMENT OF ABDOMINAL OR PERINEAL COLOSTOMY, INCLUDING INTESTINE ANASTOMOSIS"/>
    <s v="Ureterosigmoidostomía, con creación de vejiga sigmoidea y establecimiento de colostomía abdominal ó perineal, incluyendo anastomosis intestinal"/>
    <m/>
  </r>
  <r>
    <n v="43570"/>
    <n v="1"/>
    <x v="0"/>
    <x v="1"/>
    <x v="1"/>
    <s v="1.2.8"/>
    <x v="28"/>
    <n v="50815"/>
    <m/>
    <n v="2002"/>
    <m/>
    <m/>
    <n v="2004"/>
    <s v="Connection of urinary duct (ureter) to large bowel with creation of opening"/>
    <s v=" URETEROCOLON CONDUIT, INCLUDING INTESTINE ANASTOMOSIS"/>
    <s v="Conducto ureterocolon, incluyendo anastomosis de intestino"/>
    <m/>
  </r>
  <r>
    <n v="43580"/>
    <n v="1"/>
    <x v="0"/>
    <x v="1"/>
    <x v="1"/>
    <s v="1.2.8"/>
    <x v="28"/>
    <n v="50820"/>
    <m/>
    <n v="2002"/>
    <m/>
    <m/>
    <n v="2004"/>
    <s v="Connection of urinary duct (ureter) to small bowel with creation of opening"/>
    <s v=" URETEROILEAL CONDUIT (ILEAL BLADDER), INCLUDING INTESTINE ANASTOMOSIS (BRICKER OPERATION)"/>
    <s v="Conducto ureteroileal (vejiga ileal), incluyendo anastomosis intestinal (operación de Bricker)"/>
    <m/>
  </r>
  <r>
    <n v="43590"/>
    <n v="1"/>
    <x v="0"/>
    <x v="1"/>
    <x v="1"/>
    <s v="1.2.8"/>
    <x v="28"/>
    <n v="50825"/>
    <m/>
    <n v="2002"/>
    <m/>
    <m/>
    <m/>
    <s v="Connection of urinary duct (ureter) to large andor small bowel with creation of opening"/>
    <s v=" CONTINENT DIVERSION, INCLUDING INTESTINE ANASTOMOSIS USING ANY SEGMENT OF SMALL AND/OR LARGE INTESTINE (KOCK POUCH OR CAMEY ENTEROCYSTOPLASTY)"/>
    <s v="Derivación urinaria de continencia, incluyendo anastomosis intestinal usando cualquier segmento de intestino delgado y/o grueso (saco de Kock o enterocistiplastía de Camey)"/>
    <m/>
  </r>
  <r>
    <n v="43600"/>
    <n v="1"/>
    <x v="0"/>
    <x v="1"/>
    <x v="1"/>
    <s v="1.2.8"/>
    <x v="28"/>
    <n v="50830"/>
    <m/>
    <m/>
    <m/>
    <m/>
    <m/>
    <s v="Repair to restore urine flow in urinary duct (ureter)"/>
    <s v=" URINARY UNDIVERSION (EG, TAKING DOWN OF URETEROILEAL CONDUIT, URETEROSIGMOIDOSTOMY OR URETEROENTEROSTOMY WITH URETEROURETEROSTOMY OR URETERONEOCYSTOSTOMY)"/>
    <s v="Desmontado de desviación urinaria (p.ej. Retiro de conducto ureteroileal, ureterosigmoidostomía o ureteroenterostomía con ureteroureterostomía o ureteroneocistostomía)"/>
    <m/>
  </r>
  <r>
    <n v="43610"/>
    <n v="1"/>
    <x v="0"/>
    <x v="1"/>
    <x v="1"/>
    <s v="1.2.8"/>
    <x v="28"/>
    <n v="50840"/>
    <m/>
    <n v="2002"/>
    <m/>
    <m/>
    <n v="2004"/>
    <s v="Replacement of urinary duct (ureter) using bowel"/>
    <s v=" REPLACEMENT OF ALL OR PART OF URETER BY INTESTINE SEGMENT, INCLUDING INTESTINE ANASTOMOSIS"/>
    <s v="Reemplazo de la totalidad o parte del uréter con segmento del intestino, incluyendo anastomosis de intestino"/>
    <m/>
  </r>
  <r>
    <n v="43620"/>
    <n v="1"/>
    <x v="0"/>
    <x v="1"/>
    <x v="1"/>
    <s v="1.2.8"/>
    <x v="28"/>
    <n v="50845"/>
    <m/>
    <m/>
    <m/>
    <m/>
    <m/>
    <s v="Connection of the bladder to pouch at junction of small and large bowel"/>
    <s v=" CUTANEOUS APPENDICO-VESICOSTOMY"/>
    <s v="Apéndico-vesicostomía cutánea"/>
    <m/>
  </r>
  <r>
    <n v="43630"/>
    <n v="1"/>
    <x v="0"/>
    <x v="1"/>
    <x v="1"/>
    <s v="1.2.8"/>
    <x v="28"/>
    <n v="50860"/>
    <m/>
    <m/>
    <m/>
    <m/>
    <n v="2004"/>
    <s v="Connection of urinary duct (ureter) to skin surface"/>
    <s v=" URETEROSTOMY, TRANSPLANTATION OF URETER TO SKIN"/>
    <s v="Ureterostomía, transplante de uréter a la piel"/>
    <m/>
  </r>
  <r>
    <n v="43640"/>
    <n v="1"/>
    <x v="0"/>
    <x v="1"/>
    <x v="1"/>
    <s v="1.2.8"/>
    <x v="28"/>
    <n v="50900"/>
    <m/>
    <m/>
    <m/>
    <m/>
    <m/>
    <s v="Suture repair of urinary duct (ureter)"/>
    <s v=" URETERORRHAPHY, SUTURE OF URETER (SEPARATE PROCEDURE)"/>
    <s v="Ureterorrafia, sutura de uréter (procedimiento separado)"/>
    <m/>
  </r>
  <r>
    <n v="43650"/>
    <n v="1"/>
    <x v="0"/>
    <x v="1"/>
    <x v="1"/>
    <s v="1.2.8"/>
    <x v="28"/>
    <n v="50920"/>
    <m/>
    <m/>
    <m/>
    <m/>
    <m/>
    <s v="Closure of abnormal drainage tract from urinary duct (ureter) to skin surface"/>
    <s v=" CLOSURE OF URETEROCUTANEOUS FISTULA"/>
    <s v="Cierre de fístula ureterocutánea"/>
    <m/>
  </r>
  <r>
    <n v="43660"/>
    <n v="1"/>
    <x v="0"/>
    <x v="1"/>
    <x v="1"/>
    <s v="1.2.8"/>
    <x v="28"/>
    <n v="50930"/>
    <m/>
    <m/>
    <m/>
    <m/>
    <m/>
    <s v="Closure of abnormal drainage tract from urinary duct (ureter) to an abdominal organ"/>
    <s v=" CLOSURE OF URETEROVISCERAL FISTULA (INCLUDING VISCERAL REPAIR)"/>
    <s v="Cierre de fístula ureterovisceral (incluyendo reparación visceral)"/>
    <m/>
  </r>
  <r>
    <n v="43670"/>
    <n v="1"/>
    <x v="0"/>
    <x v="1"/>
    <x v="1"/>
    <s v="1.2.8"/>
    <x v="28"/>
    <n v="50940"/>
    <m/>
    <m/>
    <m/>
    <m/>
    <m/>
    <s v="Removal of previously-placed suture or wire in urinary duct (ureter)"/>
    <s v=" DELIGATION OF URETER"/>
    <s v="Ligadura de uréter"/>
    <m/>
  </r>
  <r>
    <n v="43680"/>
    <n v="1"/>
    <x v="0"/>
    <x v="1"/>
    <x v="1"/>
    <s v="1.2.8"/>
    <x v="28"/>
    <n v="50945"/>
    <n v="2000"/>
    <m/>
    <m/>
    <n v="2001"/>
    <m/>
    <s v="Removal of stone from urinary duct (ureter) using an endoscope"/>
    <s v=" LAPAROSCOPY, SURGICAL; URETEROLITHOTOMY"/>
    <s v="Ureterolitotomía por laparoscopía"/>
    <m/>
  </r>
  <r>
    <n v="43690"/>
    <n v="1"/>
    <x v="0"/>
    <x v="1"/>
    <x v="1"/>
    <s v="1.2.8"/>
    <x v="28"/>
    <n v="50947"/>
    <n v="2001"/>
    <m/>
    <m/>
    <m/>
    <m/>
    <s v="Repositioning of urinary duct (ureter) and insertion of stent using an endoscope"/>
    <s v=" LAPAROSCOPY, SURGICAL; URETERONEOCYSTOSTOMY WITH CYSTOSCOPY AND URETERAL STENT PLACEMENT"/>
    <s v="Ureteroneocistostomía por laparoscopía con cistoscopia, con colocación de catéter ureteral"/>
    <m/>
  </r>
  <r>
    <n v="43700"/>
    <n v="1"/>
    <x v="0"/>
    <x v="1"/>
    <x v="1"/>
    <s v="1.2.8"/>
    <x v="28"/>
    <n v="50948"/>
    <n v="2001"/>
    <m/>
    <m/>
    <m/>
    <n v="2001"/>
    <s v="Repositioning of urinary duct (ureter) using an endoscope"/>
    <s v=" LAPAROSCOPY, SURGICAL; URETERONEOCYSTOSTOMY WITHOUT CYSTOSCOPY AND URETERAL STENT PLACEMENT"/>
    <s v="Ureteroneocistostomía por laparoscopía sin cistoscopia ni colocación de catéter ureteral"/>
    <m/>
  </r>
  <r>
    <n v="43710"/>
    <n v="1"/>
    <x v="0"/>
    <x v="1"/>
    <x v="1"/>
    <s v="1.2.8"/>
    <x v="28"/>
    <n v="50949"/>
    <n v="2001"/>
    <m/>
    <m/>
    <m/>
    <m/>
    <s v="Urinary duct (ureter) procedure using an endoscope"/>
    <s v=" UNLISTED LAPAROSCOPY PROCEDURE, URETER"/>
    <s v="Procedimiento laparoscópico en uréter no listado "/>
    <m/>
  </r>
  <r>
    <n v="43720"/>
    <n v="1"/>
    <x v="0"/>
    <x v="1"/>
    <x v="1"/>
    <s v="1.2.8"/>
    <x v="28"/>
    <n v="50951"/>
    <m/>
    <m/>
    <m/>
    <m/>
    <n v="2004"/>
    <s v="Examination of kidney and urinary duct (ureter) using an endoscopy which is inserted through an already created urinary duct (ureter) opening"/>
    <s v=" URETERAL ENDOSCOPY THROUGH ESTABLISHED URETEROSTOMY, WITH OR WITHOUT IRRIGATION, INSTILLATION, OR URETEROPYELOGRAPHY, EXCLUSIVE OF RADIOLOGIC SERVICE;"/>
    <s v="Endoscopía ureteral a través de ureterostomía ya establecida, con o sin irrigación, instilación o ureteropielografía, excluyendo servicio radiológico; "/>
    <m/>
  </r>
  <r>
    <n v="43730"/>
    <n v="1"/>
    <x v="0"/>
    <x v="1"/>
    <x v="1"/>
    <s v="1.2.8"/>
    <x v="28"/>
    <n v="50953"/>
    <m/>
    <m/>
    <m/>
    <m/>
    <m/>
    <s v="Insertion of catheter into urinary duct (ureter) using an endoscopy which is inserted through an already created urinary duct (ureter) opening"/>
    <s v=" URETERAL ENDOSCOPY THROUGH ESTABLISHED URETEROSTOMY, WITH OR WITHOUT IRRIGATION, INSTILLATION, OR URETEROPYELOGRAPHY, EXCLUSIVE OF RADIOLOGIC SERVICE; WITH URETERAL CATHETERIZATION, WITH OR WITHOUT DILATION OF URETER"/>
    <s v="Endoscopía ureteral a través de ureterostomía ya establecida, con o sin irrigación, instilación o ureteropielografía, excluyendo servicio radiológico; con cateterización ureteral, con o sin dilatación de uréter"/>
    <m/>
  </r>
  <r>
    <n v="43740"/>
    <n v="1"/>
    <x v="0"/>
    <x v="1"/>
    <x v="1"/>
    <s v="1.2.8"/>
    <x v="28"/>
    <n v="50955"/>
    <m/>
    <m/>
    <m/>
    <m/>
    <m/>
    <s v="Biopsy of kidney or urinary duct (ureter) using an endoscopy which is inserted through an already created urinary duct (ureter) opening"/>
    <s v=" URETERAL ENDOSCOPY THROUGH ESTABLISHED URETEROSTOMY, WITH OR WITHOUT IRRIGATION, INSTILLATION, OR URETEROPYELOGRAPHY, EXCLUSIVE OF RADIOLOGIC SERVICE; WITH BIOPSY"/>
    <s v="Endoscopía ureteral a través de ureterostomía ya establecida, con o sin irrigación, instilación o ureteropielografía, excluyendo servicio radiológico; con biopsia"/>
    <m/>
  </r>
  <r>
    <n v="43750"/>
    <n v="1"/>
    <x v="0"/>
    <x v="1"/>
    <x v="1"/>
    <s v="1.2.8"/>
    <x v="28"/>
    <n v="50957"/>
    <m/>
    <m/>
    <m/>
    <m/>
    <m/>
    <s v="Destruction andor removal of kidney or urinary duct (ureter) growths using an endoscopy which is inserted through an already created urinary duct (ureter) opening"/>
    <s v=" URETERAL ENDOSCOPY THROUGH ESTABLISHED URETEROSTOMY, WITH OR WITHOUT IRRIGATION, INSTILLATION, OR URETEROPYELOGRAPHY, EXCLUSIVE OF RADIOLOGIC SERVICE; WITH FULGURATION AND/OR INCISION, WITH OR WITHOUT BIOPSY"/>
    <s v="Endoscopía ureteral a través de ureterostomía ya establecida, con o sin irrigación, instilación o ureteropielografía, excluyendo servicio radiológico; con fulguración y/o Incisión, con o sin biopsia"/>
    <m/>
  </r>
  <r>
    <n v="43760"/>
    <n v="1"/>
    <x v="0"/>
    <x v="1"/>
    <x v="1"/>
    <s v="1.2.8"/>
    <x v="28"/>
    <n v="50961"/>
    <m/>
    <m/>
    <m/>
    <m/>
    <m/>
    <s v="Removal of foreign body or stone from kidney or urinary duct (ureter) using an endoscopy which is inserted through an already created urinary duct (ureter) opening"/>
    <s v=" URETERAL ENDOSCOPY THROUGH ESTABLISHED URETEROSTOMY, WITH OR WITHOUT IRRIGATION, INSTILLATION, OR URETEROPYELOGRAPHY, EXCLUSIVE OF RADIOLOGIC SERVICE; WITH REMOVAL OF FOREIGN BODY OR CALCULUS"/>
    <s v="Endoscopía ureteral a través de ureterostomía ya establecida, con o sin irrigación, instilación o ureteropielografía, excluyendo servicio radiológico; con remoción de cuerpo extraño o cálculo"/>
    <m/>
  </r>
  <r>
    <n v="43770"/>
    <n v="1"/>
    <x v="0"/>
    <x v="1"/>
    <x v="1"/>
    <s v="1.2.8"/>
    <x v="28"/>
    <n v="50970"/>
    <m/>
    <m/>
    <m/>
    <m/>
    <m/>
    <s v="Examination of kidney and urinary duct (ureter) using an endoscope"/>
    <s v=" URETERAL ENDOSCOPY THROUGH URETEROTOMY, WITH OR WITHOUT IRRIGATION, INSTILLATION, OR URETEROPYELOGRAPHY, EXCLUSIVE OF RADIOLOGIC SERVICE;"/>
    <s v="Endoscopía ureteral a través de ureterotomía, con o sin irrigación, instilación o ureteropielografía, excluyendo servicio radiológico"/>
    <m/>
  </r>
  <r>
    <n v="43780"/>
    <n v="1"/>
    <x v="0"/>
    <x v="1"/>
    <x v="1"/>
    <s v="1.2.8"/>
    <x v="28"/>
    <n v="50972"/>
    <m/>
    <m/>
    <m/>
    <m/>
    <m/>
    <s v="Insertion of catheter into urinary duct (ureter) using an endoscope"/>
    <s v=" URETERAL ENDOSCOPY THROUGH URETEROTOMY, WITH OR WITHOUT IRRIGATION, INSTILLATION, OR URETEROPYELOGRAPHY, EXCLUSIVE OF RADIOLOGIC SERVICE; WITH URETERAL CATHETERIZATION, WITH OR WITHOUT DILATION OF URETER"/>
    <s v="Endoscopía ureteral a través de ureterotomía, con o sin irrigación, instilación o ureteropielografía, excluyendo servicio radiológico; con cateterización ureteral, con o sin dilatación de uréter"/>
    <m/>
  </r>
  <r>
    <n v="43790"/>
    <n v="1"/>
    <x v="0"/>
    <x v="1"/>
    <x v="1"/>
    <s v="1.2.8"/>
    <x v="28"/>
    <n v="50974"/>
    <m/>
    <m/>
    <m/>
    <m/>
    <m/>
    <s v="Biopsy of kidney or urinary duct (ureter) using an endoscope"/>
    <s v=" URETERAL ENDOSCOPY THROUGH URETEROTOMY, WITH OR WITHOUT IRRIGATION, INSTILLATION, OR URETEROPYELOGRAPHY, EXCLUSIVE OF RADIOLOGIC SERVICE; WITH BIOPSY"/>
    <s v="Endoscopía ureteral a través de ureterotomía, con o sin irrigación, instilación o ureteropielografía, excluyendo servicio radiológico; con biopsia"/>
    <m/>
  </r>
  <r>
    <n v="43800"/>
    <n v="1"/>
    <x v="0"/>
    <x v="1"/>
    <x v="1"/>
    <s v="1.2.8"/>
    <x v="28"/>
    <n v="50976"/>
    <m/>
    <m/>
    <m/>
    <m/>
    <m/>
    <s v="Destruction andor removal of kidney or urinary duct (ureter) growths using an endoscope"/>
    <s v=" URETERAL ENDOSCOPY THROUGH URETEROTOMY, WITH OR WITHOUT IRRIGATION, INSTILLATION, OR URETEROPYELOGRAPHY, EXCLUSIVE OF RADIOLOGIC SERVICE; WITH FULGURATION AND/OR INCISION, WITH OR WITHOUT BIOPSY"/>
    <s v="Endoscopía ureteral a través de ureterotomía, con o sin irrigación, instilación o ureteropielografía, excluyendo servicio radiológico;  con fulguración y/o Incisión, con o sin biopsia"/>
    <m/>
  </r>
  <r>
    <n v="43810"/>
    <n v="1"/>
    <x v="0"/>
    <x v="1"/>
    <x v="1"/>
    <s v="1.2.8"/>
    <x v="28"/>
    <n v="50980"/>
    <m/>
    <m/>
    <m/>
    <m/>
    <m/>
    <s v="Removal of foreign body or stone from kidney or urinary duct (ureter) using an endoscope"/>
    <s v=" URETERAL ENDOSCOPY THROUGH URETEROTOMY, WITH OR WITHOUT IRRIGATION, INSTILLATION, OR URETEROPYELOGRAPHY, EXCLUSIVE OF RADIOLOGIC SERVICE; WITH REMOVAL OF FOREIGN BODY OR CALCULUS"/>
    <s v="Endoscopía ureteral a través de ureterotomía, con o sin irrigación, instilación o ureteropielografía, excluyendo servicio radiológico; con remoción de cuerpo extraño o cálculo"/>
    <m/>
  </r>
  <r>
    <n v="43820"/>
    <n v="1"/>
    <x v="0"/>
    <x v="1"/>
    <x v="1"/>
    <s v="1.2.8"/>
    <x v="28"/>
    <n v="51020"/>
    <m/>
    <m/>
    <m/>
    <m/>
    <m/>
    <s v="Incision of bladder with destruction of growths andor insertion of radioactive material"/>
    <s v=" CYSTOTOMY OR CYSTOSTOMY; WITH FULGURATION AND/OR INSERTION OF RADIOACTIVE MATERIAL"/>
    <s v="Cistotomía o cistostomía, con fulguración y/o inserción de material radiactivo"/>
    <m/>
  </r>
  <r>
    <n v="43830"/>
    <n v="1"/>
    <x v="0"/>
    <x v="1"/>
    <x v="1"/>
    <s v="1.2.8"/>
    <x v="28"/>
    <n v="51030"/>
    <m/>
    <m/>
    <m/>
    <m/>
    <m/>
    <s v="Incision of bladder with destruction of bladder growth"/>
    <s v=" CYSTOTOMY OR CYSTOSTOMY; WITH CRYOSURGICAL DESTRUCTION OF INTRAVESICAL LESION"/>
    <s v="Cistotomía o cistostomía, con destrucción de lesión intravesical mediante criocirugía"/>
    <m/>
  </r>
  <r>
    <n v="43840"/>
    <n v="1"/>
    <x v="0"/>
    <x v="1"/>
    <x v="1"/>
    <s v="1.2.8"/>
    <x v="28"/>
    <n v="51040"/>
    <m/>
    <m/>
    <m/>
    <m/>
    <m/>
    <s v="Incision of bladder with drainage"/>
    <s v=" CYSTOSTOMY, CYSTOTOMY WITH DRAINAGE"/>
    <s v="Cistotomía con drenaje"/>
    <m/>
  </r>
  <r>
    <n v="43850"/>
    <n v="1"/>
    <x v="0"/>
    <x v="1"/>
    <x v="1"/>
    <s v="1.2.8"/>
    <x v="28"/>
    <n v="51045"/>
    <m/>
    <m/>
    <m/>
    <m/>
    <m/>
    <s v="Incision of bladder with insertion of catheter or stent in urinary duct (ureter)"/>
    <s v=" CYSTOTOMY, WITH INSERTION OF URETERAL CATHETER OR STENT (SEPARATE PROCEDURE)"/>
    <s v="Cistotomía con inserción de cáteter o stent ureteral (procedimiento separado)"/>
    <m/>
  </r>
  <r>
    <n v="43860"/>
    <n v="1"/>
    <x v="0"/>
    <x v="1"/>
    <x v="1"/>
    <s v="1.2.8"/>
    <x v="28"/>
    <n v="51050"/>
    <m/>
    <m/>
    <m/>
    <m/>
    <m/>
    <s v="Incision of bladder with removal of bladder stone"/>
    <s v=" CYSTOLITHOTOMY, CYSTOTOMY WITH REMOVAL OF CALCULUS, WITHOUT VESICAL NECK RESECTION"/>
    <s v="Cistolitotomía, cistotomía con retiro de cálculo, sin resección de cuello vesical"/>
    <m/>
  </r>
  <r>
    <n v="43870"/>
    <n v="1"/>
    <x v="0"/>
    <x v="1"/>
    <x v="1"/>
    <s v="1.2.8"/>
    <x v="28"/>
    <n v="51060"/>
    <m/>
    <m/>
    <m/>
    <m/>
    <m/>
    <s v="Incision of bladder with removal of stone in urinary duct (ureter)"/>
    <s v=" TRANSVESICAL URETEROLITHOTOMY"/>
    <s v="Ureterolitotomía transvesical"/>
    <m/>
  </r>
  <r>
    <n v="43880"/>
    <n v="1"/>
    <x v="0"/>
    <x v="1"/>
    <x v="1"/>
    <s v="1.2.8"/>
    <x v="28"/>
    <n v="51065"/>
    <m/>
    <n v="2002"/>
    <m/>
    <m/>
    <m/>
    <s v="Incision of bladder with basket removal andor ultrasonic crushing of stones in urinary duct (ureter)"/>
    <s v=" CYSTOTOMY, WITH CALCULUS BASKET EXTRACTION AND/OR ULTRASONIC OR ELECTROHYDRAULIC FRAGMENTATION OF URETERAL CALCULUS"/>
    <s v="Cistotomia con extracción de cálculo mediante canastilla y/o fragmentación ultrasónica o electrohidráulica de cálculo ureteral"/>
    <m/>
  </r>
  <r>
    <n v="43890"/>
    <n v="1"/>
    <x v="0"/>
    <x v="1"/>
    <x v="1"/>
    <s v="1.2.8"/>
    <x v="28"/>
    <n v="51080"/>
    <m/>
    <m/>
    <m/>
    <m/>
    <m/>
    <s v="Incision and drainage of bladder abscess"/>
    <s v=" DRAINAGE OF PERIVESICAL OR PREVESICAL SPACE ABSCESS"/>
    <s v="Drenaje de absceso de espacio perivesical o prevesical"/>
    <m/>
  </r>
  <r>
    <n v="43900"/>
    <n v="1"/>
    <x v="0"/>
    <x v="1"/>
    <x v="1"/>
    <s v="1.2.8"/>
    <x v="28"/>
    <n v="51100"/>
    <n v="2008"/>
    <m/>
    <m/>
    <m/>
    <m/>
    <s v="Needle aspiration of bladder"/>
    <s v=" ASPIRATION OF BLADDER; BY NEEDLE"/>
    <s v="Aspiración de vejiga mediante aguja"/>
    <m/>
  </r>
  <r>
    <n v="43910"/>
    <n v="1"/>
    <x v="0"/>
    <x v="1"/>
    <x v="1"/>
    <s v="1.2.8"/>
    <x v="28"/>
    <n v="51101"/>
    <n v="2008"/>
    <m/>
    <m/>
    <m/>
    <m/>
    <s v="Aspiration of bladder using catheter or trocar"/>
    <s v=" ASPIRATION OF BLADDER; BY TROCAR OR INTRACATHETER"/>
    <s v="Aspiración de vejiga mediante trocar o intracáteter"/>
    <m/>
  </r>
  <r>
    <n v="43920"/>
    <n v="1"/>
    <x v="0"/>
    <x v="1"/>
    <x v="1"/>
    <s v="1.2.8"/>
    <x v="28"/>
    <n v="51102"/>
    <n v="2008"/>
    <m/>
    <m/>
    <m/>
    <n v="2008"/>
    <s v="Aspiration of bladder with insertion of bladder tube to skin surface"/>
    <s v=" ASPIRATION OF BLADDER; WITH INSERTION OF SUPRAPUBIC CATHETER"/>
    <s v="Aspiración de vejiga con inserción de catéter suprapúbico"/>
    <m/>
  </r>
  <r>
    <n v="43930"/>
    <n v="1"/>
    <x v="0"/>
    <x v="1"/>
    <x v="1"/>
    <s v="1.2.8"/>
    <x v="28"/>
    <n v="51500"/>
    <m/>
    <m/>
    <m/>
    <m/>
    <m/>
    <s v="Repair of congenital bladder defect"/>
    <s v=" EXCISION OF URACHAL CYST OR SINUS, WITH OR WITHOUT UMBILICAL HERNIA REPAIR"/>
    <s v="Escisión de quiste del uraco o de seno uracal, con o sin corrección de hernia umbilical"/>
    <m/>
  </r>
  <r>
    <n v="43940"/>
    <n v="1"/>
    <x v="0"/>
    <x v="1"/>
    <x v="1"/>
    <s v="1.2.8"/>
    <x v="28"/>
    <n v="51520"/>
    <m/>
    <m/>
    <m/>
    <m/>
    <m/>
    <s v="Removal of bladder neck"/>
    <s v=" CYSTOTOMY; FOR SIMPLE EXCISION OF VESICAL NECK (SEPARATE PROCEDURE)"/>
    <s v="Cistotomía, excisión simple de cuello vesical (procedimiento separado)"/>
    <m/>
  </r>
  <r>
    <n v="43950"/>
    <n v="1"/>
    <x v="0"/>
    <x v="1"/>
    <x v="1"/>
    <s v="1.2.8"/>
    <x v="28"/>
    <n v="51525"/>
    <m/>
    <m/>
    <m/>
    <m/>
    <m/>
    <s v="Repair of ruptured bowel into bladder"/>
    <s v=" CYSTOTOMY; FOR EXCISION OF BLADDER DIVERTICULUM, SINGLE OR MULTIPLE (SEPARATE PROCEDURE)"/>
    <s v="Cistotomía, excisión simple o múltiple del diverticulo de la vejiga (procedimiento separado)"/>
    <m/>
  </r>
  <r>
    <n v="43960"/>
    <n v="1"/>
    <x v="0"/>
    <x v="1"/>
    <x v="1"/>
    <s v="1.2.8"/>
    <x v="28"/>
    <n v="51530"/>
    <m/>
    <m/>
    <m/>
    <m/>
    <m/>
    <s v="Removal of bladder growth"/>
    <s v=" CYSTOTOMY; FOR EXCISION OF BLADDER TUMOR"/>
    <s v="Cistotomía, para excisión de tumor de vejiga"/>
    <m/>
  </r>
  <r>
    <n v="43970"/>
    <n v="1"/>
    <x v="0"/>
    <x v="1"/>
    <x v="1"/>
    <s v="1.2.8"/>
    <x v="28"/>
    <n v="51535"/>
    <m/>
    <m/>
    <m/>
    <m/>
    <n v="2004"/>
    <s v="Incision, removal, or repair of abnormal drainage tract from bladder into bowel"/>
    <s v=" CYSTOTOMY FOR EXCISION, INCISION, OR REPAIR OF URETEROCELE"/>
    <s v="Cistotomía, para excisión, incisión o reparación de ureterocele"/>
    <m/>
  </r>
  <r>
    <n v="43980"/>
    <n v="1"/>
    <x v="0"/>
    <x v="1"/>
    <x v="1"/>
    <s v="1.2.8"/>
    <x v="28"/>
    <n v="51550"/>
    <m/>
    <m/>
    <m/>
    <m/>
    <m/>
    <s v="Partial removal of bladder"/>
    <s v=" CYSTECTOMY, PARTIAL; SIMPLE"/>
    <s v="Cistectomía parcial simple"/>
    <m/>
  </r>
  <r>
    <n v="43990"/>
    <n v="1"/>
    <x v="0"/>
    <x v="1"/>
    <x v="1"/>
    <s v="1.2.8"/>
    <x v="28"/>
    <n v="51555"/>
    <m/>
    <m/>
    <m/>
    <m/>
    <m/>
    <s v="Partial removal of bladder"/>
    <s v=" CYSTECTOMY, PARTIAL; COMPLICATED (EG, POSTRADIATION, PREVIOUS SURGERY, DIFFICULT LOCATION)"/>
    <s v="Cistectomía parcial complicada (P. ej. postradiación, cirugía previa, localización difícil)"/>
    <m/>
  </r>
  <r>
    <n v="44000"/>
    <n v="1"/>
    <x v="0"/>
    <x v="1"/>
    <x v="1"/>
    <s v="1.2.8"/>
    <x v="28"/>
    <n v="51565"/>
    <m/>
    <m/>
    <m/>
    <m/>
    <m/>
    <s v="Partial removal of bladder with reimplantation of urinary ducts (ureters)"/>
    <s v=" CYSTECTOMY, PARTIAL, WITH REIMPLANTATION OF URETER(S) INTO BLADDER (URETERONEOCYSTOSTOMY)"/>
    <s v="Cistectomía parcial con reimplatación de uréter(s) dentro de la vejiga (ureteroneocistostomía)"/>
    <m/>
  </r>
  <r>
    <n v="44010"/>
    <n v="1"/>
    <x v="0"/>
    <x v="1"/>
    <x v="1"/>
    <s v="1.2.8"/>
    <x v="28"/>
    <n v="51570"/>
    <m/>
    <m/>
    <m/>
    <m/>
    <m/>
    <s v="Removal of bladder"/>
    <s v=" CYSTECTOMY, COMPLETE; (SEPARATE PROCEDURE)"/>
    <s v="Cistectomía completa (procedimiento separado)"/>
    <m/>
  </r>
  <r>
    <n v="44020"/>
    <n v="1"/>
    <x v="0"/>
    <x v="1"/>
    <x v="1"/>
    <s v="1.2.8"/>
    <x v="28"/>
    <n v="51575"/>
    <m/>
    <m/>
    <m/>
    <m/>
    <m/>
    <s v="Removal of bladder and lymph nodes on both sides of pelvis"/>
    <s v=" CYSTECTOMY, COMPLETE; WITH BILATERAL PELVIC LYMPHADENECTOMY, INCLUDING EXTERNAL ILIAC, HYPOGASTRIC, AND OBTURATOR NODES"/>
    <s v="Cistectomía completa con linfadenectomía pélvica bilateral, incluyendo nodulos ilíacos externos, hipogástricos y obturadores"/>
    <m/>
  </r>
  <r>
    <n v="44030"/>
    <n v="1"/>
    <x v="0"/>
    <x v="1"/>
    <x v="1"/>
    <s v="1.2.8"/>
    <x v="28"/>
    <n v="51580"/>
    <m/>
    <m/>
    <m/>
    <m/>
    <m/>
    <s v="Removal of bladder with transplantation of urinary ducts (ureters)"/>
    <s v=" CYSTECTOMY, COMPLETE, WITH URETEROSIGMOIDOSTOMY OR URETEROCUTANEOUS TRANSPLANTATIONS;"/>
    <s v="Cistectomía completa, con ureterosigmoidostomía o transplantes ureterocutáneos"/>
    <m/>
  </r>
  <r>
    <n v="44040"/>
    <n v="1"/>
    <x v="0"/>
    <x v="1"/>
    <x v="1"/>
    <s v="1.2.8"/>
    <x v="28"/>
    <n v="51585"/>
    <m/>
    <m/>
    <m/>
    <m/>
    <m/>
    <s v="Removal of bladder and lymph nodes on both sides of pelvis"/>
    <s v=" CYSTECTOMY, COMPLETE, WITH URETEROSIGMOIDOSTOMY OR URETEROCUTANEOUS TRANSPLANTATIONS; WITH BILATERAL PELVIC LYMPHADENECTOMY, INCLUDING EXTERNAL ILIAC, HYPOGASTRIC, AND OBTURATOR NODES"/>
    <s v="Cistectomía completa con ureterosigmoidostomía o trasplantes ureterocutáneos y linfadenectomía pélvica bilateral, incluyendo nodulos ilíacos externos, hipogástricos y obturadores"/>
    <m/>
  </r>
  <r>
    <n v="44050"/>
    <n v="1"/>
    <x v="0"/>
    <x v="1"/>
    <x v="1"/>
    <s v="1.2.8"/>
    <x v="28"/>
    <n v="51590"/>
    <m/>
    <n v="2002"/>
    <m/>
    <m/>
    <m/>
    <s v="Removal of bladder with transplantation of urinary ducts (ureters) to small or large bowel with creation of urinary opening"/>
    <s v=" CYSTECTOMY, COMPLETE, WITH URETEROILEAL CONDUIT OR SIGMOID BLADDER, INCLUDING INTESTINE ANASTOMOSIS;"/>
    <s v="Cistectomía completa con conducto ureteroileal o vejiga de sigmoides, incluyendo la anastomosis intestinal"/>
    <m/>
  </r>
  <r>
    <n v="44060"/>
    <n v="1"/>
    <x v="0"/>
    <x v="1"/>
    <x v="1"/>
    <s v="1.2.8"/>
    <x v="28"/>
    <n v="51595"/>
    <m/>
    <m/>
    <m/>
    <m/>
    <m/>
    <s v="Removal of bladder and lymph nodes on both sides of pelvis with transplantation of urinary ducts (ureters) to small or large bowel with creation of urinary opening"/>
    <s v=" CYSTECTOMY, COMPLETE, WITH URETEROILEAL CONDUIT OR SIGMOID BLADDER, INCLUDING INTESTINE ANASTOMOSIS; WITH BILATERAL PELVIC LYMPHADENECTOMY, INCLUDING EXTERNAL ILIAC, HYPOGASTRIC, AND OBTURATOR NODES"/>
    <s v="Cistectomía completa con conducto ureteroileal o vejiga de sigmoides, incluyendo la anastomosis intestinal y linfadenectomía pélvica bilateral, incluyendo nódulos ilíacos externos, hipogástricos y obturadores"/>
    <m/>
  </r>
  <r>
    <n v="44070"/>
    <n v="1"/>
    <x v="0"/>
    <x v="1"/>
    <x v="1"/>
    <s v="1.2.8"/>
    <x v="28"/>
    <n v="51596"/>
    <m/>
    <n v="2002"/>
    <m/>
    <m/>
    <m/>
    <s v="Removal of bladder and lymph nodes on both sides of pelvis with transplantation of urinary ducts (ureters) to small andor large bowel with creation of urinary opening, open procedure"/>
    <s v=" CYSTECTOMY, COMPLETE, WITH CONTINENT DIVERSION, ANY OPEN TECHNIQUE, USING ANY SEGMENT OF SMALL AND/OR LARGE INTESTINE TO CONSTRUCT NEOBLADDER"/>
    <s v="Cistectomía completa con derivación urinaria usando cualquier técnica abierta y con cualquier segmento de intestino delgado y/o grueso para construir una neovejiga"/>
    <m/>
  </r>
  <r>
    <n v="44080"/>
    <n v="1"/>
    <x v="0"/>
    <x v="1"/>
    <x v="1"/>
    <s v="1.2.8"/>
    <x v="28"/>
    <n v="51597"/>
    <m/>
    <m/>
    <m/>
    <m/>
    <m/>
    <s v="Removal of bladder, urinary ducts (ureters)"/>
    <s v=" PELVIC EXENTERATION, COMPLETE, FOR VESICAL, PROSTATIC OR URETHRAL MALIGNANCY, WITH REMOVAL OF BLADDER AND URETERAL TRANSPLANTATIONS, WITH OR WITHOUT HYSTERECTOMY AND/OR ABDOMINOPERINEAL RESECTION OF RECTUM AND COLON AND COLOSTOMY, OR ANY COMBINATION THEREOF"/>
    <s v="Evisceración pélvica completa debido a cancer uretral, prostatico o vesical, con remoción de vejiga y transplantes ureterales con o sin histerectomía y/o resección abdominoperitoneal de recto y colon y colostomia, o alguna combinación de las mencionadas"/>
    <m/>
  </r>
  <r>
    <n v="44090"/>
    <n v="1"/>
    <x v="0"/>
    <x v="1"/>
    <x v="1"/>
    <s v="1.2.8"/>
    <x v="28"/>
    <n v="51600"/>
    <m/>
    <m/>
    <m/>
    <s v="2003/2004"/>
    <m/>
    <s v="Injection procedure for X-ray imaging of the bladder or during voiding"/>
    <s v=" INJECTION PROCEDURE FOR CYSTOGRAPHY OR VOIDING URETHROCYSTOGRAPHY"/>
    <s v="Inyección para cistografía o uretrocistografia evacuatoria"/>
    <m/>
  </r>
  <r>
    <n v="44100"/>
    <n v="1"/>
    <x v="0"/>
    <x v="1"/>
    <x v="1"/>
    <s v="1.2.8"/>
    <x v="28"/>
    <n v="51605"/>
    <m/>
    <m/>
    <m/>
    <m/>
    <m/>
    <s v="Injection procedure for X-ray imaging of the bladder and bladder canal (urethra)"/>
    <s v=" INJECTION PROCEDURE AND PLACEMENT OF CHAIN FOR CONTRAST AND/OR CHAIN URETHROCYSTOGRAPHY"/>
    <s v="Inyección y colocación de cadena para contraste y/o uretrocistografia con cadena"/>
    <m/>
  </r>
  <r>
    <n v="44110"/>
    <n v="1"/>
    <x v="0"/>
    <x v="1"/>
    <x v="1"/>
    <s v="1.2.8"/>
    <x v="28"/>
    <n v="51610"/>
    <m/>
    <m/>
    <m/>
    <m/>
    <m/>
    <s v="Injection procedure through the bladder and bladder canal (urethra) for X-ray imaging"/>
    <s v=" INJECTION PROCEDURE FOR RETROGRADE URETHROCYSTOGRAPHY"/>
    <s v="Inyección para uretrocistografia retrógrada"/>
    <m/>
  </r>
  <r>
    <n v="44120"/>
    <n v="1"/>
    <x v="0"/>
    <x v="1"/>
    <x v="1"/>
    <s v="1.2.8"/>
    <x v="28"/>
    <n v="51700"/>
    <m/>
    <m/>
    <m/>
    <n v="2004"/>
    <m/>
    <s v="Bladder irrigation andor instillation"/>
    <s v=" BLADDER IRRIGATION, SIMPLE, LAVAGE AND/OR INSTILLATION"/>
    <s v="Irrigación de la vejiga, simple, lavado y/o instilación"/>
    <m/>
  </r>
  <r>
    <n v="44130"/>
    <n v="1"/>
    <x v="0"/>
    <x v="1"/>
    <x v="1"/>
    <s v="1.2.8"/>
    <x v="28"/>
    <n v="51701"/>
    <n v="2003"/>
    <m/>
    <m/>
    <m/>
    <m/>
    <s v="Insertion of temporary bladder catheter"/>
    <s v=" INSERTION OF NON-INDWELLING BLADDER CATHETER (EG, STRAIGHT CATHETERIZATION FOR RESIDUAL URINE)"/>
    <s v="Inserción de catéter vesical no permanente (P. ej. Cateterización directa por orina residual)"/>
    <m/>
  </r>
  <r>
    <n v="44140"/>
    <n v="1"/>
    <x v="0"/>
    <x v="1"/>
    <x v="1"/>
    <s v="1.2.8"/>
    <x v="28"/>
    <n v="51702"/>
    <n v="2003"/>
    <m/>
    <m/>
    <m/>
    <m/>
    <s v="Insertion of indwelling bladder catheter"/>
    <s v=" INSERTION OF TEMPORARY INDWELLING BLADDER CATHETER; SIMPLE (EG, FOLEY)"/>
    <s v="Inserción de catéter vesical temporal; simple (P. ej. Foley)"/>
    <m/>
  </r>
  <r>
    <n v="44150"/>
    <n v="1"/>
    <x v="0"/>
    <x v="1"/>
    <x v="1"/>
    <s v="1.2.8"/>
    <x v="28"/>
    <n v="51703"/>
    <n v="2003"/>
    <m/>
    <m/>
    <m/>
    <m/>
    <s v="Insertion of indwelling bladder catheter"/>
    <s v=" INSERTION OF TEMPORARY INDWELLING BLADDER CATHETER; COMPLICATED (EG, ALTERED ANATOMY, FRACTURED CATHETER/BALLOON)"/>
    <s v="Inserción de catéter vesical temporal; compleja (P. ej. anatomía alterada, balón roto)"/>
    <m/>
  </r>
  <r>
    <n v="44160"/>
    <n v="1"/>
    <x v="0"/>
    <x v="1"/>
    <x v="1"/>
    <s v="1.2.8"/>
    <x v="28"/>
    <n v="51705"/>
    <m/>
    <m/>
    <m/>
    <n v="2004"/>
    <m/>
    <s v="Removal of skin suture with change of bladder tube"/>
    <s v=" CHANGE OF CYSTOSTOMY TUBE; SIMPLE"/>
    <s v="Cambio de tubo de cistostomía; simple"/>
    <m/>
  </r>
  <r>
    <n v="44170"/>
    <n v="1"/>
    <x v="0"/>
    <x v="1"/>
    <x v="1"/>
    <s v="1.2.8"/>
    <x v="28"/>
    <n v="51710"/>
    <m/>
    <m/>
    <m/>
    <n v="2004"/>
    <m/>
    <s v="Removal of suture around skin surface tube with change of bladder tube"/>
    <s v=" CHANGE OF CYSTOSTOMY TUBE; COMPLICATED"/>
    <s v="Cambio de tubo de cistostomía; complicado"/>
    <m/>
  </r>
  <r>
    <n v="44180"/>
    <n v="1"/>
    <x v="0"/>
    <x v="1"/>
    <x v="1"/>
    <s v="1.2.8"/>
    <x v="28"/>
    <n v="51715"/>
    <m/>
    <m/>
    <m/>
    <m/>
    <m/>
    <s v="Injection or implant of synthetic material into bladder andor bladder canal (urethra) using an endoscope"/>
    <s v=" ENDOSCOPIC INJECTION OF IMPLANT MATERIAL INTO THE SUBMUCOSAL TISSUES OF THE URETHRA AND/OR BLADDER NECK"/>
    <s v="Inyección endoscópica del material implantable en los tejidos submucosos del cuello de la uretra y/o de la vejiga"/>
    <m/>
  </r>
  <r>
    <n v="44190"/>
    <n v="1"/>
    <x v="0"/>
    <x v="1"/>
    <x v="1"/>
    <s v="1.2.8"/>
    <x v="28"/>
    <n v="51720"/>
    <m/>
    <m/>
    <n v="2007"/>
    <m/>
    <m/>
    <s v="Bladder instillation of cancer preventive, inhibiting, or suppressive agent"/>
    <s v=" BLADDER INSTILLATION OF ANTICARCINOGENIC AGENT (INCLUDING RETENTION TIME)"/>
    <s v="Instilación en vejiga de agente anticarcinogénico (incluyendo tiempo de retención)"/>
    <m/>
  </r>
  <r>
    <n v="44200"/>
    <n v="1"/>
    <x v="0"/>
    <x v="1"/>
    <x v="1"/>
    <s v="1.2.8"/>
    <x v="28"/>
    <n v="51725"/>
    <m/>
    <m/>
    <m/>
    <m/>
    <m/>
    <s v="Insertion of device into bladder to measure pressure of urine flow"/>
    <s v=" SIMPLE CYSTOMETROGRAM (CMG) (EG, SPINAL MANOMETER)"/>
    <s v="Cistometrograma (CMG) simple (P. ej. manómetro espinal)"/>
    <m/>
  </r>
  <r>
    <n v="44210"/>
    <n v="1"/>
    <x v="0"/>
    <x v="1"/>
    <x v="1"/>
    <s v="1.2.8"/>
    <x v="28"/>
    <n v="51726"/>
    <m/>
    <m/>
    <n v="2010"/>
    <m/>
    <n v="2004"/>
    <s v="Insertion of electronic device into bladder with measurement of urine flow pressure"/>
    <s v=" COMPLEX CYSTOMETROGRAM (IE, CALIBRATED ELECTRONIC EQUIPMENT);"/>
    <s v="Cistometrograma (CMG) complejo (P. ej. Calibración de equipo electrónico)"/>
    <m/>
  </r>
  <r>
    <n v="44220"/>
    <n v="1"/>
    <x v="0"/>
    <x v="1"/>
    <x v="1"/>
    <m/>
    <x v="21"/>
    <n v="51727"/>
    <n v="2010"/>
    <m/>
    <m/>
    <m/>
    <m/>
    <s v="Insertion of electronic device into bladder with bladder canal (urethra) pressure studies"/>
    <s v=" COMPLEX CYSTOMETROGRAM (IE, CALIBRATED ELECTRONIC EQUIPMENT); WITH URETHRAL PRESSURE PROFILE STUDIES (IE, URETHRAL CLOSURE PRESSURE PROFILE), ANY TECHNIQUE"/>
    <s v="Cistometrograma complejo (es decir, con equipo electrónico calibrado); con estudios de perfil de presión uretral (perfil de presión de cierre uretral), cualquier técnica"/>
    <m/>
  </r>
  <r>
    <n v="44230"/>
    <n v="1"/>
    <x v="0"/>
    <x v="1"/>
    <x v="1"/>
    <m/>
    <x v="21"/>
    <n v="51728"/>
    <n v="2010"/>
    <m/>
    <m/>
    <m/>
    <m/>
    <s v="Insertion of electronic device into bladder with voiding pressure studies"/>
    <s v=" COMPLEX CYSTOMETROGRAM (IE, CALIBRATED ELECTRONIC EQUIPMENT); WITH VOIDING PRESSURE STUDIES (IE, BLADDER VOIDING PRESSURE), ANY TECHNIQUE"/>
    <s v="Cistometrograma complejo (es decir, con equipo electrónico calibrado); con estudios de presión de vaciamiento (presión de vaciamiento vesical), cualquier técnica"/>
    <m/>
  </r>
  <r>
    <n v="44240"/>
    <n v="1"/>
    <x v="0"/>
    <x v="1"/>
    <x v="1"/>
    <m/>
    <x v="21"/>
    <n v="51729"/>
    <n v="2010"/>
    <m/>
    <m/>
    <m/>
    <n v="2010"/>
    <s v="Insertion of electronic device into bladder with voiding and bladder canal (urethra) pressure studies"/>
    <s v=" COMPLEX CYSTOMETROGRAM (IE, CALIBRATED ELECTRONIC EQUIPMENT); WITH VOIDING PRESSURE STUDIES (IE, BLADDER VOIDING PRESSURE) AND URETHRAL PRESSURE PROFILE STUDIES (IE, URETHRAL CLOSURE PRESSURE PROFILE), ANY TECHNIQUE"/>
    <s v="Cistometrograma complejo (es decir, con equipo electrónico calibrado); con estudios de presión de vaciamiento (presión de vaciamiento vesical), y estudios de perfil de presión uretral (perfil de presión de cierre uretral), cualquier técnica"/>
    <m/>
  </r>
  <r>
    <n v="44250"/>
    <n v="1"/>
    <x v="0"/>
    <x v="1"/>
    <x v="1"/>
    <s v="1.2.8"/>
    <x v="28"/>
    <n v="51797"/>
    <m/>
    <m/>
    <n v="2008"/>
    <m/>
    <n v="2008"/>
    <s v="Insertion of device into the abdomen with measurement of pressure and urine flow rate"/>
    <s v=" VOIDING PRESSURE STUDIES, INTRA-ABDOMINAL (IE, RECTAL, GASTRIC, INTRAPERITONEAL) (LIST SEPARATELY IN ADDITION TO CODE FOR PRIMARY PROCEDURE)"/>
    <s v="Estudios de presión de vaciamiento intraabdominal (rectal, gástrico, intraperitoneal) (registrar por separado adicionalmente al código de procedimiento primario)"/>
    <m/>
  </r>
  <r>
    <n v="44260"/>
    <n v="1"/>
    <x v="0"/>
    <x v="1"/>
    <x v="1"/>
    <s v="1.2.8"/>
    <x v="28"/>
    <n v="51736"/>
    <m/>
    <m/>
    <m/>
    <m/>
    <n v="2004"/>
    <s v="Timed assessment of bladder emptying"/>
    <s v=" SIMPLE UROFLOWMETRY (UFR) (EG, STOP-WATCH FLOW RATE, MECHANICAL UROFLOWMETER)"/>
    <s v="Uroflujometría (UFM) simple (p.ej. Velocidad de detención de flujo, uroflujometría mecánica)"/>
    <m/>
  </r>
  <r>
    <n v="44270"/>
    <n v="1"/>
    <x v="0"/>
    <x v="1"/>
    <x v="1"/>
    <s v="1.2.8"/>
    <x v="28"/>
    <n v="51741"/>
    <m/>
    <m/>
    <m/>
    <m/>
    <n v="2004"/>
    <s v="Electronic assessment of bladder emptying"/>
    <s v=" COMPLEX UROFLOWMETRY (EG, CALIBRATED ELECTRONIC EQUIPMENT)"/>
    <s v="Uroflujometría (UFM) compleja (P. ej. Calibración de equipo electrónico)"/>
    <m/>
  </r>
  <r>
    <n v="44280"/>
    <n v="1"/>
    <x v="0"/>
    <x v="1"/>
    <x v="1"/>
    <s v="1.2.8"/>
    <x v="28"/>
    <n v="51784"/>
    <m/>
    <m/>
    <m/>
    <m/>
    <m/>
    <s v="Non-needle measurement and recording of electrical activity of muscles at bladder and bowel openings"/>
    <s v=" ELECTROMYOGRAPHY STUDIES (EMG) OF ANAL OR URETHRAL SPHINCTER, OTHER THAN NEEDLE, ANY TECHNIQUE"/>
    <s v="Estudios electromiográficos, que no sean con aguja, de esfínter uretral y anal, mediante cualquier técnica"/>
    <m/>
  </r>
  <r>
    <n v="44290"/>
    <n v="1"/>
    <x v="0"/>
    <x v="1"/>
    <x v="1"/>
    <s v="1.2.8"/>
    <x v="28"/>
    <n v="51785"/>
    <m/>
    <m/>
    <m/>
    <m/>
    <n v="2004"/>
    <s v="Needle measurement and recording of electrical activity of muscles at bladder and bowel openings"/>
    <s v=" NEEDLE ELECTROMYOGRAPHY STUDIES (EMG) OF ANAL OR URETHRAL SPHINCTER, ANY TECHNIQUE"/>
    <s v="Estudios electromiográficos de aguja de esfinter uretral y anal, mediante cualquier técnica"/>
    <m/>
  </r>
  <r>
    <n v="44300"/>
    <n v="1"/>
    <x v="0"/>
    <x v="1"/>
    <x v="1"/>
    <s v="1.2.8"/>
    <x v="28"/>
    <n v="51792"/>
    <m/>
    <m/>
    <m/>
    <m/>
    <m/>
    <s v="Assessment of muscle signal of pelvic nerves"/>
    <s v=" STIMULUS EVOKED RESPONSE (EG, MEASUREMENT OF BULBOCAVERNOSUS REFLEX LATENCY TIME)"/>
    <s v="Respuesta evocada al estímulo (P. ej. medicion del tiempo de latencia del reflejo bulbocavernoso)"/>
    <m/>
  </r>
  <r>
    <n v="44310"/>
    <n v="1"/>
    <x v="0"/>
    <x v="1"/>
    <x v="1"/>
    <s v="1.2.8"/>
    <x v="28"/>
    <n v="51798"/>
    <n v="2003"/>
    <m/>
    <m/>
    <m/>
    <m/>
    <s v="Ultrasound measurement of bladder capacity after voiding"/>
    <s v=" MEASUREMENT OF POST-VOIDING RESIDUAL URINE AND/OR BLADDER CAPACITY BY ULTRASOUND, NON-IMAGING"/>
    <s v="Medición de orina residual y/o capacidad vesical mediante ecografía, sin imágenes"/>
    <m/>
  </r>
  <r>
    <n v="44320"/>
    <n v="1"/>
    <x v="0"/>
    <x v="1"/>
    <x v="1"/>
    <s v="1.2.8"/>
    <x v="28"/>
    <n v="51800"/>
    <m/>
    <m/>
    <m/>
    <m/>
    <m/>
    <s v="Repair of bladder andor bladder canal (urethra)"/>
    <s v=" CYSTOPLASTY OR CYSTOURETHROPLASTY, PLASTIC OPERATION ON BLADDER AND/OR VESICAL NECK (ANTERIOR Y-PLASTY, VESICAL FUNDUS RESECTION), ANY PROCEDURE, WITH OR WITHOUT WEDGE RESECTION OF POSTERIOR VESICAL NECK"/>
    <s v="Cistoplastía o cistouretroplastía, operación plástica de la vejiga y/o cuello vesical(Y-plastía anterior, resección de fondo vesical), cualquier procedimiento, con o sin resección en cuña del cuello vesical posterior"/>
    <m/>
  </r>
  <r>
    <n v="44330"/>
    <n v="1"/>
    <x v="0"/>
    <x v="1"/>
    <x v="1"/>
    <s v="1.2.8"/>
    <x v="28"/>
    <n v="51820"/>
    <m/>
    <m/>
    <m/>
    <m/>
    <m/>
    <s v="Repair of bladder, bladder canal (urethra) and urinary duct (ureter)"/>
    <s v=" CYSTOURETHROPLASTY WITH UNILATERAL OR BILATERAL URETERONEOCYSTOSTOMY"/>
    <s v="Cistouretroplastía con ureteroneocistostomía unilateral o bilateral"/>
    <m/>
  </r>
  <r>
    <n v="44340"/>
    <n v="1"/>
    <x v="0"/>
    <x v="1"/>
    <x v="1"/>
    <s v="1.2.8"/>
    <x v="28"/>
    <n v="51840"/>
    <m/>
    <m/>
    <m/>
    <m/>
    <m/>
    <s v="Suture of bladder neck to vaginal wall and pubic bone with bladder canal suspension"/>
    <s v=" ANTERIOR VESICOURETHROPEXY, OR URETHROPEXY (EG, MARSHALL-MARCHETTI-KRANTZ, BURCH); SIMPLE"/>
    <s v="Vesicouretropexia anterior o uretropexia simple (procedimientos de Marshall-Marchetti-Krantz, Burch)"/>
    <m/>
  </r>
  <r>
    <n v="44350"/>
    <n v="1"/>
    <x v="0"/>
    <x v="1"/>
    <x v="1"/>
    <s v="1.2.8"/>
    <x v="28"/>
    <n v="51841"/>
    <m/>
    <m/>
    <m/>
    <m/>
    <m/>
    <s v="Resuture of bladder neck to vaginal wall and pubic bone with bladder canal suspension"/>
    <s v=" ANTERIOR VESICOURETHROPEXY, OR URETHROPEXY (EG, MARSHALL-MARCHETTI-KRANTZ, BURCH); COMPLICATED (EG, SECONDARY REPAIR)"/>
    <s v="Vesicouretropexia anterior o uretropexia complicada (procedimientos de Marshall-Marchetti-Krantz, Burch) (P. ej. reparación secundaria)"/>
    <m/>
  </r>
  <r>
    <n v="44360"/>
    <n v="1"/>
    <x v="0"/>
    <x v="1"/>
    <x v="1"/>
    <s v="1.2.8"/>
    <x v="28"/>
    <n v="51845"/>
    <m/>
    <m/>
    <m/>
    <m/>
    <m/>
    <s v="Repair of female bladder neck"/>
    <s v=" ABDOMINO-VAGINAL VESICAL NECK SUSPENSION, WITH OR WITHOUT ENDOSCOPIC CONTROL (EG, STAMEY, RAZ, MODIFIED PEREYRA)"/>
    <s v="Suspensión del cuello vesical abdomino vaginal, con o sin control endoscópico (p.ej. Stamey, Raz, Pereyra modificado)"/>
    <m/>
  </r>
  <r>
    <n v="44370"/>
    <n v="1"/>
    <x v="0"/>
    <x v="1"/>
    <x v="1"/>
    <s v="1.2.8"/>
    <x v="28"/>
    <n v="51860"/>
    <m/>
    <m/>
    <m/>
    <m/>
    <m/>
    <s v="Suture of wound, injury, or rupture of the bladder"/>
    <s v=" CYSTORRHAPHY, SUTURE OF BLADDER WOUND, INJURY OR RUPTURE; SIMPLE"/>
    <s v="Cistorrafia, sutura de herida, lesión o ruptura de vejiga; simple"/>
    <m/>
  </r>
  <r>
    <n v="44380"/>
    <n v="1"/>
    <x v="0"/>
    <x v="1"/>
    <x v="1"/>
    <s v="1.2.8"/>
    <x v="28"/>
    <n v="51865"/>
    <m/>
    <m/>
    <m/>
    <m/>
    <m/>
    <s v="Suture of wound, injury, or rupture of bladder"/>
    <s v=" CYSTORRHAPHY, SUTURE OF BLADDER WOUND, INJURY OR RUPTURE; COMPLICATED"/>
    <s v="Cistorrafia, sutura de herida, lesión o ruptura de vejiga; complicada"/>
    <m/>
  </r>
  <r>
    <n v="44390"/>
    <n v="1"/>
    <x v="0"/>
    <x v="1"/>
    <x v="1"/>
    <s v="1.2.8"/>
    <x v="28"/>
    <n v="51880"/>
    <m/>
    <m/>
    <m/>
    <m/>
    <m/>
    <s v="Closure of skin surface bladder tube site"/>
    <s v=" CLOSURE OF CYSTOSTOMY (SEPARATE PROCEDURE)"/>
    <s v="Cierre de cistostomía (procedimiento separado)"/>
    <m/>
  </r>
  <r>
    <n v="44400"/>
    <n v="1"/>
    <x v="0"/>
    <x v="1"/>
    <x v="1"/>
    <s v="1.2.8"/>
    <x v="28"/>
    <n v="51900"/>
    <m/>
    <m/>
    <m/>
    <m/>
    <m/>
    <s v="Repair of abnormal drainage tract from bladder into the vagina"/>
    <s v=" CLOSURE OF VESICOVAGINAL FISTULA, ABDOMINAL APPROACH"/>
    <s v="Cierre de fístula vesicovaginal, abordaje abdominal"/>
    <m/>
  </r>
  <r>
    <n v="44410"/>
    <n v="1"/>
    <x v="0"/>
    <x v="1"/>
    <x v="1"/>
    <s v="1.2.8"/>
    <x v="28"/>
    <n v="51920"/>
    <m/>
    <m/>
    <m/>
    <m/>
    <m/>
    <s v="Repair of abnormal drainage tract from bladder into the vagina"/>
    <s v=" CLOSURE OF VESICOUTERINE FISTULA;"/>
    <s v="Cierre de fístula vesicouterina"/>
    <m/>
  </r>
  <r>
    <n v="44420"/>
    <n v="1"/>
    <x v="0"/>
    <x v="1"/>
    <x v="1"/>
    <s v="1.2.8"/>
    <x v="28"/>
    <n v="51925"/>
    <m/>
    <m/>
    <m/>
    <m/>
    <m/>
    <s v="Repair of abnormal drainage tract from bladder into the vagina and removal of the uterus"/>
    <s v=" CLOSURE OF VESICOUTERINE FISTULA; WITH HYSTERECTOMY"/>
    <s v="Cierre de fístula vesicouterina, con histerectomía"/>
    <m/>
  </r>
  <r>
    <n v="44430"/>
    <n v="1"/>
    <x v="0"/>
    <x v="1"/>
    <x v="1"/>
    <s v="1.2.8"/>
    <x v="28"/>
    <n v="51940"/>
    <m/>
    <n v="2002"/>
    <m/>
    <m/>
    <m/>
    <s v="Repair of congenital bladder wall defect"/>
    <s v=" CLOSURE, EXSTROPHY OF BLADDER"/>
    <s v="Cierre de extrofia de vejiga"/>
    <m/>
  </r>
  <r>
    <n v="44440"/>
    <n v="1"/>
    <x v="0"/>
    <x v="1"/>
    <x v="1"/>
    <s v="1.2.8"/>
    <x v="28"/>
    <n v="51960"/>
    <m/>
    <n v="2002"/>
    <m/>
    <m/>
    <m/>
    <s v="Enlargement of the bladder using a portion of bowel"/>
    <s v=" ENTEROCYSTOPLASTY, INCLUDING INTESTINAL ANASTOMOSIS"/>
    <s v="Enterocistoplastía, incluyendo anastomosis de intestino"/>
    <m/>
  </r>
  <r>
    <n v="44450"/>
    <n v="1"/>
    <x v="0"/>
    <x v="1"/>
    <x v="1"/>
    <s v="1.2.8"/>
    <x v="28"/>
    <n v="51980"/>
    <m/>
    <m/>
    <m/>
    <m/>
    <m/>
    <s v="Creation of a drainage tract from the bladder to the skin surface"/>
    <s v=" CUTANEOUS VESICOSTOMY"/>
    <s v="Vesicostomía cutánea"/>
    <m/>
  </r>
  <r>
    <n v="44460"/>
    <n v="1"/>
    <x v="0"/>
    <x v="1"/>
    <x v="1"/>
    <s v="1.2.8"/>
    <x v="28"/>
    <n v="51990"/>
    <n v="2000"/>
    <m/>
    <m/>
    <m/>
    <m/>
    <s v="Suture suspension of bladder canal (urethra) to control leakage using an endoscope"/>
    <s v=" LAPAROSCOPY, SURGICAL; URETHRAL SUSPENSION FOR STRESS INCONTINENCE"/>
    <s v="Suspensión uretral por incontinencia de esfuerzo por laparoscopía"/>
    <m/>
  </r>
  <r>
    <n v="44470"/>
    <n v="1"/>
    <x v="0"/>
    <x v="1"/>
    <x v="1"/>
    <s v="1.2.8"/>
    <x v="28"/>
    <n v="51992"/>
    <n v="2000"/>
    <m/>
    <m/>
    <m/>
    <m/>
    <s v="Creation of sling around bladder canal (urethra) to control leakage using an endoscope"/>
    <s v=" LAPAROSCOPY, SURGICAL; SLING OPERATION FOR STRESS INCONTINENCE (EG, FASCIA OR SYNTHETIC)"/>
    <s v="Operación de bandeo por incontinencia de esfuerzo (P. ej. fascia o material sintético) por laparoscopía"/>
    <m/>
  </r>
  <r>
    <n v="44480"/>
    <n v="1"/>
    <x v="0"/>
    <x v="1"/>
    <x v="1"/>
    <s v="1.2.8"/>
    <x v="28"/>
    <n v="51999"/>
    <n v="2006"/>
    <m/>
    <m/>
    <m/>
    <m/>
    <s v="Bladder procedure using an endoscope"/>
    <s v=" UNLISTED LAPAROSCOPY PROCEDURE, BLADDER"/>
    <s v="Procedimiento laparoscopico en vejiga no listado "/>
    <m/>
  </r>
  <r>
    <n v="44490"/>
    <n v="1"/>
    <x v="0"/>
    <x v="1"/>
    <x v="1"/>
    <s v="1.2.8"/>
    <x v="28"/>
    <n v="52000"/>
    <m/>
    <m/>
    <m/>
    <m/>
    <n v="2004"/>
    <s v="Diagnostic examination of the bladder and bladder canal (urethra) using an endoscope"/>
    <s v=" CYSTOURETHROSCOPY (SEPARATE PROCEDURE)"/>
    <s v="Cistouretroscopía (procedimiento separado)"/>
    <m/>
  </r>
  <r>
    <n v="44500"/>
    <n v="1"/>
    <x v="0"/>
    <x v="1"/>
    <x v="1"/>
    <s v="1.2.8"/>
    <x v="28"/>
    <n v="52001"/>
    <n v="2002"/>
    <n v="2003"/>
    <m/>
    <m/>
    <n v="2002"/>
    <s v="Irrigation and removal of multiple blood clots from bladder and bladder canal (urethra) using an endoscope"/>
    <s v=" CYSTOURETHROSCOPY WITH IRRIGATION AND EVACUATION OF MULTIPLE OBSTRUCTING CLOTS"/>
    <s v="Cistouretroscopía con irrigación y evacuación de coágulos obstructivos múltiples"/>
    <m/>
  </r>
  <r>
    <n v="44510"/>
    <n v="1"/>
    <x v="0"/>
    <x v="1"/>
    <x v="1"/>
    <s v="1.2.8"/>
    <x v="28"/>
    <n v="52005"/>
    <m/>
    <m/>
    <m/>
    <m/>
    <m/>
    <s v="Insertion of catheter into urinary duct (ureter) using an endoscope"/>
    <s v=" CYSTOURETHROSCOPY, WITH URETERAL CATHETERIZATION, WITH OR WITHOUT IRRIGATION, INSTILLATION, OR URETEROPYELOGRAPHY, EXCLUSIVE OF RADIOLOGIC SERVICE;"/>
    <s v="Cistouretroscopía con cateterización ureteral, con o sin irrigación, instilación o  ureteropielografia, sin incluir el servicio radiológico;"/>
    <m/>
  </r>
  <r>
    <n v="44520"/>
    <n v="1"/>
    <x v="0"/>
    <x v="1"/>
    <x v="1"/>
    <s v="1.2.8"/>
    <x v="28"/>
    <n v="52007"/>
    <m/>
    <m/>
    <m/>
    <m/>
    <m/>
    <s v="Insertion of catheter into urinary duct (ureter) and biopsy of urinary duct andor renal pelvis using an endoscope"/>
    <s v=" CYSTOURETHROSCOPY, WITH URETERAL CATHETERIZATION, WITH OR WITHOUT IRRIGATION, INSTILLATION, OR URETEROPYELOGRAPHY, EXCLUSIVE OF RADIOLOGIC SERVICE; WITH BRUSH BIOPSY OF URETER AND/OR RENAL PELVIS"/>
    <s v="Cistouretroscopía con cateterización ureteral, con o sin irrigación, instilación o  ureteropielografia, sin incluir el servicio radiológico; con biopsia por cepillo de uréter y/o pelvis renal"/>
    <m/>
  </r>
  <r>
    <n v="44530"/>
    <n v="1"/>
    <x v="0"/>
    <x v="1"/>
    <x v="1"/>
    <s v="1.2.8"/>
    <x v="28"/>
    <n v="52010"/>
    <m/>
    <m/>
    <m/>
    <m/>
    <n v="2004"/>
    <s v="Insertion of catheter into sperm duct using an endoscope"/>
    <s v=" CYSTOURETHROSCOPY, WITH EJACULATORY DUCT CATHETERIZATION, WITH OR WITHOUT IRRIGATION, INSTILLATION, OR DUCT RADIOGRAPHY, EXCLUSIVE OF RADIOLOGIC SERVICE"/>
    <s v="Cistouretroscopía con cateterización de conducto eyaculador, con o sin  irrigación, instilación o  radiografia de ducto, sin incluir el servicio radiológico"/>
    <m/>
  </r>
  <r>
    <n v="44540"/>
    <n v="1"/>
    <x v="0"/>
    <x v="1"/>
    <x v="1"/>
    <s v="1.2.8"/>
    <x v="28"/>
    <n v="52204"/>
    <m/>
    <m/>
    <n v="2007"/>
    <m/>
    <n v="2004"/>
    <s v="Biopsy of the bladder using an endoscope"/>
    <s v=" CYSTOURETHROSCOPY, WITH BIOPSY(S)"/>
    <s v="Cistouretroscopía con biopsia(s)"/>
    <m/>
  </r>
  <r>
    <n v="44550"/>
    <n v="1"/>
    <x v="0"/>
    <x v="1"/>
    <x v="1"/>
    <s v="1.2.8"/>
    <x v="28"/>
    <n v="52214"/>
    <m/>
    <m/>
    <m/>
    <m/>
    <m/>
    <s v="Destruction of tissue in the bladder, bladder canal (urethra) or surrounding glands using an endoscope"/>
    <s v=" CYSTOURETHROSCOPY, WITH FULGURATION (INCLUDING CRYOSURGERY OR LASER SURGERY) OF TRIGONE, BLADDER NECK, PROSTATIC FOSSA, URETHRA, OR PERIURETHRAL GLANDS"/>
    <s v="Cistouretroscopía con fulguración (incluyendo criocirugía o láser) del trigono, cuello de la vejiga, fosa prostatica, uretra o glándulas periuretrales"/>
    <m/>
  </r>
  <r>
    <n v="44560"/>
    <n v="1"/>
    <x v="0"/>
    <x v="1"/>
    <x v="1"/>
    <s v="1.2.8"/>
    <x v="28"/>
    <n v="52224"/>
    <m/>
    <m/>
    <m/>
    <m/>
    <m/>
    <s v="Destruction of (less than 0.5 centimeters) growths of the bladder and bladder canal (urethra) using an endoscope"/>
    <s v=" CYSTOURETHROSCOPY, WITH FULGURATION (INCLUDING CRYOSURGERY OR LASER SURGERY) OR TREATMENT OF MINOR (LESS THAN 0.5 CM) LESION(S) WITH OR WITHOUT BIOPSY"/>
    <s v="Cistouretroscopía con fulguración (incluyendo criocirugía o láser) o tratamiento de lesiones menores (menos de 0.5 cm) con o sin biopsia"/>
    <m/>
  </r>
  <r>
    <n v="44570"/>
    <n v="1"/>
    <x v="0"/>
    <x v="1"/>
    <x v="1"/>
    <s v="1.2.8"/>
    <x v="28"/>
    <n v="52234"/>
    <m/>
    <m/>
    <n v="2005"/>
    <m/>
    <m/>
    <s v="Destruction andor removal of (0.5 to 2.0 centimeters) small growths of the bladder using an endoscope"/>
    <s v=" CYSTOURETHROSCOPY, WITH FULGURATION (INCLUDING CRYOSURGERY OR LASER SURGERY) AND/OR RESECTION OF; SMALL BLADDER TUMOR(S) (0.5 UP TO 2.0 CM)"/>
    <s v="Cistouretroscopía con fulguración (incluyendo criocirugía o cirugía láser) y/o resección de tumores pequeños de vejiga (0.5-2 cm)"/>
    <m/>
  </r>
  <r>
    <n v="44580"/>
    <n v="1"/>
    <x v="0"/>
    <x v="1"/>
    <x v="1"/>
    <s v="1.2.8"/>
    <x v="28"/>
    <n v="52235"/>
    <m/>
    <m/>
    <m/>
    <m/>
    <m/>
    <s v="Destruction andor removal of (2.0 to 5.0 centimeters) medium growths of the bladder and bladder canal (urethra) using an endoscope"/>
    <s v=" CYSTOURETHROSCOPY, WITH FULGURATION (INCLUDING CRYOSURGERY OR LASER SURGERY) AND/OR RESECTION OF; MEDIUM BLADDER TUMOR(S) (2.0 TO 5.0 CM)"/>
    <s v="Cistouretroscopía con fulguración (incluyendo criocirugía o cirugía láser) y/o resección de tumores medianos de vejiga (2 a 5 cm)"/>
    <m/>
  </r>
  <r>
    <n v="44590"/>
    <n v="1"/>
    <x v="0"/>
    <x v="1"/>
    <x v="1"/>
    <s v="1.2.8"/>
    <x v="28"/>
    <n v="52240"/>
    <m/>
    <m/>
    <m/>
    <m/>
    <m/>
    <s v="Destruction andor removal of large growths of the bladder using an endoscope"/>
    <s v=" CYSTOURETHROSCOPY, WITH FULGURATION (INCLUDING CRYOSURGERY OR LASER SURGERY) AND/OR RESECTION OF; LARGE BLADDER TUMOR(S)"/>
    <s v="Cistouretroscopía con fulguración (incluyendo criocirugía o cirugía láser) y/o resección de tumores grandes de vejiga"/>
    <m/>
  </r>
  <r>
    <n v="44600"/>
    <n v="1"/>
    <x v="0"/>
    <x v="1"/>
    <x v="1"/>
    <s v="1.2.8"/>
    <x v="28"/>
    <n v="52250"/>
    <m/>
    <m/>
    <m/>
    <m/>
    <m/>
    <s v="Insertion of radioactive substance of the bladder and bladder canal (urethra) using an endoscope"/>
    <s v=" CYSTOURETHROSCOPY WITH INSERTION OF RADIOACTIVE SUBSTANCE, WITH OR WITHOUT BIOPSY OR FULGURATION"/>
    <s v="Cistouretroscopía con inserción de sustancia radioactiva con o sin biopsia o fulguración"/>
    <m/>
  </r>
  <r>
    <n v="44610"/>
    <n v="1"/>
    <x v="0"/>
    <x v="1"/>
    <x v="1"/>
    <s v="1.2.8"/>
    <x v="28"/>
    <n v="52260"/>
    <m/>
    <m/>
    <m/>
    <m/>
    <m/>
    <s v="Dilation of the bladder using an endoscope under general or spinal anesthesia"/>
    <s v=" CYSTOURETHROSCOPY, WITH DILATION OF BLADDER FOR INTERSTITIAL CYSTITIS; GENERAL OR CONDUCTION (SPINAL) ANESTHESIA"/>
    <s v="Cistouretroscopía, con dilatación de vejiga por cistitis intersticial, con anestesia general o regional"/>
    <m/>
  </r>
  <r>
    <n v="44620"/>
    <n v="1"/>
    <x v="0"/>
    <x v="1"/>
    <x v="1"/>
    <s v="1.2.8"/>
    <x v="28"/>
    <n v="52265"/>
    <m/>
    <m/>
    <m/>
    <m/>
    <m/>
    <s v="Dilation of the bladder including local anesthetic using an endoscope"/>
    <s v=" CYSTOURETHROSCOPY, WITH DILATION OF BLADDER FOR INTERSTITIAL CYSTITIS; LOCAL ANESTHESIA"/>
    <s v="Cistouretroscopía, con dilatación de vejiga por cistitis intersticial, con anestesia local"/>
    <m/>
  </r>
  <r>
    <n v="44630"/>
    <n v="1"/>
    <x v="0"/>
    <x v="1"/>
    <x v="1"/>
    <s v="1.2.8"/>
    <x v="28"/>
    <n v="52270"/>
    <m/>
    <m/>
    <m/>
    <m/>
    <m/>
    <s v="Incision of the bladder canal (urethra) using an endoscope, female"/>
    <s v=" CYSTOURETHROSCOPY, WITH INTERNAL URETHROTOMY; FEMALE"/>
    <s v="Cistouretroscopía con uretotomia interna en mujeres"/>
    <m/>
  </r>
  <r>
    <n v="44640"/>
    <n v="1"/>
    <x v="0"/>
    <x v="1"/>
    <x v="1"/>
    <s v="1.2.8"/>
    <x v="28"/>
    <n v="52275"/>
    <m/>
    <m/>
    <m/>
    <m/>
    <m/>
    <s v="Incision of the bladder canal (urethra) using an endoscope, male"/>
    <s v=" CYSTOURETHROSCOPY, WITH INTERNAL URETHROTOMY; MALE"/>
    <s v="Cistouretroscopía con uretotomia interna en varones"/>
    <m/>
  </r>
  <r>
    <n v="44650"/>
    <n v="1"/>
    <x v="0"/>
    <x v="1"/>
    <x v="1"/>
    <s v="1.2.8"/>
    <x v="28"/>
    <n v="52276"/>
    <m/>
    <m/>
    <m/>
    <m/>
    <m/>
    <s v="Incision of the bladder canal (urethra) using an endoscope"/>
    <s v=" CYSTOURETHROSCOPY WITH DIRECT VISION INTERNAL URETHROTOMY"/>
    <s v="Cistouretroscopía con uretotomia interna por visión directa"/>
    <m/>
  </r>
  <r>
    <n v="44660"/>
    <n v="1"/>
    <x v="0"/>
    <x v="1"/>
    <x v="1"/>
    <s v="1.2.8"/>
    <x v="28"/>
    <n v="52277"/>
    <m/>
    <m/>
    <m/>
    <m/>
    <m/>
    <s v="Removal of muscles at urinary opening using an endoscope"/>
    <s v=" CYSTOURETHROSCOPY, WITH RESECTION OF EXTERNAL SPHINCTER (SPHINCTEROTOMY)"/>
    <s v="Cistouretroscopía con resección de esfínter externo (esfinterotomía)"/>
    <m/>
  </r>
  <r>
    <n v="44670"/>
    <n v="1"/>
    <x v="0"/>
    <x v="1"/>
    <x v="1"/>
    <s v="1.2.8"/>
    <x v="28"/>
    <n v="52281"/>
    <m/>
    <m/>
    <m/>
    <m/>
    <m/>
    <s v="Dilation of bladder canal (urethra) using an endoscope"/>
    <s v=" CYSTOURETHROSCOPY, WITH CALIBRATION AND/OR DILATION OF URETHRAL STRICTURE OR STENOSIS, WITH OR WITHOUT MEATOTOMY, WITH OR WITHOUT INJECTION PROCEDURE FOR CYSTOGRAPHY, MALE OR FEMALE"/>
    <s v="Cistouretroscopía, con calibración y/o dilatación de estrechez uretral o estenosis, con o sin meatotomía, con o sin inyección para cistografía, hombre o mujer"/>
    <m/>
  </r>
  <r>
    <n v="44680"/>
    <n v="1"/>
    <x v="0"/>
    <x v="1"/>
    <x v="1"/>
    <s v="1.2.8"/>
    <x v="28"/>
    <n v="52282"/>
    <m/>
    <m/>
    <n v="2010"/>
    <m/>
    <n v="2010"/>
    <s v="Insertion of a permanent bladder canal (urethra) stent using an endoscope"/>
    <s v=" CYSTOURETHROSCOPY, WITH INSERTION OF PERMANENT URETHRAL STENT"/>
    <s v="Cistouretroscopía, con inserción de stent permanente uretral"/>
    <m/>
  </r>
  <r>
    <n v="44690"/>
    <n v="1"/>
    <x v="0"/>
    <x v="1"/>
    <x v="1"/>
    <s v="1.2.8"/>
    <x v="28"/>
    <n v="52283"/>
    <m/>
    <m/>
    <m/>
    <m/>
    <m/>
    <s v="Steroid injection into bladder canal (urethra) stricture using an endoscope"/>
    <s v=" CYSTOURETHROSCOPY, WITH STEROID INJECTION INTO STRICTURE"/>
    <s v="Cistouretroscopía, con inyección de esteroides en la estrechez"/>
    <m/>
  </r>
  <r>
    <n v="44700"/>
    <n v="1"/>
    <x v="0"/>
    <x v="1"/>
    <x v="1"/>
    <s v="1.2.8"/>
    <x v="28"/>
    <n v="52285"/>
    <m/>
    <m/>
    <m/>
    <m/>
    <m/>
    <s v="Examination of bladder and bladder canal (urethra) for treatment of female urethral syndrome using an endoscope"/>
    <s v=" 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
    <s v="Cistouretroscopía para el tratamiento del sindrome uretral femenino con alguna de los siguientes: meatotomia uretral, dilatación uretral, uretrotomia interna, lisis de fibrosis septal uretrovaginal, incisiónes laterales del cuello de la vejiga y fulguración de pólipo(s) de uretra, cuello vesical, y/o trígono"/>
    <m/>
  </r>
  <r>
    <n v="44710"/>
    <n v="1"/>
    <x v="0"/>
    <x v="1"/>
    <x v="1"/>
    <m/>
    <x v="21"/>
    <n v="52287"/>
    <n v="2013"/>
    <m/>
    <m/>
    <m/>
    <m/>
    <s v="Examination with injections of chemical for destruction of bladder using an endoscope"/>
    <s v=" CYSTOURETHROSCOPY, WITH INJECTION(S) FOR CHEMODENERVATION OF THE BLADDER"/>
    <s v="Cistouretroscopía, con inyección(es) para quimiodenervación de la vejiga"/>
    <m/>
  </r>
  <r>
    <n v="44720"/>
    <n v="1"/>
    <x v="0"/>
    <x v="1"/>
    <x v="1"/>
    <s v="1.2.8"/>
    <x v="28"/>
    <n v="52290"/>
    <m/>
    <m/>
    <m/>
    <m/>
    <m/>
    <s v="Incision of urinary duct (ureter) using an endoscope"/>
    <s v=" CYSTOURETHROSCOPY; WITH URETERAL MEATOTOMY, UNILATERAL OR BILATERAL"/>
    <s v="Cistouretroscopía, con meatotomia ureteral, unilateral o bilateral"/>
    <m/>
  </r>
  <r>
    <n v="44730"/>
    <n v="1"/>
    <x v="0"/>
    <x v="1"/>
    <x v="1"/>
    <s v="1.2.8"/>
    <x v="28"/>
    <n v="52300"/>
    <m/>
    <m/>
    <m/>
    <m/>
    <m/>
    <s v="Removal or destruction of abnormal pouches of urinary duct (ureter) at bladder using an endoscope"/>
    <s v=" CYSTOURETHROSCOPY; WITH RESECTION OR FULGURATION OF ORTHOTOPIC URETEROCELE(S), UNILATERAL OR BILATERAL"/>
    <s v="Cistouretroscopía, con resección o fulguración de ureterocele(s) ortotopico(s), unilateral o bilateral"/>
    <m/>
  </r>
  <r>
    <n v="44740"/>
    <n v="1"/>
    <x v="0"/>
    <x v="1"/>
    <x v="1"/>
    <s v="1.2.8"/>
    <x v="28"/>
    <n v="52301"/>
    <m/>
    <m/>
    <m/>
    <m/>
    <m/>
    <s v="Removal or destruction of abnormal pouches of urinary duct (ureter) at bladder using an endoscope"/>
    <s v=" CYSTOURETHROSCOPY; WITH RESECTION OR FULGURATION OF ECTOPIC URETEROCELE(S), UNILATERAL OR BILATERAL"/>
    <s v="Cistouretroscopía, con resección o fulguración de ureterocele(s) ectópico(s), unilateral o bilateral"/>
    <m/>
  </r>
  <r>
    <n v="44750"/>
    <n v="1"/>
    <x v="0"/>
    <x v="1"/>
    <x v="1"/>
    <s v="1.2.8"/>
    <x v="28"/>
    <n v="52305"/>
    <m/>
    <m/>
    <m/>
    <m/>
    <m/>
    <s v="Removal of bladder pouches using an endoscope"/>
    <s v=" CYSTOURETHROSCOPY; WITH INCISION OR RESECTION OF ORIFICE OF BLADDER DIVERTICULUM, SINGLE OR MULTIPLE"/>
    <s v="Cistouretroscopía, con incisión o reseccion de divertículo de vejiga, único o múltiple"/>
    <m/>
  </r>
  <r>
    <n v="44760"/>
    <n v="1"/>
    <x v="0"/>
    <x v="1"/>
    <x v="1"/>
    <s v="1.2.8"/>
    <x v="28"/>
    <n v="52310"/>
    <m/>
    <m/>
    <m/>
    <m/>
    <m/>
    <s v="Removal of foreign body, stone, or stent from bladder canal (urethra) or bladder using an endoscope"/>
    <s v=" CYSTOURETHROSCOPY, WITH REMOVAL OF FOREIGN BODY, CALCULUS, OR URETERAL STENT FROM URETHRA OR BLADDER (SEPARATE PROCEDURE); SIMPLE"/>
    <s v="Cistouretroscopía, con retiro de cuerpo extraño, cálculo, o stent ureteral desde uretra o vejiga (procedimiento separado); simple"/>
    <m/>
  </r>
  <r>
    <n v="44770"/>
    <n v="1"/>
    <x v="0"/>
    <x v="1"/>
    <x v="1"/>
    <s v="1.2.8"/>
    <x v="28"/>
    <n v="52315"/>
    <m/>
    <m/>
    <m/>
    <m/>
    <m/>
    <s v="Complicated removal of foreign body, stone, or stent from bladder canal (urethra) or bladder using an endoscope"/>
    <s v=" CYSTOURETHROSCOPY, WITH REMOVAL OF FOREIGN BODY, CALCULUS, OR URETERAL STENT FROM URETHRA OR BLADDER (SEPARATE PROCEDURE); COMPLICATED"/>
    <s v="Cistouretroscopía, con retiro de cuerpo extraño, cálculo, o stent ureteral desde uretra o vejiga (procedimiento separado); complicado"/>
    <m/>
  </r>
  <r>
    <n v="44780"/>
    <n v="1"/>
    <x v="0"/>
    <x v="1"/>
    <x v="1"/>
    <s v="1.2.8"/>
    <x v="28"/>
    <n v="52317"/>
    <m/>
    <m/>
    <m/>
    <m/>
    <m/>
    <s v="Crushing, fragmenting, and removal of (less than 2.5 centimeters) bladder stone"/>
    <s v=" LITHOLAPAXY: CRUSHING OR FRAGMENTATION OF CALCULUS BY ANY MEANS IN BLADDER AND REMOVAL OF FRAGMENTS; SIMPLE OR SMALL (LESS THAN 2.5 CM)"/>
    <s v="Litolapaxia: fragmentación de cálculo por cualquier método en la vejiga y remoción de los fragmentos para cálculos simples o pequeños (menores de 2,5 cm)"/>
    <m/>
  </r>
  <r>
    <n v="44790"/>
    <n v="1"/>
    <x v="0"/>
    <x v="1"/>
    <x v="1"/>
    <s v="1.2.8"/>
    <x v="28"/>
    <n v="52318"/>
    <m/>
    <m/>
    <m/>
    <m/>
    <m/>
    <s v="Crushing, fragmenting, and removal of bladder stones, complicated or larger than 2.5 centimeters"/>
    <s v=" LITHOLAPAXY: CRUSHING OR FRAGMENTATION OF CALCULUS BY ANY MEANS IN BLADDER AND REMOVAL OF FRAGMENTS; COMPLICATED OR LARGE (OVER 2.5 CM)"/>
    <s v="Litolapaxia: fragmentación de cálculo por cualquier método en la vejiga y remoción de los fragmentos para cálculos complicados o grandes (mayores de 2,5 cm)"/>
    <m/>
  </r>
  <r>
    <n v="44800"/>
    <n v="1"/>
    <x v="0"/>
    <x v="1"/>
    <x v="1"/>
    <s v="1.2.8"/>
    <x v="28"/>
    <n v="52320"/>
    <m/>
    <m/>
    <m/>
    <m/>
    <m/>
    <s v="Removal of stone in urinary duct (ureter) using an endoscope"/>
    <s v=" CYSTOURETHROSCOPY (INCLUDING URETERAL CATHETERIZATION); WITH REMOVAL OF URETERAL CALCULUS"/>
    <s v="Cistouretroscopía con remoción de cálculo ureteral (incluyendo cataterización ureteral)"/>
    <m/>
  </r>
  <r>
    <n v="44810"/>
    <n v="1"/>
    <x v="0"/>
    <x v="1"/>
    <x v="1"/>
    <s v="1.2.8"/>
    <x v="28"/>
    <n v="52325"/>
    <m/>
    <m/>
    <m/>
    <m/>
    <m/>
    <s v="Fragmenting of stone in urinary duct (ureter) using an endoscope"/>
    <s v=" CYSTOURETHROSCOPY (INCLUDING URETERAL CATHETERIZATION); WITH FRAGMENTATION OF URETERAL CALCULUS (EG, ULTRASONIC OR ELECTRO-HYDRAULIC TECHNIQUE)"/>
    <s v="Cistouretroscopía (incluyendo cateterización ureteral); con fragmentación de cálculo ureteral (p.ej. Técnica de ultrasonido o electro-hidráulica)"/>
    <m/>
  </r>
  <r>
    <n v="44820"/>
    <n v="1"/>
    <x v="0"/>
    <x v="1"/>
    <x v="1"/>
    <s v="1.2.8"/>
    <x v="28"/>
    <n v="52327"/>
    <m/>
    <m/>
    <m/>
    <m/>
    <m/>
    <s v="Injection of implant material in bladder using an endoscope"/>
    <s v=" CYSTOURETHROSCOPY (INCLUDING URETERAL CATHETERIZATION); WITH SUBURETERIC INJECTION OF IMPLANT MATERIAL"/>
    <s v="Cistouretroscopía (incluyendo cateterización ureteral); con inyección subenterica de material implantable"/>
    <m/>
  </r>
  <r>
    <n v="44830"/>
    <n v="1"/>
    <x v="0"/>
    <x v="1"/>
    <x v="1"/>
    <s v="1.2.8"/>
    <x v="28"/>
    <n v="52330"/>
    <m/>
    <m/>
    <m/>
    <m/>
    <m/>
    <s v="Manipulation of stone in urinary duct (ureter) using an endoscope"/>
    <s v=" CYSTOURETHROSCOPY (INCLUDING URETERAL CATHETERIZATION); WITH MANIPULATION, WITHOUT REMOVAL OF URETERAL CALCULUS"/>
    <s v="Cistouretroscopía (incluyendo cateterización ureteral); con manipulación sin remoción de cálculo ureteral"/>
    <m/>
  </r>
  <r>
    <n v="44840"/>
    <n v="1"/>
    <x v="0"/>
    <x v="1"/>
    <x v="1"/>
    <s v="1.2.8"/>
    <x v="28"/>
    <n v="52332"/>
    <m/>
    <m/>
    <m/>
    <m/>
    <m/>
    <s v="Insertion of stent in urinary duct (ureter) using an endoscope"/>
    <s v=" CYSTOURETHROSCOPY, WITH INSERTION OF INDWELLING URETERAL STENT (EG, GIBBONS OR DOUBLE-J TYPE)"/>
    <s v="Cistouretroscopía (incluyendo cateterización ureteral); con inserción de stent ureteral autoretentivo (p.ej. Gibbons, o tipo doble J)"/>
    <m/>
  </r>
  <r>
    <n v="44850"/>
    <n v="1"/>
    <x v="0"/>
    <x v="1"/>
    <x v="1"/>
    <s v="1.2.8"/>
    <x v="28"/>
    <n v="52334"/>
    <m/>
    <m/>
    <m/>
    <m/>
    <n v="2004"/>
    <s v="Insertion of guide wire through kidney into urinary duct (ureter) using an endoscope"/>
    <s v=" CYSTOURETHROSCOPY WITH INSERTION OF URETERAL GUIDE WIRE THROUGH KIDNEY TO ESTABLISH A PERCUTANEOUS NEPHROSTOMY, RETROGRADE"/>
    <s v="Cistouretroscopía con inserción de alambre guía ureteral a través del riñón para realizar nefrostomía percutánea, retrógrada"/>
    <m/>
  </r>
  <r>
    <n v="44860"/>
    <n v="1"/>
    <x v="0"/>
    <x v="1"/>
    <x v="1"/>
    <s v="1.2.8"/>
    <x v="28"/>
    <n v="52341"/>
    <n v="2001"/>
    <m/>
    <m/>
    <m/>
    <m/>
    <s v="Treatment of stricture in urinary duct (ureter) using an endoscope"/>
    <s v=" CYSTOURETHROSCOPY; WITH TREATMENT OF URETERAL STRICTURE (EG, BALLOON DILATION, LASER, ELECTROCAUTERY, AND INCISION)"/>
    <s v="Cistouretroscopía, con tratamiento de estenosis ureteral (P. ej. dilatación con balón, láser, electrocauterio, incisión)"/>
    <m/>
  </r>
  <r>
    <n v="44870"/>
    <n v="1"/>
    <x v="0"/>
    <x v="1"/>
    <x v="1"/>
    <s v="1.2.8"/>
    <x v="28"/>
    <n v="52342"/>
    <n v="2001"/>
    <m/>
    <m/>
    <m/>
    <m/>
    <s v="Treatment of stricture at junction of kidney and urinary duct (ureter) using an endoscope"/>
    <s v=" CYSTOURETHROSCOPY; WITH TREATMENT OF URETEROPELVIC JUNCTION STRICTURE (EG, BALLOON DILATION, LASER, ELECTROCAUTERY, AND INCISION)"/>
    <s v="Cistouretroscopía, con tratamiento de estenosis de la union ureteropélvica (P. ej. dilatación con balón, láser, electrocauterio, incisión)"/>
    <m/>
  </r>
  <r>
    <n v="44880"/>
    <n v="1"/>
    <x v="0"/>
    <x v="1"/>
    <x v="1"/>
    <s v="1.2.8"/>
    <x v="28"/>
    <n v="52343"/>
    <n v="2001"/>
    <m/>
    <m/>
    <m/>
    <m/>
    <s v="Treatment of kidney stricture using an endoscope"/>
    <s v=" CYSTOURETHROSCOPY; WITH TREATMENT OF INTRA-RENAL STRICTURE (EG, BALLOON DILATION, LASER, ELECTROCAUTERY, AND INCISION)"/>
    <s v="Cistouretroscopía, con tratamiento de estenosis intrarrenal (P. ej. dilatación con balón, láser, electrocauterio, incisión)"/>
    <m/>
  </r>
  <r>
    <n v="44890"/>
    <n v="1"/>
    <x v="0"/>
    <x v="1"/>
    <x v="1"/>
    <s v="1.2.8"/>
    <x v="28"/>
    <n v="52344"/>
    <n v="2001"/>
    <m/>
    <m/>
    <m/>
    <m/>
    <s v="Treatment of stricture in urinary duct (ureter) using an endoscope"/>
    <s v=" CYSTOURETHROSCOPY WITH URETEROSCOPY; WITH TREATMENT OF URETERAL STRICTURE (EG, BALLOON DILATION, LASER, ELECTROCAUTERY, AND INCISION)"/>
    <s v="Cistouretroscopía con ureteroscopia, con tratamiento de estenosis ureteral (P. ej. dilatación con balón, láser, electrocauterio, incisión)"/>
    <m/>
  </r>
  <r>
    <n v="44900"/>
    <n v="1"/>
    <x v="0"/>
    <x v="1"/>
    <x v="1"/>
    <s v="1.2.8"/>
    <x v="28"/>
    <n v="52345"/>
    <n v="2001"/>
    <m/>
    <m/>
    <m/>
    <m/>
    <s v="Treatment of kidney stricture using an endoscope"/>
    <s v=" CYSTOURETHROSCOPY WITH URETEROSCOPY; WITH TREATMENT OF URETEROPELVIC JUNCTION STRICTURE (EG, BALLOON DILATION, LASER, ELECTROCAUTERY, AND INCISION)"/>
    <s v="Cistouretroscopía con ureteroscopia, con tratamiento de estenosis de la unión ureteropélvica (P. ej. dilatación con balón, láser, electrocauterio, incisión)"/>
    <m/>
  </r>
  <r>
    <n v="44910"/>
    <n v="1"/>
    <x v="0"/>
    <x v="1"/>
    <x v="1"/>
    <s v="1.2.8"/>
    <x v="28"/>
    <n v="52346"/>
    <n v="2001"/>
    <m/>
    <m/>
    <m/>
    <m/>
    <s v="Treatment of kidney stricture using an endoscope"/>
    <s v=" CYSTOURETHROSCOPY WITH URETEROSCOPY; WITH TREATMENT OF INTRA-RENAL STRICTURE (EG, BALLOON DILATION, LASER, ELECTROCAUTERY, AND INCISION)"/>
    <s v="Cistouretroscopía con ureteroscopia, con tratamiento de estenosis intrarrenal (P. ej. dilatación con balón, láser, electrocauterio, incisión)"/>
    <m/>
  </r>
  <r>
    <n v="44920"/>
    <n v="1"/>
    <x v="0"/>
    <x v="1"/>
    <x v="1"/>
    <s v="1.2.8"/>
    <x v="28"/>
    <n v="52351"/>
    <n v="2001"/>
    <m/>
    <m/>
    <m/>
    <n v="2001"/>
    <s v="Diagnostic examination of the bladder, bladder canal (urethra), and urinary duct (ureter) or kidney using an endoscope"/>
    <s v=" CYSTOURETHROSCOPY, WITH URETEROSCOPY AND/OR PYELOSCOPY; DIAGNOSTIC"/>
    <s v="Cistouretroscopía con ureteroscopia y/o pieloscopía; diagnóstica"/>
    <m/>
  </r>
  <r>
    <n v="44930"/>
    <n v="1"/>
    <x v="0"/>
    <x v="1"/>
    <x v="1"/>
    <s v="1.2.8"/>
    <x v="28"/>
    <n v="52352"/>
    <n v="2001"/>
    <m/>
    <m/>
    <m/>
    <m/>
    <s v="Removal or manipulation of stone in urinary duct (ureter) or kidney using an endoscope"/>
    <s v=" CYSTOURETHROSCOPY, WITH URETEROSCOPY AND/OR PYELOSCOPY; WITH REMOVAL OR MANIPULATION OF CALCULUS (URETERAL CATHETERIZATION IS INCLUDED)"/>
    <s v="Cistouretroscopía, con ureteroscopía y/o pieloscopía, con remoción o manipulación de cálculos (se incluye la Cateterización ureteral)"/>
    <m/>
  </r>
  <r>
    <n v="44940"/>
    <n v="1"/>
    <x v="0"/>
    <x v="1"/>
    <x v="1"/>
    <s v="1.2.8"/>
    <x v="28"/>
    <n v="52353"/>
    <n v="2001"/>
    <m/>
    <m/>
    <m/>
    <m/>
    <s v="Crushing of stone in urinary duct (ureter) using an endoscope"/>
    <s v=" CYSTOURETHROSCOPY, WITH URETEROSCOPY AND/OR PYELOSCOPY; WITH LITHOTRIPSY (URETERAL CATHETERIZATION IS INCLUDED)"/>
    <s v="Cistouretroscopía, con ureteroscopía y/o pieloscopía, con litotripsia (se incluye la Cateterización ureteral)"/>
    <m/>
  </r>
  <r>
    <n v="44950"/>
    <n v="1"/>
    <x v="0"/>
    <x v="1"/>
    <x v="1"/>
    <m/>
    <x v="21"/>
    <n v="52356"/>
    <n v="2014"/>
    <m/>
    <m/>
    <m/>
    <m/>
    <s v="Crushing of stone in urinary duct (ureter) with stent using an endoscope"/>
    <s v=" CYSTOURETHROSCOPY, WITH URETEROSCOPY AND/OR PYELOSCOPY; WITH LITHOTRIPSY INCLUDING INSERTION OF INDWELLING URETERAL STENT (EG, GIBBONS OR DOUBLE-J TYPE)"/>
    <s v="Cistouretroscopía, con ureteroscopía y/o pieloscopía; con litotripsia incluyendo inserción de stent ureteral autoretentivo (ej Gibbons o de tipo doble J)"/>
    <m/>
  </r>
  <r>
    <n v="44960"/>
    <n v="1"/>
    <x v="0"/>
    <x v="1"/>
    <x v="1"/>
    <s v="1.2.8"/>
    <x v="28"/>
    <n v="52354"/>
    <n v="2001"/>
    <n v="2003"/>
    <m/>
    <m/>
    <m/>
    <s v="Biopsy andor destruction of growth of urinary duct (ureter) or kidney using an endoscope"/>
    <s v=" CYSTOURETHROSCOPY, WITH URETEROSCOPY AND/OR PYELOSCOPY; WITH BIOPSY AND/OR FULGURATION OF URETERAL OR RENAL PELVIC LESION"/>
    <s v="Cistouretroscopía, con ureteroscopía y/o pieloscopía, con biopsia y/o fulguración de lesiones pélvica renal o ureteral"/>
    <m/>
  </r>
  <r>
    <n v="44970"/>
    <n v="1"/>
    <x v="0"/>
    <x v="1"/>
    <x v="1"/>
    <s v="1.2.8"/>
    <x v="28"/>
    <n v="52355"/>
    <n v="2001"/>
    <n v="2003"/>
    <m/>
    <m/>
    <m/>
    <s v="Removal of tumor urinary duct (ureter) or kidney using an endoscope"/>
    <s v=" CYSTOURETHROSCOPY, WITH URETEROSCOPY AND/OR PYELOSCOPY; WITH RESECTION OF URETERAL OR RENAL PELVIC TUMOR"/>
    <s v="Cistouretroscopía, con ureteroscopía y/o pieloscopía, con resección de tumor pélvico renal o ureteral"/>
    <m/>
  </r>
  <r>
    <n v="44980"/>
    <n v="1"/>
    <x v="0"/>
    <x v="1"/>
    <x v="1"/>
    <s v="1.2.8"/>
    <x v="28"/>
    <n v="52400"/>
    <n v="2001"/>
    <m/>
    <m/>
    <m/>
    <m/>
    <s v="Incision, destruction, or removal of congenital bladder and bladder canal (urethra) defects using an endoscope"/>
    <s v=" CYSTOURETHROSCOPY WITH INCISION, FULGURATION, OR RESECTION OF CONGENITAL POSTERIOR URETHRAL VALVES, OR CONGENITAL OBSTRUCTIVE HYPERTROPHIC MUCOSAL FOLDS"/>
    <s v="Cistouretroscopía con incisión, fulguración o resección de valvulas uretrales posteriores congénitas, o pliegues de mucosa hipertrófica obstructiva congénita"/>
    <m/>
  </r>
  <r>
    <n v="44990"/>
    <n v="1"/>
    <x v="0"/>
    <x v="1"/>
    <x v="1"/>
    <s v="1.2.8"/>
    <x v="28"/>
    <n v="52402"/>
    <n v="2005"/>
    <m/>
    <m/>
    <m/>
    <m/>
    <s v="Incision or removal of ejaculatory ducts using an endoscope, male"/>
    <s v=" CYSTOURETHROSCOPY WITH TRANSURETHRAL RESECTION OR INCISION OF EJACULATORY DUCTS"/>
    <s v="Cistouretroscopía con resección transuretral o incisión de conductos eyaculadores"/>
    <m/>
  </r>
  <r>
    <n v="45000"/>
    <n v="1"/>
    <x v="0"/>
    <x v="1"/>
    <x v="1"/>
    <s v="1.2.8"/>
    <x v="28"/>
    <n v="52450"/>
    <m/>
    <m/>
    <m/>
    <m/>
    <m/>
    <s v="Incision of prostate through bladder canal (urethra)"/>
    <s v=" TRANSURETHRAL INCISION OF PROSTATE"/>
    <s v="Incisión transuretral de próstata"/>
    <m/>
  </r>
  <r>
    <n v="45010"/>
    <n v="1"/>
    <x v="0"/>
    <x v="1"/>
    <x v="1"/>
    <s v="1.2.8"/>
    <x v="28"/>
    <n v="52500"/>
    <m/>
    <m/>
    <m/>
    <m/>
    <m/>
    <s v="Removal of bladder neck through bladder canal (urethra)"/>
    <s v=" TRANSURETHRAL RESECTION OF BLADDER NECK (SEPARATE PROCEDURE)"/>
    <s v="Resección transuretral de cuello de vejiga (procedimiento separado)"/>
    <m/>
  </r>
  <r>
    <n v="45020"/>
    <n v="1"/>
    <x v="0"/>
    <x v="1"/>
    <x v="1"/>
    <s v="1.2.8"/>
    <x v="28"/>
    <n v="52601"/>
    <m/>
    <m/>
    <m/>
    <m/>
    <n v="2004"/>
    <s v="Electro-removal of prostate through bladder canal (urethra) with control of bleeding using an endoscope"/>
    <s v=" TRANSURETHRAL ELECTROSURGICAL RESECTION OF PROSTATE, INCLUDING CONTROL OF POSTOPERATIVE BLEEDING, COMPLETE (VASECTOMY, MEATOTOMY, CYSTOURETHROSCOPY, URETHRAL CALIBRATION AND/OR DILATION, AND INTERNAL URETHROTOMY ARE INCLUDED)"/>
    <s v="Resección electroquirúrgica transuretral completa de la próstata, incluyendo control del sangrado postoperatorio, completo (incluye vasectomia, meatotomia, cistouretroscopia, calibracion y/o dilatación uretral y uretrotomia interna)"/>
    <m/>
  </r>
  <r>
    <n v="45030"/>
    <n v="1"/>
    <x v="0"/>
    <x v="1"/>
    <x v="1"/>
    <s v="1.2.8"/>
    <x v="28"/>
    <n v="52630"/>
    <m/>
    <m/>
    <n v="2009"/>
    <m/>
    <n v="2009"/>
    <s v="Removal of remaining or regrown prostate tissue with control of bleeding using an endoscope"/>
    <s v=" TRANSURETHRAL RESECTION; RESIDUAL OR REGROWTH OF OBSTRUCTIVE PROSTATE TISSUE INCLUDING CONTROL OF POSTOPERATIVE BLEEDING, COMPLETE (VASECTOMY, MEATOTOMY, CYSTOURETHROSCOPY, URETHRAL CALIBRATION AND/OR DILATION, AND INTERNAL URETHROTOMY ARE INCLUDED)"/>
    <s v="Resección transuretral; próstata residual o de recrecimiento después un año de la operación, incluyendo control del sangrado postoperatorio, completo (incluye vasectomia, meatotomia, cistouretroscopia, calibracion y/o dilatación uretral y uretrotomia interna)"/>
    <m/>
  </r>
  <r>
    <n v="45040"/>
    <n v="1"/>
    <x v="0"/>
    <x v="1"/>
    <x v="1"/>
    <s v="1.2.8"/>
    <x v="28"/>
    <n v="52640"/>
    <m/>
    <m/>
    <m/>
    <m/>
    <m/>
    <s v="Removal of postsurgical bladder neck contracture"/>
    <s v=" TRANSURETHRAL RESECTION; OF POSTOPERATIVE BLADDER NECK CONTRACTURE"/>
    <s v="Resección transuretral de estenosis de cuello vesical postoperatoria"/>
    <m/>
  </r>
  <r>
    <n v="45050"/>
    <n v="1"/>
    <x v="0"/>
    <x v="1"/>
    <x v="1"/>
    <s v="1.2.8"/>
    <x v="28"/>
    <n v="52647"/>
    <m/>
    <m/>
    <n v="2006"/>
    <m/>
    <m/>
    <s v="Laser destruction of prostate including control of bleeding using an endoscope"/>
    <s v=" LASER COAGULATION OF PROSTATE, INCLUDING CONTROL OF POSTOPERATIVE BLEEDING, COMPLETE (VASECTOMY, MEATOTOMY, CYSTOURETHROSCOPY, URETHRAL CALIBRATION AND/OR DILATION, AND INTERNAL URETHROTOMY ARE INCLUDED IF PERFORMED)"/>
    <s v="Coagulación láser de próstata, incluyendo control del sangrado postoperatorio, completa (se incluye vasectomía, meatotomia, cistouretroscopia, calibración y/o dilatación uretral y uretrotomía interna, si se realiza)"/>
    <m/>
  </r>
  <r>
    <n v="45060"/>
    <n v="1"/>
    <x v="0"/>
    <x v="1"/>
    <x v="1"/>
    <s v="1.2.8"/>
    <x v="28"/>
    <n v="52648"/>
    <m/>
    <m/>
    <m/>
    <m/>
    <n v="2004"/>
    <s v="Laser vaporization of prostate including control of bleeding using an endoscope"/>
    <s v=" LASER VAPORIZATION OF PROSTATE, INCLUDING CONTROL OF POSTOPERATIVE BLEEDING, COMPLETE (VASECTOMY, MEATOTOMY, CYSTOURETHROSCOPY, URETHRAL CALIBRATION AND/OR DILATION, INTERNAL URETHROTOMY AND TRANSURETHRAL RESECTION OF PROSTATE ARE INCLUDED IF PERFORMED)"/>
    <s v="Vaporización láser de próstata, incluyendo control del sangrado postoperatorio, completo (se incluye vasectomía, meatotomia, cistouretroscopia, calibración y/o dilatación uretral, uretrotomía interna y resección transuretral de próstata, si se realiza)"/>
    <m/>
  </r>
  <r>
    <n v="45070"/>
    <n v="1"/>
    <x v="0"/>
    <x v="1"/>
    <x v="1"/>
    <s v="1.2.8"/>
    <x v="28"/>
    <n v="52649"/>
    <n v="2008"/>
    <m/>
    <m/>
    <m/>
    <n v="2008"/>
    <s v="Laser fragmentation of prostate tissue with control of bleeding using an endoscope"/>
    <s v=" LASER ENUCLEATION OF THE PROSTATE WITH MORCELLATION, INCLUDING CONTROL OF POSTOPERATIVE BLEEDING, COMPLETE (VASECTOMY, MEATOTOMY, CYSTOURETHROSCOPY, URETHRAL CALIBRATION AND/OR DILATION, INTERNAL URETHROTOMY AND TRANSURETHRAL RESECTION OF PROSTATE ARE INCLUDED IF PERFORMED)"/>
    <s v="Enucleación láser de próstata con morcelación, incluyendo control del sangrado postoperatorio, completo (se incluye vasectomía, meatotomia, cistouretroscopia, calibración y/o dilatación uretral y resección transuretral de próstata, si se realiza)"/>
    <m/>
  </r>
  <r>
    <n v="45080"/>
    <n v="1"/>
    <x v="0"/>
    <x v="1"/>
    <x v="1"/>
    <s v="1.2.8"/>
    <x v="28"/>
    <n v="52700"/>
    <m/>
    <m/>
    <m/>
    <m/>
    <n v="2004"/>
    <s v="Drainage of prostate abscess through bladder canal (urethra)"/>
    <s v=" TRANSURETHRAL DRAINAGE OF PROSTATIC ABSCESS"/>
    <s v="Drenaje transuretral de absceso prostático"/>
    <m/>
  </r>
  <r>
    <n v="45090"/>
    <n v="1"/>
    <x v="0"/>
    <x v="1"/>
    <x v="1"/>
    <s v="1.2.8"/>
    <x v="28"/>
    <n v="53000"/>
    <m/>
    <m/>
    <m/>
    <m/>
    <m/>
    <s v="Incision or repair of extra bladder canal (urethra) tissue"/>
    <s v=" URETHROTOMY OR URETHROSTOMY, EXTERNAL (SEPARATE PROCEDURE); PENDULOUS URETHRA"/>
    <s v="Uretrotomía o uretrostomía externa (procedimiento separado); uretra péndula"/>
    <m/>
  </r>
  <r>
    <n v="45100"/>
    <n v="1"/>
    <x v="0"/>
    <x v="1"/>
    <x v="1"/>
    <s v="1.2.8"/>
    <x v="28"/>
    <n v="53010"/>
    <m/>
    <m/>
    <m/>
    <m/>
    <m/>
    <s v="Incision or repair of abnormal bladder canal (urethra)"/>
    <s v=" URETHROTOMY OR URETHROSTOMY, EXTERNAL (SEPARATE PROCEDURE); PERINEAL URETHRA, EXTERNAL"/>
    <s v="Uretrotomía o uretrostomía externa (procedimiento separado); uretra perineal, externa"/>
    <m/>
  </r>
  <r>
    <n v="45110"/>
    <n v="1"/>
    <x v="0"/>
    <x v="1"/>
    <x v="1"/>
    <s v="1.2.8"/>
    <x v="28"/>
    <n v="53020"/>
    <m/>
    <m/>
    <m/>
    <m/>
    <n v="2004"/>
    <s v="Incision of external urinary opening"/>
    <s v=" MEATOTOMY, CUTTING OF MEATUS (SEPARATE PROCEDURE); EXCEPT INFANT"/>
    <s v="Meatotomía, corte de meato (procedimiento separado); excepto lactante"/>
    <m/>
  </r>
  <r>
    <n v="45120"/>
    <n v="1"/>
    <x v="0"/>
    <x v="1"/>
    <x v="1"/>
    <s v="1.2.8"/>
    <x v="28"/>
    <n v="53025"/>
    <m/>
    <m/>
    <m/>
    <n v="2003"/>
    <m/>
    <s v="Incision of external urinary opening, infant"/>
    <s v=" MEATOTOMY, CUTTING OF MEATUS (SEPARATE PROCEDURE); INFANT"/>
    <s v="Meatotomía, corte de meato (procedimiento separado); lactante"/>
    <m/>
  </r>
  <r>
    <n v="45130"/>
    <n v="1"/>
    <x v="0"/>
    <x v="1"/>
    <x v="1"/>
    <s v="1.2.8"/>
    <x v="28"/>
    <n v="53040"/>
    <m/>
    <m/>
    <m/>
    <m/>
    <m/>
    <s v="Drainage of abscess around bladder canal (urethra)"/>
    <s v=" DRAINAGE OF DEEP PERIURETHRAL ABSCESS"/>
    <s v="Drenaje de absceso periuretral profundo"/>
    <m/>
  </r>
  <r>
    <n v="45140"/>
    <n v="1"/>
    <x v="0"/>
    <x v="1"/>
    <x v="1"/>
    <s v="1.2.8"/>
    <x v="28"/>
    <n v="53060"/>
    <m/>
    <m/>
    <m/>
    <m/>
    <m/>
    <s v="Drainage of abscess or cyst of Skene's glands, male"/>
    <s v=" DRAINAGE OF SKENE'S GLAND ABSCESS OR CYST"/>
    <s v="Drenaje de absceso o quiste de glándula de Skene"/>
    <m/>
  </r>
  <r>
    <n v="45150"/>
    <n v="1"/>
    <x v="0"/>
    <x v="1"/>
    <x v="1"/>
    <s v="1.2.8"/>
    <x v="28"/>
    <n v="53080"/>
    <m/>
    <m/>
    <m/>
    <m/>
    <m/>
    <s v="Drainage of abnormal urine collection"/>
    <s v=" DRAINAGE OF PERINEAL URINARY EXTRAVASATION; UNCOMPLICATED (SEPARATE PROCEDURE)"/>
    <s v="Drenaje de extravasación urinaria perineal no complicada (procedimiento separado)"/>
    <m/>
  </r>
  <r>
    <n v="45160"/>
    <n v="1"/>
    <x v="0"/>
    <x v="1"/>
    <x v="1"/>
    <s v="1.2.8"/>
    <x v="28"/>
    <n v="53085"/>
    <m/>
    <m/>
    <m/>
    <m/>
    <m/>
    <s v="Drainage of abnormal urine collection"/>
    <s v=" DRAINAGE OF PERINEAL URINARY EXTRAVASATION; COMPLICATED"/>
    <s v="Drenaje de extravasación urinaria perineal complicada"/>
    <m/>
  </r>
  <r>
    <n v="45170"/>
    <n v="1"/>
    <x v="0"/>
    <x v="1"/>
    <x v="1"/>
    <s v="1.2.8"/>
    <x v="28"/>
    <n v="53200"/>
    <m/>
    <m/>
    <m/>
    <m/>
    <m/>
    <s v="Biopsy of bladder canal (urethra)"/>
    <s v=" BIOPSY OF URETHRA"/>
    <s v="Biopsia de uretra"/>
    <m/>
  </r>
  <r>
    <n v="45180"/>
    <n v="1"/>
    <x v="0"/>
    <x v="1"/>
    <x v="1"/>
    <s v="1.2.8"/>
    <x v="28"/>
    <n v="53210"/>
    <m/>
    <m/>
    <m/>
    <m/>
    <m/>
    <s v="Removal of bladder and bladder canal (urethra), female"/>
    <s v=" URETHRECTOMY, TOTAL, INCLUDING CYSTOSTOMY; FEMALE"/>
    <s v="Uretrectomía total, incluyendo cistostomía en mujer"/>
    <m/>
  </r>
  <r>
    <n v="45190"/>
    <n v="1"/>
    <x v="0"/>
    <x v="1"/>
    <x v="1"/>
    <s v="1.2.8"/>
    <x v="28"/>
    <n v="53215"/>
    <m/>
    <m/>
    <m/>
    <m/>
    <m/>
    <s v="Removal of bladder and bladder canal (urethra), male"/>
    <s v=" URETHRECTOMY, TOTAL, INCLUDING CYSTOSTOMY; MALE"/>
    <s v="Uretrectomía total, incluyendo cistostomía en varón"/>
    <m/>
  </r>
  <r>
    <n v="45200"/>
    <n v="1"/>
    <x v="0"/>
    <x v="1"/>
    <x v="1"/>
    <s v="1.2.8"/>
    <x v="28"/>
    <n v="53220"/>
    <m/>
    <m/>
    <m/>
    <m/>
    <m/>
    <s v="Removal or destruction of bladder canal (urethra) malignancy"/>
    <s v=" EXCISION OR FULGURATION OF CARCINOMA OF URETHRA"/>
    <s v="Excisión o fulguración de carcinoma de uretra"/>
    <m/>
  </r>
  <r>
    <n v="45210"/>
    <n v="1"/>
    <x v="0"/>
    <x v="1"/>
    <x v="1"/>
    <s v="1.2.8"/>
    <x v="28"/>
    <n v="53230"/>
    <m/>
    <m/>
    <m/>
    <m/>
    <m/>
    <s v="Removal of pouch of female bladder canal (urethra)"/>
    <s v=" EXCISION OF URETHRAL DIVERTICULUM (SEPARATE PROCEDURE); FEMALE"/>
    <s v="Excisión de divertículo de uretra (procedimiento separado); mujer"/>
    <m/>
  </r>
  <r>
    <n v="45220"/>
    <n v="1"/>
    <x v="0"/>
    <x v="1"/>
    <x v="1"/>
    <s v="1.2.8"/>
    <x v="28"/>
    <n v="53235"/>
    <m/>
    <m/>
    <m/>
    <m/>
    <m/>
    <s v="Removal of pouch of male bladder canal (urethra)"/>
    <s v=" EXCISION OF URETHRAL DIVERTICULUM (SEPARATE PROCEDURE); MALE"/>
    <s v="Excisión de divertículo de uretra (procedimiento separado); hombre"/>
    <m/>
  </r>
  <r>
    <n v="45230"/>
    <n v="1"/>
    <x v="0"/>
    <x v="1"/>
    <x v="1"/>
    <s v="1.2.8"/>
    <x v="28"/>
    <n v="53240"/>
    <m/>
    <m/>
    <m/>
    <m/>
    <m/>
    <s v="Creation of drainage tract from pouch of bladder canal (urethra)"/>
    <s v=" MARSUPIALIZATION OF URETHRAL DIVERTICULUM, MALE OR FEMALE"/>
    <s v="Marsupialización de divertículo uretral, hombre o mujer"/>
    <m/>
  </r>
  <r>
    <n v="45240"/>
    <n v="1"/>
    <x v="0"/>
    <x v="1"/>
    <x v="1"/>
    <s v="1.2.8"/>
    <x v="28"/>
    <n v="53250"/>
    <m/>
    <m/>
    <m/>
    <m/>
    <m/>
    <s v="Removal of seminal fluid gland"/>
    <s v=" EXCISION OF BULBOURETHRAL GLAND (COWPER'S GLAND)"/>
    <s v="Excisión de glándula bulbouretral (glandula de Cowper)"/>
    <m/>
  </r>
  <r>
    <n v="45250"/>
    <n v="1"/>
    <x v="0"/>
    <x v="1"/>
    <x v="1"/>
    <s v="1.2.8"/>
    <x v="28"/>
    <n v="53260"/>
    <m/>
    <m/>
    <m/>
    <m/>
    <m/>
    <s v="Removal or destruction of bladder canal (urethra) polyps"/>
    <s v=" EXCISION OR FULGURATION; URETHRAL POLYP(S), DISTAL URETHRA"/>
    <s v="Excisión o fulguración; pólipo(s) uretral(es), uretra distal"/>
    <m/>
  </r>
  <r>
    <n v="45260"/>
    <n v="1"/>
    <x v="0"/>
    <x v="1"/>
    <x v="1"/>
    <s v="1.2.8"/>
    <x v="28"/>
    <n v="53265"/>
    <m/>
    <m/>
    <m/>
    <m/>
    <m/>
    <s v="Removal or destruction of growth of bladder canal (urethra)"/>
    <s v=" EXCISION OR FULGURATION; URETHRAL CARUNCLE"/>
    <s v="Excisión o fulguración de carúncula uretral"/>
    <m/>
  </r>
  <r>
    <n v="45270"/>
    <n v="1"/>
    <x v="0"/>
    <x v="1"/>
    <x v="1"/>
    <s v="1.2.8"/>
    <x v="28"/>
    <n v="53270"/>
    <m/>
    <m/>
    <m/>
    <m/>
    <m/>
    <s v="Removal or destruction of bladder canal (urethra) mucous glands"/>
    <s v=" EXCISION OR FULGURATION; SKENE'S GLANDS"/>
    <s v="Excisión o fulguración de glándulas de Skene"/>
    <m/>
  </r>
  <r>
    <n v="45280"/>
    <n v="1"/>
    <x v="0"/>
    <x v="1"/>
    <x v="1"/>
    <s v="1.2.8"/>
    <x v="28"/>
    <n v="53275"/>
    <m/>
    <m/>
    <m/>
    <m/>
    <m/>
    <s v="Removal or destruction of prolapsed bladder canal (urethra)"/>
    <s v=" EXCISION OR FULGURATION; URETHRAL PROLAPSE"/>
    <s v="Excisión o fulguración de prolapso uretral"/>
    <m/>
  </r>
  <r>
    <n v="45290"/>
    <n v="1"/>
    <x v="0"/>
    <x v="1"/>
    <x v="1"/>
    <s v="1.2.8"/>
    <x v="28"/>
    <n v="53400"/>
    <m/>
    <m/>
    <m/>
    <m/>
    <m/>
    <s v="Repair of bladder canal (urethra) for abnormal drainage tract, pouching, or narrowing"/>
    <s v=" URETHROPLASTY; FIRST STAGE, FOR FISTULA, DIVERTICULUM, OR STRICTURE (EG, JOHANNSEN TYPE)"/>
    <s v="Uretroplastía; primera etapa, por fístula, diverticulum o estenosis (ej tipo Johannsen)"/>
    <m/>
  </r>
  <r>
    <n v="45300"/>
    <n v="1"/>
    <x v="0"/>
    <x v="1"/>
    <x v="1"/>
    <s v="1.2.8"/>
    <x v="28"/>
    <n v="53405"/>
    <m/>
    <m/>
    <m/>
    <m/>
    <m/>
    <s v="Repair of bladder canal (urethra) with formation of urethra including creation of new urine drainage tract"/>
    <s v=" URETHROPLASTY; SECOND STAGE (FORMATION OF URETHRA), INCLUDING URINARY DIVERSION"/>
    <s v="Uretroplastía; segunda etapa (formación de uretra), incluyendo la división urinaria"/>
    <m/>
  </r>
  <r>
    <n v="45310"/>
    <n v="1"/>
    <x v="0"/>
    <x v="1"/>
    <x v="1"/>
    <s v="1.2.8"/>
    <x v="28"/>
    <n v="53410"/>
    <m/>
    <m/>
    <m/>
    <n v="2009"/>
    <m/>
    <s v="Reconstruction of bladder canal (urethra), male"/>
    <s v=" URETHROPLASTY, 1-STAGE RECONSTRUCTION OF MALE ANTERIOR URETHRA"/>
    <s v="Uretroplastía, reconstrucción de uretra anterior másculina en una etapa"/>
    <m/>
  </r>
  <r>
    <n v="45320"/>
    <n v="1"/>
    <x v="0"/>
    <x v="1"/>
    <x v="1"/>
    <s v="1.2.8"/>
    <x v="28"/>
    <n v="53415"/>
    <m/>
    <m/>
    <m/>
    <s v="2009/2010"/>
    <m/>
    <s v="Reconstruction or repair of prostatic or membranous bladder canal (urethra)"/>
    <s v=" URETHROPLASTY, TRANSPUBIC OR PERINEAL, 1-STAGE, FOR RECONSTRUCTION OR REPAIR OF PROSTATIC OR MEMBRANOUS URETHRA"/>
    <s v="Uretroplastía, transpública o perineal, en una etapa, para reconstrucción o reparación de uretra membranosa o prostática"/>
    <m/>
  </r>
  <r>
    <n v="45330"/>
    <n v="1"/>
    <x v="0"/>
    <x v="1"/>
    <x v="1"/>
    <s v="1.2.8"/>
    <x v="28"/>
    <n v="53420"/>
    <m/>
    <m/>
    <m/>
    <n v="2009"/>
    <m/>
    <s v="Reconstruction or repair of prostatic or membranous bladder canal (urethra)"/>
    <s v=" URETHROPLASTY, 2-STAGE RECONSTRUCTION OR REPAIR OF PROSTATIC OR MEMBRANOUS URETHRA; FIRST STAGE"/>
    <s v="Uretroplastía, en dos etapas, para reconstrucción o reparación de uretra membranosa o prostática; primera etapa"/>
    <m/>
  </r>
  <r>
    <n v="45340"/>
    <n v="1"/>
    <x v="0"/>
    <x v="1"/>
    <x v="1"/>
    <s v="1.2.8"/>
    <x v="28"/>
    <n v="53425"/>
    <m/>
    <m/>
    <m/>
    <m/>
    <m/>
    <s v="Reconstruction or repair of prostatic or membranous bladder canal (urethra)"/>
    <s v=" URETHROPLASTY, 2-STAGE RECONSTRUCTION OR REPAIR OF PROSTATIC OR MEMBRANOUS URETHRA; SECOND STAGE"/>
    <s v="Uretroplastía, en dos etapas, para reconstrucción o reparación de uretra membranosa o prostática; segunda etapa"/>
    <m/>
  </r>
  <r>
    <n v="45350"/>
    <n v="1"/>
    <x v="0"/>
    <x v="1"/>
    <x v="1"/>
    <s v="1.2.8"/>
    <x v="28"/>
    <n v="53430"/>
    <m/>
    <m/>
    <m/>
    <m/>
    <m/>
    <s v="Reconstruction of bladder canal (urethra), female"/>
    <s v=" URETHROPLASTY, RECONSTRUCTION OF FEMALE URETHRA"/>
    <s v="Uretroplastía, reconstrucción de uretra femenina"/>
    <m/>
  </r>
  <r>
    <n v="45360"/>
    <n v="1"/>
    <x v="0"/>
    <x v="1"/>
    <x v="1"/>
    <s v="1.2.8"/>
    <x v="28"/>
    <n v="53431"/>
    <n v="2002"/>
    <m/>
    <m/>
    <m/>
    <m/>
    <s v="Repair of bladder canal (urethra) andor lower bladder for incontinence"/>
    <s v=" URETHROPLASTY WITH TUBULARIZATION OF POSTERIOR URETHRA AND/OR LOWER BLADDER FOR INCONTINENCE (EG, TENAGO, LEADBETTER PROCEDURE)"/>
    <s v="Uretroplastía con tubularizacion de la uretra posterior y/o vejiga inferior por incontinencia  (P. ej. procedimiento de Tenago, Leadbetter)"/>
    <m/>
  </r>
  <r>
    <n v="45370"/>
    <n v="1"/>
    <x v="0"/>
    <x v="1"/>
    <x v="1"/>
    <s v="1.2.8"/>
    <x v="28"/>
    <n v="53440"/>
    <m/>
    <n v="2003"/>
    <m/>
    <m/>
    <m/>
    <s v="Creation of sling around male bladder canal (urethra) to control leakage"/>
    <s v=" SLING OPERATION FOR CORRECTION OF MALE URINARY INCONTINENCE (EG, FASCIA OR SYNTHETIC)"/>
    <s v="Operación de cerclaje para corrección de incontinencia urinaria másculina (P. ej. fascia o sintética)"/>
    <m/>
  </r>
  <r>
    <n v="45380"/>
    <n v="1"/>
    <x v="0"/>
    <x v="1"/>
    <x v="1"/>
    <s v="1.2.8"/>
    <x v="28"/>
    <n v="53442"/>
    <m/>
    <n v="2003"/>
    <m/>
    <m/>
    <m/>
    <s v="Removal or revision of sling for male urinary incontinence"/>
    <s v=" REMOVAL OR REVISION OF SLING FOR MALE URINARY INCONTINENCE (EG, FASCIA OR SYNTHETIC)"/>
    <s v="Remoción o revisión de cerclaje para corrección de incontinencia urinaria másculina (P. ej. fascia o sintética)"/>
    <m/>
  </r>
  <r>
    <n v="45390"/>
    <n v="1"/>
    <x v="0"/>
    <x v="1"/>
    <x v="1"/>
    <s v="1.2.8"/>
    <x v="28"/>
    <n v="53444"/>
    <n v="2002"/>
    <m/>
    <m/>
    <m/>
    <m/>
    <s v="Insertion of tandem cuff artificial urinary sphincter"/>
    <s v=" INSERTION OF TANDEM CUFF (DUAL CUFF)"/>
    <s v="Insersión de manguito en tandem (manguito dual)"/>
    <m/>
  </r>
  <r>
    <n v="45400"/>
    <n v="1"/>
    <x v="0"/>
    <x v="1"/>
    <x v="1"/>
    <s v="1.2.8"/>
    <x v="28"/>
    <n v="53445"/>
    <m/>
    <n v="2002"/>
    <m/>
    <m/>
    <m/>
    <s v="Insertion of inflatable bladder canal (urethra) or bladder neck sphincter"/>
    <s v=" INSERTION OF INFLATABLE URETHRAL/BLADDER NECK SPHINCTER, INCLUDING PLACEMENT OF PUMP, RESERVOIR, AND CUFF"/>
    <s v="Colocación de esfínter inflable a nivel de uretra/cuello vesical, incluyendo colocación de bomba, reservorio y manguito"/>
    <m/>
  </r>
  <r>
    <n v="45410"/>
    <n v="1"/>
    <x v="0"/>
    <x v="1"/>
    <x v="1"/>
    <s v="1.2.8"/>
    <x v="28"/>
    <n v="53446"/>
    <n v="2002"/>
    <m/>
    <m/>
    <m/>
    <m/>
    <s v="Removal of inflatable bladder canal (urethra) or bladder neck sphincter"/>
    <s v=" REMOVAL OF INFLATABLE URETHRAL/BLADDER NECK SPHINCTER, INCLUDING PUMP, RESERVOIR, AND CUFF"/>
    <s v="Remoción de esfínter inflable para el cuello vesical o uretra, incluyendo la bomba, reservorio y manguito"/>
    <m/>
  </r>
  <r>
    <n v="45420"/>
    <n v="1"/>
    <x v="0"/>
    <x v="1"/>
    <x v="1"/>
    <s v="1.2.8"/>
    <x v="28"/>
    <n v="53447"/>
    <m/>
    <n v="2002"/>
    <m/>
    <m/>
    <m/>
    <s v="Removal and replacement of inflatable bladder canal (urethra) or bladder neck sphincter"/>
    <s v=" REMOVAL AND REPLACEMENT OF INFLATABLE URETHRAL/BLADDER NECK SPHINCTER INCLUDING PUMP, RESERVOIR, AND CUFF AT THE SAME OPERATIVE SESSION"/>
    <s v="Remoción y remplazo de esfínter inflable para el cuello vesical o uretra, incluyendo la bomba, reservorio y manguito, en la misma operación"/>
    <m/>
  </r>
  <r>
    <n v="45430"/>
    <n v="1"/>
    <x v="0"/>
    <x v="1"/>
    <x v="1"/>
    <s v="1.2.8"/>
    <x v="28"/>
    <n v="53448"/>
    <n v="2002"/>
    <m/>
    <m/>
    <m/>
    <n v="2002"/>
    <s v="Removal and replacement of inflatable bladder canal (urethra) or bladder neck sphincter"/>
    <s v=" REMOVAL AND REPLACEMENT OF INFLATABLE URETHRAL/BLADDER NECK SPHINCTER INCLUDING PUMP, RESERVOIR, AND CUFF THROUGH AN INFECTED FIELD AT THE SAME OPERATIVE SESSION INCLUDING IRRIGATION AND DEBRIDEMENT OF INFECTED TISSUE"/>
    <s v="Remoción y remplazo de esfínter inflable para el cuello vesical o uretra, incluyendo la bomba, reservorio y manguito a través de un campo infectado en la misma operación, incluyendo la irrigación y debridación de tejido infectado"/>
    <m/>
  </r>
  <r>
    <n v="45440"/>
    <n v="1"/>
    <x v="0"/>
    <x v="1"/>
    <x v="1"/>
    <s v="1.2.8"/>
    <x v="28"/>
    <n v="53449"/>
    <m/>
    <n v="2002"/>
    <m/>
    <m/>
    <m/>
    <s v="Repair of inflatable bladder canal (urethra) or bladder neck sphincter, including pump, reservoir, and cuff"/>
    <s v=" REPAIR OF INFLATABLE URETHRAL/BLADDER NECK SPHINCTER, INCLUDING PUMP, RESERVOIR, AND CUFF"/>
    <s v="Reparación de esfínter inflable para el cuello vesical o uretra, incluyendo la bomba, reservorio y manguito"/>
    <m/>
  </r>
  <r>
    <n v="45450"/>
    <n v="1"/>
    <x v="0"/>
    <x v="1"/>
    <x v="1"/>
    <s v="1.2.8"/>
    <x v="28"/>
    <n v="53450"/>
    <m/>
    <m/>
    <m/>
    <m/>
    <m/>
    <s v="Repair of bladder canal (urethra) and urinary opening"/>
    <s v=" URETHROMEATOPLASTY, WITH MUCOSAL ADVANCEMENT"/>
    <s v="Uretromeatoplastía con avance de la mucosa"/>
    <m/>
  </r>
  <r>
    <n v="45460"/>
    <n v="1"/>
    <x v="0"/>
    <x v="1"/>
    <x v="1"/>
    <s v="1.2.8"/>
    <x v="28"/>
    <n v="53460"/>
    <m/>
    <m/>
    <m/>
    <m/>
    <m/>
    <s v="Repair and partial removal of bladder canal (urethra) and urinary opening"/>
    <s v=" URETHROMEATOPLASTY, WITH PARTIAL EXCISION OF DISTAL URETHRAL SEGMENT (RICHARDSON TYPE PROCEDURE)"/>
    <s v="Uretromeatoplastía con excision parcial del segmento distal uretral (procedimiento tipo Richardson)"/>
    <m/>
  </r>
  <r>
    <n v="45470"/>
    <n v="1"/>
    <x v="0"/>
    <x v="1"/>
    <x v="1"/>
    <s v="1.2.8"/>
    <x v="28"/>
    <n v="53500"/>
    <n v="2004"/>
    <m/>
    <m/>
    <m/>
    <n v="2004"/>
    <s v="Release of bladder canal (urethra) scar tissue using an endoscope"/>
    <s v=" URETHROLYSIS, TRANSVAGINAL, SECONDARY, OPEN, INCLUDING CYSTOURETHROSCOPY (EG, POSTSURGICAL OBSTRUCTION, SCARRING)"/>
    <s v="Uretrolisis transvaginal secundaria abierta, incluyendo cistouretroscopia (P. ej. obstruccion postquirúrgica, cicatrización)"/>
    <m/>
  </r>
  <r>
    <n v="45480"/>
    <n v="1"/>
    <x v="0"/>
    <x v="1"/>
    <x v="1"/>
    <s v="1.2.8"/>
    <x v="28"/>
    <n v="53502"/>
    <m/>
    <m/>
    <m/>
    <m/>
    <m/>
    <s v="Suture of bladder canal (urethra) wound or injury, female"/>
    <s v=" URETHRORRHAPHY, SUTURE OF URETHRAL WOUND OR INJURY, FEMALE"/>
    <s v="Uretrorrafia, sutura de herida o lesión uretral; mujeres"/>
    <m/>
  </r>
  <r>
    <n v="45490"/>
    <n v="1"/>
    <x v="0"/>
    <x v="1"/>
    <x v="1"/>
    <s v="1.2.8"/>
    <x v="28"/>
    <n v="53505"/>
    <m/>
    <m/>
    <m/>
    <m/>
    <m/>
    <s v="Suture of bladder canal (urethra) wound or injury, penis"/>
    <s v=" URETHRORRHAPHY, SUTURE OF URETHRAL WOUND OR INJURY; PENILE"/>
    <s v="Uretrorrafia, sutura de herida o lesión uretral; hombres"/>
    <m/>
  </r>
  <r>
    <n v="45500"/>
    <n v="1"/>
    <x v="0"/>
    <x v="1"/>
    <x v="1"/>
    <s v="1.2.8"/>
    <x v="28"/>
    <n v="53510"/>
    <m/>
    <m/>
    <m/>
    <m/>
    <m/>
    <s v="Suture of bladder canal (urethra) wound or injury"/>
    <s v=" URETHRORRHAPHY, SUTURE OF URETHRAL WOUND OR INJURY; PERINEAL"/>
    <s v="Uretrorrafia, sutura de herida o lesión uretral; perineal"/>
    <m/>
  </r>
  <r>
    <n v="45510"/>
    <n v="1"/>
    <x v="0"/>
    <x v="1"/>
    <x v="1"/>
    <s v="1.2.8"/>
    <x v="28"/>
    <n v="53515"/>
    <m/>
    <m/>
    <m/>
    <m/>
    <m/>
    <s v="Suture of bladder canal (urethra) wound or injury, prostate"/>
    <s v=" URETHRORRHAPHY, SUTURE OF URETHRAL WOUND OR INJURY; PROSTATOMEMBRANOUS"/>
    <s v="Uretrorrafia, sutura de herida o lesión uretral; prostatomembranosa"/>
    <m/>
  </r>
  <r>
    <n v="45520"/>
    <n v="1"/>
    <x v="0"/>
    <x v="1"/>
    <x v="1"/>
    <s v="1.2.8"/>
    <x v="28"/>
    <n v="53520"/>
    <m/>
    <m/>
    <m/>
    <m/>
    <m/>
    <s v="Closure of abnormal drainage tract from bladder canal (urethra) to skin, male"/>
    <s v=" CLOSURE OF URETHROSTOMY OR URETHROCUTANEOUS FISTULA, MALE (SEPARATE PROCEDURE)"/>
    <s v="Cierre de uretrostomía o de fístula uretrocutánea en hombres (procedimiento separado)"/>
    <m/>
  </r>
  <r>
    <n v="45530"/>
    <n v="1"/>
    <x v="0"/>
    <x v="1"/>
    <x v="1"/>
    <s v="1.2.8"/>
    <x v="28"/>
    <n v="53600"/>
    <m/>
    <m/>
    <m/>
    <n v="2004"/>
    <m/>
    <s v="Dilation of narrowing of bladder canal (urethra), male"/>
    <s v=" DILATION OF URETHRAL STRICTURE BY PASSAGE OF SOUND OR URETHRAL DILATOR, MALE; INITIAL"/>
    <s v="Procedimiento inicial para la dilatación de estrechez uretral mediante sonda o dilatador uretral en hombres"/>
    <m/>
  </r>
  <r>
    <n v="45540"/>
    <n v="1"/>
    <x v="0"/>
    <x v="1"/>
    <x v="1"/>
    <s v="1.2.8"/>
    <x v="28"/>
    <n v="53601"/>
    <m/>
    <m/>
    <m/>
    <n v="2004"/>
    <m/>
    <s v="Dilation of narrowing of bladder canal (urethra), male"/>
    <s v=" DILATION OF URETHRAL STRICTURE BY PASSAGE OF SOUND OR URETHRAL DILATOR, MALE; SUBSEQUENT"/>
    <s v="Procedimiento subsiguiente para la dilatación de estrechez uretral mediante sonda o dilatador uretral en hombres"/>
    <m/>
  </r>
  <r>
    <n v="45550"/>
    <n v="1"/>
    <x v="0"/>
    <x v="1"/>
    <x v="1"/>
    <s v="1.2.8"/>
    <x v="28"/>
    <n v="53605"/>
    <m/>
    <m/>
    <m/>
    <m/>
    <m/>
    <s v="Dilation of narrowing of bladder canal (urethra) under general or spinal anesthesia, male"/>
    <s v=" DILATION OF URETHRAL STRICTURE OR VESICAL NECK BY PASSAGE OF SOUND OR URETHRAL DILATOR, MALE, GENERAL OR CONDUCTION (SPINAL) ANESTHESIA"/>
    <s v="Dilatación de estenosis uretral o cuello vesical mediante un dilatador uretral o sonda en hombres con anestesia general o regional"/>
    <m/>
  </r>
  <r>
    <n v="45560"/>
    <n v="1"/>
    <x v="0"/>
    <x v="1"/>
    <x v="1"/>
    <s v="1.2.8"/>
    <x v="28"/>
    <n v="53620"/>
    <m/>
    <m/>
    <m/>
    <n v="2004"/>
    <m/>
    <s v="Dilation of narrowing of bladder canal (urethra), male"/>
    <s v=" DILATION OF URETHRAL STRICTURE BY PASSAGE OF FILIFORM AND FOLLOWER, MALE; INITIAL"/>
    <s v="Dilatación de estenosis uretral mediante pasaje de sonda filiforme y seguidora; hombre, inicial"/>
    <m/>
  </r>
  <r>
    <n v="45570"/>
    <n v="1"/>
    <x v="0"/>
    <x v="1"/>
    <x v="1"/>
    <s v="1.2.8"/>
    <x v="28"/>
    <n v="53621"/>
    <m/>
    <m/>
    <m/>
    <n v="2004"/>
    <n v="2004"/>
    <s v="Dilation of narrowing of bladder canal (urethra), male"/>
    <s v=" DILATION OF URETHRAL STRICTURE BY PASSAGE OF FILIFORM AND FOLLOWER, MALE; SUBSEQUENT"/>
    <s v="Dilatación de estenosis uretral mediante pasaje de sonda filiforme y seguidora; hombre, subsiguiente"/>
    <m/>
  </r>
  <r>
    <n v="45580"/>
    <n v="1"/>
    <x v="0"/>
    <x v="1"/>
    <x v="1"/>
    <s v="1.2.8"/>
    <x v="28"/>
    <n v="53660"/>
    <m/>
    <m/>
    <m/>
    <n v="2004"/>
    <m/>
    <s v="Dilation of bladder canal (urethra), female"/>
    <s v=" DILATION OF FEMALE URETHRA INCLUDING SUPPOSITORY AND/OR INSTILLATION; INITIAL"/>
    <s v="Dilatación de uretra femenina, incluyendo supositorio y/o instilación; inicial"/>
    <m/>
  </r>
  <r>
    <n v="45590"/>
    <n v="1"/>
    <x v="0"/>
    <x v="1"/>
    <x v="1"/>
    <s v="1.2.8"/>
    <x v="28"/>
    <n v="53661"/>
    <m/>
    <m/>
    <m/>
    <n v="2004"/>
    <m/>
    <s v="Dilation of bladder canal (urethra), female"/>
    <s v=" DILATION OF FEMALE URETHRA INCLUDING SUPPOSITORY AND/OR INSTILLATION; SUBSEQUENT"/>
    <s v="Dilatación de uretra femenina, incluyendo supositorio y/o instilación; subsiguiente"/>
    <m/>
  </r>
  <r>
    <n v="45600"/>
    <n v="1"/>
    <x v="0"/>
    <x v="1"/>
    <x v="1"/>
    <s v="1.2.8"/>
    <x v="28"/>
    <n v="53665"/>
    <m/>
    <m/>
    <m/>
    <m/>
    <m/>
    <s v="Dilation of bladder canal (urethra) under general or spinal anesthesia, female"/>
    <s v=" DILATION OF FEMALE URETHRA, GENERAL OR CONDUCTION (SPINAL) ANESTHESIA"/>
    <s v="Dilatación de estenosis uretral femenina con anestesia general o regional"/>
    <m/>
  </r>
  <r>
    <n v="45610"/>
    <n v="1"/>
    <x v="0"/>
    <x v="1"/>
    <x v="1"/>
    <s v="1.2.8"/>
    <x v="28"/>
    <n v="53850"/>
    <m/>
    <m/>
    <m/>
    <m/>
    <n v="2004"/>
    <s v="Destruction of prostate tissue through bladder canal (urethra)"/>
    <s v=" TRANSURETHRAL DESTRUCTION OF PROSTATE TISSUE; BY MICROWAVE THERMOTHERAPY"/>
    <s v="Destrucción transuretral de tejido prostático mediante termoterapia con microondas"/>
    <m/>
  </r>
  <r>
    <n v="45620"/>
    <n v="1"/>
    <x v="0"/>
    <x v="1"/>
    <x v="1"/>
    <s v="1.2.8"/>
    <x v="28"/>
    <n v="53852"/>
    <m/>
    <m/>
    <m/>
    <m/>
    <m/>
    <s v="Destruction of prostate tissue through bladder canal (urethra)"/>
    <s v=" TRANSURETHRAL DESTRUCTION OF PROSTATE TISSUE; BY RADIOFREQUENCY THERMOTHERAPY"/>
    <s v="Destrucción transuretral de tejido prostático mediante termoterapia con radiofrecuencia"/>
    <m/>
  </r>
  <r>
    <n v="45630"/>
    <n v="1"/>
    <x v="0"/>
    <x v="1"/>
    <x v="1"/>
    <m/>
    <x v="21"/>
    <n v="53855"/>
    <n v="2010"/>
    <m/>
    <m/>
    <m/>
    <n v="2010"/>
    <s v="Insertion of a temporary bladder canal (urethra) stent, male, using an endoscope"/>
    <s v=" INSERTION OF A TEMPORARY PROSTATIC URETHRAL STENT, INCLUDING URETHRAL MEASUREMENT"/>
    <s v="Inserción de stent uretro-prostático temporal, incluyendo medición uretral"/>
    <m/>
  </r>
  <r>
    <n v="45640"/>
    <n v="1"/>
    <x v="0"/>
    <x v="1"/>
    <x v="1"/>
    <m/>
    <x v="21"/>
    <n v="53860"/>
    <n v="2011"/>
    <m/>
    <m/>
    <m/>
    <m/>
    <s v="Reconstruction of female bladder neck for stress urinary incontinence"/>
    <s v=" TRANSURETHRAL RADIOFREQUENCY MICRO-REMODELING OF THE FEMALE BLADDER NECK AND PROXIMAL URETHRA FOR STRESS URINARY INCONTINENCE"/>
    <s v="Micro-remodelamiento del cuello vesical femenino y de la uretra proximal por incontinencia urinaria de stress por radiofrecuencia transuretral"/>
    <m/>
  </r>
  <r>
    <n v="45650"/>
    <n v="1"/>
    <x v="0"/>
    <x v="1"/>
    <x v="1"/>
    <s v="1.2.8"/>
    <x v="28"/>
    <n v="53899"/>
    <m/>
    <m/>
    <m/>
    <m/>
    <m/>
    <s v="Urinary system procedure"/>
    <s v=" UNLISTED PROCEDURE, URINARY SYSTEM"/>
    <s v="Procedimiento no listado, sistema urinario"/>
    <m/>
  </r>
  <r>
    <n v="45660"/>
    <n v="1"/>
    <x v="0"/>
    <x v="1"/>
    <x v="1"/>
    <s v="1.2.9"/>
    <x v="29"/>
    <n v="54000"/>
    <m/>
    <m/>
    <m/>
    <n v="2003"/>
    <n v="2005"/>
    <s v="Incision of newborn penile foreskin"/>
    <s v=" SLITTING OF PREPUCE, DORSAL OR LATERAL (SEPARATE PROCEDURE); NEWBORN"/>
    <s v="Corte de prepucio, dorsal o lateral (procedimiento separado); en recién nacido"/>
    <m/>
  </r>
  <r>
    <n v="45670"/>
    <n v="1"/>
    <x v="0"/>
    <x v="1"/>
    <x v="1"/>
    <s v="1.2.9"/>
    <x v="29"/>
    <n v="54001"/>
    <m/>
    <m/>
    <m/>
    <m/>
    <m/>
    <s v="Incision of penile foreskin"/>
    <s v=" SLITTING OF PREPUCE, DORSAL OR LATERAL (SEPARATE PROCEDURE); EXCEPT NEWBORN"/>
    <s v="Corte de prepucio, dorsal o lateral (procedimiento separado); excepto en recién nacido"/>
    <m/>
  </r>
  <r>
    <n v="45680"/>
    <n v="1"/>
    <x v="0"/>
    <x v="1"/>
    <x v="1"/>
    <s v="1.2.9"/>
    <x v="29"/>
    <n v="54015"/>
    <m/>
    <m/>
    <m/>
    <m/>
    <m/>
    <s v="Incision and drainage of penis"/>
    <s v=" INCISION AND DRAINAGE OF PENIS, DEEP"/>
    <s v="Incisión y drenaje profundo de pene"/>
    <m/>
  </r>
  <r>
    <n v="45690"/>
    <n v="1"/>
    <x v="0"/>
    <x v="1"/>
    <x v="1"/>
    <s v="1.2.9"/>
    <x v="29"/>
    <n v="54050"/>
    <m/>
    <m/>
    <m/>
    <n v="2004"/>
    <m/>
    <s v="Chemical destruction of growths of penis"/>
    <s v=" DESTRUCTION OF LESION(S), PENIS (EG, CONDYLOMA, PAPILLOMA, MOLLUSCUM CONTAGIOSUM, HERPETIC VESICLE), SIMPLE; CHEMICAL"/>
    <s v="Destrucción de lesión(es), pene (p.ej. Condiloma, papiloma, molusco contagioso, vesícula herpética), simple; química"/>
    <m/>
  </r>
  <r>
    <n v="45700"/>
    <n v="1"/>
    <x v="0"/>
    <x v="1"/>
    <x v="1"/>
    <s v="1.2.9"/>
    <x v="29"/>
    <n v="54055"/>
    <m/>
    <m/>
    <m/>
    <n v="2004"/>
    <m/>
    <s v="Destruction of penile growths using electric current"/>
    <s v=" DESTRUCTION OF LESION(S), PENIS (EG, CONDYLOMA, PAPILLOMA, MOLLUSCUM CONTAGIOSUM, HERPETIC VESICLE), SIMPLE; ELECTRODESICCATION"/>
    <s v="Destrucción de lesión(es), pene (p.ej. Condiloma, papiloma, molusco contagioso, vesícula herpética), simple; electrodesecación"/>
    <m/>
  </r>
  <r>
    <n v="45710"/>
    <n v="1"/>
    <x v="0"/>
    <x v="1"/>
    <x v="1"/>
    <s v="1.2.9"/>
    <x v="29"/>
    <n v="54056"/>
    <m/>
    <m/>
    <m/>
    <m/>
    <m/>
    <s v="Freezing destruction of penile growths"/>
    <s v=" DESTRUCTION OF LESION(S), PENIS (EG, CONDYLOMA, PAPILLOMA, MOLLUSCUM CONTAGIOSUM, HERPETIC VESICLE), SIMPLE; CRYOSURGERY"/>
    <s v="Destrucción de lesión(es), pene (p.ej. Condiloma, papiloma, molusco contagioso, vesícula herpética), simple; criocirugía"/>
    <m/>
  </r>
  <r>
    <n v="45720"/>
    <n v="1"/>
    <x v="0"/>
    <x v="1"/>
    <x v="1"/>
    <s v="1.2.9"/>
    <x v="29"/>
    <n v="54057"/>
    <m/>
    <m/>
    <m/>
    <m/>
    <m/>
    <s v="Laser destruction of growths of penis"/>
    <s v=" DESTRUCTION OF LESION(S), PENIS (EG, CONDYLOMA, PAPILLOMA, MOLLUSCUM CONTAGIOSUM, HERPETIC VESICLE), SIMPLE; LASER SURGERY"/>
    <s v="Destrucción de lesión(es), pene (p.ej. Condiloma, papiloma, molusco contagioso, vesícula herpética), simple; cirugía láser"/>
    <m/>
  </r>
  <r>
    <n v="45730"/>
    <n v="1"/>
    <x v="0"/>
    <x v="1"/>
    <x v="1"/>
    <s v="1.2.9"/>
    <x v="29"/>
    <n v="54060"/>
    <m/>
    <m/>
    <m/>
    <m/>
    <m/>
    <s v="Excisional destruction of penile growths"/>
    <s v=" DESTRUCTION OF LESION(S), PENIS (EG, CONDYLOMA, PAPILLOMA, MOLLUSCUM CONTAGIOSUM, HERPETIC VESICLE), SIMPLE; SURGICAL EXCISION"/>
    <s v="Destrucción de lesión(es), pene (p.ej. Condiloma, papiloma, molusco contagioso, vesícula herpética), simple; excisión quirúrgica"/>
    <m/>
  </r>
  <r>
    <n v="45740"/>
    <n v="1"/>
    <x v="0"/>
    <x v="1"/>
    <x v="1"/>
    <s v="1.2.9"/>
    <x v="29"/>
    <n v="54065"/>
    <m/>
    <n v="2002"/>
    <m/>
    <m/>
    <m/>
    <s v="Destruction of multiple penile growths"/>
    <s v=" DESTRUCTION OF LESION(S), PENIS (EG, CONDYLOMA, PAPILLOMA, MOLLUSCUM CONTAGIOSUM, HERPETIC VESICLE), EXTENSIVE (EG, LASER SURGERY, ELECTROSURGERY, CRYOSURGERY, CHEMOSURGERY)"/>
    <s v="Destrucción extensa de lesiones (condiloma, papiloma, molusco contagioso, vesícula herpética) en pene (cirugía laser, electrocirugía, criocirugía, quimiocirugía)"/>
    <m/>
  </r>
  <r>
    <n v="45750"/>
    <n v="1"/>
    <x v="0"/>
    <x v="1"/>
    <x v="1"/>
    <s v="1.2.9"/>
    <x v="29"/>
    <n v="54100"/>
    <m/>
    <n v="2000"/>
    <m/>
    <m/>
    <m/>
    <s v="Biopsy of penis"/>
    <s v=" BIOPSY OF PENIS; (SEPARATE PROCEDURE)"/>
    <s v="Biopsia de pene (procedimiento separado)"/>
    <m/>
  </r>
  <r>
    <n v="45760"/>
    <n v="1"/>
    <x v="0"/>
    <x v="1"/>
    <x v="1"/>
    <s v="1.2.9"/>
    <x v="29"/>
    <n v="54105"/>
    <m/>
    <m/>
    <m/>
    <m/>
    <m/>
    <s v="Biopsy of penis"/>
    <s v=" BIOPSY OF PENIS; DEEP STRUCTURES"/>
    <s v="Biopsia de las estructuras profundas del pene"/>
    <m/>
  </r>
  <r>
    <n v="45770"/>
    <n v="1"/>
    <x v="0"/>
    <x v="1"/>
    <x v="1"/>
    <s v="1.2.9"/>
    <x v="29"/>
    <n v="54110"/>
    <m/>
    <m/>
    <m/>
    <m/>
    <m/>
    <s v="Removal of abnormally thickened tissue in penis"/>
    <s v=" EXCISION OF PENILE PLAQUE (PEYRONIE DISEASE);"/>
    <s v="Excisión de placa fibrosa de pene (enfermedad de Peyronie)"/>
    <m/>
  </r>
  <r>
    <n v="45780"/>
    <n v="1"/>
    <x v="0"/>
    <x v="1"/>
    <x v="1"/>
    <s v="1.2.9"/>
    <x v="29"/>
    <n v="54111"/>
    <m/>
    <m/>
    <m/>
    <m/>
    <m/>
    <s v="Removal of abnormally thickened tissue in penis with up to 5 centimeter graft"/>
    <s v=" EXCISION OF PENILE PLAQUE (PEYRONIE DISEASE); WITH GRAFT TO 5 CM IN LENGTH"/>
    <s v="Excisión de placa fibrosa del pene (enfermedad de Peyrone) con injerto de hasta 5 cm de largo"/>
    <m/>
  </r>
  <r>
    <n v="45790"/>
    <n v="1"/>
    <x v="0"/>
    <x v="1"/>
    <x v="1"/>
    <s v="1.2.9"/>
    <x v="29"/>
    <n v="54112"/>
    <m/>
    <m/>
    <m/>
    <m/>
    <m/>
    <s v="Removal of abnormally thickened tissue in penis with greater than 5 centimeter graft"/>
    <s v=" EXCISION OF PENILE PLAQUE (PEYRONIE DISEASE); WITH GRAFT GREATER THAN 5 CM IN LENGTH"/>
    <s v="Excisión de placa fibrosa del pene (enfermedad de Peyrone) con injerto mayor de 5 cm de largo"/>
    <m/>
  </r>
  <r>
    <n v="45800"/>
    <n v="1"/>
    <x v="0"/>
    <x v="1"/>
    <x v="1"/>
    <s v="1.2.9"/>
    <x v="29"/>
    <n v="54115"/>
    <m/>
    <m/>
    <m/>
    <m/>
    <m/>
    <s v="Removal of deep foreign body of penis"/>
    <s v=" REMOVAL FOREIGN BODY FROM DEEP PENILE TISSUE (EG, PLASTIC IMPLANT)"/>
    <s v="Remoción de cuerpo extraño impactado tejido peneano profundo (P. ej. implante plastico)"/>
    <m/>
  </r>
  <r>
    <n v="45810"/>
    <n v="1"/>
    <x v="0"/>
    <x v="1"/>
    <x v="1"/>
    <s v="1.2.9"/>
    <x v="29"/>
    <n v="54120"/>
    <m/>
    <m/>
    <m/>
    <m/>
    <m/>
    <s v="Partial amputation of penis"/>
    <s v=" AMPUTATION OF PENIS; PARTIAL"/>
    <s v="Amputación de pene: parcial"/>
    <m/>
  </r>
  <r>
    <n v="45820"/>
    <n v="1"/>
    <x v="0"/>
    <x v="1"/>
    <x v="1"/>
    <s v="1.2.9"/>
    <x v="29"/>
    <n v="54125"/>
    <m/>
    <m/>
    <m/>
    <m/>
    <m/>
    <s v="Amputation of entire penis"/>
    <s v=" AMPUTATION OF PENIS; COMPLETE"/>
    <s v="Amputación de pene: completa"/>
    <m/>
  </r>
  <r>
    <n v="45830"/>
    <n v="1"/>
    <x v="0"/>
    <x v="1"/>
    <x v="1"/>
    <s v="1.2.9"/>
    <x v="29"/>
    <n v="54130"/>
    <m/>
    <m/>
    <m/>
    <m/>
    <m/>
    <s v="Amputation of penis and removal of lymph nodes on both sides of the groin"/>
    <s v=" AMPUTATION OF PENIS, RADICAL; WITH BILATERAL INGUINOFEMORAL LYMPHADENECTOMY"/>
    <s v="Amputación de pene, radical; con linfadenectomía inguinofemoral bilateral"/>
    <m/>
  </r>
  <r>
    <n v="45840"/>
    <n v="1"/>
    <x v="0"/>
    <x v="1"/>
    <x v="1"/>
    <s v="1.2.9"/>
    <x v="29"/>
    <n v="54135"/>
    <m/>
    <m/>
    <m/>
    <m/>
    <m/>
    <s v="Amputation of penis and removal of lymph nodes on both sides of the pelvis"/>
    <s v=" AMPUTATION OF PENIS, RADICAL; IN CONTINUITY WITH BILATERAL PELVIC LYMPHADENECTOMY, INCLUDING EXTERNAL ILIAC, HYPOGASTRIC AND OBTURATOR NODES"/>
    <s v="Amputación de pene, radical; asociado con linfadenectomía pélvica bilateral inguinofemoral, incluyendo ganglios externos ilíacos, hipogastrico y obturador"/>
    <m/>
  </r>
  <r>
    <n v="45850"/>
    <n v="1"/>
    <x v="0"/>
    <x v="1"/>
    <x v="1"/>
    <s v="1.2.9"/>
    <x v="29"/>
    <n v="54150"/>
    <m/>
    <m/>
    <n v="2007"/>
    <n v="2003"/>
    <n v="2007"/>
    <s v="Removal of foreskin of using clamp or device"/>
    <s v=" CIRCUMCISION, USING CLAMP OR OTHER DEVICE WITH REGIONAL DORSAL PENILE OR RING BLOCK"/>
    <s v="Circuncisión, usando clamp u otro dispositivo con bloqueo regional dorsal del pene o en anillo"/>
    <m/>
  </r>
  <r>
    <n v="45860"/>
    <n v="1"/>
    <x v="0"/>
    <x v="1"/>
    <x v="1"/>
    <s v="1.2.9"/>
    <x v="29"/>
    <n v="54160"/>
    <m/>
    <m/>
    <n v="2007"/>
    <n v="2003"/>
    <m/>
    <s v="Removal of foreskin, neonate (28 days of age or less)"/>
    <s v=" CIRCUMCISION, SURGICAL EXCISION OTHER THAN CLAMP, DEVICE, OR DORSAL SLIT; NEONATE (28 DAYS OF AGE OR LESS)"/>
    <s v="Circuncisión, excisión quirúrgica diferente de clamp, dispositivo o corte dorsal; neonato (menor de 28 días)"/>
    <m/>
  </r>
  <r>
    <n v="45870"/>
    <n v="1"/>
    <x v="0"/>
    <x v="1"/>
    <x v="1"/>
    <s v="1.2.9"/>
    <x v="29"/>
    <n v="54161"/>
    <m/>
    <m/>
    <n v="2007"/>
    <m/>
    <m/>
    <s v="Removal of foreskin, patient older than 28 days of age"/>
    <s v=" CIRCUMCISION, SURGICAL EXCISION OTHER THAN CLAMP, DEVICE, OR DORSAL SLIT; OLDER THAN 28 DAYS OF AGE"/>
    <s v="Circuncisión, excisión quirúrgica diferente de clamp, dispositivo o corte dorsal; mayor de 28 días"/>
    <m/>
  </r>
  <r>
    <n v="45880"/>
    <n v="1"/>
    <x v="0"/>
    <x v="1"/>
    <x v="1"/>
    <s v="1.2.9"/>
    <x v="29"/>
    <n v="54162"/>
    <n v="2002"/>
    <m/>
    <m/>
    <m/>
    <m/>
    <s v="Removal of scar tissue following penile foreskin removal"/>
    <s v=" LYSIS OR EXCISION OF PENILE POST-CIRCUMCISION ADHESIONS"/>
    <s v="Lisis o excisión de adhesiones peneanas postcircuncisión"/>
    <m/>
  </r>
  <r>
    <n v="45890"/>
    <n v="1"/>
    <x v="0"/>
    <x v="1"/>
    <x v="1"/>
    <s v="1.2.9"/>
    <x v="29"/>
    <n v="54163"/>
    <n v="2002"/>
    <m/>
    <m/>
    <m/>
    <m/>
    <s v="Repair of incomplete removal of penile foreskin"/>
    <s v=" REPAIR INCOMPLETE CIRCUMCISION"/>
    <s v="Reparación de circuncisión incompleta"/>
    <m/>
  </r>
  <r>
    <n v="45900"/>
    <n v="1"/>
    <x v="0"/>
    <x v="1"/>
    <x v="1"/>
    <s v="1.2.9"/>
    <x v="29"/>
    <n v="54164"/>
    <n v="2002"/>
    <m/>
    <m/>
    <m/>
    <n v="2002"/>
    <s v="Incision of the membrane attaching foreskin and penis"/>
    <s v=" FRENULOTOMY OF PENIS"/>
    <s v="Frenulotomía de pene"/>
    <m/>
  </r>
  <r>
    <n v="45910"/>
    <n v="1"/>
    <x v="0"/>
    <x v="1"/>
    <x v="1"/>
    <s v="1.2.9"/>
    <x v="29"/>
    <n v="54200"/>
    <m/>
    <m/>
    <m/>
    <n v="2004"/>
    <m/>
    <s v="Injection procedure to correct abnormally thickened penile tissue"/>
    <s v=" INJECTION PROCEDURE FOR PEYRONIE DISEASE;"/>
    <s v="Inyección para enfermedad de Peyronie"/>
    <m/>
  </r>
  <r>
    <n v="45920"/>
    <n v="1"/>
    <x v="0"/>
    <x v="1"/>
    <x v="1"/>
    <s v="1.2.9"/>
    <x v="29"/>
    <n v="54205"/>
    <m/>
    <m/>
    <m/>
    <m/>
    <m/>
    <s v="Injection procedure and surgical exposure of abnormally thickened tissue in penis"/>
    <s v=" INJECTION PROCEDURE FOR PEYRONIE DISEASE; WITH SURGICAL EXPOSURE OF PLAQUE"/>
    <s v="Inyección para enfermedad de Peyronie, con exposición quirúrgica de placa"/>
    <m/>
  </r>
  <r>
    <n v="45930"/>
    <n v="1"/>
    <x v="0"/>
    <x v="1"/>
    <x v="1"/>
    <s v="1.2.9"/>
    <x v="29"/>
    <n v="54220"/>
    <m/>
    <m/>
    <m/>
    <m/>
    <m/>
    <s v="Injection of drug into erectile tissue at sides and back of penis"/>
    <s v=" IRRIGATION OF CORPORA CAVERNOSA FOR PRIAPISM"/>
    <s v="Irrigación de cuerpos cavernosos por priapismo"/>
    <m/>
  </r>
  <r>
    <n v="45940"/>
    <n v="1"/>
    <x v="0"/>
    <x v="1"/>
    <x v="1"/>
    <s v="1.2.9"/>
    <x v="29"/>
    <n v="54230"/>
    <m/>
    <m/>
    <m/>
    <m/>
    <m/>
    <s v="Injection procedure for X-ray imaging of penile erection"/>
    <s v=" INJECTION PROCEDURE FOR CORPORA CAVERNOSOGRAPHY"/>
    <s v="Inyección para cavernosografía"/>
    <m/>
  </r>
  <r>
    <n v="45950"/>
    <n v="1"/>
    <x v="0"/>
    <x v="1"/>
    <x v="1"/>
    <s v="1.2.9"/>
    <x v="29"/>
    <n v="54231"/>
    <m/>
    <m/>
    <m/>
    <m/>
    <m/>
    <s v="Assessment of erectile dysfunction including injection of drugs into the penis"/>
    <s v=" DYNAMIC CAVERNOSOMETRY, INCLUDING INTRACAVERNOSAL INJECTION OF VASOACTIVE DRUGS (EG, PAPAVERINE, PHENTOLAMINE)"/>
    <s v="Cavernosometría dinámica, incluyendo inyección intracavernosa de farmacos vasoactivos (P. ej. papaverina, fentolamina)"/>
    <m/>
  </r>
  <r>
    <n v="45960"/>
    <n v="1"/>
    <x v="0"/>
    <x v="1"/>
    <x v="1"/>
    <s v="1.2.9"/>
    <x v="29"/>
    <n v="54235"/>
    <m/>
    <m/>
    <m/>
    <m/>
    <m/>
    <s v="Injection procedure to induce erection"/>
    <s v=" INJECTION OF CORPORA CAVERNOSA WITH PHARMACOLOGIC AGENT(S) (EG, PAPAVERINE, PHENTOLAMINE)"/>
    <s v="Inyección de agentes farmacológicos en los cuerpos cavernosos (p.ej. Papaverina, fentolamina)"/>
    <m/>
  </r>
  <r>
    <n v="45970"/>
    <n v="1"/>
    <x v="0"/>
    <x v="1"/>
    <x v="1"/>
    <s v="1.2.9"/>
    <x v="29"/>
    <n v="54240"/>
    <m/>
    <m/>
    <m/>
    <m/>
    <m/>
    <s v="Assessment of penile blood flow"/>
    <s v=" PENILE PLETHYSMOGRAPHY"/>
    <s v="Pletismografia peneana"/>
    <m/>
  </r>
  <r>
    <n v="45980"/>
    <n v="1"/>
    <x v="0"/>
    <x v="1"/>
    <x v="1"/>
    <s v="1.2.9"/>
    <x v="29"/>
    <n v="54250"/>
    <m/>
    <m/>
    <m/>
    <m/>
    <m/>
    <s v="Assessment of nighttime erection"/>
    <s v=" NOCTURNAL PENILE TUMESCENCE AND/OR RIGIDITY TEST"/>
    <s v="Prueba de rigidez y/o tumescencia peneana nocturna"/>
    <m/>
  </r>
  <r>
    <n v="45990"/>
    <n v="1"/>
    <x v="0"/>
    <x v="1"/>
    <x v="1"/>
    <s v="1.2.9"/>
    <x v="29"/>
    <n v="54300"/>
    <m/>
    <m/>
    <m/>
    <m/>
    <m/>
    <s v="Repair of curvature of penis"/>
    <s v=" PLASTIC OPERATION OF PENIS FOR STRAIGHTENING OF CHORDEE (EG, HYPOSPADIAS), WITH OR WITHOUT MOBILIZATION OF URETHRA"/>
    <s v="Operación plástica del pene para enderezamiento de encordamiento (P. ej. hipospadias), con o sin movilización de la uretra"/>
    <m/>
  </r>
  <r>
    <n v="46000"/>
    <n v="1"/>
    <x v="0"/>
    <x v="1"/>
    <x v="1"/>
    <s v="1.2.9"/>
    <x v="29"/>
    <n v="54304"/>
    <m/>
    <m/>
    <m/>
    <m/>
    <n v="2004"/>
    <s v="Repair of curvature and urinary outlet of penis"/>
    <s v=" PLASTIC OPERATION ON PENIS FOR CORRECTION OF CHORDEE OR FOR FIRST STAGE HYPOSPADIAS REPAIR WITH OR WITHOUT TRANSPLANTATION OF PREPUCE AND/OR SKIN FLAPS"/>
    <s v="Operación plástica del pene para corrección de cuerda o para primera etapa de reparación de hipospadias con o sin transplante de prepucio y/o colgajos de piel"/>
    <m/>
  </r>
  <r>
    <n v="46010"/>
    <n v="1"/>
    <x v="0"/>
    <x v="1"/>
    <x v="1"/>
    <s v="1.2.9"/>
    <x v="29"/>
    <n v="54308"/>
    <m/>
    <m/>
    <m/>
    <m/>
    <m/>
    <s v="Repair of urinary outlet of penis"/>
    <s v=" URETHROPLASTY FOR SECOND STAGE HYPOSPADIAS REPAIR (INCLUDING URINARY DIVERSION); LESS THAN 3 CM"/>
    <s v="Uretroplastía para segunda etapa de corrección de hipospadias (incluyendo derivación urinaria) menor de 3 cm "/>
    <m/>
  </r>
  <r>
    <n v="46020"/>
    <n v="1"/>
    <x v="0"/>
    <x v="1"/>
    <x v="1"/>
    <s v="1.2.9"/>
    <x v="29"/>
    <n v="54312"/>
    <m/>
    <m/>
    <m/>
    <m/>
    <m/>
    <s v="Repair of urinary outlet of penis"/>
    <s v=" URETHROPLASTY FOR SECOND STAGE HYPOSPADIAS REPAIR (INCLUDING URINARY DIVERSION); GREATER THAN 3 CM"/>
    <s v="Uretroplastía para segunda etapa de corrección de hipospadias (incluyendo derivación urinaria) mayor de 3 cm "/>
    <m/>
  </r>
  <r>
    <n v="46030"/>
    <n v="1"/>
    <x v="0"/>
    <x v="1"/>
    <x v="1"/>
    <s v="1.2.9"/>
    <x v="29"/>
    <n v="54316"/>
    <m/>
    <m/>
    <m/>
    <m/>
    <m/>
    <s v="Repair of urinary outlet of penis with skin graft"/>
    <s v=" URETHROPLASTY FOR SECOND STAGE HYPOSPADIAS REPAIR (INCLUDING URINARY DIVERSION) WITH FREE SKIN GRAFT OBTAINED FROM SITE OTHER THAN GENITALIA"/>
    <s v="Uretroplastía para segunda etapa de corrección de hipospadias (incluyendo derivación urinaria) con injerto de piel de otro sitio que no sea los genitales"/>
    <m/>
  </r>
  <r>
    <n v="46040"/>
    <n v="1"/>
    <x v="0"/>
    <x v="1"/>
    <x v="1"/>
    <s v="1.2.9"/>
    <x v="29"/>
    <n v="54318"/>
    <m/>
    <m/>
    <m/>
    <m/>
    <n v="2004"/>
    <s v="Repair of urinary outlet of penis with release of penis from scrotum"/>
    <s v=" URETHROPLASTY FOR THIRD STAGE HYPOSPADIAS REPAIR TO RELEASE PENIS FROM SCROTUM (EG, THIRD STAGE CECIL REPAIR)"/>
    <s v="Uretroplastía para tercera etapa de corrección de hipospadias para liberación de pene del escroto (tercera etapa de reparación de Cecil)"/>
    <m/>
  </r>
  <r>
    <n v="46050"/>
    <n v="1"/>
    <x v="0"/>
    <x v="1"/>
    <x v="1"/>
    <s v="1.2.9"/>
    <x v="29"/>
    <n v="54322"/>
    <m/>
    <m/>
    <m/>
    <m/>
    <m/>
    <s v="Repair of urinary outlet of penis"/>
    <s v=" 1-STAGE DISTAL HYPOSPADIAS REPAIR (WITH OR WITHOUT CHORDEE OR CIRCUMCISION); WITH SIMPLE MEATAL ADVANCEMENT (EG, MAGPI, V-FLAP)"/>
    <s v="Reparación de hipospadias distal en etapa única (con o sin encordamiento o circuncisión); con avance meatal simple (ej Magpi, colgajo en V)"/>
    <m/>
  </r>
  <r>
    <n v="46060"/>
    <n v="1"/>
    <x v="0"/>
    <x v="1"/>
    <x v="1"/>
    <s v="1.2.9"/>
    <x v="29"/>
    <n v="54324"/>
    <m/>
    <m/>
    <m/>
    <m/>
    <n v="2004"/>
    <s v="Repair of urinary outlet of penis with skin flap"/>
    <s v=" 1-STAGE DISTAL HYPOSPADIAS REPAIR (WITH OR WITHOUT CHORDEE OR CIRCUMCISION); WITH URETHROPLASTY BY LOCAL SKIN FLAPS (EG, FLIP-FLAP, PREPUCIAL FLAP)"/>
    <s v="Reparación de hipospadias distal en etapa única (con o sin encordamiento o circuncisión); con uretroplastía mediante colgajos de piel local (P. ej. flip-flap, colgajo de prepucio)"/>
    <m/>
  </r>
  <r>
    <n v="46070"/>
    <n v="1"/>
    <x v="0"/>
    <x v="1"/>
    <x v="1"/>
    <s v="1.2.9"/>
    <x v="29"/>
    <n v="54326"/>
    <m/>
    <m/>
    <m/>
    <m/>
    <m/>
    <s v="Repair of urinary outlet at underside of penis with skin flap"/>
    <s v=" 1-STAGE DISTAL HYPOSPADIAS REPAIR (WITH OR WITHOUT CHORDEE OR CIRCUMCISION); WITH URETHROPLASTY BY LOCAL SKIN FLAPS AND MOBILIZATION OF URETHRA"/>
    <s v="Reparación de hipospadias distal en etapa única (con o sin encordamiento o circuncisión); con uretroplastía mediante colgajos de piel local y movilización de uretra"/>
    <m/>
  </r>
  <r>
    <n v="46080"/>
    <n v="1"/>
    <x v="0"/>
    <x v="1"/>
    <x v="1"/>
    <s v="1.2.9"/>
    <x v="29"/>
    <n v="54328"/>
    <m/>
    <m/>
    <m/>
    <m/>
    <n v="2004"/>
    <s v="Repair of urinary outlet at underside of penis with skin graft andor flap"/>
    <s v=" 1-STAGE DISTAL HYPOSPADIAS REPAIR (WITH OR WITHOUT CHORDEE OR CIRCUMCISION); WITH EXTENSIVE DISSECTION TO CORRECT CHORDEE AND URETHROPLASTY WITH LOCAL SKIN FLAPS, SKIN GRAFT PATCH, AND/OR ISLAND FLAP"/>
    <s v="Reparación de hipospadias distal en etapa única (con o sin encordamiento o circuncisión); con disección extensa para corregir cuerda y uretroplastía con colgajos de piel locales, injerto de piel y/o colgajos aislados"/>
    <m/>
  </r>
  <r>
    <n v="46090"/>
    <n v="1"/>
    <x v="0"/>
    <x v="1"/>
    <x v="1"/>
    <s v="1.2.9"/>
    <x v="29"/>
    <n v="54332"/>
    <m/>
    <m/>
    <m/>
    <m/>
    <m/>
    <s v="Repair of urinary outlet at underside of penis with skin graft or flap"/>
    <s v=" 1-STAGE PROXIMAL PENILE OR PENOSCROTAL HYPOSPADIAS REPAIR REQUIRING EXTENSIVE DISSECTION TO CORRECT CHORDEE AND URETHROPLASTY BY USE OF SKIN GRAFT TUBE AND/OR ISLAND FLAP"/>
    <s v="Reparación de hipospadias peneanoescrotal o peneano proximal en una etapa, que requiere disección extensa para corregir cuerda y uretroplastía mediante injerto de piel en tubo y/o colgajos aislados"/>
    <m/>
  </r>
  <r>
    <n v="46100"/>
    <n v="1"/>
    <x v="0"/>
    <x v="1"/>
    <x v="1"/>
    <s v="1.2.9"/>
    <x v="29"/>
    <n v="54336"/>
    <m/>
    <m/>
    <m/>
    <m/>
    <m/>
    <s v="Repair of urinary outlet at underside of penis with skin graft andor flap"/>
    <s v=" 1-STAGE PERINEAL HYPOSPADIAS REPAIR REQUIRING EXTENSIVE DISSECTION TO CORRECT CHORDEE AND URETHROPLASTY BY USE OF SKIN GRAFT TUBE AND/OR ISLAND FLAP"/>
    <s v="Reparación de hipospadias perineal en una etapa, que requiere disección extensa para corregir encordamiento y uretroplastía mediante injerto de piel en tubo y/o colgajos aislados"/>
    <m/>
  </r>
  <r>
    <n v="46110"/>
    <n v="1"/>
    <x v="0"/>
    <x v="1"/>
    <x v="1"/>
    <s v="1.2.9"/>
    <x v="29"/>
    <n v="54340"/>
    <m/>
    <m/>
    <m/>
    <m/>
    <m/>
    <s v="Repair of urinary outlet of penis"/>
    <s v=" REPAIR OF HYPOSPADIAS COMPLICATIONS (IE, FISTULA, STRICTURE, DIVERTICULA); BY CLOSURE, INCISION, OR EXCISION, SIMPLE"/>
    <s v="Reparación de complicaciones de hipospadias (P. ej. fístula, estenosis, divertículos) mediante cierre, incisión o excisión simple"/>
    <m/>
  </r>
  <r>
    <n v="46120"/>
    <n v="1"/>
    <x v="0"/>
    <x v="1"/>
    <x v="1"/>
    <s v="1.2.9"/>
    <x v="29"/>
    <n v="54344"/>
    <m/>
    <m/>
    <m/>
    <m/>
    <m/>
    <s v="Repair of urinary outlet of penis with skin graft or flap"/>
    <s v=" REPAIR OF HYPOSPADIAS COMPLICATIONS (IE, FISTULA, STRICTURE, DIVERTICULA); REQUIRING MOBILIZATION OF SKIN FLAPS AND URETHROPLASTY WITH FLAP OR PATCH GRAFT"/>
    <s v="Reparación de complicaciones de hipospadias (P. ej. fístula, estenosis, divertículos) mediante movilización de colgajos de piel y uretroplastía con colgajo o injerto"/>
    <m/>
  </r>
  <r>
    <n v="46130"/>
    <n v="1"/>
    <x v="0"/>
    <x v="1"/>
    <x v="1"/>
    <s v="1.2.9"/>
    <x v="29"/>
    <n v="54348"/>
    <m/>
    <m/>
    <m/>
    <m/>
    <m/>
    <s v="Repair of urinary outlet of penis with skin graft or flap"/>
    <s v=" REPAIR OF HYPOSPADIAS COMPLICATIONS (IE, FISTULA, STRICTURE, DIVERTICULA); REQUIRING EXTENSIVE DISSECTION AND URETHROPLASTY WITH FLAP, PATCH OR TUBED GRAFT (INCLUDES URINARY DIVERSION)"/>
    <s v="Reparación de complicaciones de hipospadias (P. ej. fístula, estenosis, divertículos) mediante disección extensa y uretroplastía con colgajo, parche o injerto tubular (incluye derivación urinaria)"/>
    <m/>
  </r>
  <r>
    <n v="46140"/>
    <n v="1"/>
    <x v="0"/>
    <x v="1"/>
    <x v="1"/>
    <s v="1.2.9"/>
    <x v="29"/>
    <n v="54352"/>
    <m/>
    <m/>
    <m/>
    <m/>
    <m/>
    <s v="Repair of urinary outlet of penis with skin graft or flap"/>
    <s v=" REPAIR OF HYPOSPADIAS CRIPPLE REQUIRING EXTENSIVE DISSECTION AND EXCISION OF PREVIOUSLY CONSTRUCTED STRUCTURES INCLUDING RE-RELEASE OF CHORDEE AND RECONSTRUCTION OF URETHRA AND PENIS BY USE OF LOCAL SKIN AS GRAFTS AND ISLAND FLAPS AND SKIN BROUGHT IN AS FLAPS OR GRAFTS"/>
    <s v="Reparación de hipospadias que requiere una extensa disección y excisión de estructuras construidas previamente incluyendo re-liberación de encordamiento y reconstrucción de uretra y pene mediante el uso de piel local como injertos y colgajos; asi como de piel llevada como colgajos o injertos"/>
    <m/>
  </r>
  <r>
    <n v="46150"/>
    <n v="1"/>
    <x v="0"/>
    <x v="1"/>
    <x v="1"/>
    <s v="1.2.9"/>
    <x v="29"/>
    <n v="54360"/>
    <m/>
    <m/>
    <m/>
    <m/>
    <m/>
    <s v="Reconstructive surgery to correct angle penis"/>
    <s v=" PLASTIC OPERATION ON PENIS TO CORRECT ANGULATION"/>
    <s v="Operación plástica del pene para corregir angulación"/>
    <m/>
  </r>
  <r>
    <n v="46160"/>
    <n v="1"/>
    <x v="0"/>
    <x v="1"/>
    <x v="1"/>
    <s v="1.2.9"/>
    <x v="29"/>
    <n v="54380"/>
    <m/>
    <m/>
    <m/>
    <m/>
    <m/>
    <s v="Plastic repair of urinary outlet of penis"/>
    <s v=" PLASTIC OPERATION ON PENIS FOR EPISPADIAS DISTAL TO EXTERNAL SPHINCTER;"/>
    <s v="Operación plástica del pene para epispadias distales al esfínter externo"/>
    <m/>
  </r>
  <r>
    <n v="46170"/>
    <n v="1"/>
    <x v="0"/>
    <x v="1"/>
    <x v="1"/>
    <s v="1.2.9"/>
    <x v="29"/>
    <n v="54385"/>
    <m/>
    <m/>
    <m/>
    <m/>
    <m/>
    <s v="Plastic repair of urinary outlet of penis"/>
    <s v=" PLASTIC OPERATION ON PENIS FOR EPISPADIAS DISTAL TO EXTERNAL SPHINCTER; WITH INCONTINENCE"/>
    <s v="Operación plástica del pene para epispadias distales al esfínter externo, con incontinencia"/>
    <m/>
  </r>
  <r>
    <n v="46180"/>
    <n v="1"/>
    <x v="0"/>
    <x v="1"/>
    <x v="1"/>
    <s v="1.2.9"/>
    <x v="29"/>
    <n v="54390"/>
    <m/>
    <m/>
    <m/>
    <m/>
    <m/>
    <s v="Plastic repair of urinary outlet of penis with creation of bladder opening"/>
    <s v=" PLASTIC OPERATION ON PENIS FOR EPISPADIAS DISTAL TO EXTERNAL SPHINCTER; WITH EXSTROPHY OF BLADDER"/>
    <s v="Operación plástica del pene para epispadias distales al esfínter externo, con exostrofia de vejiga"/>
    <m/>
  </r>
  <r>
    <n v="46190"/>
    <n v="1"/>
    <x v="0"/>
    <x v="1"/>
    <x v="1"/>
    <s v="1.2.9"/>
    <x v="29"/>
    <n v="54400"/>
    <m/>
    <m/>
    <m/>
    <m/>
    <m/>
    <s v="Insertion of non-inflatable penile prosthesis"/>
    <s v=" INSERTION OF PENILE PROSTHESIS; NON-INFLATABLE (SEMI-RIGID)"/>
    <s v="Inserción de prótesis peneana no inflable (semirigida)"/>
    <m/>
  </r>
  <r>
    <n v="46200"/>
    <n v="1"/>
    <x v="0"/>
    <x v="1"/>
    <x v="1"/>
    <s v="1.2.9"/>
    <x v="29"/>
    <n v="54401"/>
    <m/>
    <m/>
    <m/>
    <m/>
    <m/>
    <s v="Insertion of inflatable penile prosthesis"/>
    <s v=" INSERTION OF PENILE PROSTHESIS; INFLATABLE (SELF-CONTAINED)"/>
    <s v="Inserción de prótesis peneana inflable (auto retentiva)"/>
    <m/>
  </r>
  <r>
    <n v="46210"/>
    <n v="1"/>
    <x v="0"/>
    <x v="1"/>
    <x v="1"/>
    <s v="1.2.9"/>
    <x v="29"/>
    <n v="54405"/>
    <m/>
    <n v="2002"/>
    <m/>
    <m/>
    <m/>
    <s v="Insertion of multi-component inflatable penile prosthesis"/>
    <s v=" INSERTION OF MULTI-COMPONENT, INFLATABLE PENILE PROSTHESIS, INCLUDING PLACEMENT OF PUMP, CYLINDERS, AND RESERVOIR"/>
    <s v="Inserción de prótesis peneana inflable de múltiples componentes, incluyendo colocación de bomba, cilindros y reservorio"/>
    <m/>
  </r>
  <r>
    <n v="46220"/>
    <n v="1"/>
    <x v="0"/>
    <x v="1"/>
    <x v="1"/>
    <s v="1.2.9"/>
    <x v="29"/>
    <n v="54406"/>
    <n v="2002"/>
    <m/>
    <m/>
    <m/>
    <n v="2002"/>
    <s v="Removal of all components of inflatable penile prosthesis"/>
    <s v=" REMOVAL OF ALL COMPONENTS OF A MULTI-COMPONENT, INFLATABLE PENILE PROSTHESIS WITHOUT REPLACEMENT OF PROSTHESIS"/>
    <s v="Remoción de todos los componentes de la  prótesis peneana inflable de múltiples componentes, sin remplazo de prótesis"/>
    <m/>
  </r>
  <r>
    <n v="46230"/>
    <n v="1"/>
    <x v="0"/>
    <x v="1"/>
    <x v="1"/>
    <s v="1.2.9"/>
    <x v="29"/>
    <n v="54408"/>
    <n v="2002"/>
    <m/>
    <m/>
    <m/>
    <m/>
    <s v="Repair of components of a multi-component inflatable penile prosthesis"/>
    <s v=" REPAIR OF COMPONENT(S) OF A MULTI-COMPONENT, INFLATABLE PENILE PROSTHESIS"/>
    <s v="Reparación de componente(s) de prótesis peneana inflable de múltiples componentes"/>
    <m/>
  </r>
  <r>
    <n v="46240"/>
    <n v="1"/>
    <x v="0"/>
    <x v="1"/>
    <x v="1"/>
    <s v="1.2.9"/>
    <x v="29"/>
    <n v="54410"/>
    <n v="2002"/>
    <m/>
    <m/>
    <m/>
    <m/>
    <s v="Removal and replacement of all components of a multi-component inflatable penile prosthesis at same surgery"/>
    <s v=" REMOVAL AND REPLACEMENT OF ALL COMPONENT(S) OF A MULTI-COMPONENT, INFLATABLE PENILE PROSTHESIS AT THE SAME OPERATIVE SESSION"/>
    <s v="Remoción y remplazo de todos los componente(s) de prótesis peneana inflable multicomponentes, en la misma sesión quirúrgica"/>
    <m/>
  </r>
  <r>
    <n v="46250"/>
    <n v="1"/>
    <x v="0"/>
    <x v="1"/>
    <x v="1"/>
    <s v="1.2.9"/>
    <x v="29"/>
    <n v="54411"/>
    <n v="2002"/>
    <m/>
    <m/>
    <m/>
    <n v="2002"/>
    <s v="Removal and replacement of infected components of inflatable penile prosthesis"/>
    <s v=" REMOVAL AND REPLACEMENT OF ALL COMPONENTS OF A MULTI-COMPONENT INFLATABLE PENILE PROSTHESIS THROUGH AN INFECTED FIELD AT THE SAME OPERATIVE SESSION, INCLUDING IRRIGATION AND DEBRIDEMENT OF INFECTED TISSUE"/>
    <s v="Remoción y remplazo de todos los componentes de la  prótesis peneana inflable de múltiples componentes a través de un campo infectado, en la misma sesión quirúrgica, incluye la irrigación y debridamiento del tejido infectado"/>
    <m/>
  </r>
  <r>
    <n v="46260"/>
    <n v="1"/>
    <x v="0"/>
    <x v="1"/>
    <x v="1"/>
    <s v="1.2.9"/>
    <x v="29"/>
    <n v="54415"/>
    <n v="2002"/>
    <m/>
    <m/>
    <m/>
    <m/>
    <s v="Removal of non-inflatable or inflatable penile prosthesis"/>
    <s v=" REMOVAL OF NON-INFLATABLE (SEMI-RIGID) OR INFLATABLE (SELF-CONTAINED) PENILE PROSTHESIS, WITHOUT REPLACEMENT OF PROSTHESIS"/>
    <s v="Remoción de prótesis peneana no inflable (semirigida) o inflable (auto retentiva), sin reemplazo de prótesis"/>
    <m/>
  </r>
  <r>
    <n v="46270"/>
    <n v="1"/>
    <x v="0"/>
    <x v="1"/>
    <x v="1"/>
    <s v="1.2.9"/>
    <x v="29"/>
    <n v="54416"/>
    <n v="2002"/>
    <m/>
    <m/>
    <m/>
    <m/>
    <s v="Removal and replacement of non-inflatable penile prosthesis"/>
    <s v=" REMOVAL AND REPLACEMENT OF NON-INFLATABLE (SEMI-RIGID) OR INFLATABLE (SELF-CONTAINED) PENILE PROSTHESIS AT THE SAME OPERATIVE SESSION"/>
    <s v="Remoción y remplazo de prótesis peneana no inflable (semirigida) o inflable (auto retentiva), en la misma sesión quirúrgica"/>
    <m/>
  </r>
  <r>
    <n v="46280"/>
    <n v="1"/>
    <x v="0"/>
    <x v="1"/>
    <x v="1"/>
    <s v="1.2.9"/>
    <x v="29"/>
    <n v="54417"/>
    <n v="2002"/>
    <m/>
    <m/>
    <m/>
    <n v="2002"/>
    <s v="Removal and replacement of infected non-inflatable penile prosthesis"/>
    <s v=" REMOVAL AND REPLACEMENT OF NON-INFLATABLE (SEMI-RIGID) OR INFLATABLE (SELF-CONTAINED) PENILE PROSTHESIS THROUGH AN INFECTED FIELD AT THE SAME OPERATIVE SESSION, INCLUDING IRRIGATION AND DEBRIDEMENT OF INFECTED TISSUE"/>
    <s v="Remoción y remplazo de prótesis peneana no inflable (semi-rígida) o inflable (auto retentiva) a través de un campo infectado en la misma sesión quirúrgica, incluye la irrigación y debridamiento del tejido infectado"/>
    <m/>
  </r>
  <r>
    <n v="46290"/>
    <n v="1"/>
    <x v="0"/>
    <x v="1"/>
    <x v="1"/>
    <s v="1.2.9"/>
    <x v="29"/>
    <n v="54420"/>
    <m/>
    <m/>
    <m/>
    <m/>
    <m/>
    <s v="Creation of blood flow tract from penis to groin vein"/>
    <s v=" CORPORA CAVERNOSA-SAPHENOUS VEIN SHUNT (PRIAPISM OPERATION), UNILATERAL OR BILATERAL"/>
    <s v="Corto circuito de cuerpos cavernosos con vena safena (operación para priapismo), uni o bilateral"/>
    <m/>
  </r>
  <r>
    <n v="46300"/>
    <n v="1"/>
    <x v="0"/>
    <x v="1"/>
    <x v="1"/>
    <s v="1.2.9"/>
    <x v="29"/>
    <n v="54430"/>
    <m/>
    <m/>
    <m/>
    <m/>
    <m/>
    <s v="Creation of blood flow tract from penis to other penile anatomy"/>
    <s v=" CORPORA CAVERNOSA-CORPUS SPONGIOSUM SHUNT (PRIAPISM OPERATION), UNILATERAL OR BILATERAL"/>
    <s v="Corto circuito de cuerpos cavernosos con cuerpo esponjoso (operación para priapismo), uni o bilateral"/>
    <m/>
  </r>
  <r>
    <n v="46310"/>
    <n v="1"/>
    <x v="0"/>
    <x v="1"/>
    <x v="1"/>
    <s v="1.2.9"/>
    <x v="29"/>
    <n v="54435"/>
    <m/>
    <m/>
    <m/>
    <m/>
    <m/>
    <s v="Redirection of blood flow from penis with partial removal of head of penis"/>
    <s v=" CORPORA CAVERNOSA-GLANS PENIS FISTULIZATION (EG, BIOPSY NEEDLE, WINTER PROCEDURE, RONGEUR, OR PUNCH) FOR PRIAPISM"/>
    <s v="Fistulización de cuerpos cavernosos con glande del pene (P. ej. aguja de biopsia, operación de Winter, &quot;Rongeur&quot; o sacabocado) para priapismo"/>
    <m/>
  </r>
  <r>
    <n v="46320"/>
    <n v="1"/>
    <x v="0"/>
    <x v="1"/>
    <x v="1"/>
    <s v="1.2.9"/>
    <x v="29"/>
    <n v="54440"/>
    <m/>
    <m/>
    <m/>
    <m/>
    <m/>
    <s v="Plastic repair of penile injury"/>
    <s v=" PLASTIC OPERATION OF PENIS FOR INJURY"/>
    <s v="Operación plástica del pene debido a lesión"/>
    <m/>
  </r>
  <r>
    <n v="46330"/>
    <n v="1"/>
    <x v="0"/>
    <x v="1"/>
    <x v="1"/>
    <s v="1.2.9"/>
    <x v="29"/>
    <n v="54450"/>
    <m/>
    <m/>
    <m/>
    <m/>
    <m/>
    <s v="Repositioning of foreskin including scar tissue removal"/>
    <s v=" FORESKIN MANIPULATION INCLUDING LYSIS OF PREPUTIAL ADHESIONS AND STRETCHING"/>
    <s v="Manipulación de prepucio incluyendo lisis de adherencias prepuciales y estiramiento"/>
    <m/>
  </r>
  <r>
    <n v="46340"/>
    <n v="1"/>
    <x v="0"/>
    <x v="1"/>
    <x v="1"/>
    <s v="1.2.9"/>
    <x v="29"/>
    <n v="54500"/>
    <m/>
    <m/>
    <m/>
    <m/>
    <s v="2002/2005"/>
    <s v="Needle biopsy of testis (testicle)"/>
    <s v=" BIOPSY OF TESTIS, NEEDLE (SEPARATE PROCEDURE)"/>
    <s v="Biopsia de testículos, con aguja (procedimiento separado)"/>
    <m/>
  </r>
  <r>
    <n v="46350"/>
    <n v="1"/>
    <x v="0"/>
    <x v="1"/>
    <x v="1"/>
    <s v="1.2.9"/>
    <x v="29"/>
    <n v="54505"/>
    <m/>
    <m/>
    <m/>
    <m/>
    <n v="2004"/>
    <s v="Incisional biopsy of testis (testicle)"/>
    <s v=" BIOPSY OF TESTIS, INCISIONAL (SEPARATE PROCEDURE)"/>
    <s v="Biopsia de testículos, Incisiónal (procedimiento separado)"/>
    <m/>
  </r>
  <r>
    <n v="46360"/>
    <n v="1"/>
    <x v="0"/>
    <x v="1"/>
    <x v="1"/>
    <s v="1.2.9"/>
    <x v="29"/>
    <n v="54512"/>
    <n v="2001"/>
    <m/>
    <m/>
    <m/>
    <m/>
    <s v="Excision of testis (testicle) lesion"/>
    <s v=" EXCISION OF EXTRAPARENCHYMAL LESION OF TESTIS"/>
    <s v="Excisión de lesión extraparenquimal de testículos"/>
    <m/>
  </r>
  <r>
    <n v="46370"/>
    <n v="1"/>
    <x v="0"/>
    <x v="1"/>
    <x v="1"/>
    <s v="1.2.9"/>
    <x v="29"/>
    <n v="54520"/>
    <m/>
    <m/>
    <m/>
    <m/>
    <n v="2004"/>
    <s v="Removal of testis (testicle)"/>
    <s v=" ORCHIECTOMY, SIMPLE (INCLUDING SUBCAPSULAR), WITH OR WITHOUT TESTICULAR PROSTHESIS, SCROTAL OR INGUINAL APPROACH"/>
    <s v="Orquiectomía simple (incluyendo subcapsular), con o sin prótesis testicular, abordaje escrotal o inguinal"/>
    <m/>
  </r>
  <r>
    <n v="46380"/>
    <n v="1"/>
    <x v="0"/>
    <x v="1"/>
    <x v="1"/>
    <s v="1.2.9"/>
    <x v="29"/>
    <n v="54522"/>
    <n v="2001"/>
    <m/>
    <m/>
    <m/>
    <m/>
    <s v="Partial removal of testis (testicle)"/>
    <s v=" ORCHIECTOMY, PARTIAL"/>
    <s v="Orquiectomía parcial"/>
    <m/>
  </r>
  <r>
    <n v="46390"/>
    <n v="1"/>
    <x v="0"/>
    <x v="1"/>
    <x v="1"/>
    <s v="1.2.9"/>
    <x v="29"/>
    <n v="54530"/>
    <m/>
    <m/>
    <m/>
    <m/>
    <m/>
    <s v="Removal of one testis (testicle) for tumor"/>
    <s v=" ORCHIECTOMY, RADICAL, FOR TUMOR; INGUINAL APPROACH"/>
    <s v="Orquiectomía radical, por tumor; abordaje inguinal"/>
    <m/>
  </r>
  <r>
    <n v="46400"/>
    <n v="1"/>
    <x v="0"/>
    <x v="1"/>
    <x v="1"/>
    <s v="1.2.9"/>
    <x v="29"/>
    <n v="54535"/>
    <m/>
    <m/>
    <m/>
    <m/>
    <m/>
    <s v="Removal of one testis (testicle) for tumor"/>
    <s v=" ORCHIECTOMY, RADICAL, FOR TUMOR; WITH ABDOMINAL EXPLORATION"/>
    <s v="Orquiectomía radical, por tumor; abordaje abdominal"/>
    <m/>
  </r>
  <r>
    <n v="46410"/>
    <n v="1"/>
    <x v="0"/>
    <x v="1"/>
    <x v="1"/>
    <s v="1.2.9"/>
    <x v="29"/>
    <n v="54550"/>
    <m/>
    <m/>
    <m/>
    <m/>
    <n v="2004"/>
    <s v="Suture of spermatic veins to stop abnormal fluid collection using an endoscope"/>
    <s v=" EXPLORATION FOR UNDESCENDED TESTIS (INGUINAL OR SCROTAL AREA)"/>
    <s v="Exploración de testículos no descendidos (región inguinal o escrotal)"/>
    <m/>
  </r>
  <r>
    <n v="46420"/>
    <n v="1"/>
    <x v="0"/>
    <x v="1"/>
    <x v="1"/>
    <s v="1.2.9"/>
    <x v="29"/>
    <n v="54560"/>
    <m/>
    <m/>
    <m/>
    <m/>
    <n v="2004"/>
    <s v="Exploration for location of testicle in abdomen"/>
    <s v=" EXPLORATION FOR UNDESCENDED TESTIS WITH ABDOMINAL EXPLORATION"/>
    <s v="Exploración de testículos no descendidos con exploración abdominal"/>
    <m/>
  </r>
  <r>
    <n v="46430"/>
    <n v="1"/>
    <x v="0"/>
    <x v="1"/>
    <x v="1"/>
    <s v="1.2.9"/>
    <x v="29"/>
    <n v="54600"/>
    <m/>
    <m/>
    <m/>
    <m/>
    <m/>
    <s v="Repair of twisted testicle"/>
    <s v=" REDUCTION OF TORSION OF TESTIS, SURGICAL, WITH OR WITHOUT FIXATION OF CONTRALATERAL TESTIS"/>
    <s v="Reducción de torsión de testículos, quirúrgica, con o sin fijación del testículo contralateral"/>
    <m/>
  </r>
  <r>
    <n v="46440"/>
    <n v="1"/>
    <x v="0"/>
    <x v="1"/>
    <x v="1"/>
    <s v="1.2.9"/>
    <x v="29"/>
    <n v="54620"/>
    <m/>
    <m/>
    <m/>
    <m/>
    <m/>
    <s v="Anchoring of opposite testicle to other testicle"/>
    <s v=" FIXATION OF CONTRALATERAL TESTIS (SEPARATE PROCEDURE)"/>
    <s v="Fijación del testículo contralateral (procedimiento separado)"/>
    <m/>
  </r>
  <r>
    <n v="46450"/>
    <n v="1"/>
    <x v="0"/>
    <x v="1"/>
    <x v="1"/>
    <s v="1.2.9"/>
    <x v="29"/>
    <n v="54640"/>
    <m/>
    <m/>
    <m/>
    <m/>
    <n v="2004"/>
    <s v="Repair of displaced testicle"/>
    <s v=" ORCHIOPEXY, INGUINAL APPROACH, WITH OR WITHOUT HERNIA REPAIR"/>
    <s v="Orquidopexia, abordaje inguinal, con o sin corrección de hernia"/>
    <m/>
  </r>
  <r>
    <n v="46460"/>
    <n v="1"/>
    <x v="0"/>
    <x v="1"/>
    <x v="1"/>
    <s v="1.2.9"/>
    <x v="29"/>
    <n v="54650"/>
    <m/>
    <m/>
    <m/>
    <m/>
    <m/>
    <s v="Repair of congenital malpositioned testicle"/>
    <s v=" ORCHIOPEXY, ABDOMINAL APPROACH, FOR INTRA-ABDOMINAL TESTIS (EG, FOWLER-STEPHENS)"/>
    <s v="Orquidopexia, abordaje abdominal, para testículos intraabdominales (P. ej. Fowler-Stephens)"/>
    <m/>
  </r>
  <r>
    <n v="46470"/>
    <n v="1"/>
    <x v="0"/>
    <x v="1"/>
    <x v="1"/>
    <s v="1.2.9"/>
    <x v="29"/>
    <n v="54660"/>
    <m/>
    <m/>
    <m/>
    <m/>
    <n v="2004"/>
    <s v="Insertion of testicular prosthesis"/>
    <s v=" INSERTION OF TESTICULAR PROSTHESIS (SEPARATE PROCEDURE)"/>
    <s v="Inserción de prótesis testicular (procedimiento separado)"/>
    <m/>
  </r>
  <r>
    <n v="46480"/>
    <n v="1"/>
    <x v="0"/>
    <x v="1"/>
    <x v="1"/>
    <s v="1.2.9"/>
    <x v="29"/>
    <n v="54670"/>
    <m/>
    <m/>
    <m/>
    <m/>
    <m/>
    <s v="Suture or repair of testicular injury"/>
    <s v=" SUTURE OR REPAIR OF TESTICULAR INJURY"/>
    <s v="Sutura o corrección de lesión testicular"/>
    <m/>
  </r>
  <r>
    <n v="46490"/>
    <n v="1"/>
    <x v="0"/>
    <x v="1"/>
    <x v="1"/>
    <s v="1.2.9"/>
    <x v="29"/>
    <n v="54680"/>
    <m/>
    <m/>
    <m/>
    <m/>
    <m/>
    <s v="Transplantation of one or both testicles to thigh"/>
    <s v=" TRANSPLANTATION OF TESTIS(ES) TO THIGH (BECAUSE OF SCROTAL DESTRUCTION)"/>
    <s v="Transplante de testículo(s) al muslo (debido a destrucción escrotal)"/>
    <m/>
  </r>
  <r>
    <n v="46500"/>
    <n v="1"/>
    <x v="0"/>
    <x v="1"/>
    <x v="1"/>
    <m/>
    <x v="21"/>
    <n v="54690"/>
    <n v="2000"/>
    <m/>
    <m/>
    <m/>
    <m/>
    <s v="Removal of one or both testicles using an endoscope"/>
    <s v=" LAPAROSCOPY, SURGICAL; ORCHIECTOMY"/>
    <s v="Laparoscopía quirúrgica; orquiectomía"/>
    <m/>
  </r>
  <r>
    <n v="46510"/>
    <n v="1"/>
    <x v="0"/>
    <x v="1"/>
    <x v="1"/>
    <s v="1.2.9"/>
    <x v="29"/>
    <n v="54692"/>
    <n v="2000"/>
    <m/>
    <m/>
    <m/>
    <m/>
    <s v="Removal of congenital malpositioned testicle using an endoscope"/>
    <s v=" LAPAROSCOPY, SURGICAL; ORCHIOPEXY FOR INTRA-ABDOMINAL TESTIS"/>
    <s v="Laparoscopía quirúrgica, orquidopexia por testículo intraabdominal"/>
    <m/>
  </r>
  <r>
    <n v="46520"/>
    <n v="1"/>
    <x v="0"/>
    <x v="1"/>
    <x v="1"/>
    <s v="1.2.9"/>
    <x v="29"/>
    <n v="54699"/>
    <n v="2000"/>
    <m/>
    <m/>
    <m/>
    <m/>
    <s v="Testis (testicle) procedure using an endoscope"/>
    <s v=" UNLISTED LAPAROSCOPY PROCEDURE, TESTIS"/>
    <s v="Procedimiento laparoscopico en testiculo no listado "/>
    <m/>
  </r>
  <r>
    <n v="46530"/>
    <n v="1"/>
    <x v="0"/>
    <x v="1"/>
    <x v="1"/>
    <s v="1.2.9"/>
    <x v="29"/>
    <n v="54700"/>
    <m/>
    <m/>
    <m/>
    <m/>
    <m/>
    <s v="Incision and drainage of sperm reservoir, testis, andor scrotal area"/>
    <s v=" INCISION AND DRAINAGE OF EPIDIDYMIS, TESTIS AND/OR SCROTAL SPACE (EG, ABSCESS OR HEMATOMA)"/>
    <s v="Incisión y drenaje del epidídimo, testículos y/o espacio escrotal (P. ej. absceso o hematoma)"/>
    <m/>
  </r>
  <r>
    <n v="46540"/>
    <n v="1"/>
    <x v="0"/>
    <x v="1"/>
    <x v="1"/>
    <s v="1.2.9"/>
    <x v="29"/>
    <n v="54800"/>
    <m/>
    <m/>
    <m/>
    <m/>
    <n v="2002"/>
    <s v="Needle biopsy of sperm reservoir"/>
    <s v=" BIOPSY OF EPIDIDYMIS, NEEDLE"/>
    <s v="Biopsia de epidídimo, aguja"/>
    <m/>
  </r>
  <r>
    <n v="46550"/>
    <n v="1"/>
    <x v="0"/>
    <x v="1"/>
    <x v="1"/>
    <s v="1.2.9"/>
    <x v="29"/>
    <n v="54830"/>
    <m/>
    <m/>
    <m/>
    <m/>
    <n v="2007"/>
    <s v="Removal of sperm duct growth"/>
    <s v=" EXCISION OF LOCAL LESION OF EPIDIDYMIS"/>
    <s v="Excisión de lesión local de epidídimo"/>
    <m/>
  </r>
  <r>
    <n v="46560"/>
    <n v="1"/>
    <x v="0"/>
    <x v="1"/>
    <x v="1"/>
    <s v="1.2.9"/>
    <x v="29"/>
    <n v="54840"/>
    <m/>
    <m/>
    <m/>
    <m/>
    <m/>
    <s v="Removal of fluid accumulation in sperm reservoir"/>
    <s v=" EXCISION OF SPERMATOCELE, WITH OR WITHOUT EPIDIDYMECTOMY"/>
    <s v="Escisión de espermatocele, con o sin epidídinectomia"/>
    <m/>
  </r>
  <r>
    <n v="46570"/>
    <n v="1"/>
    <x v="0"/>
    <x v="1"/>
    <x v="1"/>
    <s v="1.2.9"/>
    <x v="29"/>
    <n v="54860"/>
    <m/>
    <m/>
    <m/>
    <m/>
    <m/>
    <s v="Removal of one sperm reservoir"/>
    <s v=" EPIDIDYMECTOMY; UNILATERAL"/>
    <s v="Epididimectomía; unilateral"/>
    <m/>
  </r>
  <r>
    <n v="46580"/>
    <n v="1"/>
    <x v="0"/>
    <x v="1"/>
    <x v="1"/>
    <s v="1.2.9"/>
    <x v="29"/>
    <n v="54861"/>
    <m/>
    <m/>
    <m/>
    <m/>
    <m/>
    <s v="Removal of both sperm reservoirs"/>
    <s v=" EPIDIDYMECTOMY; BILATERAL"/>
    <s v="Epididimectomía bilateral"/>
    <m/>
  </r>
  <r>
    <n v="46590"/>
    <n v="1"/>
    <x v="0"/>
    <x v="1"/>
    <x v="1"/>
    <s v="1.2.9"/>
    <x v="29"/>
    <n v="54865"/>
    <n v="2007"/>
    <m/>
    <m/>
    <m/>
    <m/>
    <s v="Exploration of sperm reservoir"/>
    <s v=" EXPLORATION OF EPIDIDYMIS, WITH OR WITHOUT BIOPSY"/>
    <s v="Exploracion de epididimo con o sin biopsia"/>
    <m/>
  </r>
  <r>
    <n v="46600"/>
    <n v="1"/>
    <x v="0"/>
    <x v="1"/>
    <x v="1"/>
    <s v="1.2.9"/>
    <x v="29"/>
    <n v="54900"/>
    <m/>
    <m/>
    <m/>
    <m/>
    <m/>
    <s v="Connection of one sperm reservoir to sperm duct"/>
    <s v=" EPIDIDYMOVASOSTOMY, ANASTOMOSIS OF EPIDIDYMIS TO VAS DEFERENS; UNILATERAL"/>
    <s v="Epididimovasostomía, anastomosis del epidídimo a vasos deferentes; unilateral"/>
    <m/>
  </r>
  <r>
    <n v="46610"/>
    <n v="1"/>
    <x v="0"/>
    <x v="1"/>
    <x v="1"/>
    <s v="1.2.9"/>
    <x v="29"/>
    <n v="54901"/>
    <m/>
    <m/>
    <m/>
    <m/>
    <m/>
    <s v="Connection of both sperm reservoirs to sperm ducts"/>
    <s v=" EPIDIDYMOVASOSTOMY, ANASTOMOSIS OF EPIDIDYMIS TO VAS DEFERENS; BILATERAL"/>
    <s v="Epididimovasostomía, anastomosis del epidídimo a vasos deferentes; bilateral"/>
    <m/>
  </r>
  <r>
    <n v="46620"/>
    <n v="1"/>
    <x v="0"/>
    <x v="1"/>
    <x v="1"/>
    <s v="1.2.9"/>
    <x v="29"/>
    <n v="55000"/>
    <m/>
    <m/>
    <m/>
    <n v="2004"/>
    <m/>
    <s v="Aspiration of fluid collection in testicle and sperm reservoir"/>
    <s v=" PUNCTURE ASPIRATION OF HYDROCELE, TUNICA VAGINALIS, WITH OR WITHOUT INJECTION OF MEDICATION"/>
    <s v="Punción aspirativa de hidrocele, túnica vaginal del testículo, con o sin inyección de médicamentos"/>
    <m/>
  </r>
  <r>
    <n v="46630"/>
    <n v="1"/>
    <x v="0"/>
    <x v="1"/>
    <x v="1"/>
    <m/>
    <x v="21"/>
    <n v="55040"/>
    <m/>
    <m/>
    <m/>
    <m/>
    <m/>
    <s v="Removal of fluid accumulation in one testicle and sperm reservoir"/>
    <s v=" EXCISION OF HYDROCELE; UNILATERAL"/>
    <s v="Excisión de hidrocele, unilateral"/>
    <m/>
  </r>
  <r>
    <n v="46640"/>
    <n v="1"/>
    <x v="0"/>
    <x v="1"/>
    <x v="1"/>
    <s v="1.2.9"/>
    <x v="29"/>
    <n v="55041"/>
    <m/>
    <m/>
    <m/>
    <m/>
    <m/>
    <s v="Removal of fluid accumulation in both testicles and sperm reservoirs"/>
    <s v=" EXCISION OF HYDROCELE; BILATERAL"/>
    <s v="Excisión de hidrocele bilateral"/>
    <m/>
  </r>
  <r>
    <n v="46650"/>
    <n v="1"/>
    <x v="0"/>
    <x v="1"/>
    <x v="1"/>
    <m/>
    <x v="21"/>
    <n v="55060"/>
    <m/>
    <m/>
    <m/>
    <m/>
    <m/>
    <s v="Repair of fluid accumulation in testicle and sperm reservoir"/>
    <s v=" REPAIR OF TUNICA VAGINALIS HYDROCELE (BOTTLE TYPE)"/>
    <s v="Reparación de hidrocele de túnica vaginal (tipo Bottle)"/>
    <m/>
  </r>
  <r>
    <n v="46660"/>
    <n v="1"/>
    <x v="0"/>
    <x v="1"/>
    <x v="1"/>
    <s v="1.2.9"/>
    <x v="29"/>
    <n v="55100"/>
    <m/>
    <m/>
    <m/>
    <n v="2004"/>
    <m/>
    <s v="Incision and drainage of abscess in scrotal sac of testicle"/>
    <s v=" DRAINAGE OF SCROTAL WALL ABSCESS"/>
    <s v="Drenaje de absceso de la pared escrotal"/>
    <m/>
  </r>
  <r>
    <n v="46670"/>
    <n v="1"/>
    <x v="0"/>
    <x v="1"/>
    <x v="1"/>
    <s v="1.2.9"/>
    <x v="29"/>
    <n v="55110"/>
    <m/>
    <m/>
    <m/>
    <m/>
    <m/>
    <s v="Exploration of the scrotal sac of testicle"/>
    <s v=" SCROTAL EXPLORATION"/>
    <s v="Exploracion escrotal"/>
    <m/>
  </r>
  <r>
    <n v="46680"/>
    <n v="1"/>
    <x v="0"/>
    <x v="1"/>
    <x v="1"/>
    <s v="1.2.9"/>
    <x v="29"/>
    <n v="55120"/>
    <m/>
    <m/>
    <m/>
    <m/>
    <m/>
    <s v="Removal of foreign body in scrotal sac of testicle"/>
    <s v=" REMOVAL OF FOREIGN BODY IN SCROTUM"/>
    <s v="Extirpación de cuerpo extraño del escroto"/>
    <m/>
  </r>
  <r>
    <n v="46690"/>
    <n v="1"/>
    <x v="0"/>
    <x v="1"/>
    <x v="1"/>
    <s v="1.2.9"/>
    <x v="29"/>
    <n v="55150"/>
    <m/>
    <m/>
    <m/>
    <m/>
    <m/>
    <s v="Removal of diseased or injured scrotal skin"/>
    <s v=" RESECTION OF SCROTUM"/>
    <s v="Resección de escroto"/>
    <m/>
  </r>
  <r>
    <n v="46700"/>
    <n v="1"/>
    <x v="0"/>
    <x v="1"/>
    <x v="1"/>
    <s v="1.2.9"/>
    <x v="29"/>
    <n v="55175"/>
    <m/>
    <m/>
    <m/>
    <m/>
    <n v="2004"/>
    <s v="Repair of the scrotum"/>
    <s v=" SCROTOPLASTY; SIMPLE"/>
    <s v="Escrotoplastía simple"/>
    <m/>
  </r>
  <r>
    <n v="46710"/>
    <n v="1"/>
    <x v="0"/>
    <x v="1"/>
    <x v="1"/>
    <s v="1.2.9"/>
    <x v="29"/>
    <n v="55180"/>
    <m/>
    <m/>
    <m/>
    <m/>
    <m/>
    <s v="Complicated repair of the scrotum"/>
    <s v=" SCROTOPLASTY; COMPLICATED"/>
    <s v="Escrotoplastía complicada"/>
    <m/>
  </r>
  <r>
    <n v="46720"/>
    <n v="1"/>
    <x v="0"/>
    <x v="1"/>
    <x v="1"/>
    <s v="1.2.9"/>
    <x v="29"/>
    <n v="55200"/>
    <m/>
    <m/>
    <m/>
    <m/>
    <m/>
    <s v="Incision of the sperm duct"/>
    <s v=" VASOTOMY, CANNULIZATION WITH OR WITHOUT INCISION OF VAS, UNILATERAL OR BILATERAL (SEPARATE PROCEDURE)"/>
    <s v="Vasotomía, canulización con sin incisión de vaso deferente, uni o bilateral (procedimiento separado)"/>
    <m/>
  </r>
  <r>
    <n v="46730"/>
    <n v="1"/>
    <x v="0"/>
    <x v="1"/>
    <x v="1"/>
    <m/>
    <x v="21"/>
    <n v="55250"/>
    <m/>
    <m/>
    <m/>
    <m/>
    <m/>
    <s v="Removal of sperm duct"/>
    <s v=" VASECTOMY, UNILATERAL OR BILATERAL (SEPARATE PROCEDURE), INCLUDING POSTOPERATIVE SEMEN EXAMINATION(S)"/>
    <s v="Vasectomía, unilateral o bilateral (procedimiento separado), incluyendo examen(es) postoperatorio(s)"/>
    <m/>
  </r>
  <r>
    <n v="46740"/>
    <n v="1"/>
    <x v="0"/>
    <x v="1"/>
    <x v="1"/>
    <s v="1.2.9"/>
    <x v="29"/>
    <n v="55300"/>
    <m/>
    <m/>
    <m/>
    <m/>
    <m/>
    <s v="Incision of sperm ducts for X-ray imaging procedure"/>
    <s v=" VASOTOMY FOR VASOGRAMS, SEMINAL VESICULOGRAMS, OR EPIDIDYMOGRAMS, UNILATERAL OR BILATERAL"/>
    <s v="Vasotomía para vasogramas, vesiculogramas seminales, o epididimogramas, uni o bilateral"/>
    <m/>
  </r>
  <r>
    <n v="46750"/>
    <n v="1"/>
    <x v="0"/>
    <x v="1"/>
    <x v="1"/>
    <s v="1.2.9"/>
    <x v="29"/>
    <n v="55400"/>
    <m/>
    <m/>
    <m/>
    <m/>
    <n v="2004"/>
    <s v="Incision or repair of sperm duct"/>
    <s v=" VASOVASOSTOMY, VASOVASORRHAPHY"/>
    <s v="Vasovasostomía, vasovasorrafia"/>
    <m/>
  </r>
  <r>
    <n v="46760"/>
    <n v="1"/>
    <x v="0"/>
    <x v="1"/>
    <x v="1"/>
    <s v="1.2.9"/>
    <x v="29"/>
    <n v="55450"/>
    <m/>
    <m/>
    <m/>
    <m/>
    <m/>
    <s v="Tying of sperm ducts, accessed through the skin"/>
    <s v=" LIGATION (PERCUTANEOUS) OF VAS DEFERENS, UNILATERAL OR BILATERAL (SEPARATE PROCEDURE)"/>
    <s v="Ligadura (percutánea) de vasos deferentes, unilateral o bilateral (procedimiento separado)"/>
    <m/>
  </r>
  <r>
    <n v="46770"/>
    <n v="1"/>
    <x v="0"/>
    <x v="1"/>
    <x v="1"/>
    <s v="1.2.9"/>
    <x v="29"/>
    <n v="55500"/>
    <m/>
    <m/>
    <m/>
    <m/>
    <m/>
    <s v="Removal of fluid accumulation in one spermatic cord"/>
    <s v=" EXCISION OF HYDROCELE OF SPERMATIC CORD, UNILATERAL (SEPARATE PROCEDURE)"/>
    <s v="Excisión de hidrocele de cordón espermático, unilateral (procedimiento separado)"/>
    <m/>
  </r>
  <r>
    <n v="46780"/>
    <n v="1"/>
    <x v="0"/>
    <x v="1"/>
    <x v="1"/>
    <s v="1.2.9"/>
    <x v="29"/>
    <n v="55520"/>
    <m/>
    <m/>
    <m/>
    <m/>
    <m/>
    <s v="Removal of spermatic cord growth"/>
    <s v=" EXCISION OF LESION OF SPERMATIC CORD (SEPARATE PROCEDURE)"/>
    <s v="Excisión de lesión de cordón espermático (procedimiento separado)"/>
    <m/>
  </r>
  <r>
    <n v="46790"/>
    <n v="1"/>
    <x v="0"/>
    <x v="1"/>
    <x v="1"/>
    <s v="1.2.9"/>
    <x v="29"/>
    <n v="55530"/>
    <m/>
    <m/>
    <m/>
    <m/>
    <m/>
    <s v="Removal of spermatic cord venous dilation or tying of spermatic veins"/>
    <s v=" EXCISION OF VARICOCELE OR LIGATION OF SPERMATIC VEINS FOR VARICOCELE; (SEPARATE PROCEDURE)"/>
    <s v="Excisión de varicocele o ligadura de venas espermáticas debido a varicocele (procedimiento separado)"/>
    <m/>
  </r>
  <r>
    <n v="46800"/>
    <n v="1"/>
    <x v="0"/>
    <x v="1"/>
    <x v="1"/>
    <s v="1.2.9"/>
    <x v="29"/>
    <n v="55535"/>
    <m/>
    <m/>
    <m/>
    <m/>
    <m/>
    <s v="Removal of spermatic cord venous dilation or suturing spermatic veins"/>
    <s v=" EXCISION OF VARICOCELE OR LIGATION OF SPERMATIC VEINS FOR VARICOCELE; ABDOMINAL APPROACH"/>
    <s v="Excisión de varicocele o ligadura de venas espermáticas debido a varicocele, abordaje abdominal"/>
    <m/>
  </r>
  <r>
    <n v="46810"/>
    <n v="1"/>
    <x v="0"/>
    <x v="1"/>
    <x v="1"/>
    <s v="1.2.9"/>
    <x v="29"/>
    <n v="55540"/>
    <m/>
    <m/>
    <m/>
    <m/>
    <m/>
    <s v="Removal of spermatic cord venous dilation or suturing spermatic veins with hernia repair"/>
    <s v=" EXCISION OF VARICOCELE OR LIGATION OF SPERMATIC VEINS FOR VARICOCELE; WITH HERNIA REPAIR"/>
    <s v="Excisión de varicocele o ligadura de venas espermáticas debido a varicocele, con reparación de hernia"/>
    <m/>
  </r>
  <r>
    <n v="46820"/>
    <n v="1"/>
    <x v="0"/>
    <x v="1"/>
    <x v="1"/>
    <s v="1.2.9"/>
    <x v="29"/>
    <n v="55550"/>
    <n v="2000"/>
    <m/>
    <m/>
    <m/>
    <m/>
    <s v="Tying of spermatic veins using an endoscope"/>
    <s v=" LAPAROSCOPY, SURGICAL, WITH LIGATION OF SPERMATIC VEINS FOR VARICOCELE"/>
    <s v="Ligadura de venas espermáticas debido a varicocele mediante laparoscopía"/>
    <m/>
  </r>
  <r>
    <n v="46830"/>
    <n v="1"/>
    <x v="0"/>
    <x v="1"/>
    <x v="1"/>
    <s v="1.2.9"/>
    <x v="29"/>
    <n v="55559"/>
    <n v="2000"/>
    <m/>
    <m/>
    <m/>
    <m/>
    <s v="Spermatic cord procedure using an endoscope"/>
    <s v=" UNLISTED LAPAROSCOPY PROCEDURE, SPERMATIC CORD"/>
    <s v="Procedimiento laparoscopico en cordon espermático no listado "/>
    <m/>
  </r>
  <r>
    <n v="46840"/>
    <n v="1"/>
    <x v="0"/>
    <x v="1"/>
    <x v="1"/>
    <s v="1.2.9"/>
    <x v="29"/>
    <n v="55600"/>
    <m/>
    <m/>
    <m/>
    <m/>
    <n v="2004"/>
    <s v="Incision or puncture of fluid-producing glands for sperm movement (semen)"/>
    <s v=" VESICULOTOMY;"/>
    <s v="Vesiculotomía simple"/>
    <m/>
  </r>
  <r>
    <n v="46850"/>
    <n v="1"/>
    <x v="0"/>
    <x v="1"/>
    <x v="1"/>
    <s v="1.2.9"/>
    <x v="29"/>
    <n v="55605"/>
    <m/>
    <m/>
    <m/>
    <m/>
    <m/>
    <s v="Complicated incision of fluid-producing glands for sperm movement (semen)"/>
    <s v=" VESICULOTOMY; COMPLICATED"/>
    <s v="Vesiculotomía complicada"/>
    <m/>
  </r>
  <r>
    <n v="46860"/>
    <n v="1"/>
    <x v="0"/>
    <x v="1"/>
    <x v="1"/>
    <s v="1.2.9"/>
    <x v="29"/>
    <n v="55650"/>
    <m/>
    <m/>
    <m/>
    <m/>
    <n v="2004"/>
    <s v="Removal of fluid-producing glands for sperm movement (semen)"/>
    <s v=" VESICULECTOMY, ANY APPROACH"/>
    <s v="Vesiculectomía, cualquier abordaje"/>
    <m/>
  </r>
  <r>
    <n v="46870"/>
    <n v="1"/>
    <x v="0"/>
    <x v="1"/>
    <x v="1"/>
    <s v="1.2.9"/>
    <x v="29"/>
    <n v="55680"/>
    <m/>
    <m/>
    <m/>
    <m/>
    <m/>
    <s v="Removal of congenital remnant of fluid-producing glands for sperm movement (semen)"/>
    <s v=" EXCISION OF MULLERIAN DUCT CYST"/>
    <s v="Escisión de quiste de conducto muleriano"/>
    <m/>
  </r>
  <r>
    <n v="46880"/>
    <n v="1"/>
    <x v="0"/>
    <x v="1"/>
    <x v="1"/>
    <s v="1.2.9"/>
    <x v="29"/>
    <n v="55700"/>
    <m/>
    <m/>
    <m/>
    <m/>
    <s v="2002/2006"/>
    <s v="Biopsy of prostate gland"/>
    <s v=" BIOPSY, PROSTATE; NEEDLE OR PUNCH, SINGLE OR MULTIPLE, ANY APPROACH"/>
    <s v="Biopsia de próstata; con aguja o en sacabocado; una sola o varias, cualquier abordaje"/>
    <m/>
  </r>
  <r>
    <n v="46890"/>
    <n v="1"/>
    <x v="0"/>
    <x v="1"/>
    <x v="1"/>
    <s v="1.2.9"/>
    <x v="29"/>
    <n v="55705"/>
    <m/>
    <m/>
    <m/>
    <m/>
    <m/>
    <s v="Incisional biopsy of prostate gland"/>
    <s v=" BIOPSY, PROSTATE; INCISIONAL, ANY APPROACH"/>
    <s v="Biopsia de próstata; Incisiónal, cualquier aproximación"/>
    <m/>
  </r>
  <r>
    <n v="46900"/>
    <n v="1"/>
    <x v="0"/>
    <x v="1"/>
    <x v="1"/>
    <m/>
    <x v="21"/>
    <n v="55706"/>
    <n v="2009"/>
    <m/>
    <m/>
    <m/>
    <n v="2009"/>
    <s v="Needle stereotactic and image-guided biopsy of prostate gland"/>
    <s v=" BIOPSIES, PROSTATE, NEEDLE, TRANSPERINEAL, STEREOTACTIC TEMPLATE GUIDED SATURATION SAMPLING, INCLUDING IMAGING GUIDANCE"/>
    <s v="Biopsias de próstata, por aguja, muestreo transperineal de saturación guiado por plantilla estereotáctica, incluyendo la guía de imágenes"/>
    <m/>
  </r>
  <r>
    <n v="46910"/>
    <n v="1"/>
    <x v="0"/>
    <x v="1"/>
    <x v="1"/>
    <s v="1.2.9"/>
    <x v="29"/>
    <n v="55720"/>
    <m/>
    <m/>
    <m/>
    <m/>
    <m/>
    <s v="Incision and drainage of prostate gland abscess"/>
    <s v=" PROSTATOTOMY, EXTERNAL DRAINAGE OF PROSTATIC ABSCESS, ANY APPROACH; SIMPLE"/>
    <s v="Prostatotomía, drenaje externo de absceso prostático, por cualquier aproximación; simple"/>
    <m/>
  </r>
  <r>
    <n v="46920"/>
    <n v="1"/>
    <x v="0"/>
    <x v="1"/>
    <x v="1"/>
    <s v="1.2.9"/>
    <x v="29"/>
    <n v="55725"/>
    <m/>
    <m/>
    <m/>
    <m/>
    <n v="2004"/>
    <s v="Complicated incision and drainage of prostate gland abscess"/>
    <s v=" PROSTATOTOMY, EXTERNAL DRAINAGE OF PROSTATIC ABSCESS, ANY APPROACH; COMPLICATED"/>
    <s v="Prostatotomía, drenaje externo de absceso prostático, por cualquier aproximación; complicado"/>
    <m/>
  </r>
  <r>
    <n v="46930"/>
    <n v="1"/>
    <x v="0"/>
    <x v="1"/>
    <x v="1"/>
    <s v="1.2.9"/>
    <x v="29"/>
    <n v="55801"/>
    <m/>
    <m/>
    <m/>
    <m/>
    <m/>
    <s v="Partial removal of prostate gland through incision between scrotum and anus"/>
    <s v=" PROSTATECTOMY, PERINEAL, SUBTOTAL (INCLUDING CONTROL OF POSTOPERATIVE BLEEDING, VASECTOMY, MEATOTOMY, URETHRAL CALIBRATION AND/OR DILATION, AND INTERNAL URETHROTOMY)"/>
    <s v="Prostatectomía, perineal, subtotal (incluyendo control de sangrado postoperatorio, vasectomía, meatotomía, calibración uretral y/o dilatación, y meatotomía interna)"/>
    <m/>
  </r>
  <r>
    <n v="46940"/>
    <n v="1"/>
    <x v="0"/>
    <x v="1"/>
    <x v="1"/>
    <s v="1.2.9"/>
    <x v="29"/>
    <n v="55810"/>
    <m/>
    <m/>
    <m/>
    <m/>
    <m/>
    <s v="Removal of prostate gland, glands for sperm movement (semen), and sperm duct"/>
    <s v=" PROSTATECTOMY, PERINEAL RADICAL;"/>
    <s v="Prostatectomía, perineal radical"/>
    <m/>
  </r>
  <r>
    <n v="46950"/>
    <n v="1"/>
    <x v="0"/>
    <x v="1"/>
    <x v="1"/>
    <s v="1.2.9"/>
    <x v="29"/>
    <n v="55812"/>
    <m/>
    <m/>
    <m/>
    <m/>
    <m/>
    <s v="Removal of prostate gland with lymph node biopsy through incision between scrotum and anus"/>
    <s v=" PROSTATECTOMY, PERINEAL RADICAL; WITH LYMPH NODE BIOPSY(S) (LIMITED PELVIC LYMPHADENECTOMY)"/>
    <s v="Prostatectomía, perineal radical, con biopsia(s) de nódulos linfáticos (linfadenectomía pélvica limitada)"/>
    <m/>
  </r>
  <r>
    <n v="46960"/>
    <n v="1"/>
    <x v="0"/>
    <x v="1"/>
    <x v="1"/>
    <s v="1.2.9"/>
    <x v="29"/>
    <n v="55815"/>
    <m/>
    <m/>
    <m/>
    <m/>
    <m/>
    <s v="Removal of prostate gland through incision between scrotum and anus and removal of surrounding lymph nodes on both sides of the pelvis"/>
    <s v=" PROSTATECTOMY, PERINEAL RADICAL; WITH BILATERAL PELVIC LYMPHADENECTOMY, INCLUDING EXTERNAL ILIAC, HYPOGASTRIC AND OBTURATOR NODES"/>
    <s v="Prostatectomía, perineal radical, con linfadenectomia pélvica bilateral incluyendo ganglios ilíacos externos, hipogástricos y obturadores"/>
    <m/>
  </r>
  <r>
    <n v="46970"/>
    <n v="1"/>
    <x v="0"/>
    <x v="1"/>
    <x v="1"/>
    <s v="1.2.9"/>
    <x v="29"/>
    <n v="55821"/>
    <m/>
    <m/>
    <m/>
    <m/>
    <m/>
    <s v="Partial removal of prostate gland"/>
    <s v=" PROSTATECTOMY (INCLUDING CONTROL OF POSTOPERATIVE BLEEDING, VASECTOMY, MEATOTOMY, URETHRAL CALIBRATION AND/OR DILATION, AND INTERNAL URETHROTOMY); SUPRAPUBIC, SUBTOTAL, 1 OR 2 STAGES"/>
    <s v="Prostatectomía suprapúbica subtotal, uno o dos estadíos (incluyendo control de sangrado postoperatorio, vasectomía, calibración uretral y/o dilatación y uretrotomía interna)"/>
    <m/>
  </r>
  <r>
    <n v="46980"/>
    <n v="1"/>
    <x v="0"/>
    <x v="1"/>
    <x v="1"/>
    <s v="1.2.9"/>
    <x v="29"/>
    <n v="55831"/>
    <m/>
    <m/>
    <m/>
    <m/>
    <m/>
    <s v="Partial removal of the prostate gland"/>
    <s v=" PROSTATECTOMY (INCLUDING CONTROL OF POSTOPERATIVE BLEEDING, VASECTOMY, MEATOTOMY, URETHRAL CALIBRATION AND/OR DILATION, AND INTERNAL URETHROTOMY); RETROPUBIC, SUBTOTAL"/>
    <s v="Prostatectomía (incluyendo control de sangrado postoperatorio, vasectomía, meatotomía, calibración uretral y/o dilatación y uretrotomía interna); retropúbica, subtotal"/>
    <m/>
  </r>
  <r>
    <n v="46990"/>
    <n v="1"/>
    <x v="0"/>
    <x v="1"/>
    <x v="1"/>
    <s v="1.2.9"/>
    <x v="29"/>
    <n v="55840"/>
    <m/>
    <m/>
    <m/>
    <m/>
    <m/>
    <s v="Removal of prostate gland"/>
    <s v=" PROSTATECTOMY, RETROPUBIC RADICAL, WITH OR WITHOUT NERVE SPARING;"/>
    <s v="Prostatectomía retropúbica, radical, con o sin conservación de nervio"/>
    <m/>
  </r>
  <r>
    <n v="47000"/>
    <n v="1"/>
    <x v="0"/>
    <x v="1"/>
    <x v="1"/>
    <s v="1.2.9"/>
    <x v="29"/>
    <n v="55842"/>
    <m/>
    <m/>
    <m/>
    <m/>
    <m/>
    <s v="Removal of prostate gland and lymph node biopsy through abdominal incision"/>
    <s v=" PROSTATECTOMY, RETROPUBIC RADICAL, WITH OR WITHOUT NERVE SPARING; WITH LYMPH NODE BIOPSY(S) (LIMITED PELVIC LYMPHADENECTOMY)"/>
    <s v="Prostatectomía retropúbica, radical, con o sin conservación de nervio, con biopsia(s) de nódulos linfáticos (linfadenectomía pélvica limitada)"/>
    <m/>
  </r>
  <r>
    <n v="47010"/>
    <n v="1"/>
    <x v="0"/>
    <x v="1"/>
    <x v="1"/>
    <s v="1.2.9"/>
    <x v="29"/>
    <n v="55845"/>
    <m/>
    <m/>
    <m/>
    <n v="2003"/>
    <m/>
    <s v="Removal of prostate gland and surrounding lymph nodes on both sides of the pelvis through abdominal incision"/>
    <s v=" PROSTATECTOMY, RETROPUBIC RADICAL, WITH OR WITHOUT NERVE SPARING; WITH BILATERAL PELVIC LYMPHADENECTOMY, INCLUDING EXTERNAL ILIAC, HYPOGASTRIC, AND OBTURATOR NODES"/>
    <s v="Prostatectomía retropúbica, radical, con linfadenectomia pélvica bilateral incluyendo ganglios ilíacos externos, hipogástricos y obturadores"/>
    <m/>
  </r>
  <r>
    <n v="47020"/>
    <n v="1"/>
    <x v="0"/>
    <x v="1"/>
    <x v="1"/>
    <s v="1.2.9"/>
    <x v="29"/>
    <n v="55860"/>
    <m/>
    <m/>
    <m/>
    <m/>
    <n v="2007"/>
    <s v="Surgical exposure of prostate gland for radiation therapy"/>
    <s v=" EXPOSURE OF PROSTATE, ANY APPROACH, FOR INSERTION OF RADIOACTIVE SUBSTANCE;"/>
    <s v="Exposición de próstata para inserción de sustancia radioactiva, cualquier abordaje"/>
    <m/>
  </r>
  <r>
    <n v="47030"/>
    <n v="1"/>
    <x v="0"/>
    <x v="1"/>
    <x v="1"/>
    <s v="1.2.9"/>
    <x v="29"/>
    <n v="55862"/>
    <m/>
    <m/>
    <m/>
    <m/>
    <m/>
    <s v="Exposure of prostate gland for radiation therapy with lymph node biopsy"/>
    <s v=" EXPOSURE OF PROSTATE, ANY APPROACH, FOR INSERTION OF RADIOACTIVE SUBSTANCE; WITH LYMPH NODE BIOPSY(S) (LIMITED PELVIC LYMPHADENECTOMY)"/>
    <s v="Exposición de próstata para inserción de sustancia radioactiva, cualquier abordaje, con biopsia(s) de ganglios linfáticos (linfadenectomía pélvica limitada)"/>
    <m/>
  </r>
  <r>
    <n v="47040"/>
    <n v="1"/>
    <x v="0"/>
    <x v="1"/>
    <x v="1"/>
    <s v="1.2.9"/>
    <x v="29"/>
    <n v="55865"/>
    <m/>
    <m/>
    <m/>
    <m/>
    <m/>
    <s v="Exposure of prostate gland for radiation therapy with removal of surrounding lymph nodes on both sides of the pelvis"/>
    <s v=" EXPOSURE OF PROSTATE, ANY APPROACH, FOR INSERTION OF RADIOACTIVE SUBSTANCE; WITH BILATERAL PELVIC LYMPHADENECTOMY, INCLUDING EXTERNAL ILIAC, HYPOGASTRIC AND OBTURATOR NODES"/>
    <s v="Exposición de próstata para inserción de sustancia radioactiva, con linfadenectomia pélvica bilateral incluyendo ganglios ilíacos externos, hipogástricos y obturadores, cualquier abordaje"/>
    <m/>
  </r>
  <r>
    <n v="47050"/>
    <n v="1"/>
    <x v="0"/>
    <x v="1"/>
    <x v="1"/>
    <s v="1.2.9"/>
    <x v="29"/>
    <n v="55866"/>
    <m/>
    <m/>
    <n v="2011"/>
    <m/>
    <n v="2003"/>
    <s v="Surgical removal of prostate and surrounding lymph nodes using an endoscope"/>
    <s v=" LAPAROSCOPY, SURGICAL PROSTATECTOMY, RETROPUBIC RADICAL, INCLUDING NERVE SPARING, INCLUDES ROBOTIC ASSISTANCE, WHEN PERFORMED"/>
    <s v="Laparoscopía, prostatectomía  retropúbica radical, incluye la preservación del nervio, incluye la asistencia robótica, cuando se realice"/>
    <m/>
  </r>
  <r>
    <n v="47060"/>
    <n v="1"/>
    <x v="0"/>
    <x v="1"/>
    <x v="1"/>
    <s v="1.2.9"/>
    <x v="29"/>
    <n v="55870"/>
    <m/>
    <m/>
    <m/>
    <m/>
    <m/>
    <s v="Insertion of device to enhance semen discharge"/>
    <s v=" ELECTROEJACULATION"/>
    <s v="Electroeyaculación"/>
    <m/>
  </r>
  <r>
    <n v="47070"/>
    <n v="1"/>
    <x v="0"/>
    <x v="1"/>
    <x v="1"/>
    <s v="1.2.9"/>
    <x v="29"/>
    <n v="55873"/>
    <m/>
    <m/>
    <n v="2010"/>
    <m/>
    <n v="2001"/>
    <s v="Destruction of prostate gland using ultrasound guidance"/>
    <s v=" CRYOSURGICAL ABLATION OF THE PROSTATE (INCLUDES ULTRASONIC GUIDANCE AND MONITORING)"/>
    <s v="Ablación crioquirúrgica de la próstata (incluye la guía y monitoreo ecográfico)"/>
    <m/>
  </r>
  <r>
    <n v="47080"/>
    <n v="1"/>
    <x v="0"/>
    <x v="1"/>
    <x v="1"/>
    <s v="1.2.9"/>
    <x v="29"/>
    <n v="55875"/>
    <n v="2007"/>
    <m/>
    <m/>
    <m/>
    <n v="2007"/>
    <s v="Insertion of needles or catheters into prostate for radiation therapy"/>
    <s v=" TRANSPERINEAL PLACEMENT OF NEEDLES OR CATHETERS INTO PROSTATE FOR INTERSTITIAL RADIOELEMENT APPLICATION, WITH OR WITHOUT CYSTOSCOPY"/>
    <s v="Colocación transperineal de agujas o catéteres en la próstata para aplicación de radioelementos intersticiales, con o sin cistoscopia"/>
    <m/>
  </r>
  <r>
    <n v="47090"/>
    <n v="1"/>
    <x v="0"/>
    <x v="1"/>
    <x v="1"/>
    <s v="1.2.9"/>
    <x v="29"/>
    <n v="55876"/>
    <n v="2007"/>
    <m/>
    <m/>
    <m/>
    <n v="2007"/>
    <s v="Insertion of radiation therapy devices in prostate gland for radiation therapy guidance"/>
    <s v=" PLACEMENT OF INTERSTITIAL DEVICE(S) FOR RADIATION THERAPY GUIDANCE (EG, FIDUCIAL MARKERS, DOSIMETER), PROSTATE (VIA NEEDLE, ANY APPROACH), SINGLE OR MULTIPLE"/>
    <s v="Colocación de dispositivos intersticiales único o múltiple para guía de radioterapia (marcadores de rastreo, dosímetro), próstata (vía aguja, cualquier abordaje), único o múltiple"/>
    <m/>
  </r>
  <r>
    <n v="47100"/>
    <n v="1"/>
    <x v="0"/>
    <x v="1"/>
    <x v="1"/>
    <s v="1.2.9"/>
    <x v="29"/>
    <n v="55899"/>
    <m/>
    <m/>
    <m/>
    <m/>
    <m/>
    <s v="Male genital system procedure"/>
    <s v=" UNLISTED PROCEDURE, MALE GENITAL SYSTEM"/>
    <s v="Procedimiento que no aparece en la lista, sistema genital másculino"/>
    <m/>
  </r>
  <r>
    <n v="47110"/>
    <n v="1"/>
    <x v="0"/>
    <x v="1"/>
    <x v="1"/>
    <s v="1.2.9"/>
    <x v="29"/>
    <n v="55920"/>
    <n v="2008"/>
    <m/>
    <m/>
    <m/>
    <n v="2008"/>
    <s v="Insertion of needles or catheters into pelvic organs andor genitals for radiation therapy"/>
    <s v=" PLACEMENT OF NEEDLES OR CATHETERS INTO PELVIC ORGANS AND/OR GENITALIA (EXCEPT PROSTATE) FOR SUBSEQUENT INTERSTITIAL RADIOELEMENT APPLICATION"/>
    <s v="Colocación de agujas o catéteres dentro de órganos pélvicos y/o genitales (excepto próstata) para la aplicación de radioelementos intersticiales subsecuentes"/>
    <m/>
  </r>
  <r>
    <n v="47120"/>
    <n v="1"/>
    <x v="0"/>
    <x v="1"/>
    <x v="1"/>
    <s v="1.2.9"/>
    <x v="29"/>
    <n v="55970"/>
    <m/>
    <m/>
    <m/>
    <m/>
    <m/>
    <s v="Change in sex surgery male to female"/>
    <s v=" INTERSEX SURGERY; MALE TO FEMALE"/>
    <s v="Cirugía de cambio de sexo de hombre a mujer"/>
    <m/>
  </r>
  <r>
    <n v="47130"/>
    <n v="1"/>
    <x v="0"/>
    <x v="1"/>
    <x v="1"/>
    <s v="1.2.9"/>
    <x v="29"/>
    <n v="55980"/>
    <m/>
    <m/>
    <m/>
    <m/>
    <n v="2004"/>
    <s v="Change in sex surgery female to male"/>
    <s v=" INTERSEX SURGERY; FEMALE TO MALE"/>
    <s v="Cirugía de cambio de sexo de mujer a hombre"/>
    <m/>
  </r>
  <r>
    <n v="47140"/>
    <n v="1"/>
    <x v="0"/>
    <x v="1"/>
    <x v="1"/>
    <s v="1.2.10"/>
    <x v="30"/>
    <n v="56405"/>
    <m/>
    <m/>
    <m/>
    <n v="2004"/>
    <s v="2007/2012/2004"/>
    <s v="Incision and drainage of female genitals abscess"/>
    <s v=" INCISION AND DRAINAGE OF VULVA OR PERINEAL ABSCESS"/>
    <s v="Incisión y drenaje de absceso vulvar o perineal"/>
    <m/>
  </r>
  <r>
    <n v="47150"/>
    <n v="1"/>
    <x v="0"/>
    <x v="1"/>
    <x v="1"/>
    <s v="1.2.10"/>
    <x v="30"/>
    <n v="56420"/>
    <m/>
    <m/>
    <m/>
    <n v="2004"/>
    <m/>
    <s v="Incision and drainage of female genital gland abscess"/>
    <s v=" INCISION AND DRAINAGE OF BARTHOLIN'S GLAND ABSCESS"/>
    <s v="Incisión y drenaje de absceso de glándula de Bartholino"/>
    <m/>
  </r>
  <r>
    <n v="47160"/>
    <n v="1"/>
    <x v="0"/>
    <x v="1"/>
    <x v="1"/>
    <s v="1.2.10"/>
    <x v="30"/>
    <n v="56440"/>
    <m/>
    <m/>
    <m/>
    <m/>
    <m/>
    <s v="Creation of drainage tract for female genital gland or cyst"/>
    <s v=" MARSUPIALIZATION OF BARTHOLIN'S GLAND CYST"/>
    <s v="Marsupialización de quiste de glándula de Bartholino"/>
    <m/>
  </r>
  <r>
    <n v="47170"/>
    <n v="1"/>
    <x v="0"/>
    <x v="1"/>
    <x v="1"/>
    <s v="1.2.10"/>
    <x v="30"/>
    <n v="56441"/>
    <m/>
    <m/>
    <m/>
    <m/>
    <m/>
    <s v="Removal of external female genital scar tissue"/>
    <s v=" LYSIS OF LABIAL ADHESIONS"/>
    <s v="Lisis de adhesiones labiales"/>
    <m/>
  </r>
  <r>
    <n v="47180"/>
    <n v="1"/>
    <x v="0"/>
    <x v="1"/>
    <x v="1"/>
    <s v="1.2.10"/>
    <x v="30"/>
    <n v="56442"/>
    <n v="2007"/>
    <m/>
    <m/>
    <m/>
    <m/>
    <s v="Incision of membrane at uterine opening"/>
    <s v=" HYMENOTOMY, SIMPLE INCISION"/>
    <s v="Himenotomía, incisión simple"/>
    <m/>
  </r>
  <r>
    <n v="47190"/>
    <n v="1"/>
    <x v="0"/>
    <x v="1"/>
    <x v="1"/>
    <s v="1.2.10"/>
    <x v="30"/>
    <n v="56501"/>
    <m/>
    <n v="2002"/>
    <m/>
    <m/>
    <n v="2004"/>
    <s v="Destruction of external female genital growths"/>
    <s v=" DESTRUCTION OF LESION(S), VULVA; SIMPLE (EG, LASER SURGERY, ELECTROSURGERY, CRYOSURGERY, CHEMOSURGERY)"/>
    <s v="Destrucción de lesión(es) de vulva; simple (p.ej. Láser, cirugía, electrocirugía, criocirugía, quimiocirugía)"/>
    <m/>
  </r>
  <r>
    <n v="47200"/>
    <n v="1"/>
    <x v="0"/>
    <x v="1"/>
    <x v="1"/>
    <s v="1.2.10"/>
    <x v="30"/>
    <n v="56515"/>
    <m/>
    <n v="2002"/>
    <m/>
    <m/>
    <n v="2004"/>
    <s v="Destruction of extensive growths of external female genitals"/>
    <s v=" DESTRUCTION OF LESION(S), VULVA; EXTENSIVE (EG, LASER SURGERY, ELECTROSURGERY, CRYOSURGERY, CHEMOSURGERY)"/>
    <s v="Destrucción de lesión(es) de vulva; extensa (p.ej. Láser, cirugía, electrocirugía, criocirugía, quimiocirugía)"/>
    <m/>
  </r>
  <r>
    <n v="47210"/>
    <n v="1"/>
    <x v="0"/>
    <x v="1"/>
    <x v="1"/>
    <s v="1.2.10"/>
    <x v="30"/>
    <n v="56605"/>
    <m/>
    <m/>
    <m/>
    <n v="2004"/>
    <n v="2004"/>
    <s v="Biopsy of external female genitals"/>
    <s v=" BIOPSY OF VULVA OR PERINEUM (SEPARATE PROCEDURE); 1 LESION"/>
    <s v="Biopsia de vulva o perineo (procedimiento separado); una lesión"/>
    <m/>
  </r>
  <r>
    <n v="47220"/>
    <n v="1"/>
    <x v="0"/>
    <x v="1"/>
    <x v="1"/>
    <s v="1.2.10"/>
    <x v="30"/>
    <n v="56606"/>
    <m/>
    <m/>
    <m/>
    <n v="2004"/>
    <m/>
    <s v="Biopsy of external female genitals"/>
    <s v=" BIOPSY OF VULVA OR PERINEUM (SEPARATE PROCEDURE); EACH SEPARATE ADDITIONAL LESION (LIST SEPARATELY IN ADDITION TO CODE FOR PRIMARY PROCEDURE)"/>
    <s v="Biopsia de vulva o perineo (procedimiento separado); cada una de las lesiones adicionales (Registrar por separado en adición al código del procedimiento primario)"/>
    <m/>
  </r>
  <r>
    <n v="47230"/>
    <n v="1"/>
    <x v="0"/>
    <x v="1"/>
    <x v="1"/>
    <s v="1.2.10"/>
    <x v="30"/>
    <n v="56620"/>
    <m/>
    <m/>
    <m/>
    <m/>
    <m/>
    <s v="Partial removal of external female genitals"/>
    <s v=" VULVECTOMY SIMPLE; PARTIAL"/>
    <s v="Vulvectomía simple parcial"/>
    <m/>
  </r>
  <r>
    <n v="47240"/>
    <n v="1"/>
    <x v="0"/>
    <x v="1"/>
    <x v="1"/>
    <s v="1.2.10"/>
    <x v="30"/>
    <n v="56625"/>
    <m/>
    <m/>
    <m/>
    <m/>
    <n v="2007"/>
    <s v="Removal of external female genitals"/>
    <s v=" VULVECTOMY SIMPLE; COMPLETE"/>
    <s v="Vulvectomía simple completa"/>
    <m/>
  </r>
  <r>
    <n v="47250"/>
    <n v="1"/>
    <x v="0"/>
    <x v="1"/>
    <x v="1"/>
    <s v="1.2.10"/>
    <x v="30"/>
    <n v="56630"/>
    <m/>
    <m/>
    <m/>
    <m/>
    <n v="2007"/>
    <s v="Partial removal of external female genitals"/>
    <s v=" VULVECTOMY, RADICAL, PARTIAL;"/>
    <s v="Vulvectomía radical parcial"/>
    <m/>
  </r>
  <r>
    <n v="47260"/>
    <n v="1"/>
    <x v="0"/>
    <x v="1"/>
    <x v="1"/>
    <s v="1.2.10"/>
    <x v="30"/>
    <n v="56631"/>
    <m/>
    <m/>
    <m/>
    <m/>
    <m/>
    <s v="Partial removal of external female genitals and surrounding lymph nodes on one of the groin"/>
    <s v=" VULVECTOMY, RADICAL, PARTIAL; WITH UNILATERAL INGUINOFEMORAL LYMPHADENECTOMY"/>
    <s v="Vulvectomía radical parcial con linfadenectomia inguinofemoral unilateral"/>
    <m/>
  </r>
  <r>
    <n v="47270"/>
    <n v="1"/>
    <x v="0"/>
    <x v="1"/>
    <x v="1"/>
    <s v="1.2.10"/>
    <x v="30"/>
    <n v="56632"/>
    <m/>
    <m/>
    <m/>
    <m/>
    <m/>
    <s v="Partial removal of external female genitals and surrounding lymph nodes on both sides of groin"/>
    <s v=" VULVECTOMY, RADICAL, PARTIAL; WITH BILATERAL INGUINOFEMORAL LYMPHADENECTOMY"/>
    <s v="Vulvectomía radical parcial con linfadenectomia inguinofemoral bilateral"/>
    <m/>
  </r>
  <r>
    <n v="47280"/>
    <n v="1"/>
    <x v="0"/>
    <x v="1"/>
    <x v="1"/>
    <s v="1.2.10"/>
    <x v="30"/>
    <n v="56633"/>
    <m/>
    <m/>
    <m/>
    <m/>
    <m/>
    <s v="Removal of entire external female genitals"/>
    <s v=" VULVECTOMY, RADICAL, COMPLETE;"/>
    <s v="Vulvectomía radical completa"/>
    <m/>
  </r>
  <r>
    <n v="47290"/>
    <n v="1"/>
    <x v="0"/>
    <x v="1"/>
    <x v="1"/>
    <s v="1.2.10"/>
    <x v="30"/>
    <n v="56634"/>
    <m/>
    <m/>
    <m/>
    <m/>
    <n v="2004"/>
    <s v="Removal of entire external female genitals and surrounding lymph nodes on one of the groin"/>
    <s v=" VULVECTOMY, RADICAL, COMPLETE; WITH UNILATERAL INGUINOFEMORAL LYMPHADENECTOMY"/>
    <s v="Vulvectomía radical completa con linfadenectomia inguinofemoral unilateral"/>
    <m/>
  </r>
  <r>
    <n v="47300"/>
    <n v="1"/>
    <x v="0"/>
    <x v="1"/>
    <x v="1"/>
    <s v="1.2.10"/>
    <x v="30"/>
    <n v="56637"/>
    <m/>
    <m/>
    <m/>
    <m/>
    <m/>
    <s v="Removal of entire external female genitals and surrounding lymph nodes on both sides of groin"/>
    <s v=" VULVECTOMY, RADICAL, COMPLETE; WITH BILATERAL INGUINOFEMORAL LYMPHADENECTOMY"/>
    <s v="Vulvectomía radical completa con linfadenectomia inguinofemoral bilateral"/>
    <m/>
  </r>
  <r>
    <n v="47310"/>
    <n v="1"/>
    <x v="0"/>
    <x v="1"/>
    <x v="1"/>
    <s v="1.2.10"/>
    <x v="30"/>
    <n v="56640"/>
    <m/>
    <m/>
    <m/>
    <m/>
    <n v="2004"/>
    <s v="Removal of entire external female genitals and lymph nodes"/>
    <s v=" VULVECTOMY, RADICAL, COMPLETE, WITH INGUINOFEMORAL, ILIAC, AND PELVIC LYMPHADENECTOMY"/>
    <s v="Vulvectomía radical completa con linfadenectomia inguinofemoral ilíaca y linfadenectomia pélvica"/>
    <m/>
  </r>
  <r>
    <n v="47320"/>
    <n v="1"/>
    <x v="0"/>
    <x v="1"/>
    <x v="1"/>
    <s v="1.2.10"/>
    <x v="30"/>
    <n v="56700"/>
    <m/>
    <m/>
    <m/>
    <m/>
    <n v="2004"/>
    <s v="Partial removal of membrane at uterine opening, open procedure"/>
    <s v=" PARTIAL HYMENECTOMY OR REVISION OF HYMENAL RING"/>
    <s v="Himenectomía parcial o revisión del anillo himeneal"/>
    <m/>
  </r>
  <r>
    <n v="47330"/>
    <n v="1"/>
    <x v="0"/>
    <x v="1"/>
    <x v="1"/>
    <s v="1.2.10"/>
    <x v="30"/>
    <n v="56740"/>
    <m/>
    <m/>
    <m/>
    <m/>
    <n v="2007"/>
    <s v="Removal of female genital gland or cyst"/>
    <s v=" EXCISION OF BARTHOLIN'S GLAND OR CYST"/>
    <s v="Excisión de quiste o glándula de Bartholin."/>
    <m/>
  </r>
  <r>
    <n v="47340"/>
    <n v="1"/>
    <x v="0"/>
    <x v="1"/>
    <x v="1"/>
    <s v="1.2.10"/>
    <x v="30"/>
    <n v="56800"/>
    <m/>
    <m/>
    <m/>
    <m/>
    <m/>
    <s v="Plastic repair of uterine opening"/>
    <s v=" PLASTIC REPAIR OF INTROITUS"/>
    <s v="Corrección plástica del introito"/>
    <m/>
  </r>
  <r>
    <n v="47350"/>
    <n v="1"/>
    <x v="0"/>
    <x v="1"/>
    <x v="1"/>
    <s v="1.2.10"/>
    <x v="30"/>
    <n v="56805"/>
    <m/>
    <m/>
    <m/>
    <m/>
    <m/>
    <s v="Reduction of size of the external female sexual organ (clitoris)"/>
    <s v=" CLITOROPLASTY FOR INTERSEX STATE"/>
    <s v="Clitoroplastía por estado intersexual"/>
    <m/>
  </r>
  <r>
    <n v="47360"/>
    <n v="1"/>
    <x v="0"/>
    <x v="1"/>
    <x v="1"/>
    <s v="1.2.10"/>
    <x v="30"/>
    <n v="56810"/>
    <m/>
    <m/>
    <m/>
    <m/>
    <m/>
    <s v="Nonobstetrical repair of skin from anus to genitals"/>
    <s v=" PERINEOPLASTY, REPAIR OF PERINEUM, NONOBSTETRICAL (SEPARATE PROCEDURE)"/>
    <s v="Perineoplastía, corrección del perineo, no obstétrico (procedimiento separado)"/>
    <m/>
  </r>
  <r>
    <n v="47370"/>
    <n v="1"/>
    <x v="0"/>
    <x v="1"/>
    <x v="1"/>
    <s v="1.2.10"/>
    <x v="30"/>
    <n v="56820"/>
    <n v="2003"/>
    <m/>
    <m/>
    <m/>
    <m/>
    <s v="Examination of external female genitals using an endoscope"/>
    <s v=" COLPOSCOPY OF THE VULVA;"/>
    <s v="Colposcopía de vulva"/>
    <m/>
  </r>
  <r>
    <n v="47380"/>
    <n v="1"/>
    <x v="0"/>
    <x v="1"/>
    <x v="1"/>
    <s v="1.2.10"/>
    <x v="30"/>
    <n v="56821"/>
    <n v="2003"/>
    <m/>
    <m/>
    <m/>
    <n v="2003"/>
    <s v="Examination and biopsy of external female genitals using an endoscope"/>
    <s v=" COLPOSCOPY OF THE VULVA; WITH BIOPSY(S)"/>
    <s v="Colposcopía de vulva; con biopsia"/>
    <m/>
  </r>
  <r>
    <n v="47390"/>
    <n v="1"/>
    <x v="0"/>
    <x v="1"/>
    <x v="1"/>
    <s v="1.2.10"/>
    <x v="30"/>
    <n v="57000"/>
    <m/>
    <m/>
    <m/>
    <m/>
    <m/>
    <s v="Incision and exploration of vaginal wall"/>
    <s v=" COLPOTOMY; WITH EXPLORATION"/>
    <s v="Colpotomía; con exploración"/>
    <m/>
  </r>
  <r>
    <n v="47400"/>
    <n v="1"/>
    <x v="0"/>
    <x v="1"/>
    <x v="1"/>
    <s v="1.2.10"/>
    <x v="30"/>
    <n v="57010"/>
    <m/>
    <m/>
    <m/>
    <m/>
    <m/>
    <s v="Incision and drainage of pelvic abscess"/>
    <s v=" COLPOTOMY; WITH DRAINAGE OF PELVIC ABSCESS"/>
    <s v="Colpotomía; con drenaje de absceso pélvico"/>
    <m/>
  </r>
  <r>
    <n v="47410"/>
    <n v="1"/>
    <x v="0"/>
    <x v="1"/>
    <x v="1"/>
    <s v="1.2.10"/>
    <x v="30"/>
    <n v="57020"/>
    <m/>
    <m/>
    <m/>
    <n v="2004"/>
    <m/>
    <s v="Aspiration of abdominal cavity fluid through the vaginal wall"/>
    <s v=" COLPOCENTESIS (SEPARATE PROCEDURE)"/>
    <s v="Colpocentesis (procedimiento separado)"/>
    <m/>
  </r>
  <r>
    <n v="47420"/>
    <n v="1"/>
    <x v="0"/>
    <x v="1"/>
    <x v="1"/>
    <s v="1.2.10"/>
    <x v="30"/>
    <n v="57022"/>
    <n v="2001"/>
    <n v="2002"/>
    <m/>
    <m/>
    <m/>
    <s v="Incision and drainage of vaginal blood accumulation following delivery"/>
    <s v=" INCISION AND DRAINAGE OF VAGINAL HEMATOMA; OBSTETRICAL/POSTPARTUM"/>
    <s v="Incisión y drenaje de hematoma vaginal obstétrico/post-parto"/>
    <m/>
  </r>
  <r>
    <n v="47430"/>
    <n v="1"/>
    <x v="0"/>
    <x v="1"/>
    <x v="1"/>
    <s v="1.2.10"/>
    <x v="30"/>
    <n v="57023"/>
    <n v="2001"/>
    <m/>
    <m/>
    <m/>
    <m/>
    <s v="Incision and drainage of vaginal blood accumulation"/>
    <s v=" INCISION AND DRAINAGE OF VAGINAL HEMATOMA; NON-OBSTETRICAL (EG, POST-TRAUMA, SPONTANEOUS BLEEDING)"/>
    <s v="Incisión y drenaje de hematoma vaginal no obstétrico (P. ej. postrauma, sangrado espontáneo)"/>
    <m/>
  </r>
  <r>
    <n v="47440"/>
    <n v="1"/>
    <x v="0"/>
    <x v="1"/>
    <x v="1"/>
    <s v="1.2.10"/>
    <x v="30"/>
    <n v="57061"/>
    <m/>
    <n v="2002"/>
    <m/>
    <m/>
    <n v="2004"/>
    <s v="Destruction of vaginal growths"/>
    <s v=" DESTRUCTION OF VAGINAL LESION(S); SIMPLE (EG, LASER SURGERY, ELECTROSURGERY, CRYOSURGERY, CHEMOSURGERY)"/>
    <s v="Destrucción de lesion(es) vaginal(es); simple (p.ej. Láser, cirugía, electrocirugía, criocirugía, quimiocirugía)"/>
    <m/>
  </r>
  <r>
    <n v="47450"/>
    <n v="1"/>
    <x v="0"/>
    <x v="1"/>
    <x v="1"/>
    <s v="1.2.10"/>
    <x v="30"/>
    <n v="57065"/>
    <m/>
    <n v="2002"/>
    <m/>
    <m/>
    <m/>
    <s v="Destruction of multiple vaginal growths"/>
    <s v=" DESTRUCTION OF VAGINAL LESION(S); EXTENSIVE (EG, LASER SURGERY, ELECTROSURGERY, CRYOSURGERY, CHEMOSURGERY)"/>
    <s v="Destrucción de lesion(es) vaginal(es); extensa (p.ej. Láser, cirugía, electrocirugía, criocirugía, quimiocirugía)"/>
    <m/>
  </r>
  <r>
    <n v="47460"/>
    <n v="1"/>
    <x v="0"/>
    <x v="1"/>
    <x v="1"/>
    <s v="1.2.10"/>
    <x v="30"/>
    <n v="57100"/>
    <m/>
    <m/>
    <m/>
    <n v="2004"/>
    <m/>
    <s v="Biopsy of vaginal mucous membrane"/>
    <s v=" BIOPSY OF VAGINAL MUCOSA; SIMPLE (SEPARATE PROCEDURE)"/>
    <s v="Biopsia de mucosa vaginal; simple (procedimiento separado)"/>
    <m/>
  </r>
  <r>
    <n v="47470"/>
    <n v="1"/>
    <x v="0"/>
    <x v="1"/>
    <x v="1"/>
    <s v="1.2.10"/>
    <x v="30"/>
    <n v="57105"/>
    <m/>
    <m/>
    <m/>
    <m/>
    <m/>
    <s v="Biopsy of extensive area of vaginal mucous membrane"/>
    <s v=" BIOPSY OF VAGINAL MUCOSA; EXTENSIVE, REQUIRING SUTURE (INCLUDING CYSTS)"/>
    <s v="Biopsia de mucosa vaginal; extensa requiriendo sutura (incluyendo quistes)"/>
    <m/>
  </r>
  <r>
    <n v="47480"/>
    <n v="1"/>
    <x v="0"/>
    <x v="1"/>
    <x v="1"/>
    <s v="1.2.10"/>
    <x v="30"/>
    <n v="57106"/>
    <m/>
    <m/>
    <m/>
    <m/>
    <m/>
    <s v="Partial removal of vaginal wall"/>
    <s v=" VAGINECTOMY, PARTIAL REMOVAL OF VAGINAL WALL;"/>
    <s v="Vaginectomía, extirpación parcial de la pared vaginal"/>
    <m/>
  </r>
  <r>
    <n v="47490"/>
    <n v="1"/>
    <x v="0"/>
    <x v="1"/>
    <x v="1"/>
    <s v="1.2.10"/>
    <x v="30"/>
    <n v="57107"/>
    <m/>
    <m/>
    <m/>
    <m/>
    <n v="2004"/>
    <s v="Partial removal of vaginal wall and surrounding tissue"/>
    <s v=" VAGINECTOMY, PARTIAL REMOVAL OF VAGINAL WALL; WITH REMOVAL OF PARAVAGINAL TISSUE (RADICAL VAGINECTOMY)"/>
    <s v="Vaginectomía, extirpación parcial de la pared vaginal con remoción del tejido paravaginal (vaginectomia radical)"/>
    <m/>
  </r>
  <r>
    <n v="47500"/>
    <n v="1"/>
    <x v="0"/>
    <x v="1"/>
    <x v="1"/>
    <s v="1.2.10"/>
    <x v="30"/>
    <n v="57109"/>
    <m/>
    <m/>
    <m/>
    <m/>
    <m/>
    <s v="Partial removal of vaginal wall and surrounding tissue with removal of lymph nodes on both sides of pelvis and aortic lymph node biopsy"/>
    <s v=" VAGINECTOMY, PARTIAL REMOVAL OF VAGINAL WALL; WITH REMOVAL OF PARAVAGINAL TISSUE (RADICAL VAGINECTOMY) WITH BILATERAL TOTAL PELVIC LYMPHADENECTOMY AND PARA-AORTIC LYMPH NODE SAMPLING (BIOPSY)"/>
    <s v="Vaginectomía, extirpación parcial de la pared vaginal con remoción del tejido paravaginal (vaginectomia radical) con linfadenectomia pélvica total bilateral y muestro ganglionar linfático paraaórtico (biopsia)"/>
    <m/>
  </r>
  <r>
    <n v="47510"/>
    <n v="1"/>
    <x v="0"/>
    <x v="1"/>
    <x v="1"/>
    <s v="1.2.10"/>
    <x v="30"/>
    <n v="57110"/>
    <m/>
    <m/>
    <m/>
    <m/>
    <m/>
    <s v="Removal of vaginal wall"/>
    <s v=" VAGINECTOMY, COMPLETE REMOVAL OF VAGINAL WALL;"/>
    <s v="Vaginectomía, extirpación completa de la pared vaginal"/>
    <m/>
  </r>
  <r>
    <n v="47520"/>
    <n v="1"/>
    <x v="0"/>
    <x v="1"/>
    <x v="1"/>
    <s v="1.2.10"/>
    <x v="30"/>
    <n v="57111"/>
    <m/>
    <m/>
    <m/>
    <m/>
    <m/>
    <s v="Removal of vaginal and surrounding tissue"/>
    <s v=" VAGINECTOMY, COMPLETE REMOVAL OF VAGINAL WALL; WITH REMOVAL OF PARAVAGINAL TISSUE (RADICAL VAGINECTOMY)"/>
    <s v="Vaginectomía, extirpación completa de la pared vaginal con remoción del tejido paravaginal (vaginectomia radical)"/>
    <m/>
  </r>
  <r>
    <n v="47530"/>
    <n v="1"/>
    <x v="0"/>
    <x v="1"/>
    <x v="1"/>
    <s v="1.2.10"/>
    <x v="30"/>
    <n v="57112"/>
    <m/>
    <m/>
    <m/>
    <m/>
    <m/>
    <s v="Complete removal of vaginal wall and surrounding tissue with removal of lymph nodes on both sides of pelvis and aortic lymph node biopsy"/>
    <s v=" VAGINECTOMY, COMPLETE REMOVAL OF VAGINAL WALL; WITH REMOVAL OF PARAVAGINAL TISSUE (RADICAL VAGINECTOMY) WITH BILATERAL TOTAL PELVIC LYMPHADENECTOMY AND PARA-AORTIC LYMPH NODE SAMPLING (BIOPSY)"/>
    <s v="Vaginectomía, extirpación completa de la pared vaginal con remoción del tejido paravaginal (vaginectomia radical) con linfadenectomia pélvica total bilateral y muestreo ganglionar linfático paraaórtico (biopsia)"/>
    <m/>
  </r>
  <r>
    <n v="47540"/>
    <n v="1"/>
    <x v="0"/>
    <x v="1"/>
    <x v="1"/>
    <s v="1.2.10"/>
    <x v="30"/>
    <n v="57120"/>
    <m/>
    <m/>
    <m/>
    <m/>
    <m/>
    <s v="Suture closure of the vagina and vaginal opening"/>
    <s v=" COLPOCLEISIS (LE FORT TYPE)"/>
    <s v="Colpocleisis (tipo Le Fort)"/>
    <m/>
  </r>
  <r>
    <n v="47550"/>
    <n v="1"/>
    <x v="0"/>
    <x v="1"/>
    <x v="1"/>
    <s v="1.2.10"/>
    <x v="30"/>
    <n v="57130"/>
    <m/>
    <m/>
    <m/>
    <m/>
    <m/>
    <s v="Removal of abnormal tissue dividing the vagina"/>
    <s v=" EXCISION OF VAGINAL SEPTUM"/>
    <s v="Excisión de tabique vaginal"/>
    <m/>
  </r>
  <r>
    <n v="47560"/>
    <n v="1"/>
    <x v="0"/>
    <x v="1"/>
    <x v="1"/>
    <s v="1.2.10"/>
    <x v="30"/>
    <n v="57135"/>
    <m/>
    <m/>
    <m/>
    <m/>
    <m/>
    <s v="Excision of vaginal cyst or tumor"/>
    <s v=" EXCISION OF VAGINAL CYST OR TUMOR"/>
    <s v="Excisión de quiste o tumor vaginal"/>
    <m/>
  </r>
  <r>
    <n v="47570"/>
    <n v="1"/>
    <x v="0"/>
    <x v="1"/>
    <x v="1"/>
    <s v="1.2.10"/>
    <x v="30"/>
    <n v="57150"/>
    <m/>
    <m/>
    <m/>
    <n v="2004"/>
    <m/>
    <s v="Irrigation of vagina andor application of drug to treat infection"/>
    <s v=" IRRIGATION OF VAGINA AND/OR APPLICATION OF MEDICAMENT FOR TREATMENT OF BACTERIAL, PARASITIC, OR FUNGOID DISEASE"/>
    <s v="Irrigación de la vagina y / o la aplicación del médicamento para el tratamiento de enfermedades por bacterias, parásitos u hongos"/>
    <m/>
  </r>
  <r>
    <n v="47580"/>
    <n v="1"/>
    <x v="0"/>
    <x v="1"/>
    <x v="1"/>
    <s v="1.2.10"/>
    <x v="30"/>
    <n v="57155"/>
    <m/>
    <m/>
    <n v="2011"/>
    <m/>
    <n v="2002"/>
    <s v="Insertion of radiation therapy devices in uterus for radiation therapy"/>
    <s v=" INSERTION OF UTERINE TANDEM AND/OR VAGINAL OVOIDS FOR CLINICAL BRACHYTHERAPY"/>
    <s v="Inserción de aplicadores de braquiterapia clínica en útero (tandem) y/o vagina (ovoide)"/>
    <m/>
  </r>
  <r>
    <n v="47590"/>
    <n v="1"/>
    <x v="0"/>
    <x v="1"/>
    <x v="1"/>
    <m/>
    <x v="21"/>
    <n v="57156"/>
    <n v="2011"/>
    <m/>
    <m/>
    <m/>
    <m/>
    <s v="Insertion of radiation therapy devices in vagina for radiation therapy"/>
    <s v=" INSERTION OF A VAGINAL RADIATION AFTERLOADING APPARATUS FOR CLINICAL BRACHYTHERAPY"/>
    <s v="Inserción de aparato de postcarga de radiación vaginal para la braquiterapia clínica"/>
    <m/>
  </r>
  <r>
    <n v="47600"/>
    <n v="1"/>
    <x v="0"/>
    <x v="1"/>
    <x v="1"/>
    <s v="1.2.10"/>
    <x v="30"/>
    <n v="57160"/>
    <m/>
    <m/>
    <m/>
    <n v="2004"/>
    <m/>
    <s v="Fitting and insertion of vaginal support device"/>
    <s v=" FITTING AND INSERTION OF PESSARY OR OTHER INTRAVAGINAL SUPPORT DEVICE"/>
    <s v="Fijación e inserción de pesario u otro dispositivo vaginal de soporte"/>
    <m/>
  </r>
  <r>
    <n v="47610"/>
    <n v="1"/>
    <x v="0"/>
    <x v="1"/>
    <x v="1"/>
    <s v="1.2.10"/>
    <x v="30"/>
    <n v="57170"/>
    <m/>
    <m/>
    <m/>
    <m/>
    <m/>
    <s v="Fitting and insertion of pregnancy prevention device"/>
    <s v=" DIAPHRAGM OR CERVICAL CAP FITTING WITH INSTRUCTIONS"/>
    <s v="Colocación de diafragma o capuchón cervical"/>
    <m/>
  </r>
  <r>
    <n v="47620"/>
    <n v="1"/>
    <x v="0"/>
    <x v="1"/>
    <x v="1"/>
    <s v="1.2.10"/>
    <x v="30"/>
    <n v="57180"/>
    <m/>
    <m/>
    <m/>
    <m/>
    <m/>
    <s v="Insertion of drug agent or packing to control vaginal bleeding"/>
    <s v=" INTRODUCTION OF ANY HEMOSTATIC AGENT OR PACK FOR SPONTANEOUS OR TRAUMATIC NONOBSTETRICAL VAGINAL HEMORRHAGE (SEPARATE PROCEDURE)"/>
    <s v="Introducción de cualquier agente hemostático o paquete de gasa para un hemorragia vaginal no obstétrica traumática o espontánea (procedimiento separado)"/>
    <m/>
  </r>
  <r>
    <n v="47630"/>
    <n v="1"/>
    <x v="0"/>
    <x v="1"/>
    <x v="1"/>
    <s v="1.2.10"/>
    <x v="30"/>
    <n v="57200"/>
    <m/>
    <m/>
    <m/>
    <m/>
    <m/>
    <s v="Suture of non-obstetrical vaginal injury"/>
    <s v=" COLPORRHAPHY, SUTURE OF INJURY OF VAGINA (NONOBSTETRICAL)"/>
    <s v="Colporrafia, (sutura de injuria vaginal), no obstétrica"/>
    <m/>
  </r>
  <r>
    <n v="47640"/>
    <n v="1"/>
    <x v="0"/>
    <x v="1"/>
    <x v="1"/>
    <s v="1.2.10"/>
    <x v="30"/>
    <n v="57210"/>
    <m/>
    <m/>
    <m/>
    <m/>
    <m/>
    <s v="Suture of non-obstetrical injury of the vagina andor skin"/>
    <s v=" COLPOPERINEORRHAPHY, SUTURE OF INJURY OF VAGINA AND/OR PERINEUM (NONOBSTETRICAL)"/>
    <s v="Colpoperineorrafia, sutura de lesión de vagina y/o perineo (no obstétrica)"/>
    <m/>
  </r>
  <r>
    <n v="47650"/>
    <n v="1"/>
    <x v="0"/>
    <x v="1"/>
    <x v="1"/>
    <s v="1.2.10"/>
    <x v="30"/>
    <n v="57220"/>
    <m/>
    <m/>
    <m/>
    <m/>
    <m/>
    <s v="Plastic repair through the vagina of muscles at urinary opening (sphincter)"/>
    <s v=" PLASTIC OPERATION ON URETHRAL SPHINCTER, VAGINAL APPROACH (EG, KELLY URETHRAL PLICATION)"/>
    <s v="Operación plástica del esfínter uretral, abordaje vaginal (P. ej. pliegue uretral de Kelly)"/>
    <m/>
  </r>
  <r>
    <n v="47660"/>
    <n v="1"/>
    <x v="0"/>
    <x v="1"/>
    <x v="1"/>
    <s v="1.2.10"/>
    <x v="30"/>
    <n v="57230"/>
    <m/>
    <m/>
    <m/>
    <m/>
    <m/>
    <s v="Plastic repair of prolapsed urinary canal (urethra) into vaginal wall"/>
    <s v=" PLASTIC REPAIR OF URETHROCELE"/>
    <s v="Corrección plástica de uretrocele"/>
    <m/>
  </r>
  <r>
    <n v="47670"/>
    <n v="1"/>
    <x v="0"/>
    <x v="1"/>
    <x v="1"/>
    <s v="1.2.10"/>
    <x v="30"/>
    <n v="57240"/>
    <m/>
    <m/>
    <m/>
    <m/>
    <m/>
    <s v="Repair of herniated bladder into vaginal wall"/>
    <s v=" ANTERIOR COLPORRHAPHY, REPAIR OF CYSTOCELE WITH OR WITHOUT REPAIR OF URETHROCELE"/>
    <s v="Colporrafia anterior, corrección de cistocele con o sin corrección de uretrocele"/>
    <m/>
  </r>
  <r>
    <n v="47680"/>
    <n v="1"/>
    <x v="0"/>
    <x v="1"/>
    <x v="1"/>
    <s v="1.2.10"/>
    <x v="30"/>
    <n v="57250"/>
    <m/>
    <m/>
    <m/>
    <m/>
    <m/>
    <s v="Repair of herniated rectum into vaginal wall"/>
    <s v=" POSTERIOR COLPORRHAPHY, REPAIR OF RECTOCELE WITH OR WITHOUT PERINEORRHAPHY"/>
    <s v="Colporrafia posterior, corrección de rectocele con o sin perineorrafia"/>
    <m/>
  </r>
  <r>
    <n v="47690"/>
    <n v="1"/>
    <x v="0"/>
    <x v="1"/>
    <x v="1"/>
    <s v="1.2.10"/>
    <x v="30"/>
    <n v="57260"/>
    <m/>
    <m/>
    <m/>
    <m/>
    <m/>
    <s v="Plastic repair of vagina and tissue separating vagina, rectum, and bladder"/>
    <s v=" COMBINED ANTEROPOSTERIOR COLPORRHAPHY;"/>
    <s v="Colporrafia anteroposterior combinada"/>
    <m/>
  </r>
  <r>
    <n v="47700"/>
    <n v="1"/>
    <x v="0"/>
    <x v="1"/>
    <x v="1"/>
    <s v="1.2.10"/>
    <x v="30"/>
    <n v="57265"/>
    <m/>
    <m/>
    <m/>
    <m/>
    <m/>
    <s v="Repair of herniated rectum and bladder into vaginal wall"/>
    <s v=" COMBINED ANTEROPOSTERIOR COLPORRHAPHY; WITH ENTEROCELE REPAIR"/>
    <s v="Colporrafia anteroposterior combinada con reparación de enterocele"/>
    <m/>
  </r>
  <r>
    <n v="47710"/>
    <n v="1"/>
    <x v="0"/>
    <x v="1"/>
    <x v="1"/>
    <s v="1.2.10"/>
    <x v="30"/>
    <n v="57267"/>
    <n v="2005"/>
    <m/>
    <m/>
    <m/>
    <n v="2005"/>
    <s v="Placement of artificial material for pelvic floor defect"/>
    <s v=" INSERTION OF MESH OR OTHER PROSTHESIS FOR REPAIR OF PELVIC FLOOR DEFECT, EACH SITE (ANTERIOR, POSTERIOR COMPARTMENT), VAGINAL APPROACH (LIST SEPARATELY IN ADDITION TO CODE FOR PRIMARY PROCEDURE)"/>
    <s v="Inserción de malla u otra prótesis para reparación de defecto de piso pélvico, cada sitio (compartimiento anterior, posterior), abordaje vaginal. (registrar por separado adicionalmente al código del procedimiento primario)"/>
    <m/>
  </r>
  <r>
    <n v="47720"/>
    <n v="1"/>
    <x v="0"/>
    <x v="1"/>
    <x v="1"/>
    <s v="1.2.10"/>
    <x v="30"/>
    <n v="57268"/>
    <m/>
    <m/>
    <m/>
    <m/>
    <m/>
    <s v="Repair of protrusion of intestine into rectum or vagina"/>
    <s v=" REPAIR OF ENTEROCELE, VAGINAL APPROACH (SEPARATE PROCEDURE)"/>
    <s v="Corrección de enterocele, abordaje vaginal (procedimiento separado)"/>
    <m/>
  </r>
  <r>
    <n v="47730"/>
    <n v="1"/>
    <x v="0"/>
    <x v="1"/>
    <x v="1"/>
    <s v="1.2.10"/>
    <x v="30"/>
    <n v="57270"/>
    <m/>
    <m/>
    <m/>
    <m/>
    <m/>
    <s v="Repair of protrusion of intestine into rectum or vagina"/>
    <s v=" REPAIR OF ENTEROCELE, ABDOMINAL APPROACH (SEPARATE PROCEDURE)"/>
    <s v="Corrección de enterocele, abordaje abdominal  (procedimiento separado)"/>
    <m/>
  </r>
  <r>
    <n v="47740"/>
    <n v="1"/>
    <x v="0"/>
    <x v="1"/>
    <x v="1"/>
    <s v="1.2.10"/>
    <x v="30"/>
    <n v="57280"/>
    <m/>
    <m/>
    <m/>
    <m/>
    <m/>
    <s v="Attachment of vagina to rear pelvic bone (sacrum)"/>
    <s v=" COLPOPEXY, ABDOMINAL APPROACH"/>
    <s v="Colpopexia, abordaje abdominal"/>
    <m/>
  </r>
  <r>
    <n v="47750"/>
    <n v="1"/>
    <x v="0"/>
    <x v="1"/>
    <x v="1"/>
    <s v="1.2.10"/>
    <x v="30"/>
    <n v="57282"/>
    <m/>
    <m/>
    <n v="2005"/>
    <m/>
    <m/>
    <s v="Vaginal repair of pelvic ligaments"/>
    <s v=" COLPOPEXY, VAGINAL; EXTRA-PERITONEAL APPROACH (SACROSPINOUS, ILIOCOCCYGEUS)"/>
    <s v="Colpopexia vaginal, abordaje extraperitoneal (sacroespinoso, iliococcígeo)"/>
    <m/>
  </r>
  <r>
    <n v="47760"/>
    <n v="1"/>
    <x v="0"/>
    <x v="1"/>
    <x v="1"/>
    <s v="1.2.10"/>
    <x v="30"/>
    <n v="57283"/>
    <n v="2005"/>
    <m/>
    <m/>
    <m/>
    <m/>
    <s v="Anatomic repositioning of vagina"/>
    <s v=" COLPOPEXY, VAGINAL; INTRA-PERITONEAL APPROACH (UTEROSACRAL, LEVATOR MYORRHAPHY)"/>
    <s v="Colpopexia, vaginal, abordaje intraperitoneal (uterosacro, miorrafia del elevador)"/>
    <m/>
  </r>
  <r>
    <n v="47770"/>
    <n v="1"/>
    <x v="0"/>
    <x v="1"/>
    <x v="1"/>
    <s v="1.2.10"/>
    <x v="30"/>
    <n v="57284"/>
    <m/>
    <m/>
    <n v="2008"/>
    <m/>
    <n v="2008"/>
    <s v="Repair through abdomen of vaginal wall defect, open procedure"/>
    <s v=" PARAVAGINAL DEFECT REPAIR (INCLUDING REPAIR OF CYSTOCELE, IF PERFORMED); OPEN ABDOMINAL APPROACH"/>
    <s v="Corrección de defecto paravaginal (incluye reparación de cistocele, si se realiza); abordaje abdominal abierto"/>
    <m/>
  </r>
  <r>
    <n v="47780"/>
    <n v="1"/>
    <x v="0"/>
    <x v="1"/>
    <x v="1"/>
    <s v="1.2.10"/>
    <x v="30"/>
    <n v="57285"/>
    <n v="2008"/>
    <m/>
    <m/>
    <m/>
    <n v="2008"/>
    <s v="Repair through the vagina of vaginal wall defect"/>
    <s v=" PARAVAGINAL DEFECT REPAIR (INCLUDING REPAIR OF CYSTOCELE, IF PERFORMED); VAGINAL APPROACH"/>
    <s v="Corrección de defecto paravaginal (incluye reparación de cistocele, si se realiza); abordaje vaginal"/>
    <m/>
  </r>
  <r>
    <n v="47790"/>
    <n v="1"/>
    <x v="0"/>
    <x v="1"/>
    <x v="1"/>
    <s v="1.2.10"/>
    <x v="30"/>
    <n v="57287"/>
    <n v="2001"/>
    <m/>
    <m/>
    <m/>
    <m/>
    <s v="Removal or revision of sling around bladder canal (urethra) to control leakage"/>
    <s v=" REMOVAL OR REVISION OF SLING FOR STRESS INCONTINENCE (EG, FASCIA OR SYNTHETIC)"/>
    <s v="Remoción o revisión de cabestrillo para incontinencia de esfuerzo (P. ej. fascia o sintético)"/>
    <m/>
  </r>
  <r>
    <n v="47800"/>
    <n v="1"/>
    <x v="0"/>
    <x v="1"/>
    <x v="1"/>
    <s v="1.2.10"/>
    <x v="30"/>
    <n v="57288"/>
    <m/>
    <m/>
    <m/>
    <m/>
    <m/>
    <s v="Creation of sling around bladder canal (urethra) to control leakage"/>
    <s v=" SLING OPERATION FOR STRESS INCONTINENCE (EG, FASCIA OR SYNTHETIC)"/>
    <s v="Operación con técnicas de cabestrillo para incontinencia de esfuerzo (P. ej. fascia o sintético)"/>
    <m/>
  </r>
  <r>
    <n v="47810"/>
    <n v="1"/>
    <x v="0"/>
    <x v="1"/>
    <x v="1"/>
    <s v="1.2.10"/>
    <x v="30"/>
    <n v="57289"/>
    <m/>
    <m/>
    <m/>
    <m/>
    <n v="2004"/>
    <s v="Repair of prolapsed urinary canal (urethra) and bladder prolapse into vaginal wall"/>
    <s v=" PEREYRA PROCEDURE, INCLUDING ANTERIOR COLPORRHAPHY"/>
    <s v="Operación de Pereyra incluyendo colporrafía anterior"/>
    <m/>
  </r>
  <r>
    <n v="47820"/>
    <n v="1"/>
    <x v="0"/>
    <x v="1"/>
    <x v="1"/>
    <s v="1.2.10"/>
    <x v="30"/>
    <n v="57291"/>
    <m/>
    <m/>
    <m/>
    <m/>
    <m/>
    <s v="Creation of artificial vagina"/>
    <s v=" CONSTRUCTION OF ARTIFICIAL VAGINA; WITHOUT GRAFT"/>
    <s v="Construcción de una vagina artificial; sin injerto"/>
    <m/>
  </r>
  <r>
    <n v="47830"/>
    <n v="1"/>
    <x v="0"/>
    <x v="1"/>
    <x v="1"/>
    <s v="1.2.10"/>
    <x v="30"/>
    <n v="57292"/>
    <m/>
    <m/>
    <m/>
    <m/>
    <m/>
    <s v="Creation of artificial vagina using tissue graft"/>
    <s v=" CONSTRUCTION OF ARTIFICIAL VAGINA; WITH GRAFT"/>
    <s v="Construcción de una vagina artificial; con injerto"/>
    <m/>
  </r>
  <r>
    <n v="47840"/>
    <n v="1"/>
    <x v="0"/>
    <x v="1"/>
    <x v="1"/>
    <s v="1.2.10"/>
    <x v="30"/>
    <n v="57295"/>
    <n v="2006"/>
    <m/>
    <m/>
    <m/>
    <m/>
    <s v="Revision and removal of prosthetic vaginal graft"/>
    <s v=" REVISION (INCLUDING REMOVAL) OF PROSTHETIC VAGINAL GRAFT; VAGINAL APPROACH"/>
    <s v="Revisión (incluyendo remoción) de injerto prostético de vagina, abordaje vaginal"/>
    <m/>
  </r>
  <r>
    <n v="47850"/>
    <n v="1"/>
    <x v="0"/>
    <x v="1"/>
    <x v="1"/>
    <s v="1.2.10"/>
    <x v="30"/>
    <n v="57296"/>
    <n v="2007"/>
    <m/>
    <m/>
    <m/>
    <m/>
    <s v="Revision and removal of prosthetic vaginal graft, open procedure"/>
    <s v=" REVISION (INCLUDING REMOVAL) OF PROSTHETIC VAGINAL GRAFT; OPEN ABDOMINAL APPROACH"/>
    <s v="Revisión (incluyendo remoción) de injerto prostético de vagina, abordaje abdominal abierto"/>
    <m/>
  </r>
  <r>
    <n v="47860"/>
    <n v="1"/>
    <x v="0"/>
    <x v="1"/>
    <x v="1"/>
    <s v="1.2.10"/>
    <x v="30"/>
    <n v="57300"/>
    <m/>
    <m/>
    <m/>
    <m/>
    <m/>
    <s v="Closure of abnormal drainage tract from rectum into vagina"/>
    <s v=" CLOSURE OF RECTOVAGINAL FISTULA; VAGINAL OR TRANSANAL APPROACH"/>
    <s v="Cierre de fístula rectovaginal; abordaje vaginal o transanal"/>
    <m/>
  </r>
  <r>
    <n v="47870"/>
    <n v="1"/>
    <x v="0"/>
    <x v="1"/>
    <x v="1"/>
    <s v="1.2.10"/>
    <x v="30"/>
    <n v="57305"/>
    <m/>
    <m/>
    <m/>
    <m/>
    <m/>
    <s v="Closure of abnormal drainage tract from rectum into vagina"/>
    <s v=" CLOSURE OF RECTOVAGINAL FISTULA; ABDOMINAL APPROACH"/>
    <s v="Cierre de fístula rectovaginal; abordaje abdominal"/>
    <m/>
  </r>
  <r>
    <n v="47880"/>
    <n v="1"/>
    <x v="0"/>
    <x v="1"/>
    <x v="1"/>
    <s v="1.2.10"/>
    <x v="30"/>
    <n v="57307"/>
    <m/>
    <m/>
    <m/>
    <m/>
    <m/>
    <s v="Closure of abnormal drainage tract from rectum into vagina with creation of large bowel opening, open abdominal procedure"/>
    <s v=" CLOSURE OF RECTOVAGINAL FISTULA; ABDOMINAL APPROACH, WITH CONCOMITANT COLOSTOMY"/>
    <s v="Cierre de fístula rectovaginal; abordaje abdominal con colostomia concomitante"/>
    <m/>
  </r>
  <r>
    <n v="47890"/>
    <n v="1"/>
    <x v="0"/>
    <x v="1"/>
    <x v="1"/>
    <s v="1.2.10"/>
    <x v="30"/>
    <n v="57308"/>
    <m/>
    <m/>
    <m/>
    <m/>
    <m/>
    <s v="Closure through skin of abnormal drainage tract from rectum into vagina"/>
    <s v=" CLOSURE OF RECTOVAGINAL FISTULA; TRANSPERINEAL APPROACH, WITH PERINEAL BODY RECONSTRUCTION, WITH OR WITHOUT LEVATOR PLICATION"/>
    <s v="Cierre de fístula rectovaginal; abordaje transperineal con reconstrucción del perineo que puede o no incluir una plicatura del elevador"/>
    <m/>
  </r>
  <r>
    <n v="47900"/>
    <n v="1"/>
    <x v="0"/>
    <x v="1"/>
    <x v="1"/>
    <s v="1.2.10"/>
    <x v="30"/>
    <n v="57310"/>
    <m/>
    <m/>
    <m/>
    <m/>
    <m/>
    <s v="Closure of abnormal drainage tract from urinary canal (urethra) into vagina"/>
    <s v=" CLOSURE OF URETHROVAGINAL FISTULA;"/>
    <s v="Cierre de fístula uretrovaginal"/>
    <m/>
  </r>
  <r>
    <n v="47910"/>
    <n v="1"/>
    <x v="0"/>
    <x v="1"/>
    <x v="1"/>
    <s v="1.2.10"/>
    <x v="30"/>
    <n v="57311"/>
    <m/>
    <m/>
    <m/>
    <m/>
    <m/>
    <s v="Closure of abnormal drainage tract from urinary canal (urethra) into vagina"/>
    <s v=" CLOSURE OF URETHROVAGINAL FISTULA; WITH BULBOCAVERNOSUS TRANSPLANT"/>
    <s v="Cierre de fístula uretrovaginal con transplante de cuerpo bulbocavernoso"/>
    <m/>
  </r>
  <r>
    <n v="47920"/>
    <n v="1"/>
    <x v="0"/>
    <x v="1"/>
    <x v="1"/>
    <s v="1.2.10"/>
    <x v="30"/>
    <n v="57320"/>
    <m/>
    <m/>
    <m/>
    <m/>
    <m/>
    <s v="Closure of abnormal drainage tract from rectum into vagina"/>
    <s v=" CLOSURE OF VESICOVAGINAL FISTULA; VAGINAL APPROACH"/>
    <s v="Cierre de fístula vesicovaginal, abordaje vaginal"/>
    <m/>
  </r>
  <r>
    <n v="47930"/>
    <n v="1"/>
    <x v="0"/>
    <x v="1"/>
    <x v="1"/>
    <s v="1.2.10"/>
    <x v="30"/>
    <n v="57330"/>
    <m/>
    <m/>
    <m/>
    <m/>
    <m/>
    <s v="Closure of abnormal drainage tract from rectum into vagina"/>
    <s v=" CLOSURE OF VESICOVAGINAL FISTULA; TRANSVESICAL AND VAGINAL APPROACH"/>
    <s v="Cierre de fístula vesicovaginal, abordaje vaginal y transvesical"/>
    <m/>
  </r>
  <r>
    <n v="47940"/>
    <n v="1"/>
    <x v="0"/>
    <x v="1"/>
    <x v="1"/>
    <s v="1.2.10"/>
    <x v="30"/>
    <n v="57335"/>
    <m/>
    <m/>
    <m/>
    <m/>
    <m/>
    <s v="Plastic repair of vagina for intersex state"/>
    <s v=" VAGINOPLASTY FOR INTERSEX STATE"/>
    <s v="Vaginoplastia para cambio de sexo"/>
    <m/>
  </r>
  <r>
    <n v="47950"/>
    <n v="1"/>
    <x v="0"/>
    <x v="1"/>
    <x v="1"/>
    <s v="1.2.10"/>
    <x v="30"/>
    <n v="57400"/>
    <m/>
    <m/>
    <n v="2009"/>
    <n v="2004"/>
    <m/>
    <s v="Dilation of vagina under anesthesia"/>
    <s v=" DILATION OF VAGINA UNDER ANESTHESIA (OTHER THAN LOCAL)"/>
    <s v="Dilatación de vagina bajo anestesia (que no sea local)"/>
    <m/>
  </r>
  <r>
    <n v="47960"/>
    <n v="1"/>
    <x v="0"/>
    <x v="1"/>
    <x v="1"/>
    <s v="1.2.10"/>
    <x v="30"/>
    <n v="57410"/>
    <m/>
    <m/>
    <n v="2009"/>
    <n v="2004"/>
    <m/>
    <s v="Pelvic examination under anesthesia"/>
    <s v=" PELVIC EXAMINATION UNDER ANESTHESIA (OTHER THAN LOCAL)"/>
    <s v="Examen pélvica bajo anestesia (que no sea local)"/>
    <m/>
  </r>
  <r>
    <n v="47970"/>
    <n v="1"/>
    <x v="0"/>
    <x v="1"/>
    <x v="1"/>
    <s v="1.2.10"/>
    <x v="30"/>
    <n v="57415"/>
    <m/>
    <m/>
    <n v="2009"/>
    <m/>
    <m/>
    <s v="Removal of impacted vaginal foreign body under anesthesia"/>
    <s v=" REMOVAL OF IMPACTED VAGINAL FOREIGN BODY (SEPARATE PROCEDURE) UNDER ANESTHESIA (OTHER THAN LOCAL)"/>
    <s v="Remoción de cuerpo extraño impactado en vagina (procedimiento separado) bajo anestesia (que no sea local)"/>
    <m/>
  </r>
  <r>
    <n v="47980"/>
    <n v="1"/>
    <x v="0"/>
    <x v="1"/>
    <x v="1"/>
    <s v="1.2.10"/>
    <x v="30"/>
    <n v="57420"/>
    <n v="2003"/>
    <m/>
    <m/>
    <m/>
    <m/>
    <s v="Examination of the vagina using an endoscope"/>
    <s v=" COLPOSCOPY OF THE ENTIRE VAGINA, WITH CERVIX IF PRESENT;"/>
    <s v="Colposcopía completa de vagina, incluye al cérvix, si está presente"/>
    <m/>
  </r>
  <r>
    <n v="47990"/>
    <n v="1"/>
    <x v="0"/>
    <x v="1"/>
    <x v="1"/>
    <s v="1.2.10"/>
    <x v="30"/>
    <n v="57421"/>
    <n v="2003"/>
    <m/>
    <m/>
    <m/>
    <s v="2003/2006"/>
    <s v="Biopsy of vagina and cervix using an endoscope"/>
    <s v=" COLPOSCOPY OF THE ENTIRE VAGINA, WITH CERVIX IF PRESENT; WITH BIOPSY(S) OF VAGINA/CERVIX"/>
    <s v="Colposcopía completa de vagina, que puede incluir la visualización del cérvix y la toma de biopsia(s) de vagina o cérvix"/>
    <m/>
  </r>
  <r>
    <n v="48000"/>
    <n v="1"/>
    <x v="0"/>
    <x v="1"/>
    <x v="1"/>
    <s v="1.2.10"/>
    <x v="30"/>
    <n v="57423"/>
    <n v="2008"/>
    <m/>
    <m/>
    <m/>
    <n v="2008"/>
    <s v="Vaginal defect repair using an endoscope"/>
    <s v=" PARAVAGINAL DEFECT REPAIR (INCLUDING REPAIR OF CYSTOCELE, IF PERFORMED), LAPAROSCOPIC APPROACH"/>
    <s v="Reparación de defecto paravaginal (incluyendo la reparación de cistocele, si se realiza), abordaje laparoscopico"/>
    <m/>
  </r>
  <r>
    <n v="48010"/>
    <n v="1"/>
    <x v="0"/>
    <x v="1"/>
    <x v="1"/>
    <s v="1.2.10"/>
    <x v="30"/>
    <n v="57425"/>
    <n v="2004"/>
    <m/>
    <m/>
    <m/>
    <m/>
    <s v="Vaginal defect repair using an endoscope"/>
    <s v=" LAPAROSCOPY, SURGICAL, COLPOPEXY (SUSPENSION OF VAGINAL APEX)"/>
    <s v="Colpopexia por laparoscopía (suspensión de cúpula vaginal)"/>
    <m/>
  </r>
  <r>
    <n v="48020"/>
    <n v="1"/>
    <x v="0"/>
    <x v="1"/>
    <x v="1"/>
    <m/>
    <x v="21"/>
    <n v="57426"/>
    <n v="2010"/>
    <m/>
    <m/>
    <m/>
    <n v="2010"/>
    <s v="Revision or removal of prosthetic vaginal graft using an endoscope"/>
    <s v=" REVISION (INCLUDING REMOVAL) OF PROSTHETIC VAGINAL GRAFT, LAPAROSCOPIC APPROACH"/>
    <s v="Revisión (incluyendo la remoción) de injerto protésico de vagina, abordaje laparoscópico"/>
    <m/>
  </r>
  <r>
    <n v="48030"/>
    <n v="1"/>
    <x v="0"/>
    <x v="1"/>
    <x v="1"/>
    <s v="1.2.10"/>
    <x v="30"/>
    <n v="57452"/>
    <m/>
    <n v="2003"/>
    <m/>
    <s v="2003/2004"/>
    <m/>
    <s v="Examination of the vagina and cervix using an endoscope"/>
    <s v=" COLPOSCOPY OF THE CERVIX INCLUDING UPPER/ADJACENT VAGINA;"/>
    <s v="Colposcopía de Cérvix incluyendo la parte superior o adyacente de la vagina"/>
    <m/>
  </r>
  <r>
    <n v="48040"/>
    <n v="1"/>
    <x v="0"/>
    <x v="1"/>
    <x v="1"/>
    <s v="1.2.10"/>
    <x v="30"/>
    <n v="57454"/>
    <m/>
    <n v="2003"/>
    <m/>
    <n v="2004"/>
    <m/>
    <s v="Biopsy and scraping of the cervix using an endoscope"/>
    <s v=" COLPOSCOPY OF THE CERVIX INCLUDING UPPER/ADJACENT VAGINA; WITH BIOPSY(S) OF THE CERVIX AND ENDOCERVICAL CURETTAGE"/>
    <s v="Colposcopía de Cérvix incluyendo la parte superior o adyacente de la vagina con biopsia de cérvix y curetaje endocervical"/>
    <m/>
  </r>
  <r>
    <n v="48050"/>
    <n v="1"/>
    <x v="0"/>
    <x v="1"/>
    <x v="1"/>
    <s v="1.2.10"/>
    <x v="30"/>
    <n v="57455"/>
    <n v="2003"/>
    <m/>
    <m/>
    <m/>
    <m/>
    <s v="Biopsy of cervix using an endoscope"/>
    <s v=" COLPOSCOPY OF THE CERVIX INCLUDING UPPER/ADJACENT VAGINA; WITH BIOPSY(S) OF THE CERVIX"/>
    <s v="Colposcopía de Cérvix incluyendo la parte superior o adyacente de la vagina con biopsia de cérvix"/>
    <m/>
  </r>
  <r>
    <n v="48060"/>
    <n v="1"/>
    <x v="0"/>
    <x v="1"/>
    <x v="1"/>
    <s v="1.2.10"/>
    <x v="30"/>
    <n v="57456"/>
    <n v="2003"/>
    <m/>
    <m/>
    <m/>
    <m/>
    <s v="Scraping of the cervix using an endoscope"/>
    <s v=" COLPOSCOPY OF THE CERVIX INCLUDING UPPER/ADJACENT VAGINA; WITH ENDOCERVICAL CURETTAGE"/>
    <s v="Colposcopía de Cérvix incluyendo la parte superior o adyacente de la vagina con curetaje endocervical"/>
    <m/>
  </r>
  <r>
    <n v="48070"/>
    <n v="1"/>
    <x v="0"/>
    <x v="1"/>
    <x v="1"/>
    <s v="1.2.10"/>
    <x v="30"/>
    <n v="57460"/>
    <m/>
    <n v="2003"/>
    <m/>
    <m/>
    <m/>
    <s v="Biopsy of cervix using an endoscope"/>
    <s v=" COLPOSCOPY OF THE CERVIX INCLUDING UPPER/ADJACENT VAGINA; WITH LOOP ELECTRODE BIOPSY(S) OF THE CERVIX"/>
    <s v="Colposcopía de Cérvix incluyendo la parte superior o adyacente de la vagina con biopsia de cérvix mediante asa eléctrica"/>
    <m/>
  </r>
  <r>
    <n v="48080"/>
    <n v="1"/>
    <x v="0"/>
    <x v="1"/>
    <x v="1"/>
    <s v="1.2.10"/>
    <x v="30"/>
    <n v="57461"/>
    <n v="2003"/>
    <m/>
    <m/>
    <m/>
    <s v="2003/2006"/>
    <s v="Cone biopsy of the cervix and vagina using an endoscope"/>
    <s v=" COLPOSCOPY OF THE CERVIX INCLUDING UPPER/ADJACENT VAGINA; WITH LOOP ELECTRODE CONIZATION OF THE CERVIX"/>
    <s v="Colposcopía de Cérvix incluyendo la parte superior o adyacente de la vagina con conización de cérvix mediante asa eléctrica"/>
    <m/>
  </r>
  <r>
    <n v="48090"/>
    <n v="1"/>
    <x v="0"/>
    <x v="1"/>
    <x v="1"/>
    <s v="1.2.10"/>
    <x v="30"/>
    <n v="57500"/>
    <m/>
    <m/>
    <n v="2008"/>
    <s v="2003/2004"/>
    <m/>
    <s v="Biopsy of cervix or excision of local growths"/>
    <s v=" BIOPSY OF CERVIX, SINGLE OR MULTIPLE, OR LOCAL EXCISION OF LESION, WITH OR WITHOUT FULGURATION (SEPARATE PROCEDURE)"/>
    <s v="Biopsia, una sola o varias, ó excisión local de lesión, con o sin fulguración (procedimiento separado)"/>
    <m/>
  </r>
  <r>
    <n v="48100"/>
    <n v="1"/>
    <x v="0"/>
    <x v="1"/>
    <x v="1"/>
    <s v="1.2.10"/>
    <x v="30"/>
    <n v="57505"/>
    <m/>
    <m/>
    <m/>
    <m/>
    <m/>
    <s v="Scraping of tissue of cervix"/>
    <s v=" ENDOCERVICAL CURETTAGE (NOT DONE AS PART OF A DILATION AND CURETTAGE)"/>
    <s v="Legrado endocervical (no realizado como parte de una dilatación y legrado)"/>
    <m/>
  </r>
  <r>
    <n v="48110"/>
    <n v="1"/>
    <x v="0"/>
    <x v="1"/>
    <x v="1"/>
    <s v="1.2.10"/>
    <x v="30"/>
    <n v="57510"/>
    <m/>
    <n v="2002"/>
    <m/>
    <m/>
    <m/>
    <s v="Electro or thermal destruction of cervix"/>
    <s v=" CAUTERY OF CERVIX; ELECTRO OR THERMAL"/>
    <s v="Cauterización eléctrica o térmica del cérvix"/>
    <m/>
  </r>
  <r>
    <n v="48120"/>
    <n v="1"/>
    <x v="0"/>
    <x v="1"/>
    <x v="1"/>
    <s v="1.2.10"/>
    <x v="30"/>
    <n v="57511"/>
    <m/>
    <m/>
    <m/>
    <n v="2004"/>
    <m/>
    <s v="Freezing destruction of cervix"/>
    <s v=" CAUTERY OF CERVIX; CRYOCAUTERY, INITIAL OR REPEAT"/>
    <s v="Cauterización de cérvix con criocauterio, inicial o repetido"/>
    <m/>
  </r>
  <r>
    <n v="48130"/>
    <n v="1"/>
    <x v="0"/>
    <x v="1"/>
    <x v="1"/>
    <s v="1.2.10"/>
    <x v="30"/>
    <n v="57513"/>
    <m/>
    <m/>
    <m/>
    <m/>
    <m/>
    <s v="Laser destruction of cervix"/>
    <s v=" CAUTERY OF CERVIX; LASER ABLATION"/>
    <s v="Cauterización de cérvix; ablación con láser"/>
    <m/>
  </r>
  <r>
    <n v="48140"/>
    <n v="1"/>
    <x v="0"/>
    <x v="1"/>
    <x v="1"/>
    <s v="1.2.10"/>
    <x v="30"/>
    <n v="57520"/>
    <m/>
    <m/>
    <m/>
    <m/>
    <m/>
    <s v="Removal or destruction of cervix"/>
    <s v=" CONIZATION OF CERVIX, WITH OR WITHOUT FULGURATION, WITH OR WITHOUT DILATION AND CURETTAGE, WITH OR WITHOUT REPAIR; COLD KNIFE OR LASER"/>
    <s v="Conización del cérvix, con o sin fulguración, con o sin dilatación y legrado, con o sin corrección; usando bisturí frío o Láser"/>
    <m/>
  </r>
  <r>
    <n v="48150"/>
    <n v="1"/>
    <x v="0"/>
    <x v="1"/>
    <x v="1"/>
    <s v="1.2.10"/>
    <x v="30"/>
    <n v="57522"/>
    <m/>
    <m/>
    <m/>
    <m/>
    <m/>
    <s v="Removal or destruction of cervix"/>
    <s v=" CONIZATION OF CERVIX, WITH OR WITHOUT FULGURATION, WITH OR WITHOUT DILATION AND CURETTAGE, WITH OR WITHOUT REPAIR; LOOP ELECTRODE EXCISION"/>
    <s v="Conización del cérvix, con o sin fulguración, con o sin dilatación y legrado, con o sin corrección; usando asa diatérmica (LEEP)"/>
    <m/>
  </r>
  <r>
    <n v="48160"/>
    <n v="1"/>
    <x v="0"/>
    <x v="1"/>
    <x v="1"/>
    <s v="1.2.10"/>
    <x v="30"/>
    <n v="57530"/>
    <m/>
    <m/>
    <m/>
    <m/>
    <m/>
    <s v="Removal of cervix"/>
    <s v=" TRACHELECTOMY (CERVICECTOMY), AMPUTATION OF CERVIX (SEPARATE PROCEDURE)"/>
    <s v="Traquelectomía (cervicectomía), amputación del cérvix (procedimiento separado)"/>
    <m/>
  </r>
  <r>
    <n v="48170"/>
    <n v="1"/>
    <x v="0"/>
    <x v="1"/>
    <x v="1"/>
    <s v="1.2.10"/>
    <x v="30"/>
    <n v="57531"/>
    <m/>
    <m/>
    <m/>
    <m/>
    <m/>
    <s v="Removal of cervix with removal of lymph nodes on both sides of pelvis and aortic lymph node biopsy"/>
    <s v=" RADICAL TRACHELECTOMY, WITH BILATERAL TOTAL PELVIC LYMPHADENECTOMY AND PARA-AORTIC LYMPH NODE SAMPLING BIOPSY, WITH OR WITHOUT REMOVAL OF TUBE(S), WITH OR WITHOUT REMOVAL OF OVARY(S)"/>
    <s v="Traquelectomía radical, con linfadenectomía pélvica total bilateral y muestreo ganglionar linfático paraaórtico (biopsia), con o sin remoción de trompa(s), con o si remoción de ovario(s)"/>
    <m/>
  </r>
  <r>
    <n v="48180"/>
    <n v="1"/>
    <x v="0"/>
    <x v="1"/>
    <x v="1"/>
    <s v="1.2.10"/>
    <x v="30"/>
    <n v="57540"/>
    <m/>
    <m/>
    <m/>
    <m/>
    <m/>
    <s v="Removal of remaining cervix"/>
    <s v=" EXCISION OF CERVICAL STUMP, ABDOMINAL APPROACH;"/>
    <s v="Excisión de muñón cervical, abordaje abdominal"/>
    <m/>
  </r>
  <r>
    <n v="48190"/>
    <n v="1"/>
    <x v="0"/>
    <x v="1"/>
    <x v="1"/>
    <s v="1.2.10"/>
    <x v="30"/>
    <n v="57545"/>
    <m/>
    <m/>
    <m/>
    <m/>
    <m/>
    <s v="Removal of remaining cervix with plastic repair of pelvic floor"/>
    <s v=" EXCISION OF CERVICAL STUMP, ABDOMINAL APPROACH; WITH PELVIC FLOOR REPAIR"/>
    <s v="Excisión de muñón cervical con reparación de piso pélvico, abordaje abdominal"/>
    <m/>
  </r>
  <r>
    <n v="48200"/>
    <n v="1"/>
    <x v="0"/>
    <x v="1"/>
    <x v="1"/>
    <s v="1.2.10"/>
    <x v="30"/>
    <n v="57550"/>
    <m/>
    <m/>
    <m/>
    <m/>
    <m/>
    <s v="Removal of remaining cervix"/>
    <s v=" EXCISION OF CERVICAL STUMP, VAGINAL APPROACH;"/>
    <s v="Excisión de muñón cervical, abordaje vaginal"/>
    <m/>
  </r>
  <r>
    <n v="48210"/>
    <n v="1"/>
    <x v="0"/>
    <x v="1"/>
    <x v="1"/>
    <s v="1.2.10"/>
    <x v="30"/>
    <n v="57555"/>
    <m/>
    <m/>
    <m/>
    <m/>
    <m/>
    <s v="Removal of remaining cervix with repair of supporting vaginal tissue"/>
    <s v=" EXCISION OF CERVICAL STUMP, VAGINAL APPROACH; WITH ANTERIOR AND/OR POSTERIOR REPAIR"/>
    <s v="Excisión de muñón cervical con reparación anterior y/o posterior, abordaje vaginal"/>
    <m/>
  </r>
  <r>
    <n v="48220"/>
    <n v="1"/>
    <x v="0"/>
    <x v="1"/>
    <x v="1"/>
    <s v="1.2.10"/>
    <x v="30"/>
    <n v="57556"/>
    <m/>
    <m/>
    <m/>
    <m/>
    <n v="2004"/>
    <s v="Removal of remaining cervix with repair of herniated bowel into vaginal wall"/>
    <s v=" EXCISION OF CERVICAL STUMP, VAGINAL APPROACH; WITH REPAIR OF ENTEROCELE"/>
    <s v="Excisión de muñón cervical con reparación de enterocele, abordaje vaginal"/>
    <m/>
  </r>
  <r>
    <n v="48230"/>
    <n v="1"/>
    <x v="0"/>
    <x v="1"/>
    <x v="1"/>
    <s v="1.2.10"/>
    <x v="30"/>
    <n v="57558"/>
    <n v="2007"/>
    <m/>
    <m/>
    <m/>
    <m/>
    <s v="Dilation and scraping of cervix"/>
    <s v=" DILATION AND CURETTAGE OF CERVICAL STUMP"/>
    <s v="Dilatación y curetaje del muñon cervical"/>
    <m/>
  </r>
  <r>
    <n v="48240"/>
    <n v="1"/>
    <x v="0"/>
    <x v="1"/>
    <x v="1"/>
    <s v="1.2.10"/>
    <x v="30"/>
    <n v="57700"/>
    <m/>
    <m/>
    <m/>
    <m/>
    <m/>
    <s v="Placement of suture of cervix (nonobstetrical)"/>
    <s v=" CERCLAGE OF UTERINE CERVIX, NONOBSTETRICAL"/>
    <s v="Cerclaje de cérvix uterino, no obstétrico"/>
    <m/>
  </r>
  <r>
    <n v="48250"/>
    <n v="1"/>
    <x v="0"/>
    <x v="1"/>
    <x v="1"/>
    <s v="1.2.10"/>
    <x v="30"/>
    <n v="57720"/>
    <m/>
    <m/>
    <m/>
    <m/>
    <m/>
    <s v="Plastic repair of cervix"/>
    <s v=" TRACHELORRHAPHY, PLASTIC REPAIR OF UTERINE CERVIX, VAGINAL APPROACH"/>
    <s v="Traquelorrafia, corrección plástica del cérvix uterino, abordaje vaginal"/>
    <m/>
  </r>
  <r>
    <n v="48260"/>
    <n v="1"/>
    <x v="0"/>
    <x v="1"/>
    <x v="1"/>
    <s v="1.2.10"/>
    <x v="30"/>
    <n v="57800"/>
    <m/>
    <m/>
    <m/>
    <n v="2004"/>
    <n v="2007"/>
    <s v="Dilation of tissue at uterine opening (cervix)"/>
    <s v=" DILATION OF CERVICAL CANAL, INSTRUMENTAL (SEPARATE PROCEDURE)"/>
    <s v="Dilatación instrumental del canal cervical (procedimiento separado)"/>
    <m/>
  </r>
  <r>
    <n v="48270"/>
    <n v="1"/>
    <x v="0"/>
    <x v="1"/>
    <x v="1"/>
    <s v="1.2.10"/>
    <x v="30"/>
    <n v="58100"/>
    <m/>
    <m/>
    <m/>
    <n v="2004"/>
    <s v="2004/2006"/>
    <s v="Biopsy of uterine lining"/>
    <s v=" ENDOMETRIAL SAMPLING (BIOPSY) WITH OR WITHOUT ENDOCERVICAL SAMPLING (BIOPSY), WITHOUT CERVICAL DILATION, ANY METHOD (SEPARATE PROCEDURE)"/>
    <s v="Toma de muestra endometrial (biopsia) con o sin toma de muestra endocervical (biopsia), sin dilatación cervical, cualquier método (procedimiento separado)."/>
    <m/>
  </r>
  <r>
    <n v="48280"/>
    <n v="1"/>
    <x v="0"/>
    <x v="1"/>
    <x v="1"/>
    <s v="1.2.10"/>
    <x v="30"/>
    <n v="58110"/>
    <n v="2006"/>
    <m/>
    <m/>
    <m/>
    <n v="2006"/>
    <s v="Examination of cervix using an endoscope with biopsy of uterine lining"/>
    <s v=" ENDOMETRIAL SAMPLING (BIOPSY) PERFORMED IN CONJUNCTION WITH COLPOSCOPY (LIST SEPARATELY IN ADDITION TO CODE FOR PRIMARY PROCEDURE)"/>
    <s v="Biopsia endometrial realizada conjuntamente con colposcopia (registrar por separado en adición al código del procedimiento primario)"/>
    <m/>
  </r>
  <r>
    <n v="48290"/>
    <n v="1"/>
    <x v="0"/>
    <x v="1"/>
    <x v="1"/>
    <s v="1.2.10"/>
    <x v="30"/>
    <n v="58120"/>
    <m/>
    <m/>
    <m/>
    <m/>
    <m/>
    <s v="D&amp;C for diagnosis andor therapy (non-obstetrical)"/>
    <s v=" DILATION AND CURETTAGE, DIAGNOSTIC AND/OR THERAPEUTIC (NONOBSTETRICAL)"/>
    <s v="Dilatación y legrado, diagnósticos y/o terapéuticos (no obstétricos)"/>
    <m/>
  </r>
  <r>
    <n v="48300"/>
    <n v="1"/>
    <x v="0"/>
    <x v="1"/>
    <x v="1"/>
    <s v="1.2.10"/>
    <x v="30"/>
    <n v="58140"/>
    <m/>
    <s v="2002/2003"/>
    <m/>
    <m/>
    <m/>
    <s v="Abdominal removal of fibroid tumors (250 grams or less) of uterus"/>
    <s v=" MYOMECTOMY, EXCISION OF FIBROID TUMOR(S) OF UTERUS, 1 TO 4 INTRAMURAL MYOMA(S) WITH TOTAL WEIGHT OF 250 G OR LESS AND/OR REMOVAL OF SURFACE MYOMAS; ABDOMINAL APPROACH"/>
    <s v="Miomectomía, excisión de mioma(s) uterino(s), 1 a 4 mioma(s) intramurales con peso total de 250 gr o menos y/o remoción de miomas superficiales, abordaje abdominal"/>
    <m/>
  </r>
  <r>
    <n v="48310"/>
    <n v="1"/>
    <x v="0"/>
    <x v="1"/>
    <x v="1"/>
    <s v="1.2.10"/>
    <x v="30"/>
    <n v="58145"/>
    <m/>
    <m/>
    <m/>
    <m/>
    <m/>
    <s v="Vaginal removal of fibroid tumors (250 grams or less) of uterus"/>
    <s v=" MYOMECTOMY, EXCISION OF FIBROID TUMOR(S) OF UTERUS, 1 TO 4 INTRAMURAL MYOMA(S) WITH TOTAL WEIGHT OF 250 G OR LESS AND/OR REMOVAL OF SURFACE MYOMAS; VAGINAL APPROACH"/>
    <s v="Miomectomía, excisión de mioma(s) uterino(s), 1 a 4 mioma(s) intramurales con peso total de 250 gr o menos y/o remoción de miomas superficiales, abordaje vaginal"/>
    <m/>
  </r>
  <r>
    <n v="48320"/>
    <n v="1"/>
    <x v="0"/>
    <x v="1"/>
    <x v="1"/>
    <s v="1.2.10"/>
    <x v="30"/>
    <n v="58146"/>
    <n v="2003"/>
    <m/>
    <m/>
    <m/>
    <n v="2003"/>
    <s v="Abdominal removal of fibroid tumors (greater than 250 grams) of uterus"/>
    <s v=" MYOMECTOMY, EXCISION OF FIBROID TUMOR(S) OF UTERUS, 5 OR MORE INTRAMURAL MYOMAS AND/OR INTRAMURAL MYOMAS WITH TOTAL WEIGHT GREATER THAN 250 G, ABDOMINAL APPROACH"/>
    <s v="Miomectomía, excisión de mioma(s) uterino(s), 5 o más miomas intramurales con peso total mayor de 250 gr y/o remoción de miomas intramurales con un peso total mayor de 250 gr, abordaje abdominal"/>
    <m/>
  </r>
  <r>
    <n v="48330"/>
    <n v="1"/>
    <x v="0"/>
    <x v="1"/>
    <x v="1"/>
    <s v="1.2.10"/>
    <x v="30"/>
    <n v="58150"/>
    <m/>
    <m/>
    <m/>
    <m/>
    <m/>
    <s v="Abdominal removal of uterus and cervix"/>
    <s v=" TOTAL ABDOMINAL HYSTERECTOMY (CORPUS AND CERVIX), WITH OR WITHOUT REMOVAL OF TUBE(S), WITH OR WITHOUT REMOVAL OF OVARY(S);"/>
    <s v="Histerectomía total o subtotal (cuerpo y cuello), con o sin extirpación de trompa(s), con o sin extirpación de ovario(s)"/>
    <m/>
  </r>
  <r>
    <n v="48340"/>
    <n v="1"/>
    <x v="0"/>
    <x v="1"/>
    <x v="1"/>
    <s v="1.2.10"/>
    <x v="30"/>
    <n v="58152"/>
    <m/>
    <m/>
    <m/>
    <m/>
    <m/>
    <s v="Abdominal removal of uterus and cervix with repair of vaginal defect"/>
    <s v=" TOTAL ABDOMINAL HYSTERECTOMY (CORPUS AND CERVIX), WITH OR WITHOUT REMOVAL OF TUBE(S), WITH OR WITHOUT REMOVAL OF OVARY(S); WITH COLPO-URETHROCYSTOPEXY (EG, MARSHALL-MARCHETTI-KRANTZ, BURCH)"/>
    <s v="Histerectomía total o subtotal (cuerpo y cuello), con o sin extirpación de trompa(s), con o sin extirpación de ovario(s); con colpouretrocistopexia (ej Marshall-Marchentti-Krantz, Burch)"/>
    <m/>
  </r>
  <r>
    <n v="48350"/>
    <n v="1"/>
    <x v="0"/>
    <x v="1"/>
    <x v="1"/>
    <s v="1.2.10"/>
    <x v="30"/>
    <n v="58180"/>
    <m/>
    <m/>
    <m/>
    <m/>
    <m/>
    <s v="Abdominal removal of uterus"/>
    <s v=" SUPRACERVICAL ABDOMINAL HYSTERECTOMY (SUBTOTAL HYSTERECTOMY), WITH OR WITHOUT REMOVAL OF TUBE(S), WITH OR WITHOUT REMOVAL OF OVARY(S)"/>
    <s v="Histerectomía abdominal supracervical o subtotal, con o sin extirpación de trompa(s), con o sin extirpación de ovario(s)"/>
    <m/>
  </r>
  <r>
    <n v="48360"/>
    <n v="1"/>
    <x v="0"/>
    <x v="1"/>
    <x v="1"/>
    <s v="1.2.10"/>
    <x v="30"/>
    <n v="58200"/>
    <m/>
    <m/>
    <m/>
    <m/>
    <n v="2004"/>
    <s v="Abdominal removal of uterus and partial removal of vagina"/>
    <s v=" TOTAL ABDOMINAL HYSTERECTOMY, INCLUDING PARTIAL VAGINECTOMY, WITH PARA-AORTIC AND PELVIC LYMPH NODE SAMPLING, WITH OR WITHOUT REMOVAL OF TUBE(S), WITH OR WITHOUT REMOVAL OF OVARY(S)"/>
    <s v="Histerectomía abdominal total, incluyendo vaginectomía parcial, y muestreo de ganglios linfáticos paraaórticos y pélvicos, con o sin extirpación de trompa(s), con o sin extirpación de ovario(s)"/>
    <m/>
  </r>
  <r>
    <n v="48370"/>
    <n v="1"/>
    <x v="0"/>
    <x v="1"/>
    <x v="1"/>
    <s v="1.2.10"/>
    <x v="30"/>
    <n v="58210"/>
    <m/>
    <m/>
    <m/>
    <m/>
    <m/>
    <s v="Abdominal removal of uterus, cervix, and lymph nodes on both sides of pelvis and aortic lymph node biopsy"/>
    <s v=" RADICAL ABDOMINAL HYSTERECTOMY, WITH BILATERAL TOTAL PELVIC LYMPHADENECTOMY AND PARA-AORTIC LYMPH NODE SAMPLING (BIOPSY), WITH OR WITHOUT REMOVAL OF TUBE(S), WITH OR WITHOUT REMOVAL OF OVARY(S)"/>
    <s v="Histerectomía abdominal radical, con linfadenectomía pélvica total bilateral y muestreo de ganglios paraaórticos (biopsia), con o sin extirpación de trompa(s), con o sin extirpación de ovario(s)"/>
    <m/>
  </r>
  <r>
    <n v="48380"/>
    <n v="1"/>
    <x v="0"/>
    <x v="1"/>
    <x v="1"/>
    <s v="1.2.10"/>
    <x v="30"/>
    <n v="58240"/>
    <m/>
    <m/>
    <m/>
    <m/>
    <m/>
    <s v="Removal of malignant uterus, cervix, lymph nodes, bladder, with transplantation of urinary ducts (ureters), and bowel"/>
    <s v=" 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
    <s v="Exenteración pélvica por malignidad ginecológica, con histerectomía abdominal total o cervicectomía, con o sin extirpación de trompa(s), con o sin extirpación de ovario(s), con extirpacion de vejiga y transplante de uréter, y/o resección abdomino peritoneal de recto y colon, y colostomía, o cualquier combinacion de estos"/>
    <m/>
  </r>
  <r>
    <n v="48390"/>
    <n v="1"/>
    <x v="0"/>
    <x v="1"/>
    <x v="1"/>
    <s v="1.2.10"/>
    <x v="30"/>
    <n v="58260"/>
    <m/>
    <n v="2003"/>
    <m/>
    <m/>
    <m/>
    <s v="Vaginal removal of uterus (250 grams or less)"/>
    <s v=" VAGINAL HYSTERECTOMY, FOR UTERUS 250 G OR LESS;"/>
    <s v="Histerectomía vaginal de útero de 250 gramos o menor"/>
    <m/>
  </r>
  <r>
    <n v="48400"/>
    <n v="1"/>
    <x v="0"/>
    <x v="1"/>
    <x v="1"/>
    <s v="1.2.10"/>
    <x v="30"/>
    <n v="58262"/>
    <m/>
    <m/>
    <m/>
    <m/>
    <m/>
    <s v="Vaginal removal of uterus (250 grams or less), tubes, andor ovaries"/>
    <s v=" VAGINAL HYSTERECTOMY, FOR UTERUS 250 G OR LESS; WITH REMOVAL OF TUBE(S), AND/OR OVARY(S)"/>
    <s v="Histerectomía vaginal de útero de 250 gramos o menor con extirpación de trompa(s) y/u ovario(s)"/>
    <m/>
  </r>
  <r>
    <n v="48410"/>
    <n v="1"/>
    <x v="0"/>
    <x v="1"/>
    <x v="1"/>
    <s v="1.2.10"/>
    <x v="30"/>
    <n v="58263"/>
    <m/>
    <m/>
    <m/>
    <m/>
    <s v="2004/2005"/>
    <s v="Vaginal removal of uterus (250 grams or less), tubes, andor ovaries with repair of herniated bowel"/>
    <s v=" VAGINAL HYSTERECTOMY, FOR UTERUS 250 G OR LESS; WITH REMOVAL OF TUBE(S), AND/OR OVARY(S), WITH REPAIR OF ENTEROCELE"/>
    <s v="Histerectomía vaginal de útero de 250 gramos o menor con extirpación de trompa(s) y/u ovario(s) y reparación de enterocele"/>
    <m/>
  </r>
  <r>
    <n v="48420"/>
    <n v="1"/>
    <x v="0"/>
    <x v="1"/>
    <x v="1"/>
    <s v="1.2.10"/>
    <x v="30"/>
    <n v="58267"/>
    <m/>
    <m/>
    <n v="2003"/>
    <m/>
    <m/>
    <s v="Vaginal removal of uterus (250 grams or less) with repair for stress incontinence"/>
    <s v=" VAGINAL HYSTERECTOMY, FOR UTERUS 250 G OR LESS; WITH COLPO-URETHROCYSTOPEXY (MARSHALL-MARCHETTI-KRANTZ TYPE, PEREYRA TYPE) WITH OR WITHOUT ENDOSCOPIC CONTROL"/>
    <s v="Histerectomía vaginal de útero de 250 gramos o menor con colpouretrocistopexia (tipo Marshall-Marchetti-Krantz, tipo Pereyra), con o sin control endoscópico"/>
    <m/>
  </r>
  <r>
    <n v="48430"/>
    <n v="1"/>
    <x v="0"/>
    <x v="1"/>
    <x v="1"/>
    <s v="1.2.10"/>
    <x v="30"/>
    <n v="58270"/>
    <m/>
    <m/>
    <m/>
    <m/>
    <m/>
    <s v="Vaginal removal of uterus (250 grams or less) with repair of herniated bowel"/>
    <s v=" VAGINAL HYSTERECTOMY, FOR UTERUS 250 G OR LESS; WITH REPAIR OF ENTEROCELE"/>
    <s v="Histerectomía vaginal de útero de 250 gramos o menor con reparación de enterocele"/>
    <m/>
  </r>
  <r>
    <n v="48440"/>
    <n v="1"/>
    <x v="0"/>
    <x v="1"/>
    <x v="1"/>
    <s v="1.2.10"/>
    <x v="30"/>
    <n v="58275"/>
    <m/>
    <n v="2002"/>
    <m/>
    <m/>
    <m/>
    <s v="Vaginal removal of uterus and vagina"/>
    <s v=" VAGINAL HYSTERECTOMY, WITH TOTAL OR PARTIAL VAGINECTOMY;"/>
    <s v="Histerectomía vaginal, con colpectomía total o parcial"/>
    <m/>
  </r>
  <r>
    <n v="48450"/>
    <n v="1"/>
    <x v="0"/>
    <x v="1"/>
    <x v="1"/>
    <s v="1.2.10"/>
    <x v="30"/>
    <n v="58280"/>
    <m/>
    <m/>
    <m/>
    <m/>
    <m/>
    <s v="Vaginal removal of uterus and vagina with repair of herniated bowel into rectum or vagina"/>
    <s v=" VAGINAL HYSTERECTOMY, WITH TOTAL OR PARTIAL VAGINECTOMY; WITH REPAIR OF ENTEROCELE"/>
    <s v="Histerectomía vaginal, con colpectomía total o parcial y reparación de enterocele"/>
    <m/>
  </r>
  <r>
    <n v="48460"/>
    <n v="1"/>
    <x v="0"/>
    <x v="1"/>
    <x v="1"/>
    <s v="1.2.10"/>
    <x v="30"/>
    <n v="58285"/>
    <m/>
    <m/>
    <m/>
    <m/>
    <m/>
    <s v="Vaginal removal of uterus, vagina, and pelvic lymph nodes"/>
    <s v=" VAGINAL HYSTERECTOMY, RADICAL (SCHAUTA TYPE OPERATION)"/>
    <s v="Histerectomía vaginal, radical (operación de Schauta)"/>
    <m/>
  </r>
  <r>
    <n v="48470"/>
    <n v="1"/>
    <x v="0"/>
    <x v="1"/>
    <x v="1"/>
    <s v="1.2.10"/>
    <x v="30"/>
    <n v="58290"/>
    <n v="2003"/>
    <m/>
    <m/>
    <m/>
    <m/>
    <s v="Vaginal removal of uterus (greater than 250 grams)"/>
    <s v=" VAGINAL HYSTERECTOMY, FOR UTERUS GREATER THAN 250 G;"/>
    <s v="Histerectomía vaginal de útero mayor de 250 gramos"/>
    <m/>
  </r>
  <r>
    <n v="48480"/>
    <n v="1"/>
    <x v="0"/>
    <x v="1"/>
    <x v="1"/>
    <s v="1.2.10"/>
    <x v="30"/>
    <n v="58291"/>
    <n v="2003"/>
    <m/>
    <m/>
    <m/>
    <m/>
    <s v="Vaginal removal of uterus (greater than 250 grams), tubes, andor ovaries"/>
    <s v=" VAGINAL HYSTERECTOMY, FOR UTERUS GREATER THAN 250 G; WITH REMOVAL OF TUBE(S) AND/OR OVARY(S)"/>
    <s v="Histerectomía vaginal de útero mayor de 250 gramos con extirpación de trompa(s) y/u ovario(s)"/>
    <m/>
  </r>
  <r>
    <n v="48490"/>
    <n v="1"/>
    <x v="0"/>
    <x v="1"/>
    <x v="1"/>
    <s v="1.2.10"/>
    <x v="30"/>
    <n v="58292"/>
    <n v="2003"/>
    <m/>
    <m/>
    <m/>
    <m/>
    <s v="Vaginal removal of uterus (greater than 250 grams), tubes, andor ovaries with repair of herniated bowel"/>
    <s v=" VAGINAL HYSTERECTOMY, FOR UTERUS GREATER THAN 250 G; WITH REMOVAL OF TUBE(S) AND/OR OVARY(S), WITH REPAIR OF ENTEROCELE"/>
    <s v="Histerectomía vaginal de útero mayor de 250 gramos con extirpación de trompa(s) y/u ovario(s) y reparación de enterocele"/>
    <m/>
  </r>
  <r>
    <n v="48500"/>
    <n v="1"/>
    <x v="0"/>
    <x v="1"/>
    <x v="1"/>
    <s v="1.2.10"/>
    <x v="30"/>
    <n v="58293"/>
    <n v="2003"/>
    <m/>
    <m/>
    <m/>
    <m/>
    <s v="Vaginal removal of uterus (greater than 250 grams) with repair for stress incontinence"/>
    <s v=" VAGINAL HYSTERECTOMY, FOR UTERUS GREATER THAN 250 G; WITH COLPO-URETHROCYSTOPEXY (MARSHALL-MARCHETTI-KRANTZ TYPE, PEREYRA TYPE) WITH OR WITHOUT ENDOSCOPIC CONTROL"/>
    <s v="Histerectomía vaginal de útero mayor de 250 gramos con colpouretrocistopexia (tipo Marshall-Marchetti-Krantz, tipo Pereyra), con o sin control endoscópico"/>
    <m/>
  </r>
  <r>
    <n v="48510"/>
    <n v="1"/>
    <x v="0"/>
    <x v="1"/>
    <x v="1"/>
    <s v="1.2.10"/>
    <x v="30"/>
    <n v="58294"/>
    <n v="2003"/>
    <m/>
    <m/>
    <m/>
    <m/>
    <s v="Vaginal removal of uterus (greater than 250 grams) with repair of herniated bowel"/>
    <s v=" VAGINAL HYSTERECTOMY, FOR UTERUS GREATER THAN 250 G; WITH REPAIR OF ENTEROCELE"/>
    <s v="Histerectomía vaginal de útero mayor de 250 gramos con reparación de enterocele"/>
    <m/>
  </r>
  <r>
    <n v="48520"/>
    <n v="1"/>
    <x v="0"/>
    <x v="1"/>
    <x v="1"/>
    <s v="1.2.10"/>
    <x v="30"/>
    <n v="58300"/>
    <m/>
    <m/>
    <m/>
    <n v="2004"/>
    <n v="2012"/>
    <s v="Placement of intra-uterine device (IUD) for pregnancy prevention"/>
    <s v=" INSERTION OF INTRAUTERINE DEVICE (IUD)"/>
    <s v="Inserción de dispositivo intrauterino (DIU)"/>
    <m/>
  </r>
  <r>
    <n v="48530"/>
    <n v="1"/>
    <x v="0"/>
    <x v="1"/>
    <x v="1"/>
    <s v="1.2.10"/>
    <x v="30"/>
    <n v="58301"/>
    <m/>
    <m/>
    <m/>
    <m/>
    <n v="2004"/>
    <s v="Removal of intra-uterine device (IUD) for pregnancy prevention"/>
    <s v=" REMOVAL OF INTRAUTERINE DEVICE (IUD)"/>
    <s v="Remoción de dispositivo intrauterino (DIU)"/>
    <m/>
  </r>
  <r>
    <n v="48540"/>
    <n v="1"/>
    <x v="0"/>
    <x v="1"/>
    <x v="1"/>
    <s v="1.2.10"/>
    <x v="30"/>
    <n v="58321"/>
    <m/>
    <m/>
    <m/>
    <m/>
    <m/>
    <s v="Injection of semen into cervix"/>
    <s v=" ARTIFICIAL INSEMINATION; INTRA-CERVICAL"/>
    <s v="Inseminación artificial intracervical"/>
    <m/>
  </r>
  <r>
    <n v="48550"/>
    <n v="1"/>
    <x v="0"/>
    <x v="1"/>
    <x v="1"/>
    <s v="1.2.10"/>
    <x v="30"/>
    <n v="58322"/>
    <m/>
    <m/>
    <m/>
    <m/>
    <m/>
    <s v="Injection of semen into uterus"/>
    <s v=" ARTIFICIAL INSEMINATION; INTRA-UTERINE"/>
    <s v="Inseminación artificial intrauterina"/>
    <m/>
  </r>
  <r>
    <n v="48560"/>
    <n v="1"/>
    <x v="0"/>
    <x v="1"/>
    <x v="1"/>
    <s v="1.2.10"/>
    <x v="30"/>
    <n v="58323"/>
    <m/>
    <m/>
    <m/>
    <m/>
    <m/>
    <s v="Sperm washing for artificial insemination"/>
    <s v=" SPERM WASHING FOR ARTIFICIAL INSEMINATION"/>
    <s v="Lavado de espermatozoides para inseminación artificial"/>
    <m/>
  </r>
  <r>
    <n v="48570"/>
    <n v="1"/>
    <x v="0"/>
    <x v="1"/>
    <x v="1"/>
    <s v="1.2.10"/>
    <x v="30"/>
    <n v="58340"/>
    <m/>
    <m/>
    <m/>
    <m/>
    <s v="2002/2004"/>
    <s v="Introduction of saline or X-ray contrast material for X-ray imaging of the uterus and tubes"/>
    <s v=" CATHETERIZATION AND INTRODUCTION OF SALINE OR CONTRAST MATERIAL FOR SALINE INFUSION SONOHYSTEROGRAPHY (SIS) OR HYSTEROSALPINGOGRAPHY"/>
    <s v="Cateterización e introducción de solución salina o material de contraste para sonohisterografía de infusión salina o histerosalpingografía"/>
    <m/>
  </r>
  <r>
    <n v="48580"/>
    <n v="1"/>
    <x v="0"/>
    <x v="1"/>
    <x v="1"/>
    <s v="1.2.10"/>
    <x v="30"/>
    <n v="58345"/>
    <m/>
    <m/>
    <m/>
    <m/>
    <m/>
    <s v="Insertion of catheter through the cervix into fallopian tube"/>
    <s v=" TRANSCERVICAL INTRODUCTION OF FALLOPIAN TUBE CATHETER FOR DIAGNOSIS AND/OR RE-ESTABLISHING PATENCY (ANY METHOD), WITH OR WITHOUT HYSTEROSALPINGOGRAPHY"/>
    <s v="Introducción transcervical de catéter en la trompa de Falopio para diagnóstico o reestablecimiento de la luz (cualquier método), con o sin histerosalpingografía"/>
    <m/>
  </r>
  <r>
    <n v="48590"/>
    <n v="1"/>
    <x v="0"/>
    <x v="1"/>
    <x v="1"/>
    <s v="1.2.10"/>
    <x v="30"/>
    <n v="58346"/>
    <n v="2002"/>
    <m/>
    <m/>
    <m/>
    <n v="2002"/>
    <s v="Insertion of capsules into uterus for placement of radiation therapy"/>
    <s v=" INSERTION OF HEYMAN CAPSULES FOR CLINICAL BRACHYTHERAPY"/>
    <s v="Inserción de cápsulas de Heyman para braquiterapia clínica"/>
    <m/>
  </r>
  <r>
    <n v="48600"/>
    <n v="1"/>
    <x v="0"/>
    <x v="1"/>
    <x v="1"/>
    <s v="1.2.10"/>
    <x v="30"/>
    <n v="58350"/>
    <m/>
    <m/>
    <m/>
    <n v="2004"/>
    <m/>
    <s v="Injection of saline or X-ray contrast material into tubes"/>
    <s v=" CHROMOTUBATION OF OVIDUCT, INCLUDING MATERIALS"/>
    <s v="Cromoperturbacion de trompa, incluyendo materiales"/>
    <m/>
  </r>
  <r>
    <n v="48610"/>
    <n v="1"/>
    <x v="0"/>
    <x v="1"/>
    <x v="1"/>
    <s v="1.2.10"/>
    <x v="30"/>
    <n v="58353"/>
    <n v="2001"/>
    <m/>
    <m/>
    <m/>
    <n v="2001"/>
    <s v="Destruction of lining of uterus"/>
    <s v=" ENDOMETRIAL ABLATION, THERMAL, WITHOUT HYSTEROSCOPIC GUIDANCE"/>
    <s v="Remoción térmica del endometrio sin guía histeroscopica"/>
    <m/>
  </r>
  <r>
    <n v="48620"/>
    <n v="1"/>
    <x v="0"/>
    <x v="1"/>
    <x v="1"/>
    <s v="1.2.10"/>
    <x v="30"/>
    <n v="58356"/>
    <n v="2005"/>
    <m/>
    <m/>
    <m/>
    <n v="2005"/>
    <s v="Destruction of lining of uterus using ultrasound guidance"/>
    <s v=" ENDOMETRIAL CRYOABLATION WITH ULTRASONIC GUIDANCE, INCLUDING ENDOMETRIAL CURETTAGE, WHEN PERFORMED"/>
    <s v="Remoción criogénica del endometrio con guía ultrasonográfica, incluyendo curetaje endometrial si es necesario"/>
    <m/>
  </r>
  <r>
    <n v="48630"/>
    <n v="1"/>
    <x v="0"/>
    <x v="1"/>
    <x v="1"/>
    <s v="1.2.10"/>
    <x v="30"/>
    <n v="58400"/>
    <m/>
    <m/>
    <m/>
    <m/>
    <m/>
    <s v="Anatomic repositioning of uterus"/>
    <s v=" UTERINE SUSPENSION, WITH OR WITHOUT SHORTENING OF ROUND LIGAMENTS, WITH OR WITHOUT SHORTENING OF SACROUTERINE LIGAMENTS; (SEPARATE PROCEDURE)"/>
    <s v="Suspensión uterina, con o sin acortamiento de ligamentos redondos, con o sin acortamiento de ligamentos sacrouterinos (procedimiento separado)"/>
    <m/>
  </r>
  <r>
    <n v="48640"/>
    <n v="1"/>
    <x v="0"/>
    <x v="1"/>
    <x v="1"/>
    <s v="1.2.10"/>
    <x v="30"/>
    <n v="58410"/>
    <m/>
    <m/>
    <m/>
    <m/>
    <n v="2004"/>
    <s v="Anatomic repositioning of uterus"/>
    <s v=" UTERINE SUSPENSION, WITH OR WITHOUT SHORTENING OF ROUND LIGAMENTS, WITH OR WITHOUT SHORTENING OF SACROUTERINE LIGAMENTS; WITH PRESACRAL SYMPATHECTOMY"/>
    <s v="Suspensión uterina, con o sin acortamiento de ligamentos redondos, con o sin acortamiento de ligamentos sacrouterinos y simpatectomia presacra"/>
    <m/>
  </r>
  <r>
    <n v="48650"/>
    <n v="1"/>
    <x v="0"/>
    <x v="1"/>
    <x v="1"/>
    <s v="1.2.10"/>
    <x v="30"/>
    <n v="58520"/>
    <m/>
    <m/>
    <m/>
    <m/>
    <m/>
    <s v="Repair of ruptured uterus"/>
    <s v=" HYSTERORRHAPHY, REPAIR OF RUPTURED UTERUS (NONOBSTETRICAL)"/>
    <s v="Histerorrafía, corrección de rotura de útero (no obstétrica)"/>
    <m/>
  </r>
  <r>
    <n v="48660"/>
    <n v="1"/>
    <x v="0"/>
    <x v="1"/>
    <x v="1"/>
    <s v="1.2.10"/>
    <x v="30"/>
    <n v="58540"/>
    <m/>
    <m/>
    <m/>
    <m/>
    <m/>
    <s v="Repair of abnormally developed uterus"/>
    <s v=" HYSTEROPLASTY, REPAIR OF UTERINE ANOMALY (STRASSMAN TYPE)"/>
    <s v="Histeroplastía, corrección de anomalía uterina (tipo Strassman)"/>
    <m/>
  </r>
  <r>
    <n v="48670"/>
    <n v="1"/>
    <x v="0"/>
    <x v="1"/>
    <x v="1"/>
    <s v="1.2.10"/>
    <x v="30"/>
    <n v="58541"/>
    <n v="2007"/>
    <m/>
    <m/>
    <m/>
    <m/>
    <s v="Partial removal of uterus (250 grams or less) with retention of cervix using an endoscope"/>
    <s v=" LAPAROSCOPY, SURGICAL, SUPRACERVICAL HYSTERECTOMY, FOR UTERUS 250 G OR LESS;"/>
    <s v="Laparoscopía quirúrgica; Histerectomía supracervical de útero de 250 gramos o menor"/>
    <m/>
  </r>
  <r>
    <n v="48680"/>
    <n v="1"/>
    <x v="0"/>
    <x v="1"/>
    <x v="1"/>
    <s v="1.2.10"/>
    <x v="30"/>
    <n v="58542"/>
    <n v="2007"/>
    <m/>
    <m/>
    <m/>
    <n v="2007"/>
    <s v="Partial removal of uterus (250 grams or less), tubes andor ovaries with retention of cervix using an endoscope,"/>
    <s v=" LAPAROSCOPY, SURGICAL, SUPRACERVICAL HYSTERECTOMY, FOR UTERUS 250 G OR LESS; WITH REMOVAL OF TUBE(S) AND/OR OVARY(S)"/>
    <s v="Laparoscopía quirúrgica; Histerectomía supracervical de útero de 250 gramos o menor con remoción de trompa(s) y/o ovario(s)"/>
    <m/>
  </r>
  <r>
    <n v="48690"/>
    <n v="1"/>
    <x v="0"/>
    <x v="1"/>
    <x v="1"/>
    <s v="1.2.10"/>
    <x v="30"/>
    <n v="58543"/>
    <n v="2007"/>
    <m/>
    <m/>
    <m/>
    <m/>
    <s v="Partial removal of uterus (greater than 250 grams) with retention of cervix using an endoscope"/>
    <s v=" LAPAROSCOPY, SURGICAL, SUPRACERVICAL HYSTERECTOMY, FOR UTERUS GREATER THAN 250 G;"/>
    <s v="Laparoscopía quirúrgica; histerectomía supracervical de útero mayor de 250 gramos"/>
    <m/>
  </r>
  <r>
    <n v="48700"/>
    <n v="1"/>
    <x v="0"/>
    <x v="1"/>
    <x v="1"/>
    <s v="1.2.10"/>
    <x v="30"/>
    <n v="58544"/>
    <n v="2007"/>
    <m/>
    <m/>
    <m/>
    <n v="2007"/>
    <s v="Partial removal of uterus (greater than 250 grams), tubes, andor ovaries using an endoscope"/>
    <s v=" LAPAROSCOPY, SURGICAL, SUPRACERVICAL HYSTERECTOMY, FOR UTERUS GREATER THAN 250 G; WITH REMOVAL OF TUBE(S) AND/OR OVARY(S)"/>
    <s v="Laparoscopía quirúrgica; histerectomía supracervical de útero  mayor de 250 gramos con remoción de trompa(s) y/o ovario(s)"/>
    <m/>
  </r>
  <r>
    <n v="48710"/>
    <n v="1"/>
    <x v="0"/>
    <x v="1"/>
    <x v="1"/>
    <s v="1.2.10"/>
    <x v="30"/>
    <n v="58545"/>
    <n v="2003"/>
    <m/>
    <m/>
    <m/>
    <m/>
    <s v="Removal of uterine fibroid tumors (250 grams or less) using an endoscope"/>
    <s v=" LAPAROSCOPY, SURGICAL, MYOMECTOMY, EXCISION; 1 TO 4 INTRAMURAL MYOMAS WITH TOTAL WEIGHT OF 250 G OR LESS AND/OR REMOVAL OF SURFACE MYOMAS"/>
    <s v="Laparoscopía quirúrgica;  miomectomía de 1 a 4 miomas intramurales con un peso total de 250 gramos o menos y/o miomas subserosos"/>
    <m/>
  </r>
  <r>
    <n v="48720"/>
    <n v="1"/>
    <x v="0"/>
    <x v="1"/>
    <x v="1"/>
    <s v="1.2.10"/>
    <x v="30"/>
    <n v="58546"/>
    <n v="2003"/>
    <m/>
    <m/>
    <m/>
    <m/>
    <s v="Removal of uterine fibroid tumors (greater than 250 grams) using an endoscope"/>
    <s v=" LAPAROSCOPY, SURGICAL, MYOMECTOMY, EXCISION; 5 OR MORE INTRAMURAL MYOMAS AND/OR INTRAMURAL MYOMAS WITH TOTAL WEIGHT GREATER THAN 250 G"/>
    <s v="Laparoscopía quirúrgica; miomectomía de 5 o más miomas intramurales y/o miomas intramurales con un peso total mayor de 250 gramos"/>
    <m/>
  </r>
  <r>
    <n v="48730"/>
    <n v="1"/>
    <x v="0"/>
    <x v="1"/>
    <x v="1"/>
    <s v="1.2.10"/>
    <x v="30"/>
    <n v="58548"/>
    <n v="2007"/>
    <m/>
    <m/>
    <m/>
    <n v="2007"/>
    <s v="Removal of uterus, cervix, and lymph nodes on both sides of pelvis and aortic lymph node biopsy using an endoscope"/>
    <s v=" LAPAROSCOPY, SURGICAL, WITH RADICAL HYSTERECTOMY, WITH BILATERAL TOTAL PELVIC LYMPHADENECTOMY AND PARA-AORTIC LYMPH NODE SAMPLING (BIOPSY), WITH REMOVAL OF TUBE(S) AND OVARY(S), IF PERFORMED"/>
    <s v="Laparoscopía quirúrgica; histerectomía radical con linfadenectomia pélvica total y muestreo de ganglios paraaórticos (biopsia) con remoción de trompa(s) y ovario(s) si es necesario "/>
    <m/>
  </r>
  <r>
    <n v="48740"/>
    <n v="1"/>
    <x v="0"/>
    <x v="1"/>
    <x v="1"/>
    <s v="1.2.10"/>
    <x v="30"/>
    <n v="58550"/>
    <n v="2000"/>
    <n v="2003"/>
    <m/>
    <m/>
    <m/>
    <s v="Vaginal removal of uterus (250 grams or less) using an endoscope"/>
    <s v=" LAPAROSCOPY, SURGICAL, WITH VAGINAL HYSTERECTOMY, FOR UTERUS 250 G OR LESS;"/>
    <s v="Laparoscopía quirúrgica; histerectomía vaginal de útero de 250 gramos o menor"/>
    <m/>
  </r>
  <r>
    <n v="48750"/>
    <n v="1"/>
    <x v="0"/>
    <x v="1"/>
    <x v="1"/>
    <s v="1.2.10"/>
    <x v="30"/>
    <n v="58552"/>
    <n v="2003"/>
    <m/>
    <m/>
    <m/>
    <m/>
    <s v="Vaginal removal of uterus (250 grams or less), tubes, andor ovaries using an endoscope"/>
    <s v=" LAPAROSCOPY, SURGICAL, WITH VAGINAL HYSTERECTOMY, FOR UTERUS 250 G OR LESS; WITH REMOVAL OF TUBE(S) AND/OR OVARY(S)"/>
    <s v="Laparoscopía quirúrgica; histerectomía vaginal de útero de 250 gramos o menor con remoción de trompa(s) y/o ovario(s)"/>
    <m/>
  </r>
  <r>
    <n v="48760"/>
    <n v="1"/>
    <x v="0"/>
    <x v="1"/>
    <x v="1"/>
    <s v="1.2.10"/>
    <x v="30"/>
    <n v="58553"/>
    <n v="2003"/>
    <m/>
    <m/>
    <m/>
    <m/>
    <s v="Vaginal removal of uterus (greater than 250 grams) using an endoscope"/>
    <s v=" LAPAROSCOPY, SURGICAL, WITH VAGINAL HYSTERECTOMY, FOR UTERUS GREATER THAN 250 G;"/>
    <s v="Laparoscopía quirúrgica; histerectomía vaginal de útero mayor de 250 gramos"/>
    <m/>
  </r>
  <r>
    <n v="48770"/>
    <n v="1"/>
    <x v="0"/>
    <x v="1"/>
    <x v="1"/>
    <s v="1.2.10"/>
    <x v="30"/>
    <n v="58554"/>
    <n v="2003"/>
    <m/>
    <m/>
    <m/>
    <m/>
    <s v="Vaginal removal of uterus (greater than 250 grams), tubes, andor ovaries with assistance of endoscope"/>
    <s v=" LAPAROSCOPY, SURGICAL, WITH VAGINAL HYSTERECTOMY, FOR UTERUS GREATER THAN 250 G; WITH REMOVAL OF TUBE(S) AND/OR OVARY(S)"/>
    <s v="Laparoscopía quirúrgica; histerectomía vaginal de útero  mayor de 250 gramos con remoción de trompa(s) y/o ovario(s)"/>
    <m/>
  </r>
  <r>
    <n v="48780"/>
    <n v="1"/>
    <x v="0"/>
    <x v="1"/>
    <x v="1"/>
    <s v="1.2.10"/>
    <x v="30"/>
    <n v="58555"/>
    <n v="2000"/>
    <m/>
    <m/>
    <m/>
    <m/>
    <s v="Diagnostic examination of uterus using an endoscope"/>
    <s v=" HYSTEROSCOPY, DIAGNOSTIC (SEPARATE PROCEDURE)"/>
    <s v="Histeroscopía diagnóstica (procedimiento separado)"/>
    <m/>
  </r>
  <r>
    <n v="48790"/>
    <n v="1"/>
    <x v="0"/>
    <x v="1"/>
    <x v="1"/>
    <s v="1.2.10"/>
    <x v="30"/>
    <n v="58558"/>
    <n v="2000"/>
    <m/>
    <m/>
    <m/>
    <m/>
    <s v="Biopsy andor removal of polyp of the uterus using an endoscope"/>
    <s v=" HYSTEROSCOPY, SURGICAL; WITH SAMPLING (BIOPSY) OF ENDOMETRIUM AND/OR POLYPECTOMY, WITH OR WITHOUT D &amp; C"/>
    <s v="Histeroscopía quirúrgica;  muestreo (biopsia) de endometrio y/o polipectomía, con o sin dilatación y curetaje"/>
    <m/>
  </r>
  <r>
    <n v="48800"/>
    <n v="1"/>
    <x v="0"/>
    <x v="1"/>
    <x v="1"/>
    <s v="1.2.10"/>
    <x v="30"/>
    <n v="58559"/>
    <n v="2000"/>
    <m/>
    <m/>
    <m/>
    <m/>
    <s v="Release of uterine adhesions using an endoscope"/>
    <s v=" HYSTEROSCOPY, SURGICAL; WITH LYSIS OF INTRAUTERINE ADHESIONS (ANY METHOD)"/>
    <s v="Histeroscopía terapéutica para liberación de adherencias intrauterinas (cualquier método)"/>
    <m/>
  </r>
  <r>
    <n v="48810"/>
    <n v="1"/>
    <x v="0"/>
    <x v="1"/>
    <x v="1"/>
    <s v="1.2.10"/>
    <x v="30"/>
    <n v="58560"/>
    <n v="2000"/>
    <m/>
    <m/>
    <m/>
    <m/>
    <s v="Release of uterine adhesions and abnormal partition using an endoscope"/>
    <s v=" HYSTEROSCOPY, SURGICAL; WITH DIVISION OR RESECTION OF INTRAUTERINE SEPTUM (ANY METHOD)"/>
    <s v="Histeroscopía terapéutica para resección de septum intrauterino (cualquier método)"/>
    <m/>
  </r>
  <r>
    <n v="48820"/>
    <n v="1"/>
    <x v="0"/>
    <x v="1"/>
    <x v="1"/>
    <s v="1.2.10"/>
    <x v="30"/>
    <n v="58561"/>
    <n v="2000"/>
    <m/>
    <m/>
    <m/>
    <m/>
    <s v="Removal of uterine muscle tumor using an endoscope"/>
    <s v=" HYSTEROSCOPY, SURGICAL; WITH REMOVAL OF LEIOMYOMATA"/>
    <s v="Histeroscopía terapéutica para resección de leiomiomas"/>
    <m/>
  </r>
  <r>
    <n v="48830"/>
    <n v="1"/>
    <x v="0"/>
    <x v="1"/>
    <x v="1"/>
    <s v="1.2.10"/>
    <x v="30"/>
    <n v="58562"/>
    <n v="2000"/>
    <m/>
    <m/>
    <m/>
    <m/>
    <s v="Removal of foreign body in uterus using an endoscope"/>
    <s v=" HYSTEROSCOPY, SURGICAL; WITH REMOVAL OF IMPACTED FOREIGN BODY"/>
    <s v="Histeroscopía terapéutica para resección de cuerpo extraño impactado"/>
    <m/>
  </r>
  <r>
    <n v="48840"/>
    <n v="1"/>
    <x v="0"/>
    <x v="1"/>
    <x v="1"/>
    <s v="1.2.10"/>
    <x v="30"/>
    <n v="58563"/>
    <n v="2000"/>
    <n v="2002"/>
    <m/>
    <m/>
    <m/>
    <s v="Examination of uterus with destruction of uterine lining using an endoscope"/>
    <s v=" HYSTEROSCOPY, SURGICAL; WITH ENDOMETRIAL ABLATION (EG, ENDOMETRIAL RESECTION, ELECTROSURGICAL ABLATION, THERMOABLATION)"/>
    <s v="Histeroscopía terapéutica para remoción de endometrio (p.ej. Resección endometrial, ablación electroquirúrgica, termoablación)"/>
    <m/>
  </r>
  <r>
    <n v="48850"/>
    <n v="1"/>
    <x v="0"/>
    <x v="1"/>
    <x v="1"/>
    <s v="1.2.10"/>
    <x v="30"/>
    <n v="58565"/>
    <n v="2005"/>
    <m/>
    <m/>
    <m/>
    <n v="2005"/>
    <s v="Insertion of implants to block both fallopian tubes using an endoscope"/>
    <s v=" HYSTEROSCOPY, SURGICAL; WITH BILATERAL FALLOPIAN TUBE CANNULATION TO INDUCE OCCLUSION BY PLACEMENT OF PERMANENT IMPLANTS"/>
    <s v="Histeroscopía terapéutica con canulación bilateral de trompas para inducir la oclusión mediante la colocación de implantes permanentes"/>
    <m/>
  </r>
  <r>
    <n v="48860"/>
    <n v="1"/>
    <x v="0"/>
    <x v="1"/>
    <x v="1"/>
    <s v="1.2.10"/>
    <x v="30"/>
    <n v="58570"/>
    <n v="2008"/>
    <m/>
    <m/>
    <m/>
    <m/>
    <s v="Abdominal removal of uterus (250 grams or less) using an endoscope"/>
    <s v=" LAPAROSCOPY, SURGICAL, WITH TOTAL HYSTERECTOMY, FOR UTERUS 250 G OR LESS;"/>
    <s v="Laparoscopía quirúrgica, histerectomía total de útero de 250 gramos o menor"/>
    <m/>
  </r>
  <r>
    <n v="48870"/>
    <n v="1"/>
    <x v="0"/>
    <x v="1"/>
    <x v="1"/>
    <s v="1.2.10"/>
    <x v="30"/>
    <n v="58571"/>
    <n v="2008"/>
    <m/>
    <m/>
    <m/>
    <m/>
    <s v="Abdominal removal of uterus (250 grams or less) with removal of tubes andor ovaries using an endoscope"/>
    <s v=" LAPAROSCOPY, SURGICAL, WITH TOTAL HYSTERECTOMY, FOR UTERUS 250 G OR LESS; WITH REMOVAL OF TUBE(S) AND/OR OVARY(S)"/>
    <s v="Laparoscopía quirúrgica, Histerectomía total de útero de 250 gramos o menor con remoción de trompa(s) y/o ovario(s)"/>
    <m/>
  </r>
  <r>
    <n v="48880"/>
    <n v="1"/>
    <x v="0"/>
    <x v="1"/>
    <x v="1"/>
    <s v="1.2.10"/>
    <x v="30"/>
    <n v="58572"/>
    <n v="2008"/>
    <m/>
    <m/>
    <m/>
    <m/>
    <s v="Abdominal removal of uterus (greater than 250 grams) using an endoscope"/>
    <s v=" LAPAROSCOPY, SURGICAL, WITH TOTAL HYSTERECTOMY, FOR UTERUS GREATER THAN 250 G;"/>
    <s v="Laparoscopía quirúrgica, Histerectomía total de útero mayor de 250 gramos"/>
    <m/>
  </r>
  <r>
    <n v="48890"/>
    <n v="1"/>
    <x v="0"/>
    <x v="1"/>
    <x v="1"/>
    <s v="1.2.10"/>
    <x v="30"/>
    <n v="58573"/>
    <n v="2008"/>
    <m/>
    <m/>
    <m/>
    <n v="2008"/>
    <s v="Abdominal removal of uterus (greater than 250 grams), tubes, andor ovaries using an endoscope"/>
    <s v=" LAPAROSCOPY, SURGICAL, WITH TOTAL HYSTERECTOMY, FOR UTERUS GREATER THAN 250 G; WITH REMOVAL OF TUBE(S) AND/OR OVARY(S)"/>
    <s v="Laparoscopía quirúrgica, Histerectomía total de útero  mayor de 250 gramos con remoción de trompa(s) y/o ovario(s)"/>
    <m/>
  </r>
  <r>
    <n v="48900"/>
    <n v="1"/>
    <x v="0"/>
    <x v="1"/>
    <x v="1"/>
    <s v="1.2.10"/>
    <x v="30"/>
    <n v="58578"/>
    <n v="2000"/>
    <m/>
    <m/>
    <m/>
    <m/>
    <s v="Uterus procedure using an endoscope"/>
    <s v=" UNLISTED LAPAROSCOPY PROCEDURE, UTERUS"/>
    <s v="Procedimiento laparoscópico en utero no listado "/>
    <m/>
  </r>
  <r>
    <n v="48910"/>
    <n v="1"/>
    <x v="0"/>
    <x v="1"/>
    <x v="1"/>
    <s v="1.2.10"/>
    <x v="30"/>
    <n v="58579"/>
    <n v="2000"/>
    <m/>
    <m/>
    <m/>
    <m/>
    <s v="Uterus procedure using an endoscope"/>
    <s v=" UNLISTED HYSTEROSCOPY PROCEDURE, UTERUS"/>
    <s v="Procedimiento histeroscópico en útero no listado "/>
    <m/>
  </r>
  <r>
    <n v="48920"/>
    <n v="1"/>
    <x v="0"/>
    <x v="1"/>
    <x v="1"/>
    <m/>
    <x v="21"/>
    <n v="58600"/>
    <m/>
    <m/>
    <m/>
    <m/>
    <m/>
    <s v="Tying or incision fallopian tubes"/>
    <s v=" LIGATION OR TRANSECTION OF FALLOPIAN TUBE(S), ABDOMINAL OR VAGINAL APPROACH, UNILATERAL OR BILATERAL"/>
    <s v="Ligadura o sección de trompa(s) de Falopio, abordaje abdominal o vaginal, unilateral o bilateral"/>
    <m/>
  </r>
  <r>
    <n v="48930"/>
    <n v="1"/>
    <x v="0"/>
    <x v="1"/>
    <x v="1"/>
    <m/>
    <x v="21"/>
    <n v="58605"/>
    <m/>
    <m/>
    <m/>
    <m/>
    <n v="2004"/>
    <s v="Tying or incision of fallopian tubes during same hospitalization"/>
    <s v=" LIGATION OR TRANSECTION OF FALLOPIAN TUBE(S), ABDOMINAL OR VAGINAL APPROACH, POSTPARTUM, UNILATERAL OR BILATERAL, DURING SAME HOSPITALIZATION (SEPARATE PROCEDURE)"/>
    <s v="Ligadura o sección de trompa(s) de Falopio, abordaje abdominal o vaginal, postparto, unilateral o bilateral, durante la misma hospitalización (procedimiento separado)"/>
    <m/>
  </r>
  <r>
    <n v="48940"/>
    <n v="1"/>
    <x v="0"/>
    <x v="1"/>
    <x v="1"/>
    <m/>
    <x v="21"/>
    <n v="58611"/>
    <m/>
    <n v="2002"/>
    <m/>
    <m/>
    <m/>
    <s v="Tying or incision of fallopian tubes at time of cesarean delivery or other abdominal surgery"/>
    <s v=" LIGATION OR TRANSECTION OF FALLOPIAN TUBE(S) WHEN DONE AT THE TIME OF CESAREAN DELIVERY OR INTRA-ABDOMINAL SURGERY (NOT A SEPARATE PROCEDURE) (LIST SEPARATELY IN ADDITION TO CODE FOR PRIMARY PROCEDURE)"/>
    <s v="Ligadura o sección de trompa(s) de Falopio, cuando se realiza al mismo tiempo que la cesárea o cirugía abdominal (no como procedimiento separado) (registrar separadamente además del código para el procedimiento primario)"/>
    <m/>
  </r>
  <r>
    <n v="48950"/>
    <n v="1"/>
    <x v="0"/>
    <x v="1"/>
    <x v="1"/>
    <s v="1.2.10"/>
    <x v="30"/>
    <n v="58615"/>
    <m/>
    <m/>
    <m/>
    <m/>
    <n v="2004"/>
    <s v="Vaginal or pubic tying of uterine tubes by device"/>
    <s v=" OCCLUSION OF FALLOPIAN TUBE(S) BY DEVICE (EG, BAND, CLIP, FALOPE RING) VAGINAL OR SUPRAPUBIC APPROACH"/>
    <s v="Oclusión de trompas de Falopio mediante dispositivo (P. ej. banda, grapa, anillo falopiano), abordaje vaginal o suprapúbico"/>
    <m/>
  </r>
  <r>
    <n v="48960"/>
    <n v="1"/>
    <x v="0"/>
    <x v="1"/>
    <x v="1"/>
    <s v="1.2.10"/>
    <x v="30"/>
    <n v="58660"/>
    <n v="2000"/>
    <m/>
    <m/>
    <m/>
    <n v="2000"/>
    <s v="Removal of scar tissue of ovaries or uterine tubes using an endoscope"/>
    <s v=" LAPAROSCOPY, SURGICAL; WITH LYSIS OF ADHESIONS (SALPINGOLYSIS, OVARIOLYSIS) (SEPARATE PROCEDURE)"/>
    <s v="Laparoscopía quirúrgica; lisis de adherencias (salpingolisis, ovariolisis) "/>
    <m/>
  </r>
  <r>
    <n v="48970"/>
    <n v="1"/>
    <x v="0"/>
    <x v="1"/>
    <x v="1"/>
    <s v="1.2.10"/>
    <x v="30"/>
    <n v="58661"/>
    <n v="2000"/>
    <m/>
    <m/>
    <m/>
    <m/>
    <s v="Removal of ovaries andor tubes using an endoscope"/>
    <s v=" LAPAROSCOPY, SURGICAL; WITH REMOVAL OF ADNEXAL STRUCTURES (PARTIAL OR TOTAL OOPHORECTOMY AND/OR SALPINGECTOMY)"/>
    <s v="Laparoscopía quirúrgica; con remoción de estructuras anexiales (ooforectomía y/o salpingectomía, completa o parcial)"/>
    <m/>
  </r>
  <r>
    <n v="48980"/>
    <n v="1"/>
    <x v="0"/>
    <x v="1"/>
    <x v="1"/>
    <s v="1.2.10"/>
    <x v="30"/>
    <n v="58662"/>
    <n v="2000"/>
    <m/>
    <m/>
    <m/>
    <m/>
    <s v="Destruction or removal of ovary or pelvic growths using an endoscope"/>
    <s v=" LAPAROSCOPY, SURGICAL; WITH FULGURATION OR EXCISION OF LESIONS OF THE OVARY, PELVIC VISCERA, OR PERITONEAL SURFACE BY ANY METHOD"/>
    <s v="Laparoscopía quirúrgica; fulguracion  o excisión de lesiones de ovarios, vísceras pélvicas o superficie peritoneal por cualquier método"/>
    <m/>
  </r>
  <r>
    <n v="48990"/>
    <n v="1"/>
    <x v="0"/>
    <x v="1"/>
    <x v="1"/>
    <s v="1.2.10"/>
    <x v="30"/>
    <n v="58670"/>
    <n v="2000"/>
    <m/>
    <m/>
    <m/>
    <m/>
    <s v="Destruction of ovaries using an endoscope"/>
    <s v=" LAPAROSCOPY, SURGICAL; WITH FULGURATION OF OVIDUCTS (WITH OR WITHOUT TRANSECTION)"/>
    <s v="Laparoscopía quirúrgica; fulguración de trompas (con o sin sección)"/>
    <m/>
  </r>
  <r>
    <n v="49000"/>
    <n v="1"/>
    <x v="0"/>
    <x v="1"/>
    <x v="1"/>
    <s v="1.2.10"/>
    <x v="30"/>
    <n v="58671"/>
    <n v="2000"/>
    <m/>
    <m/>
    <m/>
    <m/>
    <s v="Blocking of uterine tubes by device using an endoscope"/>
    <s v=" LAPAROSCOPY, SURGICAL; WITH OCCLUSION OF OVIDUCTS BY DEVICE (EG, BAND, CLIP, OR FALOPE RING)"/>
    <s v="Laparoscopía quirúrgica; con oclusión de trompas de Falopio mediante dispositivo (P. ej. banda, grapa, anillo falopiano)"/>
    <m/>
  </r>
  <r>
    <n v="49010"/>
    <n v="1"/>
    <x v="0"/>
    <x v="1"/>
    <x v="1"/>
    <s v="1.2.10"/>
    <x v="30"/>
    <n v="58672"/>
    <n v="2000"/>
    <m/>
    <m/>
    <m/>
    <m/>
    <s v="Repair of uterine tube tissue near the ovary using an endoscope"/>
    <s v=" LAPAROSCOPY, SURGICAL; WITH FIMBRIOPLASTY"/>
    <s v="Laparoscopía quirúrgica; fimbrioplastía "/>
    <m/>
  </r>
  <r>
    <n v="49020"/>
    <n v="1"/>
    <x v="0"/>
    <x v="1"/>
    <x v="1"/>
    <s v="1.2.10"/>
    <x v="30"/>
    <n v="58673"/>
    <n v="2000"/>
    <m/>
    <m/>
    <m/>
    <n v="2000"/>
    <s v="Repair of uterine tube using an endoscope"/>
    <s v=" LAPAROSCOPY, SURGICAL; WITH SALPINGOSTOMY (SALPINGONEOSTOMY)"/>
    <s v="Laparoscopía quirúrgica; salpingostomía (salpingoneostomía) "/>
    <m/>
  </r>
  <r>
    <n v="49030"/>
    <n v="1"/>
    <x v="0"/>
    <x v="1"/>
    <x v="1"/>
    <s v="1.2.10"/>
    <x v="30"/>
    <n v="58679"/>
    <n v="2000"/>
    <m/>
    <m/>
    <m/>
    <n v="2007"/>
    <s v="Procedure on fallopian tube or ovary using an endoscope"/>
    <s v=" UNLISTED LAPAROSCOPY PROCEDURE, OVIDUCT, OVARY"/>
    <s v="Procedimiento laparoscópico en oviducto, ovario no listado "/>
    <m/>
  </r>
  <r>
    <n v="49040"/>
    <n v="1"/>
    <x v="0"/>
    <x v="1"/>
    <x v="1"/>
    <s v="1.2.10"/>
    <x v="30"/>
    <n v="58700"/>
    <m/>
    <m/>
    <m/>
    <m/>
    <m/>
    <s v="Removal of the uterine tubes"/>
    <s v=" SALPINGECTOMY, COMPLETE OR PARTIAL, UNILATERAL OR BILATERAL (SEPARATE PROCEDURE)"/>
    <s v="Salpingectomía, completa o parcial, unilateral o bilateral (procedimiento separado)"/>
    <m/>
  </r>
  <r>
    <n v="49050"/>
    <n v="1"/>
    <x v="0"/>
    <x v="1"/>
    <x v="1"/>
    <s v="1.2.10"/>
    <x v="30"/>
    <n v="58720"/>
    <m/>
    <m/>
    <m/>
    <m/>
    <m/>
    <s v="Removal of uterine tubes and ovaries"/>
    <s v=" SALPINGO-OOPHORECTOMY, COMPLETE OR PARTIAL, UNILATERAL OR BILATERAL (SEPARATE PROCEDURE)"/>
    <s v="Salpingo-ooforectomía, completa o parcial, unilateral o bilateral (procedimiento separado)"/>
    <m/>
  </r>
  <r>
    <n v="49060"/>
    <n v="1"/>
    <x v="0"/>
    <x v="1"/>
    <x v="1"/>
    <s v="1.2.10"/>
    <x v="30"/>
    <n v="58740"/>
    <m/>
    <m/>
    <m/>
    <m/>
    <m/>
    <s v="Removal of scar tissue of ovaries or uterine tubes"/>
    <s v=" LYSIS OF ADHESIONS (SALPINGOLYSIS, OVARIOLYSIS)"/>
    <s v="Lisis de adherencias (salpingolisis, ovariolisis)"/>
    <m/>
  </r>
  <r>
    <n v="49070"/>
    <n v="1"/>
    <x v="0"/>
    <x v="1"/>
    <x v="1"/>
    <s v="1.2.10"/>
    <x v="30"/>
    <n v="58750"/>
    <m/>
    <m/>
    <m/>
    <m/>
    <m/>
    <s v="Release of blocked uterine tube"/>
    <s v=" TUBOTUBAL ANASTOMOSIS"/>
    <s v="Anastomosis tubotubaria"/>
    <m/>
  </r>
  <r>
    <n v="49080"/>
    <n v="1"/>
    <x v="0"/>
    <x v="1"/>
    <x v="1"/>
    <s v="1.2.10"/>
    <x v="30"/>
    <n v="58752"/>
    <m/>
    <m/>
    <m/>
    <m/>
    <m/>
    <s v="Partial removal of blocked uterine tube"/>
    <s v=" TUBOUTERINE IMPLANTATION"/>
    <s v="Implantación tubouterina"/>
    <m/>
  </r>
  <r>
    <n v="49090"/>
    <n v="1"/>
    <x v="0"/>
    <x v="1"/>
    <x v="1"/>
    <s v="1.2.10"/>
    <x v="30"/>
    <n v="58760"/>
    <m/>
    <m/>
    <m/>
    <m/>
    <m/>
    <s v="Repair of blocked ovarian end of uterine tube"/>
    <s v=" FIMBRIOPLASTY"/>
    <s v="Fimbrioplastía "/>
    <m/>
  </r>
  <r>
    <n v="49100"/>
    <n v="1"/>
    <x v="0"/>
    <x v="1"/>
    <x v="1"/>
    <s v="1.2.10"/>
    <x v="30"/>
    <n v="58770"/>
    <m/>
    <m/>
    <m/>
    <m/>
    <m/>
    <s v="Opening of blocked uterine tube"/>
    <s v=" SALPINGOSTOMY (SALPINGONEOSTOMY)"/>
    <s v="Salpingostomía (salpingoneostomía)"/>
    <m/>
  </r>
  <r>
    <n v="49110"/>
    <n v="1"/>
    <x v="0"/>
    <x v="1"/>
    <x v="1"/>
    <s v="1.2.10"/>
    <x v="30"/>
    <n v="58800"/>
    <m/>
    <m/>
    <m/>
    <n v="2008"/>
    <m/>
    <s v="Vaginal drainage of ovarian cysts"/>
    <s v=" DRAINAGE OF OVARIAN CYST(S), UNILATERAL OR BILATERAL (SEPARATE PROCEDURE); VAGINAL APPROACH"/>
    <s v="Drenaje de quiste(s) de ovario, unilateral o bilateral (procedimiento separado); abordaje vaginal"/>
    <m/>
  </r>
  <r>
    <n v="49120"/>
    <n v="1"/>
    <x v="0"/>
    <x v="1"/>
    <x v="1"/>
    <s v="1.2.10"/>
    <x v="30"/>
    <n v="58805"/>
    <m/>
    <m/>
    <m/>
    <m/>
    <m/>
    <s v="Abdominal drainage of ovarian cysts"/>
    <s v=" DRAINAGE OF OVARIAN CYST(S), UNILATERAL OR BILATERAL (SEPARATE PROCEDURE); ABDOMINAL APPROACH"/>
    <s v="Drenaje de quiste(s) de ovario, unilateral o bilateral (procedimiento separado); abordaje abdominal"/>
    <m/>
  </r>
  <r>
    <n v="49130"/>
    <n v="1"/>
    <x v="0"/>
    <x v="1"/>
    <x v="1"/>
    <s v="1.2.10"/>
    <x v="30"/>
    <n v="58820"/>
    <m/>
    <m/>
    <m/>
    <m/>
    <m/>
    <s v="Vaginal drainage of ovarian abscess, open procedure"/>
    <s v=" DRAINAGE OF OVARIAN ABSCESS; VAGINAL APPROACH, OPEN"/>
    <s v="Drenaje de absceso ovárico; abordaje vaginal, a cielo abierto"/>
    <m/>
  </r>
  <r>
    <n v="49140"/>
    <n v="1"/>
    <x v="0"/>
    <x v="1"/>
    <x v="1"/>
    <s v="1.2.10"/>
    <x v="30"/>
    <n v="58822"/>
    <m/>
    <m/>
    <m/>
    <m/>
    <m/>
    <s v="Abdominal drainage of ovarian abscess"/>
    <s v=" DRAINAGE OF OVARIAN ABSCESS; ABDOMINAL APPROACH"/>
    <s v="Drenaje de absceso ovárico; abordaje abdominal"/>
    <m/>
  </r>
  <r>
    <n v="49150"/>
    <n v="1"/>
    <x v="0"/>
    <x v="1"/>
    <x v="1"/>
    <s v="1.2.10"/>
    <x v="30"/>
    <n v="58825"/>
    <m/>
    <m/>
    <m/>
    <m/>
    <m/>
    <s v="Relocation of ovaries behind uterus"/>
    <s v=" TRANSPOSITION, OVARY(S)"/>
    <s v="Transposición de ovarios "/>
    <m/>
  </r>
  <r>
    <n v="49160"/>
    <n v="1"/>
    <x v="0"/>
    <x v="1"/>
    <x v="1"/>
    <s v="1.2.10"/>
    <x v="30"/>
    <n v="58900"/>
    <m/>
    <m/>
    <m/>
    <m/>
    <m/>
    <s v="Vaginal or abdominal biopsy of ovaries"/>
    <s v=" BIOPSY OF OVARY, UNILATERAL OR BILATERAL (SEPARATE PROCEDURE)"/>
    <s v="Biopsia de ovario, unilateral o bilateral (procedimiento separado)"/>
    <m/>
  </r>
  <r>
    <n v="49170"/>
    <n v="1"/>
    <x v="0"/>
    <x v="1"/>
    <x v="1"/>
    <s v="1.2.10"/>
    <x v="30"/>
    <n v="58920"/>
    <m/>
    <m/>
    <m/>
    <m/>
    <m/>
    <s v="Vaginal or abdominal tissue wedge removal of ovaries"/>
    <s v=" WEDGE RESECTION OR BISECTION OF OVARY, UNILATERAL OR BILATERAL"/>
    <s v="Resección en cuña o bisección de ovario, unilateral o bilateral"/>
    <m/>
  </r>
  <r>
    <n v="49180"/>
    <n v="1"/>
    <x v="0"/>
    <x v="1"/>
    <x v="1"/>
    <s v="1.2.10"/>
    <x v="30"/>
    <n v="58925"/>
    <m/>
    <m/>
    <m/>
    <m/>
    <m/>
    <s v="Removal of ovaries"/>
    <s v=" OVARIAN CYSTECTOMY, UNILATERAL OR BILATERAL"/>
    <s v="Cistectomía ovárica, unilateral o bilateral "/>
    <m/>
  </r>
  <r>
    <n v="49190"/>
    <n v="1"/>
    <x v="0"/>
    <x v="1"/>
    <x v="1"/>
    <s v="1.2.10"/>
    <x v="30"/>
    <n v="58940"/>
    <m/>
    <m/>
    <m/>
    <m/>
    <n v="2004"/>
    <s v="Removal of ovaries"/>
    <s v=" OOPHORECTOMY, PARTIAL OR TOTAL, UNILATERAL OR BILATERAL;"/>
    <s v="Ooforectomía, parcial o total, unilateral o bilateral "/>
    <m/>
  </r>
  <r>
    <n v="49200"/>
    <n v="1"/>
    <x v="0"/>
    <x v="1"/>
    <x v="1"/>
    <s v="1.2.10"/>
    <x v="30"/>
    <n v="58943"/>
    <m/>
    <n v="2001"/>
    <m/>
    <m/>
    <n v="2004"/>
    <s v="Removal of ovaries"/>
    <s v=" OOPHORECTOMY, PARTIAL OR TOTAL, UNILATERAL OR BILATERAL; FOR OVARIAN, TUBAL OR PRIMARY PERITONEAL MALIGNANCY, WITH PARA-AORTIC AND PELVIC LYMPH NODE BIOPSIES, PERITONEAL WASHINGS, PERITONEAL BIOPSIES, DIAPHRAGMATIC ASSESSMENTS, WITH OR WITHOUT SALPINGECTOMY(S), WITH OR WITHOUT OMENTECTOMY"/>
    <s v="Ooforectomía parcial o total, unilateral o bilateral; por cáncer peritoneal primario, tubárico u ovárico, con biopsias de ganglios linfáticos paraaórticos, lavado peritoneal, biopsias de peritoneo, con evaluaciones diafragmáticas, con o sin salpingectomia(s), con o sin omentectomía"/>
    <m/>
  </r>
  <r>
    <n v="49210"/>
    <n v="1"/>
    <x v="0"/>
    <x v="1"/>
    <x v="1"/>
    <s v="1.2.10"/>
    <x v="30"/>
    <n v="58950"/>
    <m/>
    <n v="2001"/>
    <n v="2007"/>
    <m/>
    <m/>
    <s v="Removal of abdominal lining and both ovaries and fallopian tubes"/>
    <s v=" RESECTION (INITIAL) OF OVARIAN, TUBAL OR PRIMARY PERITONEAL MALIGNANCY WITH BILATERAL SALPINGO-OOPHORECTOMY AND OMENTECTOMY;"/>
    <s v="Resección (inicial) de cáncer ovárico, tubario, o peritoneal primario, con salpingo-ooforectomía bilateral y omentectomía;"/>
    <m/>
  </r>
  <r>
    <n v="49220"/>
    <n v="1"/>
    <x v="0"/>
    <x v="1"/>
    <x v="1"/>
    <s v="1.2.10"/>
    <x v="30"/>
    <n v="58951"/>
    <m/>
    <m/>
    <m/>
    <m/>
    <m/>
    <s v="Removal of abdominal lining, uterus, both ovaries and fallopian tubes, and pelvic and aortic lymph nodes"/>
    <s v=" RESECTION (INITIAL) OF OVARIAN, TUBAL OR PRIMARY PERITONEAL MALIGNANCY WITH BILATERAL SALPINGO-OOPHORECTOMY AND OMENTECTOMY; WITH TOTAL ABDOMINAL HYSTERECTOMY, PELVIC AND LIMITED PARA-AORTIC LYMPHADENECTOMY"/>
    <s v="Resección (inicial) de cáncer ovárico, tubario, o peritoneal primario, con salpingo-ooforectomía bilateral y omentectomía; con histerectomía abdominal total y linfadenectomia pélvica y paraaórtica limitada"/>
    <m/>
  </r>
  <r>
    <n v="49230"/>
    <n v="1"/>
    <x v="0"/>
    <x v="1"/>
    <x v="1"/>
    <s v="1.2.10"/>
    <x v="30"/>
    <n v="58952"/>
    <m/>
    <n v="2001"/>
    <m/>
    <m/>
    <n v="2007"/>
    <s v="Removal of abdominal lining and both ovaries and fallopian tubes with tumor reduction"/>
    <s v=" RESECTION (INITIAL) OF OVARIAN, TUBAL OR PRIMARY PERITONEAL MALIGNANCY WITH BILATERAL SALPINGO-OOPHORECTOMY AND OMENTECTOMY; WITH RADICAL DISSECTION FOR DEBULKING (IE, RADICAL EXCISION OR DESTRUCTION, INTRA-ABDOMINAL OR RETROPERITONEAL TUMORS)"/>
    <s v="Resección (inicial) de cáncer ovárico, tubario, o peritoneal primario, con salpingo-ooforectomía bilateral y omentectomía; con disección radical de la mása tumoral para disminuir su volumen (P. ej. excision radical o destrucción, tumores intraabdominales o retroperitoneales)"/>
    <m/>
  </r>
  <r>
    <n v="49240"/>
    <n v="1"/>
    <x v="0"/>
    <x v="1"/>
    <x v="1"/>
    <s v="1.2.10"/>
    <x v="30"/>
    <n v="58953"/>
    <n v="2002"/>
    <m/>
    <m/>
    <m/>
    <m/>
    <s v="Removal of abdominal lining, uterus, both ovaries and fallopian tubes with tumor reduction"/>
    <s v=" BILATERAL SALPINGO-OOPHORECTOMY WITH OMENTECTOMY, TOTAL ABDOMINAL HYSTERECTOMY AND RADICAL DISSECTION FOR DEBULKING;"/>
    <s v="Salpingo-ooforectomía bilateral y  omentectomía,  con histerectomía abdominal total y excision radical de la mása tumoral para disminuir su volúmen;"/>
    <m/>
  </r>
  <r>
    <n v="49250"/>
    <n v="1"/>
    <x v="0"/>
    <x v="1"/>
    <x v="1"/>
    <s v="1.2.10"/>
    <x v="30"/>
    <n v="58954"/>
    <n v="2002"/>
    <m/>
    <m/>
    <m/>
    <m/>
    <s v="Removal of abdominal lining, uterus, both ovaries and fallopian tubes, and pelvic and aortic lymph nodes with tumor reduction"/>
    <s v=" BILATERAL SALPINGO-OOPHORECTOMY WITH OMENTECTOMY, TOTAL ABDOMINAL HYSTERECTOMY AND RADICAL DISSECTION FOR DEBULKING; WITH PELVIC LYMPHADENECTOMY AND LIMITED PARA-AORTIC LYMPHADENECTOMY"/>
    <s v="Salpingo-ooforectomía bilateral y  omentectomía,  con histerectomía abdominal total y excision radical de la mása tumoral para disminuir su volúmen; con linfadenectomia pélvica y linfadenectomia paraaórtica limitada"/>
    <m/>
  </r>
  <r>
    <n v="49260"/>
    <n v="1"/>
    <x v="0"/>
    <x v="1"/>
    <x v="1"/>
    <m/>
    <x v="21"/>
    <n v="58956"/>
    <m/>
    <m/>
    <m/>
    <m/>
    <s v="2007/2005"/>
    <s v="Removal of abdominal lining, uterus, and both ovaries and fallopian tubes"/>
    <s v=" BILATERAL SALPINGO-OOPHORECTOMY WITH TOTAL OMENTECTOMY, TOTAL ABDOMINAL HYSTERECTOMY FOR MALIGNANCY"/>
    <s v="Salpingo-ooforectomía bilateral y omentectomía total, con histerectomía abdominal total por neoplasia"/>
    <m/>
  </r>
  <r>
    <n v="49270"/>
    <n v="1"/>
    <x v="0"/>
    <x v="1"/>
    <x v="1"/>
    <m/>
    <x v="21"/>
    <n v="58957"/>
    <n v="2007"/>
    <m/>
    <m/>
    <m/>
    <m/>
    <s v="Removal of tubes, ovaries, uterus, and lymph nodes for uterine malignancy"/>
    <s v=" RESECTION (TUMOR DEBULKING) OF RECURRENT OVARIAN, TUBAL, PRIMARY PERITONEAL, UTERINE MALIGNANCY (INTRA-ABDOMINAL, RETROPERITONEAL TUMORS), WITH OMENTECTOMY, IF PERFORMED;"/>
    <s v="Resección (reducción de masa tumoral) de neoplasia (tumores intra-abdominales o retroperitoneales) recurrente a nivel ovárico, tubario, peritoneal primario, uterino, con omentectomía, si se realiza;"/>
    <m/>
  </r>
  <r>
    <n v="49280"/>
    <n v="1"/>
    <x v="0"/>
    <x v="1"/>
    <x v="1"/>
    <m/>
    <x v="21"/>
    <n v="58958"/>
    <n v="2007"/>
    <m/>
    <m/>
    <m/>
    <n v="2007"/>
    <s v="Removal of tubes, ovaries, uterus, and lymph nodes for uterine malignancy"/>
    <s v=" RESECTION (TUMOR DEBULKING) OF RECURRENT OVARIAN, TUBAL, PRIMARY PERITONEAL, UTERINE MALIGNANCY (INTRA-ABDOMINAL, RETROPERITONEAL TUMORS), WITH OMENTECTOMY, IF PERFORMED; WITH PELVIC LYMPHADENECTOMY AND LIMITED PARA-AORTIC LYMPHADENECTOMY"/>
    <s v="Resección (reducción de masa tumoral) de neoplasia (tumores intra-abdominales o retroperitoneales) recurrente a nivel ovárico, tubario, peritoneal primario, uterino, con omentectomía, si se realiza; con linfadenectomía pélvica y linfadenectomía para-aórtica limitada"/>
    <m/>
  </r>
  <r>
    <n v="49290"/>
    <n v="1"/>
    <x v="0"/>
    <x v="1"/>
    <x v="1"/>
    <s v="1.2.10"/>
    <x v="30"/>
    <n v="58960"/>
    <m/>
    <n v="2001"/>
    <m/>
    <n v="2007"/>
    <n v="2007"/>
    <s v="Examination of abdominal cavity with removal or biopsy of abdominal lining or lymph nodes"/>
    <s v=" LAPAROTOMY, FOR STAGING OR RESTAGING OF OVARIAN, TUBAL, OR PRIMARY PERITONEAL MALIGNANCY (SECOND LOOK), WITH OR WITHOUT OMENTECTOMY, PERITONEAL WASHING, BIOPSY OF ABDOMINAL AND PELVIC PERITONEUM, DIAPHRAGMATIC ASSESSMENT WITH PELVIC AND LIMITED PARA-AORTIC LYMPHADENECTOMY"/>
    <s v="Laparotomía para estadiaje o reestadiaje de  cáncer ovárico, tubárico o peritoneal primario (segunda mirada), con o sin omentectomía, lavado peritoneal, biopsias de peritoneo abdominal y pélvico, con evaluaciones diafragmáticas y linfadenectomia pélvica y paraaórtica limitada"/>
    <m/>
  </r>
  <r>
    <n v="49300"/>
    <n v="1"/>
    <x v="0"/>
    <x v="1"/>
    <x v="1"/>
    <s v="1.2.10"/>
    <x v="30"/>
    <n v="58970"/>
    <m/>
    <m/>
    <m/>
    <m/>
    <n v="2004"/>
    <s v="Abdominal or endoscopic aspiration of eggs from ovaries"/>
    <s v=" FOLLICLE PUNCTURE FOR OOCYTE RETRIEVAL, ANY METHOD"/>
    <s v="Punción folicular para obtención de óvulo, por cualquier método"/>
    <m/>
  </r>
  <r>
    <n v="49310"/>
    <n v="1"/>
    <x v="0"/>
    <x v="1"/>
    <x v="1"/>
    <s v="1.2.10"/>
    <x v="30"/>
    <n v="58974"/>
    <m/>
    <m/>
    <m/>
    <m/>
    <m/>
    <s v="Injection of fertilized eggs into uterus"/>
    <s v=" EMBRYO TRANSFER, INTRAUTERINE"/>
    <s v="Transferencia de embrión, intrauterina"/>
    <m/>
  </r>
  <r>
    <n v="49320"/>
    <n v="1"/>
    <x v="0"/>
    <x v="1"/>
    <x v="1"/>
    <s v="1.2.10"/>
    <x v="30"/>
    <n v="58976"/>
    <m/>
    <m/>
    <m/>
    <m/>
    <n v="2004"/>
    <s v="Abdominal or endoscopic insertion of eggs with sperm into tubes"/>
    <s v=" GAMETE, ZYGOTE, OR EMBRYO INTRAFALLOPIAN TRANSFER, ANY METHOD"/>
    <s v="Transferencia intrafalopiana de gameto, zigoto o embrión, cualquier método"/>
    <m/>
  </r>
  <r>
    <n v="49330"/>
    <n v="1"/>
    <x v="0"/>
    <x v="1"/>
    <x v="1"/>
    <s v="1.2.10"/>
    <x v="30"/>
    <n v="58999"/>
    <m/>
    <m/>
    <m/>
    <m/>
    <m/>
    <s v="Female genital system (nonobstetric) procedure"/>
    <s v=" UNLISTED PROCEDURE, FEMALE GENITAL SYSTEM (NONOBSTETRICAL)"/>
    <s v="Procedimiento que no aparece en la lista, sistema genital femenino (no obstétrico)"/>
    <m/>
  </r>
  <r>
    <n v="49340"/>
    <n v="1"/>
    <x v="0"/>
    <x v="1"/>
    <x v="1"/>
    <s v="1.2.11"/>
    <x v="31"/>
    <n v="59000"/>
    <m/>
    <n v="2002"/>
    <m/>
    <n v="2004"/>
    <n v="2002"/>
    <s v="Abdominal aspiration of fluid surrounding fetus for diagnosis"/>
    <s v=" AMNIOCENTESIS; DIAGNOSTIC"/>
    <s v="Amniocentesis diagnóstica"/>
    <m/>
  </r>
  <r>
    <n v="49350"/>
    <n v="1"/>
    <x v="0"/>
    <x v="1"/>
    <x v="1"/>
    <s v="1.2.11"/>
    <x v="31"/>
    <n v="59001"/>
    <n v="2002"/>
    <m/>
    <m/>
    <m/>
    <n v="2004"/>
    <s v="Abdominal aspiration to reduce amount of fluid surrounding fetus using ultrasound guidance"/>
    <s v=" AMNIOCENTESIS; THERAPEUTIC AMNIOTIC FLUID REDUCTION (INCLUDES ULTRASOUND GUIDANCE)"/>
    <s v="Amniocentesis; reducción terapéutica de volumen de líquido amniótico (incluye guía ultrasonográfica)"/>
    <m/>
  </r>
  <r>
    <n v="49360"/>
    <n v="1"/>
    <x v="0"/>
    <x v="1"/>
    <x v="1"/>
    <s v="1.2.11"/>
    <x v="31"/>
    <n v="59012"/>
    <m/>
    <m/>
    <m/>
    <m/>
    <m/>
    <s v="Aspiration of blood from fetal umbilical cord"/>
    <s v=" CORDOCENTESIS (INTRAUTERINE), ANY METHOD"/>
    <s v="Cordocentesis (intrauterina), cualquier método"/>
    <m/>
  </r>
  <r>
    <n v="49370"/>
    <n v="1"/>
    <x v="0"/>
    <x v="1"/>
    <x v="1"/>
    <s v="1.2.11"/>
    <x v="31"/>
    <n v="59015"/>
    <m/>
    <m/>
    <m/>
    <m/>
    <m/>
    <s v="Removal of tissue from placenta for diagnosis"/>
    <s v=" CHORIONIC VILLUS SAMPLING, ANY METHOD"/>
    <s v="Toma de muestra de vellosidades coriónicas, cualquier método."/>
    <m/>
  </r>
  <r>
    <n v="49380"/>
    <n v="1"/>
    <x v="0"/>
    <x v="1"/>
    <x v="1"/>
    <s v="1.2.11"/>
    <x v="31"/>
    <n v="59020"/>
    <m/>
    <m/>
    <m/>
    <n v="2004"/>
    <m/>
    <s v="Fetal contraction stress test"/>
    <s v=" FETAL CONTRACTION STRESS TEST"/>
    <s v="Test  estresante fetal por contracción."/>
    <m/>
  </r>
  <r>
    <n v="49390"/>
    <n v="1"/>
    <x v="0"/>
    <x v="1"/>
    <x v="1"/>
    <s v="1.2.11"/>
    <x v="31"/>
    <n v="59025"/>
    <m/>
    <m/>
    <m/>
    <m/>
    <m/>
    <s v="Fetal non-stress test"/>
    <s v=" FETAL NON-STRESS TEST"/>
    <s v="Test  no estresante  fetal. NST"/>
    <m/>
  </r>
  <r>
    <n v="49400"/>
    <n v="1"/>
    <x v="0"/>
    <x v="1"/>
    <x v="1"/>
    <s v="1.2.11"/>
    <x v="31"/>
    <n v="59030"/>
    <m/>
    <m/>
    <m/>
    <n v="2004"/>
    <n v="2004"/>
    <s v="Aspiration of blood from scalp of fetus"/>
    <s v=" FETAL SCALP BLOOD SAMPLING"/>
    <s v="Toma de muestra sanguínea de cuero cabelludo de feto"/>
    <m/>
  </r>
  <r>
    <n v="49410"/>
    <n v="1"/>
    <x v="0"/>
    <x v="1"/>
    <x v="1"/>
    <s v="1.2.11"/>
    <x v="31"/>
    <n v="59050"/>
    <m/>
    <m/>
    <m/>
    <m/>
    <m/>
    <s v="Fetal monitoring during labor by consulting physician"/>
    <s v=" FETAL MONITORING DURING LABOR BY CONSULTING PHYSICIAN (IE, NON-ATTENDING PHYSICIAN) WITH WRITTEN REPORT; SUPERVISION AND INTERPRETATION"/>
    <s v="Monitoreo fetal durante el trabajo de parto por parte de médico consultor (médico no encargado), con reporte escrito; supervisión e interpretación"/>
    <m/>
  </r>
  <r>
    <n v="49420"/>
    <n v="1"/>
    <x v="0"/>
    <x v="1"/>
    <x v="1"/>
    <s v="1.2.11"/>
    <x v="31"/>
    <n v="59051"/>
    <m/>
    <m/>
    <m/>
    <m/>
    <m/>
    <s v="Interpretation of fetal monitoring during labor by consulting physician"/>
    <s v=" FETAL MONITORING DURING LABOR BY CONSULTING PHYSICIAN (IE, NON-ATTENDING PHYSICIAN) WITH WRITTEN REPORT; INTERPRETATION ONLY"/>
    <s v="Monitoreo fetal durante el trabajo de parto por parte de médico consultor (médico no encargado), con reporte escrito; solamente interpretación"/>
    <m/>
  </r>
  <r>
    <n v="49430"/>
    <n v="1"/>
    <x v="0"/>
    <x v="1"/>
    <x v="1"/>
    <s v="1.2.11"/>
    <x v="31"/>
    <n v="59070"/>
    <n v="2004"/>
    <m/>
    <m/>
    <m/>
    <m/>
    <s v="Abdominal infusion of normal saline into fetal amniotic sac using ultrasound guidance"/>
    <s v=" TRANSABDOMINAL AMNIOINFUSION, INCLUDING ULTRASOUND GUIDANCE"/>
    <s v="Amnioinfusión transabdominal, incluyendo guia ultrasonográfica"/>
    <m/>
  </r>
  <r>
    <n v="49440"/>
    <n v="1"/>
    <x v="0"/>
    <x v="1"/>
    <x v="1"/>
    <s v="1.2.11"/>
    <x v="31"/>
    <n v="59072"/>
    <n v="2004"/>
    <m/>
    <m/>
    <m/>
    <m/>
    <s v="Fetal umbilical cord occlusion using ultrasound guidance"/>
    <s v=" FETAL UMBILICAL CORD OCCLUSION, INCLUDING ULTRASOUND GUIDANCE"/>
    <s v="Oclusión del cordón umbilical fetal, incluyendo guía ecográfica"/>
    <m/>
  </r>
  <r>
    <n v="49450"/>
    <n v="1"/>
    <x v="0"/>
    <x v="1"/>
    <x v="1"/>
    <s v="1.2.11"/>
    <x v="31"/>
    <n v="59074"/>
    <n v="2004"/>
    <m/>
    <m/>
    <m/>
    <m/>
    <s v="Aspiration of fetal fluid using ultrasound guidance"/>
    <s v=" FETAL FLUID DRAINAGE (EG, VESICOCENTESIS, THORACOCENTESIS, PARACENTESIS), INCLUDING ULTRASOUND GUIDANCE"/>
    <s v="Drenaje de fluido fetal (P. ej. vesicocentesis, toracocentesis, paracentesis) incluyendo guía ecográfica"/>
    <m/>
  </r>
  <r>
    <n v="49460"/>
    <n v="1"/>
    <x v="0"/>
    <x v="1"/>
    <x v="1"/>
    <s v="1.2.11"/>
    <x v="31"/>
    <n v="59076"/>
    <n v="2004"/>
    <m/>
    <m/>
    <m/>
    <n v="2004"/>
    <s v="Insertion of drainage catheter into fetal chest using ultrasound guidance"/>
    <s v=" FETAL SHUNT PLACEMENT, INCLUDING ULTRASOUND GUIDANCE"/>
    <s v="Colocación de cortocircuito fetal, incluyendo guía ecográfica"/>
    <m/>
  </r>
  <r>
    <n v="49470"/>
    <n v="1"/>
    <x v="0"/>
    <x v="1"/>
    <x v="1"/>
    <s v="1.2.11"/>
    <x v="31"/>
    <n v="59100"/>
    <m/>
    <m/>
    <m/>
    <m/>
    <n v="2004"/>
    <s v="Incision in uterus via abdomen"/>
    <s v=" HYSTEROTOMY, ABDOMINAL (EG, FOR HYDATIDIFORM MOLE, ABORTION)"/>
    <s v="Histerotomía, abdominal (P. ej mola hidatiforme, óbito)"/>
    <m/>
  </r>
  <r>
    <n v="49480"/>
    <n v="1"/>
    <x v="0"/>
    <x v="1"/>
    <x v="1"/>
    <s v="1.2.11"/>
    <x v="31"/>
    <n v="59120"/>
    <m/>
    <m/>
    <m/>
    <m/>
    <m/>
    <s v="Removal of ovarian or tubal pregnancy"/>
    <s v=" SURGICAL TREATMENT OF ECTOPIC PREGNANCY; TUBAL OR OVARIAN, REQUIRING SALPINGECTOMY AND/OR OOPHORECTOMY, ABDOMINAL OR VAGINAL APPROACH"/>
    <s v="Tratamiento quirúrgico del embarazo ectópico; tubárico u ovárico, que requiere salpingectomía y/u ooforectomía a través de abordaje abdominal o vaginal. "/>
    <m/>
  </r>
  <r>
    <n v="49490"/>
    <n v="1"/>
    <x v="0"/>
    <x v="1"/>
    <x v="1"/>
    <s v="1.2.11"/>
    <x v="31"/>
    <n v="59121"/>
    <m/>
    <m/>
    <m/>
    <m/>
    <n v="2004"/>
    <s v="Removal of ovarian or tubal pregnancy"/>
    <s v=" SURGICAL TREATMENT OF ECTOPIC PREGNANCY; TUBAL OR OVARIAN, WITHOUT SALPINGECTOMY AND/OR OOPHORECTOMY"/>
    <s v="Tratamiento quirúrgico del embarazo ectópico; tubárico u ovárico, sin salpingectomía y/u ooforectomía. "/>
    <m/>
  </r>
  <r>
    <n v="49500"/>
    <n v="1"/>
    <x v="0"/>
    <x v="1"/>
    <x v="1"/>
    <s v="1.2.11"/>
    <x v="31"/>
    <n v="59130"/>
    <m/>
    <m/>
    <m/>
    <m/>
    <m/>
    <s v="Removal of pregnancy contents implanted in abdominal cavity"/>
    <s v=" SURGICAL TREATMENT OF ECTOPIC PREGNANCY; ABDOMINAL PREGNANCY"/>
    <s v="Tratamiento quirúrgico del embarazo ectópico; embarazo abdominal. "/>
    <m/>
  </r>
  <r>
    <n v="49510"/>
    <n v="1"/>
    <x v="0"/>
    <x v="1"/>
    <x v="1"/>
    <s v="1.2.11"/>
    <x v="31"/>
    <n v="59135"/>
    <m/>
    <m/>
    <m/>
    <m/>
    <m/>
    <s v="Removal impregnated ovum outside the uterus and entire uterus"/>
    <s v=" SURGICAL TREATMENT OF ECTOPIC PREGNANCY; INTERSTITIAL, UTERINE PREGNANCY REQUIRING TOTAL HYSTERECTOMY"/>
    <s v="Tratamiento quirúrgico del embarazo ectópico; intersticial, embarazo uterino que requiere histerectomía total"/>
    <m/>
  </r>
  <r>
    <n v="49520"/>
    <n v="1"/>
    <x v="0"/>
    <x v="1"/>
    <x v="1"/>
    <s v="1.2.11"/>
    <x v="31"/>
    <n v="59136"/>
    <m/>
    <m/>
    <m/>
    <m/>
    <m/>
    <s v="Removal of tubal pregnancy and repair of uterine wall"/>
    <s v=" SURGICAL TREATMENT OF ECTOPIC PREGNANCY; INTERSTITIAL, UTERINE PREGNANCY WITH PARTIAL RESECTION OF UTERUS"/>
    <s v="Tratamiento quirúrgico del embarazo ectópico; intersticial, embarazo uterino con resección parcial de utero"/>
    <m/>
  </r>
  <r>
    <n v="49530"/>
    <n v="1"/>
    <x v="0"/>
    <x v="1"/>
    <x v="1"/>
    <s v="1.2.11"/>
    <x v="31"/>
    <n v="59140"/>
    <m/>
    <m/>
    <m/>
    <m/>
    <m/>
    <s v="Cervical removal impregnated ovum outside the uterus"/>
    <s v=" SURGICAL TREATMENT OF ECTOPIC PREGNANCY; CERVICAL, WITH EVACUATION"/>
    <s v="Tratamiento quirúrgico del embarazo ectópico; cervical, con evacuación"/>
    <m/>
  </r>
  <r>
    <n v="49540"/>
    <n v="1"/>
    <x v="0"/>
    <x v="1"/>
    <x v="1"/>
    <s v="1.2.11"/>
    <x v="31"/>
    <n v="59150"/>
    <m/>
    <m/>
    <m/>
    <m/>
    <m/>
    <s v="Removal of ovarian or tubal pregnancy using an endoscope"/>
    <s v=" LAPAROSCOPIC TREATMENT OF ECTOPIC PREGNANCY; WITHOUT SALPINGECTOMY AND/OR OOPHORECTOMY"/>
    <s v="Tratamiento laparoscópico de embarazo ectópico; sin salpingectomía y/u ooforectomía."/>
    <m/>
  </r>
  <r>
    <n v="49550"/>
    <n v="1"/>
    <x v="0"/>
    <x v="1"/>
    <x v="1"/>
    <s v="1.2.11"/>
    <x v="31"/>
    <n v="59151"/>
    <m/>
    <m/>
    <m/>
    <m/>
    <m/>
    <s v="Removal of ovarian or tubal pregnancy including removal of the ovary andor tube using an endoscope"/>
    <s v=" LAPAROSCOPIC TREATMENT OF ECTOPIC PREGNANCY; WITH SALPINGECTOMY AND/OR OOPHORECTOMY"/>
    <s v="Tratamiento laparoscópico de embarazo ectópico; con salpinguectomía y/o ooforectomía"/>
    <m/>
  </r>
  <r>
    <n v="49560"/>
    <n v="1"/>
    <x v="0"/>
    <x v="1"/>
    <x v="1"/>
    <s v="1.2.11"/>
    <x v="31"/>
    <n v="59160"/>
    <m/>
    <m/>
    <m/>
    <m/>
    <m/>
    <s v="Scraping of lining of uterus post-delivery"/>
    <s v=" CURETTAGE, POSTPARTUM"/>
    <s v="Legrado postparto"/>
    <m/>
  </r>
  <r>
    <n v="49570"/>
    <n v="1"/>
    <x v="0"/>
    <x v="1"/>
    <x v="1"/>
    <s v="1.2.11"/>
    <x v="31"/>
    <n v="59200"/>
    <m/>
    <m/>
    <m/>
    <m/>
    <m/>
    <s v="Insertion dilator device into cervix"/>
    <s v=" INSERTION OF CERVICAL DILATOR (EG, LAMINARIA, PROSTAGLANDIN) (SEPARATE PROCEDURE)"/>
    <s v="Inserción de dilatador cervical (P. ej. laminaria, prostaglandina) (procedimiento separado)"/>
    <m/>
  </r>
  <r>
    <n v="49580"/>
    <n v="1"/>
    <x v="0"/>
    <x v="1"/>
    <x v="1"/>
    <s v="1.2.11"/>
    <x v="31"/>
    <n v="59300"/>
    <m/>
    <m/>
    <n v="2013"/>
    <m/>
    <n v="2004"/>
    <s v="Episiotomy or vaginal repair"/>
    <s v=" EPISIOTOMY OR VAGINAL REPAIR, BY OTHER THAN ATTENDING"/>
    <s v="Episiorrafia o sutura vaginal, por otro médico que no es el encargado del parto"/>
    <m/>
  </r>
  <r>
    <n v="49590"/>
    <n v="1"/>
    <x v="0"/>
    <x v="1"/>
    <x v="1"/>
    <s v="1.2.11"/>
    <x v="31"/>
    <n v="59320"/>
    <m/>
    <m/>
    <m/>
    <m/>
    <m/>
    <s v="Vaginal suture of cervix during pregnancy"/>
    <s v=" CERCLAGE OF CERVIX, DURING PREGNANCY; VAGINAL"/>
    <s v="Cerclaje del cérvix, durante el embarazo, a través de abordaje vaginal"/>
    <m/>
  </r>
  <r>
    <n v="49600"/>
    <n v="1"/>
    <x v="0"/>
    <x v="1"/>
    <x v="1"/>
    <s v="1.2.11"/>
    <x v="31"/>
    <n v="59325"/>
    <m/>
    <m/>
    <m/>
    <m/>
    <m/>
    <s v="Abdominal suture of cervix during pregnancy"/>
    <s v=" CERCLAGE OF CERVIX, DURING PREGNANCY; ABDOMINAL"/>
    <s v="Cerclaje del cérvix, durante el embarazo, a través de abordaje abdominal"/>
    <m/>
  </r>
  <r>
    <n v="49610"/>
    <n v="1"/>
    <x v="0"/>
    <x v="1"/>
    <x v="1"/>
    <s v="1.2.11"/>
    <x v="31"/>
    <n v="59350"/>
    <m/>
    <m/>
    <m/>
    <m/>
    <n v="2004"/>
    <s v="Abdominal repair of tear of uterus"/>
    <s v=" HYSTERORRHAPHY OF RUPTURED UTERUS"/>
    <s v="Histerorrafía de útero roto"/>
    <m/>
  </r>
  <r>
    <n v="49620"/>
    <n v="1"/>
    <x v="0"/>
    <x v="1"/>
    <x v="1"/>
    <s v="1.2.11"/>
    <x v="31"/>
    <n v="59400"/>
    <m/>
    <m/>
    <m/>
    <m/>
    <m/>
    <s v="Obstetrical pre- and postpartum care and vaginal delivery"/>
    <s v=" ROUTINE OBSTETRIC CARE INCLUDING ANTEPARTUM CARE, VAGINAL DELIVERY (WITH OR WITHOUT EPISIOTOMY, AND/OR FORCEPS) AND POSTPARTUM CARE"/>
    <s v="Atención obstétrica de rutina incluyendo atención del trabajo de parto, parto vaginal (con o sin episiotomía y/o fórceps) y atención postparto"/>
    <m/>
  </r>
  <r>
    <n v="49630"/>
    <n v="1"/>
    <x v="0"/>
    <x v="1"/>
    <x v="1"/>
    <s v="1.2.11"/>
    <x v="31"/>
    <n v="59409"/>
    <m/>
    <m/>
    <m/>
    <m/>
    <m/>
    <s v="Vaginal delivery"/>
    <s v=" VAGINAL DELIVERY ONLY (WITH OR WITHOUT EPISIOTOMY AND/OR FORCEPS);"/>
    <s v="Atención de parto vaginal solamente (con o sin episiotomía)"/>
    <m/>
  </r>
  <r>
    <n v="49640"/>
    <n v="1"/>
    <x v="0"/>
    <x v="1"/>
    <x v="1"/>
    <s v="1.2.11"/>
    <x v="31"/>
    <n v="59410"/>
    <m/>
    <m/>
    <m/>
    <m/>
    <m/>
    <s v="Vaginal delivery with post-delivery care"/>
    <s v=" VAGINAL DELIVERY ONLY (WITH OR WITHOUT EPISIOTOMY AND/OR FORCEPS); INCLUDING POSTPARTUM CARE"/>
    <s v="Atención de parto vaginal (unicamente) (con o sin episiotomía), incluyendo atención postparto"/>
    <m/>
  </r>
  <r>
    <n v="49650"/>
    <n v="1"/>
    <x v="0"/>
    <x v="1"/>
    <x v="1"/>
    <s v="1.2.11"/>
    <x v="31"/>
    <n v="59412"/>
    <m/>
    <m/>
    <m/>
    <m/>
    <m/>
    <s v="Turning of fetus from breech to presenting position"/>
    <s v=" EXTERNAL CEPHALIC VERSION, WITH OR WITHOUT TOCOLYSIS"/>
    <s v="Versión cefálica externa, con o sin tocólisis"/>
    <m/>
  </r>
  <r>
    <n v="49660"/>
    <n v="1"/>
    <x v="0"/>
    <x v="1"/>
    <x v="1"/>
    <s v="1.2.11"/>
    <x v="31"/>
    <n v="59414"/>
    <m/>
    <m/>
    <m/>
    <m/>
    <n v="2004"/>
    <s v="Vaginal delivery of placenta"/>
    <s v=" DELIVERY OF PLACENTA (SEPARATE PROCEDURE)"/>
    <s v="Extracción de placenta (procedimiento separado)"/>
    <m/>
  </r>
  <r>
    <n v="49670"/>
    <n v="1"/>
    <x v="0"/>
    <x v="1"/>
    <x v="1"/>
    <s v="1.2.11"/>
    <x v="31"/>
    <n v="59425"/>
    <m/>
    <m/>
    <m/>
    <m/>
    <m/>
    <s v="Predelivery care 4-6 visits"/>
    <s v=" ANTEPARTUM CARE ONLY; 4-6 VISITS"/>
    <s v="Atención prenatal (unicamente); 4 a 6 visitas"/>
    <m/>
  </r>
  <r>
    <n v="49680"/>
    <n v="1"/>
    <x v="0"/>
    <x v="1"/>
    <x v="1"/>
    <s v="1.2.11"/>
    <x v="31"/>
    <n v="59426"/>
    <m/>
    <m/>
    <m/>
    <m/>
    <m/>
    <s v="Predelivery care 7 or more visits"/>
    <s v=" ANTEPARTUM CARE ONLY; 7 OR MORE VISITS"/>
    <s v="Atención prenatal (unicamente); 7 a más visitas"/>
    <m/>
  </r>
  <r>
    <n v="49690"/>
    <n v="1"/>
    <x v="0"/>
    <x v="1"/>
    <x v="1"/>
    <s v="1.2.11"/>
    <x v="31"/>
    <n v="59430"/>
    <m/>
    <m/>
    <m/>
    <m/>
    <m/>
    <s v="Post-delivery care"/>
    <s v=" POSTPARTUM CARE ONLY (SEPARATE PROCEDURE)"/>
    <s v="Atención postparto solamente (procedimiento separado)"/>
    <m/>
  </r>
  <r>
    <n v="49700"/>
    <n v="1"/>
    <x v="0"/>
    <x v="1"/>
    <x v="1"/>
    <s v="1.2.11"/>
    <x v="31"/>
    <n v="59510"/>
    <m/>
    <m/>
    <m/>
    <n v="2006"/>
    <n v="2004"/>
    <s v="Cesarian delivery with pre- and post-delivery care"/>
    <s v=" ROUTINE OBSTETRIC CARE INCLUDING ANTEPARTUM CARE, CESAREAN DELIVERY, AND POSTPARTUM CARE"/>
    <s v="Atención obstétrica de rutina incluyendo atención preparto, parto por cesárea y atención postparto"/>
    <m/>
  </r>
  <r>
    <n v="49710"/>
    <n v="1"/>
    <x v="0"/>
    <x v="1"/>
    <x v="1"/>
    <s v="1.2.11"/>
    <x v="31"/>
    <n v="59514"/>
    <m/>
    <m/>
    <m/>
    <m/>
    <m/>
    <s v="Cesarean delivery"/>
    <s v=" CESAREAN DELIVERY ONLY;"/>
    <s v="Cesárea solamente"/>
    <m/>
  </r>
  <r>
    <n v="49720"/>
    <n v="1"/>
    <x v="0"/>
    <x v="1"/>
    <x v="1"/>
    <s v="1.2.11"/>
    <x v="31"/>
    <n v="59515"/>
    <m/>
    <m/>
    <m/>
    <n v="2006"/>
    <n v="2004"/>
    <s v="Cesarean delivery with post-delivery care"/>
    <s v=" CESAREAN DELIVERY ONLY; INCLUDING POSTPARTUM CARE"/>
    <s v="Cesárea, incluyendo atención postparto"/>
    <m/>
  </r>
  <r>
    <n v="49730"/>
    <n v="1"/>
    <x v="0"/>
    <x v="1"/>
    <x v="1"/>
    <s v="1.2.11"/>
    <x v="31"/>
    <n v="59525"/>
    <m/>
    <m/>
    <m/>
    <n v="2006"/>
    <n v="2004"/>
    <s v="Cesarean delivery with removal of uterus"/>
    <s v=" SUBTOTAL OR TOTAL HYSTERECTOMY AFTER CESAREAN DELIVERY (LIST SEPARATELY IN ADDITION TO CODE FOR PRIMARY PROCEDURE)"/>
    <s v="Cesárea más Histerectomía subtotal o total (registrar separadamente además del código para el procedimiento primario)"/>
    <m/>
  </r>
  <r>
    <n v="49740"/>
    <n v="1"/>
    <x v="0"/>
    <x v="1"/>
    <x v="1"/>
    <s v="1.2.11"/>
    <x v="31"/>
    <n v="59610"/>
    <m/>
    <m/>
    <m/>
    <m/>
    <m/>
    <s v="Vaginal delivery after prior cesarean delivery"/>
    <s v=" ROUTINE OBSTETRIC CARE INCLUDING ANTEPARTUM CARE, VAGINAL DELIVERY (WITH OR WITHOUT EPISIOTOMY, AND/OR FORCEPS) AND POSTPARTUM CARE, AFTER PREVIOUS CESAREAN DELIVERY"/>
    <s v="Atención obstétrica de rutina incluyendo atención preparto, parto vaginal  (con o sin episiotomía) y atención postparto,  a una paciente que previamente tuvo un parto por cesárea"/>
    <m/>
  </r>
  <r>
    <n v="49750"/>
    <n v="1"/>
    <x v="0"/>
    <x v="1"/>
    <x v="1"/>
    <s v="1.2.11"/>
    <x v="31"/>
    <n v="59612"/>
    <m/>
    <m/>
    <m/>
    <m/>
    <m/>
    <s v="Vaginal delivery after prior cesarean delivery"/>
    <s v=" VAGINAL DELIVERY ONLY, AFTER PREVIOUS CESAREAN DELIVERY (WITH OR WITHOUT EPISIOTOMY AND/OR FORCEPS);"/>
    <s v="Parto vaginal (solamente), después de cesárea previa (con o sin episiotomía);"/>
    <m/>
  </r>
  <r>
    <n v="49760"/>
    <n v="1"/>
    <x v="0"/>
    <x v="1"/>
    <x v="1"/>
    <s v="1.2.11"/>
    <x v="31"/>
    <n v="59614"/>
    <m/>
    <m/>
    <m/>
    <m/>
    <m/>
    <s v="Vaginal delivery after prior cesarean delivery with post-delivery care"/>
    <s v=" VAGINAL DELIVERY ONLY, AFTER PREVIOUS CESAREAN DELIVERY (WITH OR WITHOUT EPISIOTOMY AND/OR FORCEPS); INCLUDING POSTPARTUM CARE"/>
    <s v="Parto vaginal (solamente), después de cesárea previa (con o sin episiotomía); incluyendo el cuidado postparto"/>
    <m/>
  </r>
  <r>
    <n v="49770"/>
    <n v="1"/>
    <x v="0"/>
    <x v="1"/>
    <x v="1"/>
    <s v="1.2.11"/>
    <x v="31"/>
    <n v="59618"/>
    <m/>
    <m/>
    <m/>
    <m/>
    <m/>
    <s v="Routine obstetric care following attempted vaginal delivery after previous cesarean delivery"/>
    <s v=" ROUTINE OBSTETRIC CARE INCLUDING ANTEPARTUM CARE, CESAREAN DELIVERY, AND POSTPARTUM CARE, FOLLOWING ATTEMPTED VAGINAL DELIVERY AFTER PREVIOUS CESAREAN DELIVERY"/>
    <s v="Atención obstétrica de rutina incluyendo atención preparto, parto por cesárea y atención postparto, posterior a intento de parto vaginal luego de cesárea previa"/>
    <m/>
  </r>
  <r>
    <n v="49780"/>
    <n v="1"/>
    <x v="0"/>
    <x v="1"/>
    <x v="1"/>
    <s v="1.2.11"/>
    <x v="31"/>
    <n v="59620"/>
    <m/>
    <m/>
    <m/>
    <m/>
    <m/>
    <s v="Cesarian delivery after vaginal delivery attempt due to prior cesarean delivery"/>
    <s v=" CESAREAN DELIVERY ONLY, FOLLOWING ATTEMPTED VAGINAL DELIVERY AFTER PREVIOUS CESAREAN DELIVERY;"/>
    <s v="Cesárea (solamente), después de haber intentado un parto vaginal en una paciente que previamente tuvo un parto por cesárea;"/>
    <m/>
  </r>
  <r>
    <n v="49790"/>
    <n v="1"/>
    <x v="0"/>
    <x v="1"/>
    <x v="1"/>
    <s v="1.2.11"/>
    <x v="31"/>
    <n v="59622"/>
    <m/>
    <m/>
    <m/>
    <m/>
    <m/>
    <s v="Cesarean delivery after vaginal delivery attempt due to prior cesarean delivery with post-delivery care"/>
    <s v=" CESAREAN DELIVERY ONLY, FOLLOWING ATTEMPTED VAGINAL DELIVERY AFTER PREVIOUS CESAREAN DELIVERY; INCLUDING POSTPARTUM CARE"/>
    <s v="Cesárea (solamente), después de haber intentado un parto vaginal en una paciente que previamente tuvo un parto por cesárea; incluyendo el cuidado postparto"/>
    <m/>
  </r>
  <r>
    <n v="49800"/>
    <n v="1"/>
    <x v="0"/>
    <x v="1"/>
    <x v="1"/>
    <s v="1.2.12"/>
    <x v="32"/>
    <n v="59812"/>
    <m/>
    <m/>
    <m/>
    <m/>
    <n v="2004"/>
    <s v="Treatment of incomplete abortion"/>
    <s v=" TREATMENT OF INCOMPLETE ABORTION, ANY TRIMESTER, COMPLETED SURGICALLY"/>
    <s v="Tratamiento de aborto incompleto, cualquier trimestre, completado quirúrgicamente"/>
    <m/>
  </r>
  <r>
    <n v="49810"/>
    <n v="1"/>
    <x v="0"/>
    <x v="1"/>
    <x v="1"/>
    <s v="1.2.12"/>
    <x v="32"/>
    <n v="59820"/>
    <m/>
    <m/>
    <m/>
    <m/>
    <m/>
    <s v="Treatment of first trimester missed abortion"/>
    <s v=" TREATMENT OF MISSED ABORTION, COMPLETED SURGICALLY; FIRST TRIMESTER"/>
    <s v="Tratamiento de aborto frustro, completado quirúrgicamente, primer trimestre"/>
    <m/>
  </r>
  <r>
    <n v="49820"/>
    <n v="1"/>
    <x v="0"/>
    <x v="1"/>
    <x v="1"/>
    <s v="1.2.12"/>
    <x v="32"/>
    <n v="59821"/>
    <m/>
    <m/>
    <m/>
    <m/>
    <m/>
    <s v="Treatment of second trimester missed abortion"/>
    <s v=" TREATMENT OF MISSED ABORTION, COMPLETED SURGICALLY; SECOND TRIMESTER"/>
    <s v="Tratamiento de aborto frustro, completado quirúrgicamente, segundo trimestre"/>
    <m/>
  </r>
  <r>
    <n v="49830"/>
    <n v="1"/>
    <x v="0"/>
    <x v="1"/>
    <x v="1"/>
    <s v="1.2.12"/>
    <x v="32"/>
    <n v="59830"/>
    <m/>
    <m/>
    <m/>
    <m/>
    <m/>
    <s v="Treatment of septic abortion"/>
    <s v=" TREATMENT OF SEPTIC ABORTION, COMPLETED SURGICALLY"/>
    <s v="Tratamiento de aborto séptico, completado quirúrgicamente"/>
    <m/>
  </r>
  <r>
    <n v="49840"/>
    <n v="1"/>
    <x v="0"/>
    <x v="1"/>
    <x v="1"/>
    <m/>
    <x v="21"/>
    <n v="59840"/>
    <m/>
    <m/>
    <m/>
    <m/>
    <m/>
    <s v="Induced abortion by dilation and uterine scraping"/>
    <s v=" INDUCED ABORTION, BY DILATION AND CURETTAGE"/>
    <s v="Aborto inducido (terapéutico), por dilatación y curetaje"/>
    <m/>
  </r>
  <r>
    <n v="49850"/>
    <n v="1"/>
    <x v="0"/>
    <x v="1"/>
    <x v="1"/>
    <m/>
    <x v="21"/>
    <n v="59841"/>
    <m/>
    <m/>
    <m/>
    <m/>
    <m/>
    <s v="Induced abortion by dilation and removal of pregnancy contents"/>
    <s v=" INDUCED ABORTION, BY DILATION AND EVACUATION"/>
    <s v="Aborto inducido (terapéutico), por dilatación y evacuación"/>
    <m/>
  </r>
  <r>
    <n v="49860"/>
    <n v="1"/>
    <x v="0"/>
    <x v="1"/>
    <x v="1"/>
    <m/>
    <x v="21"/>
    <n v="59850"/>
    <m/>
    <m/>
    <m/>
    <m/>
    <m/>
    <s v="Induced abortion by amniotic fluid injections with delivery of fetus and placenta"/>
    <s v=" INDUCED ABORTION, BY 1 OR MORE INTRA-AMNIOTIC INJECTIONS (AMNIOCENTESIS-INJECTIONS), INCLUDING HOSPITAL ADMISSION AND VISITS, DELIVERY OF FETUS AND SECUNDINES;"/>
    <s v="Aborto inducido (terapéutico), mediante 1 o más inyecciones intra-amnióticas (amniocentesis-inyecciones), incluyendo hospitalización, retiro del feto y de las membranas"/>
    <m/>
  </r>
  <r>
    <n v="49870"/>
    <n v="1"/>
    <x v="0"/>
    <x v="1"/>
    <x v="1"/>
    <m/>
    <x v="21"/>
    <n v="59851"/>
    <m/>
    <m/>
    <m/>
    <m/>
    <m/>
    <s v="Induced abortion by amniotic fluid injections with delivery of fetus and placenta"/>
    <s v=" INDUCED ABORTION, BY 1 OR MORE INTRA-AMNIOTIC INJECTIONS (AMNIOCENTESIS-INJECTIONS), INCLUDING HOSPITAL ADMISSION AND VISITS, DELIVERY OF FETUS AND SECUNDINES; WITH DILATION AND CURETTAGE AND/OR EVACUATION"/>
    <s v="Aborto inducido (terapéutico), mediante 1 o más inyecciones intra-amnióticas (amniocentesis-inyecciones), incluyendo hospitalización, retiro del feto y de las membranas; con dilatación y curetaje y/o evacuación"/>
    <m/>
  </r>
  <r>
    <n v="49880"/>
    <n v="1"/>
    <x v="0"/>
    <x v="1"/>
    <x v="1"/>
    <m/>
    <x v="21"/>
    <n v="59852"/>
    <m/>
    <m/>
    <m/>
    <m/>
    <m/>
    <s v="Induced abortion by amniotic fluid injections"/>
    <s v=" INDUCED ABORTION, BY 1 OR MORE INTRA-AMNIOTIC INJECTIONS (AMNIOCENTESIS-INJECTIONS), INCLUDING HOSPITAL ADMISSION AND VISITS, DELIVERY OF FETUS AND SECUNDINES; WITH HYSTEROTOMY (FAILED INTRA-AMNIOTIC INJECTION)"/>
    <s v="Aborto inducido (terapéutico), mediante 1 o más inyecciones intra-amnióticas (amniocentesis-inyecciones), incluyendo hospitalización, retiro del feto y de las membranas; con histerotomía (inyección intra-amniótica fallida)"/>
    <m/>
  </r>
  <r>
    <n v="49890"/>
    <n v="1"/>
    <x v="0"/>
    <x v="1"/>
    <x v="1"/>
    <m/>
    <x v="21"/>
    <n v="59855"/>
    <m/>
    <m/>
    <m/>
    <m/>
    <m/>
    <s v="Induced abortion by insertion of vaginal suppositories"/>
    <s v=" INDUCED ABORTION, BY 1 OR MORE VAGINAL SUPPOSITORIES (EG, PROSTAGLANDIN) WITH OR WITHOUT CERVICAL DILATION (EG, LAMINARIA), INCLUDING HOSPITAL ADMISSION AND VISITS, DELIVERY OF FETUS AND SECUNDINES;"/>
    <s v="Aborto inducido (terapéutico), mediante 1 o más supositorios vaginales (ej prostaglandina) con o sin dilatación cervical (ej laminaria), incluyendo hospitalización, retiro del feto y de las membranas;"/>
    <m/>
  </r>
  <r>
    <n v="49900"/>
    <n v="1"/>
    <x v="0"/>
    <x v="1"/>
    <x v="1"/>
    <m/>
    <x v="21"/>
    <n v="59856"/>
    <m/>
    <m/>
    <m/>
    <m/>
    <m/>
    <s v="Induced abortion by insertion of vaginal suppositories"/>
    <s v=" INDUCED ABORTION, BY 1 OR MORE VAGINAL SUPPOSITORIES (EG, PROSTAGLANDIN) WITH OR WITHOUT CERVICAL DILATION (EG, LAMINARIA), INCLUDING HOSPITAL ADMISSION AND VISITS, DELIVERY OF FETUS AND SECUNDINES; WITH DILATION AND CURETTAGE AND/OR EVACUATION"/>
    <s v="Aborto inducido (terapéutico), mediante 1 o más supositorios vaginales (ej prostaglandina) con o sin dilatación cervical (ej laminaria), incluyendo hospitalización, retiro del feto y de las membranas; con dilatación y curetaje y/o evacuación"/>
    <m/>
  </r>
  <r>
    <n v="49910"/>
    <n v="1"/>
    <x v="0"/>
    <x v="1"/>
    <x v="1"/>
    <m/>
    <x v="21"/>
    <n v="59857"/>
    <m/>
    <m/>
    <m/>
    <m/>
    <m/>
    <s v="Induced abortion by insertion of vaginal suppositories"/>
    <s v=" INDUCED ABORTION, BY 1 OR MORE VAGINAL SUPPOSITORIES (EG, PROSTAGLANDIN) WITH OR WITHOUT CERVICAL DILATION (EG, LAMINARIA), INCLUDING HOSPITAL ADMISSION AND VISITS, DELIVERY OF FETUS AND SECUNDINES; WITH HYSTEROTOMY (FAILED MEDICAL EVACUATION)"/>
    <s v="Aborto inducido (terapéutico), mediante 1 o más supositorios vaginales (ej prostaglandina) con o sin dilatación cervical (ej laminaria), incluyendo hospitalización, retiro del feto y de las membranas; con histerotomía (evacuación médica fallida)"/>
    <m/>
  </r>
  <r>
    <n v="49920"/>
    <n v="1"/>
    <x v="0"/>
    <x v="1"/>
    <x v="1"/>
    <m/>
    <x v="21"/>
    <n v="59866"/>
    <m/>
    <m/>
    <m/>
    <m/>
    <m/>
    <s v="Elimination 1 or more fetuses of a multifetal pregnancy"/>
    <s v=" MULTIFETAL PREGNANCY REDUCTION(S) (MPR)"/>
    <s v="Reducción de embarazo multifetal (MPR)"/>
    <m/>
  </r>
  <r>
    <n v="49930"/>
    <n v="1"/>
    <x v="0"/>
    <x v="1"/>
    <x v="1"/>
    <s v="1.2.12"/>
    <x v="32"/>
    <n v="59870"/>
    <m/>
    <m/>
    <m/>
    <m/>
    <m/>
    <s v="Aspiration of abnormal pregnancy contents with scraping of uterine wall"/>
    <s v=" UTERINE EVACUATION AND CURETTAGE FOR HYDATIDIFORM MOLE"/>
    <s v="Evacuación uterina y curetaje por Mola Hidatiforme"/>
    <m/>
  </r>
  <r>
    <n v="49940"/>
    <n v="1"/>
    <x v="0"/>
    <x v="1"/>
    <x v="1"/>
    <s v="1.2.12"/>
    <x v="32"/>
    <n v="59871"/>
    <m/>
    <m/>
    <m/>
    <m/>
    <m/>
    <s v="Removal of suture of cervix under anesthesia"/>
    <s v=" REMOVAL OF CERCLAGE SUTURE UNDER ANESTHESIA (OTHER THAN LOCAL)"/>
    <s v="Remoción de sutura de cerclaje bajo anestesia (que no sea anestesia local)"/>
    <m/>
  </r>
  <r>
    <n v="49950"/>
    <n v="1"/>
    <x v="0"/>
    <x v="1"/>
    <x v="1"/>
    <s v="1.2.10"/>
    <x v="30"/>
    <n v="59897"/>
    <m/>
    <m/>
    <n v="2010"/>
    <m/>
    <m/>
    <s v="Fetal invasive procedure"/>
    <s v=" UNLISTED FETAL INVASIVE PROCEDURE, INCLUDING ULTRASOUND GUIDANCE, WHEN PERFORMED"/>
    <s v="Procedimiento fetal invasivo no listado, incluyendo guía ecográfica, cuando se realice"/>
    <m/>
  </r>
  <r>
    <n v="49960"/>
    <n v="1"/>
    <x v="0"/>
    <x v="1"/>
    <x v="1"/>
    <s v="1.2.10"/>
    <x v="30"/>
    <n v="59898"/>
    <n v="2000"/>
    <m/>
    <m/>
    <m/>
    <m/>
    <s v="Maternity care and delivery procedure using an endoscope"/>
    <s v=" UNLISTED LAPAROSCOPY PROCEDURE, MATERNITY CARE AND DELIVERY"/>
    <s v="Procedimiento laparoscópico no listado, relacionado al parto y cuidado prenatal"/>
    <m/>
  </r>
  <r>
    <n v="49970"/>
    <n v="1"/>
    <x v="0"/>
    <x v="1"/>
    <x v="1"/>
    <s v="1.2.10"/>
    <x v="30"/>
    <n v="59899"/>
    <m/>
    <m/>
    <m/>
    <m/>
    <m/>
    <s v="Maternity care and delivery procedure"/>
    <s v=" UNLISTED PROCEDURE, MATERNITY CARE AND DELIVERY"/>
    <s v="Procedimiento no listado, maternidad y parto"/>
    <m/>
  </r>
  <r>
    <n v="49980"/>
    <n v="1"/>
    <x v="0"/>
    <x v="1"/>
    <x v="1"/>
    <s v="1.2.13"/>
    <x v="33"/>
    <n v="60000"/>
    <m/>
    <n v="2002"/>
    <m/>
    <n v="2004"/>
    <m/>
    <s v="Incision and drainage of infected thyroid duct cyst"/>
    <s v=" INCISION AND DRAINAGE OF THYROGLOSSAL DUCT CYST, INFECTED"/>
    <s v="Incisión y drenaje de quiste tirogloso, infectado"/>
    <m/>
  </r>
  <r>
    <n v="49990"/>
    <n v="1"/>
    <x v="0"/>
    <x v="1"/>
    <x v="1"/>
    <s v="1.2.13"/>
    <x v="33"/>
    <n v="60100"/>
    <m/>
    <m/>
    <m/>
    <n v="2004"/>
    <s v="2007/2002"/>
    <s v="Needle biopsy of thyroid, accessed through the skin"/>
    <s v=" BIOPSY THYROID, PERCUTANEOUS CORE NEEDLE"/>
    <s v="Biopsia de tiroides, aguja percutánea"/>
    <m/>
  </r>
  <r>
    <n v="50000"/>
    <n v="1"/>
    <x v="0"/>
    <x v="1"/>
    <x v="1"/>
    <s v="1.2.13"/>
    <x v="33"/>
    <n v="60200"/>
    <m/>
    <m/>
    <m/>
    <m/>
    <m/>
    <s v="Incision of thyroid cyst or growth"/>
    <s v=" EXCISION OF CYST OR ADENOMA OF THYROID, OR TRANSECTION OF ISTHMUS"/>
    <s v="Excisión de quiste o adenoma de tiroides, o transección del istmo"/>
    <m/>
  </r>
  <r>
    <n v="50010"/>
    <n v="1"/>
    <x v="0"/>
    <x v="1"/>
    <x v="1"/>
    <s v="1.2.13"/>
    <x v="33"/>
    <n v="60210"/>
    <m/>
    <m/>
    <m/>
    <m/>
    <n v="2002"/>
    <s v="Partial removal of thyroid lobe on one side of the neck"/>
    <s v=" PARTIAL THYROID LOBECTOMY, UNILATERAL; WITH OR WITHOUT ISTHMUSECTOMY"/>
    <s v="Lobectomía tiroidea parcial, unilateral; con o sin istmosectomía"/>
    <m/>
  </r>
  <r>
    <n v="50020"/>
    <n v="1"/>
    <x v="0"/>
    <x v="1"/>
    <x v="1"/>
    <s v="1.2.13"/>
    <x v="33"/>
    <n v="60212"/>
    <m/>
    <m/>
    <m/>
    <m/>
    <n v="2002"/>
    <s v="Partial removal of thyroid lobe on one side of the neck plus the same operation on the opposite side of the neck including the tissue in between"/>
    <s v=" PARTIAL THYROID LOBECTOMY, UNILATERAL; WITH CONTRALATERAL SUBTOTAL LOBECTOMY, INCLUDING ISTHMUSECTOMY"/>
    <s v="Lobectomía tiroidea parcial, unilateral; con lobectomía contralateral subtotal, incluyendo istmosectomia"/>
    <m/>
  </r>
  <r>
    <n v="50030"/>
    <n v="1"/>
    <x v="0"/>
    <x v="1"/>
    <x v="1"/>
    <s v="1.2.13"/>
    <x v="33"/>
    <n v="60220"/>
    <m/>
    <m/>
    <m/>
    <m/>
    <m/>
    <s v="Total removal of thyroid lobe on one side of the neck"/>
    <s v=" TOTAL THYROID LOBECTOMY, UNILATERAL; WITH OR WITHOUT ISTHMUSECTOMY"/>
    <s v="Lobectomía tiroidea total, unilateral con o sin istmosectomía"/>
    <m/>
  </r>
  <r>
    <n v="50040"/>
    <n v="1"/>
    <x v="0"/>
    <x v="1"/>
    <x v="1"/>
    <s v="1.2.13"/>
    <x v="33"/>
    <n v="60225"/>
    <m/>
    <m/>
    <m/>
    <m/>
    <m/>
    <s v="Total removal of thyroid lobe on one side of the neck plus partial removal of thyroid lobe on the opposite side of the neck including the tissue in between"/>
    <s v=" TOTAL THYROID LOBECTOMY, UNILATERAL; WITH CONTRALATERAL SUBTOTAL LOBECTOMY, INCLUDING ISTHMUSECTOMY"/>
    <s v="Lobectomía tiroidea total, unilateral; con lobectomía subtotal contralateral, incluyendo istmosectomía"/>
    <m/>
  </r>
  <r>
    <n v="50050"/>
    <n v="1"/>
    <x v="0"/>
    <x v="1"/>
    <x v="1"/>
    <s v="1.2.13"/>
    <x v="33"/>
    <n v="60240"/>
    <m/>
    <m/>
    <m/>
    <m/>
    <n v="2004"/>
    <s v="Removal of thyroid"/>
    <s v=" THYROIDECTOMY, TOTAL OR COMPLETE"/>
    <s v="Tiroidectomía, total o completa"/>
    <m/>
  </r>
  <r>
    <n v="50060"/>
    <n v="1"/>
    <x v="0"/>
    <x v="1"/>
    <x v="1"/>
    <s v="1.2.13"/>
    <x v="33"/>
    <n v="60252"/>
    <m/>
    <m/>
    <m/>
    <m/>
    <m/>
    <s v="Removal of thyroid and surrounding lymph nodes"/>
    <s v=" THYROIDECTOMY, TOTAL OR SUBTOTAL FOR MALIGNANCY; WITH LIMITED NECK DISSECTION"/>
    <s v="Tiroidectomía, total o subtotal por malignidad; con disección conservadora del cuello"/>
    <m/>
  </r>
  <r>
    <n v="50070"/>
    <n v="1"/>
    <x v="0"/>
    <x v="1"/>
    <x v="1"/>
    <s v="1.2.13"/>
    <x v="33"/>
    <n v="60254"/>
    <m/>
    <m/>
    <m/>
    <m/>
    <m/>
    <s v="Removal of thyroid and surrounding lymph nodes"/>
    <s v=" THYROIDECTOMY, TOTAL OR SUBTOTAL FOR MALIGNANCY; WITH RADICAL NECK DISSECTION"/>
    <s v="Tiroidectomía, total o subtotal por malignidad; con disección radical del cuello"/>
    <m/>
  </r>
  <r>
    <n v="50080"/>
    <n v="1"/>
    <x v="0"/>
    <x v="1"/>
    <x v="1"/>
    <s v="1.2.13"/>
    <x v="33"/>
    <n v="60260"/>
    <m/>
    <m/>
    <m/>
    <m/>
    <n v="2004"/>
    <s v="Removal of remaining thyroid tissue"/>
    <s v=" THYROIDECTOMY, REMOVAL OF ALL REMAINING THYROID TISSUE FOLLOWING PREVIOUS REMOVAL OF A PORTION OF THYROID"/>
    <s v="Tiroidectomía, remoción de todo el tejido tiroide remanente luego de una remoción previa de una porción de tiroides"/>
    <m/>
  </r>
  <r>
    <n v="50090"/>
    <n v="1"/>
    <x v="0"/>
    <x v="1"/>
    <x v="1"/>
    <s v="1.2.13"/>
    <x v="33"/>
    <n v="60270"/>
    <m/>
    <n v="2002"/>
    <m/>
    <m/>
    <m/>
    <s v="Removal of thyroid"/>
    <s v=" THYROIDECTOMY, INCLUDING SUBSTERNAL THYROID; STERNAL SPLIT OR TRANSTHORACIC APPROACH"/>
    <s v="Tiroidectomía, incluyendo el tiroides substernal, con abordaje esternal o transtorácico"/>
    <m/>
  </r>
  <r>
    <n v="50100"/>
    <n v="1"/>
    <x v="0"/>
    <x v="1"/>
    <x v="1"/>
    <s v="1.2.13"/>
    <x v="33"/>
    <n v="60271"/>
    <m/>
    <m/>
    <m/>
    <m/>
    <m/>
    <s v="Removal of thyroid"/>
    <s v=" THYROIDECTOMY, INCLUDING SUBSTERNAL THYROID; CERVICAL APPROACH"/>
    <s v="Tiroidectomía, incluyendo el tiroides substernal, con abordaje cervical"/>
    <m/>
  </r>
  <r>
    <n v="50110"/>
    <n v="1"/>
    <x v="0"/>
    <x v="1"/>
    <x v="1"/>
    <s v="1.2.13"/>
    <x v="33"/>
    <n v="60280"/>
    <m/>
    <m/>
    <m/>
    <m/>
    <m/>
    <s v="Removal of thyroid cyst or drainage of thyroid gland duct"/>
    <s v=" EXCISION OF THYROGLOSSAL DUCT CYST OR SINUS;"/>
    <s v="Excisión de quiste o fístula del conducto tirogloso"/>
    <m/>
  </r>
  <r>
    <n v="50120"/>
    <n v="1"/>
    <x v="0"/>
    <x v="1"/>
    <x v="1"/>
    <s v="1.2.13"/>
    <x v="33"/>
    <n v="60281"/>
    <m/>
    <m/>
    <m/>
    <m/>
    <m/>
    <s v="Removal of cyst or thyroid gland drainage tract"/>
    <s v=" EXCISION OF THYROGLOSSAL DUCT CYST OR SINUS; RECURRENT"/>
    <s v="Excisión de quiste o fístula del conducto tirogloso, recurrente"/>
    <m/>
  </r>
  <r>
    <n v="50130"/>
    <n v="1"/>
    <x v="0"/>
    <x v="1"/>
    <x v="1"/>
    <s v="1.2.13"/>
    <x v="33"/>
    <n v="60300"/>
    <n v="2008"/>
    <m/>
    <m/>
    <m/>
    <n v="2008"/>
    <s v="Aspiration andor injection of thyroid cyst"/>
    <s v=" ASPIRATION AND/OR INJECTION, THYROID CYST"/>
    <s v="Aspiración o inyección de quiste tirogloso"/>
    <m/>
  </r>
  <r>
    <n v="50140"/>
    <n v="1"/>
    <x v="0"/>
    <x v="1"/>
    <x v="1"/>
    <s v="1.2.13"/>
    <x v="33"/>
    <n v="60500"/>
    <m/>
    <m/>
    <m/>
    <m/>
    <m/>
    <s v="Removal or exploration of parathyroid glands"/>
    <s v=" PARATHYROIDECTOMY OR EXPLORATION OF PARATHYROID(S);"/>
    <s v="Paratiroidectomía o exploración de paratiroides;"/>
    <m/>
  </r>
  <r>
    <n v="50150"/>
    <n v="1"/>
    <x v="0"/>
    <x v="1"/>
    <x v="1"/>
    <s v="1.2.13"/>
    <x v="33"/>
    <n v="60502"/>
    <m/>
    <m/>
    <m/>
    <m/>
    <m/>
    <s v="Removal or re-exploration of parathyroid glands"/>
    <s v=" PARATHYROIDECTOMY OR EXPLORATION OF PARATHYROID(S); RE-EXPLORATION"/>
    <s v="Paratiroidectomía o exploración de paratiroides; reexploración"/>
    <m/>
  </r>
  <r>
    <n v="50160"/>
    <n v="1"/>
    <x v="0"/>
    <x v="1"/>
    <x v="1"/>
    <s v="1.2.13"/>
    <x v="33"/>
    <n v="60505"/>
    <m/>
    <m/>
    <m/>
    <m/>
    <n v="2004"/>
    <s v="Excision or exploration of parathyroid glands and breast bone tissue"/>
    <s v=" PARATHYROIDECTOMY OR EXPLORATION OF PARATHYROID(S); WITH MEDIASTINAL EXPLORATION, STERNAL SPLIT OR TRANSTHORACIC APPROACH"/>
    <s v="Paratiroidectomía o exploración de paratiroides, con exploración mediastinal mediante abordaje esternal o transtoráico"/>
    <m/>
  </r>
  <r>
    <n v="50170"/>
    <n v="1"/>
    <x v="0"/>
    <x v="1"/>
    <x v="1"/>
    <s v="1.2.13"/>
    <x v="33"/>
    <n v="60512"/>
    <m/>
    <m/>
    <m/>
    <m/>
    <m/>
    <s v="Excision and reimplantation of parathyroid tissue"/>
    <s v=" PARATHYROID AUTOTRANSPLANTATION (LIST SEPARATELY IN ADDITION TO CODE FOR PRIMARY PROCEDURE)"/>
    <s v="Autotrasplante de paratiroides (registrar por separado adicionalmente al código del procedimiento primario)"/>
    <m/>
  </r>
  <r>
    <n v="50180"/>
    <n v="1"/>
    <x v="0"/>
    <x v="1"/>
    <x v="1"/>
    <s v="1.2.13"/>
    <x v="33"/>
    <n v="60520"/>
    <m/>
    <m/>
    <m/>
    <m/>
    <m/>
    <s v="Removal of thymus gland through neck incision"/>
    <s v=" THYMECTOMY, PARTIAL OR TOTAL; TRANSCERVICAL APPROACH (SEPARATE PROCEDURE)"/>
    <s v="Timectomía, parcial o total; abordaje transcervical (procedimiento separado)"/>
    <m/>
  </r>
  <r>
    <n v="50190"/>
    <n v="1"/>
    <x v="0"/>
    <x v="1"/>
    <x v="1"/>
    <s v="1.2.13"/>
    <x v="33"/>
    <n v="60521"/>
    <m/>
    <m/>
    <m/>
    <m/>
    <m/>
    <s v="Removal of thymus gland, sternal or chest approach"/>
    <s v=" THYMECTOMY, PARTIAL OR TOTAL; STERNAL SPLIT OR TRANSTHORACIC APPROACH, WITHOUT RADICAL MEDIASTINAL DISSECTION (SEPARATE PROCEDURE)"/>
    <s v="Timectomía, parcial o total; abordaje esternal o transtorácico, sin disección mediastinal radical (procedimiento separado)"/>
    <m/>
  </r>
  <r>
    <n v="50200"/>
    <n v="1"/>
    <x v="0"/>
    <x v="1"/>
    <x v="1"/>
    <s v="1.2.13"/>
    <x v="33"/>
    <n v="60522"/>
    <m/>
    <m/>
    <m/>
    <m/>
    <m/>
    <s v="Removal of thymus gland surrounding lymph nodes, sternal or chest approach"/>
    <s v=" THYMECTOMY, PARTIAL OR TOTAL; STERNAL SPLIT OR TRANSTHORACIC APPROACH, WITH RADICAL MEDIASTINAL DISSECTION (SEPARATE PROCEDURE)"/>
    <s v="Timectomía, parcial o total; abordaje esternal o transtorácico, con disección mediastinal radical (procedimiento separado)"/>
    <m/>
  </r>
  <r>
    <n v="50210"/>
    <n v="1"/>
    <x v="0"/>
    <x v="1"/>
    <x v="1"/>
    <s v="1.2.13"/>
    <x v="33"/>
    <n v="60540"/>
    <m/>
    <m/>
    <m/>
    <m/>
    <m/>
    <s v="Abdominal exploration or removal of adrenal gland"/>
    <s v=" ADRENALECTOMY, PARTIAL OR COMPLETE, OR EXPLORATION OF ADRENAL GLAND WITH OR WITHOUT BIOPSY, TRANSABDOMINAL, LUMBAR OR DORSAL (SEPARATE PROCEDURE);"/>
    <s v="Adrenalectomía, parcial o completa, o exploración de glándula adrenal con o sin biopsia, transabdominal, lumbar o dorsal (procedimiento separado);"/>
    <m/>
  </r>
  <r>
    <n v="50220"/>
    <n v="1"/>
    <x v="0"/>
    <x v="1"/>
    <x v="1"/>
    <s v="1.2.13"/>
    <x v="33"/>
    <n v="60545"/>
    <m/>
    <m/>
    <m/>
    <m/>
    <s v="2004/2005"/>
    <s v="Abdominal exploration or removal of adrenal gland with removal of abdominal growth"/>
    <s v=" ADRENALECTOMY, PARTIAL OR COMPLETE, OR EXPLORATION OF ADRENAL GLAND WITH OR WITHOUT BIOPSY, TRANSABDOMINAL, LUMBAR OR DORSAL (SEPARATE PROCEDURE); WITH EXCISION OF ADJACENT RETROPERITONEAL TUMOR"/>
    <s v="Adrenalectomía, parcial o completa, o exploración de glándula adrenal con o sin biopsia, transabdominal, lumbar o dorsal (procedimiento separado); con excisión de tumor retroperitoneal adyacente"/>
    <m/>
  </r>
  <r>
    <n v="50230"/>
    <n v="1"/>
    <x v="0"/>
    <x v="1"/>
    <x v="1"/>
    <s v="1.2.13"/>
    <x v="33"/>
    <n v="60600"/>
    <m/>
    <m/>
    <m/>
    <m/>
    <m/>
    <s v="Removal of carotid artery tumor"/>
    <s v=" EXCISION OF CAROTID BODY TUMOR; WITHOUT EXCISION OF CAROTID ARTERY"/>
    <s v="Excisión de tumor del cuerpo carotídeo; sin excisión de arteria carótida"/>
    <m/>
  </r>
  <r>
    <n v="50240"/>
    <n v="1"/>
    <x v="0"/>
    <x v="1"/>
    <x v="1"/>
    <s v="1.2.13"/>
    <x v="33"/>
    <n v="60605"/>
    <m/>
    <m/>
    <m/>
    <m/>
    <m/>
    <s v="Removal of carotid artery and tumor"/>
    <s v=" EXCISION OF CAROTID BODY TUMOR; WITH EXCISION OF CAROTID ARTERY"/>
    <s v="Excisión de tumor de cuerpo carotídeo con excisión de arteria carótida"/>
    <m/>
  </r>
  <r>
    <n v="50250"/>
    <n v="1"/>
    <x v="0"/>
    <x v="1"/>
    <x v="1"/>
    <s v="1.2.13"/>
    <x v="33"/>
    <n v="60650"/>
    <n v="2000"/>
    <m/>
    <m/>
    <m/>
    <m/>
    <s v="Abdominal exploration or removal of adrenal gland using an endoscope"/>
    <s v=" LAPAROSCOPY, SURGICAL, WITH ADRENALECTOMY, PARTIAL OR COMPLETE, OR EXPLORATION OF ADRENAL GLAND WITH OR WITHOUT BIOPSY, TRANSABDOMINAL, LUMBAR OR DORSAL"/>
    <s v="Laparoscopía quirúrgica, con adrenalectomía, parcial o completa, o exploración de glandula adrenal con o sin biopsia, transabdominal, lumbar o dorsal"/>
    <m/>
  </r>
  <r>
    <n v="50260"/>
    <n v="1"/>
    <x v="0"/>
    <x v="1"/>
    <x v="1"/>
    <s v="1.2.13"/>
    <x v="33"/>
    <n v="60659"/>
    <n v="2000"/>
    <m/>
    <m/>
    <m/>
    <m/>
    <s v="Endocrine system procedure using an endoscope"/>
    <s v=" UNLISTED LAPAROSCOPY PROCEDURE, ENDOCRINE SYSTEM"/>
    <s v="Procedimiento laparoscópico en sistema endocrino no listado"/>
    <m/>
  </r>
  <r>
    <n v="50270"/>
    <n v="1"/>
    <x v="0"/>
    <x v="1"/>
    <x v="1"/>
    <s v="1.2.13"/>
    <x v="33"/>
    <n v="60699"/>
    <m/>
    <m/>
    <m/>
    <m/>
    <m/>
    <s v="Endocrine system procedure"/>
    <s v=" UNLISTED PROCEDURE, ENDOCRINE SYSTEM"/>
    <s v="Procedimiento en sistema endocrino no listado"/>
    <m/>
  </r>
  <r>
    <n v="50280"/>
    <n v="1"/>
    <x v="0"/>
    <x v="1"/>
    <x v="1"/>
    <s v="1.2.14"/>
    <x v="34"/>
    <n v="61000"/>
    <m/>
    <m/>
    <m/>
    <n v="2004"/>
    <m/>
    <s v="Aspiration of spinal fluid from infant skull soft spot"/>
    <s v=" SUBDURAL TAP THROUGH FONTANELLE, OR SUTURE, INFANT, UNILATERAL OR BILATERAL; INITIAL"/>
    <s v="Punción evacuadora subdural a través de la fontanela o sutura en lactante, unilateral o bilateral, inicial"/>
    <m/>
  </r>
  <r>
    <n v="50290"/>
    <n v="1"/>
    <x v="0"/>
    <x v="1"/>
    <x v="1"/>
    <s v="1.2.14"/>
    <x v="34"/>
    <n v="61001"/>
    <m/>
    <m/>
    <m/>
    <n v="2004"/>
    <m/>
    <s v="Aspiration of spinal fluid from infant skull soft spot"/>
    <s v=" SUBDURAL TAP THROUGH FONTANELLE, OR SUTURE, INFANT, UNILATERAL OR BILATERAL; SUBSEQUENT TAPS"/>
    <s v="Punción evacuadora subdural a través de la fontanela o sutura en lactante, unilateral o bilateral, subsiguientes"/>
    <m/>
  </r>
  <r>
    <n v="50300"/>
    <n v="1"/>
    <x v="0"/>
    <x v="1"/>
    <x v="1"/>
    <s v="1.2.14"/>
    <x v="34"/>
    <n v="61020"/>
    <m/>
    <m/>
    <m/>
    <n v="2004"/>
    <n v="2004"/>
    <s v="Aspiration of spinal fluid for diagnosis from skull soft spot, burr hole, or catheter in brain"/>
    <s v=" VENTRICULAR PUNCTURE THROUGH PREVIOUS BURR HOLE, FONTANELLE, SUTURE, OR IMPLANTED VENTRICULAR CATHETER/RESERVOIR; WITHOUT INJECTION"/>
    <s v="Punción ventricular a través de agujero de trépano previo, fontanela, sutura o catéter/reservorio implantado en ventrículo. No incluye inyección."/>
    <m/>
  </r>
  <r>
    <n v="50310"/>
    <n v="1"/>
    <x v="0"/>
    <x v="1"/>
    <x v="1"/>
    <s v="1.2.14"/>
    <x v="34"/>
    <n v="61026"/>
    <m/>
    <n v="2002"/>
    <m/>
    <n v="2004"/>
    <n v="2004"/>
    <s v="Aspiration of spinal fluid and injection into skull soft spot, burr hole, or catheter in ventricle of brain"/>
    <s v=" VENTRICULAR PUNCTURE THROUGH PREVIOUS BURR HOLE, FONTANELLE, SUTURE, OR IMPLANTED VENTRICULAR CATHETER/RESERVOIR; WITH INJECTION OF MEDICATION OR OTHER SUBSTANCE FOR DIAGNOSIS OR TREATMENT"/>
    <s v="Punción ventricular a través de agujero de trépano previo, fontanela, sutura o catéter/reservorio implantado en ventrículo, con inyección de médicamento u otra sustancia para diagnóstico o tratamiento"/>
    <m/>
  </r>
  <r>
    <n v="50320"/>
    <n v="1"/>
    <x v="0"/>
    <x v="1"/>
    <x v="1"/>
    <s v="1.2.14"/>
    <x v="34"/>
    <n v="61050"/>
    <m/>
    <m/>
    <m/>
    <n v="2004"/>
    <n v="2004"/>
    <s v="Aspiration of fluid by spinal puncture in upper spine"/>
    <s v=" CISTERNAL OR LATERAL CERVICAL (C1-C2) PUNCTURE; WITHOUT INJECTION (SEPARATE PROCEDURE)"/>
    <s v="Punción cisternal o cervical lateral (C1-C2) sin inyección (procedimiento separado)"/>
    <m/>
  </r>
  <r>
    <n v="50330"/>
    <n v="1"/>
    <x v="0"/>
    <x v="1"/>
    <x v="1"/>
    <s v="1.2.14"/>
    <x v="34"/>
    <n v="61055"/>
    <m/>
    <n v="2002"/>
    <m/>
    <n v="2004"/>
    <m/>
    <s v="Spinal puncture in upper spine with injection of substance"/>
    <s v=" CISTERNAL OR LATERAL CERVICAL (C1-C2) PUNCTURE; WITH INJECTION OF MEDICATION OR OTHER SUBSTANCE FOR DIAGNOSIS OR TREATMENT (EG, C1-C2)"/>
    <s v="Punción cisternal o cervical lateral (C1-C2) con  inyección de medicación u otra sustancia para diagnóstico o tratamiento (p.ej. C1-C2)"/>
    <m/>
  </r>
  <r>
    <n v="50340"/>
    <n v="1"/>
    <x v="0"/>
    <x v="1"/>
    <x v="1"/>
    <s v="1.2.14"/>
    <x v="34"/>
    <n v="61070"/>
    <m/>
    <m/>
    <m/>
    <n v="2004"/>
    <m/>
    <s v="Aspiration or injection of cerebrospinal fluid shunt tubing or reservoir"/>
    <s v=" PUNCTURE OF SHUNT TUBING OR RESERVOIR FOR ASPIRATION OR INJECTION PROCEDURE"/>
    <s v="Punción de tubo de derivación o reservorio para aspiración o procedimiento de inyección"/>
    <m/>
  </r>
  <r>
    <n v="50350"/>
    <n v="1"/>
    <x v="0"/>
    <x v="1"/>
    <x v="1"/>
    <s v="1.2.14"/>
    <x v="34"/>
    <n v="61105"/>
    <m/>
    <m/>
    <m/>
    <n v="2004"/>
    <n v="2004"/>
    <s v="Aspiration of fluid from brain"/>
    <s v=" TWIST DRILL HOLE FOR SUBDURAL OR VENTRICULAR PUNCTURE"/>
    <s v="Perforación con trépano helicoidal para punción subdural o ventricular"/>
    <m/>
  </r>
  <r>
    <n v="50360"/>
    <n v="1"/>
    <x v="0"/>
    <x v="1"/>
    <x v="1"/>
    <s v="1.2.14"/>
    <x v="34"/>
    <n v="61107"/>
    <m/>
    <m/>
    <n v="2007"/>
    <s v="2003/2004"/>
    <n v="2005"/>
    <s v="Insertion of brain drainage catheter or fluid pressure recording or monitoring device"/>
    <s v=" TWIST DRILL HOLE(S) FOR SUBDURAL, INTRACEREBRAL, OR VENTRICULAR PUNCTURE; FOR IMPLANTING VENTRICULAR CATHETER, PRESSURE RECORDING DEVICE, OR OTHER INTRACEREBRAL MONITORING DEVICE"/>
    <s v="Trepanación(es) helicoidal(es) para punción subdural, intracerebral o ventricular, para implantación de catéter ventricular, dispositivo de registro de  presión u otro dispositivo de monitoreo intracerebral"/>
    <m/>
  </r>
  <r>
    <n v="50370"/>
    <n v="1"/>
    <x v="0"/>
    <x v="1"/>
    <x v="1"/>
    <s v="1.2.14"/>
    <x v="34"/>
    <n v="61108"/>
    <m/>
    <m/>
    <m/>
    <m/>
    <m/>
    <s v="Aspiration andor drainage of blood accumulation in brain"/>
    <s v=" TWIST DRILL HOLE(S) FOR SUBDURAL, INTRACEREBRAL, OR VENTRICULAR PUNCTURE; FOR EVACUATION AND/OR DRAINAGE OF SUBDURAL HEMATOMA"/>
    <s v="Trepanación(es) helicoidal(es) para punción subdural, intracerebral o ventricular, para evacuación y/o drenaje de hematoma subdural"/>
    <m/>
  </r>
  <r>
    <n v="50380"/>
    <n v="1"/>
    <x v="0"/>
    <x v="1"/>
    <x v="1"/>
    <s v="1.2.14"/>
    <x v="34"/>
    <n v="61120"/>
    <m/>
    <m/>
    <m/>
    <m/>
    <n v="2004"/>
    <s v="Injection into ventricle of brain"/>
    <s v=" BURR HOLE(S) FOR VENTRICULAR PUNCTURE (INCLUDING INJECTION OF GAS, CONTRAST MEDIA, DYE, OR RADIOACTIVE MATERIAL)"/>
    <s v="Agujeros de trépano para punción ventricular (incluyendo inyección de gas, medios de contraste, colorante o material radioactivo)"/>
    <m/>
  </r>
  <r>
    <n v="50390"/>
    <n v="1"/>
    <x v="0"/>
    <x v="1"/>
    <x v="1"/>
    <s v="1.2.14"/>
    <x v="34"/>
    <n v="61140"/>
    <m/>
    <m/>
    <m/>
    <m/>
    <m/>
    <s v="Drainage or biopsy of brain or lesion"/>
    <s v=" BURR HOLE(S) OR TREPHINE; WITH BIOPSY OF BRAIN OR INTRACRANIAL LESION"/>
    <s v="Agujero(s) de trépano; con biopsia de cerebro o de lesión intracraneana"/>
    <m/>
  </r>
  <r>
    <n v="50400"/>
    <n v="1"/>
    <x v="0"/>
    <x v="1"/>
    <x v="1"/>
    <s v="1.2.14"/>
    <x v="34"/>
    <n v="61150"/>
    <m/>
    <m/>
    <m/>
    <m/>
    <m/>
    <s v="Drainage of brain abscess or cyst"/>
    <s v=" BURR HOLE(S) OR TREPHINE; WITH DRAINAGE OF BRAIN ABSCESS OR CYST"/>
    <s v="Agujero(s) de trépano con drenaje de absceso o quiste cerebral"/>
    <m/>
  </r>
  <r>
    <n v="50410"/>
    <n v="1"/>
    <x v="0"/>
    <x v="1"/>
    <x v="1"/>
    <s v="1.2.14"/>
    <x v="34"/>
    <n v="61151"/>
    <m/>
    <m/>
    <m/>
    <m/>
    <m/>
    <s v="Drainage or aspiration of brain abscess or cyst"/>
    <s v=" BURR HOLE(S) OR TREPHINE; WITH SUBSEQUENT TAPPING (ASPIRATION) OF INTRACRANIAL ABSCESS OR CYST"/>
    <s v="Agujero(s) de trépano con aspiración progresiva de un absceso o quiste intracranial"/>
    <m/>
  </r>
  <r>
    <n v="50420"/>
    <n v="1"/>
    <x v="0"/>
    <x v="1"/>
    <x v="1"/>
    <s v="1.2.14"/>
    <x v="34"/>
    <n v="61154"/>
    <m/>
    <m/>
    <m/>
    <m/>
    <n v="2004"/>
    <s v="Aspiration of blood accumulation in brain"/>
    <s v=" BURR HOLE(S) WITH EVACUATION AND/OR DRAINAGE OF HEMATOMA, EXTRADURAL OR SUBDURAL"/>
    <s v="Agujero(s) de trépano con evacuación y/o drenaje de hematoma, extradural o subdural"/>
    <m/>
  </r>
  <r>
    <n v="50430"/>
    <n v="1"/>
    <x v="0"/>
    <x v="1"/>
    <x v="1"/>
    <s v="1.2.14"/>
    <x v="34"/>
    <n v="61156"/>
    <m/>
    <m/>
    <m/>
    <m/>
    <m/>
    <s v="Aspiration of blood accumulation or cyst in brain"/>
    <s v=" BURR HOLE(S); WITH ASPIRATION OF HEMATOMA OR CYST, INTRACEREBRAL"/>
    <s v="Agujero(s) de trépano con evacuación y/o drenaje de hematoma o quiste intracerebral"/>
    <m/>
  </r>
  <r>
    <n v="50440"/>
    <n v="1"/>
    <x v="0"/>
    <x v="1"/>
    <x v="1"/>
    <s v="1.2.14"/>
    <x v="34"/>
    <n v="61210"/>
    <m/>
    <m/>
    <n v="2007"/>
    <s v="2003/2004"/>
    <m/>
    <s v="Implantation of brain catheter, reservoir, EEG electrodes, pressure or other monitoring device"/>
    <s v=" BURR HOLE(S); FOR IMPLANTING VENTRICULAR CATHETER, RESERVOIR, EEG ELECTRODE(S), PRESSURE RECORDING DEVICE, OR OTHER CEREBRAL MONITORING DEVICE (SEPARATE PROCEDURE)"/>
    <s v="Agujero(s) de trépano para implantación de catéter ventricular, reservorio, electrodo(s) de EEG, dispositivo para grabación de presión u otro dispositivo de monitoreo intracerebral (procedimiento separado)"/>
    <m/>
  </r>
  <r>
    <n v="50450"/>
    <n v="1"/>
    <x v="0"/>
    <x v="1"/>
    <x v="1"/>
    <s v="1.2.14"/>
    <x v="34"/>
    <n v="61215"/>
    <m/>
    <m/>
    <m/>
    <n v="2003"/>
    <m/>
    <s v="Insertion of device beneath the skin for continuous infusion in brain"/>
    <s v=" INSERTION OF SUBCUTANEOUS RESERVOIR, PUMP OR CONTINUOUS INFUSION SYSTEM FOR CONNECTION TO VENTRICULAR CATHETER"/>
    <s v="Inserción de reservorio subcutáneo, bomba o sistema de infusión continua para conectar con un catéter ventricular"/>
    <m/>
  </r>
  <r>
    <n v="50460"/>
    <n v="1"/>
    <x v="0"/>
    <x v="1"/>
    <x v="1"/>
    <s v="1.2.14"/>
    <x v="34"/>
    <n v="61250"/>
    <m/>
    <m/>
    <m/>
    <m/>
    <n v="2004"/>
    <s v="Burr hole exploration of the brain"/>
    <s v=" BURR HOLE(S) OR TREPHINE, SUPRATENTORIAL, EXPLORATORY, NOT FOLLOWED BY OTHER SURGERY"/>
    <s v="Agujero(s) de trépano para exploración, supratentorial o infratentorial, no seguido de otra cirugía"/>
    <m/>
  </r>
  <r>
    <n v="50470"/>
    <n v="1"/>
    <x v="0"/>
    <x v="1"/>
    <x v="1"/>
    <s v="1.2.14"/>
    <x v="34"/>
    <n v="61253"/>
    <m/>
    <m/>
    <m/>
    <m/>
    <m/>
    <s v="Burr hole exploration of the brain"/>
    <s v=" BURR HOLE(S) OR TREPHINE, INFRATENTORIAL, UNILATERAL OR BILATERAL"/>
    <s v="Agujero(s) de trépano, infratentorial, unilateral o bilateral"/>
    <m/>
  </r>
  <r>
    <n v="50480"/>
    <n v="1"/>
    <x v="0"/>
    <x v="1"/>
    <x v="1"/>
    <s v="1.2.14"/>
    <x v="34"/>
    <n v="61304"/>
    <m/>
    <m/>
    <m/>
    <m/>
    <m/>
    <s v="Exploration of the brain"/>
    <s v=" CRANIECTOMY OR CRANIOTOMY, EXPLORATORY; SUPRATENTORIAL"/>
    <s v="Craneotomía o craniectomía exploratoria supratentorial"/>
    <m/>
  </r>
  <r>
    <n v="50490"/>
    <n v="1"/>
    <x v="0"/>
    <x v="1"/>
    <x v="1"/>
    <s v="1.2.14"/>
    <x v="34"/>
    <n v="61305"/>
    <m/>
    <m/>
    <m/>
    <m/>
    <n v="2004"/>
    <s v="Exploration of the brain"/>
    <s v=" CRANIECTOMY OR CRANIOTOMY, EXPLORATORY; INFRATENTORIAL (POSTERIOR FOSSA)"/>
    <s v="Craniectomía o craneotomía, exploratoria, infratentorial (fosa posterior)"/>
    <m/>
  </r>
  <r>
    <n v="50500"/>
    <n v="1"/>
    <x v="0"/>
    <x v="1"/>
    <x v="1"/>
    <s v="1.2.14"/>
    <x v="34"/>
    <n v="61312"/>
    <m/>
    <m/>
    <m/>
    <m/>
    <m/>
    <s v="Aspiration of blood accumulation in brain"/>
    <s v=" CRANIECTOMY OR CRANIOTOMY FOR EVACUATION OF HEMATOMA, SUPRATENTORIAL; EXTRADURAL OR SUBDURAL"/>
    <s v="Craniectomía o craneotomía para evacuación de hematoma supratentorial, extradural o subdural "/>
    <m/>
  </r>
  <r>
    <n v="50510"/>
    <n v="1"/>
    <x v="0"/>
    <x v="1"/>
    <x v="1"/>
    <s v="1.2.14"/>
    <x v="34"/>
    <n v="61313"/>
    <m/>
    <m/>
    <m/>
    <m/>
    <m/>
    <s v="Aspiration of blood accumulation in brain"/>
    <s v=" CRANIECTOMY OR CRANIOTOMY FOR EVACUATION OF HEMATOMA, SUPRATENTORIAL; INTRACEREBRAL"/>
    <s v="Craniectomía o craneotomía para evacuación de hematoma supratentorial; intracerebral"/>
    <m/>
  </r>
  <r>
    <n v="50520"/>
    <n v="1"/>
    <x v="0"/>
    <x v="1"/>
    <x v="1"/>
    <s v="1.2.14"/>
    <x v="34"/>
    <n v="61314"/>
    <m/>
    <m/>
    <m/>
    <m/>
    <m/>
    <s v="Aspiration of blood accumulation in brain"/>
    <s v=" CRANIECTOMY OR CRANIOTOMY FOR EVACUATION OF HEMATOMA, INFRATENTORIAL; EXTRADURAL OR SUBDURAL"/>
    <s v="Craniectomía o craneotomía para evacuación de hematoma infratentorial; extradural o subdural "/>
    <m/>
  </r>
  <r>
    <n v="50530"/>
    <n v="1"/>
    <x v="0"/>
    <x v="1"/>
    <x v="1"/>
    <s v="1.2.14"/>
    <x v="34"/>
    <n v="61315"/>
    <m/>
    <m/>
    <m/>
    <m/>
    <m/>
    <s v="Aspiration of blood accumulation in brain"/>
    <s v=" CRANIECTOMY OR CRANIOTOMY FOR EVACUATION OF HEMATOMA, INFRATENTORIAL; INTRACEREBELLAR"/>
    <s v="Craniectomía o craneotomía para evacuación de hematoma infratentorial; intracerebelar"/>
    <m/>
  </r>
  <r>
    <n v="50540"/>
    <n v="1"/>
    <x v="0"/>
    <x v="1"/>
    <x v="1"/>
    <s v="1.2.14"/>
    <x v="34"/>
    <n v="61316"/>
    <n v="2003"/>
    <m/>
    <m/>
    <m/>
    <n v="2003"/>
    <s v="Insertion of bone graft onto skull"/>
    <s v=" INCISION AND SUBCUTANEOUS PLACEMENT OF CRANIAL BONE GRAFT (LIST SEPARATELY IN ADDITION TO CODE FOR PRIMARY PROCEDURE)"/>
    <s v="Incisión y locálización subcutánea de injerto de hueso craneano. (registrar separadamente adicionalmente al código del procedimiento primario)"/>
    <m/>
  </r>
  <r>
    <n v="50550"/>
    <n v="1"/>
    <x v="0"/>
    <x v="1"/>
    <x v="1"/>
    <s v="1.2.14"/>
    <x v="34"/>
    <n v="61320"/>
    <m/>
    <m/>
    <m/>
    <m/>
    <m/>
    <s v="Drainage of brain abscess"/>
    <s v=" CRANIECTOMY OR CRANIOTOMY, DRAINAGE OF INTRACRANIAL ABSCESS; SUPRATENTORIAL"/>
    <s v="Craniectomía o craneotomía, drenaje de absceso intracranial; supratentorial"/>
    <m/>
  </r>
  <r>
    <n v="50560"/>
    <n v="1"/>
    <x v="0"/>
    <x v="1"/>
    <x v="1"/>
    <s v="1.2.14"/>
    <x v="34"/>
    <n v="61321"/>
    <m/>
    <m/>
    <m/>
    <m/>
    <m/>
    <s v="Drainage of brain abscess"/>
    <s v=" CRANIECTOMY OR CRANIOTOMY, DRAINAGE OF INTRACRANIAL ABSCESS; INFRATENTORIAL"/>
    <s v="Craniectomía o craneotomía, drenaje de absceso intracranial; infratentorial"/>
    <m/>
  </r>
  <r>
    <n v="50570"/>
    <n v="1"/>
    <x v="0"/>
    <x v="1"/>
    <x v="1"/>
    <s v="1.2.14"/>
    <x v="34"/>
    <n v="61322"/>
    <n v="2003"/>
    <m/>
    <m/>
    <m/>
    <n v="2003"/>
    <s v="Incision or excision of skull to reduce brain pressure"/>
    <s v=" CRANIECTOMY OR CRANIOTOMY, DECOMPRESSIVE, WITH OR WITHOUT DURAPLASTY, FOR TREATMENT OF INTRACRANIAL HYPERTENSION, WITHOUT EVACUATION OF ASSOCIATED INTRAPARENCHYMAL HEMATOMA; WITHOUT LOBECTOMY"/>
    <s v="Craniectomía o craneotomía, descompresiva, con o sin duraplastía, para tratamiento de hipertensión intracraneal, sin evacuación de hematoma intraparenquimal asociado; sin lobectomía"/>
    <m/>
  </r>
  <r>
    <n v="50580"/>
    <n v="1"/>
    <x v="0"/>
    <x v="1"/>
    <x v="1"/>
    <s v="1.2.14"/>
    <x v="34"/>
    <n v="61323"/>
    <n v="2003"/>
    <m/>
    <m/>
    <m/>
    <n v="2003"/>
    <s v="Incision or excision of skull to reduce brain pressure and excision of lobe of brain"/>
    <s v=" CRANIECTOMY OR CRANIOTOMY, DECOMPRESSIVE, WITH OR WITHOUT DURAPLASTY, FOR TREATMENT OF INTRACRANIAL HYPERTENSION, WITHOUT EVACUATION OF ASSOCIATED INTRAPARENCHYMAL HEMATOMA; WITH LOBECTOMY"/>
    <s v="Craniectomía o craneotomía, descompresiva, con o sin duraplastía, para tratamiento de hipertensión intracraneal, sin evacuación de hematoma intraparenquimal asociado; con lobectomía"/>
    <m/>
  </r>
  <r>
    <n v="50590"/>
    <n v="1"/>
    <x v="0"/>
    <x v="1"/>
    <x v="1"/>
    <s v="1.2.14"/>
    <x v="34"/>
    <n v="61330"/>
    <m/>
    <m/>
    <m/>
    <m/>
    <n v="2004"/>
    <s v="Incision of eye bone to reduce pressure"/>
    <s v=" DECOMPRESSION OF ORBIT ONLY, TRANSCRANIAL APPROACH"/>
    <s v="Descompresión (unicamente) de la órbita, abordaje transcraneal"/>
    <m/>
  </r>
  <r>
    <n v="50600"/>
    <n v="1"/>
    <x v="0"/>
    <x v="1"/>
    <x v="1"/>
    <s v="1.2.14"/>
    <x v="34"/>
    <n v="61332"/>
    <m/>
    <m/>
    <m/>
    <m/>
    <m/>
    <s v="Exploration and biopsy of eye bone"/>
    <s v=" EXPLORATION OF ORBIT (TRANSCRANIAL APPROACH); WITH BIOPSY"/>
    <s v="Exploración de órbita con biopsia, abordaje transcraneal"/>
    <m/>
  </r>
  <r>
    <n v="50610"/>
    <n v="1"/>
    <x v="0"/>
    <x v="1"/>
    <x v="1"/>
    <s v="1.2.14"/>
    <x v="34"/>
    <n v="61333"/>
    <m/>
    <m/>
    <m/>
    <m/>
    <m/>
    <s v="Exploration and removal of eye bone growth"/>
    <s v=" EXPLORATION OF ORBIT (TRANSCRANIAL APPROACH); WITH REMOVAL OF LESION"/>
    <s v="Exploración de órbita con remoción de lesión, abordaje transcraneal"/>
    <m/>
  </r>
  <r>
    <n v="50620"/>
    <n v="1"/>
    <x v="0"/>
    <x v="1"/>
    <x v="1"/>
    <s v="1.2.14"/>
    <x v="34"/>
    <n v="61334"/>
    <m/>
    <m/>
    <m/>
    <m/>
    <m/>
    <s v="Exploration and removal of foreign body of eye bone"/>
    <s v=" EXPLORATION OF ORBIT (TRANSCRANIAL APPROACH); WITH REMOVAL OF FOREIGN BODY"/>
    <s v="Exploración de órbita con remoción de cuerpo extraño, abordaje transcraneal"/>
    <m/>
  </r>
  <r>
    <n v="50630"/>
    <n v="1"/>
    <x v="0"/>
    <x v="1"/>
    <x v="1"/>
    <s v="1.2.14"/>
    <x v="34"/>
    <n v="61340"/>
    <m/>
    <n v="2003"/>
    <m/>
    <n v="2003"/>
    <n v="2004"/>
    <s v="Incision of skull to reduce brain pressure"/>
    <s v=" SUBTEMPORAL CRANIAL DECOMPRESSION (PSEUDOTUMOR CEREBRI, SLIT VENTRICLE SYNDROME)"/>
    <s v="Descompresión craneal subtemporal (pseudotumor cerebral, síndrome de ventrículo abierto"/>
    <m/>
  </r>
  <r>
    <n v="50640"/>
    <n v="1"/>
    <x v="0"/>
    <x v="1"/>
    <x v="1"/>
    <s v="1.2.14"/>
    <x v="34"/>
    <n v="61343"/>
    <m/>
    <m/>
    <m/>
    <m/>
    <m/>
    <s v="Excision of skull base and upper spine to release spinal cord"/>
    <s v=" CRANIECTOMY, SUBOCCIPITAL WITH CERVICAL LAMINECTOMY FOR DECOMPRESSION OF MEDULLA AND SPINAL CORD, WITH OR WITHOUT DURAL GRAFT (EG, ARNOLD-CHIARI MALFORMATION)"/>
    <s v="Craniectomía, sub occipital con laminectomía cervical para descompresión del bulbo y médula espinal, con o sin injerto dural (p.ej. Malformación de Arnold-Chiari)"/>
    <m/>
  </r>
  <r>
    <n v="50650"/>
    <n v="1"/>
    <x v="0"/>
    <x v="1"/>
    <x v="1"/>
    <s v="1.2.14"/>
    <x v="34"/>
    <n v="61345"/>
    <m/>
    <m/>
    <m/>
    <m/>
    <m/>
    <s v="Excision of base of skull to reduce pressure at base of brain"/>
    <s v=" OTHER CRANIAL DECOMPRESSION, POSTERIOR FOSSA"/>
    <s v="Otro procedimiento de descompresión craneal de la fosa posterior"/>
    <m/>
  </r>
  <r>
    <n v="50660"/>
    <n v="1"/>
    <x v="0"/>
    <x v="1"/>
    <x v="1"/>
    <s v="1.2.14"/>
    <x v="34"/>
    <n v="61440"/>
    <m/>
    <m/>
    <m/>
    <m/>
    <m/>
    <s v="Incision of skull to reduce brain pressure"/>
    <s v=" CRANIOTOMY FOR SECTION OF TENTORIUM CEREBELLI (SEPARATE PROCEDURE)"/>
    <s v="Craneotomía para sección de la tienda del cerebelo (procedimiento separado)"/>
    <m/>
  </r>
  <r>
    <n v="50670"/>
    <n v="1"/>
    <x v="0"/>
    <x v="1"/>
    <x v="1"/>
    <s v="1.2.14"/>
    <x v="34"/>
    <n v="61450"/>
    <m/>
    <m/>
    <m/>
    <m/>
    <m/>
    <s v="Excision of skull to reduce facial nerve pressure"/>
    <s v=" CRANIECTOMY, SUBTEMPORAL, FOR SECTION, COMPRESSION, OR DECOMPRESSION OF SENSORY ROOT OF GASSERIAN GANGLION"/>
    <s v="Craniectomía subtemporal para sección, compresión o descompresión de la raíz sensorial del ganglio de Gasser"/>
    <m/>
  </r>
  <r>
    <n v="50680"/>
    <n v="1"/>
    <x v="0"/>
    <x v="1"/>
    <x v="1"/>
    <s v="1.2.14"/>
    <x v="34"/>
    <n v="61458"/>
    <m/>
    <m/>
    <m/>
    <m/>
    <m/>
    <s v="Excision of skull base for exploration or release of cranial nerves"/>
    <s v=" CRANIECTOMY, SUBOCCIPITAL; FOR EXPLORATION OR DECOMPRESSION OF CRANIAL NERVES"/>
    <s v="Craniectomía suboccipital para exploración o descompresión de nervios craneales"/>
    <m/>
  </r>
  <r>
    <n v="50690"/>
    <n v="1"/>
    <x v="0"/>
    <x v="1"/>
    <x v="1"/>
    <s v="1.2.14"/>
    <x v="34"/>
    <n v="61460"/>
    <m/>
    <m/>
    <m/>
    <m/>
    <m/>
    <s v="Excision of skull base to sever cranial nerve"/>
    <s v=" CRANIECTOMY, SUBOCCIPITAL; FOR SECTION OF 1 OR MORE CRANIAL NERVES"/>
    <s v="Craniectomía suboccipital para sección de uno o más  nervios craneales"/>
    <m/>
  </r>
  <r>
    <n v="50700"/>
    <n v="1"/>
    <x v="0"/>
    <x v="1"/>
    <x v="1"/>
    <s v="1.2.14"/>
    <x v="34"/>
    <n v="61470"/>
    <m/>
    <m/>
    <m/>
    <m/>
    <m/>
    <s v="Excision of skull base to sever nerve tract to brain stem"/>
    <s v=" CRANIECTOMY, SUBOCCIPITAL; FOR MEDULLARY TRACTOTOMY"/>
    <s v="Craniectomía suboccipital para tractotomia medular"/>
    <m/>
  </r>
  <r>
    <n v="50710"/>
    <n v="1"/>
    <x v="0"/>
    <x v="1"/>
    <x v="1"/>
    <s v="1.2.14"/>
    <x v="34"/>
    <n v="61480"/>
    <m/>
    <m/>
    <m/>
    <m/>
    <m/>
    <s v="Excision of skull to sever a nerve tract to midbrain"/>
    <s v=" CRANIECTOMY, SUBOCCIPITAL; FOR MESENCEPHALIC TRACTOTOMY OR PEDUNCULOTOMY"/>
    <s v="Craniectomía suboccipital para tractotomia o pedunculotomia mesencefálica"/>
    <m/>
  </r>
  <r>
    <n v="50720"/>
    <n v="1"/>
    <x v="0"/>
    <x v="1"/>
    <x v="1"/>
    <s v="1.2.14"/>
    <x v="34"/>
    <n v="61490"/>
    <m/>
    <m/>
    <m/>
    <m/>
    <n v="2004"/>
    <s v="Incision of skull and brain frontal lobe"/>
    <s v=" CRANIOTOMY FOR LOBOTOMY, INCLUDING CINGULOTOMY"/>
    <s v="Craneotomía para lobotomía, incluyendo cingulotomía"/>
    <m/>
  </r>
  <r>
    <n v="50730"/>
    <n v="1"/>
    <x v="0"/>
    <x v="1"/>
    <x v="1"/>
    <s v="1.2.14"/>
    <x v="34"/>
    <n v="61500"/>
    <m/>
    <m/>
    <m/>
    <m/>
    <m/>
    <s v="Removal of brain tumor or other skull bone lesion"/>
    <s v=" CRANIECTOMY; WITH EXCISION OF TUMOR OR OTHER BONE LESION OF SKULL"/>
    <s v="Craniectomía con excisión de tumor u otra lesión ósea del cráneo"/>
    <m/>
  </r>
  <r>
    <n v="50740"/>
    <n v="1"/>
    <x v="0"/>
    <x v="1"/>
    <x v="1"/>
    <s v="1.2.14"/>
    <x v="34"/>
    <n v="61501"/>
    <m/>
    <m/>
    <m/>
    <m/>
    <m/>
    <s v="Removal of infected skull bone"/>
    <s v=" CRANIECTOMY; FOR OSTEOMYELITIS"/>
    <s v="Craniectomía por osteomielitis"/>
    <m/>
  </r>
  <r>
    <n v="50750"/>
    <n v="1"/>
    <x v="0"/>
    <x v="1"/>
    <x v="1"/>
    <s v="1.2.14"/>
    <x v="34"/>
    <n v="61510"/>
    <m/>
    <m/>
    <m/>
    <m/>
    <m/>
    <s v="Removal of brain tumor"/>
    <s v=" CRANIECTOMY, TREPHINATION, BONE FLAP CRANIOTOMY; FOR EXCISION OF BRAIN TUMOR, SUPRATENTORIAL, EXCEPT MENINGIOMA"/>
    <s v="Craniectomía, trepanación, craneotomía con colgajo óseo; para excisión de tumor supratentorial, excepto meningioma"/>
    <m/>
  </r>
  <r>
    <n v="50760"/>
    <n v="1"/>
    <x v="0"/>
    <x v="1"/>
    <x v="1"/>
    <s v="1.2.14"/>
    <x v="34"/>
    <n v="61512"/>
    <m/>
    <m/>
    <m/>
    <m/>
    <m/>
    <s v="Removal of brain tumor"/>
    <s v=" CRANIECTOMY, TREPHINATION, BONE FLAP CRANIOTOMY; FOR EXCISION OF MENINGIOMA, SUPRATENTORIAL"/>
    <s v="Craniectomía, trepanación, craneotomía con colgajo óseo; para excisión de meningioma, supratentorial"/>
    <m/>
  </r>
  <r>
    <n v="50770"/>
    <n v="1"/>
    <x v="0"/>
    <x v="1"/>
    <x v="1"/>
    <s v="1.2.14"/>
    <x v="34"/>
    <n v="61514"/>
    <m/>
    <m/>
    <m/>
    <m/>
    <m/>
    <s v="Removal of brain abscess"/>
    <s v=" CRANIECTOMY, TREPHINATION, BONE FLAP CRANIOTOMY; FOR EXCISION OF BRAIN ABSCESS, SUPRATENTORIAL"/>
    <s v="Craniectomía, trepanación, craneotomía con colgajo óseo; para excisión de absceso, supratentorial"/>
    <m/>
  </r>
  <r>
    <n v="50780"/>
    <n v="1"/>
    <x v="0"/>
    <x v="1"/>
    <x v="1"/>
    <s v="1.2.14"/>
    <x v="34"/>
    <n v="61516"/>
    <m/>
    <m/>
    <m/>
    <m/>
    <m/>
    <s v="Removal or drainage of brain cyst"/>
    <s v=" CRANIECTOMY, TREPHINATION, BONE FLAP CRANIOTOMY; FOR EXCISION OR FENESTRATION OF CYST, SUPRATENTORIAL"/>
    <s v="Craniectomía, trepanación, craneotomía con colgajo óseo; para excisión o fenestración de quiste, supratentorial"/>
    <m/>
  </r>
  <r>
    <n v="50790"/>
    <n v="1"/>
    <x v="0"/>
    <x v="1"/>
    <x v="1"/>
    <s v="1.2.14"/>
    <x v="34"/>
    <n v="61517"/>
    <n v="2003"/>
    <m/>
    <m/>
    <m/>
    <n v="2003"/>
    <s v="Implantation of chemotherapy agent into brain"/>
    <s v=" IMPLANTATION OF BRAIN INTRACAVITARY CHEMOTHERAPY AGENT (LIST SEPARATELY IN ADDITION TO CODE FOR PRIMARY PROCEDURE)"/>
    <s v="Implantación de agente quimioterápico intracavitario cerebral (registrar por separado adicionalmente al código de procedimiento primario)"/>
    <m/>
  </r>
  <r>
    <n v="50800"/>
    <n v="1"/>
    <x v="0"/>
    <x v="1"/>
    <x v="1"/>
    <s v="1.2.14"/>
    <x v="34"/>
    <n v="61518"/>
    <m/>
    <m/>
    <m/>
    <m/>
    <m/>
    <s v="Removal of brain tumor"/>
    <s v=" CRANIECTOMY FOR EXCISION OF BRAIN TUMOR, INFRATENTORIAL OR POSTERIOR FOSSA; EXCEPT MENINGIOMA, CEREBELLOPONTINE ANGLE TUMOR, OR MIDLINE TUMOR AT BASE OF SKULL"/>
    <s v="Craniectomía para excisión de tumor cerebral infratentorial o de fosa posterior; excepto meningioma, tumor de ángulo pontocerebeloso o tumor en la línea media de la base de cráneo"/>
    <m/>
  </r>
  <r>
    <n v="50810"/>
    <n v="1"/>
    <x v="0"/>
    <x v="1"/>
    <x v="1"/>
    <s v="1.2.14"/>
    <x v="34"/>
    <n v="61519"/>
    <m/>
    <m/>
    <m/>
    <m/>
    <m/>
    <s v="Removal of brain tumor"/>
    <s v=" CRANIECTOMY FOR EXCISION OF BRAIN TUMOR, INFRATENTORIAL OR POSTERIOR FOSSA; MENINGIOMA"/>
    <s v="Craniectomía para excisión de tumor cerebral infratentorial o de fosa posterior; meningioma"/>
    <m/>
  </r>
  <r>
    <n v="50820"/>
    <n v="1"/>
    <x v="0"/>
    <x v="1"/>
    <x v="1"/>
    <s v="1.2.14"/>
    <x v="34"/>
    <n v="61520"/>
    <m/>
    <m/>
    <m/>
    <m/>
    <m/>
    <s v="Removal of eighth cranial nerve brain tumor"/>
    <s v=" CRANIECTOMY FOR EXCISION OF BRAIN TUMOR, INFRATENTORIAL OR POSTERIOR FOSSA; CEREBELLOPONTINE ANGLE TUMOR"/>
    <s v="Craniectomía para excisión de tumor cerebral infratentorial o de fosa posterior; tumor de ángulo pontocerebeloso"/>
    <m/>
  </r>
  <r>
    <n v="50830"/>
    <n v="1"/>
    <x v="0"/>
    <x v="1"/>
    <x v="1"/>
    <s v="1.2.14"/>
    <x v="34"/>
    <n v="61521"/>
    <m/>
    <m/>
    <m/>
    <m/>
    <m/>
    <s v="Removal of skull base tumor"/>
    <s v=" CRANIECTOMY FOR EXCISION OF BRAIN TUMOR, INFRATENTORIAL OR POSTERIOR FOSSA; MIDLINE TUMOR AT BASE OF SKULL"/>
    <s v="Craniectomía para excisión de tumor cerebral infratentorial o de fosa posterior; tumor de línea media de base de cráneo"/>
    <m/>
  </r>
  <r>
    <n v="50840"/>
    <n v="1"/>
    <x v="0"/>
    <x v="1"/>
    <x v="1"/>
    <s v="1.2.14"/>
    <x v="34"/>
    <n v="61522"/>
    <m/>
    <m/>
    <m/>
    <m/>
    <m/>
    <s v="Removal of brain abscess"/>
    <s v=" CRANIECTOMY, INFRATENTORIAL OR POSTERIOR FOSSA; FOR EXCISION OF BRAIN ABSCESS"/>
    <s v="Craniectomía, infratentorial o de fosa posterior; para excisión de absceso cerebral"/>
    <m/>
  </r>
  <r>
    <n v="50850"/>
    <n v="1"/>
    <x v="0"/>
    <x v="1"/>
    <x v="1"/>
    <s v="1.2.14"/>
    <x v="34"/>
    <n v="61524"/>
    <m/>
    <m/>
    <m/>
    <m/>
    <m/>
    <s v="Removal of brain cyst or creation of drainage tract"/>
    <s v=" CRANIECTOMY, INFRATENTORIAL OR POSTERIOR FOSSA; FOR EXCISION OR FENESTRATION OF CYST"/>
    <s v="Craniectomía, infratentorial o de fosa posterior; para excisión o fenestración de quiste"/>
    <m/>
  </r>
  <r>
    <n v="50860"/>
    <n v="1"/>
    <x v="0"/>
    <x v="1"/>
    <x v="1"/>
    <s v="1.2.14"/>
    <x v="34"/>
    <n v="61526"/>
    <m/>
    <m/>
    <m/>
    <m/>
    <m/>
    <s v="Removal of eighth cranial nerve brain tumor"/>
    <s v=" CRANIECTOMY, BONE FLAP CRANIOTOMY, TRANSTEMPORAL (MASTOID) FOR EXCISION OF CEREBELLOPONTINE ANGLE TUMOR;"/>
    <s v="Craniectomía, craniotomía con colgajo óseo,  transtemporal (mástoides) para excisión de tumor de ángulo postocerebeloso;"/>
    <m/>
  </r>
  <r>
    <n v="50870"/>
    <n v="1"/>
    <x v="0"/>
    <x v="1"/>
    <x v="1"/>
    <s v="1.2.14"/>
    <x v="34"/>
    <n v="61530"/>
    <m/>
    <m/>
    <m/>
    <m/>
    <m/>
    <s v="Removal of eighth cranial nerve brain tumor"/>
    <s v=" CRANIECTOMY, BONE FLAP CRANIOTOMY, TRANSTEMPORAL (MASTOID) FOR EXCISION OF CEREBELLOPONTINE ANGLE TUMOR; COMBINED WITH MIDDLE/POSTERIOR FOSSA CRANIOTOMY/CRANIECTOMY"/>
    <s v="Craniectomía, craniotomía con colgajo óseo,  transtemporal (mástoides) para excisión de tumor de ángulo postocerebeloso; combinado con craniectomia/craniotomía de fosa posterior/media"/>
    <m/>
  </r>
  <r>
    <n v="50880"/>
    <n v="1"/>
    <x v="0"/>
    <x v="1"/>
    <x v="1"/>
    <s v="1.2.14"/>
    <x v="34"/>
    <n v="61531"/>
    <m/>
    <m/>
    <m/>
    <n v="2008"/>
    <n v="2004"/>
    <s v="Implantation of brain strip electrodes for seizure monitoring"/>
    <s v=" SUBDURAL IMPLANTATION OF STRIP ELECTRODES THROUGH 1 OR MORE BURR OR TREPHINE HOLE(S) FOR LONG-TERM SEIZURE MONITORING"/>
    <s v="Implantación subdural de tiras de electrodos a través de uno o más agujeros de trepanación para monitoreo de convulsiones a largo plazo"/>
    <m/>
  </r>
  <r>
    <n v="50890"/>
    <n v="1"/>
    <x v="0"/>
    <x v="1"/>
    <x v="1"/>
    <s v="1.2.14"/>
    <x v="34"/>
    <n v="61533"/>
    <m/>
    <m/>
    <m/>
    <n v="2008"/>
    <m/>
    <s v="Implantation of brain electrode for seizure monitoring"/>
    <s v=" CRANIOTOMY WITH ELEVATION OF BONE FLAP; FOR SUBDURAL IMPLANTATION OF AN ELECTRODE ARRAY, FOR LONG-TERM SEIZURE MONITORING"/>
    <s v="Craneotomía con elevación de colgajo óseo; para implantación subdural de plancha de electrodos para monitoreo de convulsiones a largo plazo"/>
    <m/>
  </r>
  <r>
    <n v="50900"/>
    <n v="1"/>
    <x v="0"/>
    <x v="1"/>
    <x v="1"/>
    <s v="1.2.14"/>
    <x v="34"/>
    <n v="61534"/>
    <m/>
    <m/>
    <m/>
    <m/>
    <m/>
    <s v="Excision of brain tissue to halt seizure activity"/>
    <s v=" CRANIOTOMY WITH ELEVATION OF BONE FLAP; FOR EXCISION OF EPILEPTOGENIC FOCUS WITHOUT ELECTROCORTICOGRAPHY DURING SURGERY"/>
    <s v="Craneotomía con elevación de colgajo óseo; para excisión de foco epileptógeno sin electrocorticografia durante la cirugía"/>
    <m/>
  </r>
  <r>
    <n v="50910"/>
    <n v="1"/>
    <x v="0"/>
    <x v="1"/>
    <x v="1"/>
    <s v="1.2.14"/>
    <x v="34"/>
    <n v="61535"/>
    <m/>
    <m/>
    <m/>
    <m/>
    <m/>
    <s v="Removal of electrode from brain"/>
    <s v=" CRANIOTOMY WITH ELEVATION OF BONE FLAP; FOR REMOVAL OF EPIDURAL OR SUBDURAL ELECTRODE ARRAY, WITHOUT EXCISION OF CEREBRAL TISSUE (SEPARATE PROCEDURE)"/>
    <s v="Craneotomía con elevación de colgajo óseo; para remoción de plancha de electrodos subdural o epidural sin excisión de tejido cerebral (procedimiento separado)"/>
    <m/>
  </r>
  <r>
    <n v="50920"/>
    <n v="1"/>
    <x v="0"/>
    <x v="1"/>
    <x v="1"/>
    <s v="1.2.14"/>
    <x v="34"/>
    <n v="61536"/>
    <m/>
    <m/>
    <m/>
    <m/>
    <m/>
    <s v="Excision of brain tissue to halt seizure activity"/>
    <s v=" CRANIOTOMY WITH ELEVATION OF BONE FLAP; FOR EXCISION OF CEREBRAL EPILEPTOGENIC FOCUS, WITH ELECTROCORTICOGRAPHY DURING SURGERY (INCLUDES REMOVAL OF ELECTRODE ARRAY)"/>
    <s v="Craneotomía con elevación de colgajo óseo; para excisión de foco epileptógeno, con electrocorticografia durante la cirugía (incluye la remoción de la plancha de electrodos)"/>
    <m/>
  </r>
  <r>
    <n v="50930"/>
    <n v="1"/>
    <x v="0"/>
    <x v="1"/>
    <x v="1"/>
    <s v="1.2.14"/>
    <x v="34"/>
    <n v="61537"/>
    <n v="2004"/>
    <m/>
    <m/>
    <m/>
    <m/>
    <s v="Excision of lobe of brain"/>
    <s v=" CRANIOTOMY WITH ELEVATION OF BONE FLAP; FOR LOBECTOMY, TEMPORAL LOBE, WITHOUT ELECTROCORTICOGRAPHY DURING SURGERY"/>
    <s v="Craneotomía con elevación de colgajo óseo; para lobectomía, lóbulo temporal, sin  electrocorticografia durante la cirugía"/>
    <m/>
  </r>
  <r>
    <n v="50940"/>
    <n v="1"/>
    <x v="0"/>
    <x v="1"/>
    <x v="1"/>
    <s v="1.2.14"/>
    <x v="34"/>
    <n v="61538"/>
    <m/>
    <m/>
    <n v="2004"/>
    <m/>
    <m/>
    <s v="Excision of lobe of brain with measurement of seizure activity"/>
    <s v=" CRANIOTOMY WITH ELEVATION OF BONE FLAP; FOR LOBECTOMY, TEMPORAL LOBE, WITH ELECTROCORTICOGRAPHY DURING SURGERY"/>
    <s v="Craneotomía con elevación de colgajo óseo; para lobectomía temporal con electrocorticografía durante la operación quirúrgica"/>
    <m/>
  </r>
  <r>
    <n v="50950"/>
    <n v="1"/>
    <x v="0"/>
    <x v="1"/>
    <x v="1"/>
    <s v="1.2.14"/>
    <x v="34"/>
    <n v="61539"/>
    <m/>
    <m/>
    <n v="2004"/>
    <m/>
    <m/>
    <s v="Excision of lobe of brain"/>
    <s v=" CRANIOTOMY WITH ELEVATION OF BONE FLAP; FOR LOBECTOMY, OTHER THAN TEMPORAL LOBE, PARTIAL OR TOTAL, WITH ELECTROCORTICOGRAPHY DURING SURGERY"/>
    <s v="Craneotomía con elevación de colgajo óseo; para lobectomía , que no sea de lóbulo temporal, parcial o total, con electrocorticografía durante la operación quirúrgica"/>
    <m/>
  </r>
  <r>
    <n v="50960"/>
    <n v="1"/>
    <x v="0"/>
    <x v="1"/>
    <x v="1"/>
    <s v="1.2.14"/>
    <x v="34"/>
    <n v="61540"/>
    <n v="2004"/>
    <m/>
    <m/>
    <m/>
    <m/>
    <s v="Excision of lobe of brain"/>
    <s v=" CRANIOTOMY WITH ELEVATION OF BONE FLAP; FOR LOBECTOMY, OTHER THAN TEMPORAL LOBE, PARTIAL OR TOTAL, WITHOUT ELECTROCORTICOGRAPHY DURING SURGERY"/>
    <s v="Craneotomía con elevación de colgajo óseo; para lobectomía , que no sea de lóbulo temporal, parcial o total, sin electrocorticografía durante la operación quirúrgica"/>
    <m/>
  </r>
  <r>
    <n v="50970"/>
    <n v="1"/>
    <x v="0"/>
    <x v="1"/>
    <x v="1"/>
    <s v="1.2.14"/>
    <x v="34"/>
    <n v="61541"/>
    <m/>
    <m/>
    <m/>
    <m/>
    <m/>
    <s v="Incision of skull for incision of brain tissue"/>
    <s v=" CRANIOTOMY WITH ELEVATION OF BONE FLAP; FOR TRANSECTION OF CORPUS CALLOSUM"/>
    <s v="Craneotomía con elevación de colgajo óseo; para transección de cuerpo calloso"/>
    <m/>
  </r>
  <r>
    <n v="50980"/>
    <n v="1"/>
    <x v="0"/>
    <x v="1"/>
    <x v="1"/>
    <s v="1.2.14"/>
    <x v="34"/>
    <n v="61542"/>
    <m/>
    <m/>
    <m/>
    <m/>
    <m/>
    <s v="Incision of skull for excision of brain"/>
    <s v=" CRANIOTOMY WITH ELEVATION OF BONE FLAP; FOR TOTAL HEMISPHERECTOMY"/>
    <s v="Craneotomía con elevación de colgajo óseo para hemiferectomía total"/>
    <m/>
  </r>
  <r>
    <n v="50990"/>
    <n v="1"/>
    <x v="0"/>
    <x v="1"/>
    <x v="1"/>
    <s v="1.2.14"/>
    <x v="34"/>
    <n v="61543"/>
    <m/>
    <m/>
    <n v="2004"/>
    <m/>
    <m/>
    <s v="Incision of skull for partial excision of brain tissue"/>
    <s v=" CRANIOTOMY WITH ELEVATION OF BONE FLAP; FOR PARTIAL OR SUBTOTAL (FUNCTIONAL) HEMISPHERECTOMY"/>
    <s v="Craneotomía con elevación de colgajo óseo para hemiferectomía parcial o subtotal (funcional)"/>
    <m/>
  </r>
  <r>
    <n v="51000"/>
    <n v="1"/>
    <x v="0"/>
    <x v="1"/>
    <x v="1"/>
    <s v="1.2.14"/>
    <x v="34"/>
    <n v="61544"/>
    <m/>
    <m/>
    <m/>
    <m/>
    <m/>
    <s v="Incision of skull for excision or clotting of cerebrospinal fluid site"/>
    <s v=" CRANIOTOMY WITH ELEVATION OF BONE FLAP; FOR EXCISION OR COAGULATION OF CHOROID PLEXUS"/>
    <s v="Craneotomía con elevación de colgajo óseo, para excisión o coagulación de plexo coroideo"/>
    <m/>
  </r>
  <r>
    <n v="51010"/>
    <n v="1"/>
    <x v="0"/>
    <x v="1"/>
    <x v="1"/>
    <s v="1.2.14"/>
    <x v="34"/>
    <n v="61545"/>
    <m/>
    <m/>
    <m/>
    <m/>
    <n v="2004"/>
    <s v="Incision of skull for excision of pituitary gland tumor"/>
    <s v=" CRANIOTOMY WITH ELEVATION OF BONE FLAP; FOR EXCISION OF CRANIOPHARYNGIOMA"/>
    <s v="Craneotomía con elevación de colgajo óseo, para excisión de craniofaringioma"/>
    <m/>
  </r>
  <r>
    <n v="51020"/>
    <n v="1"/>
    <x v="0"/>
    <x v="1"/>
    <x v="1"/>
    <s v="1.2.14"/>
    <x v="34"/>
    <n v="61546"/>
    <m/>
    <m/>
    <m/>
    <m/>
    <m/>
    <s v="Incision of forehead bone for excision of pituitary gland tumor"/>
    <s v=" CRANIOTOMY FOR HYPOPHYSECTOMY OR EXCISION OF PITUITARY TUMOR, INTRACRANIAL APPROACH"/>
    <s v="Craneotomía para hipofisectomía o excisión de tumor hipofisario, abordaje intracraneal"/>
    <m/>
  </r>
  <r>
    <n v="51030"/>
    <n v="1"/>
    <x v="0"/>
    <x v="1"/>
    <x v="1"/>
    <s v="1.2.14"/>
    <x v="34"/>
    <n v="61548"/>
    <m/>
    <m/>
    <m/>
    <m/>
    <m/>
    <s v="Excision of pituitary gland tumor"/>
    <s v=" HYPOPHYSECTOMY OR EXCISION OF PITUITARY TUMOR, TRANSNASAL OR TRANSSEPTAL APPROACH, NONSTEREOTACTIC"/>
    <s v="Hipofisectomía o excisión de tumor hipofisario, abordaje transnasal o transeptal, no estereotáxico"/>
    <m/>
  </r>
  <r>
    <n v="51040"/>
    <n v="1"/>
    <x v="0"/>
    <x v="1"/>
    <x v="1"/>
    <s v="1.2.14"/>
    <x v="34"/>
    <n v="61550"/>
    <m/>
    <m/>
    <m/>
    <m/>
    <m/>
    <s v="Repair of single skull suture defect present at birth"/>
    <s v=" CRANIECTOMY FOR CRANIOSYNOSTOSIS; SINGLE CRANIAL SUTURE"/>
    <s v="Craniectomía para craniosinostosis; una sola sutura craneal"/>
    <m/>
  </r>
  <r>
    <n v="51050"/>
    <n v="1"/>
    <x v="0"/>
    <x v="1"/>
    <x v="1"/>
    <s v="1.2.14"/>
    <x v="34"/>
    <n v="61552"/>
    <m/>
    <m/>
    <m/>
    <m/>
    <n v="2004"/>
    <s v="Repair of multiple skull suture defects present at birth"/>
    <s v=" CRANIECTOMY FOR CRANIOSYNOSTOSIS; MULTIPLE CRANIAL SUTURES"/>
    <s v="Craniectomía para craniosinostosis; múltiples suturas craneales"/>
    <m/>
  </r>
  <r>
    <n v="51060"/>
    <n v="1"/>
    <x v="0"/>
    <x v="1"/>
    <x v="1"/>
    <s v="1.2.14"/>
    <x v="34"/>
    <n v="61556"/>
    <m/>
    <m/>
    <m/>
    <m/>
    <m/>
    <s v="Incision of prematurely closed skull suture with skull bone flap"/>
    <s v=" CRANIOTOMY FOR CRANIOSYNOSTOSIS; FRONTAL OR PARIETAL BONE FLAP"/>
    <s v="Craniectomía para craniosinostosis; con colgajo óseo frontal o parietal"/>
    <m/>
  </r>
  <r>
    <n v="51070"/>
    <n v="1"/>
    <x v="0"/>
    <x v="1"/>
    <x v="1"/>
    <s v="1.2.14"/>
    <x v="34"/>
    <n v="61557"/>
    <m/>
    <m/>
    <m/>
    <m/>
    <m/>
    <s v="Incision of prematurely closed skull suture with bone flap from front portion of skull"/>
    <s v=" CRANIOTOMY FOR CRANIOSYNOSTOSIS; BIFRONTAL BONE FLAP"/>
    <s v="Craniectomía para craniosinostosis; con colgajo óseo bifrontal"/>
    <m/>
  </r>
  <r>
    <n v="51080"/>
    <n v="1"/>
    <x v="0"/>
    <x v="1"/>
    <x v="1"/>
    <s v="1.2.14"/>
    <x v="34"/>
    <n v="61558"/>
    <m/>
    <m/>
    <m/>
    <m/>
    <m/>
    <s v="Removal of skull to restore shape due to multiple prematurely closed sutures"/>
    <s v=" EXTENSIVE CRANIECTOMY FOR MULTIPLE CRANIAL SUTURE CRANIOSYNOSTOSIS (EG, CLOVERLEAF SKULL); NOT REQUIRING BONE GRAFTS"/>
    <s v="Craniectomía amplia por craniosinostosis de varias suturas craneales (cráneo en hoja de trébol); que no requiera injertos óseos"/>
    <m/>
  </r>
  <r>
    <n v="51090"/>
    <n v="1"/>
    <x v="0"/>
    <x v="1"/>
    <x v="1"/>
    <s v="1.2.14"/>
    <x v="34"/>
    <n v="61559"/>
    <m/>
    <m/>
    <m/>
    <m/>
    <n v="2004"/>
    <s v="Removal of skull and bone grafts to restore shape due to multiple prematurely closed sutures"/>
    <s v=" EXTENSIVE CRANIECTOMY FOR MULTIPLE CRANIAL SUTURE CRANIOSYNOSTOSIS (EG, CLOVERLEAF SKULL); RECONTOURING WITH MULTIPLE OSTEOTOMIES AND BONE AUTOGRAFTS (EG, BARREL-STAVE PROCEDURE) (INCLUDES OBTAINING GRAFTS)"/>
    <s v="Craniectomía amplia por craniosinostosis de varias suturas craneales (p.ej. Cráneo en hoja de trébol); que requiere recomposición con múltiples osteotomías e injertos óseos (p.ej. Procedimiento de Barrel-Stave) (se incluye la obtención de injertos)"/>
    <m/>
  </r>
  <r>
    <n v="51100"/>
    <n v="1"/>
    <x v="0"/>
    <x v="1"/>
    <x v="1"/>
    <s v="1.2.14"/>
    <x v="34"/>
    <n v="61563"/>
    <m/>
    <m/>
    <m/>
    <m/>
    <m/>
    <s v="Removal of skull bone growth"/>
    <s v=" EXCISION, INTRA AND EXTRACRANIAL, BENIGN TUMOR OF CRANIAL BONE (EG, FIBROUS DYSPLASIA); WITHOUT OPTIC NERVE DECOMPRESSION"/>
    <s v="Excisión, intracranial y extracranial, de tumor benigno de cráneo (P. ej. displasia fibrosa); sin descompresión del nervio óptico"/>
    <m/>
  </r>
  <r>
    <n v="51110"/>
    <n v="1"/>
    <x v="0"/>
    <x v="1"/>
    <x v="1"/>
    <s v="1.2.14"/>
    <x v="34"/>
    <n v="61564"/>
    <m/>
    <m/>
    <m/>
    <m/>
    <m/>
    <s v="Removal of skull bone growth with release of optic nerve"/>
    <s v=" EXCISION, INTRA AND EXTRACRANIAL, BENIGN TUMOR OF CRANIAL BONE (EG, FIBROUS DYSPLASIA); WITH OPTIC NERVE DECOMPRESSION"/>
    <s v="Excisión, intracraneal y extracraneal, de tumor benigno de cráneo (P. ej. displasia fibrosa); con descompresión del nervio óptico"/>
    <m/>
  </r>
  <r>
    <n v="51120"/>
    <n v="1"/>
    <x v="0"/>
    <x v="1"/>
    <x v="1"/>
    <s v="1.2.14"/>
    <x v="34"/>
    <n v="61566"/>
    <n v="2004"/>
    <m/>
    <m/>
    <m/>
    <m/>
    <s v="Removal of brain tissue to relieve seizure activity"/>
    <s v=" CRANIOTOMY WITH ELEVATION OF BONE FLAP; FOR SELECTIVE AMYGDALOHIPPOCAMPECTOMY"/>
    <s v="Craneotomía con elevación de colgajo óseo; por amigdalohipocampectomía selectiva"/>
    <m/>
  </r>
  <r>
    <n v="51130"/>
    <n v="1"/>
    <x v="0"/>
    <x v="1"/>
    <x v="1"/>
    <s v="1.2.14"/>
    <x v="34"/>
    <n v="61567"/>
    <n v="2004"/>
    <m/>
    <m/>
    <m/>
    <m/>
    <s v="Incision of brain tissue with seizure monitoring"/>
    <s v=" CRANIOTOMY WITH ELEVATION OF BONE FLAP; FOR MULTIPLE SUBPIAL TRANSECTIONS, WITH ELECTROCORTICOGRAPHY DURING SURGERY"/>
    <s v="Craneotomía con elevación de colgajo óseo; por transecciones subpiales múltiples, con electrocorticografía durante la cirugía"/>
    <m/>
  </r>
  <r>
    <n v="51140"/>
    <n v="1"/>
    <x v="0"/>
    <x v="1"/>
    <x v="1"/>
    <s v="1.2.14"/>
    <x v="34"/>
    <n v="61570"/>
    <m/>
    <m/>
    <m/>
    <m/>
    <m/>
    <s v="Removal of foreign body from brain"/>
    <s v=" CRANIECTOMY OR CRANIOTOMY; WITH EXCISION OF FOREIGN BODY FROM BRAIN"/>
    <s v="Craniectomía o craneotomía; para excisión de cuerpo extraño de cerebro"/>
    <m/>
  </r>
  <r>
    <n v="51150"/>
    <n v="1"/>
    <x v="0"/>
    <x v="1"/>
    <x v="1"/>
    <s v="1.2.14"/>
    <x v="34"/>
    <n v="61571"/>
    <m/>
    <m/>
    <m/>
    <m/>
    <m/>
    <s v="Treatment of penetrating brain wound"/>
    <s v=" CRANIECTOMY OR CRANIOTOMY; WITH TREATMENT OF PENETRATING WOUND OF BRAIN"/>
    <s v="Craniectomía o craneotomía; con tratamiento de herida penetrante del cerebro"/>
    <m/>
  </r>
  <r>
    <n v="51160"/>
    <n v="1"/>
    <x v="0"/>
    <x v="1"/>
    <x v="1"/>
    <s v="1.2.14"/>
    <x v="34"/>
    <n v="61575"/>
    <m/>
    <m/>
    <m/>
    <m/>
    <m/>
    <s v="Biopsy of brain stem or upper spinal cord"/>
    <s v=" TRANSORAL APPROACH TO SKULL BASE, BRAIN STEM OR UPPER SPINAL CORD FOR BIOPSY, DECOMPRESSION OR EXCISION OF LESION;"/>
    <s v="Abordaje transoral de base de cráneo, tallo encefálico o médula espinal alta para biopsia, descompresión o excisión de lesión"/>
    <m/>
  </r>
  <r>
    <n v="51170"/>
    <n v="1"/>
    <x v="0"/>
    <x v="1"/>
    <x v="1"/>
    <s v="1.2.14"/>
    <x v="34"/>
    <n v="61576"/>
    <m/>
    <m/>
    <m/>
    <m/>
    <m/>
    <s v="Biopsy of brain stem or upper spinal cord"/>
    <s v=" TRANSORAL APPROACH TO SKULL BASE, BRAIN STEM OR UPPER SPINAL CORD FOR BIOPSY, DECOMPRESSION OR EXCISION OF LESION; REQUIRING SPLITTING OF TONGUE AND/OR MANDIBLE (INCLUDING TRACHEOSTOMY)"/>
    <s v="Abordaje transoral de base de cráneo, tallo encefálico o médula espinal alta para biopsia, descompresión o excisión de lesión, que requiere excisión de la lengua y/o mandíbula (incluyendo traqueotomía)"/>
    <m/>
  </r>
  <r>
    <n v="51180"/>
    <n v="1"/>
    <x v="0"/>
    <x v="1"/>
    <x v="1"/>
    <s v="1.2.14"/>
    <x v="34"/>
    <n v="61580"/>
    <m/>
    <m/>
    <m/>
    <m/>
    <m/>
    <s v="Removal of nasal sinuses to approach brain lesion"/>
    <s v=" CRANIOFACIAL APPROACH TO ANTERIOR CRANIAL FOSSA; EXTRADURAL, INCLUDING LATERAL RHINOTOMY, ETHMOIDECTOMY, SPHENOIDECTOMY, WITHOUT MAXILLECTOMY OR ORBITAL EXENTERATION"/>
    <s v="Abordaje craneofacial a la fosa anterior; extradural, incluyendo rinotomia lateral etmoidectomia, esfenoidectomía sin maxilectomia o exenteresis de la órbita"/>
    <m/>
  </r>
  <r>
    <n v="51190"/>
    <n v="1"/>
    <x v="0"/>
    <x v="1"/>
    <x v="1"/>
    <s v="1.2.14"/>
    <x v="34"/>
    <n v="61581"/>
    <m/>
    <m/>
    <m/>
    <m/>
    <m/>
    <s v="Removal of nasal sinuses to approach brain lesion"/>
    <s v=" CRANIOFACIAL APPROACH TO ANTERIOR CRANIAL FOSSA; EXTRADURAL, INCLUDING LATERAL RHINOTOMY, ORBITAL EXENTERATION, ETHMOIDECTOMY, SPHENOIDECTOMY AND/OR MAXILLECTOMY"/>
    <s v="Abordaje craneofacial a la fosa anterior; extradural, incluyendo rinotomia lateral; exenteración orbital, etmoidectomia, esfenoidectomía, y/o maxilectomia"/>
    <m/>
  </r>
  <r>
    <n v="51200"/>
    <n v="1"/>
    <x v="0"/>
    <x v="1"/>
    <x v="1"/>
    <s v="1.2.14"/>
    <x v="34"/>
    <n v="61582"/>
    <m/>
    <m/>
    <m/>
    <m/>
    <m/>
    <s v="Removal of facial bone to approach brain lesion"/>
    <s v=" CRANIOFACIAL APPROACH TO ANTERIOR CRANIAL FOSSA; EXTRADURAL, INCLUDING UNILATERAL OR BIFRONTAL CRANIOTOMY, ELEVATION OF FRONTAL LOBE(S), OSTEOTOMY OF BASE OF ANTERIOR CRANIAL FOSSA"/>
    <s v="Abordaje craneofacial a la fosa anterior, extradural, incluyendo craniotomía unilateral o bilateral, elevación de lóbulo(s) frontales, osteotomía de base de fosa craneal anterior"/>
    <m/>
  </r>
  <r>
    <n v="51210"/>
    <n v="1"/>
    <x v="0"/>
    <x v="1"/>
    <x v="1"/>
    <s v="1.2.14"/>
    <x v="34"/>
    <n v="61583"/>
    <m/>
    <m/>
    <m/>
    <m/>
    <m/>
    <s v="Removal of facial bone to approach brain lesion"/>
    <s v=" CRANIOFACIAL APPROACH TO ANTERIOR CRANIAL FOSSA; INTRADURAL, INCLUDING UNILATERAL OR BIFRONTAL CRANIOTOMY, ELEVATION OR RESECTION OF FRONTAL LOBE, OSTEOTOMY OF BASE OF ANTERIOR CRANIAL FOSSA"/>
    <s v="Abordaje craneofacial a la fosa anterior, intradural, incluyendo craniotomía unilateral o bilateral, elevación  o resección de lóbulo frontal, osteotomía de base de fosa craneal anterior"/>
    <m/>
  </r>
  <r>
    <n v="51220"/>
    <n v="1"/>
    <x v="0"/>
    <x v="1"/>
    <x v="1"/>
    <s v="1.2.14"/>
    <x v="34"/>
    <n v="61584"/>
    <m/>
    <m/>
    <m/>
    <m/>
    <m/>
    <s v="Removal of facial bone to approach brain lesion"/>
    <s v=" ORBITOCRANIAL APPROACH TO ANTERIOR CRANIAL FOSSA, EXTRADURAL, INCLUDING SUPRAORBITAL RIDGE OSTEOTOMY AND ELEVATION OF FRONTAL AND/OR TEMPORAL LOBE(S); WITHOUT ORBITAL EXENTERATION"/>
    <s v="Abordaje órbitocraneal a la fosa craneal anterior, extradural, incluyendo osteotomía de borde supraorbital y elevación de lóbulos frontal y/o temporal, sin exenteresis de la órbita"/>
    <m/>
  </r>
  <r>
    <n v="51230"/>
    <n v="1"/>
    <x v="0"/>
    <x v="1"/>
    <x v="1"/>
    <s v="1.2.14"/>
    <x v="34"/>
    <n v="61585"/>
    <m/>
    <m/>
    <m/>
    <m/>
    <m/>
    <s v="Removal of facial bone to approach brain lesion"/>
    <s v=" ORBITOCRANIAL APPROACH TO ANTERIOR CRANIAL FOSSA, EXTRADURAL, INCLUDING SUPRAORBITAL RIDGE OSTEOTOMY AND ELEVATION OF FRONTAL AND/OR TEMPORAL LOBE(S); WITH ORBITAL EXENTERATION"/>
    <s v="Abordaje órbitocraneal a la fosa craneal anterior, extradural, incluyendo osteotomía de borde supraorbital y elevación de lóbulos frontal y/o temporal, con exenteresis de la órbita"/>
    <m/>
  </r>
  <r>
    <n v="51240"/>
    <n v="1"/>
    <x v="0"/>
    <x v="1"/>
    <x v="1"/>
    <s v="1.2.14"/>
    <x v="34"/>
    <n v="61586"/>
    <m/>
    <m/>
    <m/>
    <m/>
    <m/>
    <s v="Removal of facial bone to approach brain lesion"/>
    <s v=" BICORONAL, TRANSZYGOMATIC AND/OR LEFORT I OSTEOTOMY APPROACH TO ANTERIOR CRANIAL FOSSA WITH OR WITHOUT INTERNAL FIXATION, WITHOUT BONE GRAFT"/>
    <s v="Abordaje bicoronal, transcigomático y/u osteotomía de Le Fort I a la fosa craneal anterior con o sin fijación interna, sin injerto óseo"/>
    <m/>
  </r>
  <r>
    <n v="51250"/>
    <n v="1"/>
    <x v="0"/>
    <x v="1"/>
    <x v="1"/>
    <s v="1.2.14"/>
    <x v="34"/>
    <n v="61590"/>
    <m/>
    <m/>
    <m/>
    <m/>
    <m/>
    <s v="Removal of jaw bone to approach brain lesion"/>
    <s v=" 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
    <s v="Abordaje infratemporal preauricular a la fosa craneal media (espacio parafaríngeo, base de cráneo en la línea media e infratemporal, nasofarínge) con o sin desarticulación de la mandíbula, incluyendo parotidectomía, craniotomía, descompresión y/o movilización del nervio facial y/o arteria carótida petrosa"/>
    <m/>
  </r>
  <r>
    <n v="51260"/>
    <n v="1"/>
    <x v="0"/>
    <x v="1"/>
    <x v="1"/>
    <s v="1.2.14"/>
    <x v="34"/>
    <n v="61591"/>
    <m/>
    <m/>
    <m/>
    <m/>
    <m/>
    <s v="Removal of skull bone behind ear to approach brain lesion"/>
    <s v=" 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
    <s v="Abordaje infratemporal postauricular a la fosa craneal media (meato auditivo interno, ápex petroso, tentorio, seno cavernoso, area paraselar, fosa infratemporal) incluyendo mástoidectomía, resección del seno sigmoideo, con o sin descompresión y/o movilización de contenido del canal auditivo o de la arteria carótida petrosa"/>
    <m/>
  </r>
  <r>
    <n v="51270"/>
    <n v="1"/>
    <x v="0"/>
    <x v="1"/>
    <x v="1"/>
    <s v="1.2.14"/>
    <x v="34"/>
    <n v="61592"/>
    <m/>
    <m/>
    <m/>
    <m/>
    <m/>
    <s v="Removal of cheek bone and skull to approach brain lesion"/>
    <s v=" ORBITOCRANIAL ZYGOMATIC APPROACH TO MIDDLE CRANIAL FOSSA (CAVERNOUS SINUS AND CAROTID ARTERY, CLIVUS, BASILAR ARTERY OR PETROUS APEX) INCLUDING OSTEOTOMY OF ZYGOMA, CRANIOTOMY, EXTRA- OR INTRADURAL ELEVATION OF TEMPORAL LOBE"/>
    <s v="Abordaje cigomático órbitocraneal a la fosa media (seno cavernoso y arteria carótida, clivus, arteria basilar o ápex petroso) incluyendo osteotomía de cigoma, craneotomía , elevación extra o intradural del lóbulo temporal"/>
    <m/>
  </r>
  <r>
    <n v="51280"/>
    <n v="1"/>
    <x v="0"/>
    <x v="1"/>
    <x v="1"/>
    <s v="1.2.14"/>
    <x v="34"/>
    <n v="61595"/>
    <m/>
    <m/>
    <m/>
    <m/>
    <m/>
    <s v="Removal of skull bone behind ear to approach brain lesion"/>
    <s v=" TRANSTEMPORAL APPROACH TO POSTERIOR CRANIAL FOSSA, JUGULAR FORAMEN OR MIDLINE SKULL BASE, INCLUDING MASTOIDECTOMY, DECOMPRESSION OF SIGMOID SINUS AND/OR FACIAL NERVE, WITH OR WITHOUT MOBILIZATION"/>
    <s v="Abordaje transtemporal a la fosa posterior, foramen yugular o línea media de base del cráneo, incluyendo mástoidectomía, descompresión del seno sigmoide y/o del nervio facial, con o sin movilización"/>
    <m/>
  </r>
  <r>
    <n v="51290"/>
    <n v="1"/>
    <x v="0"/>
    <x v="1"/>
    <x v="1"/>
    <s v="1.2.14"/>
    <x v="34"/>
    <n v="61596"/>
    <m/>
    <m/>
    <m/>
    <m/>
    <m/>
    <s v="Removal of skull bone behind ear to approach brain lesion"/>
    <s v=" TRANSCOCHLEAR APPROACH TO POSTERIOR CRANIAL FOSSA, JUGULAR FORAMEN OR MIDLINE SKULL BASE, INCLUDING LABYRINTHECTOMY, DECOMPRESSION, WITH OR WITHOUT MOBILIZATION OF FACIAL NERVE AND/OR PETROUS CAROTID ARTERY"/>
    <s v="Abordaje transcoclear a la fosa posterior, foramen yugular o línea media de base del cráneo, incluyendo laberintectomía, descompresión con o sin movilización del nervio facial y/o de arteria carótida petrosa"/>
    <m/>
  </r>
  <r>
    <n v="51300"/>
    <n v="1"/>
    <x v="0"/>
    <x v="1"/>
    <x v="1"/>
    <s v="1.2.14"/>
    <x v="34"/>
    <n v="61597"/>
    <m/>
    <m/>
    <m/>
    <m/>
    <m/>
    <s v="Removal of skull base to approach brain lesion"/>
    <s v=" TRANSCONDYLAR (FAR LATERAL) APPROACH TO POSTERIOR CRANIAL FOSSA, JUGULAR FORAMEN OR MIDLINE SKULL BASE, INCLUDING OCCIPITAL CONDYLECTOMY, MASTOIDECTOMY, RESECTION OF C1-C3 VERTEBRAL BODY(S), DECOMPRESSION OF VERTEBRAL ARTERY, WITH OR WITHOUT MOBILIZATION"/>
    <s v="Abordaje transcondíleo (extremo lateral) a la fosa posterior, foramen yugular o línea media de base del cráneo, incluyendo condilectomía occipital, mástoidectomía, resección de cuerpo(s) vertebral(es) C1-C3, descompresión de arteria vertebral, con o sin movilización"/>
    <m/>
  </r>
  <r>
    <n v="51310"/>
    <n v="1"/>
    <x v="0"/>
    <x v="1"/>
    <x v="1"/>
    <s v="1.2.14"/>
    <x v="34"/>
    <n v="61598"/>
    <m/>
    <m/>
    <m/>
    <m/>
    <m/>
    <s v="Removal of skull to approach lesion or defect at skull base with tying of sinus"/>
    <s v=" TRANSPETROSAL APPROACH TO POSTERIOR CRANIAL FOSSA, CLIVUS OR FORAMEN MAGNUM, INCLUDING LIGATION OF SUPERIOR PETROSAL SINUS AND/OR SIGMOID SINUS"/>
    <s v="Abordaje transpetroso a la fosa posterior, clivus o foramen magnum, incluyendo ligadura de seno petroso superior y/o de seno sigmoide"/>
    <m/>
  </r>
  <r>
    <n v="51320"/>
    <n v="1"/>
    <x v="0"/>
    <x v="1"/>
    <x v="1"/>
    <s v="1.2.14"/>
    <x v="34"/>
    <n v="61600"/>
    <m/>
    <m/>
    <m/>
    <m/>
    <m/>
    <s v="Removal of lesion at skull base"/>
    <s v=" RESECTION OR EXCISION OF NEOPLASTIC, VASCULAR OR INFECTIOUS LESION OF BASE OF ANTERIOR CRANIAL FOSSA; EXTRADURAL"/>
    <s v="Resección o excisión de lesión infecciosa, vascular o neoplásica de la base de la fosa craneal anterior, extradural"/>
    <m/>
  </r>
  <r>
    <n v="51330"/>
    <n v="1"/>
    <x v="0"/>
    <x v="1"/>
    <x v="1"/>
    <s v="1.2.14"/>
    <x v="34"/>
    <n v="61601"/>
    <m/>
    <m/>
    <m/>
    <m/>
    <m/>
    <s v="Removal of lesion at skull base"/>
    <s v=" RESECTION OR EXCISION OF NEOPLASTIC, VASCULAR OR INFECTIOUS LESION OF BASE OF ANTERIOR CRANIAL FOSSA; INTRADURAL, INCLUDING DURAL REPAIR, WITH OR WITHOUT GRAFT"/>
    <s v="Resección o excisión de lesión infecciosa, vascular o neoplásica de la base de la fosa craneal anterior, intradural, incluyendo la reparación de la duramadre con o sin injerto"/>
    <m/>
  </r>
  <r>
    <n v="51340"/>
    <n v="1"/>
    <x v="0"/>
    <x v="1"/>
    <x v="1"/>
    <s v="1.2.14"/>
    <x v="34"/>
    <n v="61605"/>
    <m/>
    <m/>
    <m/>
    <m/>
    <m/>
    <s v="Removal of lesion at skull base"/>
    <s v=" RESECTION OR EXCISION OF NEOPLASTIC, VASCULAR OR INFECTIOUS LESION OF INFRATEMPORAL FOSSA, PARAPHARYNGEAL SPACE, PETROUS APEX; EXTRADURAL"/>
    <s v="Resección o excisión de lesión infecciosa, vascular o neoplásica de la fosa infratemporal, espacio parafaríngeo, ápex petroso; extradural"/>
    <m/>
  </r>
  <r>
    <n v="51350"/>
    <n v="1"/>
    <x v="0"/>
    <x v="1"/>
    <x v="1"/>
    <s v="1.2.14"/>
    <x v="34"/>
    <n v="61606"/>
    <m/>
    <m/>
    <m/>
    <m/>
    <m/>
    <s v="Removal of lesion at skull base"/>
    <s v=" RESECTION OR EXCISION OF NEOPLASTIC, VASCULAR OR INFECTIOUS LESION OF INFRATEMPORAL FOSSA, PARAPHARYNGEAL SPACE, PETROUS APEX; INTRADURAL, INCLUDING DURAL REPAIR, WITH OR WITHOUT GRAFT"/>
    <s v="Resección o excisión de lesión infecciosa, vascular o neoplásica de la fosa infratemporal, espacio parafaríngeo, ápex petroso; intradural, incluyendo la reparación de la duramadre con o sin injerto"/>
    <m/>
  </r>
  <r>
    <n v="51360"/>
    <n v="1"/>
    <x v="0"/>
    <x v="1"/>
    <x v="1"/>
    <s v="1.2.14"/>
    <x v="34"/>
    <n v="61607"/>
    <m/>
    <m/>
    <m/>
    <m/>
    <m/>
    <s v="Removal of lesion at skull base"/>
    <s v=" RESECTION OR EXCISION OF NEOPLASTIC, VASCULAR OR INFECTIOUS LESION OF PARASELLAR AREA, CAVERNOUS SINUS, CLIVUS OR MIDLINE SKULL BASE; EXTRADURAL"/>
    <s v="Resección o excisión de lesión infecciosa, vascular o neoplásica en región paraselar, seno cavernoso, clivus o línea media de base de cráneo; extradural"/>
    <m/>
  </r>
  <r>
    <n v="51370"/>
    <n v="1"/>
    <x v="0"/>
    <x v="1"/>
    <x v="1"/>
    <s v="1.2.14"/>
    <x v="34"/>
    <n v="61608"/>
    <m/>
    <m/>
    <m/>
    <m/>
    <m/>
    <s v="Removal of lesion at skull base"/>
    <s v=" RESECTION OR EXCISION OF NEOPLASTIC, VASCULAR OR INFECTIOUS LESION OF PARASELLAR AREA, CAVERNOUS SINUS, CLIVUS OR MIDLINE SKULL BASE; INTRADURAL, INCLUDING DURAL REPAIR, WITH OR WITHOUT GRAFT"/>
    <s v="Resección o excisión de lesión infecciosa, vascular o neoplásica de la región paraselar, seno cavernoso, clivus o línea media de base de cráneo; intradural,  incluyendo la reparación de la duramadre con o sin injerto"/>
    <m/>
  </r>
  <r>
    <n v="51380"/>
    <n v="1"/>
    <x v="0"/>
    <x v="1"/>
    <x v="1"/>
    <s v="1.2.14"/>
    <x v="34"/>
    <n v="61609"/>
    <m/>
    <m/>
    <m/>
    <m/>
    <m/>
    <s v="Incision or tying of carotid artery at skull base"/>
    <s v=" TRANSECTION OR LIGATION, CAROTID ARTERY IN CAVERNOUS SINUS; WITHOUT REPAIR (LIST SEPARATELY IN ADDITION TO CODE FOR PRIMARY PROCEDURE)"/>
    <s v="Transección o ligadura, arteria carótida en el seno cavernoso; sin reparación (registrar por separado adicionalmente al código de procedimiento primario)"/>
    <m/>
  </r>
  <r>
    <n v="51390"/>
    <n v="1"/>
    <x v="0"/>
    <x v="1"/>
    <x v="1"/>
    <s v="1.2.14"/>
    <x v="34"/>
    <n v="61610"/>
    <m/>
    <m/>
    <m/>
    <m/>
    <m/>
    <s v="Incision or tying of carotid artery at skull base with graft"/>
    <s v=" TRANSECTION OR LIGATION, CAROTID ARTERY IN CAVERNOUS SINUS; WITH REPAIR BY ANASTOMOSIS OR GRAFT (LIST SEPARATELY IN ADDITION TO CODE FOR PRIMARY PROCEDURE)"/>
    <s v="Transección o ligadura, arteria carótida en el seno cavernoso; con reparación mediante anastomosis o injerto (registrar por separado adicionalmente al código de procedimiento primario)"/>
    <m/>
  </r>
  <r>
    <n v="51400"/>
    <n v="1"/>
    <x v="0"/>
    <x v="1"/>
    <x v="1"/>
    <s v="1.2.14"/>
    <x v="34"/>
    <n v="61611"/>
    <m/>
    <m/>
    <m/>
    <m/>
    <m/>
    <s v="Incision or tying of carotid artery at skull base"/>
    <s v=" TRANSECTION OR LIGATION, CAROTID ARTERY IN PETROUS CANAL; WITHOUT REPAIR (LIST SEPARATELY IN ADDITION TO CODE FOR PRIMARY PROCEDURE)"/>
    <s v="Transección o ligadura, arteria carótida a nivel del canal petroso; sin reparación. Registrar por separado adicionalmente al código de procedimiento primario"/>
    <m/>
  </r>
  <r>
    <n v="51410"/>
    <n v="1"/>
    <x v="0"/>
    <x v="1"/>
    <x v="1"/>
    <s v="1.2.14"/>
    <x v="34"/>
    <n v="61612"/>
    <m/>
    <m/>
    <m/>
    <m/>
    <m/>
    <s v="Incision or tying of carotid artery at skull base with graft"/>
    <s v=" TRANSECTION OR LIGATION, CAROTID ARTERY IN PETROUS CANAL; WITH REPAIR BY ANASTOMOSIS OR GRAFT (LIST SEPARATELY IN ADDITION TO CODE FOR PRIMARY PROCEDURE)"/>
    <s v="Transección o ligadura, arteria carótida a nivel del canal petroso; con reparación mediante anastomosis o injerto (registrar por separado adicionalmente al código de procedimiento primario)"/>
    <m/>
  </r>
  <r>
    <n v="51420"/>
    <n v="1"/>
    <x v="0"/>
    <x v="1"/>
    <x v="1"/>
    <s v="1.2.14"/>
    <x v="34"/>
    <n v="61613"/>
    <m/>
    <m/>
    <m/>
    <m/>
    <m/>
    <s v="Destruction of abnormal blood vessel at skull base"/>
    <s v=" OBLITERATION OF CAROTID ANEURYSM, ARTERIOVENOUS MALFORMATION, OR CAROTID-CAVERNOUS FISTULA BY DISSECTION WITHIN CAVERNOUS SINUS"/>
    <s v="Obliteración de aneurisma carotideo, malformación arteriovenosa o fístula carótida - cavernosa mediante disección dentro del seno cavernoso"/>
    <m/>
  </r>
  <r>
    <n v="51430"/>
    <n v="1"/>
    <x v="0"/>
    <x v="1"/>
    <x v="1"/>
    <s v="1.2.14"/>
    <x v="34"/>
    <n v="61615"/>
    <m/>
    <m/>
    <m/>
    <m/>
    <m/>
    <s v="Excision of abnormal blood vessel at skull base or upper spine bones"/>
    <s v=" RESECTION OR EXCISION OF NEOPLASTIC, VASCULAR OR INFECTIOUS LESION OF BASE OF POSTERIOR CRANIAL FOSSA, JUGULAR FORAMEN, FORAMEN MAGNUM, OR C1-C3 VERTEBRAL BODIES; EXTRADURAL"/>
    <s v="Resección o excisión de lesión infecciosa, vascular o neoplásica de base de fosa posterior, foramen yugular, foramen magnum, o nivel de cuerpos vertebrales C1-C3; extradural"/>
    <m/>
  </r>
  <r>
    <n v="51440"/>
    <n v="1"/>
    <x v="0"/>
    <x v="1"/>
    <x v="1"/>
    <s v="1.2.14"/>
    <x v="34"/>
    <n v="61616"/>
    <m/>
    <m/>
    <m/>
    <m/>
    <m/>
    <s v="Excision of abnormal blood vessel at skull base or upper spine bones"/>
    <s v=" RESECTION OR EXCISION OF NEOPLASTIC, VASCULAR OR INFECTIOUS LESION OF BASE OF POSTERIOR CRANIAL FOSSA, JUGULAR FORAMEN, FORAMEN MAGNUM, OR C1-C3 VERTEBRAL BODIES; INTRADURAL, INCLUDING DURAL REPAIR, WITH OR WITHOUT GRAFT"/>
    <s v="Resección o excisión de lesión infecciosa, vascular o neoplásica de base de fosa posterior, foramen yugular, foramen magnum, o cuerpos vertebrales de nivel C1-C3; intradural, incluyendo reparación de la duramadre, con o sin injerto "/>
    <m/>
  </r>
  <r>
    <n v="51450"/>
    <n v="1"/>
    <x v="0"/>
    <x v="1"/>
    <x v="1"/>
    <s v="1.2.14"/>
    <x v="34"/>
    <n v="61618"/>
    <m/>
    <n v="2002"/>
    <m/>
    <m/>
    <m/>
    <s v="Repair of brain covering by tissue or synthetic graft"/>
    <s v=" SECONDARY REPAIR OF DURA FOR CEREBROSPINAL FLUID LEAK, ANTERIOR, MIDDLE OR POSTERIOR CRANIAL FOSSA FOLLOWING SURGERY OF THE SKULL BASE; BY FREE TISSUE GRAFT (EG, PERICRANIUM, FASCIA, TENSOR FASCIA LATA, ADIPOSE TISSUE, HOMOLOGOUS OR SYNTHETIC GRAFTS)"/>
    <s v="Corrección secundaria de la dura por escape de LCR, fosa anterior, media o posterior, después de cirugía de base del cráneo; mediante injerto libre de tejido (P. ej. pericráneo, fascia, tensor de la fascia lata, tejido adiposo, injertos sintéticos u homólogos)"/>
    <m/>
  </r>
  <r>
    <n v="51460"/>
    <n v="1"/>
    <x v="0"/>
    <x v="1"/>
    <x v="1"/>
    <s v="1.2.14"/>
    <x v="34"/>
    <n v="61619"/>
    <m/>
    <m/>
    <m/>
    <m/>
    <m/>
    <s v="Repair of brain covering by vascular or combined vascular muscle graft"/>
    <s v=" SECONDARY REPAIR OF DURA FOR CEREBROSPINAL FLUID LEAK, ANTERIOR, MIDDLE OR POSTERIOR CRANIAL FOSSA FOLLOWING SURGERY OF THE SKULL BASE; BY LOCAL OR REGIONALIZED VASCULARIZED PEDICLE FLAP OR MYOCUTANEOUS FLAP (INCLUDING GALEA, TEMPORALIS, FRONTALIS OR OCCIPITALIS MUSCLE)"/>
    <s v="Corrección secundaria de la dura por escape de LCR, fosa anterior, media o posterior, después de cirugía de base del cráneo; mediante colgajo de pedículo vascularizado regional o local o colgajo miocutáneo (incluyendo musculo occipital, frontal, temporal o galea aponeurótica)"/>
    <m/>
  </r>
  <r>
    <n v="51470"/>
    <n v="1"/>
    <x v="0"/>
    <x v="1"/>
    <x v="1"/>
    <s v="1.2.14"/>
    <x v="34"/>
    <n v="61623"/>
    <n v="2003"/>
    <m/>
    <m/>
    <m/>
    <m/>
    <s v="Balloon occlusion of head or neck artery"/>
    <s v=" 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
    <s v="Oclusión arterial con balón endovascular en  cabeza o cuello (extracraneal/intracraneal) incluyendo la cateterización selectiva del vaso que se ocluirá, con colocación e insuflación del balón, monitoreo neurológico concomitante, y supervisión radiológica e interpretación del examen angiográfico requerido para la oclusión con balón y para excluir injuria vascular post oclusión"/>
    <m/>
  </r>
  <r>
    <n v="51480"/>
    <n v="1"/>
    <x v="0"/>
    <x v="1"/>
    <x v="1"/>
    <s v="1.2.14"/>
    <x v="34"/>
    <n v="61624"/>
    <m/>
    <n v="2003"/>
    <m/>
    <m/>
    <m/>
    <s v="Occlusion of abnormal artery, accessed through the skin"/>
    <s v=" TRANSCATHETER PERMANENT OCCLUSION OR EMBOLIZATION (EG, FOR TUMOR DESTRUCTION, TO ACHIEVE HEMOSTASIS, TO OCCLUDE A VASCULAR MALFORMATION), PERCUTANEOUS, ANY METHOD; CENTRAL NERVOUS SYSTEM (INTRACRANIAL, SPINAL CORD)"/>
    <s v="Oclusión permanente transcatéter o embolización por via percutáneas (P. ej. para destruccion de tumor, para conseguir hemostasia, para ocluir a malformacion vascular) por cualquier método dentro del sistema nervioso central (intracraneal, medula espinal)"/>
    <m/>
  </r>
  <r>
    <n v="51490"/>
    <n v="1"/>
    <x v="0"/>
    <x v="1"/>
    <x v="1"/>
    <s v="1.2.14"/>
    <x v="34"/>
    <n v="61626"/>
    <m/>
    <m/>
    <m/>
    <m/>
    <m/>
    <s v="Occlusion of head or neck artery, accessed through the skin"/>
    <s v=" TRANSCATHETER PERMANENT OCCLUSION OR EMBOLIZATION (EG, FOR TUMOR DESTRUCTION, TO ACHIEVE HEMOSTASIS, TO OCCLUDE A VASCULAR MALFORMATION), PERCUTANEOUS, ANY METHOD; NON-CENTRAL NERVOUS SYSTEM, HEAD OR NECK (EXTRACRANIAL, BRACHIOCEPHALIC BRANCH)"/>
    <s v="Oclusión transcatéter permanente o embolización por via percutánea (P. ej. para destrucción de tumor, para conseguir hemostasia, para ocluir a malformación vascular) por cualquier método, fuera del sistema nervioso central, en la cabeza o cuello  (extracraneal, rama braquiocefálica)"/>
    <m/>
  </r>
  <r>
    <n v="51500"/>
    <n v="1"/>
    <x v="0"/>
    <x v="1"/>
    <x v="1"/>
    <s v="1.2.14"/>
    <x v="34"/>
    <n v="61630"/>
    <n v="2006"/>
    <m/>
    <m/>
    <m/>
    <m/>
    <s v="Balloon dilation of blood vessel in head, accessed through the skin"/>
    <s v=" BALLOON ANGIOPLASTY, INTRACRANIAL (EG, ATHEROSCLEROTIC STENOSIS), PERCUTANEOUS"/>
    <s v="Angioplastía con balón  intracraneal (P. ej. estenosis aterosclerótica) percutánea"/>
    <m/>
  </r>
  <r>
    <n v="51510"/>
    <n v="1"/>
    <x v="0"/>
    <x v="1"/>
    <x v="1"/>
    <s v="1.2.14"/>
    <x v="34"/>
    <n v="61635"/>
    <n v="2006"/>
    <m/>
    <m/>
    <m/>
    <n v="2006"/>
    <s v="Insertion of stents in blood vessel of head"/>
    <s v=" TRANSCATHETER PLACEMENT OF INTRAVASCULAR STENT(S), INTRACRANIAL (EG, ATHEROSCLEROTIC STENOSIS), INCLUDING BALLOON ANGIOPLASTY, IF PERFORMED"/>
    <s v="Colocación transcatéter de stent(s) intracraniales (P. ej.  estenosis aterosclerótica) incluyendo angioplastía con balón, si se realiza"/>
    <m/>
  </r>
  <r>
    <n v="51520"/>
    <n v="1"/>
    <x v="0"/>
    <x v="1"/>
    <x v="1"/>
    <s v="1.2.14"/>
    <x v="34"/>
    <n v="61640"/>
    <n v="2006"/>
    <m/>
    <m/>
    <m/>
    <m/>
    <s v="Balloon dilation of blood vessel spasm in head, accessed through the skin"/>
    <s v=" BALLOON DILATATION OF INTRACRANIAL VASOSPASM, PERCUTANEOUS; INITIAL VESSEL"/>
    <s v="Dilatación con balón de vaso espasmo intracraneal, percutáneo, primer vaso sanguíneo"/>
    <m/>
  </r>
  <r>
    <n v="51530"/>
    <n v="1"/>
    <x v="0"/>
    <x v="1"/>
    <x v="1"/>
    <s v="1.2.14"/>
    <x v="34"/>
    <n v="61641"/>
    <n v="2006"/>
    <m/>
    <m/>
    <m/>
    <m/>
    <s v="Balloon dilation of blood vessel spasm in head, accessed through the skin"/>
    <s v=" BALLOON DILATATION OF INTRACRANIAL VASOSPASM, PERCUTANEOUS; EACH ADDITIONAL VESSEL IN SAME VASCULAR FAMILY (LIST SEPARATELY IN ADDITION TO CODE FOR PRIMARY PROCEDURE)"/>
    <s v="Dilatación con balón de vaso espasmo intracraneal percutáneo, cada vaso sanguíneo adicional de una misma familia vascular (registrar por separado adicionalmente al procedimiento primario)"/>
    <m/>
  </r>
  <r>
    <n v="51540"/>
    <n v="1"/>
    <x v="0"/>
    <x v="1"/>
    <x v="1"/>
    <s v="1.2.14"/>
    <x v="34"/>
    <n v="61642"/>
    <n v="2006"/>
    <m/>
    <m/>
    <m/>
    <n v="2006"/>
    <s v="Balloon dilation of blood vessel spasm in head, accessed through the skin"/>
    <s v=" BALLOON DILATATION OF INTRACRANIAL VASOSPASM, PERCUTANEOUS; EACH ADDITIONAL VESSEL IN DIFFERENT VASCULAR FAMILY (LIST SEPARATELY IN ADDITION TO CODE FOR PRIMARY PROCEDURE)"/>
    <s v="Dilatación con balón de vaso espasmo intracraneal, percutáneo, cada vaso sanguíneo adicional de una familia vascular diferente (registrar por separado adicionalmente al procedimiento primario)"/>
    <m/>
  </r>
  <r>
    <n v="51550"/>
    <n v="1"/>
    <x v="0"/>
    <x v="1"/>
    <x v="1"/>
    <s v="1.2.14"/>
    <x v="34"/>
    <n v="61680"/>
    <m/>
    <m/>
    <m/>
    <m/>
    <m/>
    <s v="Repair of abnormal artery-vein connection in brain"/>
    <s v=" SURGERY OF INTRACRANIAL ARTERIOVENOUS MALFORMATION; SUPRATENTORIAL, SIMPLE"/>
    <s v="Cirugía de malformación arteriovenosa intracraneal; supratentorial, simple"/>
    <m/>
  </r>
  <r>
    <n v="51560"/>
    <n v="1"/>
    <x v="0"/>
    <x v="1"/>
    <x v="1"/>
    <s v="1.2.14"/>
    <x v="34"/>
    <n v="61682"/>
    <m/>
    <m/>
    <m/>
    <m/>
    <m/>
    <s v="Repair of abnormal artery-vein connection in brain"/>
    <s v=" SURGERY OF INTRACRANIAL ARTERIOVENOUS MALFORMATION; SUPRATENTORIAL, COMPLEX"/>
    <s v="Cirugía de malformación arteriovenosa intracraneal; supratentorial, compleja"/>
    <m/>
  </r>
  <r>
    <n v="51570"/>
    <n v="1"/>
    <x v="0"/>
    <x v="1"/>
    <x v="1"/>
    <s v="1.2.14"/>
    <x v="34"/>
    <n v="61684"/>
    <m/>
    <m/>
    <m/>
    <m/>
    <m/>
    <s v="Repair of abnormal artery-vein connection in brain"/>
    <s v=" SURGERY OF INTRACRANIAL ARTERIOVENOUS MALFORMATION; INFRATENTORIAL, SIMPLE"/>
    <s v="Cirugía de malformación arteriovenosa intracraneal; infratentorial, simple"/>
    <m/>
  </r>
  <r>
    <n v="51580"/>
    <n v="1"/>
    <x v="0"/>
    <x v="1"/>
    <x v="1"/>
    <s v="1.2.14"/>
    <x v="34"/>
    <n v="61686"/>
    <m/>
    <m/>
    <m/>
    <m/>
    <m/>
    <s v="Repair of abnormal artery-vein connection in brain"/>
    <s v=" SURGERY OF INTRACRANIAL ARTERIOVENOUS MALFORMATION; INFRATENTORIAL, COMPLEX"/>
    <s v="Cirugía de malformación arteriovenosa intracraneal; infratentorial, compleja"/>
    <m/>
  </r>
  <r>
    <n v="51590"/>
    <n v="1"/>
    <x v="0"/>
    <x v="1"/>
    <x v="1"/>
    <s v="1.2.14"/>
    <x v="34"/>
    <n v="61690"/>
    <m/>
    <m/>
    <m/>
    <m/>
    <m/>
    <s v="Repair of abnormal artery-vein connection in brain"/>
    <s v=" SURGERY OF INTRACRANIAL ARTERIOVENOUS MALFORMATION; DURAL, SIMPLE"/>
    <s v="Cirugía de malformación arteriovenosa intracraneal; en la duramadre, simple"/>
    <m/>
  </r>
  <r>
    <n v="51600"/>
    <n v="1"/>
    <x v="0"/>
    <x v="1"/>
    <x v="1"/>
    <s v="1.2.14"/>
    <x v="34"/>
    <n v="61692"/>
    <m/>
    <m/>
    <m/>
    <m/>
    <m/>
    <s v="Repair of abnormal artery-vein connection in brain"/>
    <s v=" SURGERY OF INTRACRANIAL ARTERIOVENOUS MALFORMATION; DURAL, COMPLEX"/>
    <s v="Cirugía de malformación arteriovenosa intracraneal; en la duramadre, compleja"/>
    <m/>
  </r>
  <r>
    <n v="51610"/>
    <n v="1"/>
    <x v="0"/>
    <x v="1"/>
    <x v="1"/>
    <s v="1.2.14"/>
    <x v="34"/>
    <n v="61697"/>
    <n v="2001"/>
    <m/>
    <m/>
    <m/>
    <m/>
    <s v="Repair of bulging of blood vessel (aneurysm) in brain"/>
    <s v=" SURGERY OF COMPLEX INTRACRANIAL ANEURYSM, INTRACRANIAL APPROACH; CAROTID CIRCULATION"/>
    <s v="Cirugía de aneurisma arteriovenoso intracraneal, abordaje intracraneal; circulación carotidea"/>
    <m/>
  </r>
  <r>
    <n v="51620"/>
    <n v="1"/>
    <x v="0"/>
    <x v="1"/>
    <x v="1"/>
    <s v="1.2.14"/>
    <x v="34"/>
    <n v="61698"/>
    <n v="2001"/>
    <m/>
    <m/>
    <m/>
    <n v="2001"/>
    <s v="Repair of bulging of blood vessel (aneurysm) in brain"/>
    <s v=" SURGERY OF COMPLEX INTRACRANIAL ANEURYSM, INTRACRANIAL APPROACH; VERTEBROBASILAR CIRCULATION"/>
    <s v="Cirugía de aneurisma arteriovenoso intracraneal, abordaje intracraneal; circulación vertebrobasilar "/>
    <m/>
  </r>
  <r>
    <n v="51630"/>
    <n v="1"/>
    <x v="0"/>
    <x v="1"/>
    <x v="1"/>
    <s v="1.2.14"/>
    <x v="34"/>
    <n v="61700"/>
    <m/>
    <n v="2001"/>
    <m/>
    <m/>
    <m/>
    <s v="Repair of bulging of blood vessel (aneurysm) in brain"/>
    <s v=" SURGERY OF SIMPLE INTRACRANIAL ANEURYSM, INTRACRANIAL APPROACH; CAROTID CIRCULATION"/>
    <s v="Cirugía de aneurisma intracraneal simple, abordaje intracraneal; dependiente de circulación carotidea"/>
    <m/>
  </r>
  <r>
    <n v="51640"/>
    <n v="1"/>
    <x v="0"/>
    <x v="1"/>
    <x v="1"/>
    <s v="1.2.14"/>
    <x v="34"/>
    <n v="61702"/>
    <m/>
    <m/>
    <m/>
    <n v="2001"/>
    <m/>
    <s v="Repair of bulging of blood vessel (aneurysm) in brain"/>
    <s v=" SURGERY OF SIMPLE INTRACRANIAL ANEURYSM, INTRACRANIAL APPROACH; VERTEBROBASILAR CIRCULATION"/>
    <s v="Cirugía de aneurisma intracraneal simple, abordaje intracraneal; dependiente de circulación vertebrobasilar"/>
    <m/>
  </r>
  <r>
    <n v="51650"/>
    <n v="1"/>
    <x v="0"/>
    <x v="1"/>
    <x v="1"/>
    <s v="1.2.14"/>
    <x v="34"/>
    <n v="61703"/>
    <m/>
    <m/>
    <m/>
    <m/>
    <m/>
    <s v="Repair of bulging of blood vessel (aneurysm) in brain"/>
    <s v=" SURGERY OF INTRACRANIAL ANEURYSM, CERVICAL APPROACH BY APPLICATION OF OCCLUDING CLAMP TO CERVICAL CAROTID ARTERY (SELVERSTONE-CRUTCHFIELD TYPE)"/>
    <s v="Cirugía de aneurisma intracraneal, abordaje cervical mediante aplicación de un clip oclusivo a la arteria carótida cervical (tipo Selverstone-Crutchfield)"/>
    <m/>
  </r>
  <r>
    <n v="51660"/>
    <n v="1"/>
    <x v="0"/>
    <x v="1"/>
    <x v="1"/>
    <s v="1.2.14"/>
    <x v="34"/>
    <n v="61705"/>
    <m/>
    <m/>
    <m/>
    <m/>
    <m/>
    <s v="Repair of bulging of blood vessel (aneurysm) in brain"/>
    <s v=" SURGERY OF ANEURYSM, VASCULAR MALFORMATION OR CAROTID-CAVERNOUS FISTULA; BY INTRACRANIAL AND CERVICAL OCCLUSION OF CAROTID ARTERY"/>
    <s v="Cirugía de malformación vascular o fístula carótida-cavernosa; mediante oclusión intracraneal y cervical de la arteria carótida"/>
    <m/>
  </r>
  <r>
    <n v="51670"/>
    <n v="1"/>
    <x v="0"/>
    <x v="1"/>
    <x v="1"/>
    <s v="1.2.14"/>
    <x v="34"/>
    <n v="61708"/>
    <m/>
    <m/>
    <m/>
    <m/>
    <m/>
    <s v="Repair of bulging of blood vessel (aneurysm) in brain"/>
    <s v=" SURGERY OF ANEURYSM, VASCULAR MALFORMATION OR CAROTID-CAVERNOUS FISTULA; BY INTRACRANIAL ELECTROTHROMBOSIS"/>
    <s v="Cirugía de malformación vascular o fístula carótida-cavernosa; mediante electrotrombosis intracraneal"/>
    <m/>
  </r>
  <r>
    <n v="51680"/>
    <n v="1"/>
    <x v="0"/>
    <x v="1"/>
    <x v="1"/>
    <s v="1.2.14"/>
    <x v="34"/>
    <n v="61710"/>
    <m/>
    <m/>
    <m/>
    <m/>
    <m/>
    <s v="Repair of bulging of blood vessel (aneurysm) in brain"/>
    <s v=" SURGERY OF ANEURYSM, VASCULAR MALFORMATION OR CAROTID-CAVERNOUS FISTULA; BY INTRA-ARTERIAL EMBOLIZATION, INJECTION PROCEDURE, OR BALLOON CATHETER"/>
    <s v="Cirugía de malformación vascular o fístula carótida-cavernosa; mediante embolización intraarterial, inyección, o catéter de balón"/>
    <m/>
  </r>
  <r>
    <n v="51690"/>
    <n v="1"/>
    <x v="0"/>
    <x v="1"/>
    <x v="1"/>
    <s v="1.2.14"/>
    <x v="34"/>
    <n v="61711"/>
    <m/>
    <m/>
    <m/>
    <m/>
    <n v="2004"/>
    <s v="Connection of arteries in head"/>
    <s v=" ANASTOMOSIS, ARTERIAL, EXTRACRANIAL-INTRACRANIAL (EG, MIDDLE CEREBRAL/CORTICAL) ARTERIES"/>
    <s v="Anastomosis arterial, arterias extracraneal intracraneal (P. ej. cerebral media/cortical)"/>
    <m/>
  </r>
  <r>
    <n v="51700"/>
    <n v="1"/>
    <x v="0"/>
    <x v="1"/>
    <x v="1"/>
    <s v="1.2.14"/>
    <x v="34"/>
    <n v="61720"/>
    <m/>
    <m/>
    <m/>
    <m/>
    <m/>
    <s v="Creation of brain lesion by stereotactic method"/>
    <s v=" CREATION OF LESION BY STEREOTACTIC METHOD, INCLUDING BURR HOLE(S) AND LOCALIZING AND RECORDING TECHNIQUES, SINGLE OR MULTIPLE STAGES; GLOBUS PALLIDUS OR THALAMUS"/>
    <s v="Producción de lesión mediante método estereotáxico, incluyendo agujeros de taladro y técnicas de locálización y grabación, en globo pálido o tálamo en una etapa o varias etapas"/>
    <m/>
  </r>
  <r>
    <n v="51710"/>
    <n v="1"/>
    <x v="0"/>
    <x v="1"/>
    <x v="1"/>
    <s v="1.2.14"/>
    <x v="34"/>
    <n v="61735"/>
    <m/>
    <m/>
    <m/>
    <m/>
    <m/>
    <s v="Creation of brain lesion by stereotactic method"/>
    <s v=" CREATION OF LESION BY STEREOTACTIC METHOD, INCLUDING BURR HOLE(S) AND LOCALIZING AND RECORDING TECHNIQUES, SINGLE OR MULTIPLE STAGES; SUBCORTICAL STRUCTURE(S) OTHER THAN GLOBUS PALLIDUS OR THALAMUS"/>
    <s v="Producción de lesión mediante método estereotáxico, incluyendo agujeros de trepanación y técnicas de locálización y grabación, en una estructura subcortical  que no sea globo pálido o tálamo en una etapa o varias etapas"/>
    <m/>
  </r>
  <r>
    <n v="51720"/>
    <n v="1"/>
    <x v="0"/>
    <x v="1"/>
    <x v="1"/>
    <s v="1.2.14"/>
    <x v="34"/>
    <n v="61750"/>
    <m/>
    <m/>
    <m/>
    <m/>
    <m/>
    <s v="Stereotactic biopsy, aspiration, or excision of brain lesion"/>
    <s v=" STEREOTACTIC BIOPSY, ASPIRATION, OR EXCISION, INCLUDING BURR HOLE(S), FOR INTRACRANIAL LESION;"/>
    <s v="Biopsia, aspiración o excisión por estereotaxia para lesiones intracraneales, incluye los agujeros de trepanación"/>
    <m/>
  </r>
  <r>
    <n v="51730"/>
    <n v="1"/>
    <x v="0"/>
    <x v="1"/>
    <x v="1"/>
    <s v="1.2.14"/>
    <x v="34"/>
    <n v="61751"/>
    <m/>
    <s v="2000/2003"/>
    <m/>
    <m/>
    <n v="2000"/>
    <s v="Stereotactic biopsy, aspiration, or excision of brain lesion using CT andor MRI guidance"/>
    <s v=" STEREOTACTIC BIOPSY, ASPIRATION, OR EXCISION, INCLUDING BURR HOLE(S), FOR INTRACRANIAL LESION; WITH COMPUTED TOMOGRAPHY AND/OR MAGNETIC RESONANCE GUIDANCE"/>
    <s v="Biopsia, aspiración o excisión por estereotaxia para lesiones intracraneales, incluye los agujeros de trepanación; con guía mediante tomografía o resonancia magnética"/>
    <m/>
  </r>
  <r>
    <n v="51740"/>
    <n v="1"/>
    <x v="0"/>
    <x v="1"/>
    <x v="1"/>
    <s v="1.2.14"/>
    <x v="34"/>
    <n v="61760"/>
    <m/>
    <m/>
    <m/>
    <n v="2008"/>
    <m/>
    <s v="Stereotactic implantation of brain electrodes for seizure monitoring"/>
    <s v=" STEREOTACTIC IMPLANTATION OF DEPTH ELECTRODES INTO THE CEREBRUM FOR LONG-TERM SEIZURE MONITORING"/>
    <s v="Implantación estereotáxica de electrodos profundos dentro del cerebro para monitoreo de largo plazo de crisis convulsivas"/>
    <m/>
  </r>
  <r>
    <n v="51750"/>
    <n v="1"/>
    <x v="0"/>
    <x v="1"/>
    <x v="1"/>
    <s v="1.2.14"/>
    <x v="34"/>
    <n v="61770"/>
    <m/>
    <n v="2001"/>
    <m/>
    <m/>
    <n v="2004"/>
    <s v="Stereotactic insertion of catheters or probes for radiation source"/>
    <s v=" STEREOTACTIC LOCALIZATION, INCLUDING BURR HOLE(S), WITH INSERTION OF CATHETER(S) OR PROBE(S) FOR PLACEMENT OF RADIATION SOURCE"/>
    <s v="Locálización estereotáxica, incluyendo agujeros de trepanación, con inserción de catéteres o sondas para braquiterapia"/>
    <m/>
  </r>
  <r>
    <n v="51760"/>
    <n v="1"/>
    <x v="0"/>
    <x v="1"/>
    <x v="1"/>
    <m/>
    <x v="21"/>
    <n v="61781"/>
    <n v="2011"/>
    <m/>
    <m/>
    <m/>
    <n v="2011"/>
    <s v="Computer-assisted procedure inside the brain"/>
    <s v=" STEREOTACTIC COMPUTER-ASSISTED (NAVIGATIONAL) PROCEDURE; CRANIAL, INTRADURAL (LIST SEPARATELY IN ADDITION TO CODE FOR PRIMARY PROCEDURE)"/>
    <s v="Procedimiento estereotáctico asistido por computadora (navegación); craneal, intradural (registrar separadamente además del código para el procedimiento principal)"/>
    <m/>
  </r>
  <r>
    <n v="51770"/>
    <n v="1"/>
    <x v="0"/>
    <x v="1"/>
    <x v="1"/>
    <m/>
    <x v="21"/>
    <n v="61782"/>
    <n v="2011"/>
    <m/>
    <m/>
    <m/>
    <n v="2011"/>
    <s v="Computer-assisted procedure outside the brain"/>
    <s v=" STEREOTACTIC COMPUTER-ASSISTED (NAVIGATIONAL) PROCEDURE; CRANIAL, EXTRADURAL (LIST SEPARATELY IN ADDITION TO CODE FOR PRIMARY PROCEDURE)"/>
    <s v="Procedimiento estereotáctico asistido por computadora (navegación); craneal, extradural (registrar separadamente además del código para el procedimiento principal)"/>
    <m/>
  </r>
  <r>
    <n v="51780"/>
    <n v="1"/>
    <x v="0"/>
    <x v="1"/>
    <x v="1"/>
    <m/>
    <x v="21"/>
    <n v="61783"/>
    <n v="2011"/>
    <m/>
    <m/>
    <m/>
    <n v="2011"/>
    <s v="Computer-assisted spinal procedure"/>
    <s v=" STEREOTACTIC COMPUTER-ASSISTED (NAVIGATIONAL) PROCEDURE; SPINAL (LIST SEPARATELY IN ADDITION TO CODE FOR PRIMARY PROCEDURE)"/>
    <s v="Procedimiento estereotáctico asistido por computadora (navegación); craneal, medular (registrar separadamente además del código para el procedimiento principal)"/>
    <m/>
  </r>
  <r>
    <n v="51790"/>
    <n v="1"/>
    <x v="0"/>
    <x v="1"/>
    <x v="1"/>
    <s v="1.2.14"/>
    <x v="34"/>
    <n v="61790"/>
    <m/>
    <m/>
    <m/>
    <m/>
    <m/>
    <s v="Stereotactic creation of lesion of cranial nerve, accessed through the skin"/>
    <s v=" CREATION OF LESION BY STEREOTACTIC METHOD, PERCUTANEOUS, BY NEUROLYTIC AGENT (EG, ALCOHOL, THERMAL, ELECTRICAL, RADIOFREQUENCY); GASSERIAN GANGLION"/>
    <s v="Producción de lesión mediante método estereotáxico, percutánea, por agente neurolítico (P. ej. alcohol, térmico, eléctrico, radiofrecuencia); ganglio de Gasser"/>
    <m/>
  </r>
  <r>
    <n v="51800"/>
    <n v="1"/>
    <x v="0"/>
    <x v="1"/>
    <x v="1"/>
    <s v="1.2.14"/>
    <x v="34"/>
    <n v="61791"/>
    <m/>
    <m/>
    <m/>
    <m/>
    <m/>
    <s v="Stereotactic creation of brainstem lesion, accessed through the skin"/>
    <s v=" CREATION OF LESION BY STEREOTACTIC METHOD, PERCUTANEOUS, BY NEUROLYTIC AGENT (EG, ALCOHOL, THERMAL, ELECTRICAL, RADIOFREQUENCY); TRIGEMINAL MEDULLARY TRACT"/>
    <s v="Producción de lesión mediante método estereotáxico, percutánea, por agente neurolítico (P. ej. alcohol, térmico, eléctrico, radiofrecuencia); tracto trigeminal medular"/>
    <m/>
  </r>
  <r>
    <n v="51810"/>
    <n v="1"/>
    <x v="0"/>
    <x v="1"/>
    <x v="1"/>
    <m/>
    <x v="21"/>
    <n v="61796"/>
    <n v="2009"/>
    <m/>
    <m/>
    <m/>
    <n v="2009"/>
    <s v="Stereotactic treatment of brain growth"/>
    <s v=" STEREOTACTIC RADIOSURGERY (PARTICLE BEAM, GAMMA RAY, OR LINEAR ACCELERATOR); 1 SIMPLE CRANIAL LESION"/>
    <s v="Radiocirugía estereotáctica (haz de partículas, rayos gamma o acelerador lineal), 1 lesión craneal simple"/>
    <m/>
  </r>
  <r>
    <n v="51820"/>
    <n v="1"/>
    <x v="0"/>
    <x v="1"/>
    <x v="1"/>
    <m/>
    <x v="21"/>
    <n v="61797"/>
    <n v="2009"/>
    <m/>
    <m/>
    <m/>
    <n v="2009"/>
    <s v="Stereotactic treatment of brain growth"/>
    <s v=" STEREOTACTIC RADIOSURGERY (PARTICLE BEAM, GAMMA RAY, OR LINEAR ACCELERATOR); EACH ADDITIONAL CRANIAL LESION, SIMPLE (LIST SEPARATELY IN ADDITION TO CODE FOR PRIMARY PROCEDURE)"/>
    <s v="Radiocirugía estereotáctica (haz de partículas, rayos gamma o acelerador lineal), cada lesión craneal adicional, simple (registrar separadamente además del código para el procedimiento primario)"/>
    <m/>
  </r>
  <r>
    <n v="51830"/>
    <n v="1"/>
    <x v="0"/>
    <x v="1"/>
    <x v="1"/>
    <m/>
    <x v="21"/>
    <n v="61798"/>
    <n v="2009"/>
    <m/>
    <m/>
    <m/>
    <n v="2009"/>
    <s v="Stereotactic treatment of brain growth"/>
    <s v=" STEREOTACTIC RADIOSURGERY (PARTICLE BEAM, GAMMA RAY, OR LINEAR ACCELERATOR); 1 COMPLEX CRANIAL LESION"/>
    <s v="Radiocirugía estereotáctica (haz de partículas, rayos gamma o acelerador lineal), 1 lesión craneal compleja"/>
    <m/>
  </r>
  <r>
    <n v="51840"/>
    <n v="1"/>
    <x v="0"/>
    <x v="1"/>
    <x v="1"/>
    <m/>
    <x v="21"/>
    <n v="61799"/>
    <n v="2009"/>
    <m/>
    <m/>
    <m/>
    <n v="2009"/>
    <s v="Stereotactic treatment of brain growth"/>
    <s v=" STEREOTACTIC RADIOSURGERY (PARTICLE BEAM, GAMMA RAY, OR LINEAR ACCELERATOR); EACH ADDITIONAL CRANIAL LESION, COMPLEX (LIST SEPARATELY IN ADDITION TO CODE FOR PRIMARY PROCEDURE)"/>
    <s v="Radiocirugía estereotáctica (haz de partículas, rayos gamma o acelerador lineal), cada lesión craneal adicional, compleja (registrar separadamente además del código del procedimiento principal)"/>
    <m/>
  </r>
  <r>
    <n v="51850"/>
    <n v="1"/>
    <x v="0"/>
    <x v="1"/>
    <x v="1"/>
    <m/>
    <x v="21"/>
    <n v="61800"/>
    <n v="2009"/>
    <m/>
    <m/>
    <m/>
    <n v="2009"/>
    <s v="Application of headframe for stereotactic radiosurgery"/>
    <s v=" APPLICATION OF STEREOTACTIC HEADFRAME FOR STEREOTACTIC RADIOSURGERY (LIST SEPARATELY IN ADDITION TO CODE FOR PRIMARY PROCEDURE)"/>
    <s v="Aplicación de casco estereoctáctico para radiocirugía estereotáctica (registrar separadamente además del código para el procedimiento principal)"/>
    <m/>
  </r>
  <r>
    <n v="51860"/>
    <n v="1"/>
    <x v="0"/>
    <x v="1"/>
    <x v="1"/>
    <s v="1.2.14"/>
    <x v="34"/>
    <n v="61850"/>
    <m/>
    <m/>
    <m/>
    <n v="2000"/>
    <n v="2004"/>
    <s v="Implantation of neurostimulator electrodes"/>
    <s v=" TWIST DRILL OR BURR HOLE(S) FOR IMPLANTATION OF NEUROSTIMULATOR ELECTRODES, CORTICAL"/>
    <s v="Agujero(s) de taladro o con trépano helicoidal para implantación de electrodos neuroestimuladores; cortical"/>
    <m/>
  </r>
  <r>
    <n v="51870"/>
    <n v="1"/>
    <x v="0"/>
    <x v="1"/>
    <x v="1"/>
    <s v="1.2.14"/>
    <x v="34"/>
    <n v="61860"/>
    <m/>
    <m/>
    <m/>
    <n v="2000"/>
    <m/>
    <s v="Implantation of neurostimulator electrodes in brain"/>
    <s v=" CRANIECTOMY OR CRANIOTOMY FOR IMPLANTATION OF NEUROSTIMULATOR ELECTRODES, CEREBRAL, CORTICAL"/>
    <s v="Craniectomía o craneotomía para implantación de electrodos neuroestimuladores, en corteza cerebral"/>
    <m/>
  </r>
  <r>
    <n v="51880"/>
    <n v="1"/>
    <x v="0"/>
    <x v="1"/>
    <x v="1"/>
    <s v="1.2.14"/>
    <x v="34"/>
    <n v="61863"/>
    <n v="2004"/>
    <m/>
    <m/>
    <m/>
    <m/>
    <s v="Implantation of neurostimulator electrodes in brain"/>
    <s v=" 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
    <s v="Agujeros de taladro helicoidal, craniotomía o craniectomia con implantación estereotactica de placas de electrodos neuroestimuladores in un lugar subcortical (P. ej. tálamo, globo pálido, núcleo subtalámico, periventricular) sin uso de registro intraoperatorio de microelectrodos; primera colocación"/>
    <m/>
  </r>
  <r>
    <n v="51890"/>
    <n v="1"/>
    <x v="0"/>
    <x v="1"/>
    <x v="1"/>
    <s v="1.2.14"/>
    <x v="34"/>
    <n v="61864"/>
    <n v="2004"/>
    <m/>
    <m/>
    <m/>
    <n v="2004"/>
    <s v="Implantation of neurostimulator electrodes in brain"/>
    <s v=" 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
    <s v="Agujeros de taladro helicoidal, craniotomía o craniectomia con implantación estereotactica de placas de electrodos neuroestimuladores en un lugar subcortical (P. ej. tálamo, globo pálido, núcleo subtalamico, periventricular, sustancia gris periacueductal) sin uso de registro intraoperatorio de microelectrodos; cada colocación adicional (registrar separadamente además del procedimiento primario)"/>
    <m/>
  </r>
  <r>
    <n v="51900"/>
    <n v="1"/>
    <x v="0"/>
    <x v="1"/>
    <x v="1"/>
    <s v="1.2.14"/>
    <x v="34"/>
    <n v="61867"/>
    <n v="2004"/>
    <m/>
    <m/>
    <m/>
    <m/>
    <s v="Implantation of brain neurostimulator electrodes microelectrode recording"/>
    <s v=" 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
    <s v="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primer set"/>
    <m/>
  </r>
  <r>
    <n v="51910"/>
    <n v="1"/>
    <x v="0"/>
    <x v="1"/>
    <x v="1"/>
    <s v="1.2.14"/>
    <x v="34"/>
    <n v="61868"/>
    <n v="2004"/>
    <m/>
    <m/>
    <m/>
    <n v="2004"/>
    <s v="Implantation of brain neurostimulator electrodes with microelectrode recording"/>
    <s v=" 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
    <s v="Agujeros de taladro helicoidal, craniotomía o craniectomia con implantación estereotactica de placas de electrodos neuroestimuladores en lugar subcortical (P. ej. tálamo, globo pálido, núcleo subtalamico, periventricular, sustancia gris periacueductal) con uso de registro de microelectrodos intraoperatorios; colocación de cada set adicional (registrar separadamente además del código de procedimiento primario)"/>
    <m/>
  </r>
  <r>
    <n v="51920"/>
    <n v="1"/>
    <x v="0"/>
    <x v="1"/>
    <x v="1"/>
    <s v="1.2.14"/>
    <x v="34"/>
    <n v="61870"/>
    <m/>
    <m/>
    <m/>
    <m/>
    <m/>
    <s v="Implantation of brain neurostimulator electrodes"/>
    <s v=" CRANIECTOMY FOR IMPLANTATION OF NEUROSTIMULATOR ELECTRODES, CEREBELLAR; CORTICAL"/>
    <s v="Craniectomía para implantación de electrodos neuroestimuladores, cerebelo; cortical"/>
    <m/>
  </r>
  <r>
    <n v="51930"/>
    <n v="1"/>
    <x v="0"/>
    <x v="1"/>
    <x v="1"/>
    <s v="1.2.14"/>
    <x v="34"/>
    <n v="61875"/>
    <m/>
    <m/>
    <m/>
    <m/>
    <m/>
    <s v="Implantation of brain neurostimulator electrodes"/>
    <s v=" CRANIECTOMY FOR IMPLANTATION OF NEUROSTIMULATOR ELECTRODES, CEREBELLAR; SUBCORTICAL"/>
    <s v="Craniectomía para implantación de electrodos neuroestimuladores, cerebelo; subcortical"/>
    <m/>
  </r>
  <r>
    <n v="51940"/>
    <n v="1"/>
    <x v="0"/>
    <x v="1"/>
    <x v="1"/>
    <s v="1.2.14"/>
    <x v="34"/>
    <n v="61880"/>
    <m/>
    <m/>
    <m/>
    <m/>
    <m/>
    <s v="Revision or removal of brain neurostimulator electrodes"/>
    <s v=" REVISION OR REMOVAL OF INTRACRANIAL NEUROSTIMULATOR ELECTRODES"/>
    <s v="Revisión o remoción de electrodos neuroestimuladores intracraneales"/>
    <m/>
  </r>
  <r>
    <n v="51950"/>
    <n v="1"/>
    <x v="0"/>
    <x v="1"/>
    <x v="1"/>
    <s v="1.2.14"/>
    <x v="34"/>
    <n v="61885"/>
    <m/>
    <n v="2000"/>
    <m/>
    <m/>
    <m/>
    <s v="Insertion or replacement of brain neurostimulator generator or receiver"/>
    <s v=" INSERTION OR REPLACEMENT OF CRANIAL NEUROSTIMULATOR PULSE GENERATOR OR RECEIVER, DIRECT OR INDUCTIVE COUPLING; WITH CONNECTION TO A SINGLE ELECTRODE ARRAY"/>
    <s v="Inserción o remplazo de generador o receptor de pulsos neuroestimuladores craneales, con acoplamiento directo o inductivo, con conexión a terminal de electrodos único"/>
    <m/>
  </r>
  <r>
    <n v="51960"/>
    <n v="1"/>
    <x v="0"/>
    <x v="1"/>
    <x v="1"/>
    <s v="1.2.14"/>
    <x v="34"/>
    <n v="61886"/>
    <n v="2000"/>
    <m/>
    <m/>
    <m/>
    <s v="2000/2012"/>
    <s v="Insertion or replacement of brain neurostimulator generator or receiver"/>
    <s v=" INSERTION OR REPLACEMENT OF CRANIAL NEUROSTIMULATOR PULSE GENERATOR OR RECEIVER, DIRECT OR INDUCTIVE COUPLING; WITH CONNECTION TO 2 OR MORE ELECTRODE ARRAYS"/>
    <s v="Inserción o remplazo de generador o receptor de pulsos neuroestimuladores craneales, con acoplamiento directo o inductivo, con conexión a dos o más terminales de electrodos"/>
    <m/>
  </r>
  <r>
    <n v="51970"/>
    <n v="1"/>
    <x v="0"/>
    <x v="1"/>
    <x v="1"/>
    <s v="1.2.14"/>
    <x v="34"/>
    <n v="61888"/>
    <m/>
    <m/>
    <m/>
    <m/>
    <n v="2005"/>
    <s v="Revision or removal of brain neurostimulator generator or receiver"/>
    <s v=" REVISION OR REMOVAL OF CRANIAL NEUROSTIMULATOR PULSE GENERATOR OR RECEIVER"/>
    <s v="Revisión o remoción de generador o receptor de pulsos neuroestimuladores craneales"/>
    <m/>
  </r>
  <r>
    <n v="51980"/>
    <n v="1"/>
    <x v="0"/>
    <x v="1"/>
    <x v="1"/>
    <s v="1.2.14"/>
    <x v="34"/>
    <n v="62000"/>
    <m/>
    <m/>
    <m/>
    <m/>
    <m/>
    <s v="Elevation of depressed skull fracture"/>
    <s v=" ELEVATION OF DEPRESSED SKULL FRACTURE; SIMPLE, EXTRADURAL"/>
    <s v="Elevación de fractura de cráneo deprimida; simple, extradural"/>
    <m/>
  </r>
  <r>
    <n v="51990"/>
    <n v="1"/>
    <x v="0"/>
    <x v="1"/>
    <x v="1"/>
    <s v="1.2.14"/>
    <x v="34"/>
    <n v="62005"/>
    <m/>
    <m/>
    <m/>
    <m/>
    <m/>
    <s v="Elevation of depressed skull fractures"/>
    <s v=" ELEVATION OF DEPRESSED SKULL FRACTURE; COMPOUND OR COMMINUTED, EXTRADURAL"/>
    <s v="Elevación de fractura de cráneo deprimida; compleja o conminuta, extradural"/>
    <m/>
  </r>
  <r>
    <n v="52000"/>
    <n v="1"/>
    <x v="0"/>
    <x v="1"/>
    <x v="1"/>
    <s v="1.2.14"/>
    <x v="34"/>
    <n v="62010"/>
    <m/>
    <m/>
    <m/>
    <m/>
    <m/>
    <s v="Elevation of depressed skull fracture"/>
    <s v=" ELEVATION OF DEPRESSED SKULL FRACTURE; WITH REPAIR OF DURA AND/OR DEBRIDEMENT OF BRAIN"/>
    <s v="Elevación de fractura de cráneo deprimida; con corrección de duramadre y/o debridamiento de cerebro"/>
    <m/>
  </r>
  <r>
    <n v="52010"/>
    <n v="1"/>
    <x v="0"/>
    <x v="1"/>
    <x v="1"/>
    <s v="1.2.14"/>
    <x v="34"/>
    <n v="62100"/>
    <m/>
    <n v="2002"/>
    <m/>
    <m/>
    <m/>
    <s v="Repair of membrane covering the brain"/>
    <s v=" CRANIOTOMY FOR REPAIR OF DURAL/CEREBROSPINAL FLUID LEAK, INCLUDING SURGERY FOR RHINORRHEA/OTORRHEA"/>
    <s v="Craneotomía para corrección de escape dural/cerebroespinal de LCR, incluyendo cirugía para rinorrea/ otorrea"/>
    <m/>
  </r>
  <r>
    <n v="52020"/>
    <n v="1"/>
    <x v="0"/>
    <x v="1"/>
    <x v="1"/>
    <s v="1.2.14"/>
    <x v="34"/>
    <n v="62115"/>
    <m/>
    <m/>
    <m/>
    <m/>
    <m/>
    <s v="Reduction of an enlarged skull"/>
    <s v=" REDUCTION OF CRANIOMEGALIC SKULL (EG, TREATED HYDROCEPHALUS); NOT REQUIRING BONE GRAFTS OR CRANIOPLASTY"/>
    <s v="Reducción de craneomegalia (P. ej. hidrocefalia tratada); que no requiera injertos óseos o craneoplastía"/>
    <m/>
  </r>
  <r>
    <n v="52030"/>
    <n v="1"/>
    <x v="0"/>
    <x v="1"/>
    <x v="1"/>
    <s v="1.2.14"/>
    <x v="34"/>
    <n v="62116"/>
    <m/>
    <m/>
    <m/>
    <m/>
    <m/>
    <s v="Reduction and reshaping of an enlarged skull"/>
    <s v=" REDUCTION OF CRANIOMEGALIC SKULL (EG, TREATED HYDROCEPHALUS); WITH SIMPLE CRANIOPLASTY"/>
    <s v="Reducción de craneomegalia (P. ej. hidrocefalia tratada); con craneoplastía simple"/>
    <m/>
  </r>
  <r>
    <n v="52040"/>
    <n v="1"/>
    <x v="0"/>
    <x v="1"/>
    <x v="1"/>
    <s v="1.2.14"/>
    <x v="34"/>
    <n v="62117"/>
    <m/>
    <m/>
    <m/>
    <m/>
    <m/>
    <s v="Reduction and reshaping of an enlarged skull"/>
    <s v=" REDUCTION OF CRANIOMEGALIC SKULL (EG, TREATED HYDROCEPHALUS); REQUIRING CRANIOTOMY AND RECONSTRUCTION WITH OR WITHOUT BONE GRAFT (INCLUDES OBTAINING GRAFTS)"/>
    <s v="Reducción de craneomegalia (P. ej. hidrocefalia tratada); que requiera craniotomía y reconstrucción con o sin injertos óseos (incluye la obtención de los injertos óseos)"/>
    <m/>
  </r>
  <r>
    <n v="52050"/>
    <n v="1"/>
    <x v="0"/>
    <x v="1"/>
    <x v="1"/>
    <s v="1.2.14"/>
    <x v="34"/>
    <n v="62120"/>
    <m/>
    <m/>
    <m/>
    <m/>
    <m/>
    <s v="Repair and reshaping of herniated brain through skull"/>
    <s v=" REPAIR OF ENCEPHALOCELE, SKULL VAULT, INCLUDING CRANIOPLASTY"/>
    <s v="Reparación de encefalocele en calota craneal, incluyendo cranioplastia"/>
    <m/>
  </r>
  <r>
    <n v="52060"/>
    <n v="1"/>
    <x v="0"/>
    <x v="1"/>
    <x v="1"/>
    <s v="1.2.14"/>
    <x v="34"/>
    <n v="62121"/>
    <m/>
    <m/>
    <m/>
    <m/>
    <m/>
    <s v="Repair of herniation of brain at skull base"/>
    <s v=" CRANIOTOMY FOR REPAIR OF ENCEPHALOCELE, SKULL BASE"/>
    <s v="Craniotomía para reparación de encefalocele en base de cráneo"/>
    <m/>
  </r>
  <r>
    <n v="52070"/>
    <n v="1"/>
    <x v="0"/>
    <x v="1"/>
    <x v="1"/>
    <s v="1.2.14"/>
    <x v="34"/>
    <n v="62140"/>
    <m/>
    <m/>
    <m/>
    <m/>
    <m/>
    <s v="Reshaping of (up to 5 centimeter diameter) skull bone defect"/>
    <s v=" CRANIOPLASTY FOR SKULL DEFECT; UP TO 5 CM DIAMETER"/>
    <s v="Craneoplastía por defecto del cráneo hasta 5 cm"/>
    <m/>
  </r>
  <r>
    <n v="52080"/>
    <n v="1"/>
    <x v="0"/>
    <x v="1"/>
    <x v="1"/>
    <s v="1.2.14"/>
    <x v="34"/>
    <n v="62141"/>
    <m/>
    <m/>
    <m/>
    <m/>
    <m/>
    <s v="Reshaping of (larger than 5 centimeter in diameter) skull bone defect"/>
    <s v=" CRANIOPLASTY FOR SKULL DEFECT; LARGER THAN 5 CM DIAMETER"/>
    <s v="Craneoplastía por defecto del cráneo mayor de 5 cm"/>
    <m/>
  </r>
  <r>
    <n v="52090"/>
    <n v="1"/>
    <x v="0"/>
    <x v="1"/>
    <x v="1"/>
    <s v="1.2.14"/>
    <x v="34"/>
    <n v="62142"/>
    <m/>
    <m/>
    <m/>
    <m/>
    <m/>
    <s v="Removal of bone flap or prosthesis from skull"/>
    <s v=" REMOVAL OF BONE FLAP OR PROSTHETIC PLATE OF SKULL"/>
    <s v="Remoción de colgajo óseo o de placa protésica del cráneo"/>
    <m/>
  </r>
  <r>
    <n v="52100"/>
    <n v="1"/>
    <x v="0"/>
    <x v="1"/>
    <x v="1"/>
    <s v="1.2.14"/>
    <x v="34"/>
    <n v="62143"/>
    <m/>
    <m/>
    <m/>
    <m/>
    <m/>
    <s v="Replacement of bone flap or prosthesis in skull"/>
    <s v=" REPLACEMENT OF BONE FLAP OR PROSTHETIC PLATE OF SKULL"/>
    <s v="Remplazo de colgajo óseo o de placa protésica del cráneo"/>
    <m/>
  </r>
  <r>
    <n v="52110"/>
    <n v="1"/>
    <x v="0"/>
    <x v="1"/>
    <x v="1"/>
    <s v="1.2.14"/>
    <x v="34"/>
    <n v="62145"/>
    <m/>
    <m/>
    <m/>
    <m/>
    <m/>
    <s v="Reshaping of skull bone defect"/>
    <s v=" CRANIOPLASTY FOR SKULL DEFECT WITH REPARATIVE BRAIN SURGERY"/>
    <s v="Craneoplastía por defecto del cráneo con cirugía cerebral reparadora"/>
    <m/>
  </r>
  <r>
    <n v="52120"/>
    <n v="1"/>
    <x v="0"/>
    <x v="1"/>
    <x v="1"/>
    <s v="1.2.14"/>
    <x v="34"/>
    <n v="62146"/>
    <m/>
    <m/>
    <m/>
    <m/>
    <m/>
    <s v="Reconstruction and (up to 5 centimeter in diameter) graft of skull bone defect"/>
    <s v=" CRANIOPLASTY WITH AUTOGRAFT (INCLUDES OBTAINING BONE GRAFTS); UP TO 5 CM DIAMETER"/>
    <s v="Craneoplastía con injerto autólogo (incluye la obtención de injertos óseos), hasta 5 cm de diámetro"/>
    <m/>
  </r>
  <r>
    <n v="52130"/>
    <n v="1"/>
    <x v="0"/>
    <x v="1"/>
    <x v="1"/>
    <s v="1.2.14"/>
    <x v="34"/>
    <n v="62147"/>
    <m/>
    <m/>
    <m/>
    <m/>
    <m/>
    <s v="Reconstruction and (larger than 5 centimeter in diameter) graft of skull bone defect"/>
    <s v=" CRANIOPLASTY WITH AUTOGRAFT (INCLUDES OBTAINING BONE GRAFTS); LARGER THAN 5 CM DIAMETER"/>
    <s v="Craneoplastía con injerto autólogo (incluye la obtención de injertos óseos), mayor de 5 cm de diámetro"/>
    <m/>
  </r>
  <r>
    <n v="52140"/>
    <n v="1"/>
    <x v="0"/>
    <x v="1"/>
    <x v="1"/>
    <s v="1.2.14"/>
    <x v="34"/>
    <n v="62148"/>
    <n v="2003"/>
    <m/>
    <m/>
    <m/>
    <n v="2003"/>
    <s v="Removal of skull bone graft, accessed beneath the skin"/>
    <s v=" INCISION AND RETRIEVAL OF SUBCUTANEOUS CRANIAL BONE GRAFT FOR CRANIOPLASTY (LIST SEPARATELY IN ADDITION TO CODE FOR PRIMARY PROCEDURE)"/>
    <s v="Incisión y retiro de injerto óseo subcutáneo de cráneo para cranioplastía (registrar separadamente además del código para el procedimiento principal)"/>
    <m/>
  </r>
  <r>
    <n v="52150"/>
    <n v="1"/>
    <x v="0"/>
    <x v="1"/>
    <x v="1"/>
    <s v="1.2.14"/>
    <x v="34"/>
    <n v="62160"/>
    <m/>
    <m/>
    <m/>
    <m/>
    <s v="2007/2003"/>
    <s v="Insertion of brain fluid shunt catheter using an endoscope"/>
    <s v=" NEUROENDOSCOPY, INTRACRANIAL, FOR PLACEMENT OR REPLACEMENT OF VENTRICULAR CATHETER AND ATTACHMENT TO SHUNT SYSTEM OR EXTERNAL DRAINAGE (LIST SEPARATELY IN ADDITION TO CODE FOR PRIMARY PROCEDURE)"/>
    <s v="Neuroendoscopia, intracraneal, para colocación o reemplazo de catéter ventricular y fijación a sistema de derivación o de drenaje externo (registrar separadamente además del código para el procedimiento primario)"/>
    <m/>
  </r>
  <r>
    <n v="52160"/>
    <n v="1"/>
    <x v="0"/>
    <x v="1"/>
    <x v="1"/>
    <s v="1.2.14"/>
    <x v="34"/>
    <n v="62161"/>
    <n v="2003"/>
    <m/>
    <m/>
    <m/>
    <m/>
    <s v="Release of brain scar tissue or cyst drainage using an endoscope"/>
    <s v=" NEUROENDOSCOPY, INTRACRANIAL; WITH DISSECTION OF ADHESIONS, FENESTRATION OF SEPTUM PELLUCIDUM OR INTRAVENTRICULAR CYSTS (INCLUDING PLACEMENT, REPLACEMENT, OR REMOVAL OF VENTRICULAR CATHETER)"/>
    <s v="Neuroendoscopía, intracraneal; con disección de adhesiones, fenestracion de septum pellucidum o quistes intraventriculares (incluyendo colocación, remplazo o remoción de catéter ventricular)"/>
    <m/>
  </r>
  <r>
    <n v="52170"/>
    <n v="1"/>
    <x v="0"/>
    <x v="1"/>
    <x v="1"/>
    <s v="1.2.14"/>
    <x v="34"/>
    <n v="62162"/>
    <n v="2003"/>
    <m/>
    <m/>
    <m/>
    <m/>
    <s v="Drainage of brain cyst using an endoscope"/>
    <s v=" NEUROENDOSCOPY, INTRACRANIAL; WITH FENESTRATION OR EXCISION OF COLLOID CYST, INCLUDING PLACEMENT OF EXTERNAL VENTRICULAR CATHETER FOR DRAINAGE"/>
    <s v="Neuroendoscopía, intracraneal; con  fenestracion de septum pellucidum  o excisión de quiste coloide, incluyendo colocación de cáteter ventricular externo para drenaje"/>
    <m/>
  </r>
  <r>
    <n v="52180"/>
    <n v="1"/>
    <x v="0"/>
    <x v="1"/>
    <x v="1"/>
    <s v="1.2.14"/>
    <x v="34"/>
    <n v="62163"/>
    <n v="2003"/>
    <m/>
    <m/>
    <m/>
    <m/>
    <s v="Removal of foreign material in brain using an endoscope"/>
    <s v=" NEUROENDOSCOPY, INTRACRANIAL; WITH RETRIEVAL OF FOREIGN BODY"/>
    <s v="Neuroendoscopía, intracraneal; con retiro de cuerpo extraño"/>
    <m/>
  </r>
  <r>
    <n v="52190"/>
    <n v="1"/>
    <x v="0"/>
    <x v="1"/>
    <x v="1"/>
    <s v="1.2.14"/>
    <x v="34"/>
    <n v="62164"/>
    <n v="2003"/>
    <m/>
    <m/>
    <m/>
    <m/>
    <s v="Removal of brain tumor using an endoscope"/>
    <s v=" NEUROENDOSCOPY, INTRACRANIAL; WITH EXCISION OF BRAIN TUMOR, INCLUDING PLACEMENT OF EXTERNAL VENTRICULAR CATHETER FOR DRAINAGE"/>
    <s v="Neuroendoscopía, intracraniana; con excisión de tumor cerebral, incluyendo colocación de catéter ventricular externo para drenaje"/>
    <m/>
  </r>
  <r>
    <n v="52200"/>
    <n v="1"/>
    <x v="0"/>
    <x v="1"/>
    <x v="1"/>
    <s v="1.2.14"/>
    <x v="34"/>
    <n v="62165"/>
    <n v="2003"/>
    <m/>
    <m/>
    <m/>
    <m/>
    <s v="Removal of pituitary gland tumor using an endoscope"/>
    <s v=" NEUROENDOSCOPY, INTRACRANIAL; WITH EXCISION OF PITUITARY TUMOR, TRANSNASAL OR TRANS-SPHENOIDAL APPROACH"/>
    <s v="Neuroendoscopía, intracraniana; con excisión de tumor pituitario, abordaje transnasal o transesfenoidal"/>
    <m/>
  </r>
  <r>
    <n v="52210"/>
    <n v="1"/>
    <x v="0"/>
    <x v="1"/>
    <x v="1"/>
    <s v="1.2.14"/>
    <x v="34"/>
    <n v="62180"/>
    <m/>
    <m/>
    <m/>
    <m/>
    <m/>
    <s v="Creation of drainage tract for spinal fluid"/>
    <s v=" VENTRICULOCISTERNOSTOMY (TORKILDSEN TYPE OPERATION)"/>
    <s v="Ventriculocisternostomía (operación tipo Torkildsen)"/>
    <m/>
  </r>
  <r>
    <n v="52220"/>
    <n v="1"/>
    <x v="0"/>
    <x v="1"/>
    <x v="1"/>
    <s v="1.2.14"/>
    <x v="34"/>
    <n v="62190"/>
    <m/>
    <m/>
    <m/>
    <m/>
    <m/>
    <s v="Creation of brain fluid drainage shunt"/>
    <s v=" CREATION OF SHUNT; SUBARACHNOID/SUBDURAL-ATRIAL, -JUGULAR, -AURICULAR"/>
    <s v="Creación de derivación; subaracnoideo/subdural -atrial, -auricular, -yugular"/>
    <m/>
  </r>
  <r>
    <n v="52230"/>
    <n v="1"/>
    <x v="0"/>
    <x v="1"/>
    <x v="1"/>
    <s v="1.2.14"/>
    <x v="34"/>
    <n v="62192"/>
    <m/>
    <m/>
    <m/>
    <m/>
    <m/>
    <s v="Creation of brain fluid drainage shunt"/>
    <s v=" CREATION OF SHUNT; SUBARACHNOID/SUBDURAL-PERITONEAL, -PLEURAL, OTHER TERMINUS"/>
    <s v="Creación de derivación subaracnoideo/subdural-peritoneal, -pleural, otros destinos"/>
    <m/>
  </r>
  <r>
    <n v="52240"/>
    <n v="1"/>
    <x v="0"/>
    <x v="1"/>
    <x v="1"/>
    <s v="1.2.14"/>
    <x v="34"/>
    <n v="62194"/>
    <m/>
    <m/>
    <m/>
    <m/>
    <m/>
    <s v="Replacement or irrigation of brain catheter"/>
    <s v=" REPLACEMENT OR IRRIGATION, SUBARACHNOID/SUBDURAL CATHETER"/>
    <s v="Reemplazo o irrigación, catéter subaracnoideo/subdural"/>
    <m/>
  </r>
  <r>
    <n v="52250"/>
    <n v="1"/>
    <x v="0"/>
    <x v="1"/>
    <x v="1"/>
    <s v="1.2.14"/>
    <x v="34"/>
    <n v="62200"/>
    <m/>
    <m/>
    <m/>
    <m/>
    <m/>
    <s v="Creation of brain fluid drainage shunt"/>
    <s v=" VENTRICULOCISTERNOSTOMY, THIRD VENTRICLE;"/>
    <s v="Ventriculocisternostomía, tercer ventrículo"/>
    <m/>
  </r>
  <r>
    <n v="52260"/>
    <n v="1"/>
    <x v="0"/>
    <x v="1"/>
    <x v="1"/>
    <s v="1.2.14"/>
    <x v="34"/>
    <n v="62201"/>
    <m/>
    <n v="2003"/>
    <m/>
    <n v="2003"/>
    <m/>
    <s v="Stereotactic creation of spinal fluid drainage tract in the brain using an endoscope"/>
    <s v=" VENTRICULOCISTERNOSTOMY, THIRD VENTRICLE; STEREOTACTIC, NEUROENDOSCOPIC METHOD"/>
    <s v="Ventriculocisternostomía tecer ventrículo; método neuroendoscópico estereotáctico"/>
    <m/>
  </r>
  <r>
    <n v="52270"/>
    <n v="1"/>
    <x v="0"/>
    <x v="1"/>
    <x v="1"/>
    <s v="1.2.14"/>
    <x v="34"/>
    <n v="62220"/>
    <m/>
    <m/>
    <m/>
    <n v="2003"/>
    <m/>
    <s v="Creation of brain fluid drainage shunt"/>
    <s v=" CREATION OF SHUNT; VENTRICULO-ATRIAL, -JUGULAR, -AURICULAR"/>
    <s v="Creación de derivación; ventrículo-atrial, -yugular, -auricular"/>
    <m/>
  </r>
  <r>
    <n v="52280"/>
    <n v="1"/>
    <x v="0"/>
    <x v="1"/>
    <x v="1"/>
    <s v="1.2.14"/>
    <x v="34"/>
    <n v="62223"/>
    <m/>
    <m/>
    <m/>
    <n v="2003"/>
    <m/>
    <s v="Creation of brain fluid drainage shunt"/>
    <s v=" CREATION OF SHUNT; VENTRICULO-PERITONEAL, -PLEURAL, OTHER TERMINUS"/>
    <s v="Creación de derivación ventrículo-peritoneal, -pleural, otras terminaciones"/>
    <m/>
  </r>
  <r>
    <n v="52290"/>
    <n v="1"/>
    <x v="0"/>
    <x v="1"/>
    <x v="1"/>
    <s v="1.2.14"/>
    <x v="34"/>
    <n v="62225"/>
    <m/>
    <m/>
    <m/>
    <n v="2003"/>
    <m/>
    <s v="Replacement or irrigation of brain fluid drainage shunt catheter"/>
    <s v=" REPLACEMENT OR IRRIGATION, VENTRICULAR CATHETER"/>
    <s v="Reemplazo o irrigación, catéter ventricular"/>
    <m/>
  </r>
  <r>
    <n v="52300"/>
    <n v="1"/>
    <x v="0"/>
    <x v="1"/>
    <x v="1"/>
    <s v="1.2.14"/>
    <x v="34"/>
    <n v="62230"/>
    <m/>
    <n v="2002"/>
    <m/>
    <n v="2003"/>
    <m/>
    <s v="Replacement or revision of brain fluid drainage shunt valve or catheter"/>
    <s v=" REPLACEMENT OR REVISION OF CEREBROSPINAL FLUID SHUNT, OBSTRUCTED VALVE, OR DISTAL CATHETER IN SHUNT SYSTEM"/>
    <s v="Reemplazo o revisión de la derivación del líquido cefalorraquideo, de la válvula obstruida, o del catéter distal en el sistema de derivación"/>
    <m/>
  </r>
  <r>
    <n v="52310"/>
    <n v="1"/>
    <x v="0"/>
    <x v="1"/>
    <x v="1"/>
    <s v="1.2.14"/>
    <x v="34"/>
    <n v="62252"/>
    <n v="2001"/>
    <n v="2002"/>
    <m/>
    <m/>
    <m/>
    <s v="Reprogramming of programmable brain and spinal fluid shunt"/>
    <s v=" REPROGRAMMING OF PROGRAMMABLE CEREBROSPINAL SHUNT"/>
    <s v="Reprogramación del programa de derivación cefalorraquídea"/>
    <m/>
  </r>
  <r>
    <n v="52320"/>
    <n v="1"/>
    <x v="0"/>
    <x v="1"/>
    <x v="1"/>
    <s v="1.2.14"/>
    <x v="34"/>
    <n v="62256"/>
    <m/>
    <n v="2002"/>
    <m/>
    <m/>
    <m/>
    <s v="Removal of brain and spinal fluid shunt system"/>
    <s v=" REMOVAL OF COMPLETE CEREBROSPINAL FLUID SHUNT SYSTEM; WITHOUT REPLACEMENT"/>
    <s v="Remoción de sistema completo de derivación de LCR; sin reemplazo"/>
    <m/>
  </r>
  <r>
    <n v="52330"/>
    <n v="1"/>
    <x v="0"/>
    <x v="1"/>
    <x v="1"/>
    <s v="1.2.14"/>
    <x v="34"/>
    <n v="62258"/>
    <m/>
    <m/>
    <m/>
    <m/>
    <n v="2007"/>
    <s v="Removal and replacement of brain and spinal fluid shunt system"/>
    <s v=" REMOVAL OF COMPLETE CEREBROSPINAL FLUID SHUNT SYSTEM; WITH REPLACEMENT BY SIMILAR OR OTHER SHUNT AT SAME OPERATION"/>
    <s v="Retiro del sistema completo de derivación de líquido cefalorraquídeo; con reemplazo por derivación similar u otra durante la misma operación"/>
    <m/>
  </r>
  <r>
    <n v="52340"/>
    <n v="1"/>
    <x v="0"/>
    <x v="1"/>
    <x v="1"/>
    <s v="1.2.14"/>
    <x v="34"/>
    <n v="62263"/>
    <n v="2000"/>
    <n v="2003"/>
    <m/>
    <n v="2003"/>
    <n v="2007"/>
    <s v="Injection or mechanical removal of spinal canal scar tissue, percutaneous procedure, accessed through the skin, multiple sessions over 2 or more days"/>
    <s v=" PERCUTANEOUS LYSIS OF EPIDURAL ADHESIONS USING SOLUTION INJECTION (EG, HYPERTONIC SALINE, ENZYME) OR MECHANICAL MEANS (EG, CATHETER) INCLUDING RADIOLOGIC LOCALIZATION (INCLUDES CONTRAST WHEN ADMINISTERED), MULTIPLE ADHESIOLYSIS SESSIONS; 2 OR MORE DAYS"/>
    <s v="Lisis percutánea de adherencias epidurales usando la inyección de solución (eg., salino hipertónico, enzima) o medios mecánicos (eg., catéter) incluyendo la locálización radiológica (incluye contraste cuando se  administra), sesiones múltiples de lisis de adherencias; 2 o más días"/>
    <m/>
  </r>
  <r>
    <n v="52350"/>
    <n v="1"/>
    <x v="0"/>
    <x v="1"/>
    <x v="1"/>
    <s v="1.2.14"/>
    <x v="34"/>
    <n v="62264"/>
    <m/>
    <m/>
    <m/>
    <m/>
    <s v="2007/2003"/>
    <s v="Injection or mechanical removal of spinal canal scar tissue, percutaneous procedure, accessed through the skin, multiple sessions in 1 day"/>
    <s v=" PERCUTANEOUS LYSIS OF EPIDURAL ADHESIONS USING SOLUTION INJECTION (EG, HYPERTONIC SALINE, ENZYME) OR MECHANICAL MEANS (EG, CATHETER) INCLUDING RADIOLOGIC LOCALIZATION (INCLUDES CONTRAST WHEN ADMINISTERED), MULTIPLE ADHESIOLYSIS SESSIONS; 1 DAY"/>
    <s v="Lisis percutánea de adherencias epidurales usando la inyección de solución (eg., salino hipertónico, enzima) o medios mecánicos (eg., catéter) incluyendo la locálización radiológica (incluye contraste cuando se  administra), sesiones múltiples de lisis de adherencias; 1 día"/>
    <m/>
  </r>
  <r>
    <n v="52360"/>
    <n v="1"/>
    <x v="0"/>
    <x v="1"/>
    <x v="1"/>
    <m/>
    <x v="21"/>
    <n v="62267"/>
    <n v="2009"/>
    <m/>
    <m/>
    <m/>
    <n v="2009"/>
    <s v="Diagnostic aspiration of spinal disc or tissue, accessed through the skin"/>
    <s v=" PERCUTANEOUS ASPIRATION WITHIN THE NUCLEUS PULPOSUS, INTERVERTEBRAL DISC, OR PARAVERTEBRAL TISSUE FOR DIAGNOSTIC PURPOSES"/>
    <s v="Aspiración percutánea al interior del núcleo pulposo, disco intervertebral, del tejido paravertebral para propósitos diagnósticos"/>
    <m/>
  </r>
  <r>
    <n v="52370"/>
    <n v="1"/>
    <x v="0"/>
    <x v="1"/>
    <x v="1"/>
    <s v="1.2.14"/>
    <x v="34"/>
    <n v="62268"/>
    <m/>
    <m/>
    <m/>
    <n v="2004"/>
    <n v="2007"/>
    <s v="Aspiration of spinal cord cyst or fluid-filled cavity, accessed through the skin"/>
    <s v=" PERCUTANEOUS ASPIRATION, SPINAL CORD CYST OR SYRINX"/>
    <s v="Aspiración percutánea, quiste de la médula espinal o siringe"/>
    <m/>
  </r>
  <r>
    <n v="52380"/>
    <n v="1"/>
    <x v="0"/>
    <x v="1"/>
    <x v="1"/>
    <s v="1.2.14"/>
    <x v="34"/>
    <n v="62269"/>
    <m/>
    <m/>
    <m/>
    <s v="2003/2004"/>
    <n v="2007"/>
    <s v="Needle biopsy of spinal cord, accessed beneath the skin"/>
    <s v=" BIOPSY OF SPINAL CORD, PERCUTANEOUS NEEDLE"/>
    <s v="Biopsia de la médula espinal, aguja percutánea"/>
    <m/>
  </r>
  <r>
    <n v="52390"/>
    <n v="1"/>
    <x v="0"/>
    <x v="1"/>
    <x v="1"/>
    <s v="1.2.14"/>
    <x v="34"/>
    <n v="62270"/>
    <m/>
    <m/>
    <m/>
    <n v="2004"/>
    <m/>
    <s v="Spinal tap for diagnosis"/>
    <s v=" SPINAL PUNCTURE, LUMBAR, DIAGNOSTIC"/>
    <s v="Punción lumbar, diagnóstica"/>
    <m/>
  </r>
  <r>
    <n v="52400"/>
    <n v="1"/>
    <x v="0"/>
    <x v="1"/>
    <x v="1"/>
    <s v="1.2.14"/>
    <x v="34"/>
    <n v="62272"/>
    <m/>
    <n v="2002"/>
    <m/>
    <n v="2004"/>
    <m/>
    <s v="Spinal tap with drainage of spinal fluid"/>
    <s v=" SPINAL PUNCTURE, THERAPEUTIC, FOR DRAINAGE OF CEREBROSPINAL FLUID (BY NEEDLE OR CATHETER)"/>
    <s v="Raquicentesis terapéutica para drenaje de fluido cefalorraquideo (por aguja o catéter)"/>
    <m/>
  </r>
  <r>
    <n v="52410"/>
    <n v="1"/>
    <x v="0"/>
    <x v="1"/>
    <x v="1"/>
    <s v="1.2.14"/>
    <x v="34"/>
    <n v="62273"/>
    <m/>
    <n v="2000"/>
    <m/>
    <n v="2004"/>
    <n v="2004"/>
    <s v="Injection of blood or blood clot into spinal canal"/>
    <s v=" INJECTION, EPIDURAL, OF BLOOD OR CLOT PATCH"/>
    <s v="Inyección, epidural, de sangre o parche de fibrina"/>
    <m/>
  </r>
  <r>
    <n v="52420"/>
    <n v="1"/>
    <x v="0"/>
    <x v="1"/>
    <x v="1"/>
    <s v="1.2.14"/>
    <x v="34"/>
    <n v="62280"/>
    <m/>
    <n v="2000"/>
    <m/>
    <n v="2004"/>
    <m/>
    <s v="Injection of substance into spinal canal to destroy nerve tissue"/>
    <s v=" INJECTION/INFUSION OF NEUROLYTIC SUBSTANCE (EG, ALCOHOL, PHENOL, ICED SALINE SOLUTIONS), WITH OR WITHOUT OTHER THERAPEUTIC SUBSTANCE; SUBARACHNOID"/>
    <s v="Inyección/infusión sustancia neurolitica (P. ej. alcohol, fenol, soluciones salinas heladas), con o sin otra sustancia terapéutica; subaracnoidea"/>
    <m/>
  </r>
  <r>
    <n v="52430"/>
    <n v="1"/>
    <x v="0"/>
    <x v="1"/>
    <x v="1"/>
    <s v="1.2.14"/>
    <x v="34"/>
    <n v="62281"/>
    <m/>
    <m/>
    <m/>
    <n v="2004"/>
    <m/>
    <s v="Injection of spinal canal to destroy nerve"/>
    <s v=" INJECTION/INFUSION OF NEUROLYTIC SUBSTANCE (EG, ALCOHOL, PHENOL, ICED SALINE SOLUTIONS), WITH OR WITHOUT OTHER THERAPEUTIC SUBSTANCE; EPIDURAL, CERVICAL OR THORACIC"/>
    <s v="Inyección/infusión de sustancia neurolitica (P. ej. alcohol, fenol, soluciones salinas heladas), con o sin otra sustancia terapéutica; epidural a nivel cervical o toracico "/>
    <m/>
  </r>
  <r>
    <n v="52440"/>
    <n v="1"/>
    <x v="0"/>
    <x v="1"/>
    <x v="1"/>
    <s v="1.2.14"/>
    <x v="34"/>
    <n v="62282"/>
    <m/>
    <n v="2000"/>
    <m/>
    <n v="2004"/>
    <m/>
    <s v="Injection of spinal canal to destroy nerve"/>
    <s v=" INJECTION/INFUSION OF NEUROLYTIC SUBSTANCE (EG, ALCOHOL, PHENOL, ICED SALINE SOLUTIONS), WITH OR WITHOUT OTHER THERAPEUTIC SUBSTANCE; EPIDURAL, LUMBAR, SACRAL (CAUDAL)"/>
    <s v="Inyección/infusión de sustancia neurolitica (P. ej. alcohol, fenol, soluciones salinas heladas), con o sin otra sustancia terapéutica; epidural, a nivel lumbar o sacro (caudal)"/>
    <m/>
  </r>
  <r>
    <n v="52450"/>
    <n v="1"/>
    <x v="0"/>
    <x v="1"/>
    <x v="1"/>
    <s v="1.2.14"/>
    <x v="34"/>
    <n v="62284"/>
    <m/>
    <n v="2003"/>
    <n v="2008"/>
    <n v="2004"/>
    <n v="2004"/>
    <s v="Injection of dye for X-ray imaging andor CT of spinal canal"/>
    <s v=" INJECTION PROCEDURE FOR MYELOGRAPHY AND/OR COMPUTED TOMOGRAPHY, SPINAL (OTHER THAN C1-C2 AND POSTERIOR FOSSA)"/>
    <s v="Procedimiento de la inyección para la mielografía y/o la tomografía computarizada, columna (con excepción de C1-C2 y de fosa posterior)"/>
    <m/>
  </r>
  <r>
    <n v="52460"/>
    <n v="1"/>
    <x v="0"/>
    <x v="1"/>
    <x v="1"/>
    <s v="1.2.14"/>
    <x v="34"/>
    <n v="62287"/>
    <m/>
    <n v="2000"/>
    <m/>
    <m/>
    <s v="2000/2007/20092004"/>
    <s v="Aspiration of lower spine disc, accessed through the skin"/>
    <s v=" DECOMPRESSION PROCEDURE, PERCUTANEOUS, OF NUCLEUS PULPOSUS OF INTERVERTEBRAL DISC, ANY METHOD UTILIZING NEEDLE BASED TECHNIQUE TO REMOVE DISC MATERIAL UNDER FLUOROSCOPIC IMAGING OR OTHER FORM OF INDIRECT VISUALIZATION, WITH THE USE OF AN ENDOSCOPE, WITH DISCOGRAPHY AND/OR EPIDURAL INJECTION(S) AT THE TREATED LEVEL(S), WHEN PERFORMED, SINGLE OR MULTIPLE LEVELS, LUMBAR"/>
    <s v="Procedimiento de descompresión, percutánea de núcleo pulposo de disco intervertebral, cualquier método, empleando técnica con uso de aguja para retirar el material discal, bajo guía fluoroscópica u otra forma de visualización indirecta, con el uso de un endoscopio, con discografía y/o inyección(es) epidural(es) en los nive(es) tratado(s), cuando se realice, uno o varios niveles, lumbar"/>
    <m/>
  </r>
  <r>
    <n v="52470"/>
    <n v="1"/>
    <x v="0"/>
    <x v="1"/>
    <x v="1"/>
    <s v="1.2.14"/>
    <x v="34"/>
    <n v="62290"/>
    <m/>
    <m/>
    <m/>
    <n v="2004"/>
    <m/>
    <s v="Injection of dye for X-ray imaging of spine disc"/>
    <s v=" INJECTION PROCEDURE FOR DISCOGRAPHY, EACH LEVEL; LUMBAR"/>
    <s v="Procedimiento de la inyección para  discografia cada nivel; lumbar"/>
    <m/>
  </r>
  <r>
    <n v="52480"/>
    <n v="1"/>
    <x v="0"/>
    <x v="1"/>
    <x v="1"/>
    <s v="1.2.14"/>
    <x v="34"/>
    <n v="62291"/>
    <m/>
    <n v="2000"/>
    <m/>
    <n v="2004"/>
    <m/>
    <s v="Injection of dye for X-ray imaging of spine disc"/>
    <s v=" INJECTION PROCEDURE FOR DISCOGRAPHY, EACH LEVEL; CERVICAL OR THORACIC"/>
    <s v="Procedimiento de la inyección para la discografía, cada nivel; cervical o torácico"/>
    <m/>
  </r>
  <r>
    <n v="52490"/>
    <n v="1"/>
    <x v="0"/>
    <x v="1"/>
    <x v="1"/>
    <s v="1.2.14"/>
    <x v="34"/>
    <n v="62292"/>
    <m/>
    <m/>
    <m/>
    <m/>
    <n v="2004"/>
    <s v="Injection of chemical enzyme into herniated spinal disc"/>
    <s v=" INJECTION PROCEDURE FOR CHEMONUCLEOLYSIS, INCLUDING DISCOGRAPHY, INTERVERTEBRAL DISC, SINGLE OR MULTIPLE LEVELS, LUMBAR"/>
    <s v="Inyección para quimionucleolisis, incluyendo discografía, de disco intervertebral lumbar, uno solo o varios niveles"/>
    <m/>
  </r>
  <r>
    <n v="52500"/>
    <n v="1"/>
    <x v="0"/>
    <x v="1"/>
    <x v="1"/>
    <s v="1.2.14"/>
    <x v="34"/>
    <n v="62294"/>
    <m/>
    <m/>
    <m/>
    <m/>
    <n v="2004"/>
    <s v="Injection of drug into an artery to occlude arteriovenous malformation of spinal cord"/>
    <s v=" INJECTION PROCEDURE, ARTERIAL, FOR OCCLUSION OF ARTERIOVENOUS MALFORMATION, SPINAL"/>
    <s v="Inyección, arterial para la obstrucción de la malformación arteriovenosa a nivel de la columna vertebral"/>
    <m/>
  </r>
  <r>
    <n v="52510"/>
    <n v="1"/>
    <x v="0"/>
    <x v="1"/>
    <x v="1"/>
    <s v="1.2.14"/>
    <x v="34"/>
    <n v="62310"/>
    <n v="2000"/>
    <m/>
    <m/>
    <m/>
    <m/>
    <s v="Injections of substances into upper or middle spine"/>
    <s v=" INJECTION(S), OF DIAGNOSTIC OR THERAPEUTIC SUBSTANCE(S) (INCLUDING ANESTHETIC, ANTISPASMODIC, OPIOID, STEROID, OTHER SOLUTION), NOT INCLUDING NEUROLYTIC SUBSTANCES, INCLUDING NEEDLE OR CATHETER PLACEMENT, INCLUDES CONTRAST FOR LOCALIZATION WHEN PERFORMED, EPIDURAL OR SUBARACHNOID; CERVICAL OR THORACIC"/>
    <s v="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cervical o torácico"/>
    <m/>
  </r>
  <r>
    <n v="52520"/>
    <n v="1"/>
    <x v="0"/>
    <x v="1"/>
    <x v="1"/>
    <s v="1.2.14"/>
    <x v="34"/>
    <n v="62311"/>
    <n v="2000"/>
    <m/>
    <m/>
    <m/>
    <m/>
    <s v="Injections of substances into lower or sacral spine"/>
    <s v=" INJECTION(S), OF DIAGNOSTIC OR THERAPEUTIC SUBSTANCE(S) (INCLUDING ANESTHETIC, ANTISPASMODIC, OPIOID, STEROID, OTHER SOLUTION), NOT INCLUDING NEUROLYTIC SUBSTANCES, INCLUDING NEEDLE OR CATHETER PLACEMENT, INCLUDES CONTRAST FOR LOCALIZATION WHEN PERFORMED, EPIDURAL OR SUBARACHNOID; LUMBAR OR SACRAL (CAUDAL)"/>
    <s v="Inyección(es), de sustancia(s) diagnóstica(s) o terapéutica(s) (incluyendo anestésico, antiespasmódico, opioide, esteroide, otra solución) sin incluir sustancias neurolíticas, incluyendo colocación de aguja o de catéter, incluyendo cotraste para la localización, cuando se realice, a nivel epidural o subaracnoideo; lumbar o sacra "/>
    <m/>
  </r>
  <r>
    <n v="52530"/>
    <n v="1"/>
    <x v="0"/>
    <x v="1"/>
    <x v="1"/>
    <s v="1.2.14"/>
    <x v="34"/>
    <n v="62318"/>
    <n v="2000"/>
    <m/>
    <m/>
    <m/>
    <m/>
    <s v="Injections and continuous infusion into upper or middle spinal canal"/>
    <s v=" 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CERVICAL OR THORACIC"/>
    <s v="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cervical o toracico"/>
    <m/>
  </r>
  <r>
    <n v="52540"/>
    <n v="1"/>
    <x v="0"/>
    <x v="1"/>
    <x v="1"/>
    <s v="1.2.14"/>
    <x v="34"/>
    <n v="62319"/>
    <n v="2000"/>
    <m/>
    <m/>
    <n v="2003"/>
    <n v="20002004"/>
    <s v="Injections and continuous infusion into lower or sacral spinal canal"/>
    <s v=" 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LUMBAR OR SACRAL (CAUDAL)"/>
    <s v="Inyección(es) incluyendo la colocacion de catéter para infusion continua o bolo intermitente, de sustancia(s) diagnóstica(s) o terapéutica(s) (incluyendo anestésico, antiespasmódico, opioide, esteroide, otra solución), sin incluir sustancias neurolíticas, incluye el contraste para la localización, cuando se realice, epidural o subaracnoidea; lumbar o sacro (caudal)"/>
    <m/>
  </r>
  <r>
    <n v="52550"/>
    <n v="1"/>
    <x v="0"/>
    <x v="1"/>
    <x v="1"/>
    <s v="1.2.14"/>
    <x v="34"/>
    <n v="62350"/>
    <m/>
    <s v="2000/2001"/>
    <m/>
    <m/>
    <n v="20002004"/>
    <s v="Implantation, revision, or repositioning of spinal canal medication catheter"/>
    <s v=" IMPLANTATION, REVISION OR REPOSITIONING OF TUNNELED INTRATHECAL OR EPIDURAL CATHETER, FOR LONG-TERM MEDICATION ADMINISTRATION VIA AN EXTERNAL PUMP OR IMPLANTABLE RESERVOIR/INFUSION PUMP; WITHOUT LAMINECTOMY"/>
    <s v="Implantación, revisión o reposicionamiento de catéter  tunelizado intratecal o epidural, para administración de fármacos a largo plazo con un bomba externa o un reservorio implantable/bomba de infusión, sin laminectomia"/>
    <m/>
  </r>
  <r>
    <n v="52560"/>
    <n v="1"/>
    <x v="0"/>
    <x v="1"/>
    <x v="1"/>
    <s v="1.2.14"/>
    <x v="34"/>
    <n v="62351"/>
    <m/>
    <m/>
    <m/>
    <n v="2003"/>
    <m/>
    <s v="Implantation, revision, or repositioning of catheter in spinal canal for medication administration"/>
    <s v=" IMPLANTATION, REVISION OR REPOSITIONING OF TUNNELED INTRATHECAL OR EPIDURAL CATHETER, FOR LONG-TERM MEDICATION ADMINISTRATION VIA AN EXTERNAL PUMP OR IMPLANTABLE RESERVOIR/INFUSION PUMP; WITH LAMINECTOMY"/>
    <s v="Implantación, revisión o reposicionamiento de catéter  tunelizado intratecal o epidural, para administración de fármacos a largo plazo con un bomba externa o un reservorio implantable/bomba de infusión, con laminectomia"/>
    <m/>
  </r>
  <r>
    <n v="52570"/>
    <n v="1"/>
    <x v="0"/>
    <x v="1"/>
    <x v="1"/>
    <s v="1.2.14"/>
    <x v="34"/>
    <n v="62355"/>
    <m/>
    <m/>
    <m/>
    <m/>
    <m/>
    <s v="Removal of implanted catheter in spinal canal"/>
    <s v=" REMOVAL OF PREVIOUSLY IMPLANTED INTRATHECAL OR EPIDURAL CATHETER"/>
    <s v="Remoción de catéter intratecal o epidural previamente implantado"/>
    <m/>
  </r>
  <r>
    <n v="52580"/>
    <n v="1"/>
    <x v="0"/>
    <x v="1"/>
    <x v="1"/>
    <s v="1.2.14"/>
    <x v="34"/>
    <n v="62360"/>
    <m/>
    <m/>
    <m/>
    <m/>
    <m/>
    <s v="Implantation or replacement of spinal canal drug infusion device beneath skin"/>
    <s v=" IMPLANTATION OR REPLACEMENT OF DEVICE FOR INTRATHECAL OR EPIDURAL DRUG INFUSION; SUBCUTANEOUS RESERVOIR"/>
    <s v="Implantación o reemplazo de dispositivo para infusión intratecal o epidural de fármacos; reservorio subcutáneo"/>
    <m/>
  </r>
  <r>
    <n v="52590"/>
    <n v="1"/>
    <x v="0"/>
    <x v="1"/>
    <x v="1"/>
    <s v="1.2.14"/>
    <x v="34"/>
    <n v="62361"/>
    <m/>
    <m/>
    <m/>
    <n v="2008"/>
    <m/>
    <s v="Implantation or replacement of spinal canal drug infusion pump"/>
    <s v=" IMPLANTATION OR REPLACEMENT OF DEVICE FOR INTRATHECAL OR EPIDURAL DRUG INFUSION; NONPROGRAMMABLE PUMP"/>
    <s v="Implantación o reemplazo de dispositivo para infusión intratecal o epidural de fármacos; bomba no programable"/>
    <m/>
  </r>
  <r>
    <n v="52600"/>
    <n v="1"/>
    <x v="0"/>
    <x v="1"/>
    <x v="1"/>
    <s v="1.2.14"/>
    <x v="34"/>
    <n v="62362"/>
    <m/>
    <m/>
    <m/>
    <m/>
    <m/>
    <s v="Implantation or replacement of programmable spinal canal drug infusion pump"/>
    <s v=" IMPLANTATION OR REPLACEMENT OF DEVICE FOR INTRATHECAL OR EPIDURAL DRUG INFUSION; PROGRAMMABLE PUMP, INCLUDING PREPARATION OF PUMP, WITH OR WITHOUT PROGRAMMING"/>
    <s v="Implantación o reemplazo de dispositivo para infusión intratecal o epidural de fármacos; bomba  programable, incluyendo la preparación de la bomba, con o sin programación"/>
    <m/>
  </r>
  <r>
    <n v="52610"/>
    <n v="1"/>
    <x v="0"/>
    <x v="1"/>
    <x v="1"/>
    <s v="1.2.14"/>
    <x v="34"/>
    <n v="62365"/>
    <m/>
    <m/>
    <m/>
    <m/>
    <m/>
    <s v="Removal of spinal canal drug infusion pump or device, accessed beneath the skin"/>
    <s v=" REMOVAL OF SUBCUTANEOUS RESERVOIR OR PUMP, PREVIOUSLY IMPLANTED FOR INTRATHECAL OR EPIDURAL INFUSION"/>
    <s v="Remoción de reservorio o bomba subcutánea previamente implantada para infusión intratecal o epidural"/>
    <m/>
  </r>
  <r>
    <n v="52620"/>
    <n v="1"/>
    <x v="0"/>
    <x v="1"/>
    <x v="1"/>
    <s v="1.2.14"/>
    <x v="34"/>
    <n v="62367"/>
    <m/>
    <m/>
    <n v="2012"/>
    <m/>
    <m/>
    <s v="Electronic analysis of spinal canal drug infusion pump"/>
    <s v=" ELECTRONIC ANALYSIS OF PROGRAMMABLE, IMPLANTED PUMP FOR INTRATHECAL OR EPIDURAL DRUG INFUSION (INCLUDES EVALUATION OF RESERVOIR STATUS, ALARM STATUS, DRUG PRESCRIPTION STATUS); WITHOUT REPROGRAMMING OR REFILL"/>
    <s v="Análisis electrónico de bomba programable implantada para la infusión intratecal o epidural de fármacos (incluye la tamizaje del estado del reservorio, estado de la alarma, estado de la prescripción de los fármacos) sin reprogramación o rellenado"/>
    <m/>
  </r>
  <r>
    <n v="52630"/>
    <n v="1"/>
    <x v="0"/>
    <x v="1"/>
    <x v="1"/>
    <s v="1.2.14"/>
    <x v="34"/>
    <n v="62368"/>
    <m/>
    <m/>
    <m/>
    <n v="2003"/>
    <m/>
    <s v="Electronic analysis and reprogramming of spinal canal drug infusion pump"/>
    <s v=" ELECTRONIC ANALYSIS OF PROGRAMMABLE, IMPLANTED PUMP FOR INTRATHECAL OR EPIDURAL DRUG INFUSION (INCLUDES EVALUATION OF RESERVOIR STATUS, ALARM STATUS, DRUG PRESCRIPTION STATUS); WITH REPROGRAMMING"/>
    <s v="Análisis electrónico de bomba programable implantada para la infusión intratecal o epidural de fármacos (incluye la tamizaje del estado del reservorio, estado de la alarma, estado de la prescripción de los fármacos) con reprogramación"/>
    <m/>
  </r>
  <r>
    <n v="52640"/>
    <n v="1"/>
    <x v="0"/>
    <x v="1"/>
    <x v="1"/>
    <m/>
    <x v="21"/>
    <n v="62369"/>
    <n v="2012"/>
    <m/>
    <m/>
    <m/>
    <m/>
    <s v="Electronic analysis reprogramming and refill of spinal canal drug infusion pump"/>
    <s v=" ELECTRONIC ANALYSIS OF PROGRAMMABLE, IMPLANTED PUMP FOR INTRATHECAL OR EPIDURAL DRUG INFUSION (INCLUDES EVALUATION OF RESERVOIR STATUS, ALARM STATUS, DRUG PRESCRIPTION STATUS); WITH REPROGRAMMING AND REFILL"/>
    <s v="Análisis electrónico de bomba implantada, programable, para infusión intratecal o epidural de medicamento (incluye evaluación de estado del reservorio, estado de la alarma, estado de la prescripción del medicamento); con reprogramación y rellenado"/>
    <m/>
  </r>
  <r>
    <n v="52650"/>
    <n v="1"/>
    <x v="0"/>
    <x v="1"/>
    <x v="1"/>
    <m/>
    <x v="21"/>
    <n v="62370"/>
    <n v="2012"/>
    <m/>
    <m/>
    <m/>
    <n v="2013"/>
    <s v="Electronic analysis reprogramming and refill of spinal canal drug infusion pump by physician"/>
    <s v=" ELECTRONIC ANALYSIS OF PROGRAMMABLE, IMPLANTED PUMP FOR INTRATHECAL OR EPIDURAL DRUG INFUSION (INCLUDES EVALUATION OF RESERVOIR STATUS, ALARM STATUS, DRUG PRESCRIPTION STATUS); WITH REPROGRAMMING AND REFILL (REQUIRING SKILL OF A PHYSICIAN OR OTHER QUALIFIED HEALTH CARE PROFESSIONAL)"/>
    <s v="Análisis electrónico de bomba implantada, programable, para infusión intratecal o epidural de medicamento (incluye evaluación de estado del reservorio, estado de la alarma, estado de la prescripción del medicamento); con reprogramación y rellenado (que requiere la habilidad de un médico u otro profesional de la salud calificado)"/>
    <m/>
  </r>
  <r>
    <n v="52660"/>
    <n v="1"/>
    <x v="0"/>
    <x v="1"/>
    <x v="1"/>
    <s v="1.2.14"/>
    <x v="34"/>
    <n v="63001"/>
    <m/>
    <m/>
    <m/>
    <n v="2008"/>
    <m/>
    <s v="Partial removal of bone andor release of upper spinal cord or spinal nerves"/>
    <s v=" LAMINECTOMY WITH EXPLORATION AND/OR DECOMPRESSION OF SPINAL CORD AND/OR CAUDA EQUINA, WITHOUT FACETECTOMY, FORAMINOTOMY OR DISCECTOMY (EG, SPINAL STENOSIS), 1 OR 2 VERTEBRAL SEGMENTS; CERVICAL"/>
    <s v="Laminectomía con exploración y/o descompresión de médula espinal o cola de caballo, sin facetectomía, foraminotomía o discotomia (P. ej. estenosis espinal) en uno o dos segmentos vertebrales a nivel cervical"/>
    <m/>
  </r>
  <r>
    <n v="52670"/>
    <n v="1"/>
    <x v="0"/>
    <x v="1"/>
    <x v="1"/>
    <s v="1.2.14"/>
    <x v="34"/>
    <n v="63003"/>
    <m/>
    <m/>
    <m/>
    <m/>
    <m/>
    <s v="Partial removal of bone andor release of middle spinal cord or spinal nerves"/>
    <s v=" LAMINECTOMY WITH EXPLORATION AND/OR DECOMPRESSION OF SPINAL CORD AND/OR CAUDA EQUINA, WITHOUT FACETECTOMY, FORAMINOTOMY OR DISCECTOMY (EG, SPINAL STENOSIS), 1 OR 2 VERTEBRAL SEGMENTS; THORACIC"/>
    <s v="Laminectomía con exploración y/o descompresión de médula espinal o cola de caballo, sin facetectomía, foraminotomía o discotomia (P. ej. estenosis espinal) en uno o dos segmentos vertebrales a nivel toracico"/>
    <m/>
  </r>
  <r>
    <n v="52680"/>
    <n v="1"/>
    <x v="0"/>
    <x v="1"/>
    <x v="1"/>
    <s v="1.2.14"/>
    <x v="34"/>
    <n v="63005"/>
    <m/>
    <m/>
    <m/>
    <m/>
    <n v="2004"/>
    <s v="Partial removal of bone andor release of lower spinal cord or spinal nerves"/>
    <s v=" LAMINECTOMY WITH EXPLORATION AND/OR DECOMPRESSION OF SPINAL CORD AND/OR CAUDA EQUINA, WITHOUT FACETECTOMY, FORAMINOTOMY OR DISCECTOMY (EG, SPINAL STENOSIS), 1 OR 2 VERTEBRAL SEGMENTS; LUMBAR, EXCEPT FOR SPONDYLOLISTHESIS"/>
    <s v="Laminectomía con exploración y/o descompresión de médula espinal o cola de caballo, sin facetectomía, foraminotomía o discotomia (ej estenosis espinal) en uno o dos segmentos vertebrales a nivel lumbar, excepto para espondilolistesis"/>
    <m/>
  </r>
  <r>
    <n v="52690"/>
    <n v="1"/>
    <x v="0"/>
    <x v="1"/>
    <x v="1"/>
    <s v="1.2.14"/>
    <x v="34"/>
    <n v="63011"/>
    <m/>
    <m/>
    <m/>
    <m/>
    <m/>
    <s v="Partial removal of bone andor release of sacral spinal cord or spinal nerves"/>
    <s v=" LAMINECTOMY WITH EXPLORATION AND/OR DECOMPRESSION OF SPINAL CORD AND/OR CAUDA EQUINA, WITHOUT FACETECTOMY, FORAMINOTOMY OR DISCECTOMY (EG, SPINAL STENOSIS), 1 OR 2 VERTEBRAL SEGMENTS; SACRAL"/>
    <s v="Laminectomía con exploración y/o descompresión de médula espinal o cola de caballo, sin facetectomía, foraminotomía o discotomia (ej estenosis espinal) en uno o dos segmentos vertebrales a nivel sacro"/>
    <m/>
  </r>
  <r>
    <n v="52700"/>
    <n v="1"/>
    <x v="0"/>
    <x v="1"/>
    <x v="1"/>
    <s v="1.2.14"/>
    <x v="34"/>
    <n v="63012"/>
    <m/>
    <m/>
    <m/>
    <m/>
    <m/>
    <s v="Partial removal of bone andor release of lower spinal cord or spinal nerves"/>
    <s v=" LAMINECTOMY WITH REMOVAL OF ABNORMAL FACETS AND/OR PARS INTER-ARTICULARIS WITH DECOMPRESSION OF CAUDA EQUINA AND NERVE ROOTS FOR SPONDYLOLISTHESIS, LUMBAR (GILL TYPE PROCEDURE)"/>
    <s v="Laminectomía con remoción de facetas anormales y/o istmo (pars inter-articularis) con decompresión de cauda equina y raices nerviosas por espondilolistesis, lumbar (procedimiento tipo Gill)"/>
    <m/>
  </r>
  <r>
    <n v="52710"/>
    <n v="1"/>
    <x v="0"/>
    <x v="1"/>
    <x v="1"/>
    <s v="1.2.14"/>
    <x v="34"/>
    <n v="63015"/>
    <m/>
    <m/>
    <m/>
    <n v="2008"/>
    <m/>
    <s v="Partial removal of bone with release of upper spinal cord or spinal nerves"/>
    <s v=" LAMINECTOMY WITH EXPLORATION AND/OR DECOMPRESSION OF SPINAL CORD AND/OR CAUDA EQUINA, WITHOUT FACETECTOMY, FORAMINOTOMY OR DISCECTOMY (EG, SPINAL STENOSIS), MORE THAN 2 VERTEBRAL SEGMENTS; CERVICAL"/>
    <s v="Laminectomía con exploración y/o descompresión de médula espinal y/o cola de caballo, sin facetectomía, foraminotomía o discotomia (P. ej.estenosis espinal) en más de dos segmentos vertebrales; cervical"/>
    <m/>
  </r>
  <r>
    <n v="52720"/>
    <n v="1"/>
    <x v="0"/>
    <x v="1"/>
    <x v="1"/>
    <s v="1.2.14"/>
    <x v="34"/>
    <n v="63016"/>
    <m/>
    <m/>
    <m/>
    <m/>
    <m/>
    <s v="Partial removal of bone andor release of middle spinal cord or spinal nerves"/>
    <s v=" LAMINECTOMY WITH EXPLORATION AND/OR DECOMPRESSION OF SPINAL CORD AND/OR CAUDA EQUINA, WITHOUT FACETECTOMY, FORAMINOTOMY OR DISCECTOMY (EG, SPINAL STENOSIS), MORE THAN 2 VERTEBRAL SEGMENTS; THORACIC"/>
    <s v="Laminectomía con exploración y/o descompresión de médula espinal y/o cola de caballo, sin facetectomía, foraminotomía o discotomia (P. ej. estenosis espinal) en más de dos segmentos vertebrales; torácico"/>
    <m/>
  </r>
  <r>
    <n v="52730"/>
    <n v="1"/>
    <x v="0"/>
    <x v="1"/>
    <x v="1"/>
    <s v="1.2.14"/>
    <x v="34"/>
    <n v="63017"/>
    <m/>
    <m/>
    <m/>
    <m/>
    <m/>
    <s v="Partial removal of bone andor release of lower spinal cord or spinal nerves"/>
    <s v=" LAMINECTOMY WITH EXPLORATION AND/OR DECOMPRESSION OF SPINAL CORD AND/OR CAUDA EQUINA, WITHOUT FACETECTOMY, FORAMINOTOMY OR DISCECTOMY (EG, SPINAL STENOSIS), MORE THAN 2 VERTEBRAL SEGMENTS; LUMBAR"/>
    <s v="Laminectomía con exploración y/o descompresión de médula espinal y/o cola de caballo, sin facetectomía, foraminotomía o discotomia (P. ej.estenosis espinal) en más de dos segmentos vertebrales a nivel lumbar"/>
    <m/>
  </r>
  <r>
    <n v="52740"/>
    <n v="1"/>
    <x v="0"/>
    <x v="1"/>
    <x v="1"/>
    <s v="1.2.14"/>
    <x v="34"/>
    <n v="63020"/>
    <m/>
    <m/>
    <n v="2009"/>
    <m/>
    <n v="2004"/>
    <s v="Partial removal of bone with release of spinal cord or spinal nerves of 1 interspace in upper spine"/>
    <s v=" LAMINOTOMY (HEMILAMINECTOMY), WITH DECOMPRESSION OF NERVE ROOT(S), INCLUDING PARTIAL FACETECTOMY, FORAMINOTOMY AND/OR EXCISION OF HERNIATED INTERVERTEBRAL DISC; 1 INTERSPACE, CERVICAL"/>
    <s v="Laminotomía (hemilaminectomia)  con descompresión de raíces neurales, incluyendo  facetectomía parcial, foraminotomía y/o excisión de disco intervertebral herniado, en un interespacio a nivel cervical"/>
    <m/>
  </r>
  <r>
    <n v="52750"/>
    <n v="1"/>
    <x v="0"/>
    <x v="1"/>
    <x v="1"/>
    <s v="1.2.14"/>
    <x v="34"/>
    <n v="63030"/>
    <m/>
    <n v="2000"/>
    <m/>
    <m/>
    <n v="2004"/>
    <s v="Partial removal of bone with release of spinal cord or spinal nerves of 1 interspace in lower spine"/>
    <s v=" LAMINOTOMY (HEMILAMINECTOMY), WITH DECOMPRESSION OF NERVE ROOT(S), INCLUDING PARTIAL FACETECTOMY, FORAMINOTOMY AND/OR EXCISION OF HERNIATED INTERVERTEBRAL DISC; 1 INTERSPACE, LUMBAR"/>
    <s v="Laminotomía (hemilaminectomia)  con descompresión de raíces neurales, incluyendo  facetectomía parcial, foraminotomía y/o excisión de disco intervertebral herniado, en un interespacio a nivel lumbar"/>
    <m/>
  </r>
  <r>
    <n v="52760"/>
    <n v="1"/>
    <x v="0"/>
    <x v="1"/>
    <x v="1"/>
    <s v="1.2.14"/>
    <x v="34"/>
    <n v="63035"/>
    <m/>
    <m/>
    <n v="2009"/>
    <m/>
    <n v="2004"/>
    <s v="Partial removal of bone with release of spinal cord or spinal nerves in upper or lower spine"/>
    <s v=" LAMINOTOMY (HEMILAMINECTOMY), WITH DECOMPRESSION OF NERVE ROOT(S), INCLUDING PARTIAL FACETECTOMY, FORAMINOTOMY AND/OR EXCISION OF HERNIATED INTERVERTEBRAL DISC; EACH ADDITIONAL INTERSPACE, CERVICAL OR LUMBAR (LIST SEPARATELY IN ADDITION TO CODE FOR PRIMARY PROCEDURE)"/>
    <s v="Laminotomía (hemilaminectomia) con descompresión de raíces neurales, incluyendo  facetectomía parcial, foraminotomía y/o excisión de disco intervertebral herniado; cada  interespacio adicional, nivel cervical o lumbar (registrar por separado además del código para el procedimiento primario)"/>
    <m/>
  </r>
  <r>
    <n v="52770"/>
    <n v="1"/>
    <x v="0"/>
    <x v="1"/>
    <x v="1"/>
    <s v="1.2.14"/>
    <x v="34"/>
    <n v="63040"/>
    <m/>
    <n v="2001"/>
    <m/>
    <m/>
    <n v="2004"/>
    <s v="Re-exploration of spine repair with release of upper spinal cord or nerves"/>
    <s v=" LAMINOTOMY (HEMILAMINECTOMY), WITH DECOMPRESSION OF NERVE ROOT(S), INCLUDING PARTIAL FACETECTOMY, FORAMINOTOMY AND/OR EXCISION OF HERNIATED INTERVERTEBRAL DISC, REEXPLORATION, SINGLE INTERSPACE; CERVICAL"/>
    <s v="Laminotomía (hemilaminectomia) con descompresión de raíces neurales, incluyendo  facetectomía parcial, foraminotomía y/o excisión de disco intervertebral herniado, reexploración de un sólo interespacio; nivel cervical"/>
    <m/>
  </r>
  <r>
    <n v="52780"/>
    <n v="1"/>
    <x v="0"/>
    <x v="1"/>
    <x v="1"/>
    <s v="1.2.14"/>
    <x v="34"/>
    <n v="63042"/>
    <m/>
    <m/>
    <m/>
    <m/>
    <m/>
    <s v="Re-exploration of spine repair with release of lower spinal cord or nerves"/>
    <s v=" LAMINOTOMY (HEMILAMINECTOMY), WITH DECOMPRESSION OF NERVE ROOT(S), INCLUDING PARTIAL FACETECTOMY, FORAMINOTOMY AND/OR EXCISION OF HERNIATED INTERVERTEBRAL DISC, REEXPLORATION, SINGLE INTERSPACE; LUMBAR"/>
    <s v="Laminotomía (hemilaminectomia) con descompresión de raíces neurales, incluyendo  facetectomía parcial, foraminotomía y/o excisión de disco intervertebral herniado, reexploración de un sólo interespacio; nivel lumbar"/>
    <m/>
  </r>
  <r>
    <n v="52790"/>
    <n v="1"/>
    <x v="0"/>
    <x v="1"/>
    <x v="1"/>
    <s v="1.2.14"/>
    <x v="34"/>
    <n v="63043"/>
    <n v="2001"/>
    <m/>
    <m/>
    <m/>
    <n v="2001"/>
    <s v="Re-exploration of spine repair with release of upper spinal cord or nerves"/>
    <s v=" LAMINOTOMY (HEMILAMINECTOMY), WITH DECOMPRESSION OF NERVE ROOT(S), INCLUDING PARTIAL FACETECTOMY, FORAMINOTOMY AND/OR EXCISION OF HERNIATED INTERVERTEBRAL DISC, REEXPLORATION, SINGLE INTERSPACE; EACH ADDITIONAL CERVICAL INTERSPACE (LIST SEPARATELY IN ADDITION TO CODE FOR PRIMARY PROCEDURE)"/>
    <s v="Laminotomía (hemilaminectomia) con descompresión de raíces neurales, incluyendo  facetectomía parcial, foraminotomía y/o excisión de disco intervertebral herniado, reexploración de un interespacio, cada interespacio cervical adicional (registrar separadamente además del código para el procedimiento primario)"/>
    <m/>
  </r>
  <r>
    <n v="52800"/>
    <n v="1"/>
    <x v="0"/>
    <x v="1"/>
    <x v="1"/>
    <s v="1.2.14"/>
    <x v="34"/>
    <n v="63044"/>
    <n v="2001"/>
    <m/>
    <m/>
    <m/>
    <n v="2001"/>
    <s v="Re-exploration of spine repair with release of lower spinal cord or nerves"/>
    <s v=" LAMINOTOMY (HEMILAMINECTOMY), WITH DECOMPRESSION OF NERVE ROOT(S), INCLUDING PARTIAL FACETECTOMY, FORAMINOTOMY AND/OR EXCISION OF HERNIATED INTERVERTEBRAL DISC, REEXPLORATION, SINGLE INTERSPACE; EACH ADDITIONAL LUMBAR INTERSPACE (LIST SEPARATELY IN ADDITION TO CODE FOR PRIMARY PROCEDURE)"/>
    <s v="Laminotomía (hemilaminectomia) con descompresión de raíces neurales, incluyendo  facetectomía parcial, foraminotomía y/o excisión de disco intervertebral herniado, reexploración un interespacio; cada interespacio lumbar adicional (registrar separadamente además del código para el procedimiento primario)"/>
    <m/>
  </r>
  <r>
    <n v="52810"/>
    <n v="1"/>
    <x v="0"/>
    <x v="1"/>
    <x v="1"/>
    <s v="1.2.14"/>
    <x v="34"/>
    <n v="63045"/>
    <m/>
    <m/>
    <m/>
    <n v="2008"/>
    <m/>
    <s v="Partial removal of upper spine bone with release of spinal cord andor nerves"/>
    <s v=" LAMINECTOMY, FACETECTOMY AND FORAMINOTOMY (UNILATERAL OR BILATERAL WITH DECOMPRESSION OF SPINAL CORD, CAUDA EQUINA AND/OR NERVE ROOT[S], [EG, SPINAL OR LATERAL RECESS STENOSIS]), SINGLE VERTEBRAL SEGMENT; CERVICAL"/>
    <s v="Laminectomía, facetectomía y foraminotomía (uni o bilateral con descompresión medular, de cola de caballo y/o raíces neurales, (p.ej. Estenosis de receso lateral o vertebral) , segmento vertebral único; cervical"/>
    <m/>
  </r>
  <r>
    <n v="52820"/>
    <n v="1"/>
    <x v="0"/>
    <x v="1"/>
    <x v="1"/>
    <s v="1.2.14"/>
    <x v="34"/>
    <n v="63046"/>
    <m/>
    <m/>
    <m/>
    <m/>
    <m/>
    <s v="Partial removal of middle spine bone with release of spinal cord andor nerves"/>
    <s v=" LAMINECTOMY, FACETECTOMY AND FORAMINOTOMY (UNILATERAL OR BILATERAL WITH DECOMPRESSION OF SPINAL CORD, CAUDA EQUINA AND/OR NERVE ROOT[S], [EG, SPINAL OR LATERAL RECESS STENOSIS]), SINGLE VERTEBRAL SEGMENT; THORACIC"/>
    <s v="Laminectomía, facetectomía y foraminotomía (uni o bilateral con descompresión medular, de cola de caballo y/o raíces neurales, (p.ej. Estenosis de receso lateral o vertebral), segmento vertebral único; torácico"/>
    <m/>
  </r>
  <r>
    <n v="52830"/>
    <n v="1"/>
    <x v="0"/>
    <x v="1"/>
    <x v="1"/>
    <s v="1.2.14"/>
    <x v="34"/>
    <n v="63047"/>
    <m/>
    <m/>
    <m/>
    <m/>
    <m/>
    <s v="Partial removal of middle spine bone with release of spinal cord andor nerves"/>
    <s v=" LAMINECTOMY, FACETECTOMY AND FORAMINOTOMY (UNILATERAL OR BILATERAL WITH DECOMPRESSION OF SPINAL CORD, CAUDA EQUINA AND/OR NERVE ROOT[S], [EG, SPINAL OR LATERAL RECESS STENOSIS]), SINGLE VERTEBRAL SEGMENT; LUMBAR"/>
    <s v="Laminectomía, facetectomía y foraminotomía (uni o bilateral con descompresión medular, de cola de caballo y/o raíces neurales, (p.ej. Estenosis de receso lateral o vertebral), segmento vertebral único; lumbar"/>
    <m/>
  </r>
  <r>
    <n v="52840"/>
    <n v="1"/>
    <x v="0"/>
    <x v="1"/>
    <x v="1"/>
    <s v="1.2.14"/>
    <x v="34"/>
    <n v="63048"/>
    <m/>
    <m/>
    <m/>
    <m/>
    <m/>
    <s v="Partial removal of spine bone with release of spinal cord andor nerves"/>
    <s v=" 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
    <s v="Laminectomía, facetectomía y foraminotomía (uni o bilateral con descompresión medular, de cola de caballo y/o raíces neurales, (p.ej. Estenosis de receso lateral o vertebral), segmento vertebral único; cada segmento cervical, torácico o lumbar adicional. (registrar por separado adicionalmente al código del procedimiento primario)"/>
    <m/>
  </r>
  <r>
    <n v="52850"/>
    <n v="1"/>
    <x v="0"/>
    <x v="1"/>
    <x v="1"/>
    <s v="1.2.14"/>
    <x v="34"/>
    <n v="63050"/>
    <n v="2005"/>
    <m/>
    <m/>
    <m/>
    <m/>
    <s v="Reconstruction of bone around spinal canal with release of spinal cord"/>
    <s v=" LAMINOPLASTY, CERVICAL, WITH DECOMPRESSION OF THE SPINAL CORD, 2 OR MORE VERTEBRAL SEGMENTS;"/>
    <s v="Laminoplastía, cervical, con descompresión medular, 2 o más segmentos vertebrales;"/>
    <m/>
  </r>
  <r>
    <n v="52860"/>
    <n v="1"/>
    <x v="0"/>
    <x v="1"/>
    <x v="1"/>
    <s v="1.2.14"/>
    <x v="34"/>
    <n v="63051"/>
    <n v="2005"/>
    <m/>
    <m/>
    <m/>
    <n v="2005"/>
    <s v="Reconstruction of bone around spinal canal with release of spinal cord"/>
    <s v=" LAMINOPLASTY, CERVICAL, WITH DECOMPRESSION OF THE SPINAL CORD, 2 OR MORE VERTEBRAL SEGMENTS; WITH RECONSTRUCTION OF THE POSTERIOR BONY ELEMENTS (INCLUDING THE APPLICATION OF BRIDGING BONE GRAFT AND NON-SEGMENTAL FIXATION DEVICES [EG, WIRE, SUTURE, MINI-PLATES], WHEN PERFORMED)"/>
    <s v="Laminoplastía, cervical, con descompresión medular, 2 o más segmentos vertebrales; con reconstrucción de los elementos óseos posteriores (incluyendo la aplicación de injerto óseo de tipo puente y de dispositivos fijadores no segmentales (P. ej. alambre, sutura, miniplacas), cuando se realice)"/>
    <m/>
  </r>
  <r>
    <n v="52870"/>
    <n v="1"/>
    <x v="0"/>
    <x v="1"/>
    <x v="1"/>
    <s v="1.2.14"/>
    <x v="34"/>
    <n v="63055"/>
    <m/>
    <m/>
    <m/>
    <m/>
    <m/>
    <s v="Release of middle spinal cord andor nerves"/>
    <s v=" TRANSPEDICULAR APPROACH WITH DECOMPRESSION OF SPINAL CORD, EQUINA AND/OR NERVE ROOT(S) (EG, HERNIATED INTERVERTEBRAL DISC), SINGLE SEGMENT; THORACIC"/>
    <s v="Abordaje transpedicular con descompresión de la médula espinal, cola de caballo y/o raíces neurales (p.ej. Disco intervertebral herniado), segmento único; torácico"/>
    <m/>
  </r>
  <r>
    <n v="52880"/>
    <n v="1"/>
    <x v="0"/>
    <x v="1"/>
    <x v="1"/>
    <s v="1.2.14"/>
    <x v="34"/>
    <n v="63056"/>
    <m/>
    <n v="2000"/>
    <m/>
    <m/>
    <m/>
    <s v="Release of lower spinal cord andor nerves"/>
    <s v=" TRANSPEDICULAR APPROACH WITH DECOMPRESSION OF SPINAL CORD, EQUINA AND/OR NERVE ROOT(S) (EG, HERNIATED INTERVERTEBRAL DISC), SINGLE SEGMENT; LUMBAR (INCLUDING TRANSFACET, OR LATERAL EXTRAFORAMINAL APPROACH) (EG, FAR LATERAL HERNIATED INTERVERTEBRAL DISC)"/>
    <s v="Abordaje transpedicular con descompresión de la médula espinal, cola de caballo y/o raíces neurales (p.ej. Disco intervertebral herniado), segmento único;  lumbar (incluyendo abordaje transfaceta o abordaje extraforaminal lateral) (P. ej. disco intervertebral herniado lateral distal)"/>
    <m/>
  </r>
  <r>
    <n v="52890"/>
    <n v="1"/>
    <x v="0"/>
    <x v="1"/>
    <x v="1"/>
    <s v="1.2.14"/>
    <x v="34"/>
    <n v="63057"/>
    <m/>
    <m/>
    <m/>
    <m/>
    <n v="2004"/>
    <s v="Release of middle or lower spinal cord andor nerves"/>
    <s v=" TRANSPEDICULAR APPROACH WITH DECOMPRESSION OF SPINAL CORD, EQUINA AND/OR NERVE ROOT(S) (EG, HERNIATED INTERVERTEBRAL DISC), SINGLE SEGMENT; EACH ADDITIONAL SEGMENT, THORACIC OR LUMBAR (LIST SEPARATELY IN ADDITION TO CODE FOR PRIMARY PROCEDURE)"/>
    <s v="Abordaje transpedicular con descompresión de la médula espinal, cola de caballo y/o raíces neurales (p.ej. Disco intervertebral herniado), segmento único; cada segmento adicional, torácico o lumbar (registrar por separado adicionalmente al código del procedimiento primario)"/>
    <m/>
  </r>
  <r>
    <n v="52900"/>
    <n v="1"/>
    <x v="0"/>
    <x v="1"/>
    <x v="1"/>
    <s v="1.2.14"/>
    <x v="34"/>
    <n v="63064"/>
    <m/>
    <m/>
    <m/>
    <n v="2008"/>
    <n v="2004"/>
    <s v="Release of middle spinal cord or nerves, costovertebral approach"/>
    <s v=" COSTOVERTEBRAL APPROACH WITH DECOMPRESSION OF SPINAL CORD OR NERVE ROOT(S) (EG, HERNIATED INTERVERTEBRAL DISC), THORACIC; SINGLE SEGMENT"/>
    <s v="Abordaje costovertebral con descompresión de médula espinal o raíces neurales, (P. ej.  Disco intervertebral herniado) torácico; segmento único"/>
    <m/>
  </r>
  <r>
    <n v="52910"/>
    <n v="1"/>
    <x v="0"/>
    <x v="1"/>
    <x v="1"/>
    <s v="1.2.14"/>
    <x v="34"/>
    <n v="63066"/>
    <m/>
    <m/>
    <m/>
    <m/>
    <m/>
    <s v="Release of middle spinal cord or nerves, costovertebral approach"/>
    <s v=" COSTOVERTEBRAL APPROACH WITH DECOMPRESSION OF SPINAL CORD OR NERVE ROOT(S) (EG, HERNIATED INTERVERTEBRAL DISC), THORACIC; EACH ADDITIONAL SEGMENT (LIST SEPARATELY IN ADDITION TO CODE FOR PRIMARY PROCEDURE)"/>
    <s v="Abordaje costovertebral con descompresión de médula espinal o raíces neurales, (P. ej.  Disco intervertebral herniado) torácico; cada segmento adicional (registrar por separado adicionalmente al código del procedimiento primario)"/>
    <m/>
  </r>
  <r>
    <n v="52920"/>
    <n v="1"/>
    <x v="0"/>
    <x v="1"/>
    <x v="1"/>
    <s v="1.2.14"/>
    <x v="34"/>
    <n v="63075"/>
    <m/>
    <m/>
    <m/>
    <m/>
    <m/>
    <s v="Removal of upper spine disc and release of spinal cord andor nerves"/>
    <s v=" DISCECTOMY, ANTERIOR, WITH DECOMPRESSION OF SPINAL CORD AND/OR NERVE ROOT(S), INCLUDING OSTEOPHYTECTOMY; CERVICAL, SINGLE INTERSPACE"/>
    <s v="Disquectomía, anterior, con descompresión de médula espinal y/o raíces neurales, incluyendo osteofitectomía; cervical, interespacio único"/>
    <m/>
  </r>
  <r>
    <n v="52930"/>
    <n v="1"/>
    <x v="0"/>
    <x v="1"/>
    <x v="1"/>
    <s v="1.2.14"/>
    <x v="34"/>
    <n v="63076"/>
    <m/>
    <m/>
    <m/>
    <m/>
    <m/>
    <s v="Removal of upper spine disc and release of spinal cord andor nerves"/>
    <s v=" DISCECTOMY, ANTERIOR, WITH DECOMPRESSION OF SPINAL CORD AND/OR NERVE ROOT(S), INCLUDING OSTEOPHYTECTOMY; CERVICAL, EACH ADDITIONAL INTERSPACE (LIST SEPARATELY IN ADDITION TO CODE FOR PRIMARY PROCEDURE)"/>
    <s v="Disquectomía, anterior, con descompresión de médula espinal y/o raíces neurales, incluyendo osteofitectomía; cervical, cada interespacio adicional (registrar por separado adicionalmente al código del procedimiento primario)"/>
    <m/>
  </r>
  <r>
    <n v="52940"/>
    <n v="1"/>
    <x v="0"/>
    <x v="1"/>
    <x v="1"/>
    <s v="1.2.14"/>
    <x v="34"/>
    <n v="63077"/>
    <m/>
    <m/>
    <m/>
    <m/>
    <m/>
    <s v="Removal of middle spine disc and release of spinal cord andor nerves"/>
    <s v=" DISCECTOMY, ANTERIOR, WITH DECOMPRESSION OF SPINAL CORD AND/OR NERVE ROOT(S), INCLUDING OSTEOPHYTECTOMY; THORACIC, SINGLE INTERSPACE"/>
    <s v="Disquectomía, anterior, con descompresión de médula espinal y/o raíces neurales, incluyendo osteofitectomía; torácico, interespacio único"/>
    <m/>
  </r>
  <r>
    <n v="52950"/>
    <n v="1"/>
    <x v="0"/>
    <x v="1"/>
    <x v="1"/>
    <s v="1.2.14"/>
    <x v="34"/>
    <n v="63078"/>
    <m/>
    <m/>
    <m/>
    <m/>
    <m/>
    <s v="Removal of middle spine disc and release of spinal cord andor nerves"/>
    <s v=" DISCECTOMY, ANTERIOR, WITH DECOMPRESSION OF SPINAL CORD AND/OR NERVE ROOT(S), INCLUDING OSTEOPHYTECTOMY; THORACIC, EACH ADDITIONAL INTERSPACE (LIST SEPARATELY IN ADDITION TO CODE FOR PRIMARY PROCEDURE)"/>
    <s v="Disquectomía, anterior, con descompresión de médula espinal y/o raíces neurales, incluyendo osteofitectomía; torácico, cada interespacio adicional (registrar por separado adicionalmente al código del procedimiento primario)"/>
    <m/>
  </r>
  <r>
    <n v="52960"/>
    <n v="1"/>
    <x v="0"/>
    <x v="1"/>
    <x v="1"/>
    <s v="1.2.14"/>
    <x v="34"/>
    <n v="63081"/>
    <m/>
    <m/>
    <m/>
    <m/>
    <m/>
    <s v="Removal of upper spine bone with release of spinal cord andor nerves, anterior approach"/>
    <s v=" VERTEBRAL CORPECTOMY (VERTEBRAL BODY RESECTION), PARTIAL OR COMPLETE, ANTERIOR APPROACH WITH DECOMPRESSION OF SPINAL CORD AND/OR NERVE ROOT(S); CERVICAL, SINGLE SEGMENT"/>
    <s v="Corpectomía vertebral (resección de cuerpo vertebral) parcial o completa, abordaje anterior con descompresión de médula y/o raíces neurales; cervical, segmento único"/>
    <m/>
  </r>
  <r>
    <n v="52970"/>
    <n v="1"/>
    <x v="0"/>
    <x v="1"/>
    <x v="1"/>
    <s v="1.2.14"/>
    <x v="34"/>
    <n v="63082"/>
    <m/>
    <m/>
    <m/>
    <m/>
    <m/>
    <s v="Removal of upper spine bone with release of spinal cord andor nerves, anterior approach"/>
    <s v=" VERTEBRAL CORPECTOMY (VERTEBRAL BODY RESECTION), PARTIAL OR COMPLETE, ANTERIOR APPROACH WITH DECOMPRESSION OF SPINAL CORD AND/OR NERVE ROOT(S); CERVICAL, EACH ADDITIONAL SEGMENT (LIST SEPARATELY IN ADDITION TO CODE FOR PRIMARY PROCEDURE)"/>
    <s v="Corpectomía vertebral (resección de cuerpo vertebral) parcial o completa, abordaje anterior con descompresión de médula y/o raíces neurales; cervical, cada segmento anterior (registrar por separado adicionalmente al código del procedimiento primario)"/>
    <m/>
  </r>
  <r>
    <n v="52980"/>
    <n v="1"/>
    <x v="0"/>
    <x v="1"/>
    <x v="1"/>
    <s v="1.2.14"/>
    <x v="34"/>
    <n v="63085"/>
    <m/>
    <m/>
    <m/>
    <m/>
    <m/>
    <s v="Removal of middle spine bone with release of spinal cord andor nerves, transthoracic approach"/>
    <s v=" VERTEBRAL CORPECTOMY (VERTEBRAL BODY RESECTION), PARTIAL OR COMPLETE, TRANSTHORACIC APPROACH WITH DECOMPRESSION OF SPINAL CORD AND/OR NERVE ROOT(S); THORACIC, SINGLE SEGMENT"/>
    <s v="Corpectomía vertebral (resección de cuerpo vertebral) parcial o completa, abordaje transtorácico con descompresión de médula y/o raíces neurales; torácico, segmento único"/>
    <m/>
  </r>
  <r>
    <n v="52990"/>
    <n v="1"/>
    <x v="0"/>
    <x v="1"/>
    <x v="1"/>
    <s v="1.2.14"/>
    <x v="34"/>
    <n v="63086"/>
    <m/>
    <m/>
    <m/>
    <m/>
    <m/>
    <s v="Removal of middle spine bone with release of spinal cord andor nerves, transthoracic approach"/>
    <s v=" VERTEBRAL CORPECTOMY (VERTEBRAL BODY RESECTION), PARTIAL OR COMPLETE, TRANSTHORACIC APPROACH WITH DECOMPRESSION OF SPINAL CORD AND/OR NERVE ROOT(S); THORACIC, EACH ADDITIONAL SEGMENT (LIST SEPARATELY IN ADDITION TO CODE FOR PRIMARY PROCEDURE)"/>
    <s v="Corpectomía vertebral (resección de cuerpo vertebral) parcial o completa, abordaje transtorácico con descompresión de médula y/o raíces neurales; torácico, cada segmento adicional (registrar por separado adicionalmente al código del procedimiento primario)"/>
    <m/>
  </r>
  <r>
    <n v="53000"/>
    <n v="1"/>
    <x v="0"/>
    <x v="1"/>
    <x v="1"/>
    <s v="1.2.14"/>
    <x v="34"/>
    <n v="63087"/>
    <m/>
    <m/>
    <m/>
    <m/>
    <m/>
    <s v="Removal of middle or lower spine bone with release of spinal cord or nerves, combined thoracolumbar approach"/>
    <s v=" VERTEBRAL CORPECTOMY (VERTEBRAL BODY RESECTION), PARTIAL OR COMPLETE, COMBINED THORACOLUMBAR APPROACH WITH DECOMPRESSION OF SPINAL CORD, CAUDA EQUINA OR NERVE ROOT(S), LOWER THORACIC OR LUMBAR; SINGLE SEGMENT"/>
    <s v="Corpectomía vertebral (resección de cuerpo vertebral) parcial o completa, abordaje toracolumbar combinado con descompresión de médula, cola de caballo o raíces neurales, nivel torácico bajo o lumbar; segmento único"/>
    <m/>
  </r>
  <r>
    <n v="53010"/>
    <n v="1"/>
    <x v="0"/>
    <x v="1"/>
    <x v="1"/>
    <s v="1.2.14"/>
    <x v="34"/>
    <n v="63088"/>
    <m/>
    <m/>
    <m/>
    <m/>
    <m/>
    <s v="Removal of middle or lower spine bone with release of spinal cord or nerves, combined thoracolumbar approach"/>
    <s v=" VERTEBRAL CORPECTOMY (VERTEBRAL BODY RESECTION), PARTIAL OR COMPLETE, COMBINED THORACOLUMBAR APPROACH WITH DECOMPRESSION OF SPINAL CORD, CAUDA EQUINA OR NERVE ROOT(S), LOWER THORACIC OR LUMBAR; EACH ADDITIONAL SEGMENT (LIST SEPARATELY IN ADDITION TO CODE FOR PRIMARY PROCEDURE)"/>
    <s v="Corpectomía vertebral (resección de cuerpo vertebral) parcial o completa, abordaje toracolumbar combinado con descompresión de médula, cola de caballo  y/o raíces neurales, nivel torácico bajo o lumbar; cada segmento adicional (registrar por separado adicionalmente al código del procedimiento primario)"/>
    <m/>
  </r>
  <r>
    <n v="53020"/>
    <n v="1"/>
    <x v="0"/>
    <x v="1"/>
    <x v="1"/>
    <s v="1.2.14"/>
    <x v="34"/>
    <n v="63090"/>
    <m/>
    <m/>
    <m/>
    <m/>
    <m/>
    <s v="Removal of middle, lower, or sacral spine bone with release of spinal cord or nerves, transperitoneal or retroperitoneal approach"/>
    <s v=" VERTEBRAL CORPECTOMY (VERTEBRAL BODY RESECTION), PARTIAL OR COMPLETE, TRANSPERITONEAL OR RETROPERITONEAL APPROACH WITH DECOMPRESSION OF SPINAL CORD, CAUDA EQUINA OR NERVE ROOT(S), LOWER THORACIC, LUMBAR, OR SACRAL; SINGLE SEGMENT"/>
    <s v="Corpectomía vertebral (resección de cuerpo vertebral) parcial o completa, abordaje transperitoneal o retroperitoneal con descompresión de médula, cola de caballo  y/o raíces neurales, nivel torácico, lumbar o sacro; segmento único"/>
    <m/>
  </r>
  <r>
    <n v="53030"/>
    <n v="1"/>
    <x v="0"/>
    <x v="1"/>
    <x v="1"/>
    <s v="1.2.14"/>
    <x v="34"/>
    <n v="63091"/>
    <m/>
    <m/>
    <m/>
    <m/>
    <m/>
    <s v="Removal of middle, lower, or sacral spine bone with release of spinal cord or nerves, transperitoneal or retroperitoneal approach"/>
    <s v=" 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
    <s v="Corpectomía vertebral (resección de cuerpo vertebral), parcial o completa, abordaje transperitoneal o retroperitoneal con descompresión de médula, cola de caballo  y/o raíces neurales; nivel torácico bajo, lumbar o sacro; cada segmento adicional (registrar por separado adicionalmente al código del procedimiento primario)"/>
    <m/>
  </r>
  <r>
    <n v="53040"/>
    <n v="1"/>
    <x v="0"/>
    <x v="1"/>
    <x v="1"/>
    <s v="1.2.14"/>
    <x v="34"/>
    <n v="63101"/>
    <n v="2004"/>
    <m/>
    <m/>
    <m/>
    <m/>
    <s v="Removal of middle spine bone with release of spinal cord andor nerves, lateral extracavitary approach"/>
    <s v=" VERTEBRAL CORPECTOMY (VERTEBRAL BODY RESECTION), PARTIAL OR COMPLETE, LATERAL EXTRACAVITARY APPROACH WITH DECOMPRESSION OF SPINAL CORD AND/OR NERVE ROOT(S) (EG, FOR TUMOR OR RETROPULSED BONE FRAGMENTS); THORACIC, SINGLE SEGMENT"/>
    <s v="Corpectomía vertebral (resección de cuerpo vertebral), parcial o completa, abordaje lateral extracavitario con descompresión de médula  y/o raíces neurales (p.ej. Por tumor o fragmentos óseos retrotraidos); torácico, segmento único"/>
    <m/>
  </r>
  <r>
    <n v="53050"/>
    <n v="1"/>
    <x v="0"/>
    <x v="1"/>
    <x v="1"/>
    <s v="1.2.14"/>
    <x v="34"/>
    <n v="63102"/>
    <n v="2004"/>
    <m/>
    <m/>
    <m/>
    <m/>
    <s v="Removal of lower spine bone with release of spinal cord andor nerves, lateral extracavitary approach"/>
    <s v=" VERTEBRAL CORPECTOMY (VERTEBRAL BODY RESECTION), PARTIAL OR COMPLETE, LATERAL EXTRACAVITARY APPROACH WITH DECOMPRESSION OF SPINAL CORD AND/OR NERVE ROOT(S) (EG, FOR TUMOR OR RETROPULSED BONE FRAGMENTS); LUMBAR, SINGLE SEGMENT"/>
    <s v="Corpectomía vertebral (resección de cuerpo vertebral), parcial o completa, abordaje lateral extracavitario con descompresión de médula  y/o raíces neurales (p.ej. Por tumor o fragmentos óseos retrotraidos); lumbar, segmento único"/>
    <m/>
  </r>
  <r>
    <n v="53060"/>
    <n v="1"/>
    <x v="0"/>
    <x v="1"/>
    <x v="1"/>
    <s v="1.2.14"/>
    <x v="34"/>
    <n v="63103"/>
    <n v="2004"/>
    <m/>
    <m/>
    <m/>
    <n v="2004"/>
    <s v="Removal of middle or lower spine bone with release of spinal cord andor nerves, lateral extracavitary approach"/>
    <s v=" 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
    <s v="Corpectomía vertebral (resección de cuerpo vertebral), parcial o completa, abordaje lateral extracavitario con descompresión de médula  y/o raíces neurales (p.ej. Por tumor o fragmentos óseos retrotraidos); torácico o lumbar adicional, cada segmento adicional (registrar por separado adicionalmente al código del procedimiento primario)"/>
    <m/>
  </r>
  <r>
    <n v="53070"/>
    <n v="1"/>
    <x v="0"/>
    <x v="1"/>
    <x v="1"/>
    <s v="1.2.14"/>
    <x v="34"/>
    <n v="63170"/>
    <m/>
    <m/>
    <m/>
    <m/>
    <m/>
    <s v="Removal of the spine bone around spinal canal"/>
    <s v=" LAMINECTOMY WITH MYELOTOMY (EG, BISCHOF OR DREZ TYPE), CERVICAL, THORACIC, OR THORACOLUMBAR"/>
    <s v="Laminectomía con mielotomía (P. ej. tipo Bischof o DREZ), cervical, torácico o toracolumbar"/>
    <m/>
  </r>
  <r>
    <n v="53080"/>
    <n v="1"/>
    <x v="0"/>
    <x v="1"/>
    <x v="1"/>
    <s v="1.2.14"/>
    <x v="34"/>
    <n v="63172"/>
    <m/>
    <m/>
    <m/>
    <m/>
    <m/>
    <s v="Drainage of spinal cord cyst or fluid-filled cavity into spinal canal"/>
    <s v=" LAMINECTOMY WITH DRAINAGE OF INTRAMEDULLARY CYST/SYRINX; TO SUBARACHNOID SPACE"/>
    <s v="Laminectomía con drenaje de quiste o cavidad siringomiélica intramedular; hacia el espacio subaracnoideo"/>
    <m/>
  </r>
  <r>
    <n v="53090"/>
    <n v="1"/>
    <x v="0"/>
    <x v="1"/>
    <x v="1"/>
    <s v="1.2.14"/>
    <x v="34"/>
    <n v="63173"/>
    <m/>
    <m/>
    <n v="2004"/>
    <m/>
    <m/>
    <s v="Drainage of spinal cord cyst or fluid-filled cavity into lung or abdomen"/>
    <s v=" LAMINECTOMY WITH DRAINAGE OF INTRAMEDULLARY CYST/SYRINX; TO PERITONEAL OR PLEURAL SPACE"/>
    <s v="Laminectomía con drenaje de quiste o cavidad siringomiélica intramedular; hacia el espacio peritoneal o pleural"/>
    <m/>
  </r>
  <r>
    <n v="53100"/>
    <n v="1"/>
    <x v="0"/>
    <x v="1"/>
    <x v="1"/>
    <s v="1.2.14"/>
    <x v="34"/>
    <n v="63180"/>
    <m/>
    <m/>
    <m/>
    <n v="2009"/>
    <m/>
    <s v="Removal of upper spine bone with removal of ligaments"/>
    <s v=" LAMINECTOMY AND SECTION OF DENTATE LIGAMENTS, WITH OR WITHOUT DURAL GRAFT, CERVICAL; 1 OR 2 SEGMENTS"/>
    <s v="Laminectomía y sección de ligamentos dentados, con o sin injerto dural, de uno o dos segmentos a nivel cervical"/>
    <m/>
  </r>
  <r>
    <n v="53110"/>
    <n v="1"/>
    <x v="0"/>
    <x v="1"/>
    <x v="1"/>
    <s v="1.2.14"/>
    <x v="34"/>
    <n v="63182"/>
    <m/>
    <m/>
    <m/>
    <n v="2009"/>
    <m/>
    <s v="Removal of upper spine bone with removal of ligaments"/>
    <s v=" LAMINECTOMY AND SECTION OF DENTATE LIGAMENTS, WITH OR WITHOUT DURAL GRAFT, CERVICAL; MORE THAN 2 SEGMENTS"/>
    <s v="Laminectomía y sección de ligamentos dentados, con o sin injerto dural, de más  de dos segmentos a nivel cervical"/>
    <m/>
  </r>
  <r>
    <n v="53120"/>
    <n v="1"/>
    <x v="0"/>
    <x v="1"/>
    <x v="1"/>
    <s v="1.2.14"/>
    <x v="34"/>
    <n v="63185"/>
    <m/>
    <m/>
    <m/>
    <n v="2009"/>
    <m/>
    <s v="Removal of spine bone with severing of nerve roots"/>
    <s v=" LAMINECTOMY WITH RHIZOTOMY; 1 OR 2 SEGMENTS"/>
    <s v="Laminectomía con rizotomía, uno o dos segmentos"/>
    <m/>
  </r>
  <r>
    <n v="53130"/>
    <n v="1"/>
    <x v="0"/>
    <x v="1"/>
    <x v="1"/>
    <s v="1.2.14"/>
    <x v="34"/>
    <n v="63190"/>
    <m/>
    <m/>
    <m/>
    <n v="2009"/>
    <m/>
    <s v="Removal of spine bone with severing of nerve roots"/>
    <s v=" LAMINECTOMY WITH RHIZOTOMY; MORE THAN 2 SEGMENTS"/>
    <s v="Laminectomía con rizotomía, más de dos segmentos"/>
    <m/>
  </r>
  <r>
    <n v="53140"/>
    <n v="1"/>
    <x v="0"/>
    <x v="1"/>
    <x v="1"/>
    <s v="1.2.14"/>
    <x v="34"/>
    <n v="63191"/>
    <m/>
    <m/>
    <m/>
    <m/>
    <n v="2004"/>
    <s v="Removal of spine bone with severing of spinal accessory nerve"/>
    <s v=" LAMINECTOMY WITH SECTION OF SPINAL ACCESSORY NERVE"/>
    <s v="Laminectomía con sección de nervio accesorio espinal"/>
    <m/>
  </r>
  <r>
    <n v="53150"/>
    <n v="1"/>
    <x v="0"/>
    <x v="1"/>
    <x v="1"/>
    <s v="1.2.14"/>
    <x v="34"/>
    <n v="63194"/>
    <m/>
    <m/>
    <m/>
    <n v="2009"/>
    <m/>
    <s v="Removal of spine bone with incision of upper spinal cord"/>
    <s v=" LAMINECTOMY WITH CORDOTOMY, WITH SECTION OF 1 SPINOTHALAMIC TRACT, 1 STAGE; CERVICAL"/>
    <s v="Laminectomía con cordotomía, con sección de un haz espinotalámico, en una etapa, a nivel cervical"/>
    <m/>
  </r>
  <r>
    <n v="53160"/>
    <n v="1"/>
    <x v="0"/>
    <x v="1"/>
    <x v="1"/>
    <s v="1.2.14"/>
    <x v="34"/>
    <n v="63195"/>
    <m/>
    <m/>
    <m/>
    <m/>
    <m/>
    <s v="Removal of spine bone with incision of middle spinal cord"/>
    <s v=" LAMINECTOMY WITH CORDOTOMY, WITH SECTION OF 1 SPINOTHALAMIC TRACT, 1 STAGE; THORACIC"/>
    <s v="Laminectomía con cordotomía, con sección de un haz espinotalámico, en una etapa, a nivel torácico"/>
    <m/>
  </r>
  <r>
    <n v="53170"/>
    <n v="1"/>
    <x v="0"/>
    <x v="1"/>
    <x v="1"/>
    <s v="1.2.14"/>
    <x v="34"/>
    <n v="63196"/>
    <m/>
    <m/>
    <m/>
    <n v="2009"/>
    <m/>
    <s v="Removal of spine bone with incision of upper spinal cord"/>
    <s v=" LAMINECTOMY WITH CORDOTOMY, WITH SECTION OF BOTH SPINOTHALAMIC TRACTS, 1 STAGE; CERVICAL"/>
    <s v="Laminectomía con cordotomía, con sección de ambos haces espinotalámicos, en una etapa, a nivel cervical"/>
    <m/>
  </r>
  <r>
    <n v="53180"/>
    <n v="1"/>
    <x v="0"/>
    <x v="1"/>
    <x v="1"/>
    <s v="1.2.14"/>
    <x v="34"/>
    <n v="63197"/>
    <m/>
    <m/>
    <m/>
    <m/>
    <m/>
    <s v="Removal of spine bone with incision of middle spinal cord"/>
    <s v=" LAMINECTOMY WITH CORDOTOMY, WITH SECTION OF BOTH SPINOTHALAMIC TRACTS, 1 STAGE; THORACIC"/>
    <s v="Laminectomía con cordotomía, con sección de ambos haces espinotalámicos, en una etapa, a nivel torácico"/>
    <m/>
  </r>
  <r>
    <n v="53190"/>
    <n v="1"/>
    <x v="0"/>
    <x v="1"/>
    <x v="1"/>
    <s v="1.2.14"/>
    <x v="34"/>
    <n v="63198"/>
    <m/>
    <m/>
    <m/>
    <n v="2009"/>
    <m/>
    <s v="Removal of spine bone with incision of upper spinal cord, 2 stages within 14 days"/>
    <s v=" LAMINECTOMY WITH CORDOTOMY WITH SECTION OF BOTH SPINOTHALAMIC TRACTS, 2 STAGES WITHIN 14 DAYS; CERVICAL"/>
    <s v="Laminectomía con cordotomía, con sección de ambos haces espinotalámicos, en 2 etapas dentro de 14 días, a nivel cervical"/>
    <m/>
  </r>
  <r>
    <n v="53200"/>
    <n v="1"/>
    <x v="0"/>
    <x v="1"/>
    <x v="1"/>
    <s v="1.2.14"/>
    <x v="34"/>
    <n v="63199"/>
    <m/>
    <m/>
    <m/>
    <m/>
    <m/>
    <s v="Removal of spine bone with incision of middle spinal cord, 2 stages within 14 days"/>
    <s v=" LAMINECTOMY WITH CORDOTOMY WITH SECTION OF BOTH SPINOTHALAMIC TRACTS, 2 STAGES WITHIN 14 DAYS; THORACIC"/>
    <s v="Laminectomía con cordotomía, con sección de ambos haces espinotalámicos, en 2 etapas dentro de 14 días, a nivel torácico"/>
    <m/>
  </r>
  <r>
    <n v="53210"/>
    <n v="1"/>
    <x v="0"/>
    <x v="1"/>
    <x v="1"/>
    <s v="1.2.14"/>
    <x v="34"/>
    <n v="63200"/>
    <m/>
    <m/>
    <m/>
    <m/>
    <m/>
    <s v="Removal of lower spine bone with release of frayed spinal cord"/>
    <s v=" LAMINECTOMY, WITH RELEASE OF TETHERED SPINAL CORD, LUMBAR"/>
    <s v="Laminectomía, con liberación de médula espinal amarrada, lumbar"/>
    <m/>
  </r>
  <r>
    <n v="53220"/>
    <n v="1"/>
    <x v="0"/>
    <x v="1"/>
    <x v="1"/>
    <s v="1.2.14"/>
    <x v="34"/>
    <n v="63250"/>
    <m/>
    <m/>
    <m/>
    <m/>
    <n v="2004"/>
    <s v="Removal of upper spine bone and arteriovenous malformation"/>
    <s v=" LAMINECTOMY FOR EXCISION OR OCCLUSION OF ARTERIOVENOUS MALFORMATION OF SPINAL CORD; CERVICAL"/>
    <s v="Laminectomía para excisión u oclusión de malformación arteriovenosa de la médula espinal; cervical"/>
    <m/>
  </r>
  <r>
    <n v="53230"/>
    <n v="1"/>
    <x v="0"/>
    <x v="1"/>
    <x v="1"/>
    <s v="1.2.14"/>
    <x v="34"/>
    <n v="63251"/>
    <m/>
    <m/>
    <m/>
    <m/>
    <m/>
    <s v="Removal of upper spine bone and arteriovenous malformation"/>
    <s v=" LAMINECTOMY FOR EXCISION OR OCCLUSION OF ARTERIOVENOUS MALFORMATION OF SPINAL CORD; THORACIC"/>
    <s v="Laminectomía para excisión u oclusión de malformación arteriovenosa de la médula espinal; toracica"/>
    <m/>
  </r>
  <r>
    <n v="53240"/>
    <n v="1"/>
    <x v="0"/>
    <x v="1"/>
    <x v="1"/>
    <s v="1.2.14"/>
    <x v="34"/>
    <n v="63252"/>
    <m/>
    <m/>
    <m/>
    <m/>
    <m/>
    <s v="Removal of upper spine bone and arteriovenous malformation"/>
    <s v=" LAMINECTOMY FOR EXCISION OR OCCLUSION OF ARTERIOVENOUS MALFORMATION OF SPINAL CORD; THORACOLUMBAR"/>
    <s v="Laminectomía para excisión u oclusión de malformación arteriovenosa de la médula espinal; toracolumbar"/>
    <m/>
  </r>
  <r>
    <n v="53250"/>
    <n v="1"/>
    <x v="0"/>
    <x v="1"/>
    <x v="1"/>
    <s v="1.2.14"/>
    <x v="34"/>
    <n v="63265"/>
    <m/>
    <m/>
    <m/>
    <m/>
    <m/>
    <s v="Removal of upper spine bone and growth"/>
    <s v=" LAMINECTOMY FOR EXCISION OR EVACUATION OF INTRASPINAL LESION OTHER THAN NEOPLASM, EXTRADURAL; CERVICAL"/>
    <s v="Laminectomía para excisión  o evacuación de lesión intraespinal que no sea neoplasia, extradural, a nivel cervical"/>
    <m/>
  </r>
  <r>
    <n v="53260"/>
    <n v="1"/>
    <x v="0"/>
    <x v="1"/>
    <x v="1"/>
    <s v="1.2.14"/>
    <x v="34"/>
    <n v="63266"/>
    <m/>
    <m/>
    <m/>
    <m/>
    <m/>
    <s v="Removal of middle spine bone and growth"/>
    <s v=" LAMINECTOMY FOR EXCISION OR EVACUATION OF INTRASPINAL LESION OTHER THAN NEOPLASM, EXTRADURAL; THORACIC"/>
    <s v="Laminectomía para excisión  o evacuación de lesión intraespinal que no sea neoplasia, extradural, a nivel toracico"/>
    <m/>
  </r>
  <r>
    <n v="53270"/>
    <n v="1"/>
    <x v="0"/>
    <x v="1"/>
    <x v="1"/>
    <s v="1.2.14"/>
    <x v="34"/>
    <n v="63267"/>
    <m/>
    <m/>
    <m/>
    <m/>
    <m/>
    <s v="Removal of lower spine bone and growth"/>
    <s v=" LAMINECTOMY FOR EXCISION OR EVACUATION OF INTRASPINAL LESION OTHER THAN NEOPLASM, EXTRADURAL; LUMBAR"/>
    <s v="Laminectomía para excisión  o evacuación de lesión intraespinal que no sea neoplasia, extradural, a nivel lumbar"/>
    <m/>
  </r>
  <r>
    <n v="53280"/>
    <n v="1"/>
    <x v="0"/>
    <x v="1"/>
    <x v="1"/>
    <s v="1.2.14"/>
    <x v="34"/>
    <n v="63268"/>
    <m/>
    <m/>
    <m/>
    <m/>
    <m/>
    <s v="Removal of sacral spine bone and growth"/>
    <s v=" LAMINECTOMY FOR EXCISION OR EVACUATION OF INTRASPINAL LESION OTHER THAN NEOPLASM, EXTRADURAL; SACRAL"/>
    <s v="Laminectomía para excisión  o evacuación de lesión intraespinal que no sea neoplasia, extradural, a nivel sacro"/>
    <m/>
  </r>
  <r>
    <n v="53290"/>
    <n v="1"/>
    <x v="0"/>
    <x v="1"/>
    <x v="1"/>
    <s v="1.2.14"/>
    <x v="34"/>
    <n v="63270"/>
    <m/>
    <m/>
    <m/>
    <m/>
    <m/>
    <s v="Removal of upper spine bone and growth"/>
    <s v=" LAMINECTOMY FOR EXCISION OF INTRASPINAL LESION OTHER THAN NEOPLASM, INTRADURAL; CERVICAL"/>
    <s v="Laminectomía para excisión  o evacuación de lesión intraespinal que no sea neoplasia, intradural, a nivel cervical"/>
    <m/>
  </r>
  <r>
    <n v="53300"/>
    <n v="1"/>
    <x v="0"/>
    <x v="1"/>
    <x v="1"/>
    <s v="1.2.14"/>
    <x v="34"/>
    <n v="63271"/>
    <m/>
    <m/>
    <m/>
    <m/>
    <m/>
    <s v="Removal of middle spine bone and growth"/>
    <s v=" LAMINECTOMY FOR EXCISION OF INTRASPINAL LESION OTHER THAN NEOPLASM, INTRADURAL; THORACIC"/>
    <s v="Laminectomía para excisión  o evacuación de lesión intraespinal que no sea neoplasia, intradural, a nivel toracico"/>
    <m/>
  </r>
  <r>
    <n v="53310"/>
    <n v="1"/>
    <x v="0"/>
    <x v="1"/>
    <x v="1"/>
    <s v="1.2.14"/>
    <x v="34"/>
    <n v="63272"/>
    <m/>
    <m/>
    <m/>
    <m/>
    <m/>
    <s v="Removal of lower spine bone and growth"/>
    <s v=" LAMINECTOMY FOR EXCISION OF INTRASPINAL LESION OTHER THAN NEOPLASM, INTRADURAL; LUMBAR"/>
    <s v="Laminectomía para excisión  o evacuación de lesión intraespinal que no sea neoplasia, intradural, a nivel lumbar"/>
    <m/>
  </r>
  <r>
    <n v="53320"/>
    <n v="1"/>
    <x v="0"/>
    <x v="1"/>
    <x v="1"/>
    <s v="1.2.14"/>
    <x v="34"/>
    <n v="63273"/>
    <m/>
    <m/>
    <m/>
    <m/>
    <m/>
    <s v="Removal of sacral spine bone and growth"/>
    <s v=" LAMINECTOMY FOR EXCISION OF INTRASPINAL LESION OTHER THAN NEOPLASM, INTRADURAL; SACRAL"/>
    <s v="Laminectomía para excisión o evacuación de lesión intraespinal que no sea neoplasia, intradural, a nivel sacro"/>
    <m/>
  </r>
  <r>
    <n v="53330"/>
    <n v="1"/>
    <x v="0"/>
    <x v="1"/>
    <x v="1"/>
    <s v="1.2.14"/>
    <x v="34"/>
    <n v="63275"/>
    <m/>
    <m/>
    <m/>
    <m/>
    <m/>
    <s v="Removal or biopsy of upper spine bone growth"/>
    <s v=" LAMINECTOMY FOR BIOPSY/EXCISION OF INTRASPINAL NEOPLASM; EXTRADURAL, CERVICAL"/>
    <s v="Laminectomía para biopsia/excisión de neoplasia intraespinal; extradural cervical"/>
    <m/>
  </r>
  <r>
    <n v="53340"/>
    <n v="1"/>
    <x v="0"/>
    <x v="1"/>
    <x v="1"/>
    <s v="1.2.14"/>
    <x v="34"/>
    <n v="63276"/>
    <m/>
    <m/>
    <m/>
    <m/>
    <m/>
    <s v="Removal or biopsy of middle spine bone growth"/>
    <s v=" LAMINECTOMY FOR BIOPSY/EXCISION OF INTRASPINAL NEOPLASM; EXTRADURAL, THORACIC"/>
    <s v="Laminectomía para biopsia/excisión  de neoplasia intraespinal; extradural, toracico"/>
    <m/>
  </r>
  <r>
    <n v="53350"/>
    <n v="1"/>
    <x v="0"/>
    <x v="1"/>
    <x v="1"/>
    <s v="1.2.14"/>
    <x v="34"/>
    <n v="63277"/>
    <m/>
    <m/>
    <m/>
    <m/>
    <m/>
    <s v="Removal or biopsy of lower spine bone growth"/>
    <s v=" LAMINECTOMY FOR BIOPSY/EXCISION OF INTRASPINAL NEOPLASM; EXTRADURAL, LUMBAR"/>
    <s v="Laminectomía para biopsia/excisión  de neoplasia intraespinal; extradural, lumbar"/>
    <m/>
  </r>
  <r>
    <n v="53360"/>
    <n v="1"/>
    <x v="0"/>
    <x v="1"/>
    <x v="1"/>
    <s v="1.2.14"/>
    <x v="34"/>
    <n v="63278"/>
    <m/>
    <m/>
    <m/>
    <m/>
    <m/>
    <s v="Removal or biopsy of sacral spine bone growth"/>
    <s v=" LAMINECTOMY FOR BIOPSY/EXCISION OF INTRASPINAL NEOPLASM; EXTRADURAL, SACRAL"/>
    <s v="Laminectomía para biopsia/excisión de neoplasia intraespinal; extradural, sacro"/>
    <m/>
  </r>
  <r>
    <n v="53370"/>
    <n v="1"/>
    <x v="0"/>
    <x v="1"/>
    <x v="1"/>
    <s v="1.2.14"/>
    <x v="34"/>
    <n v="63280"/>
    <m/>
    <m/>
    <m/>
    <m/>
    <m/>
    <s v="Removal or biopsy of upper spine bone growth"/>
    <s v=" LAMINECTOMY FOR BIOPSY/EXCISION OF INTRASPINAL NEOPLASM; INTRADURAL, EXTRAMEDULLARY, CERVICAL"/>
    <s v="Laminectomía para biopsia/excisión de neoplasia intraespinal; intradural, extramedular, cervical"/>
    <m/>
  </r>
  <r>
    <n v="53380"/>
    <n v="1"/>
    <x v="0"/>
    <x v="1"/>
    <x v="1"/>
    <s v="1.2.14"/>
    <x v="34"/>
    <n v="63281"/>
    <m/>
    <m/>
    <m/>
    <m/>
    <m/>
    <s v="Removal or biopsy of middle spine bone growth"/>
    <s v=" LAMINECTOMY FOR BIOPSY/EXCISION OF INTRASPINAL NEOPLASM; INTRADURAL, EXTRAMEDULLARY, THORACIC"/>
    <s v="Laminectomía para biopsia/excisión de neoplasia intraespinal; intradural, extramedular, a nivel toracica"/>
    <m/>
  </r>
  <r>
    <n v="53390"/>
    <n v="1"/>
    <x v="0"/>
    <x v="1"/>
    <x v="1"/>
    <s v="1.2.14"/>
    <x v="34"/>
    <n v="63282"/>
    <m/>
    <m/>
    <m/>
    <m/>
    <m/>
    <s v="Removal or biopsy of lower spine bone growth"/>
    <s v=" LAMINECTOMY FOR BIOPSY/EXCISION OF INTRASPINAL NEOPLASM; INTRADURAL, EXTRAMEDULLARY, LUMBAR"/>
    <s v="Laminectomía para biopsia/excisión de neoplasia intraespinal; intradural, extramedular, a nivel lumbar"/>
    <m/>
  </r>
  <r>
    <n v="53400"/>
    <n v="1"/>
    <x v="0"/>
    <x v="1"/>
    <x v="1"/>
    <s v="1.2.14"/>
    <x v="34"/>
    <n v="63283"/>
    <m/>
    <m/>
    <m/>
    <m/>
    <m/>
    <s v="Removal or biopsy of sacral spine bone growth"/>
    <s v=" LAMINECTOMY FOR BIOPSY/EXCISION OF INTRASPINAL NEOPLASM; INTRADURAL, SACRAL"/>
    <s v="Laminectomía para biopsia/excisión de neoplasia intraespinal; intradural, a nivel sacro"/>
    <m/>
  </r>
  <r>
    <n v="53410"/>
    <n v="1"/>
    <x v="0"/>
    <x v="1"/>
    <x v="1"/>
    <s v="1.2.14"/>
    <x v="34"/>
    <n v="63285"/>
    <m/>
    <m/>
    <m/>
    <m/>
    <m/>
    <s v="Removal or biopsy of upper spine bone growth"/>
    <s v=" LAMINECTOMY FOR BIOPSY/EXCISION OF INTRASPINAL NEOPLASM; INTRADURAL, INTRAMEDULLARY, CERVICAL"/>
    <s v="Laminectomía para biopsia/excisión de neoplasia intraespinal; intradural,  intramedular , a nivel cervical"/>
    <m/>
  </r>
  <r>
    <n v="53420"/>
    <n v="1"/>
    <x v="0"/>
    <x v="1"/>
    <x v="1"/>
    <s v="1.2.14"/>
    <x v="34"/>
    <n v="63286"/>
    <m/>
    <m/>
    <m/>
    <m/>
    <m/>
    <s v="Removal or biopsy of middle spine bone growth"/>
    <s v=" LAMINECTOMY FOR BIOPSY/EXCISION OF INTRASPINAL NEOPLASM; INTRADURAL, INTRAMEDULLARY, THORACIC"/>
    <s v="Laminectomía para biopsia/excisión de neoplasia intraespinal; intradural,  intramedular , a nivel toracico"/>
    <m/>
  </r>
  <r>
    <n v="53430"/>
    <n v="1"/>
    <x v="0"/>
    <x v="1"/>
    <x v="1"/>
    <s v="1.2.14"/>
    <x v="34"/>
    <n v="63287"/>
    <m/>
    <m/>
    <m/>
    <m/>
    <m/>
    <s v="Removal or biopsy of lower spine bone growth"/>
    <s v=" LAMINECTOMY FOR BIOPSY/EXCISION OF INTRASPINAL NEOPLASM; INTRADURAL, INTRAMEDULLARY, THORACOLUMBAR"/>
    <s v="Laminectomía para biopsia/excisión de neoplasia intraespinal; intradural,  intramedular , toracolumbar"/>
    <m/>
  </r>
  <r>
    <n v="53440"/>
    <n v="1"/>
    <x v="0"/>
    <x v="1"/>
    <x v="1"/>
    <s v="1.2.14"/>
    <x v="34"/>
    <n v="63290"/>
    <m/>
    <m/>
    <m/>
    <m/>
    <m/>
    <s v="Removal or biopsy of spine bone growth"/>
    <s v=" LAMINECTOMY FOR BIOPSY/EXCISION OF INTRASPINAL NEOPLASM; COMBINED EXTRADURAL-INTRADURAL LESION, ANY LEVEL"/>
    <s v="Laminectomía para biopsia/excisión de neoplasia intraespinal; combinación de lesión extradural-intradural,  cualquier nivel"/>
    <m/>
  </r>
  <r>
    <n v="53450"/>
    <n v="1"/>
    <x v="0"/>
    <x v="1"/>
    <x v="1"/>
    <s v="1.2.14"/>
    <x v="34"/>
    <n v="63295"/>
    <n v="2005"/>
    <m/>
    <m/>
    <m/>
    <n v="2005"/>
    <s v="Reconstruction of spine bone following spinal procedure"/>
    <s v=" OSTEOPLASTIC RECONSTRUCTION OF DORSAL SPINAL ELEMENTS, FOLLOWING PRIMARY INTRASPINAL PROCEDURE (LIST SEPARATELY IN ADDITION TO CODE FOR PRIMARY PROCEDURE)"/>
    <s v="Reconstrucción osteoplastica de los elementos de la medula espinal, despues de un procedimiento intraespinal primario (registrar por separado adicionalmente al procedimiento primario)"/>
    <m/>
  </r>
  <r>
    <n v="53460"/>
    <n v="1"/>
    <x v="0"/>
    <x v="1"/>
    <x v="1"/>
    <s v="1.2.14"/>
    <x v="34"/>
    <n v="63300"/>
    <m/>
    <m/>
    <m/>
    <m/>
    <m/>
    <s v="Removal of upper spine bone growth"/>
    <s v=" VERTEBRAL CORPECTOMY (VERTEBRAL BODY RESECTION), PARTIAL OR COMPLETE, FOR EXCISION OF INTRASPINAL LESION, SINGLE SEGMENT; EXTRADURAL, CERVICAL"/>
    <s v="Corpectomía vertebral (resección de cuerpo vertebral) parcial o completa, para excisión de lesión intraespinal, segmento único;  extradural, cervical."/>
    <m/>
  </r>
  <r>
    <n v="53470"/>
    <n v="1"/>
    <x v="0"/>
    <x v="1"/>
    <x v="1"/>
    <s v="1.2.14"/>
    <x v="34"/>
    <n v="63301"/>
    <m/>
    <m/>
    <m/>
    <m/>
    <m/>
    <s v="Removal of middle spine bone growth, transthoracic approach"/>
    <s v=" VERTEBRAL CORPECTOMY (VERTEBRAL BODY RESECTION), PARTIAL OR COMPLETE, FOR EXCISION OF INTRASPINAL LESION, SINGLE SEGMENT; EXTRADURAL, THORACIC BY TRANSTHORACIC APPROACH"/>
    <s v="Corpectomía vertebral (resección de cuerpo vertebral) parcial o completa, para excisión de lesión intraespinal, segmento único;  extradural, torácico mediante abordaje transtorácico"/>
    <m/>
  </r>
  <r>
    <n v="53480"/>
    <n v="1"/>
    <x v="0"/>
    <x v="1"/>
    <x v="1"/>
    <s v="1.2.14"/>
    <x v="34"/>
    <n v="63302"/>
    <m/>
    <m/>
    <m/>
    <m/>
    <m/>
    <s v="Removal of middle spine bone growth, thoracolumbar approach"/>
    <s v=" VERTEBRAL CORPECTOMY (VERTEBRAL BODY RESECTION), PARTIAL OR COMPLETE, FOR EXCISION OF INTRASPINAL LESION, SINGLE SEGMENT; EXTRADURAL, THORACIC BY THORACOLUMBAR APPROACH"/>
    <s v="Corpectomía vertebral (resección de cuerpo vertebral) parcial o completa, para excisión de lesión intraespinal, segmento único;  extradural, torácico mediante abordaje toracolumbar"/>
    <m/>
  </r>
  <r>
    <n v="53490"/>
    <n v="1"/>
    <x v="0"/>
    <x v="1"/>
    <x v="1"/>
    <s v="1.2.14"/>
    <x v="34"/>
    <n v="63303"/>
    <m/>
    <m/>
    <m/>
    <m/>
    <m/>
    <s v="Removal of lower or sacral spine bone growth, transperitoneal or retroperitoneal approach"/>
    <s v=" VERTEBRAL CORPECTOMY (VERTEBRAL BODY RESECTION), PARTIAL OR COMPLETE, FOR EXCISION OF INTRASPINAL LESION, SINGLE SEGMENT; EXTRADURAL, LUMBAR OR SACRAL BY TRANSPERITONEAL OR RETROPERITONEAL APPROACH"/>
    <s v="Corpectomía vertebral (resección de cuerpo vertebral) parcial o completa, para excisión de lesión intraespinal, segmento único;  extradural, lumbar o sacro mediante abordaje transperitoneal o retroperitoneal"/>
    <m/>
  </r>
  <r>
    <n v="53500"/>
    <n v="1"/>
    <x v="0"/>
    <x v="1"/>
    <x v="1"/>
    <s v="1.2.14"/>
    <x v="34"/>
    <n v="63304"/>
    <m/>
    <m/>
    <m/>
    <m/>
    <m/>
    <s v="Removal of upper spine bone growth"/>
    <s v=" VERTEBRAL CORPECTOMY (VERTEBRAL BODY RESECTION), PARTIAL OR COMPLETE, FOR EXCISION OF INTRASPINAL LESION, SINGLE SEGMENT; INTRADURAL, CERVICAL"/>
    <s v="Corpectomía vertebral (resección de cuerpo vertebral) parcial o completa, para excisión de lesión intraespinal, segmento único;  intradural, cervical."/>
    <m/>
  </r>
  <r>
    <n v="53510"/>
    <n v="1"/>
    <x v="0"/>
    <x v="1"/>
    <x v="1"/>
    <s v="1.2.14"/>
    <x v="34"/>
    <n v="63305"/>
    <m/>
    <m/>
    <m/>
    <m/>
    <m/>
    <s v="Removal of middle spine bone growth, transthoracic approach"/>
    <s v=" VERTEBRAL CORPECTOMY (VERTEBRAL BODY RESECTION), PARTIAL OR COMPLETE, FOR EXCISION OF INTRASPINAL LESION, SINGLE SEGMENT; INTRADURAL, THORACIC BY TRANSTHORACIC APPROACH"/>
    <s v="Corpectomía vertebral (resección de cuerpo vertebral) parcial o completa, para excisión de lesión intraespinal, segmento único;  intradural, torácico mediante abordaje transtorácico"/>
    <m/>
  </r>
  <r>
    <n v="53520"/>
    <n v="1"/>
    <x v="0"/>
    <x v="1"/>
    <x v="1"/>
    <s v="1.2.14"/>
    <x v="34"/>
    <n v="63306"/>
    <m/>
    <m/>
    <m/>
    <m/>
    <m/>
    <s v="Removal of middle spine bone growth, thoracolumbar approach"/>
    <s v=" VERTEBRAL CORPECTOMY (VERTEBRAL BODY RESECTION), PARTIAL OR COMPLETE, FOR EXCISION OF INTRASPINAL LESION, SINGLE SEGMENT; INTRADURAL, THORACIC BY THORACOLUMBAR APPROACH"/>
    <s v="Corpectomía vertebral (resección de cuerpo vertebral) parcial o completa, para excisión de lesión intraespinal, segmento único;  intradural, torácico mediante abordaje toracolumbar"/>
    <m/>
  </r>
  <r>
    <n v="53530"/>
    <n v="1"/>
    <x v="0"/>
    <x v="1"/>
    <x v="1"/>
    <s v="1.2.14"/>
    <x v="34"/>
    <n v="63307"/>
    <m/>
    <m/>
    <m/>
    <m/>
    <m/>
    <s v="Removal of lower or sacral spine bone growth, transperitoneal or retroperitoneal approach"/>
    <s v=" VERTEBRAL CORPECTOMY (VERTEBRAL BODY RESECTION), PARTIAL OR COMPLETE, FOR EXCISION OF INTRASPINAL LESION, SINGLE SEGMENT; INTRADURAL, LUMBAR OR SACRAL BY TRANSPERITONEAL OR RETROPERITONEAL APPROACH"/>
    <s v="Corpectomía vertebral (resección de cuerpo vertebral) parcial o completa, para excisión de lesión intraespinal, segmento único;  intradural, lumbar o sacro mediante abordaje transperitoneal o retroperitoneal"/>
    <m/>
  </r>
  <r>
    <n v="53540"/>
    <n v="1"/>
    <x v="0"/>
    <x v="1"/>
    <x v="1"/>
    <s v="1.2.14"/>
    <x v="34"/>
    <n v="63308"/>
    <m/>
    <m/>
    <m/>
    <m/>
    <m/>
    <s v="Removal of spine bone growth"/>
    <s v=" VERTEBRAL CORPECTOMY (VERTEBRAL BODY RESECTION), PARTIAL OR COMPLETE, FOR EXCISION OF INTRASPINAL LESION, SINGLE SEGMENT; EACH ADDITIONAL SEGMENT (LIST SEPARATELY IN ADDITION TO CODES FOR SINGLE SEGMENT)"/>
    <s v="Corpectomía vertebral (resección de cuerpo vertebral) parcial o completa, para excisión de lesión intraespinal, segmento único;  cada segmento adicional (registrar por separado adicionalmente los códigos para el segmento individual) procedimiento primario"/>
    <m/>
  </r>
  <r>
    <n v="53550"/>
    <n v="1"/>
    <x v="0"/>
    <x v="1"/>
    <x v="1"/>
    <s v="1.2.14"/>
    <x v="34"/>
    <n v="63600"/>
    <m/>
    <m/>
    <m/>
    <m/>
    <m/>
    <s v="Creation of stereotactic spinal cord lesion, accessed through the skin"/>
    <s v=" CREATION OF LESION OF SPINAL CORD BY STEREOTACTIC METHOD, PERCUTANEOUS, ANY MODALITY (INCLUDING STIMULATION AND/OR RECORDING)"/>
    <s v="Creación de lesion de médula espinal mediante metodo estereotactico percutaneo, cualquier modalidad (incluyendo estimulación y/o grabación)"/>
    <m/>
  </r>
  <r>
    <n v="53560"/>
    <n v="1"/>
    <x v="0"/>
    <x v="1"/>
    <x v="1"/>
    <s v="1.2.14"/>
    <x v="34"/>
    <n v="63610"/>
    <m/>
    <m/>
    <m/>
    <m/>
    <m/>
    <s v="Stereotactic stimulation of spinal cord through the skin"/>
    <s v=" STEREOTACTIC STIMULATION OF SPINAL CORD, PERCUTANEOUS, SEPARATE PROCEDURE NOT FOLLOWED BY OTHER SURGERY"/>
    <s v="Estimulación estereotáxica de la médula espinal, percutánea, procedimiento separado no seguido por otra cirugía"/>
    <m/>
  </r>
  <r>
    <n v="53570"/>
    <n v="1"/>
    <x v="0"/>
    <x v="1"/>
    <x v="1"/>
    <s v="1.2.14"/>
    <x v="34"/>
    <n v="63615"/>
    <m/>
    <m/>
    <m/>
    <m/>
    <m/>
    <s v="Stereotactic biopsy, aspiration, or removal of spinal cord growth"/>
    <s v=" STEREOTACTIC BIOPSY, ASPIRATION, OR EXCISION OF LESION, SPINAL CORD"/>
    <s v="Biopsia estereotactica por aspiración o excision de lesión  en medula espinal"/>
    <m/>
  </r>
  <r>
    <n v="53580"/>
    <n v="1"/>
    <x v="0"/>
    <x v="1"/>
    <x v="1"/>
    <m/>
    <x v="21"/>
    <n v="63620"/>
    <n v="2009"/>
    <m/>
    <m/>
    <m/>
    <n v="2009"/>
    <s v="Stereotactic treatment of spine growth"/>
    <s v=" STEREOTACTIC RADIOSURGERY (PARTICLE BEAM, GAMMA RAY, OR LINEAR ACCELERATOR); 1 SPINAL LESION"/>
    <s v="Radiocirugía estereotáctica (haz de partículas, rayos gamma o acelerador lineal), 1 lesión medular"/>
    <m/>
  </r>
  <r>
    <n v="53590"/>
    <n v="1"/>
    <x v="0"/>
    <x v="1"/>
    <x v="1"/>
    <m/>
    <x v="21"/>
    <n v="63621"/>
    <n v="2009"/>
    <m/>
    <m/>
    <m/>
    <n v="2009"/>
    <s v="Stereotactic treatment of spine growth"/>
    <s v=" STEREOTACTIC RADIOSURGERY (PARTICLE BEAM, GAMMA RAY, OR LINEAR ACCELERATOR); EACH ADDITIONAL SPINAL LESION (LIST SEPARATELY IN ADDITION TO CODE FOR PRIMARY PROCEDURE)"/>
    <s v="Radiocirugía estereotáctica (haz de partículas, rayos gamma o acelerador lineal), cada lesión medular adicional (registrar separadamente además del código para el procedimiento principal)"/>
    <m/>
  </r>
  <r>
    <n v="53600"/>
    <n v="1"/>
    <x v="0"/>
    <x v="1"/>
    <x v="1"/>
    <s v="1.2.14"/>
    <x v="34"/>
    <n v="63650"/>
    <m/>
    <m/>
    <m/>
    <m/>
    <n v="2004"/>
    <s v="Implantation of spinal neurostimulator electrodes, accessed through the skin"/>
    <s v=" PERCUTANEOUS IMPLANTATION OF NEUROSTIMULATOR ELECTRODE ARRAY, EPIDURAL"/>
    <s v="Implantación percutanea de terminal de electrodos neuroestimuladores a nivel epidural"/>
    <m/>
  </r>
  <r>
    <n v="53610"/>
    <n v="1"/>
    <x v="0"/>
    <x v="1"/>
    <x v="1"/>
    <s v="1.2.14"/>
    <x v="34"/>
    <n v="63655"/>
    <m/>
    <m/>
    <m/>
    <m/>
    <n v="2004"/>
    <s v="Implantation of spinal neurostimulator electrodes"/>
    <s v=" LAMINECTOMY FOR IMPLANTATION OF NEUROSTIMULATOR ELECTRODES, PLATE/PADDLE, EPIDURAL"/>
    <s v="Laminectomía para implantación de electrodo neuroestimulador; placa/ paleta, epidural"/>
    <m/>
  </r>
  <r>
    <n v="53620"/>
    <n v="1"/>
    <x v="0"/>
    <x v="1"/>
    <x v="1"/>
    <m/>
    <x v="21"/>
    <n v="63661"/>
    <n v="2010"/>
    <m/>
    <m/>
    <m/>
    <n v="2010"/>
    <s v="Removal or revision of spinal neurostimulator electrodes, accessed through the skin"/>
    <s v=" REMOVAL OF SPINAL NEUROSTIMULATOR ELECTRODE PERCUTANEOUS ARRAY(S), INCLUDING FLUOROSCOPY, WHEN PERFORMED"/>
    <s v="Remoción de terminal(es) percutáneo(s) de electrodo neuroestimulador medular, incluyendo fluoroscopía, cuando se realiza"/>
    <m/>
  </r>
  <r>
    <n v="53630"/>
    <n v="1"/>
    <x v="0"/>
    <x v="1"/>
    <x v="1"/>
    <m/>
    <x v="21"/>
    <n v="63662"/>
    <n v="2010"/>
    <m/>
    <m/>
    <m/>
    <m/>
    <s v="Removal of spinal neurostimulator electrodes"/>
    <s v=" REMOVAL OF SPINAL NEUROSTIMULATOR ELECTRODE PLATE/PADDLE(S) PLACED VIA LAMINOTOMY OR LAMINECTOMY, INCLUDING FLUOROSCOPY, WHEN PERFORMED"/>
    <s v="Remoción de placa/paleta(s) de electrodo neuroestimulador medular colocados por laminotomía o laminectomía, incluyendo fluoroscopía, cuando se realiza"/>
    <m/>
  </r>
  <r>
    <n v="53640"/>
    <n v="1"/>
    <x v="0"/>
    <x v="1"/>
    <x v="1"/>
    <m/>
    <x v="21"/>
    <n v="63663"/>
    <n v="2010"/>
    <m/>
    <m/>
    <m/>
    <n v="2010"/>
    <s v="Revision and replacement of spinal neurostimulator electrodes"/>
    <s v=" REVISION INCLUDING REPLACEMENT, WHEN PERFORMED, OF SPINAL NEUROSTIMULATOR ELECTRODE PERCUTANEOUS ARRAY(S), INCLUDING FLUOROSCOPY, WHEN PERFORMED"/>
    <s v="Revisión, incluyendo reemplazo, cuando se realiza, de terminal(es) percutáneo(s) de electrodo neuroestimulador vertebral, incluyendo fluoroscopía, cuando se realiza"/>
    <m/>
  </r>
  <r>
    <n v="53650"/>
    <n v="1"/>
    <x v="0"/>
    <x v="1"/>
    <x v="1"/>
    <m/>
    <x v="21"/>
    <n v="63664"/>
    <n v="2010"/>
    <m/>
    <m/>
    <m/>
    <n v="2010"/>
    <s v="Revision and replacement of spinal neurostimulator electrodes"/>
    <s v=" REVISION INCLUDING REPLACEMENT, WHEN PERFORMED, OF SPINAL NEUROSTIMULATOR ELECTRODE PLATE/PADDLE(S) PLACED VIA LAMINOTOMY OR LAMINECTOMY, INCLUDING FLUOROSCOPY, WHEN PERFORMED"/>
    <s v="Revisión, incluyendo reemplazo, cuando se realiza, de placa/paleta(s) de electrodo neuroestimulador vertebral, insertado por laminotomía o laminectomía, incluyendo fluoroscopía, cuando se realiza"/>
    <m/>
  </r>
  <r>
    <n v="53660"/>
    <n v="1"/>
    <x v="0"/>
    <x v="1"/>
    <x v="1"/>
    <s v="1.2.14"/>
    <x v="34"/>
    <n v="63685"/>
    <m/>
    <m/>
    <n v="2005"/>
    <m/>
    <n v="2005"/>
    <s v="Insertion of spinal neurostimulator pulse generator or receiver"/>
    <s v=" INSERTION OR REPLACEMENT OF SPINAL NEUROSTIMULATOR PULSE GENERATOR OR RECEIVER, DIRECT OR INDUCTIVE COUPLING"/>
    <s v="Inserción o reemplazo de generador o receptor de pulsos neuroestimuladores medular, acoplamiento directo o inductivo"/>
    <m/>
  </r>
  <r>
    <n v="53670"/>
    <n v="1"/>
    <x v="0"/>
    <x v="1"/>
    <x v="1"/>
    <s v="1.2.14"/>
    <x v="34"/>
    <n v="63688"/>
    <m/>
    <m/>
    <m/>
    <m/>
    <n v="2004"/>
    <s v="Removal or revision of neurostimulator pulse generator or receiver"/>
    <s v=" REVISION OR REMOVAL OF IMPLANTED SPINAL NEUROSTIMULATOR PULSE GENERATOR OR RECEIVER"/>
    <s v="Revisión o remoción del generador o receptor de pulsos neuroestimuladores de medula implantado"/>
    <m/>
  </r>
  <r>
    <n v="53680"/>
    <n v="1"/>
    <x v="0"/>
    <x v="1"/>
    <x v="1"/>
    <s v="1.2.14"/>
    <x v="34"/>
    <n v="63700"/>
    <m/>
    <m/>
    <m/>
    <n v="2003"/>
    <m/>
    <s v="Repair of (less than 5 centimeter diameter) spinal cord defect"/>
    <s v=" REPAIR OF MENINGOCELE; LESS THAN 5 CM DIAMETER"/>
    <s v="Corrección de meningocele menor de 5 cm de diámetro"/>
    <m/>
  </r>
  <r>
    <n v="53690"/>
    <n v="1"/>
    <x v="0"/>
    <x v="1"/>
    <x v="1"/>
    <s v="1.2.14"/>
    <x v="34"/>
    <n v="63702"/>
    <m/>
    <m/>
    <m/>
    <n v="2003"/>
    <m/>
    <s v="Repair of (larger than 5 centimeter) spinal cord defect"/>
    <s v=" REPAIR OF MENINGOCELE; LARGER THAN 5 CM DIAMETER"/>
    <s v="Corrección de meningocele mayor de 5 cm de diámetro"/>
    <m/>
  </r>
  <r>
    <n v="53700"/>
    <n v="1"/>
    <x v="0"/>
    <x v="1"/>
    <x v="1"/>
    <s v="1.2.14"/>
    <x v="34"/>
    <n v="63704"/>
    <m/>
    <m/>
    <m/>
    <n v="2003"/>
    <m/>
    <s v="Repair of (less than 5 centimeter) spinal cord defect"/>
    <s v=" REPAIR OF MYELOMENINGOCELE; LESS THAN 5 CM DIAMETER"/>
    <s v="Corrección de mielomeningocele menor de 5 cm de diámetro"/>
    <m/>
  </r>
  <r>
    <n v="53710"/>
    <n v="1"/>
    <x v="0"/>
    <x v="1"/>
    <x v="1"/>
    <s v="1.2.14"/>
    <x v="34"/>
    <n v="63706"/>
    <m/>
    <m/>
    <m/>
    <n v="2003"/>
    <m/>
    <s v="Repair of (larger than 5 centimeter) spinal cord defect"/>
    <s v=" REPAIR OF MYELOMENINGOCELE; LARGER THAN 5 CM DIAMETER"/>
    <s v="Corrección de mielomeningocele mayor de 5 cm de diámetro"/>
    <m/>
  </r>
  <r>
    <n v="53720"/>
    <n v="1"/>
    <x v="0"/>
    <x v="1"/>
    <x v="1"/>
    <s v="1.2.14"/>
    <x v="34"/>
    <n v="63707"/>
    <m/>
    <n v="2002"/>
    <m/>
    <m/>
    <n v="2004"/>
    <s v="Repair of spinal fluid leak"/>
    <s v=" REPAIR OF DURAL/CEREBROSPINAL FLUID LEAK, NOT REQUIRING LAMINECTOMY"/>
    <s v="Corrección de escape de LCR dural, que no requiera laminectomía"/>
    <m/>
  </r>
  <r>
    <n v="53730"/>
    <n v="1"/>
    <x v="0"/>
    <x v="1"/>
    <x v="1"/>
    <s v="1.2.14"/>
    <x v="34"/>
    <n v="63709"/>
    <m/>
    <n v="2002"/>
    <m/>
    <m/>
    <m/>
    <s v="Repair of spinal fluid leak"/>
    <s v=" REPAIR OF DURAL/CEREBROSPINAL FLUID LEAK OR PSEUDOMENINGOCELE, WITH LAMINECTOMY"/>
    <s v="Corrección de escape de LCR dural, o mielomeningocele, con laminectomía"/>
    <m/>
  </r>
  <r>
    <n v="53740"/>
    <n v="1"/>
    <x v="0"/>
    <x v="1"/>
    <x v="1"/>
    <s v="1.2.14"/>
    <x v="34"/>
    <n v="63710"/>
    <m/>
    <m/>
    <m/>
    <m/>
    <m/>
    <s v="Placement of spinal cord graft"/>
    <s v=" DURAL GRAFT, SPINAL"/>
    <s v="Injerto dural, medular"/>
    <m/>
  </r>
  <r>
    <n v="53750"/>
    <n v="1"/>
    <x v="0"/>
    <x v="1"/>
    <x v="1"/>
    <s v="1.2.14"/>
    <x v="34"/>
    <n v="63740"/>
    <m/>
    <m/>
    <m/>
    <m/>
    <m/>
    <s v="Creation of spinal fluid shunt"/>
    <s v=" CREATION OF SHUNT, LUMBAR, SUBARACHNOID-PERITONEAL, -PLEURAL, OR OTHER; INCLUDING LAMINECTOMY"/>
    <s v="Creación de derivación, lumbar, subaracnoidea-peritoneal, -pleural, u otra, que pueda requerir laminectomía"/>
    <m/>
  </r>
  <r>
    <n v="53760"/>
    <n v="1"/>
    <x v="0"/>
    <x v="1"/>
    <x v="1"/>
    <s v="1.2.14"/>
    <x v="34"/>
    <n v="63741"/>
    <m/>
    <m/>
    <m/>
    <m/>
    <m/>
    <s v="Creation of spinal fluid shunt, accessed through the skin"/>
    <s v=" CREATION OF SHUNT, LUMBAR, SUBARACHNOID-PERITONEAL, -PLEURAL, OR OTHER; PERCUTANEOUS, NOT REQUIRING LAMINECTOMY"/>
    <s v="Creación de derivación lumbar, subaracnoidea-peritoneal, -pleural u otra por vía percutánea, que no requiera laminectomía"/>
    <m/>
  </r>
  <r>
    <n v="53770"/>
    <n v="1"/>
    <x v="0"/>
    <x v="1"/>
    <x v="1"/>
    <s v="1.2.14"/>
    <x v="34"/>
    <n v="63744"/>
    <m/>
    <m/>
    <m/>
    <m/>
    <m/>
    <s v="Replacement, irrigation, or revision of lower spinal canal shunt"/>
    <s v=" REPLACEMENT, IRRIGATION OR REVISION OF LUMBOSUBARACHNOID SHUNT"/>
    <s v="Reemplazo, irrigación o revisión de derivación lumbosubaracnoidea"/>
    <m/>
  </r>
  <r>
    <n v="53780"/>
    <n v="1"/>
    <x v="0"/>
    <x v="1"/>
    <x v="1"/>
    <s v="1.2.14"/>
    <x v="34"/>
    <n v="63746"/>
    <m/>
    <m/>
    <m/>
    <m/>
    <n v="2004"/>
    <s v="Removal of lower spinal canal shunt"/>
    <s v=" REMOVAL OF ENTIRE LUMBOSUBARACHNOID SHUNT SYSTEM WITHOUT REPLACEMENT"/>
    <s v="Remoción de la totalidad del sistema de derivación lumbosubaracnoideo, sin reemplazo"/>
    <m/>
  </r>
  <r>
    <n v="53790"/>
    <n v="1"/>
    <x v="0"/>
    <x v="1"/>
    <x v="1"/>
    <s v="1.2.14"/>
    <x v="34"/>
    <n v="64400"/>
    <m/>
    <m/>
    <m/>
    <n v="2004"/>
    <m/>
    <s v="Injection of anesthetic agent, trigeminal nerve"/>
    <s v=" INJECTION, ANESTHETIC AGENT; TRIGEMINAL NERVE, ANY DIVISION OR BRANCH"/>
    <s v="Inyección de agente anestésico en cualquier rama o división del nervio trigémino"/>
    <m/>
  </r>
  <r>
    <n v="53800"/>
    <n v="1"/>
    <x v="0"/>
    <x v="1"/>
    <x v="1"/>
    <s v="1.2.14"/>
    <x v="34"/>
    <n v="64402"/>
    <m/>
    <m/>
    <m/>
    <n v="2004"/>
    <m/>
    <s v="Injection of anesthetic agent, facial nerve"/>
    <s v=" INJECTION, ANESTHETIC AGENT; FACIAL NERVE"/>
    <s v="Inyección de agente anestésico en  nervio facial"/>
    <m/>
  </r>
  <r>
    <n v="53810"/>
    <n v="1"/>
    <x v="0"/>
    <x v="1"/>
    <x v="1"/>
    <s v="1.2.14"/>
    <x v="34"/>
    <n v="64405"/>
    <m/>
    <m/>
    <m/>
    <n v="2004"/>
    <m/>
    <s v="Injection of anesthetic agent, greater occipital nerve"/>
    <s v=" INJECTION, ANESTHETIC AGENT; GREATER OCCIPITAL NERVE"/>
    <s v="Inyección de agente anestésico en  nervio occipital mayor"/>
    <m/>
  </r>
  <r>
    <n v="53820"/>
    <n v="1"/>
    <x v="0"/>
    <x v="1"/>
    <x v="1"/>
    <s v="1.2.14"/>
    <x v="34"/>
    <n v="64408"/>
    <m/>
    <m/>
    <m/>
    <n v="2004"/>
    <m/>
    <s v="Injection of anesthetic agent, cranial (vagus) nerve"/>
    <s v=" INJECTION, ANESTHETIC AGENT; VAGUS NERVE"/>
    <s v="Inyección de agente anestésico en  nervio vago"/>
    <m/>
  </r>
  <r>
    <n v="53830"/>
    <n v="1"/>
    <x v="0"/>
    <x v="1"/>
    <x v="1"/>
    <s v="1.2.14"/>
    <x v="34"/>
    <n v="64410"/>
    <m/>
    <m/>
    <m/>
    <n v="2004"/>
    <m/>
    <s v="Injection of anesthetic agent, upper spine (phrenic) nerve"/>
    <s v=" INJECTION, ANESTHETIC AGENT; PHRENIC NERVE"/>
    <s v="Inyección de agente anestésico en  nervio frénico"/>
    <m/>
  </r>
  <r>
    <n v="53840"/>
    <n v="1"/>
    <x v="0"/>
    <x v="1"/>
    <x v="1"/>
    <s v="1.2.14"/>
    <x v="34"/>
    <n v="64412"/>
    <m/>
    <m/>
    <m/>
    <n v="2004"/>
    <m/>
    <s v="Injection of anesthetic agent, spinal accessory nerve"/>
    <s v=" INJECTION, ANESTHETIC AGENT; SPINAL ACCESSORY NERVE"/>
    <s v="Inyección de agente anestésico en  nervio espinal accesorio"/>
    <m/>
  </r>
  <r>
    <n v="53850"/>
    <n v="1"/>
    <x v="0"/>
    <x v="1"/>
    <x v="1"/>
    <s v="1.2.14"/>
    <x v="34"/>
    <n v="64413"/>
    <m/>
    <m/>
    <m/>
    <n v="2004"/>
    <m/>
    <s v="Injection of anesthetic agent, neck nerve bundle"/>
    <s v=" INJECTION, ANESTHETIC AGENT; CERVICAL PLEXUS"/>
    <s v="Inyección de agente anestésico en plexo cervical"/>
    <m/>
  </r>
  <r>
    <n v="53860"/>
    <n v="1"/>
    <x v="0"/>
    <x v="1"/>
    <x v="1"/>
    <s v="1.2.14"/>
    <x v="34"/>
    <n v="64415"/>
    <m/>
    <n v="2003"/>
    <m/>
    <n v="2004"/>
    <m/>
    <s v="Injection of anesthetic agent, brachial (arm) nerve bundle"/>
    <s v=" INJECTION, ANESTHETIC AGENT; BRACHIAL PLEXUS, SINGLE"/>
    <s v="Inyección simple de agente anestésico en plexo braquial"/>
    <m/>
  </r>
  <r>
    <n v="53870"/>
    <n v="1"/>
    <x v="0"/>
    <x v="1"/>
    <x v="1"/>
    <s v="1.2.14"/>
    <x v="34"/>
    <n v="64416"/>
    <m/>
    <m/>
    <n v="2009"/>
    <m/>
    <n v="2003"/>
    <s v="Injection by continuous infusion of anesthetic agent, brachial (arm) nerve bundle"/>
    <s v=" INJECTION, ANESTHETIC AGENT; BRACHIAL PLEXUS, CONTINUOUS INFUSION BY CATHETER (INCLUDING CATHETER PLACEMENT)"/>
    <s v="Inyección de agente anestésico en plexo braquial mediante infusión contínua por catéter (incluye la colocación del catéter)"/>
    <m/>
  </r>
  <r>
    <n v="53880"/>
    <n v="1"/>
    <x v="0"/>
    <x v="1"/>
    <x v="1"/>
    <s v="1.2.14"/>
    <x v="34"/>
    <n v="64417"/>
    <m/>
    <m/>
    <m/>
    <n v="2004"/>
    <m/>
    <s v="Injection of anesthetic agent underarm (axillary) nerve"/>
    <s v=" INJECTION, ANESTHETIC AGENT; AXILLARY NERVE"/>
    <s v="Inyección de agente anestésico en  nervio axilar"/>
    <m/>
  </r>
  <r>
    <n v="53890"/>
    <n v="1"/>
    <x v="0"/>
    <x v="1"/>
    <x v="1"/>
    <s v="1.2.14"/>
    <x v="34"/>
    <n v="64418"/>
    <m/>
    <m/>
    <m/>
    <n v="2004"/>
    <m/>
    <s v="Injection of anesthetic agent, collar bone nerve"/>
    <s v=" INJECTION, ANESTHETIC AGENT; SUPRASCAPULAR NERVE"/>
    <s v="Inyección de agente anestésico en  nervio supraescapular"/>
    <m/>
  </r>
  <r>
    <n v="53900"/>
    <n v="1"/>
    <x v="0"/>
    <x v="1"/>
    <x v="1"/>
    <s v="1.2.14"/>
    <x v="34"/>
    <n v="64420"/>
    <m/>
    <m/>
    <m/>
    <n v="2004"/>
    <m/>
    <s v="Injection of anesthetic agent, of rib nerve"/>
    <s v=" INJECTION, ANESTHETIC AGENT; INTERCOSTAL NERVE, SINGLE"/>
    <s v="Inyección de agente anestésico en  nervio intercostal único"/>
    <m/>
  </r>
  <r>
    <n v="53910"/>
    <n v="1"/>
    <x v="0"/>
    <x v="1"/>
    <x v="1"/>
    <s v="1.2.14"/>
    <x v="34"/>
    <n v="64421"/>
    <m/>
    <m/>
    <m/>
    <n v="2004"/>
    <m/>
    <s v="Injection of anesthetic agent of multiple rib nerves"/>
    <s v=" INJECTION, ANESTHETIC AGENT; INTERCOSTAL NERVES, MULTIPLE, REGIONAL BLOCK"/>
    <s v="Inyección de agente anestésico en múltiples nervios intercostales para conseguir un bloqueo regional"/>
    <m/>
  </r>
  <r>
    <n v="53920"/>
    <n v="1"/>
    <x v="0"/>
    <x v="1"/>
    <x v="1"/>
    <s v="1.2.14"/>
    <x v="34"/>
    <n v="64425"/>
    <m/>
    <m/>
    <m/>
    <n v="2004"/>
    <m/>
    <s v="Injection of anesthetic agent, groin nerves"/>
    <s v=" INJECTION, ANESTHETIC AGENT; ILIOINGUINAL, ILIOHYPOGASTRIC NERVES"/>
    <s v="Inyección de agente anestésico en nervios ilioinguinal, iliohipogástricos"/>
    <m/>
  </r>
  <r>
    <n v="53930"/>
    <n v="1"/>
    <x v="0"/>
    <x v="1"/>
    <x v="1"/>
    <s v="1.2.14"/>
    <x v="34"/>
    <n v="64430"/>
    <m/>
    <m/>
    <m/>
    <n v="2004"/>
    <m/>
    <s v="Injection of anesthetic agent, pudendal (external genital) nerve"/>
    <s v=" INJECTION, ANESTHETIC AGENT; PUDENDAL NERVE"/>
    <s v="Inyección de agente anestésico en  nervio pudendo"/>
    <m/>
  </r>
  <r>
    <n v="53940"/>
    <n v="1"/>
    <x v="0"/>
    <x v="1"/>
    <x v="1"/>
    <s v="1.2.14"/>
    <x v="34"/>
    <n v="64435"/>
    <m/>
    <m/>
    <m/>
    <n v="2004"/>
    <n v="2004"/>
    <s v="Injection of anesthetic agent, paracervical (uterine) nerve"/>
    <s v=" INJECTION, ANESTHETIC AGENT; PARACERVICAL (UTERINE) NERVE"/>
    <s v="Inyección de agente anestésico en nervio paracervical (uterino)"/>
    <m/>
  </r>
  <r>
    <n v="53950"/>
    <n v="1"/>
    <x v="0"/>
    <x v="1"/>
    <x v="1"/>
    <s v="1.2.14"/>
    <x v="34"/>
    <n v="64445"/>
    <m/>
    <n v="2003"/>
    <m/>
    <n v="2004"/>
    <m/>
    <s v="Injection of anesthetic agent, sciatic nerve"/>
    <s v=" INJECTION, ANESTHETIC AGENT; SCIATIC NERVE, SINGLE"/>
    <s v="Inyección de agente anestésico en  nervio ciático único"/>
    <m/>
  </r>
  <r>
    <n v="53960"/>
    <n v="1"/>
    <x v="0"/>
    <x v="1"/>
    <x v="1"/>
    <s v="1.2.14"/>
    <x v="34"/>
    <n v="64446"/>
    <m/>
    <m/>
    <m/>
    <n v="2008"/>
    <n v="2003"/>
    <s v="Injection by continuous infusion of anesthetic agent, sciatic nerve"/>
    <s v=" INJECTION, ANESTHETIC AGENT; SCIATIC NERVE, CONTINUOUS INFUSION BY CATHETER (INCLUDING CATHETER PLACEMENT)"/>
    <s v="Inyección de agente anestésico en nervio  ciático mediante infusión contínua por catéter (incluye la colocación del catéter)"/>
    <m/>
  </r>
  <r>
    <n v="53970"/>
    <n v="1"/>
    <x v="0"/>
    <x v="1"/>
    <x v="1"/>
    <s v="1.2.14"/>
    <x v="34"/>
    <n v="64447"/>
    <n v="2003"/>
    <m/>
    <m/>
    <m/>
    <n v="2003"/>
    <s v="Injection of anesthetic agent, thigh nerve"/>
    <s v=" INJECTION, ANESTHETIC AGENT; FEMORAL NERVE, SINGLE"/>
    <s v="Inyección de agente anestésico en  nervio femoral único"/>
    <m/>
  </r>
  <r>
    <n v="53980"/>
    <n v="1"/>
    <x v="0"/>
    <x v="1"/>
    <x v="1"/>
    <s v="1.2.14"/>
    <x v="34"/>
    <n v="64448"/>
    <m/>
    <m/>
    <n v="2009"/>
    <m/>
    <n v="2003"/>
    <s v="Injection by continuous infusion of anesthetic agent, thigh nerve"/>
    <s v=" INJECTION, ANESTHETIC AGENT; FEMORAL NERVE, CONTINUOUS INFUSION BY CATHETER (INCLUDING CATHETER PLACEMENT)"/>
    <s v="Inyección de agente anestésico en nervio femoral mediante infusión contínua por catéter (incluye la colocación del catéter)"/>
    <m/>
  </r>
  <r>
    <n v="53990"/>
    <n v="1"/>
    <x v="0"/>
    <x v="1"/>
    <x v="1"/>
    <s v="1.2.14"/>
    <x v="34"/>
    <n v="64449"/>
    <m/>
    <m/>
    <n v="2009"/>
    <m/>
    <n v="2004"/>
    <s v="Injection by continuous infusion of anesthetic agent into lumbar nerve bundle, posterior approach"/>
    <s v=" INJECTION, ANESTHETIC AGENT; LUMBAR PLEXUS, POSTERIOR APPROACH, CONTINUOUS INFUSION BY CATHETER (INCLUDING CATHETER PLACEMENT)"/>
    <s v="Inyección de agente anestésico en plexo lumbar, por aproximación posterior,  mediante infusión contínua por catéter (incluye la colocación del catéter)"/>
    <m/>
  </r>
  <r>
    <n v="54000"/>
    <n v="1"/>
    <x v="0"/>
    <x v="1"/>
    <x v="1"/>
    <s v="1.2.14"/>
    <x v="34"/>
    <n v="64450"/>
    <m/>
    <m/>
    <m/>
    <n v="2004"/>
    <m/>
    <s v="Injection of anesthetic agent, other peripheral nerve or branch"/>
    <s v=" INJECTION, ANESTHETIC AGENT; OTHER PERIPHERAL NERVE OR BRANCH"/>
    <s v="Inyección de agente anestésico en  cualquier otro nervio o rama periférica"/>
    <m/>
  </r>
  <r>
    <n v="54010"/>
    <n v="1"/>
    <x v="0"/>
    <x v="1"/>
    <x v="1"/>
    <m/>
    <x v="21"/>
    <n v="64455"/>
    <n v="2009"/>
    <m/>
    <m/>
    <m/>
    <n v="2009"/>
    <s v="Injections of anesthetic andor steroid drug into nerve of foot"/>
    <s v=" INJECTION(S), ANESTHETIC AGENT AND/OR STEROID, PLANTAR COMMON DIGITAL NERVE(S) (EG, MORTON'S NEUROMA)"/>
    <s v="Inyección(es) de agente anestésico y/o esteroide, nervio(s) digital plantar común (por ejemplo, neuroma de Morton)"/>
    <m/>
  </r>
  <r>
    <n v="54020"/>
    <n v="1"/>
    <x v="0"/>
    <x v="1"/>
    <x v="1"/>
    <s v="1.2.14"/>
    <x v="34"/>
    <n v="64479"/>
    <n v="2000"/>
    <m/>
    <m/>
    <m/>
    <n v="2011"/>
    <s v="Injections of anesthetic andor steroid drug into upper or middle spine nerve root using imaging guidance"/>
    <s v=" INJECTION(S), ANESTHETIC AGENT AND/OR STEROID, TRANSFORAMINAL EPIDURAL, WITH IMAGING GUIDANCE (FLUOROSCOPY OR CT); CERVICAL OR THORACIC, SINGLE LEVEL"/>
    <s v="Inyección(es) de agente anestésico y/o esteroide, espacio epidural transforaminal, con orientación de imágenes (fluoroscopía o TAC); cervical o torácico; nivel único"/>
    <m/>
  </r>
  <r>
    <n v="54030"/>
    <n v="1"/>
    <x v="0"/>
    <x v="1"/>
    <x v="1"/>
    <s v="1.2.14"/>
    <x v="34"/>
    <n v="64480"/>
    <n v="2000"/>
    <m/>
    <m/>
    <m/>
    <s v="2000/2011"/>
    <s v="Injections of anesthetic andor steroid drug into upper or middle spine nerve root using imaging guidance"/>
    <s v=" INJECTION(S), ANESTHETIC AGENT AND/OR STEROID, TRANSFORAMINAL EPIDURAL, WITH IMAGING GUIDANCE (FLUOROSCOPY OR CT); CERVICAL OR THORACIC, EACH ADDITIONAL LEVEL (LIST SEPARATELY IN ADDITION TO CODE FOR PRIMARY PROCEDURE)"/>
    <s v="Inyección(es) de agente anestésico y/o esteroide, espacio epidural transforaminal, con orientación de imágenes (fluoroscopía o TAC); cervical o torácico, cada nivel adicional (registrar por separado adicionalmente al código del procedimiento primario)"/>
    <m/>
  </r>
  <r>
    <n v="54040"/>
    <n v="1"/>
    <x v="0"/>
    <x v="1"/>
    <x v="1"/>
    <s v="1.2.14"/>
    <x v="34"/>
    <n v="64483"/>
    <n v="2000"/>
    <m/>
    <m/>
    <m/>
    <n v="2011"/>
    <s v="Injections of anesthetic andor steroid drug into lower or sacral spine nerve root using imaging guidance"/>
    <s v=" INJECTION(S), ANESTHETIC AGENT AND/OR STEROID, TRANSFORAMINAL EPIDURAL, WITH IMAGING GUIDANCE (FLUOROSCOPY OR CT); LUMBAR OR SACRAL, SINGLE LEVEL"/>
    <s v="Inyección(es) de agente anestésico y/o esteroide, espacio epidural transforaminal, con orientación de imágenes (fluoroscopía o TAC); lumbar o sacro, nivel único"/>
    <m/>
  </r>
  <r>
    <n v="54050"/>
    <n v="1"/>
    <x v="0"/>
    <x v="1"/>
    <x v="1"/>
    <s v="1.2.14"/>
    <x v="34"/>
    <n v="64484"/>
    <n v="2000"/>
    <m/>
    <m/>
    <m/>
    <s v="2000/2011"/>
    <s v="Injections of anesthetic andor steroid drug into lower or sacral spine nerve root using imaging guidance"/>
    <s v=" INJECTION(S), ANESTHETIC AGENT AND/OR STEROID, TRANSFORAMINAL EPIDURAL, WITH IMAGING GUIDANCE (FLUOROSCOPY OR CT); LUMBAR OR SACRAL, EACH ADDITIONAL LEVEL (LIST SEPARATELY IN ADDITION TO CODE FOR PRIMARY PROCEDURE)"/>
    <s v="Inyección(es) de agente anestésico y/o esteroide, espacio epidural transforaminal, con orientación de imágenes (fluoroscopía o TAC); lumbar o sacro, cada nivel adicional (registrar por separado adicionalmente al código del procedimiento primario)"/>
    <m/>
  </r>
  <r>
    <n v="54060"/>
    <n v="1"/>
    <x v="0"/>
    <x v="1"/>
    <x v="1"/>
    <m/>
    <x v="21"/>
    <n v="64490"/>
    <n v="2010"/>
    <m/>
    <m/>
    <m/>
    <s v="2010/2012"/>
    <s v="Injections of upper or middle spine facet joint using imaging guidance"/>
    <s v=" INJECTION(S), DIAGNOSTIC OR THERAPEUTIC AGENT, PARAVERTEBRAL FACET (ZYGAPOPHYSEAL) JOINT (OR NERVES INNERVATING THAT JOINT) WITH IMAGE GUIDANCE (FLUOROSCOPY OR CT), CERVICAL OR THORACIC; SINGLE LEVEL"/>
    <s v="Inyección(es) de agente diagnóstico o terapéutico, en carilla de articulación paravertebral (cigapofisiaria) (o nervios que inervan dicha articulación), con guia por imágenes (fluoroscopía o tomografía computarizada), cervical o torácica, nivel único"/>
    <m/>
  </r>
  <r>
    <n v="54070"/>
    <n v="1"/>
    <x v="0"/>
    <x v="1"/>
    <x v="1"/>
    <m/>
    <x v="21"/>
    <n v="64491"/>
    <n v="2010"/>
    <m/>
    <m/>
    <m/>
    <m/>
    <s v="Injections of upper or middle spine facet joint using imaging guidance"/>
    <s v=" INJECTION(S), DIAGNOSTIC OR THERAPEUTIC AGENT, PARAVERTEBRAL FACET (ZYGAPOPHYSEAL) JOINT (OR NERVES INNERVATING THAT JOINT) WITH IMAGE GUIDANCE (FLUOROSCOPY OR CT), CERVICAL OR THORACIC; SECOND LEVEL (LIST SEPARATELY IN ADDITION TO CODE FOR PRIMARY PROCEDURE)"/>
    <s v="Inyección(es) de agente diagnóstico o terapéutico, en carilla de articulación paravertebral (cigapofisiaria) (o nervios que inervan dicha articulación), con guia por imágenes (fluoroscopía o tomografía computarizada), cervical o torácica, segundo nivel (registrar separadamente además del código para el procedimiento principal)"/>
    <m/>
  </r>
  <r>
    <n v="54080"/>
    <n v="1"/>
    <x v="0"/>
    <x v="1"/>
    <x v="1"/>
    <m/>
    <x v="21"/>
    <n v="64492"/>
    <n v="2010"/>
    <m/>
    <m/>
    <m/>
    <n v="2010"/>
    <s v="Injections of upper or middle spine facet joint using imaging guidance"/>
    <s v=" INJECTION(S), DIAGNOSTIC OR THERAPEUTIC AGENT, PARAVERTEBRAL FACET (ZYGAPOPHYSEAL) JOINT (OR NERVES INNERVATING THAT JOINT) WITH IMAGE GUIDANCE (FLUOROSCOPY OR CT), CERVICAL OR THORACIC; THIRD AND ANY ADDITIONAL LEVEL(S) (LIST SEPARATELY IN ADDITION TO CODE FOR PRIMARY PROCEDURE)"/>
    <s v="Inyección(es) de agente diagnóstico o terapéutico, en carilla de articulación paravertebral (cigapofisiaria) (o nervios que inervan dicha articulación), con guia por imágenes (fluoroscopía o tomografía computarizada), cervical o torácica, tercer nivel y cualquier nivel adicional (registrar separadamente además del código para el procedimiento principal)"/>
    <m/>
  </r>
  <r>
    <n v="54090"/>
    <n v="1"/>
    <x v="0"/>
    <x v="1"/>
    <x v="1"/>
    <m/>
    <x v="21"/>
    <n v="64493"/>
    <n v="2010"/>
    <m/>
    <m/>
    <m/>
    <m/>
    <s v="Injections of lower or sacral spine facet joint using imaging guidance"/>
    <s v=" INJECTION(S), DIAGNOSTIC OR THERAPEUTIC AGENT, PARAVERTEBRAL FACET (ZYGAPOPHYSEAL) JOINT (OR NERVES INNERVATING THAT JOINT) WITH IMAGE GUIDANCE (FLUOROSCOPY OR CT), LUMBAR OR SACRAL; SINGLE LEVEL"/>
    <s v="Inyección(es) de agente diagnóstico o terapéutico, en carilla de articulación paravertebral (cigapofisiaria) (o nervios que inervan dicha articulación), con guia por imágenes (fluoroscopía o tomografía computarizada), lumbar o sacro, nivel único"/>
    <m/>
  </r>
  <r>
    <n v="54100"/>
    <n v="1"/>
    <x v="0"/>
    <x v="1"/>
    <x v="1"/>
    <m/>
    <x v="21"/>
    <n v="64494"/>
    <n v="2010"/>
    <m/>
    <m/>
    <m/>
    <m/>
    <s v="Injections of lower or sacral spine facet joint using imaging guidance"/>
    <s v=" INJECTION(S), DIAGNOSTIC OR THERAPEUTIC AGENT, PARAVERTEBRAL FACET (ZYGAPOPHYSEAL) JOINT (OR NERVES INNERVATING THAT JOINT) WITH IMAGE GUIDANCE (FLUOROSCOPY OR CT), LUMBAR OR SACRAL; SECOND LEVEL (LIST SEPARATELY IN ADDITION TO CODE FOR PRIMARY PROCEDURE)"/>
    <s v="Inyección(es) de agente diagnóstico o terapéutico, en carilla de articulación paravertebral (cigapofisiaria) (o nervios que inervan dicha articulación), con guia por imágenes (fluoroscopía o tomografía computarizada), lumbar o sacro, segundo nivel (registrar separadamente además del código para el procedimiento principal)"/>
    <m/>
  </r>
  <r>
    <n v="54110"/>
    <n v="1"/>
    <x v="0"/>
    <x v="1"/>
    <x v="1"/>
    <m/>
    <x v="21"/>
    <n v="64495"/>
    <n v="2010"/>
    <m/>
    <m/>
    <m/>
    <n v="2010"/>
    <s v="Injections of lower or sacral spine facet joint using imaging guidance"/>
    <s v=" INJECTION(S), DIAGNOSTIC OR THERAPEUTIC AGENT, PARAVERTEBRAL FACET (ZYGAPOPHYSEAL) JOINT (OR NERVES INNERVATING THAT JOINT) WITH IMAGE GUIDANCE (FLUOROSCOPY OR CT), LUMBAR OR SACRAL; THIRD AND ANY ADDITIONAL LEVEL(S) (LIST SEPARATELY IN ADDITION TO CODE FOR PRIMARY PROCEDURE)"/>
    <s v="Inyección(es) de agente diagnóstico o terapéutico, en carilla de articulación paravertebral (cigapofisiaria) (o nervios que inervan dicha articulación), con guia por imágenes (fluoroscopía o tomografía computarizada), lumbar o sacro, tercer nivel y cualquier nivel adicional (registrar separadamente además del código para el procedimiento principal)"/>
    <m/>
  </r>
  <r>
    <n v="54120"/>
    <n v="1"/>
    <x v="0"/>
    <x v="1"/>
    <x v="1"/>
    <s v="1.2.14"/>
    <x v="34"/>
    <n v="64505"/>
    <m/>
    <m/>
    <m/>
    <n v="2004"/>
    <m/>
    <s v="Injection of anesthetic agent, trigeminal nerve bundle"/>
    <s v=" INJECTION, ANESTHETIC AGENT; SPHENOPALATINE GANGLION"/>
    <s v="Inyección de agente anestésico en ganglio esfenopalatino"/>
    <m/>
  </r>
  <r>
    <n v="54130"/>
    <n v="1"/>
    <x v="0"/>
    <x v="1"/>
    <x v="1"/>
    <s v="1.2.14"/>
    <x v="34"/>
    <n v="64508"/>
    <m/>
    <m/>
    <m/>
    <n v="2004"/>
    <m/>
    <s v="Injection of anesthetic agent, carotid sinus nerve"/>
    <s v=" INJECTION, ANESTHETIC AGENT; CAROTID SINUS (SEPARATE PROCEDURE)"/>
    <s v="Inyección de agente anestésico en seno carotideo (procedimiento separado)"/>
    <m/>
  </r>
  <r>
    <n v="54140"/>
    <n v="1"/>
    <x v="0"/>
    <x v="1"/>
    <x v="1"/>
    <s v="1.2.14"/>
    <x v="34"/>
    <n v="64510"/>
    <m/>
    <m/>
    <m/>
    <n v="2004"/>
    <m/>
    <s v="Injection of anesthetic agent, sympathetic nerve bundle"/>
    <s v=" INJECTION, ANESTHETIC AGENT; STELLATE GANGLION (CERVICAL SYMPATHETIC)"/>
    <s v="Inyección de agente anestésico en ganglio estrellado (simpático cervical)"/>
    <m/>
  </r>
  <r>
    <n v="54150"/>
    <n v="1"/>
    <x v="0"/>
    <x v="1"/>
    <x v="1"/>
    <s v="1.2.14"/>
    <x v="34"/>
    <n v="64517"/>
    <n v="2004"/>
    <m/>
    <m/>
    <m/>
    <m/>
    <s v="Injection of anesthetic agent, sacral nerve bundle"/>
    <s v=" INJECTION, ANESTHETIC AGENT; SUPERIOR HYPOGASTRIC PLEXUS"/>
    <s v="Inyección de agente anestésico en plexo hipogástrico superior"/>
    <m/>
  </r>
  <r>
    <n v="54160"/>
    <n v="1"/>
    <x v="0"/>
    <x v="1"/>
    <x v="1"/>
    <s v="1.2.14"/>
    <x v="34"/>
    <n v="64520"/>
    <m/>
    <m/>
    <m/>
    <n v="2004"/>
    <m/>
    <s v="Injection of anesthetic agent, middle or lower spine sympathetic nerves"/>
    <s v=" INJECTION, ANESTHETIC AGENT; LUMBAR OR THORACIC (PARAVERTEBRAL SYMPATHETIC)"/>
    <s v="Inyección de agente anestésico en nervios simpaticos torácicos o lumbares (simpático paravertebral)"/>
    <m/>
  </r>
  <r>
    <n v="54170"/>
    <n v="1"/>
    <x v="0"/>
    <x v="1"/>
    <x v="1"/>
    <s v="1.2.14"/>
    <x v="34"/>
    <n v="64530"/>
    <m/>
    <m/>
    <m/>
    <n v="2004"/>
    <m/>
    <s v="Injection of anesthetic agent, abdominal sympathetic nerve bundle"/>
    <s v=" INJECTION, ANESTHETIC AGENT; CELIAC PLEXUS, WITH OR WITHOUT RADIOLOGIC MONITORING"/>
    <s v="Inyección de agente anestésico en plexo celíaco con o sin guía radiologica"/>
    <m/>
  </r>
  <r>
    <n v="54180"/>
    <n v="1"/>
    <x v="0"/>
    <x v="1"/>
    <x v="1"/>
    <s v="1.2.14"/>
    <x v="34"/>
    <n v="64550"/>
    <m/>
    <m/>
    <m/>
    <m/>
    <m/>
    <s v="Application of skin surface neurostimulator electrodes"/>
    <s v=" APPLICATION OF SURFACE (TRANSCUTANEOUS) NEUROSTIMULATOR"/>
    <s v="Aplicación de neuroestimulador de superficie (transcutáneo)"/>
    <m/>
  </r>
  <r>
    <n v="54190"/>
    <n v="1"/>
    <x v="0"/>
    <x v="1"/>
    <x v="1"/>
    <s v="1.2.14"/>
    <x v="34"/>
    <n v="64553"/>
    <m/>
    <m/>
    <n v="2012"/>
    <m/>
    <m/>
    <s v="Implantation of cranial nerve neurostimulator electrodes, accessed through the skin"/>
    <s v=" PERCUTANEOUS IMPLANTATION OF NEUROSTIMULATOR ELECTRODE ARRAY; CRANIAL NERVE"/>
    <s v="Implantación percutánea de terminales de electrodos neuroestimuladores; nervio craneal"/>
    <m/>
  </r>
  <r>
    <n v="54200"/>
    <n v="1"/>
    <x v="0"/>
    <x v="1"/>
    <x v="1"/>
    <s v="1.2.14"/>
    <x v="34"/>
    <n v="64555"/>
    <m/>
    <n v="2002"/>
    <n v="2012"/>
    <m/>
    <m/>
    <s v="Implantation of peripheral nerve neurostimulator electrodes, accessed through the skin"/>
    <s v=" PERCUTANEOUS IMPLANTATION OF NEUROSTIMULATOR ELECTRODE ARRAY; PERIPHERAL NERVE (EXCLUDES SACRAL NERVE)"/>
    <s v="Implantación percutánea de terminales de electrodos neuroestimuladores; nervio periférico (excluye el nervio sacro)"/>
    <m/>
  </r>
  <r>
    <n v="54210"/>
    <n v="1"/>
    <x v="0"/>
    <x v="1"/>
    <x v="1"/>
    <s v="1.2.14"/>
    <x v="34"/>
    <n v="64561"/>
    <m/>
    <m/>
    <n v="2012"/>
    <m/>
    <m/>
    <s v="Insertion of sacral nerve neurostimulator electrodes, accessed through the skin"/>
    <s v=" PERCUTANEOUS IMPLANTATION OF NEUROSTIMULATOR ELECTRODE ARRAY; SACRAL NERVE (TRANSFORAMINAL PLACEMENT) INCLUDING IMAGE GUIDANCE, IF PERFORMED"/>
    <s v="Implantación percutánea de terminales de electrodos neuroestimuladores; nervio sacro (colocación transforamen) incluyendo orientación por imágenes, si se realiza"/>
    <m/>
  </r>
  <r>
    <n v="54220"/>
    <n v="1"/>
    <x v="0"/>
    <x v="1"/>
    <x v="1"/>
    <s v="1.2.14"/>
    <x v="34"/>
    <n v="64565"/>
    <m/>
    <m/>
    <n v="2012"/>
    <m/>
    <m/>
    <s v="Implantation of muscular tissue neurostimulator electrodes, accessed through the skin"/>
    <s v=" PERCUTANEOUS IMPLANTATION OF NEUROSTIMULATOR ELECTRODE ARRAY; NEUROMUSCULAR"/>
    <s v="Implantación percutánea de electrodos neuroestimuladores en área neuromuscular"/>
    <m/>
  </r>
  <r>
    <n v="54230"/>
    <n v="1"/>
    <x v="0"/>
    <x v="1"/>
    <x v="1"/>
    <m/>
    <x v="21"/>
    <n v="64566"/>
    <n v="2011"/>
    <m/>
    <m/>
    <m/>
    <n v="2011"/>
    <s v="Implantation of lower leg neurostimulator electrode, accessed through the skin"/>
    <s v=" POSTERIOR TIBIAL NEUROSTIMULATION, PERCUTANEOUS NEEDLE ELECTRODE, SINGLE TREATMENT, INCLUDES PROGRAMMING"/>
    <s v="Neuroestimulación tibial posterior, con aguja electrodo percutánea, tratamiento único, incluye la programación"/>
    <m/>
  </r>
  <r>
    <n v="54240"/>
    <n v="1"/>
    <x v="0"/>
    <x v="1"/>
    <x v="1"/>
    <m/>
    <x v="21"/>
    <n v="64568"/>
    <n v="2011"/>
    <m/>
    <m/>
    <m/>
    <n v="2011"/>
    <s v="Implantation of cranial nerve neurostimulator electrodes and generator"/>
    <s v=" INCISION FOR IMPLANTATION OF CRANIAL NERVE (EG, VAGUS NERVE) NEUROSTIMULATOR ELECTRODE ARRAY AND PULSE GENERATOR"/>
    <s v="Incisión para la implantación de dispositivo de electrodo estimulador y generador de pulsos para nervio craneal (p.ej. Nervio vago)"/>
    <m/>
  </r>
  <r>
    <n v="54250"/>
    <n v="1"/>
    <x v="0"/>
    <x v="1"/>
    <x v="1"/>
    <m/>
    <x v="21"/>
    <n v="64569"/>
    <n v="2011"/>
    <m/>
    <m/>
    <m/>
    <n v="2011"/>
    <s v="Revision of implanted cranial nerve neurostimulator electrodes"/>
    <s v=" REVISION OR REPLACEMENT OF CRANIAL NERVE (EG, VAGUS NERVE) NEUROSTIMULATOR ELECTRODE ARRAY, INCLUDING CONNECTION TO EXISTING PULSE GENERATOR"/>
    <s v="Incisión para la implantación de dispositivo de electrodo estimulador, incluyendo conexión a generador de pulsos existente para nervio craneal (p.ej. Nervio vago)"/>
    <m/>
  </r>
  <r>
    <n v="54260"/>
    <n v="1"/>
    <x v="0"/>
    <x v="1"/>
    <x v="1"/>
    <m/>
    <x v="21"/>
    <n v="64570"/>
    <n v="2011"/>
    <m/>
    <m/>
    <m/>
    <n v="2011"/>
    <s v="Removal of cranial nerve neurostimulator electrodes"/>
    <s v=" REMOVAL OF CRANIAL NERVE (EG, VAGUS NERVE) NEUROSTIMULATOR ELECTRODE ARRAY AND PULSE GENERATOR"/>
    <s v="Retiro de dispositivo de electrodo estimulador y generador de pulsos para nervio craneal (p.ej. Nervio vago)"/>
    <m/>
  </r>
  <r>
    <n v="54270"/>
    <n v="1"/>
    <x v="0"/>
    <x v="1"/>
    <x v="1"/>
    <s v="1.2.14"/>
    <x v="34"/>
    <n v="64575"/>
    <m/>
    <n v="2002"/>
    <n v="2011"/>
    <m/>
    <n v="2011"/>
    <s v="Incision to implant peripheral nerve neurostimulator electrodes"/>
    <s v=" INCISION FOR IMPLANTATION OF NEUROSTIMULATOR ELECTRODE ARRAY; PERIPHERAL NERVE (EXCLUDES SACRAL NERVE)"/>
    <s v="Incisión para implantación de electrodos neuroestimuladores; nervio periférico (excepto nervio sacro)"/>
    <m/>
  </r>
  <r>
    <n v="54280"/>
    <n v="1"/>
    <x v="0"/>
    <x v="1"/>
    <x v="1"/>
    <s v="1.2.14"/>
    <x v="34"/>
    <n v="64580"/>
    <m/>
    <m/>
    <n v="2012"/>
    <m/>
    <m/>
    <s v="Incision to implant muscle neurostimulator electrodes"/>
    <s v=" INCISION FOR IMPLANTATION OF NEUROSTIMULATOR ELECTRODE ARRAY; NEUROMUSCULAR"/>
    <s v="Incisión para implantación de electrodos neuroestimuladores; neuromuscular"/>
    <m/>
  </r>
  <r>
    <n v="54290"/>
    <n v="1"/>
    <x v="0"/>
    <x v="1"/>
    <x v="1"/>
    <s v="1.2.14"/>
    <x v="34"/>
    <n v="64581"/>
    <m/>
    <m/>
    <n v="2012"/>
    <m/>
    <m/>
    <s v="Incision to insert sacral nerve neurostimulator electrodes"/>
    <s v=" INCISION FOR IMPLANTATION OF NEUROSTIMULATOR ELECTRODE ARRAY; SACRAL NERVE (TRANSFORAMINAL PLACEMENT)"/>
    <s v="Incisión para implantación de electrodos neuroestimuladores; nervio sacro (colocación transforamen)"/>
    <m/>
  </r>
  <r>
    <n v="54300"/>
    <n v="1"/>
    <x v="0"/>
    <x v="1"/>
    <x v="1"/>
    <s v="1.2.14"/>
    <x v="34"/>
    <n v="64585"/>
    <m/>
    <m/>
    <n v="2012"/>
    <m/>
    <m/>
    <s v="Revision or removal of peripheral neurostimulator electrode array"/>
    <s v=" REVISION OR REMOVAL OF PERIPHERAL NEUROSTIMULATOR ELECTRODE ARRAY"/>
    <s v="Revisión o remoción de electrodos neuroestimuladores periféricos"/>
    <m/>
  </r>
  <r>
    <n v="54310"/>
    <n v="1"/>
    <x v="0"/>
    <x v="1"/>
    <x v="1"/>
    <s v="1.2.14"/>
    <x v="34"/>
    <n v="64590"/>
    <m/>
    <m/>
    <n v="2007"/>
    <m/>
    <n v="2005"/>
    <s v="Insertion or replacement of peripheral or gastric neurostimulator generator"/>
    <s v=" INSERTION OR REPLACEMENT OF PERIPHERAL OR GASTRIC NEUROSTIMULATOR PULSE GENERATOR OR RECEIVER, DIRECT OR INDUCTIVE COUPLING"/>
    <s v="Inserción o remplazo de generador o receptor de pulsos neuroestimuladores  gastrico o periferico con acoplamiento directo o inductivo"/>
    <m/>
  </r>
  <r>
    <n v="54320"/>
    <n v="1"/>
    <x v="0"/>
    <x v="1"/>
    <x v="1"/>
    <s v="1.2.14"/>
    <x v="34"/>
    <n v="64595"/>
    <m/>
    <m/>
    <n v="2007"/>
    <m/>
    <m/>
    <s v="Revision or removal of peripheral nerve or gastric neurostimulator generator"/>
    <s v=" REVISION OR REMOVAL OF PERIPHERAL OR GASTRIC NEUROSTIMULATOR PULSE GENERATOR OR RECEIVER"/>
    <s v="Revisión o remplazo de generador o receptor de pulsos neuroestimuladores gástrico o periferico "/>
    <m/>
  </r>
  <r>
    <n v="54330"/>
    <n v="1"/>
    <x v="0"/>
    <x v="1"/>
    <x v="1"/>
    <s v="1.2.14"/>
    <x v="34"/>
    <n v="64600"/>
    <m/>
    <m/>
    <m/>
    <m/>
    <m/>
    <s v="Destruction of trigeminal (facial) nerve branch"/>
    <s v=" DESTRUCTION BY NEUROLYTIC AGENT, TRIGEMINAL NERVE; SUPRAORBITAL, INFRAORBITAL, MENTAL, OR INFERIOR ALVEOLAR BRANCH"/>
    <s v="Destrucción con agente neurolítico del nervio trigémino: ramas supraorbital, infraorbital, mentoniana, o alveolar inferior_x000a_"/>
    <m/>
  </r>
  <r>
    <n v="54340"/>
    <n v="1"/>
    <x v="0"/>
    <x v="1"/>
    <x v="1"/>
    <s v="1.2.14"/>
    <x v="34"/>
    <n v="64605"/>
    <m/>
    <m/>
    <m/>
    <m/>
    <m/>
    <s v="Destruction of trigeminal (facial) nerve branch"/>
    <s v=" DESTRUCTION BY NEUROLYTIC AGENT, TRIGEMINAL NERVE; SECOND AND THIRD DIVISION BRANCHES AT FORAMEN OVALE"/>
    <s v="Destrucción con agente neurolítico del nervio trigémino: ramas de segunda y tercera división en el foramen oval"/>
    <m/>
  </r>
  <r>
    <n v="54350"/>
    <n v="1"/>
    <x v="0"/>
    <x v="1"/>
    <x v="1"/>
    <s v="1.2.14"/>
    <x v="34"/>
    <n v="64610"/>
    <m/>
    <m/>
    <m/>
    <m/>
    <m/>
    <s v="Destruction of trigeminal (facial) nerve branch under X-ray monitoring"/>
    <s v=" DESTRUCTION BY NEUROLYTIC AGENT, TRIGEMINAL NERVE; SECOND AND THIRD DIVISION BRANCHES AT FORAMEN OVALE UNDER RADIOLOGIC MONITORING"/>
    <s v="Destrucción con agente neurolítico del nervio trigémino: ramas de segunda y tercera división en el foramen oval bajo guía radiológica"/>
    <m/>
  </r>
  <r>
    <n v="54360"/>
    <n v="1"/>
    <x v="0"/>
    <x v="1"/>
    <x v="1"/>
    <m/>
    <x v="21"/>
    <n v="64611"/>
    <n v="2011"/>
    <m/>
    <m/>
    <m/>
    <n v="2011"/>
    <s v="Injection of chemical for destruction of salivary glands on both sides of the mouth"/>
    <s v=" CHEMODENERVATION OF PAROTID AND SUBMANDIBULAR SALIVARY GLANDS, BILATERAL"/>
    <s v="Quimiodenervación bilateral de glándulas salivales parótida y submaxilar"/>
    <m/>
  </r>
  <r>
    <n v="54370"/>
    <n v="1"/>
    <x v="0"/>
    <x v="1"/>
    <x v="1"/>
    <s v="1.2.14"/>
    <x v="34"/>
    <n v="64612"/>
    <m/>
    <n v="2001"/>
    <m/>
    <n v="2000"/>
    <n v="2013"/>
    <s v="Injection of chemical for destruction of nerve muscles on one side of face"/>
    <s v=" CHEMODENERVATION OF MUSCLE(S); MUSCLE(S) INNERVATED BY FACIAL NERVE, UNILATERAL (EG, FOR BLEPHAROSPASM, HEMIFACIAL SPASM)"/>
    <s v="Desnervación química de músculo(s) inervado(s) por nervio facial (P. ej. blefaroespasmo, espasmo hemifacial), unilateral"/>
    <m/>
  </r>
  <r>
    <n v="54380"/>
    <n v="1"/>
    <x v="0"/>
    <x v="1"/>
    <x v="1"/>
    <m/>
    <x v="21"/>
    <n v="64615"/>
    <n v="2013"/>
    <m/>
    <m/>
    <m/>
    <n v="2013"/>
    <s v="Injection of chemical for destruction of facial and neck nerve muscles on both sides of face"/>
    <s v=" CHEMODENERVATION OF MUSCLE(S); MUSCLE(S) INNERVATED BY FACIAL, TRIGEMINAL, CERVICAL SPINAL AND ACCESSORY NERVES, BILATERAL (EG, FOR CHRONIC MIGRAINE)"/>
    <s v="Quimiodenervación bilateral de músculo(s); músculo(s) inervados por nervios facial, trigémino, espinal cervical y nervios accesorios (p.ej. Para migraña crónica)"/>
    <m/>
  </r>
  <r>
    <n v="54390"/>
    <n v="1"/>
    <x v="0"/>
    <x v="1"/>
    <x v="1"/>
    <m/>
    <x v="21"/>
    <n v="64616"/>
    <n v="2014"/>
    <m/>
    <m/>
    <m/>
    <m/>
    <s v="Injection of chemical for destruction of nerve muscles on one side of neck excluding voice box accessed through the skin"/>
    <s v=" CHEMODENERVATION OF MUSCLE(S); NECK MUSCLE(S), EXCLUDING MUSCLES OF THE LARYNX, UNILATERAL (EG, FOR CERVICAL DYSTONIA, SPASMODIC TORTICOLLIS)"/>
    <s v="Quimiodenervación unilateral de músculo(s); músculo(s) del cuello, excluyendo los de la laringe (p.ej. Por distonía cervical, tortícolis espasmódica)"/>
    <m/>
  </r>
  <r>
    <n v="54400"/>
    <n v="1"/>
    <x v="0"/>
    <x v="1"/>
    <x v="1"/>
    <m/>
    <x v="21"/>
    <n v="64617"/>
    <n v="2014"/>
    <m/>
    <m/>
    <m/>
    <m/>
    <s v="Injection of chemical for destruction of nerve muscles on one side of voice box accessed through the skin"/>
    <s v=" CHEMODENERVATION OF MUSCLE(S); LARYNX, UNILATERAL, PERCUTANEOUS (EG, FOR SPASMODIC DYSPHONIA), INCLUDES GUIDANCE BY NEEDLE ELECTROMYOGRAPHY, WHEN PERFORMED"/>
    <s v="Quimiodenervación unilateral de músculo(s); laringe, percutánea (p.ej. Para disfonía espasmódica), incluye la guía por electromiografía de aguja, cuando se realice"/>
    <m/>
  </r>
  <r>
    <n v="54410"/>
    <n v="1"/>
    <x v="0"/>
    <x v="1"/>
    <x v="1"/>
    <s v="1.2.14"/>
    <x v="34"/>
    <n v="64620"/>
    <m/>
    <m/>
    <m/>
    <n v="2000"/>
    <m/>
    <s v="Injection of agent to destroy rib nerve"/>
    <s v=" DESTRUCTION BY NEUROLYTIC AGENT, INTERCOSTAL NERVE"/>
    <s v="Destrucción con agente neurolítico del nervio intercostal"/>
    <m/>
  </r>
  <r>
    <n v="54420"/>
    <n v="1"/>
    <x v="0"/>
    <x v="1"/>
    <x v="1"/>
    <m/>
    <x v="21"/>
    <n v="64633"/>
    <n v="2012"/>
    <m/>
    <m/>
    <m/>
    <n v="2012"/>
    <s v="Destruction of upper or middle spinal facet joint nerves using imaging guidance"/>
    <s v=" DESTRUCTION BY NEUROLYTIC AGENT, PARAVERTEBRAL FACET JOINT NERVE(S), WITH IMAGING GUIDANCE (FLUOROSCOPY OR CT); CERVICAL OR THORACIC, SINGLE FACET JOINT"/>
    <s v="Destrucción con agente neurolítico, nervio(s) de las carillas articulares paravertebral(es), con orientación de imágenes (fluoroscopía o TAC); cervical o torácico, carilla articular única"/>
    <m/>
  </r>
  <r>
    <n v="54430"/>
    <n v="1"/>
    <x v="0"/>
    <x v="1"/>
    <x v="1"/>
    <m/>
    <x v="21"/>
    <n v="64634"/>
    <n v="2012"/>
    <m/>
    <m/>
    <m/>
    <n v="2012"/>
    <s v="Destruction of upper or middle spinal facet joint nerves with imaging guidance"/>
    <s v=" DESTRUCTION BY NEUROLYTIC AGENT, PARAVERTEBRAL FACET JOINT NERVE(S), WITH IMAGING GUIDANCE (FLUOROSCOPY OR CT); CERVICAL OR THORACIC, EACH ADDITIONAL FACET JOINT (LIST SEPARATELY IN ADDITION TO CODE FOR PRIMARY PROCEDURE)"/>
    <s v="Destrucción con agente neurolítico, nervio(s) de las carillas articulares paravertebral(es), con orientación de imágenes (fluoroscopía o TAC); cervical o torácico, cada carilla articular adicional (registrar separadamente además del código para el procedimiento primario)"/>
    <m/>
  </r>
  <r>
    <n v="54440"/>
    <n v="1"/>
    <x v="0"/>
    <x v="1"/>
    <x v="1"/>
    <m/>
    <x v="21"/>
    <n v="64635"/>
    <n v="2012"/>
    <m/>
    <m/>
    <m/>
    <n v="2012"/>
    <s v="Destruction of lower or sacral spinal facet joint nerves using imaging guidance"/>
    <s v=" DESTRUCTION BY NEUROLYTIC AGENT, PARAVERTEBRAL FACET JOINT NERVE(S), WITH IMAGING GUIDANCE (FLUOROSCOPY OR CT); LUMBAR OR SACRAL, SINGLE FACET JOINT"/>
    <s v="Destrucción con agente neurolítico, nervio(s) de las carillas articulares paravertebral(es), con orientación de imágenes (fluoroscopía o TAC); lumbar o sacro, carilla articular única"/>
    <m/>
  </r>
  <r>
    <n v="54450"/>
    <n v="1"/>
    <x v="0"/>
    <x v="1"/>
    <x v="1"/>
    <m/>
    <x v="21"/>
    <n v="64636"/>
    <n v="2012"/>
    <m/>
    <m/>
    <m/>
    <m/>
    <s v="Destruction of lower or sacral spinal facet joint nerves with imaging guidance"/>
    <s v=" DESTRUCTION BY NEUROLYTIC AGENT, PARAVERTEBRAL FACET JOINT NERVE(S), WITH IMAGING GUIDANCE (FLUOROSCOPY OR CT); LUMBAR OR SACRAL, EACH ADDITIONAL FACET JOINT (LIST SEPARATELY IN ADDITION TO CODE FOR PRIMARY PROCEDURE)"/>
    <s v="Destrucción con agente neurolítico, nervio(s) de las carillas articulares paravertebral(es), con orientación de imágenes (fluoroscopía o TAC); lumbar o sacro, cada carilla articular adicional (registrar separadamente además del código para el procedimiento primario)"/>
    <m/>
  </r>
  <r>
    <n v="54460"/>
    <n v="1"/>
    <x v="0"/>
    <x v="1"/>
    <x v="1"/>
    <s v="1.2.14"/>
    <x v="34"/>
    <n v="64630"/>
    <m/>
    <n v="2001"/>
    <m/>
    <m/>
    <m/>
    <s v="Destruction of pudendal (external genital) nerve"/>
    <s v=" DESTRUCTION BY NEUROLYTIC AGENT; PUDENDAL NERVE"/>
    <s v="Destrucción con agente neurolítico del nervio pudendo"/>
    <m/>
  </r>
  <r>
    <n v="54470"/>
    <n v="1"/>
    <x v="0"/>
    <x v="1"/>
    <x v="1"/>
    <m/>
    <x v="21"/>
    <n v="64632"/>
    <n v="2009"/>
    <m/>
    <m/>
    <m/>
    <n v="2009"/>
    <s v="Destruction of nerve of foot"/>
    <s v=" DESTRUCTION BY NEUROLYTIC AGENT; PLANTAR COMMON DIGITAL NERVE"/>
    <s v="Destrucción mediante agente neurolítico de nervio digital plantar común"/>
    <m/>
  </r>
  <r>
    <n v="54480"/>
    <n v="1"/>
    <x v="0"/>
    <x v="1"/>
    <x v="1"/>
    <s v="1.2.14"/>
    <x v="34"/>
    <n v="64640"/>
    <m/>
    <m/>
    <m/>
    <m/>
    <m/>
    <s v="Destruction of peripheral nerve or branch"/>
    <s v=" DESTRUCTION BY NEUROLYTIC AGENT; OTHER PERIPHERAL NERVE OR BRANCH"/>
    <s v="Destrucción con agente neurolítico de cualquier otro nervio periférico o rama"/>
    <m/>
  </r>
  <r>
    <n v="54490"/>
    <n v="1"/>
    <x v="0"/>
    <x v="1"/>
    <x v="1"/>
    <m/>
    <x v="21"/>
    <n v="64642"/>
    <n v="2014"/>
    <m/>
    <m/>
    <m/>
    <m/>
    <s v="Injection of chemical for destruction of nerve muscles on arm or leg, 1-4 muscles"/>
    <s v=" CHEMODENERVATION OF ONE EXTREMITY; 1-4 MUSCLE(S)"/>
    <s v="Quimiodenervación de una extremidad; 1-4 músculo(s)"/>
    <m/>
  </r>
  <r>
    <n v="54500"/>
    <n v="1"/>
    <x v="0"/>
    <x v="1"/>
    <x v="1"/>
    <m/>
    <x v="21"/>
    <n v="64643"/>
    <n v="2014"/>
    <m/>
    <m/>
    <m/>
    <m/>
    <s v="Injection of chemical for destruction of nerve muscles on arm or leg, 1-4 muscles"/>
    <s v=" CHEMODENERVATION OF ONE EXTREMITY; EACH ADDITIONAL EXTREMITY, 1-4 MUSCLE(S) (LIST SEPARATELY IN ADDITION TO CODE FOR PRIMARY PROCEDURE)"/>
    <s v="Quimiodenervación de una extremidad; cada extremidad adicional, 1-4 músculo(s) (registrar separadamente además del código del procedimiento principal)"/>
    <m/>
  </r>
  <r>
    <n v="54510"/>
    <n v="1"/>
    <x v="0"/>
    <x v="1"/>
    <x v="1"/>
    <m/>
    <x v="21"/>
    <n v="64644"/>
    <n v="2014"/>
    <m/>
    <m/>
    <m/>
    <m/>
    <s v="Injection of chemical for destruction of nerve muscles on arm or leg, 5 or more muscles"/>
    <s v=" CHEMODENERVATION OF ONE EXTREMITY; 5 OR MORE MUSCLE(S)"/>
    <s v="Quimiodenervación de una extremidad; 5 o más músculo(s)"/>
    <m/>
  </r>
  <r>
    <n v="54520"/>
    <n v="1"/>
    <x v="0"/>
    <x v="1"/>
    <x v="1"/>
    <m/>
    <x v="21"/>
    <n v="64645"/>
    <n v="2014"/>
    <m/>
    <m/>
    <m/>
    <m/>
    <s v="Injection of chemical for destruction of nerve muscles on arm or leg, 5 or more muscles"/>
    <s v=" CHEMODENERVATION OF ONE EXTREMITY; EACH ADDITIONAL EXTREMITY, 5 OR MORE MUSCLE(S) (LIST SEPARATELY IN ADDITION TO CODE FOR PRIMARY PROCEDURE)"/>
    <s v="Quimiodenervación de una extremidad; cada extremidad adicional, 5 o más músculo(s) (registrar separadamente además del código del procedimiento principal)"/>
    <m/>
  </r>
  <r>
    <n v="54530"/>
    <n v="1"/>
    <x v="0"/>
    <x v="1"/>
    <x v="1"/>
    <m/>
    <x v="21"/>
    <n v="64646"/>
    <n v="2014"/>
    <m/>
    <m/>
    <m/>
    <m/>
    <s v="Injection of chemical for destruction of nerve muscles on trunk, 5 or more muscles"/>
    <s v=" CHEMODENERVATION OF TRUNK MUSCLE(S); 1-5 MUSCLE(S)"/>
    <s v="Quimiodenervación de músculo(s) del tronco; 1-5 músculo(s)"/>
    <m/>
  </r>
  <r>
    <n v="54540"/>
    <n v="1"/>
    <x v="0"/>
    <x v="1"/>
    <x v="1"/>
    <m/>
    <x v="21"/>
    <n v="64647"/>
    <n v="2014"/>
    <m/>
    <m/>
    <m/>
    <m/>
    <s v="Injection of chemical for destruction of nerve muscles on trunk, 6 or more muscles"/>
    <s v=" CHEMODENERVATION OF TRUNK MUSCLE(S); 6 OR MORE MUSCLE(S)"/>
    <s v="Quimiodenervación de músculo(s) del tronco; 6 o más músculo(s)"/>
    <m/>
  </r>
  <r>
    <n v="54550"/>
    <n v="1"/>
    <x v="0"/>
    <x v="1"/>
    <x v="1"/>
    <s v="1.2.14"/>
    <x v="34"/>
    <n v="64650"/>
    <n v="2006"/>
    <m/>
    <m/>
    <m/>
    <m/>
    <s v="Injection of chemical for destruction of underarm sweat glands"/>
    <s v=" CHEMODENERVATION OF ECCRINE GLANDS; BOTH AXILLAE"/>
    <s v="Desnervación química de glándulas ecrinas en ambas axilas"/>
    <m/>
  </r>
  <r>
    <n v="54560"/>
    <n v="1"/>
    <x v="0"/>
    <x v="1"/>
    <x v="1"/>
    <s v="1.2.14"/>
    <x v="34"/>
    <n v="64653"/>
    <n v="2006"/>
    <m/>
    <m/>
    <m/>
    <n v="2006"/>
    <s v="Injection of chemical for destruction of sweat glands"/>
    <s v=" CHEMODENERVATION OF ECCRINE GLANDS; OTHER AREA(S) (EG, SCALP, FACE, NECK), PER DAY"/>
    <s v="Desnervación química de glándulas ecrinas en otras áreas (P. ej.  cuero cabelludo, cara, cuello) por dia"/>
    <m/>
  </r>
  <r>
    <n v="54570"/>
    <n v="1"/>
    <x v="0"/>
    <x v="1"/>
    <x v="1"/>
    <s v="1.2.14"/>
    <x v="34"/>
    <n v="64680"/>
    <m/>
    <m/>
    <n v="2004"/>
    <m/>
    <m/>
    <s v="Injection of agent to destroy abdominal sympathetic nerve bundle"/>
    <s v=" DESTRUCTION BY NEUROLYTIC AGENT, WITH OR WITHOUT RADIOLOGIC MONITORING; CELIAC PLEXUS"/>
    <s v="Destrucción con agente neurolítico, con o sin monitoreo radiológico, plexo celíaco"/>
    <m/>
  </r>
  <r>
    <n v="54580"/>
    <n v="1"/>
    <x v="0"/>
    <x v="1"/>
    <x v="1"/>
    <s v="1.2.14"/>
    <x v="34"/>
    <n v="64681"/>
    <n v="2004"/>
    <m/>
    <m/>
    <m/>
    <m/>
    <s v="Injection of agent to destroy sacral nerve bundle"/>
    <s v=" DESTRUCTION BY NEUROLYTIC AGENT, WITH OR WITHOUT RADIOLOGIC MONITORING; SUPERIOR HYPOGASTRIC PLEXUS"/>
    <s v="Destrucción con agente neurolítico, con o sin monitoreo radiológico, plexo hipogástrico superior "/>
    <m/>
  </r>
  <r>
    <n v="54590"/>
    <n v="1"/>
    <x v="0"/>
    <x v="1"/>
    <x v="1"/>
    <s v="1.2.14"/>
    <x v="34"/>
    <n v="64702"/>
    <m/>
    <m/>
    <m/>
    <n v="2009"/>
    <m/>
    <s v="Release of nerve of finger"/>
    <s v=" NEUROPLASTY; DIGITAL, 1 OR BOTH, SAME DIGIT"/>
    <s v="Neuroplastía; digital, una o ambas, el mismo dígito"/>
    <m/>
  </r>
  <r>
    <n v="54600"/>
    <n v="1"/>
    <x v="0"/>
    <x v="1"/>
    <x v="1"/>
    <s v="1.2.14"/>
    <x v="34"/>
    <n v="64704"/>
    <m/>
    <m/>
    <m/>
    <m/>
    <m/>
    <s v="Release of nerve of hand or foot"/>
    <s v=" NEUROPLASTY; NERVE OF HAND OR FOOT"/>
    <s v="Neuroplastía, en nervio de la mano/pie"/>
    <m/>
  </r>
  <r>
    <n v="54610"/>
    <n v="1"/>
    <x v="0"/>
    <x v="1"/>
    <x v="1"/>
    <s v="1.2.14"/>
    <x v="34"/>
    <n v="64708"/>
    <m/>
    <m/>
    <n v="2011"/>
    <m/>
    <m/>
    <s v="Release of nerve of arm or leg, open procedure"/>
    <s v=" NEUROPLASTY, MAJOR PERIPHERAL NERVE, ARM OR LEG, OPEN; OTHER THAN SPECIFIED"/>
    <s v="Neuroplastía en nervio perférico de brazo o pierna, abierta; diferente de los nervios especificados"/>
    <m/>
  </r>
  <r>
    <n v="54620"/>
    <n v="1"/>
    <x v="0"/>
    <x v="1"/>
    <x v="1"/>
    <s v="1.2.14"/>
    <x v="34"/>
    <n v="64712"/>
    <m/>
    <m/>
    <n v="2011"/>
    <m/>
    <m/>
    <s v="Release of sciatic nerve, open procedure"/>
    <s v=" NEUROPLASTY, MAJOR PERIPHERAL NERVE, ARM OR LEG, OPEN; SCIATIC NERVE"/>
    <s v="Neuroplastía de nervio ciático"/>
    <m/>
  </r>
  <r>
    <n v="54630"/>
    <n v="1"/>
    <x v="0"/>
    <x v="1"/>
    <x v="1"/>
    <s v="1.2.14"/>
    <x v="34"/>
    <n v="64713"/>
    <m/>
    <m/>
    <n v="2011"/>
    <m/>
    <m/>
    <s v="Release of major nerve of arm or leg, open procedure"/>
    <s v=" NEUROPLASTY, MAJOR PERIPHERAL NERVE, ARM OR LEG, OPEN; BRACHIAL PLEXUS"/>
    <s v="Neuroplastía de plexo braquial"/>
    <m/>
  </r>
  <r>
    <n v="54640"/>
    <n v="1"/>
    <x v="0"/>
    <x v="1"/>
    <x v="1"/>
    <s v="1.2.14"/>
    <x v="34"/>
    <n v="64714"/>
    <m/>
    <m/>
    <n v="2011"/>
    <m/>
    <m/>
    <s v="Release of nerve of upper leg, open procedure"/>
    <s v=" NEUROPLASTY, MAJOR PERIPHERAL NERVE, ARM OR LEG, OPEN; LUMBAR PLEXUS"/>
    <s v="Neuroplastía de plexo lumbar"/>
    <m/>
  </r>
  <r>
    <n v="54650"/>
    <n v="1"/>
    <x v="0"/>
    <x v="1"/>
    <x v="1"/>
    <s v="1.2.14"/>
    <x v="34"/>
    <n v="64716"/>
    <m/>
    <m/>
    <m/>
    <m/>
    <m/>
    <s v="Release andor relocation of cranial nerve"/>
    <s v=" NEUROPLASTY AND/OR TRANSPOSITION; CRANIAL NERVE (SPECIFY)"/>
    <s v="Neuroplastía y/o transposición; nervio craneal"/>
    <m/>
  </r>
  <r>
    <n v="54660"/>
    <n v="1"/>
    <x v="0"/>
    <x v="1"/>
    <x v="1"/>
    <s v="1.2.14"/>
    <x v="34"/>
    <n v="64718"/>
    <m/>
    <m/>
    <m/>
    <m/>
    <m/>
    <s v="Release andor relocation of ulnar nerve at elbow"/>
    <s v=" NEUROPLASTY AND/OR TRANSPOSITION; ULNAR NERVE AT ELBOW"/>
    <s v="Neuroplastía y/o transposición; nervio cubital en el codo"/>
    <m/>
  </r>
  <r>
    <n v="54670"/>
    <n v="1"/>
    <x v="0"/>
    <x v="1"/>
    <x v="1"/>
    <s v="1.2.14"/>
    <x v="34"/>
    <n v="64719"/>
    <m/>
    <m/>
    <m/>
    <m/>
    <m/>
    <s v="Release andor relocation ulnar nerve at wrist"/>
    <s v=" NEUROPLASTY AND/OR TRANSPOSITION; ULNAR NERVE AT WRIST"/>
    <s v="Neuroplastía y/o transposición; nervio cubital en la muñeca"/>
    <m/>
  </r>
  <r>
    <n v="54680"/>
    <n v="1"/>
    <x v="0"/>
    <x v="1"/>
    <x v="1"/>
    <s v="1.2.14"/>
    <x v="34"/>
    <n v="64721"/>
    <m/>
    <m/>
    <m/>
    <m/>
    <m/>
    <s v="Release andor relocation of median nerve of hand"/>
    <s v=" NEUROPLASTY AND/OR TRANSPOSITION; MEDIAN NERVE AT CARPAL TUNNEL"/>
    <s v="Neuroplastía y/o transposición; nervio mediano en el tunel carpal"/>
    <m/>
  </r>
  <r>
    <n v="54690"/>
    <n v="1"/>
    <x v="0"/>
    <x v="1"/>
    <x v="1"/>
    <s v="1.2.14"/>
    <x v="34"/>
    <n v="64722"/>
    <m/>
    <m/>
    <m/>
    <m/>
    <m/>
    <s v="Release of unspecified nerve"/>
    <s v=" DECOMPRESSION; UNSPECIFIED NERVE(S) (SPECIFY)"/>
    <s v="Descompresión; nervios no especificados en el listado (especificar)"/>
    <m/>
  </r>
  <r>
    <n v="54700"/>
    <n v="1"/>
    <x v="0"/>
    <x v="1"/>
    <x v="1"/>
    <s v="1.2.14"/>
    <x v="34"/>
    <n v="64726"/>
    <m/>
    <m/>
    <m/>
    <m/>
    <m/>
    <s v="Release of nerve at sole of foot"/>
    <s v=" DECOMPRESSION; PLANTAR DIGITAL NERVE"/>
    <s v="Descompresión; nervio digital plantar"/>
    <m/>
  </r>
  <r>
    <n v="54710"/>
    <n v="1"/>
    <x v="0"/>
    <x v="1"/>
    <x v="1"/>
    <s v="1.2.14"/>
    <x v="34"/>
    <n v="64727"/>
    <m/>
    <m/>
    <m/>
    <m/>
    <m/>
    <s v="Release of nerve requiring use of operating microscope"/>
    <s v=" INTERNAL NEUROLYSIS, REQUIRING USE OF OPERATING MICROSCOPE (LIST SEPARATELY IN ADDITION TO CODE FOR NEUROPLASTY) (NEUROPLASTY INCLUDES EXTERNAL NEUROLYSIS)"/>
    <s v="Neurolisis interna, que requiera el uso de microscopio quirúrgico (registrar separadamente además del código para la neuroplastía) (la neuroplastia incluye la neurolisis externa)"/>
    <m/>
  </r>
  <r>
    <n v="54720"/>
    <n v="1"/>
    <x v="0"/>
    <x v="1"/>
    <x v="1"/>
    <s v="1.2.14"/>
    <x v="34"/>
    <n v="64732"/>
    <m/>
    <m/>
    <m/>
    <m/>
    <m/>
    <s v="Incision or removal of nerve to forehead scalp and upper eyelid"/>
    <s v=" TRANSECTION OR AVULSION OF; SUPRAORBITAL NERVE"/>
    <s v="Transección o avulsión de nervio supraorbital"/>
    <m/>
  </r>
  <r>
    <n v="54730"/>
    <n v="1"/>
    <x v="0"/>
    <x v="1"/>
    <x v="1"/>
    <s v="1.2.14"/>
    <x v="34"/>
    <n v="64734"/>
    <m/>
    <m/>
    <m/>
    <m/>
    <m/>
    <s v="Incision or removal of nerve to lower eyelid upper lip and mouth"/>
    <s v=" TRANSECTION OR AVULSION OF; INFRAORBITAL NERVE"/>
    <s v="Transección o avulsión de nervio infraorbital"/>
    <m/>
  </r>
  <r>
    <n v="54740"/>
    <n v="1"/>
    <x v="0"/>
    <x v="1"/>
    <x v="1"/>
    <s v="1.2.14"/>
    <x v="34"/>
    <n v="64736"/>
    <m/>
    <m/>
    <m/>
    <m/>
    <m/>
    <s v="Incision or removal of nerve to chin lower lip and jaw"/>
    <s v=" TRANSECTION OR AVULSION OF; MENTAL NERVE"/>
    <s v="Transección o avulsión de nervio mentoniano"/>
    <m/>
  </r>
  <r>
    <n v="54750"/>
    <n v="1"/>
    <x v="0"/>
    <x v="1"/>
    <x v="1"/>
    <s v="1.2.14"/>
    <x v="34"/>
    <n v="64738"/>
    <m/>
    <m/>
    <m/>
    <m/>
    <m/>
    <s v="Incision or removal of nerve to teeth and jaw bone"/>
    <s v=" TRANSECTION OR AVULSION OF; INFERIOR ALVEOLAR NERVE BY OSTEOTOMY"/>
    <s v="Transección o avulsión de nervio alveolar inferior mediante osteotomía"/>
    <m/>
  </r>
  <r>
    <n v="54760"/>
    <n v="1"/>
    <x v="0"/>
    <x v="1"/>
    <x v="1"/>
    <s v="1.2.14"/>
    <x v="34"/>
    <n v="64740"/>
    <m/>
    <m/>
    <m/>
    <m/>
    <m/>
    <s v="Incision or removal of nerve to tongue"/>
    <s v=" TRANSECTION OR AVULSION OF; LINGUAL NERVE"/>
    <s v="Transección o avulsión de nervio lingual"/>
    <m/>
  </r>
  <r>
    <n v="54770"/>
    <n v="1"/>
    <x v="0"/>
    <x v="1"/>
    <x v="1"/>
    <s v="1.2.14"/>
    <x v="34"/>
    <n v="64742"/>
    <m/>
    <m/>
    <m/>
    <m/>
    <m/>
    <s v="Incision or removal of facial nerve"/>
    <s v=" TRANSECTION OR AVULSION OF; FACIAL NERVE, DIFFERENTIAL OR COMPLETE"/>
    <s v="Transección o avulsión de nervio facial, diferenciado o completo"/>
    <m/>
  </r>
  <r>
    <n v="54780"/>
    <n v="1"/>
    <x v="0"/>
    <x v="1"/>
    <x v="1"/>
    <s v="1.2.14"/>
    <x v="34"/>
    <n v="64744"/>
    <m/>
    <m/>
    <m/>
    <m/>
    <m/>
    <s v="Incision or removal of nerve to scalp and over ear"/>
    <s v=" TRANSECTION OR AVULSION OF; GREATER OCCIPITAL NERVE"/>
    <s v="Transección o avulsión de nervio occipital mayor"/>
    <m/>
  </r>
  <r>
    <n v="54790"/>
    <n v="1"/>
    <x v="0"/>
    <x v="1"/>
    <x v="1"/>
    <s v="1.2.14"/>
    <x v="34"/>
    <n v="64746"/>
    <m/>
    <m/>
    <m/>
    <m/>
    <m/>
    <s v="Incision or removal of nerve to abdomen gallbladder and liver"/>
    <s v=" TRANSECTION OR AVULSION OF; PHRENIC NERVE"/>
    <s v="Transección o avulsión de nervio frénico"/>
    <m/>
  </r>
  <r>
    <n v="54800"/>
    <n v="1"/>
    <x v="0"/>
    <x v="1"/>
    <x v="1"/>
    <s v="1.2.14"/>
    <x v="34"/>
    <n v="64752"/>
    <m/>
    <m/>
    <m/>
    <m/>
    <m/>
    <s v="Incision or removal of nerve to abdomen"/>
    <s v=" TRANSECTION OR AVULSION OF; VAGUS NERVE (VAGOTOMY), TRANSTHORACIC"/>
    <s v="Transección o avulsión de nervio vago (vagotomía), transtorácico"/>
    <m/>
  </r>
  <r>
    <n v="54810"/>
    <n v="1"/>
    <x v="0"/>
    <x v="1"/>
    <x v="1"/>
    <s v="1.2.14"/>
    <x v="34"/>
    <n v="64755"/>
    <m/>
    <n v="2002"/>
    <m/>
    <m/>
    <m/>
    <s v="Incision or removal of nerve to stomach"/>
    <s v=" TRANSECTION OR AVULSION OF; VAGUS NERVES LIMITED TO PROXIMAL STOMACH (SELECTIVE PROXIMAL VAGOTOMY, PROXIMAL GASTRIC VAGOTOMY, PARIETAL CELL VAGOTOMY, SUPRA- OR HIGHLY SELECTIVE VAGOTOMY)"/>
    <s v="Transección o avulsión de nervio vago limitado al estómago proximal (vagotomía proximal selectiva, vagotomia gástrica proximal, vagotomia de celulas parietales, vagotomia supra o altamente selectiva)"/>
    <m/>
  </r>
  <r>
    <n v="54820"/>
    <n v="1"/>
    <x v="0"/>
    <x v="1"/>
    <x v="1"/>
    <s v="1.2.14"/>
    <x v="34"/>
    <n v="64760"/>
    <m/>
    <m/>
    <m/>
    <m/>
    <m/>
    <s v="Incision or removal of nerve to abdomen"/>
    <s v=" TRANSECTION OR AVULSION OF; VAGUS NERVE (VAGOTOMY), ABDOMINAL"/>
    <s v="Transección o avulsión de nervio vago (vagotomía), abdominal "/>
    <m/>
  </r>
  <r>
    <n v="54830"/>
    <n v="1"/>
    <x v="0"/>
    <x v="1"/>
    <x v="1"/>
    <s v="1.2.14"/>
    <x v="34"/>
    <n v="64761"/>
    <m/>
    <m/>
    <m/>
    <m/>
    <n v="2004"/>
    <s v="Incision or removal of nerve to external genitals bladder and rectum openings"/>
    <s v=" TRANSECTION OR AVULSION OF; PUDENDAL NERVE"/>
    <s v="Transección o avulsión de nervio pudendo"/>
    <m/>
  </r>
  <r>
    <n v="54840"/>
    <n v="1"/>
    <x v="0"/>
    <x v="1"/>
    <x v="1"/>
    <s v="1.2.14"/>
    <x v="34"/>
    <n v="64763"/>
    <m/>
    <m/>
    <m/>
    <m/>
    <n v="2004"/>
    <s v="Incision or removal of nerve outside of pelvis"/>
    <s v=" TRANSECTION OR AVULSION OF OBTURATOR NERVE, EXTRAPELVIC, WITH OR WITHOUT ADDUCTOR TENOTOMY"/>
    <s v="Transección o avulsión de nervio obturador extrapélvico con o sin tenotomia del aductor"/>
    <m/>
  </r>
  <r>
    <n v="54850"/>
    <n v="1"/>
    <x v="0"/>
    <x v="1"/>
    <x v="1"/>
    <s v="1.2.14"/>
    <x v="34"/>
    <n v="64766"/>
    <m/>
    <m/>
    <m/>
    <m/>
    <n v="2004"/>
    <s v="Incision or removal of nerve outside of pelvis"/>
    <s v=" TRANSECTION OR AVULSION OF OBTURATOR NERVE, INTRAPELVIC, WITH OR WITHOUT ADDUCTOR TENOTOMY"/>
    <s v="Transección o avulsión de nervio obturador intrapélvico con o sin tenotomia del aductor"/>
    <m/>
  </r>
  <r>
    <n v="54860"/>
    <n v="1"/>
    <x v="0"/>
    <x v="1"/>
    <x v="1"/>
    <s v="1.2.14"/>
    <x v="34"/>
    <n v="64771"/>
    <m/>
    <m/>
    <m/>
    <m/>
    <m/>
    <s v="Incision or removal of cranial nerve"/>
    <s v=" TRANSECTION OR AVULSION OF OTHER CRANIAL NERVE, EXTRADURAL"/>
    <s v="Transección o avulsión extradural de otro nervio que no sea craneal "/>
    <m/>
  </r>
  <r>
    <n v="54870"/>
    <n v="1"/>
    <x v="0"/>
    <x v="1"/>
    <x v="1"/>
    <s v="1.2.14"/>
    <x v="34"/>
    <n v="64772"/>
    <m/>
    <m/>
    <m/>
    <m/>
    <m/>
    <s v="Incision or removal of spinal nerve"/>
    <s v=" TRANSECTION OR AVULSION OF OTHER SPINAL NERVE, EXTRADURAL"/>
    <s v="Transección o avulsión extradural de otro nervio que no sea raquídeo"/>
    <m/>
  </r>
  <r>
    <n v="54880"/>
    <n v="1"/>
    <x v="0"/>
    <x v="1"/>
    <x v="1"/>
    <s v="1.2.14"/>
    <x v="34"/>
    <n v="64774"/>
    <m/>
    <m/>
    <m/>
    <m/>
    <m/>
    <s v="Removal of growth of skin nerve"/>
    <s v=" EXCISION OF NEUROMA; CUTANEOUS NERVE, SURGICALLY IDENTIFIABLE"/>
    <s v="Excisión de neuroma; nervio cutáneo, identificable quirúrgicamente"/>
    <m/>
  </r>
  <r>
    <n v="54890"/>
    <n v="1"/>
    <x v="0"/>
    <x v="1"/>
    <x v="1"/>
    <s v="1.2.14"/>
    <x v="34"/>
    <n v="64776"/>
    <m/>
    <m/>
    <m/>
    <n v="2009"/>
    <m/>
    <s v="Removal of growth of finger or toe nerve"/>
    <s v=" EXCISION OF NEUROMA; DIGITAL NERVE, 1 OR BOTH, SAME DIGIT"/>
    <s v="Excisión de neuroma; nervio digital, uno o ambos, el mismo dígito"/>
    <m/>
  </r>
  <r>
    <n v="54900"/>
    <n v="1"/>
    <x v="0"/>
    <x v="1"/>
    <x v="1"/>
    <s v="1.2.14"/>
    <x v="34"/>
    <n v="64778"/>
    <m/>
    <m/>
    <m/>
    <m/>
    <m/>
    <s v="Removal of growth of finger or toe nerve"/>
    <s v=" EXCISION OF NEUROMA; DIGITAL NERVE, EACH ADDITIONAL DIGIT (LIST SEPARATELY IN ADDITION TO CODE FOR PRIMARY PROCEDURE)"/>
    <s v="Excisión de neuroma; nervio digital, cada dígito adicional (registrar por separado adicionalmente al código del procedimiento primario)"/>
    <m/>
  </r>
  <r>
    <n v="54910"/>
    <n v="1"/>
    <x v="0"/>
    <x v="1"/>
    <x v="1"/>
    <s v="1.2.14"/>
    <x v="34"/>
    <n v="64782"/>
    <m/>
    <m/>
    <m/>
    <m/>
    <m/>
    <s v="Removal of growth of hand or foot nerve"/>
    <s v=" EXCISION OF NEUROMA; HAND OR FOOT, EXCEPT DIGITAL NERVE"/>
    <s v="Excisión de neuroma; mano o pie, excepto el nervio digital"/>
    <m/>
  </r>
  <r>
    <n v="54920"/>
    <n v="1"/>
    <x v="0"/>
    <x v="1"/>
    <x v="1"/>
    <s v="1.2.14"/>
    <x v="34"/>
    <n v="64783"/>
    <m/>
    <m/>
    <m/>
    <m/>
    <m/>
    <s v="Removal of growth of hand or foot nerve"/>
    <s v=" EXCISION OF NEUROMA; HAND OR FOOT, EACH ADDITIONAL NERVE, EXCEPT SAME DIGIT (LIST SEPARATELY IN ADDITION TO CODE FOR PRIMARY PROCEDURE)"/>
    <s v="Excisión de neuroma; mano o pie, cada nervio adicional, excepto el del mismo dígito. Registrar por separado adicionalmente al  código para el procedimiento primario)"/>
    <m/>
  </r>
  <r>
    <n v="54930"/>
    <n v="1"/>
    <x v="0"/>
    <x v="1"/>
    <x v="1"/>
    <s v="1.2.14"/>
    <x v="34"/>
    <n v="64784"/>
    <m/>
    <m/>
    <m/>
    <m/>
    <m/>
    <s v="Removal of growth of peripheral nerve"/>
    <s v=" EXCISION OF NEUROMA; MAJOR PERIPHERAL NERVE, EXCEPT SCIATIC"/>
    <s v="Excisión de neuroma; nervio periférico mayor, excepto ciático"/>
    <m/>
  </r>
  <r>
    <n v="54940"/>
    <n v="1"/>
    <x v="0"/>
    <x v="1"/>
    <x v="1"/>
    <s v="1.2.14"/>
    <x v="34"/>
    <n v="64786"/>
    <m/>
    <m/>
    <m/>
    <m/>
    <m/>
    <s v="Removal of growth of sciatic nerve"/>
    <s v=" EXCISION OF NEUROMA; SCIATIC NERVE"/>
    <s v="Excisión de neuroma; nervio ciático"/>
    <m/>
  </r>
  <r>
    <n v="54950"/>
    <n v="1"/>
    <x v="0"/>
    <x v="1"/>
    <x v="1"/>
    <s v="1.2.14"/>
    <x v="34"/>
    <n v="64787"/>
    <m/>
    <m/>
    <m/>
    <m/>
    <m/>
    <s v="Implantation of nerve end into bone or muscle"/>
    <s v=" IMPLANTATION OF NERVE END INTO BONE OR MUSCLE (LIST SEPARATELY IN ADDITION TO NEUROMA EXCISION)"/>
    <s v="Implantación del extremo del nervio en el hueso o el músculo (registrar por separado adicionalmente a la excisión del neuroma)"/>
    <m/>
  </r>
  <r>
    <n v="54960"/>
    <n v="1"/>
    <x v="0"/>
    <x v="1"/>
    <x v="1"/>
    <s v="1.2.14"/>
    <x v="34"/>
    <n v="64788"/>
    <m/>
    <m/>
    <m/>
    <m/>
    <m/>
    <s v="Removal of growth of skin nerve or nerve lining"/>
    <s v=" EXCISION OF NEUROFIBROMA OR NEUROLEMMOMA; CUTANEOUS NERVE"/>
    <s v="Excisión de neurofibroma o de neurolemmoma del nervio cutáneo"/>
    <m/>
  </r>
  <r>
    <n v="54970"/>
    <n v="1"/>
    <x v="0"/>
    <x v="1"/>
    <x v="1"/>
    <s v="1.2.14"/>
    <x v="34"/>
    <n v="64790"/>
    <m/>
    <m/>
    <m/>
    <m/>
    <m/>
    <s v="Removal of growth of peripheral nerve or nerve lining"/>
    <s v=" EXCISION OF NEUROFIBROMA OR NEUROLEMMOMA; MAJOR PERIPHERAL NERVE"/>
    <s v="Excisión de neurofibroma o de neurolemmoma; nervio periférico mayor"/>
    <m/>
  </r>
  <r>
    <n v="54980"/>
    <n v="1"/>
    <x v="0"/>
    <x v="1"/>
    <x v="1"/>
    <s v="1.2.14"/>
    <x v="34"/>
    <n v="64792"/>
    <m/>
    <m/>
    <m/>
    <m/>
    <m/>
    <s v="Removal of growth of peripheral nerve or nerve lining"/>
    <s v=" EXCISION OF NEUROFIBROMA OR NEUROLEMMOMA; EXTENSIVE (INCLUDING MALIGNANT TYPE)"/>
    <s v="Excisión de neurofibroma o de neurolemmoma; extenso (incluyendo los del tipo cancerígeno)"/>
    <m/>
  </r>
  <r>
    <n v="54990"/>
    <n v="1"/>
    <x v="0"/>
    <x v="1"/>
    <x v="1"/>
    <s v="1.2.14"/>
    <x v="34"/>
    <n v="64795"/>
    <m/>
    <m/>
    <m/>
    <m/>
    <m/>
    <s v="Biopsy of nerve"/>
    <s v=" BIOPSY OF NERVE"/>
    <s v="Biopsia del nervio"/>
    <m/>
  </r>
  <r>
    <n v="55000"/>
    <n v="1"/>
    <x v="0"/>
    <x v="1"/>
    <x v="1"/>
    <s v="1.2.14"/>
    <x v="34"/>
    <n v="64802"/>
    <m/>
    <m/>
    <m/>
    <m/>
    <n v="2004"/>
    <s v="Removal of upper spine sympathetic nerves"/>
    <s v=" SYMPATHECTOMY, CERVICAL"/>
    <s v="Simpatectomía cervical"/>
    <m/>
  </r>
  <r>
    <n v="55010"/>
    <n v="1"/>
    <x v="0"/>
    <x v="1"/>
    <x v="1"/>
    <s v="1.2.14"/>
    <x v="34"/>
    <n v="64804"/>
    <m/>
    <m/>
    <m/>
    <m/>
    <n v="2004"/>
    <s v="Removal of upper and middle spine sympathetic nerves"/>
    <s v=" SYMPATHECTOMY, CERVICOTHORACIC"/>
    <s v="Simpatectomía cervicotorácica"/>
    <m/>
  </r>
  <r>
    <n v="55020"/>
    <n v="1"/>
    <x v="0"/>
    <x v="1"/>
    <x v="1"/>
    <s v="1.2.14"/>
    <x v="34"/>
    <n v="64809"/>
    <m/>
    <m/>
    <m/>
    <m/>
    <n v="2004"/>
    <s v="Removal of middle and lower spine sympathetic nerves"/>
    <s v=" SYMPATHECTOMY, THORACOLUMBAR"/>
    <s v="Simpatectomía toracolumbar"/>
    <m/>
  </r>
  <r>
    <n v="55030"/>
    <n v="1"/>
    <x v="0"/>
    <x v="1"/>
    <x v="1"/>
    <s v="1.2.14"/>
    <x v="34"/>
    <n v="64818"/>
    <m/>
    <m/>
    <m/>
    <m/>
    <n v="2004"/>
    <s v="Removal of lower spine sympathetic nerves"/>
    <s v=" SYMPATHECTOMY, LUMBAR"/>
    <s v="Simpatectomía lumbar"/>
    <m/>
  </r>
  <r>
    <n v="55040"/>
    <n v="1"/>
    <x v="0"/>
    <x v="1"/>
    <x v="1"/>
    <s v="1.2.14"/>
    <x v="34"/>
    <n v="64820"/>
    <m/>
    <n v="2002"/>
    <m/>
    <m/>
    <s v="2002/2004"/>
    <s v="Removal of finger or toe sympathetic nerve"/>
    <s v=" SYMPATHECTOMY; DIGITAL ARTERIES, EACH DIGIT"/>
    <s v="Simpatectomía de arterias digitales, cada rama"/>
    <m/>
  </r>
  <r>
    <n v="55050"/>
    <n v="1"/>
    <x v="0"/>
    <x v="1"/>
    <x v="1"/>
    <s v="1.2.14"/>
    <x v="34"/>
    <n v="64821"/>
    <n v="2002"/>
    <m/>
    <m/>
    <m/>
    <n v="2002"/>
    <s v="Removal of sympathetic radial (lower arm) artery nerve"/>
    <s v=" SYMPATHECTOMY; RADIAL ARTERY"/>
    <s v="Simpatectomía de arteria radial"/>
    <m/>
  </r>
  <r>
    <n v="55060"/>
    <n v="1"/>
    <x v="0"/>
    <x v="1"/>
    <x v="1"/>
    <s v="1.2.14"/>
    <x v="34"/>
    <n v="64822"/>
    <n v="2002"/>
    <m/>
    <m/>
    <m/>
    <n v="2002"/>
    <s v="Removal of sympathetic ulnar (lower arm) artery nerve"/>
    <s v=" SYMPATHECTOMY; ULNAR ARTERY"/>
    <s v="Simpatectomía de arteria cubital"/>
    <m/>
  </r>
  <r>
    <n v="55070"/>
    <n v="1"/>
    <x v="0"/>
    <x v="1"/>
    <x v="1"/>
    <s v="1.2.14"/>
    <x v="34"/>
    <n v="64823"/>
    <n v="2002"/>
    <m/>
    <m/>
    <m/>
    <n v="2002"/>
    <s v="Removal of sympathetic palmar (hand) nerve"/>
    <s v=" SYMPATHECTOMY; SUPERFICIAL PALMAR ARCH"/>
    <s v="Simpatectomía de arco palmar superficial"/>
    <m/>
  </r>
  <r>
    <n v="55080"/>
    <n v="1"/>
    <x v="0"/>
    <x v="1"/>
    <x v="1"/>
    <s v="1.2.14"/>
    <x v="34"/>
    <n v="64831"/>
    <m/>
    <m/>
    <m/>
    <n v="2009"/>
    <n v="2004"/>
    <s v="Suture of hand or foot digital nerve"/>
    <s v=" SUTURE OF DIGITAL NERVE, HAND OR FOOT; 1 NERVE"/>
    <s v="Sutura de nervio digital, mano o pie; 1 nervio"/>
    <m/>
  </r>
  <r>
    <n v="55090"/>
    <n v="1"/>
    <x v="0"/>
    <x v="1"/>
    <x v="1"/>
    <s v="1.2.14"/>
    <x v="34"/>
    <n v="64832"/>
    <m/>
    <m/>
    <m/>
    <m/>
    <m/>
    <s v="Suture of hand or foot digital nerve"/>
    <s v=" SUTURE OF DIGITAL NERVE, HAND OR FOOT; EACH ADDITIONAL DIGITAL NERVE (LIST SEPARATELY IN ADDITION TO CODE FOR PRIMARY PROCEDURE)"/>
    <s v="Sutura de nervio digital, mano o pie; cada nervio digital adicional (registrar separadamente además del código del procedimiento primario)"/>
    <m/>
  </r>
  <r>
    <n v="55100"/>
    <n v="1"/>
    <x v="0"/>
    <x v="1"/>
    <x v="1"/>
    <s v="1.2.14"/>
    <x v="34"/>
    <n v="64834"/>
    <m/>
    <m/>
    <n v="2008"/>
    <m/>
    <m/>
    <s v="Suture of hand or foot common sensory nerve"/>
    <s v=" SUTURE OF 1 NERVE; HAND OR FOOT, COMMON SENSORY NERVE"/>
    <s v="Sutura de un nervio, mano o pie; nervio sensorial común"/>
    <m/>
  </r>
  <r>
    <n v="55110"/>
    <n v="1"/>
    <x v="0"/>
    <x v="1"/>
    <x v="1"/>
    <s v="1.2.14"/>
    <x v="34"/>
    <n v="64835"/>
    <m/>
    <m/>
    <n v="2008"/>
    <m/>
    <m/>
    <s v="Suture of median motor thenar nerve (hand)"/>
    <s v=" SUTURE OF 1 NERVE; MEDIAN MOTOR THENAR"/>
    <s v="Sutura de un nervio; nervio tenar motor mediano"/>
    <m/>
  </r>
  <r>
    <n v="55120"/>
    <n v="1"/>
    <x v="0"/>
    <x v="1"/>
    <x v="1"/>
    <s v="1.2.14"/>
    <x v="34"/>
    <n v="64836"/>
    <m/>
    <m/>
    <n v="2008"/>
    <m/>
    <m/>
    <s v="Suture of ulnar nerve (forearm or hand)"/>
    <s v=" SUTURE OF 1 NERVE; ULNAR MOTOR"/>
    <s v="Sutura de un nervio; nervio motor cubital"/>
    <m/>
  </r>
  <r>
    <n v="55130"/>
    <n v="1"/>
    <x v="0"/>
    <x v="1"/>
    <x v="1"/>
    <s v="1.2.14"/>
    <x v="34"/>
    <n v="64837"/>
    <m/>
    <m/>
    <m/>
    <m/>
    <m/>
    <s v="Suture of hand or foot nerve"/>
    <s v=" SUTURE OF EACH ADDITIONAL NERVE, HAND OR FOOT (LIST SEPARATELY IN ADDITION TO CODE FOR PRIMARY PROCEDURE)"/>
    <s v="Sutura de cada nervio adicional, mano o pie (registrar separadamente además del código del procedimiento primario)"/>
    <m/>
  </r>
  <r>
    <n v="55140"/>
    <n v="1"/>
    <x v="0"/>
    <x v="1"/>
    <x v="1"/>
    <s v="1.2.14"/>
    <x v="34"/>
    <n v="64840"/>
    <m/>
    <m/>
    <m/>
    <m/>
    <m/>
    <s v="Suture of foreleg nerve to sole of foot"/>
    <s v=" SUTURE OF POSTERIOR TIBIAL NERVE"/>
    <s v="Sutura de nervio tibial posterior"/>
    <m/>
  </r>
  <r>
    <n v="55150"/>
    <n v="1"/>
    <x v="0"/>
    <x v="1"/>
    <x v="1"/>
    <s v="1.2.14"/>
    <x v="34"/>
    <n v="64856"/>
    <m/>
    <m/>
    <m/>
    <m/>
    <m/>
    <s v="Suture of peripheral nerve, arm or leg, with relocation to new site"/>
    <s v=" SUTURE OF MAJOR PERIPHERAL NERVE, ARM OR LEG, EXCEPT SCIATIC; INCLUDING TRANSPOSITION"/>
    <s v="Sutura de nervio periférico mayor, brazo o pierna, excepto ciático; con transposición"/>
    <m/>
  </r>
  <r>
    <n v="55160"/>
    <n v="1"/>
    <x v="0"/>
    <x v="1"/>
    <x v="1"/>
    <s v="1.2.14"/>
    <x v="34"/>
    <n v="64857"/>
    <m/>
    <m/>
    <m/>
    <m/>
    <m/>
    <s v="Suture of peripheral nerve, arm or leg"/>
    <s v=" SUTURE OF MAJOR PERIPHERAL NERVE, ARM OR LEG, EXCEPT SCIATIC; WITHOUT TRANSPOSITION"/>
    <s v="Sutura de nervio periférico mayor, brazo o pierna, excepto ciático; sin transposición"/>
    <m/>
  </r>
  <r>
    <n v="55170"/>
    <n v="1"/>
    <x v="0"/>
    <x v="1"/>
    <x v="1"/>
    <s v="1.2.14"/>
    <x v="34"/>
    <n v="64858"/>
    <m/>
    <m/>
    <m/>
    <m/>
    <m/>
    <s v="Suture of sciatic nerve"/>
    <s v=" SUTURE OF SCIATIC NERVE"/>
    <s v="Sutura del nervio ciático"/>
    <m/>
  </r>
  <r>
    <n v="55180"/>
    <n v="1"/>
    <x v="0"/>
    <x v="1"/>
    <x v="1"/>
    <s v="1.2.14"/>
    <x v="34"/>
    <n v="64859"/>
    <m/>
    <m/>
    <m/>
    <m/>
    <m/>
    <s v="Suture of peripheral nerve"/>
    <s v=" SUTURE OF EACH ADDITIONAL MAJOR PERIPHERAL NERVE (LIST SEPARATELY IN ADDITION TO CODE FOR PRIMARY PROCEDURE)"/>
    <s v="Sutura de cada nervio periférico mayor adicional (registrar por separado además del código para el procedimiento primario)"/>
    <m/>
  </r>
  <r>
    <n v="55190"/>
    <n v="1"/>
    <x v="0"/>
    <x v="1"/>
    <x v="1"/>
    <s v="1.2.14"/>
    <x v="34"/>
    <n v="64861"/>
    <m/>
    <m/>
    <m/>
    <m/>
    <m/>
    <s v="Suture of nerve bundle to arm"/>
    <s v=" SUTURE OF; BRACHIAL PLEXUS"/>
    <s v="Sutura de plexo braquial "/>
    <m/>
  </r>
  <r>
    <n v="55200"/>
    <n v="1"/>
    <x v="0"/>
    <x v="1"/>
    <x v="1"/>
    <s v="1.2.14"/>
    <x v="34"/>
    <n v="64862"/>
    <m/>
    <m/>
    <m/>
    <m/>
    <m/>
    <s v="Suture of lower spine nerve bundle"/>
    <s v=" SUTURE OF; LUMBAR PLEXUS"/>
    <s v="Sutura de plexo lumbar"/>
    <m/>
  </r>
  <r>
    <n v="55210"/>
    <n v="1"/>
    <x v="0"/>
    <x v="1"/>
    <x v="1"/>
    <s v="1.2.14"/>
    <x v="34"/>
    <n v="64864"/>
    <m/>
    <m/>
    <m/>
    <m/>
    <m/>
    <s v="Suture of facial nerve outside skull"/>
    <s v=" SUTURE OF FACIAL NERVE; EXTRACRANIAL"/>
    <s v="Sutura del nervio facial; extracraneal "/>
    <m/>
  </r>
  <r>
    <n v="55220"/>
    <n v="1"/>
    <x v="0"/>
    <x v="1"/>
    <x v="1"/>
    <s v="1.2.14"/>
    <x v="34"/>
    <n v="64865"/>
    <m/>
    <m/>
    <m/>
    <m/>
    <m/>
    <s v="Suture of facial nerve at temple"/>
    <s v=" SUTURE OF FACIAL NERVE; INFRATEMPORAL, WITH OR WITHOUT GRAFTING"/>
    <s v="Sutura del nervio facial; infratemporal con o sin injerto"/>
    <m/>
  </r>
  <r>
    <n v="55230"/>
    <n v="1"/>
    <x v="0"/>
    <x v="1"/>
    <x v="1"/>
    <s v="1.2.14"/>
    <x v="34"/>
    <n v="64866"/>
    <m/>
    <m/>
    <m/>
    <m/>
    <m/>
    <s v="Connection of nerves to restore function to the face"/>
    <s v=" ANASTOMOSIS; FACIAL-SPINAL ACCESSORY"/>
    <s v="Anastomosis facial-espinal accesorio"/>
    <m/>
  </r>
  <r>
    <n v="55240"/>
    <n v="1"/>
    <x v="0"/>
    <x v="1"/>
    <x v="1"/>
    <s v="1.2.14"/>
    <x v="34"/>
    <n v="64868"/>
    <m/>
    <m/>
    <m/>
    <m/>
    <m/>
    <s v="Connection of nerves to restore function to the face"/>
    <s v=" ANASTOMOSIS; FACIAL-HYPOGLOSSAL"/>
    <s v="Anastomosis facial-hipogloso"/>
    <m/>
  </r>
  <r>
    <n v="55250"/>
    <n v="1"/>
    <x v="0"/>
    <x v="1"/>
    <x v="1"/>
    <s v="1.2.14"/>
    <x v="34"/>
    <n v="64870"/>
    <m/>
    <m/>
    <m/>
    <m/>
    <m/>
    <s v="Connection of nerves to restore function to the face"/>
    <s v=" ANASTOMOSIS; FACIAL-PHRENIC"/>
    <s v="Anastomosis facial-frénico"/>
    <m/>
  </r>
  <r>
    <n v="55260"/>
    <n v="1"/>
    <x v="0"/>
    <x v="1"/>
    <x v="1"/>
    <s v="1.2.14"/>
    <x v="34"/>
    <n v="64872"/>
    <m/>
    <m/>
    <m/>
    <m/>
    <m/>
    <s v="Delayed suture nerve repair"/>
    <s v=" SUTURE OF NERVE; REQUIRING SECONDARY OR DELAYED SUTURE (LIST SEPARATELY IN ADDITION TO CODE FOR PRIMARY NEURORRHAPHY)"/>
    <s v="Sutura de nervio secundaria o diferida (registrar por separado adicionalmente a la neurorrafia primaria)"/>
    <m/>
  </r>
  <r>
    <n v="55270"/>
    <n v="1"/>
    <x v="0"/>
    <x v="1"/>
    <x v="1"/>
    <s v="1.2.14"/>
    <x v="34"/>
    <n v="64874"/>
    <m/>
    <m/>
    <m/>
    <m/>
    <m/>
    <s v="Suture and relocation of nerve to restore function"/>
    <s v=" SUTURE OF NERVE; REQUIRING EXTENSIVE MOBILIZATION, OR TRANSPOSITION OF NERVE (LIST SEPARATELY IN ADDITION TO CODE FOR NERVE SUTURE)"/>
    <s v="Sutura de nervio que requiere extensa movilización o transposición (registrar por separado adicionalmente al código para sutura de nervio)"/>
    <m/>
  </r>
  <r>
    <n v="55280"/>
    <n v="1"/>
    <x v="0"/>
    <x v="1"/>
    <x v="1"/>
    <s v="1.2.14"/>
    <x v="34"/>
    <n v="64876"/>
    <m/>
    <m/>
    <m/>
    <m/>
    <m/>
    <s v="Suture of nerve with shortening of arm or leg bone"/>
    <s v=" SUTURE OF NERVE; REQUIRING SHORTENING OF BONE OF EXTREMITY (LIST SEPARATELY IN ADDITION TO CODE FOR NERVE SUTURE)"/>
    <s v="Sutura de nervio que requiere acortamiento de hueso o extremidad (registrar por separado adicionalmente al código para sutura de nervio)"/>
    <m/>
  </r>
  <r>
    <n v="55290"/>
    <n v="1"/>
    <x v="0"/>
    <x v="1"/>
    <x v="1"/>
    <s v="1.2.14"/>
    <x v="34"/>
    <n v="64885"/>
    <m/>
    <m/>
    <m/>
    <m/>
    <m/>
    <s v="Placement of (up to 4 centimeter length) head or neck nerve graft"/>
    <s v=" NERVE GRAFT (INCLUDES OBTAINING GRAFT), HEAD OR NECK; UP TO 4 CM IN LENGTH"/>
    <s v="Injerto (incluye la obtención del injerto) de nervio en  cabeza o cuello hasta 4 cm de largo"/>
    <m/>
  </r>
  <r>
    <n v="55300"/>
    <n v="1"/>
    <x v="0"/>
    <x v="1"/>
    <x v="1"/>
    <s v="1.2.14"/>
    <x v="34"/>
    <n v="64886"/>
    <m/>
    <m/>
    <m/>
    <m/>
    <m/>
    <s v="Placement of (more than 4 centimeter length) head or neck nerve graft"/>
    <s v=" NERVE GRAFT (INCLUDES OBTAINING GRAFT), HEAD OR NECK; MORE THAN 4 CM LENGTH"/>
    <s v="Injerto (incluye la obtención del injerto) de nervio en  cabeza o cuello más de 4 cm de largo"/>
    <m/>
  </r>
  <r>
    <n v="55310"/>
    <n v="1"/>
    <x v="0"/>
    <x v="1"/>
    <x v="1"/>
    <s v="1.2.14"/>
    <x v="34"/>
    <n v="64890"/>
    <m/>
    <m/>
    <m/>
    <m/>
    <m/>
    <s v="Placement of (up to 4 centimeter length) hand or foot nerve graft"/>
    <s v=" NERVE GRAFT (INCLUDES OBTAINING GRAFT), SINGLE STRAND, HAND OR FOOT; UP TO 4 CM LENGTH"/>
    <s v="Injerto (incluye la obtención del injerto) de nervio en  mano o pie hasta 4 cm de largo"/>
    <m/>
  </r>
  <r>
    <n v="55320"/>
    <n v="1"/>
    <x v="0"/>
    <x v="1"/>
    <x v="1"/>
    <s v="1.2.14"/>
    <x v="34"/>
    <n v="64891"/>
    <m/>
    <m/>
    <m/>
    <m/>
    <m/>
    <s v="Placement of (more than 4 centimeter length) hand or foot nerve graft"/>
    <s v=" NERVE GRAFT (INCLUDES OBTAINING GRAFT), SINGLE STRAND, HAND OR FOOT; MORE THAN 4 CM LENGTH"/>
    <s v="Injerto (incluye la obtención del injerto) de nervio en  mano o pie más de 4 cm de largo"/>
    <m/>
  </r>
  <r>
    <n v="55330"/>
    <n v="1"/>
    <x v="0"/>
    <x v="1"/>
    <x v="1"/>
    <s v="1.2.14"/>
    <x v="34"/>
    <n v="64892"/>
    <m/>
    <m/>
    <m/>
    <m/>
    <m/>
    <s v="Placement of (up to 4 centimeter length) arm or leg nerve graft"/>
    <s v=" NERVE GRAFT (INCLUDES OBTAINING GRAFT), SINGLE STRAND, ARM OR LEG; UP TO 4 CM LENGTH"/>
    <s v="Injerto (incluye la obtención del injerto) de nervio en  miembro superior o inferior hasta 4 cm de largo"/>
    <m/>
  </r>
  <r>
    <n v="55340"/>
    <n v="1"/>
    <x v="0"/>
    <x v="1"/>
    <x v="1"/>
    <s v="1.2.14"/>
    <x v="34"/>
    <n v="64893"/>
    <m/>
    <m/>
    <m/>
    <m/>
    <m/>
    <s v="Placement of (more than 4 centimeter length) arm or leg nerve graft"/>
    <s v=" NERVE GRAFT (INCLUDES OBTAINING GRAFT), SINGLE STRAND, ARM OR LEG; MORE THAN 4 CM LENGTH"/>
    <s v="Injerto (incluye la obtención del injerto) de nervio en  miembro superior o inferior más de 4 cm de largo"/>
    <m/>
  </r>
  <r>
    <n v="55350"/>
    <n v="1"/>
    <x v="0"/>
    <x v="1"/>
    <x v="1"/>
    <s v="1.2.14"/>
    <x v="34"/>
    <n v="64895"/>
    <m/>
    <m/>
    <m/>
    <m/>
    <m/>
    <s v="Placement of multiple (up to 4 centimeter length) hand or foot nerve grafts"/>
    <s v=" NERVE GRAFT (INCLUDES OBTAINING GRAFT), MULTIPLE STRANDS (CABLE), HAND OR FOOT; UP TO 4 CM LENGTH"/>
    <s v="Injerto de nervio (incluye la obtención del injerto), varias hebras (cable), mano o pie hasta 4 cm de largo"/>
    <m/>
  </r>
  <r>
    <n v="55360"/>
    <n v="1"/>
    <x v="0"/>
    <x v="1"/>
    <x v="1"/>
    <s v="1.2.14"/>
    <x v="34"/>
    <n v="64896"/>
    <m/>
    <m/>
    <m/>
    <m/>
    <m/>
    <s v="Placement of multiple (more than 4 centimeter length) hand or foot nerve grafts"/>
    <s v=" NERVE GRAFT (INCLUDES OBTAINING GRAFT), MULTIPLE STRANDS (CABLE), HAND OR FOOT; MORE THAN 4 CM LENGTH"/>
    <s v="Injerto de nervio (incluye la obtención del injerto), varias hebras (cable), mano o pie más de 4 cm de largo"/>
    <m/>
  </r>
  <r>
    <n v="55370"/>
    <n v="1"/>
    <x v="0"/>
    <x v="1"/>
    <x v="1"/>
    <s v="1.2.14"/>
    <x v="34"/>
    <n v="64897"/>
    <m/>
    <m/>
    <m/>
    <m/>
    <m/>
    <s v="Placement of multiple (up to 4 centimeter length) arm or leg nerve grafts"/>
    <s v=" NERVE GRAFT (INCLUDES OBTAINING GRAFT), MULTIPLE STRANDS (CABLE), ARM OR LEG; UP TO 4 CM LENGTH"/>
    <s v="Injerto de nervio (incluye la obtención del injerto), varias hebras (cable), miembro superior o inferior hasta 4 cm de largo"/>
    <m/>
  </r>
  <r>
    <n v="55380"/>
    <n v="1"/>
    <x v="0"/>
    <x v="1"/>
    <x v="1"/>
    <s v="1.2.14"/>
    <x v="34"/>
    <n v="64898"/>
    <m/>
    <m/>
    <m/>
    <m/>
    <m/>
    <s v="Placement of multiple (more than 4 centimeter length) arm or leg nerve grafts"/>
    <s v=" NERVE GRAFT (INCLUDES OBTAINING GRAFT), MULTIPLE STRANDS (CABLE), ARM OR LEG; MORE THAN 4 CM LENGTH"/>
    <s v="Injerto de nervio (incluye la obtención del injerto), varias hebras (cable), miembro superior o inferior más de 4 cm de largo"/>
    <m/>
  </r>
  <r>
    <n v="55390"/>
    <n v="1"/>
    <x v="0"/>
    <x v="1"/>
    <x v="1"/>
    <s v="1.2.14"/>
    <x v="34"/>
    <n v="64901"/>
    <m/>
    <m/>
    <m/>
    <m/>
    <m/>
    <s v="Placement of nerve for grafting, single strand"/>
    <s v=" NERVE GRAFT, EACH ADDITIONAL NERVE; SINGLE STRAND (LIST SEPARATELY IN ADDITION TO CODE FOR PRIMARY PROCEDURE)"/>
    <s v="Injerto de nervio, cada nervio adicional; hebra única (registrar por separado adicionalmente al código del procedimiento primario)"/>
    <m/>
  </r>
  <r>
    <n v="55400"/>
    <n v="1"/>
    <x v="0"/>
    <x v="1"/>
    <x v="1"/>
    <s v="1.2.14"/>
    <x v="34"/>
    <n v="64902"/>
    <m/>
    <m/>
    <m/>
    <m/>
    <m/>
    <s v="Placement of multiple nerve sections for grafting"/>
    <s v=" NERVE GRAFT, EACH ADDITIONAL NERVE; MULTIPLE STRANDS (CABLE) (LIST SEPARATELY IN ADDITION TO CODE FOR PRIMARY PROCEDURE)"/>
    <s v="Injerto de nervio, cada nervio adicional; hebras múltiples (cable) (registrar por separado adicionalmente al código del procedimiento primario)"/>
    <m/>
  </r>
  <r>
    <n v="55410"/>
    <n v="1"/>
    <x v="0"/>
    <x v="1"/>
    <x v="1"/>
    <s v="1.2.14"/>
    <x v="34"/>
    <n v="64905"/>
    <m/>
    <m/>
    <m/>
    <m/>
    <m/>
    <s v="Transfer of nerve to injured nerve, first stage"/>
    <s v=" NERVE PEDICLE TRANSFER; FIRST STAGE"/>
    <s v="Transferencia de pedículo neural; primera etapa"/>
    <m/>
  </r>
  <r>
    <n v="55420"/>
    <n v="1"/>
    <x v="0"/>
    <x v="1"/>
    <x v="1"/>
    <s v="1.2.14"/>
    <x v="34"/>
    <n v="64907"/>
    <m/>
    <m/>
    <m/>
    <m/>
    <m/>
    <s v="Transfer of nerve to injured nerve, second stage"/>
    <s v=" NERVE PEDICLE TRANSFER; SECOND STAGE"/>
    <s v="Transferencia de pedículo neural; segunda etapa"/>
    <m/>
  </r>
  <r>
    <n v="55430"/>
    <n v="1"/>
    <x v="0"/>
    <x v="1"/>
    <x v="1"/>
    <s v="1.2.14"/>
    <x v="34"/>
    <n v="64910"/>
    <n v="2007"/>
    <m/>
    <m/>
    <m/>
    <m/>
    <s v="Repair of nerve with graft"/>
    <s v=" NERVE REPAIR; WITH SYNTHETIC CONDUIT OR VEIN ALLOGRAFT (EG, NERVE TUBE), EACH NERVE"/>
    <s v="Reparación de nervio con injerto sintetico o venoso alografico (P. ej. tubo de nervio), cada nervio"/>
    <m/>
  </r>
  <r>
    <n v="55440"/>
    <n v="1"/>
    <x v="0"/>
    <x v="1"/>
    <x v="1"/>
    <s v="1.2.14"/>
    <x v="34"/>
    <n v="64911"/>
    <n v="2007"/>
    <m/>
    <m/>
    <m/>
    <n v="2007"/>
    <s v="Repair of nerve using vein graft"/>
    <s v=" NERVE REPAIR; WITH AUTOGENOUS VEIN GRAFT (INCLUDES HARVEST OF VEIN GRAFT), EACH NERVE"/>
    <s v="Reparación de nervio con injerto venoso autólogo (incluye obtención del injerto), cada nervio"/>
    <m/>
  </r>
  <r>
    <n v="55450"/>
    <n v="1"/>
    <x v="0"/>
    <x v="1"/>
    <x v="1"/>
    <s v="1.2.14"/>
    <x v="34"/>
    <n v="64999"/>
    <m/>
    <m/>
    <m/>
    <m/>
    <m/>
    <s v="Nervous system procedure"/>
    <s v=" UNLISTED PROCEDURE, NERVOUS SYSTEM"/>
    <s v="Procedimiento que no aparece en la lista, sistema nervioso"/>
    <m/>
  </r>
  <r>
    <n v="55460"/>
    <n v="1"/>
    <x v="0"/>
    <x v="1"/>
    <x v="1"/>
    <s v="1.2.15"/>
    <x v="35"/>
    <n v="65091"/>
    <m/>
    <m/>
    <m/>
    <m/>
    <m/>
    <s v="Removal of eye contents"/>
    <s v=" EVISCERATION OF OCULAR CONTENTS; WITHOUT IMPLANT"/>
    <s v="Evisceración de contenidos oculares; sin implante"/>
    <m/>
  </r>
  <r>
    <n v="55470"/>
    <n v="1"/>
    <x v="0"/>
    <x v="1"/>
    <x v="1"/>
    <s v="1.2.15"/>
    <x v="35"/>
    <n v="65093"/>
    <m/>
    <m/>
    <m/>
    <m/>
    <m/>
    <s v="Removal of eye contents with insertion of implant"/>
    <s v=" EVISCERATION OF OCULAR CONTENTS; WITH IMPLANT"/>
    <s v="Evisceración de contenidos oculares;con implante"/>
    <m/>
  </r>
  <r>
    <n v="55480"/>
    <n v="1"/>
    <x v="0"/>
    <x v="1"/>
    <x v="1"/>
    <s v="1.2.15"/>
    <x v="35"/>
    <n v="65101"/>
    <m/>
    <m/>
    <m/>
    <m/>
    <m/>
    <s v="Removal of eyeball"/>
    <s v=" ENUCLEATION OF EYE; WITHOUT IMPLANT"/>
    <s v="Enucleación del ojo; sin implante"/>
    <m/>
  </r>
  <r>
    <n v="55490"/>
    <n v="1"/>
    <x v="0"/>
    <x v="1"/>
    <x v="1"/>
    <s v="1.2.15"/>
    <x v="35"/>
    <n v="65103"/>
    <m/>
    <m/>
    <m/>
    <m/>
    <m/>
    <s v="Removal of eyeball with implant"/>
    <s v=" ENUCLEATION OF EYE; WITH IMPLANT, MUSCLES NOT ATTACHED TO IMPLANT"/>
    <s v="Enucleación del ojo;con implante, músculos no unidos al implante "/>
    <m/>
  </r>
  <r>
    <n v="55500"/>
    <n v="1"/>
    <x v="0"/>
    <x v="1"/>
    <x v="1"/>
    <s v="1.2.15"/>
    <x v="35"/>
    <n v="65105"/>
    <m/>
    <m/>
    <m/>
    <m/>
    <m/>
    <s v="Removal of eyeball with implant attached to muscles"/>
    <s v=" ENUCLEATION OF EYE; WITH IMPLANT, MUSCLES ATTACHED TO IMPLANT"/>
    <s v="Enucleación del ojo;con implante, músculos unidos al implante"/>
    <m/>
  </r>
  <r>
    <n v="55510"/>
    <n v="1"/>
    <x v="0"/>
    <x v="1"/>
    <x v="1"/>
    <s v="1.2.15"/>
    <x v="35"/>
    <n v="65110"/>
    <m/>
    <m/>
    <m/>
    <m/>
    <m/>
    <s v="Removal of eye contents"/>
    <s v=" EXENTERATION OF ORBIT (DOES NOT INCLUDE SKIN GRAFT), REMOVAL OF ORBITAL CONTENTS; ONLY"/>
    <s v="Exenteración de la órbita (no incluye injerto cutáneo), extirpación de contenidos oculares solamente"/>
    <m/>
  </r>
  <r>
    <n v="55520"/>
    <n v="1"/>
    <x v="0"/>
    <x v="1"/>
    <x v="1"/>
    <s v="1.2.15"/>
    <x v="35"/>
    <n v="65112"/>
    <m/>
    <m/>
    <m/>
    <m/>
    <m/>
    <s v="Removal of eye contents and orbital bone"/>
    <s v=" EXENTERATION OF ORBIT (DOES NOT INCLUDE SKIN GRAFT), REMOVAL OF ORBITAL CONTENTS; WITH THERAPEUTIC REMOVAL OF BONE"/>
    <s v="Exenteración de la órbita (no incluye injerto cutáneo), extirpación de contenidos oculares con extirpación terapéutica del hueso"/>
    <m/>
  </r>
  <r>
    <n v="55530"/>
    <n v="1"/>
    <x v="0"/>
    <x v="1"/>
    <x v="1"/>
    <s v="1.2.15"/>
    <x v="35"/>
    <n v="65114"/>
    <m/>
    <m/>
    <m/>
    <m/>
    <m/>
    <s v="Removal of eye contents with muscle or flap graft"/>
    <s v=" EXENTERATION OF ORBIT (DOES NOT INCLUDE SKIN GRAFT), REMOVAL OF ORBITAL CONTENTS; WITH MUSCLE OR MYOCUTANEOUS FLAP"/>
    <s v="Exenteración de la órbita (no incluye injerto cutáneo), extirpación de contenidos oculares con colgajo muscular o miocutáneo"/>
    <m/>
  </r>
  <r>
    <n v="55540"/>
    <n v="1"/>
    <x v="0"/>
    <x v="1"/>
    <x v="1"/>
    <s v="1.2.15"/>
    <x v="35"/>
    <n v="65125"/>
    <m/>
    <m/>
    <m/>
    <m/>
    <m/>
    <s v="Modification to reshape ocular implant"/>
    <s v=" MODIFICATION OF OCULAR IMPLANT WITH PLACEMENT OR REPLACEMENT OF PEGS (EG, DRILLING RECEPTACLE FOR PROSTHESIS APPENDAGE) (SEPARATE PROCEDURE)"/>
    <s v="Modificación de un implante ocular con colocación o reemplazo de clavijas (P. ej. Construcción de un receptáculo para apéndice protésico) (procedimiento separado)"/>
    <m/>
  </r>
  <r>
    <n v="55550"/>
    <n v="1"/>
    <x v="0"/>
    <x v="1"/>
    <x v="1"/>
    <s v="1.2.15"/>
    <x v="35"/>
    <n v="65130"/>
    <m/>
    <m/>
    <m/>
    <m/>
    <m/>
    <s v="Insertion of permanent ocular prosthesis into orbit"/>
    <s v=" INSERTION OF OCULAR IMPLANT SECONDARY; AFTER EVISCERATION, IN SCLERAL SHELL"/>
    <s v="Inserción de implante ocular secundario, después de la evisceración, envuelto por la esclerótica "/>
    <m/>
  </r>
  <r>
    <n v="55560"/>
    <n v="1"/>
    <x v="0"/>
    <x v="1"/>
    <x v="1"/>
    <s v="1.2.15"/>
    <x v="35"/>
    <n v="65135"/>
    <m/>
    <m/>
    <m/>
    <m/>
    <m/>
    <s v="Insertion of permanent ocular prosthesis into orbit"/>
    <s v=" INSERTION OF OCULAR IMPLANT SECONDARY; AFTER ENUCLEATION, MUSCLES NOT ATTACHED TO IMPLANT"/>
    <s v="Inserción de implante ocular secundario;después de la enucleación, músculos no unidos al implante"/>
    <m/>
  </r>
  <r>
    <n v="55570"/>
    <n v="1"/>
    <x v="0"/>
    <x v="1"/>
    <x v="1"/>
    <s v="1.2.15"/>
    <x v="35"/>
    <n v="65140"/>
    <m/>
    <m/>
    <m/>
    <m/>
    <m/>
    <s v="Insertion of permanent ocular prosthesis into orbit with muscle attachment"/>
    <s v=" INSERTION OF OCULAR IMPLANT SECONDARY; AFTER ENUCLEATION, MUSCLES ATTACHED TO IMPLANT"/>
    <s v="Inserción de implante ocular secundario; después de la enucleación, músculos unidos al implante"/>
    <m/>
  </r>
  <r>
    <n v="55580"/>
    <n v="1"/>
    <x v="0"/>
    <x v="1"/>
    <x v="1"/>
    <s v="1.2.15"/>
    <x v="35"/>
    <n v="65150"/>
    <m/>
    <m/>
    <m/>
    <m/>
    <m/>
    <s v="Reinsertion of ocular implant"/>
    <s v=" REINSERTION OF OCULAR IMPLANT; WITH OR WITHOUT CONJUNCTIVAL GRAFT"/>
    <s v="Reinserción de implante ocular, con o sin injerto conjuntival"/>
    <m/>
  </r>
  <r>
    <n v="55590"/>
    <n v="1"/>
    <x v="0"/>
    <x v="1"/>
    <x v="1"/>
    <s v="1.2.15"/>
    <x v="35"/>
    <n v="65155"/>
    <m/>
    <m/>
    <m/>
    <m/>
    <m/>
    <s v="Reinsertion of ocular implant"/>
    <s v=" REINSERTION OF OCULAR IMPLANT; WITH USE OF FOREIGN MATERIAL FOR REINFORCEMENT AND/OR ATTACHMENT OF MUSCLES TO IMPLANT"/>
    <s v="Reinserción de implante ocular, con o sin injerto conjuntival; con uso de material extraño para refuerzo y/o unión de músculos al implante"/>
    <m/>
  </r>
  <r>
    <n v="55600"/>
    <n v="1"/>
    <x v="0"/>
    <x v="1"/>
    <x v="1"/>
    <s v="1.2.15"/>
    <x v="35"/>
    <n v="65175"/>
    <m/>
    <m/>
    <m/>
    <m/>
    <m/>
    <s v="Removal of ocular implant"/>
    <s v=" REMOVAL OF OCULAR IMPLANT"/>
    <s v="Remoción de implante ocular"/>
    <m/>
  </r>
  <r>
    <n v="55610"/>
    <n v="1"/>
    <x v="0"/>
    <x v="1"/>
    <x v="1"/>
    <s v="1.2.15"/>
    <x v="35"/>
    <n v="65205"/>
    <m/>
    <m/>
    <m/>
    <n v="2004"/>
    <m/>
    <s v="Removal of foreign body in external eye, conjunctiva"/>
    <s v=" REMOVAL OF FOREIGN BODY, EXTERNAL EYE; CONJUNCTIVAL SUPERFICIAL"/>
    <s v="Remoción de cuerpo extraño externo: conjuntival superficial"/>
    <m/>
  </r>
  <r>
    <n v="55620"/>
    <n v="1"/>
    <x v="0"/>
    <x v="1"/>
    <x v="1"/>
    <s v="1.2.15"/>
    <x v="35"/>
    <n v="65210"/>
    <m/>
    <m/>
    <m/>
    <n v="2004"/>
    <m/>
    <s v="Removal of foreign body in external eye, conjunctiva or sclera"/>
    <s v=" REMOVAL OF FOREIGN BODY, EXTERNAL EYE; CONJUNCTIVAL EMBEDDED (INCLUDES CONCRETIONS), SUBCONJUNCTIVAL, OR SCLERAL NONPERFORATING"/>
    <s v="Remoción de cuerpo extraño conjuntival internalizado (incluye concreciones) en subconjuntiva o esclera no perforada"/>
    <m/>
  </r>
  <r>
    <n v="55630"/>
    <n v="1"/>
    <x v="0"/>
    <x v="1"/>
    <x v="1"/>
    <s v="1.2.15"/>
    <x v="35"/>
    <n v="65220"/>
    <m/>
    <m/>
    <m/>
    <n v="2004"/>
    <m/>
    <s v="Removal of foreign body, external eye, cornea"/>
    <s v=" REMOVAL OF FOREIGN BODY, EXTERNAL EYE; CORNEAL, WITHOUT SLIT LAMP"/>
    <s v="Extracción de un cuerpo extraño impactado en la córnea sin usar una lámpara de hendidura."/>
    <m/>
  </r>
  <r>
    <n v="55640"/>
    <n v="1"/>
    <x v="0"/>
    <x v="1"/>
    <x v="1"/>
    <s v="1.2.15"/>
    <x v="35"/>
    <n v="65222"/>
    <m/>
    <m/>
    <m/>
    <n v="2004"/>
    <n v="2004"/>
    <s v="Removal of foreign body, external eye, cornea with slit lamp examination"/>
    <s v=" REMOVAL OF FOREIGN BODY, EXTERNAL EYE; CORNEAL, WITH SLIT LAMP"/>
    <s v="Extracción de un cuerpo extraño impactado en la córnea usando una lámpara de hendidura."/>
    <m/>
  </r>
  <r>
    <n v="55650"/>
    <n v="1"/>
    <x v="0"/>
    <x v="1"/>
    <x v="1"/>
    <s v="1.2.15"/>
    <x v="35"/>
    <n v="65235"/>
    <m/>
    <n v="2002"/>
    <m/>
    <m/>
    <n v="2004"/>
    <s v="Removal of foreign body from inside the eye or lens"/>
    <s v=" REMOVAL OF FOREIGN BODY, INTRAOCULAR; FROM ANTERIOR CHAMBER OF EYE OR LENS"/>
    <s v="Extirpación de cuerpo extraño intraocular de la cámara anterior o cristalino"/>
    <m/>
  </r>
  <r>
    <n v="55660"/>
    <n v="1"/>
    <x v="0"/>
    <x v="1"/>
    <x v="1"/>
    <s v="1.2.15"/>
    <x v="35"/>
    <n v="65260"/>
    <m/>
    <m/>
    <m/>
    <m/>
    <m/>
    <s v="Removal of foreign body from inside eye"/>
    <s v=" REMOVAL OF FOREIGN BODY, INTRAOCULAR; FROM POSTERIOR SEGMENT, MAGNETIC EXTRACTION, ANTERIOR OR POSTERIOR ROUTE"/>
    <s v="Remoción de cuerpo extraño del segmento posterior, mediante extracción magnética a través de ruta anterior o posterior"/>
    <m/>
  </r>
  <r>
    <n v="55670"/>
    <n v="1"/>
    <x v="0"/>
    <x v="1"/>
    <x v="1"/>
    <s v="1.2.15"/>
    <x v="35"/>
    <n v="65265"/>
    <m/>
    <m/>
    <m/>
    <m/>
    <m/>
    <s v="Removal of foreign body from inside eye"/>
    <s v=" REMOVAL OF FOREIGN BODY, INTRAOCULAR; FROM POSTERIOR SEGMENT, NONMAGNETIC EXTRACTION"/>
    <s v="Remoción de cuerpo extraño del segmento posterior, mediante extracción no magnética"/>
    <m/>
  </r>
  <r>
    <n v="55680"/>
    <n v="1"/>
    <x v="0"/>
    <x v="1"/>
    <x v="1"/>
    <s v="1.2.15"/>
    <x v="35"/>
    <n v="65270"/>
    <m/>
    <m/>
    <m/>
    <n v="2004"/>
    <m/>
    <s v="Repair of lacerated conjunctiva"/>
    <s v=" REPAIR OF LACERATION; CONJUNCTIVA, WITH OR WITHOUT NONPERFORATING LACERATION SCLERA, DIRECT CLOSURE"/>
    <s v="Corrección de laceración de conjuntiva con cierre directo, con o sin laceración no perforante de esclerótica"/>
    <m/>
  </r>
  <r>
    <n v="55690"/>
    <n v="1"/>
    <x v="0"/>
    <x v="1"/>
    <x v="1"/>
    <s v="1.2.15"/>
    <x v="35"/>
    <n v="65272"/>
    <m/>
    <m/>
    <m/>
    <m/>
    <m/>
    <s v="Repair of lacerated conjunctiva using flap or graft"/>
    <s v=" REPAIR OF LACERATION; CONJUNCTIVA, BY MOBILIZATION AND REARRANGEMENT, WITHOUT HOSPITALIZATION"/>
    <s v="Corrección de laceración de conjuntiva, mediante movilización y rearreglo, sin hospitalización "/>
    <m/>
  </r>
  <r>
    <n v="55700"/>
    <n v="1"/>
    <x v="0"/>
    <x v="1"/>
    <x v="1"/>
    <s v="1.2.15"/>
    <x v="35"/>
    <n v="65273"/>
    <m/>
    <m/>
    <m/>
    <m/>
    <m/>
    <s v="Repair of lacerated conjunctiva using flap or graft, requiring hospitalization"/>
    <s v=" REPAIR OF LACERATION; CONJUNCTIVA, BY MOBILIZATION AND REARRANGEMENT, WITH HOSPITALIZATION"/>
    <s v="Corrección de laceración de conjuntiva, mediante movilización y rearreglo, con hospitalización "/>
    <m/>
  </r>
  <r>
    <n v="55710"/>
    <n v="1"/>
    <x v="0"/>
    <x v="1"/>
    <x v="1"/>
    <s v="1.2.15"/>
    <x v="35"/>
    <n v="65275"/>
    <m/>
    <m/>
    <m/>
    <m/>
    <m/>
    <s v="Repair of lacerated cornea"/>
    <s v=" REPAIR OF LACERATION; CORNEA, NONPERFORATING, WITH OR WITHOUT REMOVAL FOREIGN BODY"/>
    <s v="Reparación de laceración de córnea con o sin extracción de cuerpo extraño."/>
    <m/>
  </r>
  <r>
    <n v="55720"/>
    <n v="1"/>
    <x v="0"/>
    <x v="1"/>
    <x v="1"/>
    <s v="1.2.15"/>
    <x v="35"/>
    <n v="65280"/>
    <m/>
    <m/>
    <m/>
    <m/>
    <m/>
    <s v="Repair of perforating laceration of cornea andor sclera"/>
    <s v=" REPAIR OF LACERATION; CORNEA AND/OR SCLERA, PERFORATING, NOT INVOLVING UVEAL TISSUE"/>
    <s v="Reparación de laceración; córnea y/o esclerótica, perforante, sin involucrar tejido uveal"/>
    <m/>
  </r>
  <r>
    <n v="55730"/>
    <n v="1"/>
    <x v="0"/>
    <x v="1"/>
    <x v="1"/>
    <s v="1.2.15"/>
    <x v="35"/>
    <n v="65285"/>
    <m/>
    <m/>
    <m/>
    <m/>
    <m/>
    <s v="Repair of perforating laceration of cornea andor sclera"/>
    <s v=" REPAIR OF LACERATION; CORNEA AND/OR SCLERA, PERFORATING, WITH REPOSITION OR RESECTION OF UVEAL TISSUE"/>
    <s v="Reparación de laceración; córnea y/o esclerótica, perforante, con reposición o resección de tejido uveal"/>
    <m/>
  </r>
  <r>
    <n v="55740"/>
    <n v="1"/>
    <x v="0"/>
    <x v="1"/>
    <x v="1"/>
    <s v="1.2.15"/>
    <x v="35"/>
    <n v="65286"/>
    <m/>
    <m/>
    <m/>
    <m/>
    <m/>
    <s v="Repair of lacerated cornea andor sclera"/>
    <s v=" REPAIR OF LACERATION; APPLICATION OF TISSUE GLUE, WOUNDS OF CORNEA AND/OR SCLERA"/>
    <s v="Reparación de laceraciones corneales y/o de esclerótica usando pegamento tisular."/>
    <m/>
  </r>
  <r>
    <n v="55750"/>
    <n v="1"/>
    <x v="0"/>
    <x v="1"/>
    <x v="1"/>
    <s v="1.2.15"/>
    <x v="35"/>
    <n v="65290"/>
    <m/>
    <m/>
    <m/>
    <m/>
    <m/>
    <s v="Repair of injured eye muscle or tendon"/>
    <s v=" REPAIR OF WOUND, EXTRAOCULAR MUSCLE, TENDON AND/OR TENON'S CAPSULE"/>
    <s v="Corrección de herida en músculo extraocular, tendón y/o cápsula de Tenon"/>
    <m/>
  </r>
  <r>
    <n v="55760"/>
    <n v="1"/>
    <x v="0"/>
    <x v="1"/>
    <x v="1"/>
    <s v="1.2.15"/>
    <x v="35"/>
    <n v="65400"/>
    <m/>
    <m/>
    <m/>
    <m/>
    <n v="2004"/>
    <s v="Removal of growth of cornea"/>
    <s v=" EXCISION OF LESION, CORNEA (KERATECTOMY, LAMELLAR, PARTIAL), EXCEPT PTERYGIUM"/>
    <s v="Excisión de lesión de córnea (queratectomía, lamelar, parcial), excepto pterigion"/>
    <m/>
  </r>
  <r>
    <n v="55770"/>
    <n v="1"/>
    <x v="0"/>
    <x v="1"/>
    <x v="1"/>
    <s v="1.2.15"/>
    <x v="35"/>
    <n v="65410"/>
    <m/>
    <m/>
    <m/>
    <n v="2004"/>
    <m/>
    <s v="Biopsy of cornea"/>
    <s v=" BIOPSY OF CORNEA"/>
    <s v="Biopsia de córnea"/>
    <m/>
  </r>
  <r>
    <n v="55780"/>
    <n v="1"/>
    <x v="0"/>
    <x v="1"/>
    <x v="1"/>
    <s v="1.2.15"/>
    <x v="35"/>
    <n v="65420"/>
    <m/>
    <m/>
    <m/>
    <m/>
    <m/>
    <s v="Removal or relocation of corneal conjunctiva"/>
    <s v=" EXCISION OR TRANSPOSITION OF PTERYGIUM; WITHOUT GRAFT"/>
    <s v="Excisión o transposición de pterigion; sin injerto"/>
    <m/>
  </r>
  <r>
    <n v="55790"/>
    <n v="1"/>
    <x v="0"/>
    <x v="1"/>
    <x v="1"/>
    <s v="1.2.15"/>
    <x v="35"/>
    <n v="65426"/>
    <m/>
    <m/>
    <m/>
    <m/>
    <m/>
    <s v="Removal or relocation of corneal conjunctiva"/>
    <s v=" EXCISION OR TRANSPOSITION OF PTERYGIUM; WITH GRAFT"/>
    <s v="Excisión o transposición de pterigion; con injerto"/>
    <m/>
  </r>
  <r>
    <n v="55800"/>
    <n v="1"/>
    <x v="0"/>
    <x v="1"/>
    <x v="1"/>
    <s v="1.2.15"/>
    <x v="35"/>
    <n v="65430"/>
    <m/>
    <m/>
    <m/>
    <n v="2004"/>
    <m/>
    <s v="Scraping of cornea for diagnosis"/>
    <s v=" SCRAPING OF CORNEA, DIAGNOSTIC, FOR SMEAR AND/OR CULTURE"/>
    <s v="Raspado diagnóstico de córnea para frotis y/o cultivo"/>
    <m/>
  </r>
  <r>
    <n v="55810"/>
    <n v="1"/>
    <x v="0"/>
    <x v="1"/>
    <x v="1"/>
    <s v="1.2.15"/>
    <x v="35"/>
    <n v="65435"/>
    <m/>
    <m/>
    <m/>
    <n v="2004"/>
    <m/>
    <s v="Removal of outer layer of cornea"/>
    <s v=" REMOVAL OF CORNEAL EPITHELIUM; WITH OR WITHOUT CHEMOCAUTERIZATION (ABRASION, CURETTAGE)"/>
    <s v="Extirpación de epitelio de córnea; con o sin quimiocauterización (abrasión, curetaje)"/>
    <m/>
  </r>
  <r>
    <n v="55820"/>
    <n v="1"/>
    <x v="0"/>
    <x v="1"/>
    <x v="1"/>
    <s v="1.2.15"/>
    <x v="35"/>
    <n v="65436"/>
    <m/>
    <m/>
    <m/>
    <m/>
    <n v="2004"/>
    <s v="Removal of outer layer of cornea"/>
    <s v=" REMOVAL OF CORNEAL EPITHELIUM; WITH APPLICATION OF CHELATING AGENT (EG, EDTA)"/>
    <s v="Extirpación de epitelio de córnea; con aplicación de agente quelante (P. ej. EDTA)"/>
    <m/>
  </r>
  <r>
    <n v="55830"/>
    <n v="1"/>
    <x v="0"/>
    <x v="1"/>
    <x v="1"/>
    <s v="1.2.15"/>
    <x v="35"/>
    <n v="65450"/>
    <m/>
    <m/>
    <m/>
    <m/>
    <n v="2004"/>
    <s v="Destruction of lesion of cornea"/>
    <s v=" DESTRUCTION OF LESION OF CORNEA BY CRYOTHERAPY, PHOTOCOAGULATION OR THERMOCAUTERIZATION"/>
    <s v="Destrucción de lesión de córnea mediante crioterapia, fotocoagulación o termocauterización"/>
    <m/>
  </r>
  <r>
    <n v="55840"/>
    <n v="1"/>
    <x v="0"/>
    <x v="1"/>
    <x v="1"/>
    <s v="1.2.15"/>
    <x v="35"/>
    <n v="65600"/>
    <m/>
    <m/>
    <m/>
    <m/>
    <m/>
    <s v="Multiple punctures of cornea"/>
    <s v=" MULTIPLE PUNCTURES OF ANTERIOR CORNEA (EG, FOR CORNEAL EROSION, TATTOO)"/>
    <s v="Múltiples punciones de cornea anterior (P. ej. Por erosión de córnea, tatuaje)"/>
    <m/>
  </r>
  <r>
    <n v="55850"/>
    <n v="1"/>
    <x v="0"/>
    <x v="1"/>
    <x v="1"/>
    <s v="1.2.15"/>
    <x v="35"/>
    <n v="65710"/>
    <m/>
    <m/>
    <n v="2009"/>
    <m/>
    <n v="2004"/>
    <s v="Transplantation of tissue from one cornea to other cornea"/>
    <s v=" KERATOPLASTY (CORNEAL TRANSPLANT); ANTERIOR LAMELLAR"/>
    <s v="Queratoplastía (trasplante de córnea) lamelar anterior"/>
    <m/>
  </r>
  <r>
    <n v="55860"/>
    <n v="1"/>
    <x v="0"/>
    <x v="1"/>
    <x v="1"/>
    <s v="1.2.15"/>
    <x v="35"/>
    <n v="65730"/>
    <m/>
    <m/>
    <n v="2009"/>
    <m/>
    <n v="2004"/>
    <s v="Transplantation of tissue from one cornea to other cornea"/>
    <s v=" KERATOPLASTY (CORNEAL TRANSPLANT); PENETRATING (EXCEPT IN APHAKIA OR PSEUDOPHAKIA)"/>
    <s v="Queratoplastía (trasplante de córnea); penetrante (excepto en afaquia, o pseudoafaquia)"/>
    <m/>
  </r>
  <r>
    <n v="55870"/>
    <n v="1"/>
    <x v="0"/>
    <x v="1"/>
    <x v="1"/>
    <s v="1.2.15"/>
    <x v="35"/>
    <n v="65750"/>
    <m/>
    <m/>
    <m/>
    <m/>
    <m/>
    <s v="Transplantation of tissue from one cornea to other cornea"/>
    <s v=" KERATOPLASTY (CORNEAL TRANSPLANT); PENETRATING (IN APHAKIA)"/>
    <s v="Queratoplastía (trasplante de córnea); penetrante (en afaquia)"/>
    <m/>
  </r>
  <r>
    <n v="55880"/>
    <n v="1"/>
    <x v="0"/>
    <x v="1"/>
    <x v="1"/>
    <s v="1.2.15"/>
    <x v="35"/>
    <n v="65755"/>
    <m/>
    <m/>
    <m/>
    <m/>
    <m/>
    <s v="Transplantation of tissue from one cornea to other cornea"/>
    <s v=" KERATOPLASTY (CORNEAL TRANSPLANT); PENETRATING (IN PSEUDOPHAKIA)"/>
    <s v="Queratoplastía (trasplante de córnea); penetrante (en pseudoafaquia)"/>
    <m/>
  </r>
  <r>
    <n v="55890"/>
    <n v="1"/>
    <x v="0"/>
    <x v="1"/>
    <x v="1"/>
    <m/>
    <x v="21"/>
    <n v="65756"/>
    <n v="2009"/>
    <m/>
    <m/>
    <m/>
    <m/>
    <s v="Transplant of outer layer of corneal tissue"/>
    <s v=" KERATOPLASTY (CORNEAL TRANSPLANT); ENDOTHELIAL"/>
    <s v="Queratoplastía (transplante corneal); endotelial"/>
    <m/>
  </r>
  <r>
    <n v="55900"/>
    <n v="1"/>
    <x v="0"/>
    <x v="1"/>
    <x v="1"/>
    <m/>
    <x v="21"/>
    <n v="65757"/>
    <n v="2009"/>
    <m/>
    <m/>
    <m/>
    <n v="2009"/>
    <s v="Preparation of corneal tissue for transplant"/>
    <s v=" BACKBENCH PREPARATION OF CORNEAL ENDOTHELIAL ALLOGRAFT PRIOR TO TRANSPLANTATION (LIST SEPARATELY IN ADDITION TO CODE FOR PRIMARY PROCEDURE)"/>
    <s v="Rutina preparatoria para aloinjerto entotelial corneal antes del transplante (registrar además del código para el procedimiento principal)"/>
    <m/>
  </r>
  <r>
    <n v="55910"/>
    <n v="1"/>
    <x v="0"/>
    <x v="1"/>
    <x v="1"/>
    <s v="1.2.15"/>
    <x v="35"/>
    <n v="65760"/>
    <m/>
    <m/>
    <m/>
    <m/>
    <m/>
    <s v="Removal and reshaping of corneal tissue"/>
    <s v=" KERATOMILEUSIS"/>
    <s v="Queratomileusis "/>
    <m/>
  </r>
  <r>
    <n v="55920"/>
    <n v="1"/>
    <x v="0"/>
    <x v="1"/>
    <x v="1"/>
    <s v="1.2.15"/>
    <x v="35"/>
    <n v="65765"/>
    <m/>
    <m/>
    <m/>
    <m/>
    <m/>
    <s v="Transplantation of donor cornea"/>
    <s v=" KERATOPHAKIA"/>
    <s v="Queratofaquia"/>
    <m/>
  </r>
  <r>
    <n v="55930"/>
    <n v="1"/>
    <x v="0"/>
    <x v="1"/>
    <x v="1"/>
    <s v="1.2.15"/>
    <x v="35"/>
    <n v="65767"/>
    <m/>
    <m/>
    <m/>
    <m/>
    <m/>
    <s v="Transplantation of donor corneal tissue"/>
    <s v=" EPIKERATOPLASTY"/>
    <s v="Epiqueratoplastía"/>
    <m/>
  </r>
  <r>
    <n v="55940"/>
    <n v="1"/>
    <x v="0"/>
    <x v="1"/>
    <x v="1"/>
    <s v="1.2.15"/>
    <x v="35"/>
    <n v="65770"/>
    <m/>
    <m/>
    <m/>
    <m/>
    <m/>
    <s v="Placement of tube with optical power to cornea"/>
    <s v=" KERATOPROSTHESIS"/>
    <s v="Queratoprótesis"/>
    <m/>
  </r>
  <r>
    <n v="55950"/>
    <n v="1"/>
    <x v="0"/>
    <x v="1"/>
    <x v="1"/>
    <s v="1.2.15"/>
    <x v="35"/>
    <n v="65771"/>
    <m/>
    <m/>
    <m/>
    <m/>
    <m/>
    <s v="Incisions in cornea to correct refraction error"/>
    <s v=" RADIAL KERATOTOMY"/>
    <s v="Queratotomía radial"/>
    <m/>
  </r>
  <r>
    <n v="55960"/>
    <n v="1"/>
    <x v="0"/>
    <x v="1"/>
    <x v="1"/>
    <s v="1.2.15"/>
    <x v="35"/>
    <n v="65772"/>
    <m/>
    <m/>
    <m/>
    <m/>
    <m/>
    <s v="Incisions to cornea to correct astigmatism"/>
    <s v=" CORNEAL RELAXING INCISION FOR CORRECTION OF SURGICALLY INDUCED ASTIGMATISM"/>
    <s v="Incisión relajante de la córnea para correción de astigmatismo provocado por cirugía "/>
    <m/>
  </r>
  <r>
    <n v="55970"/>
    <n v="1"/>
    <x v="0"/>
    <x v="1"/>
    <x v="1"/>
    <s v="1.2.15"/>
    <x v="35"/>
    <n v="65775"/>
    <m/>
    <m/>
    <m/>
    <m/>
    <n v="2012"/>
    <s v="Excision of corneal tissue to correct astigmatism"/>
    <s v=" CORNEAL WEDGE RESECTION FOR CORRECTION OF SURGICALLY INDUCED ASTIGMATISM"/>
    <s v="Resección corneal en cuña para corrección de astigmatismo provocado por cirugía"/>
    <m/>
  </r>
  <r>
    <n v="55980"/>
    <n v="1"/>
    <x v="0"/>
    <x v="1"/>
    <x v="1"/>
    <m/>
    <x v="21"/>
    <n v="65778"/>
    <n v="2011"/>
    <m/>
    <m/>
    <m/>
    <m/>
    <s v="Insertion of amniotic membrane to eye surface"/>
    <s v=" PLACEMENT OF AMNIOTIC MEMBRANE ON THE OCULAR SURFACE; WITHOUT SUTURES"/>
    <s v="Colocación de membrana amniótoca en la superficie ocular, sin suturas"/>
    <m/>
  </r>
  <r>
    <n v="55990"/>
    <n v="1"/>
    <x v="0"/>
    <x v="1"/>
    <x v="1"/>
    <m/>
    <x v="21"/>
    <n v="65779"/>
    <n v="2011"/>
    <m/>
    <m/>
    <m/>
    <n v="2011"/>
    <s v="Insertion of amniotic membrane to eye surface with sutures"/>
    <s v=" PLACEMENT OF AMNIOTIC MEMBRANE ON THE OCULAR SURFACE; SINGLE LAYER, SUTURED"/>
    <s v="Colocación de membrana amniótoca en la superficie ocular, capa única, con suturas"/>
    <m/>
  </r>
  <r>
    <n v="56000"/>
    <n v="1"/>
    <x v="0"/>
    <x v="1"/>
    <x v="1"/>
    <s v="1.2.15"/>
    <x v="35"/>
    <n v="65780"/>
    <m/>
    <m/>
    <n v="2011"/>
    <m/>
    <n v="2011"/>
    <s v="Transplantation of fetal sac tissue to cornea"/>
    <s v=" OCULAR SURFACE RECONSTRUCTION; AMNIOTIC MEMBRANE TRANSPLANTATION, MULTIPLE LAYERS"/>
    <s v="Reconstrucción de la superficie ocular; transplante de membrana amniótica, múltiples capas"/>
    <m/>
  </r>
  <r>
    <n v="56010"/>
    <n v="1"/>
    <x v="0"/>
    <x v="1"/>
    <x v="1"/>
    <s v="1.2.15"/>
    <x v="35"/>
    <n v="65781"/>
    <n v="2004"/>
    <m/>
    <m/>
    <m/>
    <m/>
    <s v="Transplantation of stem cells to cornea"/>
    <s v=" OCULAR SURFACE RECONSTRUCTION; LIMBAL STEM CELL ALLOGRAFT (EG, CADAVERIC OR LIVING DONOR)"/>
    <s v="Reconstrucción de la superficie ocular; transplante alográfico de células madre de limbo (p.ej. Donante cadáver o vivo)"/>
    <m/>
  </r>
  <r>
    <n v="56020"/>
    <n v="1"/>
    <x v="0"/>
    <x v="1"/>
    <x v="1"/>
    <s v="1.2.15"/>
    <x v="35"/>
    <n v="65782"/>
    <n v="2004"/>
    <m/>
    <m/>
    <m/>
    <n v="2004"/>
    <s v="Transplantation of stem cells from one cornea to other cornea"/>
    <s v=" OCULAR SURFACE RECONSTRUCTION; LIMBAL CONJUNCTIVAL AUTOGRAFT (INCLUDES OBTAINING GRAFT)"/>
    <s v="Reconstrucción de la superficie ocular; transplante autólogo de conjuntiva limbica (incluye obtención del injerto)"/>
    <m/>
  </r>
  <r>
    <n v="56030"/>
    <n v="1"/>
    <x v="0"/>
    <x v="1"/>
    <x v="1"/>
    <s v="1.2.15"/>
    <x v="35"/>
    <n v="65800"/>
    <m/>
    <m/>
    <n v="2013"/>
    <n v="2004"/>
    <n v="2013"/>
    <s v="Aspiration of eye fluid"/>
    <s v=" PARACENTESIS OF ANTERIOR CHAMBER OF EYE (SEPARATE PROCEDURE); WITH REMOVAL OF AQUEOUS"/>
    <s v="Paracentesis de cámara anterior del ojo (procedimiento separado); con remoción de humor acuoso"/>
    <m/>
  </r>
  <r>
    <n v="56040"/>
    <n v="1"/>
    <x v="0"/>
    <x v="1"/>
    <x v="1"/>
    <s v="1.2.15"/>
    <x v="35"/>
    <n v="65810"/>
    <m/>
    <m/>
    <m/>
    <m/>
    <m/>
    <s v="Aspiration of eye fluid"/>
    <s v=" PARACENTESIS OF ANTERIOR CHAMBER OF EYE (SEPARATE PROCEDURE); WITH REMOVAL OF VITREOUS AND/OR DISCISSION OF ANTERIOR HYALOID MEMBRANE, WITH OR WITHOUT AIR INJECTION"/>
    <s v="Paracentesis de cámara anterior del ojo (procedimiento separado); con remoción de vítreo y/o discisión (incisión) de membrana hialoides, con o sin inyección de aire"/>
    <m/>
  </r>
  <r>
    <n v="56050"/>
    <n v="1"/>
    <x v="0"/>
    <x v="1"/>
    <x v="1"/>
    <s v="1.2.15"/>
    <x v="35"/>
    <n v="65815"/>
    <m/>
    <m/>
    <m/>
    <m/>
    <m/>
    <s v="Aspiration of blood from eye"/>
    <s v=" PARACENTESIS OF ANTERIOR CHAMBER OF EYE (SEPARATE PROCEDURE); WITH REMOVAL OF BLOOD, WITH OR WITHOUT IRRIGATION AND/OR AIR INJECTION"/>
    <s v="Paracentesis de cámara anterior del ojo (procedimiento separado); con remoción de sangre, con o sin irrigación y/o inyección de aire"/>
    <m/>
  </r>
  <r>
    <n v="56060"/>
    <n v="1"/>
    <x v="0"/>
    <x v="1"/>
    <x v="1"/>
    <s v="1.2.15"/>
    <x v="35"/>
    <n v="65820"/>
    <m/>
    <m/>
    <m/>
    <n v="2003"/>
    <n v="20072004"/>
    <s v="Incision to improve eye fluid flow"/>
    <s v=" GONIOTOMY"/>
    <s v="Goniotomía"/>
    <m/>
  </r>
  <r>
    <n v="56070"/>
    <n v="1"/>
    <x v="0"/>
    <x v="1"/>
    <x v="1"/>
    <s v="1.2.15"/>
    <x v="35"/>
    <n v="65850"/>
    <m/>
    <m/>
    <m/>
    <m/>
    <m/>
    <s v="Insertion of eye fluid drainage tube"/>
    <s v=" TRABECULOTOMY AB EXTERNO"/>
    <s v="Trabeculotomía ab externo"/>
    <m/>
  </r>
  <r>
    <n v="56080"/>
    <n v="1"/>
    <x v="0"/>
    <x v="1"/>
    <x v="1"/>
    <s v="1.2.15"/>
    <x v="35"/>
    <n v="65855"/>
    <m/>
    <m/>
    <m/>
    <n v="2009"/>
    <m/>
    <s v="Laser repair to improve eye fluid flow, 1 or more sessions"/>
    <s v=" TRABECULOPLASTY BY LASER SURGERY, 1 OR MORE SESSIONS (DEFINED TREATMENT SERIES)"/>
    <s v="Trabeculoplastía mediante cirugía láser, una o más sesiones (serie de tratamiento definida)"/>
    <m/>
  </r>
  <r>
    <n v="56090"/>
    <n v="1"/>
    <x v="0"/>
    <x v="1"/>
    <x v="1"/>
    <s v="1.2.15"/>
    <x v="35"/>
    <n v="65860"/>
    <m/>
    <m/>
    <m/>
    <m/>
    <m/>
    <s v="Laser removal of scar tissue in eye"/>
    <s v=" SEVERING ADHESIONS OF ANTERIOR SEGMENT, LASER TECHNIQUE (SEPARATE PROCEDURE)"/>
    <s v="Sección de adherencias del segmento anterior, técnica de láser (procedimiento separado)"/>
    <m/>
  </r>
  <r>
    <n v="56100"/>
    <n v="1"/>
    <x v="0"/>
    <x v="1"/>
    <x v="1"/>
    <s v="1.2.15"/>
    <x v="35"/>
    <n v="65865"/>
    <m/>
    <m/>
    <m/>
    <m/>
    <m/>
    <s v="Removal of scar tissue in eye"/>
    <s v=" SEVERING ADHESIONS OF ANTERIOR SEGMENT OF EYE, INCISIONAL TECHNIQUE (WITH OR WITHOUT INJECTION OF AIR OR LIQUID) (SEPARATE PROCEDURE); GONIOSYNECHIAE"/>
    <s v="Sección de adherencias del segmento anterior del ojo, técnica Incisiónal (con o sin inyección  de aire o líquido) (procedimiento separado); goniosinequias"/>
    <m/>
  </r>
  <r>
    <n v="56110"/>
    <n v="1"/>
    <x v="0"/>
    <x v="1"/>
    <x v="1"/>
    <s v="1.2.15"/>
    <x v="35"/>
    <n v="65870"/>
    <m/>
    <m/>
    <m/>
    <m/>
    <m/>
    <s v="Removal of scar tissue in eye"/>
    <s v=" SEVERING ADHESIONS OF ANTERIOR SEGMENT OF EYE, INCISIONAL TECHNIQUE (WITH OR WITHOUT INJECTION OF AIR OR LIQUID) (SEPARATE PROCEDURE); ANTERIOR SYNECHIAE, EXCEPT GONIOSYNECHIAE"/>
    <s v="Sección de adherencias de segmento anterior de ojo, técnica incisional (con o sin inyección de aire o líquido) (procedimiento separado); sinequias anteriores, excepto goniosinequias"/>
    <m/>
  </r>
  <r>
    <n v="56120"/>
    <n v="1"/>
    <x v="0"/>
    <x v="1"/>
    <x v="1"/>
    <s v="1.2.15"/>
    <x v="35"/>
    <n v="65875"/>
    <m/>
    <m/>
    <m/>
    <m/>
    <n v="2007"/>
    <s v="Removal of scar tissue in eye"/>
    <s v=" SEVERING ADHESIONS OF ANTERIOR SEGMENT OF EYE, INCISIONAL TECHNIQUE (WITH OR WITHOUT INJECTION OF AIR OR LIQUID) (SEPARATE PROCEDURE); POSTERIOR SYNECHIAE"/>
    <s v="Sección de adherencias de segmento anterior de ojo, técnica incisional (con o sin inyección de aire o líquido) (procedimiento separado); sinequias posteriores"/>
    <m/>
  </r>
  <r>
    <n v="56130"/>
    <n v="1"/>
    <x v="0"/>
    <x v="1"/>
    <x v="1"/>
    <s v="1.2.15"/>
    <x v="35"/>
    <n v="65880"/>
    <m/>
    <m/>
    <m/>
    <m/>
    <m/>
    <s v="Removal of corneal scar tissue"/>
    <s v=" SEVERING ADHESIONS OF ANTERIOR SEGMENT OF EYE, INCISIONAL TECHNIQUE (WITH OR WITHOUT INJECTION OF AIR OR LIQUID) (SEPARATE PROCEDURE); CORNEOVITREAL ADHESIONS"/>
    <s v="Sección de adherencias de segmento anterior de ojo, técnica incisional (con o sin inyección de aire o líquido) (procedimiento separado); adherencias corneovítreas"/>
    <m/>
  </r>
  <r>
    <n v="56140"/>
    <n v="1"/>
    <x v="0"/>
    <x v="1"/>
    <x v="1"/>
    <s v="1.2.15"/>
    <x v="35"/>
    <n v="65900"/>
    <m/>
    <n v="2002"/>
    <m/>
    <m/>
    <m/>
    <s v="Removal of outer lining of cornea"/>
    <s v=" REMOVAL OF EPITHELIAL DOWNGROWTH, ANTERIOR CHAMBER OF EYE"/>
    <s v="Extirpación de crecimiento epitelial, cámara anterior del ojo"/>
    <m/>
  </r>
  <r>
    <n v="56150"/>
    <n v="1"/>
    <x v="0"/>
    <x v="1"/>
    <x v="1"/>
    <s v="1.2.15"/>
    <x v="35"/>
    <n v="65920"/>
    <m/>
    <n v="2002"/>
    <m/>
    <m/>
    <n v="2007"/>
    <s v="Removal of implanted lens in eye"/>
    <s v=" REMOVAL OF IMPLANTED MATERIAL, ANTERIOR SEGMENT OF EYE"/>
    <s v="Remoción de material implantado, segmento anterior del ojo"/>
    <m/>
  </r>
  <r>
    <n v="56160"/>
    <n v="1"/>
    <x v="0"/>
    <x v="1"/>
    <x v="1"/>
    <s v="1.2.15"/>
    <x v="35"/>
    <n v="65930"/>
    <m/>
    <n v="2002"/>
    <m/>
    <m/>
    <m/>
    <s v="Removal of blood clot from eye"/>
    <s v=" REMOVAL OF BLOOD CLOT, ANTERIOR SEGMENT OF EYE"/>
    <s v="Remoción de coágulo de sangre, segmento anterior del ojo"/>
    <m/>
  </r>
  <r>
    <n v="56170"/>
    <n v="1"/>
    <x v="0"/>
    <x v="1"/>
    <x v="1"/>
    <s v="1.2.15"/>
    <x v="35"/>
    <n v="66020"/>
    <m/>
    <n v="2002"/>
    <m/>
    <m/>
    <m/>
    <s v="Injection of air or liquid into eye"/>
    <s v=" INJECTION, ANTERIOR CHAMBER OF EYE (SEPARATE PROCEDURE); AIR OR LIQUID"/>
    <s v="Inyección, cámara anterior del ojo (procedimiento separado); aire o líquido"/>
    <m/>
  </r>
  <r>
    <n v="56180"/>
    <n v="1"/>
    <x v="0"/>
    <x v="1"/>
    <x v="1"/>
    <s v="1.2.15"/>
    <x v="35"/>
    <n v="66030"/>
    <m/>
    <m/>
    <m/>
    <n v="2004"/>
    <m/>
    <s v="Injection of medication into eye"/>
    <s v=" INJECTION, ANTERIOR CHAMBER OF EYE (SEPARATE PROCEDURE); MEDICATION"/>
    <s v="Inyección, cámara anterior (procedimiento separado); medicación"/>
    <m/>
  </r>
  <r>
    <n v="56190"/>
    <n v="1"/>
    <x v="0"/>
    <x v="1"/>
    <x v="1"/>
    <s v="1.2.15"/>
    <x v="35"/>
    <n v="66130"/>
    <m/>
    <m/>
    <m/>
    <m/>
    <m/>
    <s v="Removal of growth of sclera"/>
    <s v=" EXCISION OF LESION, SCLERA"/>
    <s v="Excisión  de lesión, esclerótica"/>
    <m/>
  </r>
  <r>
    <n v="56200"/>
    <n v="1"/>
    <x v="0"/>
    <x v="1"/>
    <x v="1"/>
    <s v="1.2.15"/>
    <x v="35"/>
    <n v="66150"/>
    <m/>
    <m/>
    <m/>
    <m/>
    <m/>
    <s v="Creation of eye fluid drainage tract with removal of iris"/>
    <s v=" FISTULIZATION OF SCLERA FOR GLAUCOMA; TREPHINATION WITH IRIDECTOMY"/>
    <s v="Fistulización de la esclerótica debido a glaucoma; trepanación e iridectomía"/>
    <m/>
  </r>
  <r>
    <n v="56210"/>
    <n v="1"/>
    <x v="0"/>
    <x v="1"/>
    <x v="1"/>
    <s v="1.2.15"/>
    <x v="35"/>
    <n v="66155"/>
    <m/>
    <m/>
    <m/>
    <m/>
    <m/>
    <s v="Creation of eye fluid drainage tract with removal of iris"/>
    <s v=" FISTULIZATION OF SCLERA FOR GLAUCOMA; THERMOCAUTERIZATION WITH IRIDECTOMY"/>
    <s v="Fistulización de la esclerótica debido a glaucoma; termocauterización e iridectomía"/>
    <m/>
  </r>
  <r>
    <n v="56220"/>
    <n v="1"/>
    <x v="0"/>
    <x v="1"/>
    <x v="1"/>
    <s v="1.2.15"/>
    <x v="35"/>
    <n v="66160"/>
    <m/>
    <m/>
    <m/>
    <m/>
    <m/>
    <s v="Creation of eye fluid drainage tract with removal of sclera and iris"/>
    <s v=" FISTULIZATION OF SCLERA FOR GLAUCOMA; SCLERECTOMY WITH PUNCH OR SCISSORS, WITH IRIDECTOMY"/>
    <s v="Fistulización de la esclerótica debido a glaucoma; esclerectomía con  tijeras o sacabocados e iridectomía, con iridectomía"/>
    <m/>
  </r>
  <r>
    <n v="56230"/>
    <n v="1"/>
    <x v="0"/>
    <x v="1"/>
    <x v="1"/>
    <s v="1.2.15"/>
    <x v="35"/>
    <n v="66165"/>
    <m/>
    <m/>
    <m/>
    <m/>
    <m/>
    <s v="Creation of eye fluid drainage tract"/>
    <s v=" FISTULIZATION OF SCLERA FOR GLAUCOMA; IRIDENCLEISIS OR IRIDOTASIS"/>
    <s v="Fistulización de la esclerótica por glaucoma; iridoencleisis o iridotasis"/>
    <m/>
  </r>
  <r>
    <n v="56240"/>
    <n v="1"/>
    <x v="0"/>
    <x v="1"/>
    <x v="1"/>
    <s v="1.2.15"/>
    <x v="35"/>
    <n v="66170"/>
    <m/>
    <m/>
    <m/>
    <m/>
    <m/>
    <s v="Creation of eye fluid drainage tract"/>
    <s v=" FISTULIZATION OF SCLERA FOR GLAUCOMA; TRABECULECTOMY AB EXTERNO IN ABSENCE OF PREVIOUS SURGERY"/>
    <s v="Fistulización de esclerótoca por glaucoma; trabeculectomía ab externo en ausencia de cirugía previa"/>
    <m/>
  </r>
  <r>
    <n v="56250"/>
    <n v="1"/>
    <x v="0"/>
    <x v="1"/>
    <x v="1"/>
    <s v="1.2.15"/>
    <x v="35"/>
    <n v="66172"/>
    <m/>
    <m/>
    <m/>
    <m/>
    <n v="2006"/>
    <s v="Creation of eye fluid drainage tract"/>
    <s v=" FISTULIZATION OF SCLERA FOR GLAUCOMA; TRABECULECTOMY AB EXTERNO WITH SCARRING FROM PREVIOUS OCULAR SURGERY OR TRAUMA (INCLUDES INJECTION OF ANTIFIBROTIC AGENTS)"/>
    <s v="Fistulización de esclerótica por glaucoma; trabeculectomÍa ab externo con tejido cicatrizal originado por cirugía ocular previa o trauma (incluye inyección de agentes antifibróticos)"/>
    <m/>
  </r>
  <r>
    <n v="56260"/>
    <n v="1"/>
    <x v="0"/>
    <x v="1"/>
    <x v="1"/>
    <m/>
    <x v="21"/>
    <n v="66174"/>
    <n v="2011"/>
    <m/>
    <m/>
    <m/>
    <m/>
    <s v="Dilation to improve eye fluid flow"/>
    <s v=" TRANSLUMINAL DILATION OF AQUEOUS OUTFLOW CANAL; WITHOUT RETENTION OF DEVICE OR STENT"/>
    <s v="Dilatación transluminal de canal de drenaje acuoso; sin retención de dispositivo o stent"/>
    <m/>
  </r>
  <r>
    <n v="56270"/>
    <n v="1"/>
    <x v="0"/>
    <x v="1"/>
    <x v="1"/>
    <m/>
    <x v="21"/>
    <n v="66175"/>
    <n v="2011"/>
    <m/>
    <m/>
    <m/>
    <m/>
    <s v="Dilation with insertion of device or stent to improve eye fluid flow"/>
    <s v=" TRANSLUMINAL DILATION OF AQUEOUS OUTFLOW CANAL; WITH RETENTION OF DEVICE OR STENT"/>
    <s v="Dilatación transluminal de canal de drenaje acuoso; con retención de dispositivo o stent"/>
    <m/>
  </r>
  <r>
    <n v="56280"/>
    <n v="1"/>
    <x v="0"/>
    <x v="1"/>
    <x v="1"/>
    <s v="1.2.15"/>
    <x v="35"/>
    <n v="66180"/>
    <m/>
    <m/>
    <m/>
    <m/>
    <m/>
    <s v="Creation of shunt to improve eye fluid flow"/>
    <s v=" AQUEOUS SHUNT TO EXTRAOCULAR RESERVOIR (EG, MOLTENO, SCHOCKET, DENVER-KRUPIN)"/>
    <s v="Derivación de humor acuoso a un reservorio extraocular (P. ej. Molteno, Schocket, Denver-Krupin)"/>
    <m/>
  </r>
  <r>
    <n v="56290"/>
    <n v="1"/>
    <x v="0"/>
    <x v="1"/>
    <x v="1"/>
    <m/>
    <x v="21"/>
    <n v="66183"/>
    <n v="2014"/>
    <m/>
    <m/>
    <m/>
    <m/>
    <s v="Insertion of eye fluid drainage device"/>
    <s v=" INSERTION OF ANTERIOR SEGMENT AQUEOUS DRAINAGE DEVICE, WITHOUT EXTRAOCULAR RESERVOIR, EXTERNAL APPROACH"/>
    <s v="Inserción de dispositivo de drenaje acuoso de segmento anterior, sin reservorio extraocular, abordaje externo"/>
    <m/>
  </r>
  <r>
    <n v="56300"/>
    <n v="1"/>
    <x v="0"/>
    <x v="1"/>
    <x v="1"/>
    <s v="1.2.15"/>
    <x v="35"/>
    <n v="66185"/>
    <m/>
    <m/>
    <m/>
    <m/>
    <m/>
    <s v="Revision of eye fluid drainage shunt"/>
    <s v=" REVISION OF AQUEOUS SHUNT TO EXTRAOCULAR RESERVOIR"/>
    <s v="Revisión de derivación del humor acuoso a un reservorio extraocular"/>
    <m/>
  </r>
  <r>
    <n v="56310"/>
    <n v="1"/>
    <x v="0"/>
    <x v="1"/>
    <x v="1"/>
    <s v="1.2.15"/>
    <x v="35"/>
    <n v="66220"/>
    <m/>
    <m/>
    <m/>
    <m/>
    <m/>
    <s v="Removal of protrusion of sclera or cornea"/>
    <s v=" REPAIR OF SCLERAL STAPHYLOMA; WITHOUT GRAFT"/>
    <s v="Corrección de estafiloma escleral; sin injerto"/>
    <m/>
  </r>
  <r>
    <n v="56320"/>
    <n v="1"/>
    <x v="0"/>
    <x v="1"/>
    <x v="1"/>
    <s v="1.2.15"/>
    <x v="35"/>
    <n v="66225"/>
    <m/>
    <m/>
    <m/>
    <m/>
    <m/>
    <s v="Removal of protrusion sclera or cornea with graft"/>
    <s v=" REPAIR OF SCLERAL STAPHYLOMA; WITH GRAFT"/>
    <s v="Corrección de estafiloma escleral, con injerto"/>
    <m/>
  </r>
  <r>
    <n v="56330"/>
    <n v="1"/>
    <x v="0"/>
    <x v="1"/>
    <x v="1"/>
    <s v="1.2.15"/>
    <x v="35"/>
    <n v="66250"/>
    <m/>
    <m/>
    <m/>
    <m/>
    <m/>
    <s v="Revision or repair of operative wound of eye"/>
    <s v=" REVISION OR REPAIR OF OPERATIVE WOUND OF ANTERIOR SEGMENT, ANY TYPE, EARLY OR LATE, MAJOR OR MINOR PROCEDURE"/>
    <s v="Revisión o correción de herida operatoria del segmento anterior, cualquier tipo, temprano o tardía, procedimiento mayor o menor"/>
    <m/>
  </r>
  <r>
    <n v="56340"/>
    <n v="1"/>
    <x v="0"/>
    <x v="1"/>
    <x v="1"/>
    <s v="1.2.15"/>
    <x v="35"/>
    <n v="66500"/>
    <m/>
    <m/>
    <m/>
    <m/>
    <m/>
    <s v="Incision of iris to improve eye fluid flow"/>
    <s v=" IRIDOTOMY BY STAB INCISION (SEPARATE PROCEDURE); EXCEPT TRANSFIXION"/>
    <s v="Iridotomía mediante incisión con instrumento cortante (procedimiento separado); excepto transfixión"/>
    <m/>
  </r>
  <r>
    <n v="56350"/>
    <n v="1"/>
    <x v="0"/>
    <x v="1"/>
    <x v="1"/>
    <s v="1.2.15"/>
    <x v="35"/>
    <n v="66505"/>
    <m/>
    <m/>
    <m/>
    <m/>
    <m/>
    <s v="Incision and drainage of eye fluid accumulation in iris"/>
    <s v=" IRIDOTOMY BY STAB INCISION (SEPARATE PROCEDURE); WITH TRANSFIXION AS FOR IRIS BOMBE"/>
    <s v="Iridotomía mediante incisión con instrumento cortante (procedimiento separado); con transfixión como para iris bombe"/>
    <m/>
  </r>
  <r>
    <n v="56360"/>
    <n v="1"/>
    <x v="0"/>
    <x v="1"/>
    <x v="1"/>
    <s v="1.2.15"/>
    <x v="35"/>
    <n v="66600"/>
    <m/>
    <m/>
    <m/>
    <m/>
    <m/>
    <s v="Removal of iris and growth"/>
    <s v=" IRIDECTOMY, WITH CORNEOSCLERAL OR CORNEAL SECTION; FOR REMOVAL OF LESION"/>
    <s v="Iridectomía, con sección córneoescleral o corneal; para remoción de lesión"/>
    <m/>
  </r>
  <r>
    <n v="56370"/>
    <n v="1"/>
    <x v="0"/>
    <x v="1"/>
    <x v="1"/>
    <s v="1.2.15"/>
    <x v="35"/>
    <n v="66605"/>
    <m/>
    <m/>
    <m/>
    <m/>
    <m/>
    <s v="Removal of iris and eyelid border to improve eye fluid flow"/>
    <s v=" IRIDECTOMY, WITH CORNEOSCLERAL OR CORNEAL SECTION; WITH CYCLECTOMY"/>
    <s v="Iridectomía, con sección córneoescleral o corneal; con ciliectomía"/>
    <m/>
  </r>
  <r>
    <n v="56380"/>
    <n v="1"/>
    <x v="0"/>
    <x v="1"/>
    <x v="1"/>
    <s v="1.2.15"/>
    <x v="35"/>
    <n v="66625"/>
    <m/>
    <m/>
    <m/>
    <m/>
    <m/>
    <s v="Removal of iris to improve eye fluid flow"/>
    <s v=" IRIDECTOMY, WITH CORNEOSCLERAL OR CORNEAL SECTION; PERIPHERAL FOR GLAUCOMA (SEPARATE PROCEDURE)"/>
    <s v="Iridectomía, con sección córneoescleral o corneal; periférica, por glaucoma (procedimiento separado)"/>
    <m/>
  </r>
  <r>
    <n v="56390"/>
    <n v="1"/>
    <x v="0"/>
    <x v="1"/>
    <x v="1"/>
    <s v="1.2.15"/>
    <x v="35"/>
    <n v="66630"/>
    <m/>
    <m/>
    <m/>
    <m/>
    <m/>
    <s v="Removal of iris to improve eye fluid flow"/>
    <s v=" IRIDECTOMY, WITH CORNEOSCLERAL OR CORNEAL SECTION; SECTOR FOR GLAUCOMA (SEPARATE PROCEDURE)"/>
    <s v="Iridectomía, con sección córneoescleral o corneal; de un sector, por glaucoma (procedimiento separado)"/>
    <m/>
  </r>
  <r>
    <n v="56400"/>
    <n v="1"/>
    <x v="0"/>
    <x v="1"/>
    <x v="1"/>
    <s v="1.2.15"/>
    <x v="35"/>
    <n v="66635"/>
    <m/>
    <m/>
    <m/>
    <m/>
    <m/>
    <s v="Removal of iris and eyelid border to improve eye fluid flow"/>
    <s v=" IRIDECTOMY, WITH CORNEOSCLERAL OR CORNEAL SECTION; OPTICAL (SEPARATE PROCEDURE)"/>
    <s v="Iridectomía, con sección córneoescleral o corneal; óptica (procedimiento separado)"/>
    <m/>
  </r>
  <r>
    <n v="56410"/>
    <n v="1"/>
    <x v="0"/>
    <x v="1"/>
    <x v="1"/>
    <s v="1.2.15"/>
    <x v="35"/>
    <n v="66680"/>
    <m/>
    <m/>
    <m/>
    <m/>
    <m/>
    <s v="Repair of iris and lens tissue"/>
    <s v=" REPAIR OF IRIS, CILIARY BODY (AS FOR IRIDODIALYSIS)"/>
    <s v="Corrección del iris, cuerpo ciliar (como para iridodiálisis)"/>
    <m/>
  </r>
  <r>
    <n v="56420"/>
    <n v="1"/>
    <x v="0"/>
    <x v="1"/>
    <x v="1"/>
    <s v="1.2.15"/>
    <x v="35"/>
    <n v="66682"/>
    <m/>
    <m/>
    <m/>
    <m/>
    <m/>
    <s v="Repair of iris and lens tissue"/>
    <s v=" SUTURE OF IRIS, CILIARY BODY (SEPARATE PROCEDURE) WITH RETRIEVAL OF SUTURE THROUGH SMALL INCISION (EG, MCCANNEL SUTURE)"/>
    <s v="Sutura del iris, cuerpo ciliar (procedimiento separado) con recuperación de la sutura a través de una incisión pequeña (P. ej. Sutura de McCannel)"/>
    <m/>
  </r>
  <r>
    <n v="56430"/>
    <n v="1"/>
    <x v="0"/>
    <x v="1"/>
    <x v="1"/>
    <s v="1.2.15"/>
    <x v="35"/>
    <n v="66700"/>
    <m/>
    <m/>
    <m/>
    <m/>
    <n v="2004"/>
    <s v="Destruction of lens tissue"/>
    <s v=" CILIARY BODY DESTRUCTION; DIATHERMY"/>
    <s v="Destrucción del cuerpo ciliar mediante diatermia"/>
    <m/>
  </r>
  <r>
    <n v="56440"/>
    <n v="1"/>
    <x v="0"/>
    <x v="1"/>
    <x v="1"/>
    <s v="1.2.15"/>
    <x v="35"/>
    <n v="66710"/>
    <m/>
    <m/>
    <n v="2005"/>
    <m/>
    <m/>
    <s v="Destruction of lens tissue using laser"/>
    <s v=" CILIARY BODY DESTRUCTION; CYCLOPHOTOCOAGULATION, TRANSSCLERAL"/>
    <s v="Destrucción del cuerpo ciliar mediante ciclofotocoagulación transesclerótica"/>
    <m/>
  </r>
  <r>
    <n v="56450"/>
    <n v="1"/>
    <x v="0"/>
    <x v="1"/>
    <x v="1"/>
    <s v="1.2.15"/>
    <x v="35"/>
    <n v="66711"/>
    <n v="2005"/>
    <m/>
    <m/>
    <m/>
    <n v="2005"/>
    <s v="Destruction of tissue encircling lens using en endoscope"/>
    <s v=" CILIARY BODY DESTRUCTION; CYCLOPHOTOCOAGULATION, ENDOSCOPIC"/>
    <s v="Destrucción del cuerpo ciliar mediante ciclofotocoagulación transendoscópica"/>
    <m/>
  </r>
  <r>
    <n v="56460"/>
    <n v="1"/>
    <x v="0"/>
    <x v="1"/>
    <x v="1"/>
    <s v="1.2.15"/>
    <x v="35"/>
    <n v="66720"/>
    <m/>
    <m/>
    <m/>
    <m/>
    <n v="2004"/>
    <s v="Destruction of tissue encircling lens"/>
    <s v=" CILIARY BODY DESTRUCTION; CRYOTHERAPY"/>
    <s v="Destrucción del cuerpo ciliar mediante crioterapia"/>
    <m/>
  </r>
  <r>
    <n v="56470"/>
    <n v="1"/>
    <x v="0"/>
    <x v="1"/>
    <x v="1"/>
    <s v="1.2.15"/>
    <x v="35"/>
    <n v="66740"/>
    <m/>
    <m/>
    <m/>
    <m/>
    <n v="2004"/>
    <s v="Destruction of tissue of eyelid border"/>
    <s v=" CILIARY BODY DESTRUCTION; CYCLODIALYSIS"/>
    <s v="Destrucción del cuerpo ciliar mediante ciclodialisis"/>
    <m/>
  </r>
  <r>
    <n v="56480"/>
    <n v="1"/>
    <x v="0"/>
    <x v="1"/>
    <x v="1"/>
    <s v="1.2.15"/>
    <x v="35"/>
    <n v="66761"/>
    <m/>
    <m/>
    <m/>
    <n v="2009"/>
    <m/>
    <s v="Creation of eye fluid drainage tracts in iris using laser, per session"/>
    <s v=" IRIDOTOMY/IRIDECTOMY BY LASER SURGERY (EG, FOR GLAUCOMA) (PER SESSION)"/>
    <s v="Iridotomía/ iridectomía mediante cirugía láser (P. ej. para glaucoma) (por sesión)"/>
    <m/>
  </r>
  <r>
    <n v="56490"/>
    <n v="1"/>
    <x v="0"/>
    <x v="1"/>
    <x v="1"/>
    <s v="1.2.15"/>
    <x v="35"/>
    <n v="66762"/>
    <m/>
    <m/>
    <m/>
    <n v="2009"/>
    <m/>
    <s v="Creation of openings in iris for eye fluid drainage using laser, 1 or more sessions"/>
    <s v=" IRIDOPLASTY BY PHOTOCOAGULATION (1 OR MORE SESSIONS) (EG, FOR IMPROVEMENT OF VISION, FOR WIDENING OF ANTERIOR CHAMBER ANGLE)"/>
    <s v="Iridoplastía mediante fotocoagulación (una o más sesiones) (P. ej. Para mejorar la visión, para ensanchamiento del ángulo de la cámara anterior)"/>
    <m/>
  </r>
  <r>
    <n v="56500"/>
    <n v="1"/>
    <x v="0"/>
    <x v="1"/>
    <x v="1"/>
    <s v="1.2.15"/>
    <x v="35"/>
    <n v="66770"/>
    <m/>
    <m/>
    <m/>
    <m/>
    <m/>
    <s v="Destruction of growth of iris using laser"/>
    <s v=" DESTRUCTION OF CYST OR LESION IRIS OR CILIARY BODY (NONEXCISIONAL PROCEDURE)"/>
    <s v="Destrucción de quiste o de lesiones del iris o cuerpo ciliar (procedimiento no excisional)"/>
    <m/>
  </r>
  <r>
    <n v="56510"/>
    <n v="1"/>
    <x v="0"/>
    <x v="1"/>
    <x v="1"/>
    <s v="1.2.15"/>
    <x v="35"/>
    <n v="66820"/>
    <m/>
    <m/>
    <m/>
    <m/>
    <n v="2004"/>
    <s v="Removal of recurring cataract in lens capsule"/>
    <s v=" DISCISSION OF SECONDARY MEMBRANOUS CATARACT (OPACIFIED POSTERIOR LENS CAPSULE AND/OR ANTERIOR HYALOID); STAB INCISION TECHNIQUE (ZIEGLER OR WHEELER KNIFE)"/>
    <s v="Discisión (incisión) de catarata membranosa secundaria (opacidad capsular posterior y/o hialoide anterior);  técnica con instrumento cortante (cuchillo de Ziegler o Wheeler)"/>
    <m/>
  </r>
  <r>
    <n v="56520"/>
    <n v="1"/>
    <x v="0"/>
    <x v="1"/>
    <x v="1"/>
    <s v="1.2.15"/>
    <x v="35"/>
    <n v="66821"/>
    <m/>
    <m/>
    <m/>
    <n v="2009"/>
    <m/>
    <s v="Removal of recurring cataract in lens capsule using laser"/>
    <s v=" DISCISSION OF SECONDARY MEMBRANOUS CATARACT (OPACIFIED POSTERIOR LENS CAPSULE AND/OR ANTERIOR HYALOID); LASER SURGERY (EG, YAG LASER) (1 OR MORE STAGES)"/>
    <s v="Discisión (incisión) de catarata membranosa secundaria (opacidad capsular posterior y/o hialoide anterior) con cirugía láser (P. ej. Láser YAG) (uno o más estadios)"/>
    <m/>
  </r>
  <r>
    <n v="56530"/>
    <n v="1"/>
    <x v="0"/>
    <x v="1"/>
    <x v="1"/>
    <s v="1.2.15"/>
    <x v="35"/>
    <n v="66825"/>
    <m/>
    <m/>
    <m/>
    <m/>
    <m/>
    <s v="Repositioning of lens prosthesis"/>
    <s v=" REPOSITIONING OF INTRAOCULAR LENS PROSTHESIS, REQUIRING AN INCISION (SEPARATE PROCEDURE)"/>
    <s v="Reposicionamiento de lente intraocular, que requiera incisión (procedimiento separado)"/>
    <m/>
  </r>
  <r>
    <n v="56540"/>
    <n v="1"/>
    <x v="0"/>
    <x v="1"/>
    <x v="1"/>
    <s v="1.2.15"/>
    <x v="35"/>
    <n v="66830"/>
    <m/>
    <m/>
    <m/>
    <m/>
    <m/>
    <s v="Removal of recurring cataract in lens capsule"/>
    <s v=" REMOVAL OF SECONDARY MEMBRANOUS CATARACT (OPACIFIED POSTERIOR LENS CAPSULE AND/OR ANTERIOR HYALOID) WITH CORNEO-SCLERAL SECTION, WITH OR WITHOUT IRIDECTOMY (IRIDOCAPSULOTOMY, IRIDOCAPSULECTOMY)"/>
    <s v="Extirpación de catarata membranosa secundaria (opacidad capsular posterior y /o hialoide anterior) con sección córneo-escleral, con o sin iridectomía (iridocapsulotomía, iridocapsulectomía)"/>
    <m/>
  </r>
  <r>
    <n v="56550"/>
    <n v="1"/>
    <x v="0"/>
    <x v="1"/>
    <x v="1"/>
    <s v="1.2.15"/>
    <x v="35"/>
    <n v="66840"/>
    <m/>
    <m/>
    <m/>
    <n v="2009"/>
    <m/>
    <s v="Aspiration removal of lens material"/>
    <s v=" REMOVAL OF LENS MATERIAL; ASPIRATION TECHNIQUE, 1 OR MORE STAGES"/>
    <s v="Remoción de cristalino mediante técnica de aspiración en una o más etapas"/>
    <m/>
  </r>
  <r>
    <n v="56560"/>
    <n v="1"/>
    <x v="0"/>
    <x v="1"/>
    <x v="1"/>
    <s v="1.2.15"/>
    <x v="35"/>
    <n v="66850"/>
    <m/>
    <m/>
    <m/>
    <m/>
    <m/>
    <s v="Fragmenting, aspiration, and removal of lens material"/>
    <s v=" REMOVAL OF LENS MATERIAL; PHACOFRAGMENTATION TECHNIQUE (MECHANICAL OR ULTRASONIC) (EG, PHACOEMULSIFICATION), WITH ASPIRATION"/>
    <s v="Extracción de cristalino mediante técnica de facofragmentación (mecánica o ultrasónica) (P. ej. facoemulsificación) con aspiración"/>
    <m/>
  </r>
  <r>
    <n v="56570"/>
    <n v="1"/>
    <x v="0"/>
    <x v="1"/>
    <x v="1"/>
    <s v="1.2.15"/>
    <x v="35"/>
    <n v="66852"/>
    <m/>
    <m/>
    <m/>
    <m/>
    <n v="2004"/>
    <s v="Removal of lens material"/>
    <s v=" REMOVAL OF LENS MATERIAL; PARS PLANA APPROACH, WITH OR WITHOUT VITRECTOMY"/>
    <s v="Extracción de cristalino via pars plana, con o sin vitrectomía"/>
    <m/>
  </r>
  <r>
    <n v="56580"/>
    <n v="1"/>
    <x v="0"/>
    <x v="1"/>
    <x v="1"/>
    <s v="1.2.15"/>
    <x v="35"/>
    <n v="66920"/>
    <m/>
    <m/>
    <m/>
    <m/>
    <m/>
    <s v="Removal of lens material and capsule"/>
    <s v=" REMOVAL OF LENS MATERIAL; INTRACAPSULAR"/>
    <s v="Remoción intracapsular de cristalino"/>
    <m/>
  </r>
  <r>
    <n v="56590"/>
    <n v="1"/>
    <x v="0"/>
    <x v="1"/>
    <x v="1"/>
    <s v="1.2.15"/>
    <x v="35"/>
    <n v="66930"/>
    <m/>
    <m/>
    <m/>
    <m/>
    <m/>
    <s v="Removal of lens material and capsule for dislocated lens"/>
    <s v=" REMOVAL OF LENS MATERIAL; INTRACAPSULAR, FOR DISLOCATED LENS"/>
    <s v="Remoción intracapsular de cristalino por dislocación de lente"/>
    <m/>
  </r>
  <r>
    <n v="56600"/>
    <n v="1"/>
    <x v="0"/>
    <x v="1"/>
    <x v="1"/>
    <s v="1.2.15"/>
    <x v="35"/>
    <n v="66940"/>
    <m/>
    <m/>
    <m/>
    <m/>
    <n v="2004"/>
    <s v="Removal of lens material and portion of lens capsule"/>
    <s v=" REMOVAL OF LENS MATERIAL; EXTRACAPSULAR (OTHER THAN 66840, 66850, 66852)"/>
    <s v="Remoción extracapsular de cristalino por otro procedimiento que no sea 66840, 66850, 66852"/>
    <m/>
  </r>
  <r>
    <n v="56610"/>
    <n v="1"/>
    <x v="0"/>
    <x v="1"/>
    <x v="1"/>
    <s v="1.2.15"/>
    <x v="35"/>
    <n v="66982"/>
    <n v="2001"/>
    <n v="2002"/>
    <m/>
    <m/>
    <m/>
    <s v="Removal of cataract with insertion of lens"/>
    <s v=" 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s v="Remoción extracapsular de catarata con inserción de prótesis de lente intraocular (procedimiento de una sola etapa) con  técnica manual o mecánica (P. ej. irrigación y aspiración o facoemulsificacion), compleja, que requiere dispositivos o técnicas que generalmente no se usan en cirugía de rutina de cataratas (p.ej. dispositivo de expansión de iris, soporte de sutura para lente intraocular, o capsulorrexis primaria posterior) o realizada en pacientes en la etapa de desarrollo ambliogénico"/>
    <m/>
  </r>
  <r>
    <n v="56620"/>
    <n v="1"/>
    <x v="0"/>
    <x v="1"/>
    <x v="1"/>
    <s v="1.2.15"/>
    <x v="35"/>
    <n v="66983"/>
    <m/>
    <m/>
    <m/>
    <n v="2009"/>
    <m/>
    <s v="Removal of cataract with insertion of lens"/>
    <s v=" INTRACAPSULAR CATARACT EXTRACTION WITH INSERTION OF INTRAOCULAR LENS PROSTHESIS (1 STAGE PROCEDURE)"/>
    <s v="Extracción intracapsular de catarata con implante de lente intraocular (procedimiento de una sóla etapa)"/>
    <m/>
  </r>
  <r>
    <n v="56630"/>
    <n v="1"/>
    <x v="0"/>
    <x v="1"/>
    <x v="1"/>
    <s v="1.2.15"/>
    <x v="35"/>
    <n v="66984"/>
    <m/>
    <m/>
    <m/>
    <n v="2009"/>
    <m/>
    <s v="Removal of cataract with insertion of lens"/>
    <s v=" EXTRACAPSULAR CATARACT REMOVAL WITH INSERTION OF INTRAOCULAR LENS PROSTHESIS (1 STAGE PROCEDURE), MANUAL OR MECHANICAL TECHNIQUE (EG, IRRIGATION AND ASPIRATION OR PHACOEMULSIFICATION)"/>
    <s v="Extracción extracapsular de catarata con implante de lente intraocular (en una sola etapa) con técnica manual o mecánica (p.ej. Irrigación y aspiración o facoemulsificación)"/>
    <m/>
  </r>
  <r>
    <n v="56640"/>
    <n v="1"/>
    <x v="0"/>
    <x v="1"/>
    <x v="1"/>
    <s v="1.2.15"/>
    <x v="35"/>
    <n v="66985"/>
    <m/>
    <m/>
    <m/>
    <m/>
    <n v="2007"/>
    <s v="Insertion of lens prosthesis"/>
    <s v=" INSERTION OF INTRAOCULAR LENS PROSTHESIS (SECONDARY IMPLANT), NOT ASSOCIATED WITH CONCURRENT CATARACT REMOVAL"/>
    <s v="Inserción de lente intraocular (implante secundario), no asociada con extirpación concurrente de catarata"/>
    <m/>
  </r>
  <r>
    <n v="56650"/>
    <n v="1"/>
    <x v="0"/>
    <x v="1"/>
    <x v="1"/>
    <s v="1.2.15"/>
    <x v="35"/>
    <n v="66986"/>
    <m/>
    <m/>
    <m/>
    <m/>
    <n v="2007"/>
    <s v="Exchange of lens prosthesis"/>
    <s v=" EXCHANGE OF INTRAOCULAR LENS"/>
    <s v="Intercambio de lente intraocular"/>
    <m/>
  </r>
  <r>
    <n v="56660"/>
    <n v="1"/>
    <x v="0"/>
    <x v="1"/>
    <x v="1"/>
    <s v="1.2.15"/>
    <x v="35"/>
    <n v="66990"/>
    <m/>
    <m/>
    <m/>
    <m/>
    <s v="2007/2003"/>
    <s v="Examination of eye using an endoscope"/>
    <s v=" USE OF OPHTHALMIC ENDOSCOPE (LIST SEPARATELY IN ADDITION TO CODE FOR PRIMARY PROCEDURE)"/>
    <s v="Uso de endoscopio oftálmico (registrar por separado adicionalmente al código de procedimiento primario)"/>
    <m/>
  </r>
  <r>
    <n v="56670"/>
    <n v="1"/>
    <x v="0"/>
    <x v="1"/>
    <x v="1"/>
    <s v="1.2.15"/>
    <x v="35"/>
    <n v="66999"/>
    <m/>
    <m/>
    <m/>
    <m/>
    <m/>
    <s v="Anterior (front) eye procedure"/>
    <s v=" UNLISTED PROCEDURE, ANTERIOR SEGMENT OF EYE"/>
    <s v="Procedimiento que no aparece en la lista, segmento anterior del ojo"/>
    <m/>
  </r>
  <r>
    <n v="56680"/>
    <n v="1"/>
    <x v="0"/>
    <x v="1"/>
    <x v="1"/>
    <s v="1.2.15"/>
    <x v="35"/>
    <n v="67005"/>
    <m/>
    <m/>
    <m/>
    <m/>
    <m/>
    <s v="Partial removal of eye fluid between the lens and retina"/>
    <s v=" REMOVAL OF VITREOUS, ANTERIOR APPROACH (OPEN SKY TECHNIQUE OR LIMBAL INCISION); PARTIAL REMOVAL"/>
    <s v="Remoción de humor vítreo, abordaje anterior (técnica abierta o incisión del limbo); retiro parcial"/>
    <m/>
  </r>
  <r>
    <n v="56690"/>
    <n v="1"/>
    <x v="0"/>
    <x v="1"/>
    <x v="1"/>
    <s v="1.2.15"/>
    <x v="35"/>
    <n v="67010"/>
    <m/>
    <m/>
    <m/>
    <m/>
    <m/>
    <s v="Partial removal of eye fluid between the lens and retina"/>
    <s v=" REMOVAL OF VITREOUS, ANTERIOR APPROACH (OPEN SKY TECHNIQUE OR LIMBAL INCISION); SUBTOTAL REMOVAL WITH MECHANICAL VITRECTOMY"/>
    <s v="Remoción de humor vítreo, abordaje anterior (técnica abierta o incisión del limbo); remoción subtotal con vitrectomía mecánica"/>
    <m/>
  </r>
  <r>
    <n v="56700"/>
    <n v="1"/>
    <x v="0"/>
    <x v="1"/>
    <x v="1"/>
    <s v="1.2.15"/>
    <x v="35"/>
    <n v="67015"/>
    <m/>
    <m/>
    <m/>
    <m/>
    <m/>
    <s v="Aspiration or release of eye fluid between the lens and retina"/>
    <s v=" ASPIRATION OR RELEASE OF VITREOUS, SUBRETINAL OR CHOROIDAL FLUID, PARS PLANA APPROACH (POSTERIOR SCLEROTOMY)"/>
    <s v="Aspiración o liberación de humor vítreo, fluido subretinal o coroidal, vía pars plana (esclerotomía posterior)"/>
    <m/>
  </r>
  <r>
    <n v="56710"/>
    <n v="1"/>
    <x v="0"/>
    <x v="1"/>
    <x v="1"/>
    <s v="1.2.15"/>
    <x v="35"/>
    <n v="67025"/>
    <m/>
    <m/>
    <m/>
    <n v="2008"/>
    <m/>
    <s v="Injection of synthetic eye fluid"/>
    <s v=" INJECTION OF VITREOUS SUBSTITUTE, PARS PLANA OR LIMBAL APPROACH (FLUID-GAS EXCHANGE), WITH OR WITHOUT ASPIRATION (SEPARATE PROCEDURE)"/>
    <s v="Inyección de sustituto vítreo via pars plana o limbar (intercambio fluido-gas), con o sin  aspiración (procedimiento separado)"/>
    <m/>
  </r>
  <r>
    <n v="56720"/>
    <n v="1"/>
    <x v="0"/>
    <x v="1"/>
    <x v="1"/>
    <s v="1.2.15"/>
    <x v="35"/>
    <n v="67027"/>
    <m/>
    <m/>
    <m/>
    <m/>
    <m/>
    <s v="Implantation of eye drug delivery system"/>
    <s v=" IMPLANTATION OF INTRAVITREAL DRUG DELIVERY SYSTEM (EG, GANCICLOVIR IMPLANT), INCLUDES CONCOMITANT REMOVAL OF VITREOUS"/>
    <s v="Implantación de sistema intravítreo de administración de fármacos (P. ej. implante para administración de ganciclovir), incluyendo la extirpación concomitante del vítreo"/>
    <m/>
  </r>
  <r>
    <n v="56730"/>
    <n v="1"/>
    <x v="0"/>
    <x v="1"/>
    <x v="1"/>
    <s v="1.2.15"/>
    <x v="35"/>
    <n v="67028"/>
    <m/>
    <m/>
    <m/>
    <m/>
    <m/>
    <s v="Injection of drug into eye"/>
    <s v=" INTRAVITREAL INJECTION OF A PHARMACOLOGIC AGENT (SEPARATE PROCEDURE)"/>
    <s v="Inyección intravítrea de agente farmacológico (procedimiento separado)"/>
    <m/>
  </r>
  <r>
    <n v="56740"/>
    <n v="1"/>
    <x v="0"/>
    <x v="1"/>
    <x v="1"/>
    <s v="1.2.15"/>
    <x v="35"/>
    <n v="67030"/>
    <m/>
    <m/>
    <m/>
    <m/>
    <m/>
    <s v="Cutting of strands of eye fluid (vitreous) between the lens and retina"/>
    <s v=" DISCISSION OF VITREOUS STRANDS (WITHOUT REMOVAL), PARS PLANA APPROACH"/>
    <s v="Disección de filamentos vitreos (sin remoción), via pars plana"/>
    <m/>
  </r>
  <r>
    <n v="56750"/>
    <n v="1"/>
    <x v="0"/>
    <x v="1"/>
    <x v="1"/>
    <s v="1.2.15"/>
    <x v="35"/>
    <n v="67031"/>
    <m/>
    <m/>
    <m/>
    <n v="2009"/>
    <n v="2004"/>
    <s v="Laser release of scar tissue between the lens and retina"/>
    <s v=" SEVERING OF VITREOUS STRANDS, VITREOUS FACE ADHESIONS, SHEETS, MEMBRANES OR OPACITIES, LASER SURGERY (1 OR MORE STAGES)"/>
    <s v="Eliminación de filamentos,  membranas, opacidades, láminas o adhesiones vitreas mediante cirugía laser (en uno o más sesiones)"/>
    <m/>
  </r>
  <r>
    <n v="56760"/>
    <n v="1"/>
    <x v="0"/>
    <x v="1"/>
    <x v="1"/>
    <s v="1.2.15"/>
    <x v="35"/>
    <n v="67036"/>
    <m/>
    <m/>
    <m/>
    <m/>
    <m/>
    <s v="Removal of eye fluid (vitreous) between the lens and retina"/>
    <s v=" VITRECTOMY, MECHANICAL, PARS PLANA APPROACH;"/>
    <s v="Vitrectomía mecánica, vía pars plana"/>
    <m/>
  </r>
  <r>
    <n v="56770"/>
    <n v="1"/>
    <x v="0"/>
    <x v="1"/>
    <x v="1"/>
    <s v="1.2.15"/>
    <x v="35"/>
    <n v="67039"/>
    <m/>
    <m/>
    <m/>
    <m/>
    <m/>
    <s v="Laser destruction of eye fluid (vitreous) between the lens and retina"/>
    <s v=" VITRECTOMY, MECHANICAL, PARS PLANA APPROACH; WITH FOCAL ENDOLASER PHOTOCOAGULATION"/>
    <s v="Vitrectomía mecánica, abordaje por pars plana; con fotocoagulación endolaser focálizada"/>
    <m/>
  </r>
  <r>
    <n v="56780"/>
    <n v="1"/>
    <x v="0"/>
    <x v="1"/>
    <x v="1"/>
    <s v="1.2.15"/>
    <x v="35"/>
    <n v="67040"/>
    <m/>
    <m/>
    <m/>
    <n v="2003"/>
    <n v="2007"/>
    <s v="Laser destruction of eye fluid (vitreous) between the lens and retina"/>
    <s v=" VITRECTOMY, MECHANICAL, PARS PLANA APPROACH; WITH ENDOLASER PANRETINAL PHOTOCOAGULATION"/>
    <s v="Vitrectomía mecánica, abordaje por pars plana; fotocoagulación endolaser panretiniana"/>
    <m/>
  </r>
  <r>
    <n v="56790"/>
    <n v="1"/>
    <x v="0"/>
    <x v="1"/>
    <x v="1"/>
    <s v="1.2.15"/>
    <x v="35"/>
    <n v="67041"/>
    <n v="2008"/>
    <m/>
    <m/>
    <m/>
    <m/>
    <s v="Removal of membrane from the retina"/>
    <s v=" VITRECTOMY, MECHANICAL, PARS PLANA APPROACH; WITH REMOVAL OF PRERETINAL CELLULAR MEMBRANE (EG, MACULAR PUCKER)"/>
    <s v="Vitrectomía mecánica, abordaje por pars plana; retiro de membrana celular preretinal (p.ej. Macular de Pucker)"/>
    <m/>
  </r>
  <r>
    <n v="56800"/>
    <n v="1"/>
    <x v="0"/>
    <x v="1"/>
    <x v="1"/>
    <s v="1.2.15"/>
    <x v="35"/>
    <n v="67042"/>
    <n v="2008"/>
    <m/>
    <m/>
    <m/>
    <m/>
    <s v="Removal of membrane from the retina, pars plana approach"/>
    <s v=" VITRECTOMY, MECHANICAL, PARS PLANA APPROACH; WITH REMOVAL OF INTERNAL LIMITING MEMBRANE OF RETINA (EG, FOR REPAIR OF MACULAR HOLE, DIABETIC MACULAR EDEMA), INCLUDES, IF PERFORMED, INTRAOCULAR TAMPONADE (IE, AIR, GAS OR SILICONE OIL)"/>
    <s v="Vitrectomía, mecánica, vía pars plana; con retiro de mebrana limitante interna de la retino (p.ej. Para reparación de agujero macular, edema macular diabético), incluye, cuando se realice, taponamiento intraocular (p.ej. Aire, gas o aceite de silicona)"/>
    <m/>
  </r>
  <r>
    <n v="56810"/>
    <n v="1"/>
    <x v="0"/>
    <x v="1"/>
    <x v="1"/>
    <s v="1.2.15"/>
    <x v="35"/>
    <n v="67043"/>
    <n v="2008"/>
    <m/>
    <m/>
    <m/>
    <n v="2008"/>
    <s v="Removal of membrane from the retina, pars plana approach"/>
    <s v=" VITRECTOMY, MECHANICAL, PARS PLANA APPROACH; WITH REMOVAL OF SUBRETINAL MEMBRANE (EG, CHOROIDAL NEOVASCULARIZATION), INCLUDES, IF PERFORMED, INTRAOCULAR TAMPONADE (IE, AIR, GAS OR SILICONE OIL) AND LASER PHOTOCOAGULATION"/>
    <s v="Vitrectomía, mecánica, vía pars plana; con retiro de membrana subretinal (p.ej. Neovascularización coroidal), incluye, si se realiza, taponamiento intraocular (p.ej. Aire, gas o aceite de silicona) y fotocoagulación láser"/>
    <m/>
  </r>
  <r>
    <n v="56820"/>
    <n v="1"/>
    <x v="0"/>
    <x v="1"/>
    <x v="1"/>
    <s v="1.2.15"/>
    <x v="35"/>
    <n v="67101"/>
    <m/>
    <m/>
    <m/>
    <n v="2009"/>
    <n v="2004"/>
    <s v="Repair of detached retina, 1 or more sessions"/>
    <s v=" REPAIR OF RETINAL DETACHMENT, 1 OR MORE SESSIONS; CRYOTHERAPY OR DIATHERMY, WITH OR WITHOUT DRAINAGE OF SUBRETINAL FLUID"/>
    <s v="Corrección de desprendimiento de retina, una o más sesiones,  mediante crioterapia o diatermia, con o sin drenaje de fluido subretiniano"/>
    <m/>
  </r>
  <r>
    <n v="56830"/>
    <n v="1"/>
    <x v="0"/>
    <x v="1"/>
    <x v="1"/>
    <s v="1.2.15"/>
    <x v="35"/>
    <n v="67105"/>
    <m/>
    <m/>
    <m/>
    <m/>
    <n v="2004"/>
    <s v="Repair of detached retina, 1 or more sessions"/>
    <s v=" REPAIR OF RETINAL DETACHMENT, 1 OR MORE SESSIONS; PHOTOCOAGULATION, WITH OR WITHOUT DRAINAGE OF SUBRETINAL FLUID"/>
    <s v="Corrección de desprendimiento de retina, en una o más sesiones,  mediante fotocoagulacion, con o sin drenaje de fluido subretiniano"/>
    <m/>
  </r>
  <r>
    <n v="56840"/>
    <n v="1"/>
    <x v="0"/>
    <x v="1"/>
    <x v="1"/>
    <s v="1.2.15"/>
    <x v="35"/>
    <n v="67107"/>
    <m/>
    <m/>
    <m/>
    <m/>
    <m/>
    <s v="Repair of detached retina and drainage of eye fluid between lens and retina"/>
    <s v=" REPAIR OF RETINAL DETACHMENT; SCLERAL BUCKLING (SUCH AS LAMELLAR SCLERAL DISSECTION, IMBRICATION OR ENCIRCLING PROCEDURE), WITH OR WITHOUT IMPLANT, WITH OR WITHOUT CRYOTHERAPY, PHOTOCOAGULATION, AND DRAINAGE OF SUBRETINAL FLUID"/>
    <s v="Corrección de desprendimiento de retina; cerclaje escleral (tal como procedimiento de disección, imbrincación o rodeado escleral lamelar), con o sin implante, con o sin crioterapia, fotocoagulacion o drenaje de fluido subretiniano"/>
    <m/>
  </r>
  <r>
    <n v="56850"/>
    <n v="1"/>
    <x v="0"/>
    <x v="1"/>
    <x v="1"/>
    <s v="1.2.15"/>
    <x v="35"/>
    <n v="67108"/>
    <m/>
    <m/>
    <m/>
    <m/>
    <n v="2004"/>
    <s v="Repair of detached retina and drainage of eye fluid between lens and retina"/>
    <s v=" REPAIR OF RETINAL DETACHMENT; WITH VITRECTOMY, ANY METHOD, WITH OR WITHOUT AIR OR GAS TAMPONADE, FOCAL ENDOLASER PHOTOCOAGULATION, CRYOTHERAPY, DRAINAGE OF SUBRETINAL FLUID, SCLERAL BUCKLING, AND/OR REMOVAL OF LENS BY SAME TECHNIQUE"/>
    <s v="Reparación  de desprendimiento de retina; con vitrectomia, por cualquier método, con o sin inyección de aire o gas, fotocoagulación endolaser focálizada, crioterapia, drenaje de fluido subretiniano, cerclaje escleral y/o remoción de cristalino por la misma técnica"/>
    <m/>
  </r>
  <r>
    <n v="56860"/>
    <n v="1"/>
    <x v="0"/>
    <x v="1"/>
    <x v="1"/>
    <s v="1.2.15"/>
    <x v="35"/>
    <n v="67110"/>
    <m/>
    <m/>
    <m/>
    <m/>
    <m/>
    <s v="Repair of detached retina by injection of air or gas"/>
    <s v=" REPAIR OF RETINAL DETACHMENT; BY INJECTION OF AIR OR OTHER GAS (EG, PNEUMATIC RETINOPEXY)"/>
    <s v="Reparación  de desprendimiento de retina mediante inyección de aire o gas (retinopexia neumática) "/>
    <m/>
  </r>
  <r>
    <n v="56870"/>
    <n v="1"/>
    <x v="0"/>
    <x v="1"/>
    <x v="1"/>
    <s v="1.2.15"/>
    <x v="35"/>
    <n v="67112"/>
    <m/>
    <m/>
    <m/>
    <m/>
    <n v="2007"/>
    <s v="Repair of detached retina"/>
    <s v=" REPAIR OF RETINAL DETACHMENT; BY SCLERAL BUCKLING OR VITRECTOMY, ON PATIENT HAVING PREVIOUS IPSILATERAL RETINAL DETACHMENT REPAIR(S) USING SCLERAL BUCKLING OR VITRECTOMY TECHNIQUES"/>
    <s v="Reparación de desprendimiento de retina; mediante cerclaje escleral o vitrectomia, en un paciente con reparación(es) de desprendimiento de retina ipsilateral previa, empleando cerclaje escleral o técnicas de vitrectomía"/>
    <m/>
  </r>
  <r>
    <n v="56880"/>
    <n v="1"/>
    <x v="0"/>
    <x v="1"/>
    <x v="1"/>
    <s v="1.2.15"/>
    <x v="35"/>
    <n v="67113"/>
    <n v="2008"/>
    <m/>
    <m/>
    <m/>
    <n v="2008"/>
    <s v="Repair of detached retina and drainage of eye fluid between lens and retina"/>
    <s v=" REPAIR OF COMPLEX RETINAL DETACHMENT (EG, PROLIFERATIVE VITREORETINOPATHY, STAGE C-1 OR GREATER, DIABETIC TRACTION RETINAL DETACHMENT, RETINOPATHY OF PREMATURITY, RETINAL TEAR OF GREATER THAN 90 DEGREES), WITH VITRECTOMY AND MEMBRANE PEELING, MAY INCLUDE AIR, GAS, OR SILICONE OIL TAMPONADE, CRYOTHERAPY, ENDOLASER PHOTOCOAGULATION, DRAINAGE OF SUBRETINAL FLUID, SCLERAL BUCKLING, AND/OR REMOVAL OF LENS"/>
    <s v="Reparación de desprendimiento complejo de retina (ej vitreoretinopatia proliferativa, estadio C-1 o mayor, desprendimiento de retina por tracción diabética, retinopatía de la prematuridad, desgarro retinal mayor de 90 grados), con vitrectomia y peeling de membrana, puede incluir taponamiento de aire, gas o aceite de silicona, crioterapia, fotocoagulación endoláser, drenaje de fluido subretinal, cerlaje escleral y/o retiro de cristalino"/>
    <m/>
  </r>
  <r>
    <n v="56890"/>
    <n v="1"/>
    <x v="0"/>
    <x v="1"/>
    <x v="1"/>
    <s v="1.2.15"/>
    <x v="35"/>
    <n v="67115"/>
    <m/>
    <m/>
    <m/>
    <m/>
    <m/>
    <s v="Release of retinal encircling material"/>
    <s v=" RELEASE OF ENCIRCLING MATERIAL (POSTERIOR SEGMENT)"/>
    <s v="Liberación de material que rodea al ojo ubicado en el segmento posterior"/>
    <m/>
  </r>
  <r>
    <n v="56900"/>
    <n v="1"/>
    <x v="0"/>
    <x v="1"/>
    <x v="1"/>
    <s v="1.2.15"/>
    <x v="35"/>
    <n v="67120"/>
    <m/>
    <m/>
    <m/>
    <m/>
    <m/>
    <s v="Removal of implant material from outside the eye"/>
    <s v=" REMOVAL OF IMPLANTED MATERIAL, POSTERIOR SEGMENT; EXTRAOCULAR"/>
    <s v="Remoción de material implantado extraocular en el segmento posterior"/>
    <m/>
  </r>
  <r>
    <n v="56910"/>
    <n v="1"/>
    <x v="0"/>
    <x v="1"/>
    <x v="1"/>
    <s v="1.2.15"/>
    <x v="35"/>
    <n v="67121"/>
    <m/>
    <m/>
    <m/>
    <m/>
    <m/>
    <s v="Removal of implant material from inside the eye"/>
    <s v=" REMOVAL OF IMPLANTED MATERIAL, POSTERIOR SEGMENT; INTRAOCULAR"/>
    <s v="Remoción de material implantado intraocular en el segmento posterior"/>
    <m/>
  </r>
  <r>
    <n v="56920"/>
    <n v="1"/>
    <x v="0"/>
    <x v="1"/>
    <x v="1"/>
    <s v="1.2.15"/>
    <x v="35"/>
    <n v="67141"/>
    <m/>
    <m/>
    <m/>
    <n v="2009"/>
    <n v="2004"/>
    <s v="Preventive retinal detachment treatment by heat or freezing, 1 or more sessions"/>
    <s v=" PROPHYLAXIS OF RETINAL DETACHMENT (EG, RETINAL BREAK, LATTICE DEGENERATION) WITHOUT DRAINAGE, 1 OR MORE SESSIONS; CRYOTHERAPY, DIATHERMY"/>
    <s v="Profilaxis de desprendimiento de retina (P. ej. ruptura retiniana, degeneración reticular) usando crioterapia o diatermia, sin drenaje, en una o más sesiones"/>
    <m/>
  </r>
  <r>
    <n v="56930"/>
    <n v="1"/>
    <x v="0"/>
    <x v="1"/>
    <x v="1"/>
    <s v="1.2.15"/>
    <x v="35"/>
    <n v="67145"/>
    <m/>
    <m/>
    <m/>
    <m/>
    <n v="2004"/>
    <s v="Preventive retinal detachment treatment by heat or laser, 1 or more sessions"/>
    <s v=" PROPHYLAXIS OF RETINAL DETACHMENT (EG, RETINAL BREAK, LATTICE DEGENERATION) WITHOUT DRAINAGE, 1 OR MORE SESSIONS; PHOTOCOAGULATION (LASER OR XENON ARC)"/>
    <s v="Profilaxis de desprendimiento de retina (P. ej. ruptura retiniana, degeneración reticular) usando fotocoagulación (láser o arco de xenón), sin drenaje, en una o más sesiones"/>
    <m/>
  </r>
  <r>
    <n v="56940"/>
    <n v="1"/>
    <x v="0"/>
    <x v="1"/>
    <x v="1"/>
    <s v="1.2.15"/>
    <x v="35"/>
    <n v="67208"/>
    <m/>
    <m/>
    <m/>
    <n v="2009"/>
    <m/>
    <s v="Destruction of retinal growth by heat or freezing, 1 or more sessions"/>
    <s v=" DESTRUCTION OF LOCALIZED LESION OF RETINA (EG, MACULAR EDEMA, TUMORS), 1 OR MORE SESSIONS; CRYOTHERAPY, DIATHERMY"/>
    <s v="Destrucción de lesión locálizada de la retina (P. ej. Edema macular, tumores) con crioterapia o diatermia, una o más sesiones"/>
    <m/>
  </r>
  <r>
    <n v="56950"/>
    <n v="1"/>
    <x v="0"/>
    <x v="1"/>
    <x v="1"/>
    <s v="1.2.15"/>
    <x v="35"/>
    <n v="67210"/>
    <m/>
    <m/>
    <m/>
    <m/>
    <n v="2004"/>
    <s v="Laser destruction of retinal growth, 1 or more sessions"/>
    <s v=" DESTRUCTION OF LOCALIZED LESION OF RETINA (EG, MACULAR EDEMA, TUMORS), 1 OR MORE SESSIONS; PHOTOCOAGULATION"/>
    <s v="Destrucción de lesión locálizada de la retina (P. ej. Edema macular, tumores) con fotocoagulación, en una o más sesiones"/>
    <m/>
  </r>
  <r>
    <n v="56960"/>
    <n v="1"/>
    <x v="0"/>
    <x v="1"/>
    <x v="1"/>
    <s v="1.2.15"/>
    <x v="35"/>
    <n v="67218"/>
    <m/>
    <m/>
    <m/>
    <m/>
    <m/>
    <s v="Destruction of retinal growth with implantation of radiation source, 1 or more sessions"/>
    <s v=" DESTRUCTION OF LOCALIZED LESION OF RETINA (EG, MACULAR EDEMA, TUMORS), 1 OR MORE SESSIONS; RADIATION BY IMPLANTATION OF SOURCE (INCLUDES REMOVAL OF SOURCE)"/>
    <s v="Destrucción de lesión locálizada de la retina (P. ej.  Edema macular, tumores) radiación desde fuente implantada (incluye remoción de elemento radiactivo), una o más sesiones"/>
    <m/>
  </r>
  <r>
    <n v="56970"/>
    <n v="1"/>
    <x v="0"/>
    <x v="1"/>
    <x v="1"/>
    <s v="1.2.15"/>
    <x v="35"/>
    <n v="67220"/>
    <m/>
    <n v="2000"/>
    <m/>
    <n v="2009"/>
    <n v="2002"/>
    <s v="Destruction of vascular growth between retina and sclera, 1 or more sessions"/>
    <s v=" DESTRUCTION OF LOCALIZED LESION OF CHOROID (EG, CHOROIDAL NEOVASCULARIZATION); PHOTOCOAGULATION (EG, LASER), 1 OR MORE SESSIONS"/>
    <s v="Destrucción de lesión locálizada de coroides (P. ej. Neovascularización coroidal) mediante fotocoagulación (p.ej. Láser), una o más sesiones, "/>
    <m/>
  </r>
  <r>
    <n v="56980"/>
    <n v="1"/>
    <x v="0"/>
    <x v="1"/>
    <x v="1"/>
    <s v="1.2.15"/>
    <x v="35"/>
    <n v="67221"/>
    <n v="2001"/>
    <m/>
    <m/>
    <m/>
    <n v="2004"/>
    <s v="Destruction of vascular growth between retina and sclera"/>
    <s v=" DESTRUCTION OF LOCALIZED LESION OF CHOROID (EG, CHOROIDAL NEOVASCULARIZATION); PHOTODYNAMIC THERAPY (INCLUDES INTRAVENOUS INFUSION)"/>
    <s v="Destrucción de lesión locálizada de coroides (P. ej. Neovascularización coroidal) mediante terapia fotodinámica (incluye infusión intravenosa)"/>
    <m/>
  </r>
  <r>
    <n v="56990"/>
    <n v="1"/>
    <x v="0"/>
    <x v="1"/>
    <x v="1"/>
    <s v="1.2.15"/>
    <x v="35"/>
    <n v="67225"/>
    <n v="2002"/>
    <m/>
    <m/>
    <m/>
    <s v="2002/2004"/>
    <s v="Destruction of vascular growth between retina and sclera, at single session"/>
    <s v=" DESTRUCTION OF LOCALIZED LESION OF CHOROID (EG, CHOROIDAL NEOVASCULARIZATION); PHOTODYNAMIC THERAPY, SECOND EYE, AT SINGLE SESSION (LIST SEPARATELY IN ADDITION TO CODE FOR PRIMARY EYE TREATMENT)"/>
    <s v="Destrucción de lesión locálizada de coroides (P. ej. Neovascularización coroidal) mediante terapia fotodinámica en un segundo ojo en una misma sesión (registrar por separado adicionalmente al código del procedimiento en el primer ojo) "/>
    <m/>
  </r>
  <r>
    <n v="57000"/>
    <n v="1"/>
    <x v="0"/>
    <x v="1"/>
    <x v="1"/>
    <s v="1.2.15"/>
    <x v="35"/>
    <n v="67227"/>
    <m/>
    <m/>
    <n v="2008"/>
    <n v="2009"/>
    <m/>
    <s v="Destruction of leaking retinal blood vessels, 1 or more sessions"/>
    <s v=" DESTRUCTION OF EXTENSIVE OR PROGRESSIVE RETINOPATHY (EG, DIABETIC RETINOPATHY), 1 OR MORE SESSIONS, CRYOTHERAPY, DIATHERMY"/>
    <s v="Destrucción de retinopatía extensa o progresiva (P. ej. Retinopatía diabética) mediante crioterapia,  o láser, en una o más sesiones"/>
    <m/>
  </r>
  <r>
    <n v="57010"/>
    <n v="1"/>
    <x v="0"/>
    <x v="1"/>
    <x v="1"/>
    <s v="1.2.15"/>
    <x v="35"/>
    <n v="67228"/>
    <m/>
    <m/>
    <n v="2008"/>
    <n v="2009"/>
    <m/>
    <s v="Laser destruction of leaking retinal blood vessels, 1 or more sessions"/>
    <s v=" TREATMENT OF EXTENSIVE OR PROGRESSIVE RETINOPATHY, 1 OR MORE SESSIONS; (EG, DIABETIC RETINOPATHY), PHOTOCOAGULATION"/>
    <s v="Tratamiento de retinopatía extensa o progresiva (P. ej. Retinopatía diabética) mediante fotocoagulación, en una o más sesiones"/>
    <m/>
  </r>
  <r>
    <n v="57020"/>
    <n v="1"/>
    <x v="0"/>
    <x v="1"/>
    <x v="1"/>
    <s v="1.2.15"/>
    <x v="35"/>
    <n v="67229"/>
    <n v="2008"/>
    <m/>
    <m/>
    <m/>
    <n v="2008"/>
    <s v="Laser destruction or freezing of extensive leaking retinal blood vessels, preterm infant, 1 or more sessions"/>
    <s v=" TREATMENT OF EXTENSIVE OR PROGRESSIVE RETINOPATHY, 1 OR MORE SESSIONS; PRETERM INFANT (LESS THAN 37 WEEKS GESTATION AT BIRTH), PERFORMED FROM BIRTH UP TO 1 YEAR OF AGE (EG, RETINOPATHY OF PREMATURITY), PHOTOCOAGULATION OR CRYOTHERAPY"/>
    <s v="Destrucción de retinopatía extensa o progresiva, 1 o más sesiones; niño pretérmino (menos de 37 semanas de edad gestacional al nacimiento), realizado desde el nacimiento hasta el año (p.ej. Retinopatía de la prematurez), fotocoagulación o crioterapia"/>
    <m/>
  </r>
  <r>
    <n v="57030"/>
    <n v="1"/>
    <x v="0"/>
    <x v="1"/>
    <x v="1"/>
    <s v="1.2.15"/>
    <x v="35"/>
    <n v="67250"/>
    <m/>
    <m/>
    <m/>
    <m/>
    <m/>
    <s v="Repair of defect in sclera"/>
    <s v=" SCLERAL REINFORCEMENT (SEPARATE PROCEDURE); WITHOUT GRAFT"/>
    <s v="Refuerzo de esclerótica (procedimiento separado); sin injerto"/>
    <m/>
  </r>
  <r>
    <n v="57040"/>
    <n v="1"/>
    <x v="0"/>
    <x v="1"/>
    <x v="1"/>
    <s v="1.2.15"/>
    <x v="35"/>
    <n v="67255"/>
    <m/>
    <m/>
    <m/>
    <m/>
    <m/>
    <s v="Repair of defect of sclera with graft"/>
    <s v=" SCLERAL REINFORCEMENT (SEPARATE PROCEDURE); WITH GRAFT"/>
    <s v="Reforzamiento de esclerótica (procedimiento separado); con injerto"/>
    <m/>
  </r>
  <r>
    <n v="57050"/>
    <n v="1"/>
    <x v="0"/>
    <x v="1"/>
    <x v="1"/>
    <s v="1.2.15"/>
    <x v="35"/>
    <n v="67299"/>
    <m/>
    <m/>
    <m/>
    <m/>
    <m/>
    <s v="Procedure at back of eye"/>
    <s v=" UNLISTED PROCEDURE, POSTERIOR SEGMENT"/>
    <s v="Procedimiento que no aparece en la lista, segmento posterior"/>
    <m/>
  </r>
  <r>
    <n v="57060"/>
    <n v="1"/>
    <x v="0"/>
    <x v="1"/>
    <x v="1"/>
    <s v="1.2.15"/>
    <x v="35"/>
    <n v="67311"/>
    <m/>
    <m/>
    <m/>
    <n v="2009"/>
    <m/>
    <s v="Realignment of the eye with repair of one horizontal eye muscle"/>
    <s v=" STRABISMUS SURGERY, RECESSION OR RESECTION PROCEDURE; 1 HORIZONTAL MUSCLE"/>
    <s v="Cirugía para estrabismo, procedimiento de recesión o resección; un músculo horizontal"/>
    <m/>
  </r>
  <r>
    <n v="57070"/>
    <n v="1"/>
    <x v="0"/>
    <x v="1"/>
    <x v="1"/>
    <s v="1.2.15"/>
    <x v="35"/>
    <n v="67312"/>
    <m/>
    <m/>
    <m/>
    <n v="2009"/>
    <n v="2004"/>
    <s v="Realignment of the eye with repair of two horizontal eye muscles"/>
    <s v=" STRABISMUS SURGERY, RECESSION OR RESECTION PROCEDURE; 2 HORIZONTAL MUSCLES"/>
    <s v="Cirugía para estrabismo, procedimiento de recesión o resección; dos músculos horizontales"/>
    <m/>
  </r>
  <r>
    <n v="57080"/>
    <n v="1"/>
    <x v="0"/>
    <x v="1"/>
    <x v="1"/>
    <s v="1.2.15"/>
    <x v="35"/>
    <n v="67314"/>
    <m/>
    <m/>
    <m/>
    <n v="2009"/>
    <m/>
    <s v="Realignment of the eye with repair of one vertical muscle"/>
    <s v=" STRABISMUS SURGERY, RECESSION OR RESECTION PROCEDURE; 1 VERTICAL MUSCLE (EXCLUDING SUPERIOR OBLIQUE)"/>
    <s v="Cirugía para estrabismo, procedimiento de recesión o resección; un músculo vertical (excluyendo el oblícuo superior)"/>
    <m/>
  </r>
  <r>
    <n v="57090"/>
    <n v="1"/>
    <x v="0"/>
    <x v="1"/>
    <x v="1"/>
    <s v="1.2.15"/>
    <x v="35"/>
    <n v="67316"/>
    <m/>
    <m/>
    <m/>
    <n v="2009"/>
    <m/>
    <s v="Realignment of the eye with repair of two or more vertical muscles"/>
    <s v=" STRABISMUS SURGERY, RECESSION OR RESECTION PROCEDURE; 2 OR MORE VERTICAL MUSCLES (EXCLUDING SUPERIOR OBLIQUE)"/>
    <s v="Cirugía para estrabismo, procedimiento de recesión o resección; dos o más músculos verticales (excluyendo el oblícuo superior)"/>
    <m/>
  </r>
  <r>
    <n v="57100"/>
    <n v="1"/>
    <x v="0"/>
    <x v="1"/>
    <x v="1"/>
    <s v="1.2.15"/>
    <x v="35"/>
    <n v="67318"/>
    <m/>
    <m/>
    <m/>
    <m/>
    <m/>
    <s v="Realignment of the eye with repair of muscle"/>
    <s v=" STRABISMUS SURGERY, ANY PROCEDURE, SUPERIOR OBLIQUE MUSCLE"/>
    <s v="Cirugía para estrabismo, cualquier procedimiento, músculo oblícuo superior"/>
    <m/>
  </r>
  <r>
    <n v="57110"/>
    <n v="1"/>
    <x v="0"/>
    <x v="1"/>
    <x v="1"/>
    <s v="1.2.15"/>
    <x v="35"/>
    <n v="67320"/>
    <m/>
    <m/>
    <m/>
    <m/>
    <m/>
    <s v="Relocation of eye muscles to restore function"/>
    <s v=" TRANSPOSITION PROCEDURE (EG, FOR PARETIC EXTRAOCULAR MUSCLE), ANY EXTRAOCULAR MUSCLE (SPECIFY) (LIST SEPARATELY IN ADDITION TO CODE FOR PRIMARY PROCEDURE)"/>
    <s v="Procedimiento de transposición (P. ej.  para músculo extraocular parético), cualquier  extraocular (especifique) (anotar separadamente además del código para el procedimiento primario)"/>
    <m/>
  </r>
  <r>
    <n v="57120"/>
    <n v="1"/>
    <x v="0"/>
    <x v="1"/>
    <x v="1"/>
    <s v="1.2.15"/>
    <x v="35"/>
    <n v="67331"/>
    <m/>
    <m/>
    <m/>
    <m/>
    <m/>
    <s v="Realignment of eye having prior surgery or injury"/>
    <s v=" STRABISMUS SURGERY ON PATIENT WITH PREVIOUS EYE SURGERY OR INJURY THAT DID NOT INVOLVE THE EXTRAOCULAR MUSCLES (LIST SEPARATELY IN ADDITION TO CODE FOR PRIMARY PROCEDURE)"/>
    <s v="Cirugía para estrabismo en paciente con cirugía de ojo previa, o lesión que no comprometió a los músculos extraoculares (anotar separadamente además del código para el procedimiento primario)"/>
    <m/>
  </r>
  <r>
    <n v="57130"/>
    <n v="1"/>
    <x v="0"/>
    <x v="1"/>
    <x v="1"/>
    <s v="1.2.15"/>
    <x v="35"/>
    <n v="67332"/>
    <m/>
    <m/>
    <m/>
    <m/>
    <m/>
    <s v="Realignment of eye having scarring or restrictive muscle movement"/>
    <s v=" STRABISMUS SURGERY ON PATIENT WITH SCARRING OF EXTRAOCULAR MUSCLES (EG, PRIOR OCULAR INJURY, STRABISMUS OR RETINAL DETACHMENT SURGERY) OR RESTRICTIVE MYOPATHY (EG, DYSTHYROID OPHTHALMOPATHY) (LIST SEPARATELY IN ADDITION TO CODE FOR PRIMARY PROCEDURE)"/>
    <s v="Cirugía para estrabismo en paciente con cicatrización  de músculos extraoculares (P. ej. lesión ocular previa, cirugía para estrabismo o desprendimiento de retina) o miopatía restrictiva (P. ej. Oftalmopatía distiroidea). Registrar por separado adicionalmente al código del procedimiento primario)"/>
    <m/>
  </r>
  <r>
    <n v="57140"/>
    <n v="1"/>
    <x v="0"/>
    <x v="1"/>
    <x v="1"/>
    <s v="1.2.15"/>
    <x v="35"/>
    <n v="67334"/>
    <m/>
    <m/>
    <m/>
    <m/>
    <m/>
    <s v="Realignment of the eye by muscle fixation"/>
    <s v=" STRABISMUS SURGERY BY POSTERIOR FIXATION SUTURE TECHNIQUE, WITH OR WITHOUT MUSCLE RECESSION (LIST SEPARATELY IN ADDITION TO CODE FOR PRIMARY PROCEDURE)"/>
    <s v="Cirugía para estrabismo mediante técnica de fijación posterior con sutura, con o sin recesión muscular (registrar por separado adicionalmente al código del procedimiento primario)"/>
    <m/>
  </r>
  <r>
    <n v="57150"/>
    <n v="1"/>
    <x v="0"/>
    <x v="1"/>
    <x v="1"/>
    <s v="1.2.15"/>
    <x v="35"/>
    <n v="67335"/>
    <m/>
    <m/>
    <m/>
    <m/>
    <m/>
    <s v="Insertion of adjustable sutures during eye muscle surgery"/>
    <s v=" PLACEMENT OF ADJUSTABLE SUTURE(S) DURING STRABISMUS SURGERY, INCLUDING POSTOPERATIVE ADJUSTMENT(S) OF SUTURE(S) (LIST SEPARATELY IN ADDITION TO CODE FOR SPECIFIC STRABISMUS SURGERY)"/>
    <s v="Colocación de sutura(s) ajustable(s) durante la cirugía para estrabismo, incluyendo ajuste(s) post operatorio(s) de las sutura(s) (registrar por separado adicionalmente al código utilizado para la cirugía específica para estrabismo)"/>
    <m/>
  </r>
  <r>
    <n v="57160"/>
    <n v="1"/>
    <x v="0"/>
    <x v="1"/>
    <x v="1"/>
    <s v="1.2.15"/>
    <x v="35"/>
    <n v="67340"/>
    <m/>
    <m/>
    <m/>
    <m/>
    <m/>
    <s v="Realignment of eye with repair of detached eye muscles"/>
    <s v=" STRABISMUS SURGERY INVOLVING EXPLORATION AND/OR REPAIR OF DETACHED EXTRAOCULAR MUSCLE(S) (LIST SEPARATELY IN ADDITION TO CODE FOR PRIMARY PROCEDURE)"/>
    <s v="Cirugía para estrabismo que involucre exploración y/o correción de músculo(s) extraocular(es) desprendido(s) (registrar por separado adicionalmente al código del procedimiento primario)"/>
    <m/>
  </r>
  <r>
    <n v="57170"/>
    <n v="1"/>
    <x v="0"/>
    <x v="1"/>
    <x v="1"/>
    <s v="1.2.15"/>
    <x v="35"/>
    <n v="67343"/>
    <m/>
    <m/>
    <m/>
    <m/>
    <m/>
    <s v="Release of extensive eye scar tissue"/>
    <s v=" RELEASE OF EXTENSIVE SCAR TISSUE WITHOUT DETACHING EXTRAOCULAR MUSCLE (SEPARATE PROCEDURE)"/>
    <s v="Liberación de tejido cicatrizal extenso sin desprendimiento de músculo extraocular (procedimiento separado)"/>
    <m/>
  </r>
  <r>
    <n v="57180"/>
    <n v="1"/>
    <x v="0"/>
    <x v="1"/>
    <x v="1"/>
    <s v="1.2.15"/>
    <x v="35"/>
    <n v="67345"/>
    <m/>
    <m/>
    <m/>
    <m/>
    <m/>
    <s v="Injection of chemical for destruction of eye muscle"/>
    <s v=" CHEMODENERVATION OF EXTRAOCULAR MUSCLE"/>
    <s v="Quimiodesnervación de músculo extraocular"/>
    <m/>
  </r>
  <r>
    <n v="57190"/>
    <n v="1"/>
    <x v="0"/>
    <x v="1"/>
    <x v="1"/>
    <s v="1.2.15"/>
    <x v="35"/>
    <n v="67346"/>
    <n v="2007"/>
    <m/>
    <m/>
    <m/>
    <n v="2007"/>
    <s v="Biopsy of eye muscle"/>
    <s v=" BIOPSY OF EXTRAOCULAR MUSCLE"/>
    <s v="Biopsia de músculo extraocular"/>
    <m/>
  </r>
  <r>
    <n v="57200"/>
    <n v="1"/>
    <x v="0"/>
    <x v="1"/>
    <x v="1"/>
    <s v="1.2.15"/>
    <x v="35"/>
    <n v="67399"/>
    <m/>
    <m/>
    <m/>
    <m/>
    <n v="2007"/>
    <s v="Eye muscle procedure"/>
    <s v=" UNLISTED PROCEDURE, OCULAR MUSCLE"/>
    <s v="Procedimiento que no aparece en la lista, músculo ocular"/>
    <m/>
  </r>
  <r>
    <n v="57210"/>
    <n v="1"/>
    <x v="0"/>
    <x v="1"/>
    <x v="1"/>
    <s v="1.2.15"/>
    <x v="35"/>
    <n v="67400"/>
    <m/>
    <m/>
    <m/>
    <m/>
    <m/>
    <s v="Exploration of cavity behind eye, frontal or transconjunctival approach"/>
    <s v=" ORBITOTOMY WITHOUT BONE FLAP (FRONTAL OR TRANSCONJUNCTIVAL APPROACH); FOR EXPLORATION, WITH OR WITHOUT BIOPSY"/>
    <s v="Orbitotomía sin colgajo óseo (abordaje frontal o transconjuntival); para exploración, con o sin biopsia"/>
    <m/>
  </r>
  <r>
    <n v="57220"/>
    <n v="1"/>
    <x v="0"/>
    <x v="1"/>
    <x v="1"/>
    <s v="1.2.15"/>
    <x v="35"/>
    <n v="67405"/>
    <m/>
    <m/>
    <m/>
    <m/>
    <m/>
    <s v="Incision and drainage of cavity behind eye"/>
    <s v=" ORBITOTOMY WITHOUT BONE FLAP (FRONTAL OR TRANSCONJUNCTIVAL APPROACH); WITH DRAINAGE ONLY"/>
    <s v="Orbitotomía sin colgajo óseo (abordaje frontal o transconjuntival); con drenaje solamente"/>
    <m/>
  </r>
  <r>
    <n v="57230"/>
    <n v="1"/>
    <x v="0"/>
    <x v="1"/>
    <x v="1"/>
    <s v="1.2.15"/>
    <x v="35"/>
    <n v="67412"/>
    <m/>
    <m/>
    <m/>
    <m/>
    <m/>
    <s v="Removal of growth in cavity behind eye"/>
    <s v=" ORBITOTOMY WITHOUT BONE FLAP (FRONTAL OR TRANSCONJUNCTIVAL APPROACH); WITH REMOVAL OF LESION"/>
    <s v="Orbitotomía sin colgajo óseo (abordaje frontal o transconjuntival); con extirpación de lesión"/>
    <m/>
  </r>
  <r>
    <n v="57240"/>
    <n v="1"/>
    <x v="0"/>
    <x v="1"/>
    <x v="1"/>
    <s v="1.2.15"/>
    <x v="35"/>
    <n v="67413"/>
    <m/>
    <m/>
    <m/>
    <m/>
    <m/>
    <s v="Removal of foreign body in cavity behind eye"/>
    <s v=" ORBITOTOMY WITHOUT BONE FLAP (FRONTAL OR TRANSCONJUNCTIVAL APPROACH); WITH REMOVAL OF FOREIGN BODY"/>
    <s v="Orbitotomía sin colgajo óseo (abordaje frontal o transconjuntival); con extirpación de cuerpo extraño"/>
    <m/>
  </r>
  <r>
    <n v="57250"/>
    <n v="1"/>
    <x v="0"/>
    <x v="1"/>
    <x v="1"/>
    <s v="1.2.15"/>
    <x v="35"/>
    <n v="67414"/>
    <m/>
    <m/>
    <m/>
    <m/>
    <m/>
    <s v="Removal of bone from cavity behind eye"/>
    <s v=" ORBITOTOMY WITHOUT BONE FLAP (FRONTAL OR TRANSCONJUNCTIVAL APPROACH); WITH REMOVAL OF BONE FOR DECOMPRESSION"/>
    <s v="Orbitotomía sin colgajo óseo (abordaje frontal o transconjuntival); con extirpación de hueso para descompresión"/>
    <m/>
  </r>
  <r>
    <n v="57260"/>
    <n v="1"/>
    <x v="0"/>
    <x v="1"/>
    <x v="1"/>
    <s v="1.2.15"/>
    <x v="35"/>
    <n v="67415"/>
    <m/>
    <m/>
    <m/>
    <m/>
    <m/>
    <s v="Fine needle aspiration of orbital contents"/>
    <s v=" FINE NEEDLE ASPIRATION OF ORBITAL CONTENTS"/>
    <s v="Aspiración de contenidos orbitales con aguja fina"/>
    <m/>
  </r>
  <r>
    <n v="57270"/>
    <n v="1"/>
    <x v="0"/>
    <x v="1"/>
    <x v="1"/>
    <s v="1.2.15"/>
    <x v="35"/>
    <n v="67420"/>
    <m/>
    <m/>
    <m/>
    <m/>
    <m/>
    <s v="Removal of bone and growth in cavity behind eye"/>
    <s v=" ORBITOTOMY WITH BONE FLAP OR WINDOW, LATERAL APPROACH (EG, KROENLEIN); WITH REMOVAL OF LESION"/>
    <s v="Orbitotomía con colgajo óseo o ventana ósea, abordaje lateral (P. ej. Kroenlein); con extirpación de lesión"/>
    <m/>
  </r>
  <r>
    <n v="57280"/>
    <n v="1"/>
    <x v="0"/>
    <x v="1"/>
    <x v="1"/>
    <s v="1.2.15"/>
    <x v="35"/>
    <n v="67430"/>
    <m/>
    <m/>
    <m/>
    <m/>
    <m/>
    <s v="Removal of bone and foreign body in cavity behind eye"/>
    <s v=" ORBITOTOMY WITH BONE FLAP OR WINDOW, LATERAL APPROACH (EG, KROENLEIN); WITH REMOVAL OF FOREIGN BODY"/>
    <s v="Orbitotomía con colgajo óseo o ventana ósea, abordaje lateral (P. ej.  Kroenlein); con extirpación de cuerpo extraño"/>
    <m/>
  </r>
  <r>
    <n v="57290"/>
    <n v="1"/>
    <x v="0"/>
    <x v="1"/>
    <x v="1"/>
    <s v="1.2.15"/>
    <x v="35"/>
    <n v="67440"/>
    <m/>
    <m/>
    <m/>
    <m/>
    <m/>
    <s v="Removal of bone with drainage from cavity behind eye"/>
    <s v=" ORBITOTOMY WITH BONE FLAP OR WINDOW, LATERAL APPROACH (EG, KROENLEIN); WITH DRAINAGE"/>
    <s v="Orbitotomía con colgajo óseo o ventana ósea, abordaje lateral (P. ej.  Kroenlein); con drenaje "/>
    <m/>
  </r>
  <r>
    <n v="57300"/>
    <n v="1"/>
    <x v="0"/>
    <x v="1"/>
    <x v="1"/>
    <s v="1.2.15"/>
    <x v="35"/>
    <n v="67445"/>
    <m/>
    <m/>
    <m/>
    <m/>
    <m/>
    <s v="Removal of bone from cavity behind eye"/>
    <s v=" ORBITOTOMY WITH BONE FLAP OR WINDOW, LATERAL APPROACH (EG, KROENLEIN); WITH REMOVAL OF BONE FOR DECOMPRESSION"/>
    <s v="Orbitotomía con colgajo óseo o ventana ósea, abordaje lateral (P. ej. Kroenlein); con extirpación de hueso para descompresión"/>
    <m/>
  </r>
  <r>
    <n v="57310"/>
    <n v="1"/>
    <x v="0"/>
    <x v="1"/>
    <x v="1"/>
    <s v="1.2.15"/>
    <x v="35"/>
    <n v="67450"/>
    <m/>
    <m/>
    <m/>
    <m/>
    <m/>
    <s v="Exploration of cavity behind eye with bone flap, lateral approach"/>
    <s v=" ORBITOTOMY WITH BONE FLAP OR WINDOW, LATERAL APPROACH (EG, KROENLEIN); FOR EXPLORATION, WITH OR WITHOUT BIOPSY"/>
    <s v="Orbitotomía con colgajo óseo o ventana ósea, abordaje lateral (P. ej. Kroenlein); para exploración , con o sin biopsia "/>
    <m/>
  </r>
  <r>
    <n v="57320"/>
    <n v="1"/>
    <x v="0"/>
    <x v="1"/>
    <x v="1"/>
    <s v="1.2.15"/>
    <x v="35"/>
    <n v="67500"/>
    <m/>
    <m/>
    <m/>
    <n v="2004"/>
    <m/>
    <s v="Injection of medication into cavity behind eye"/>
    <s v=" RETROBULBAR INJECTION; MEDICATION (SEPARATE PROCEDURE, DOES NOT INCLUDE SUPPLY OF MEDICATION)"/>
    <s v="Inyección retrobulbar de médicamento (procedimiento separado, no incluye suministro de médicación)"/>
    <m/>
  </r>
  <r>
    <n v="57330"/>
    <n v="1"/>
    <x v="0"/>
    <x v="1"/>
    <x v="1"/>
    <s v="1.2.15"/>
    <x v="35"/>
    <n v="67505"/>
    <m/>
    <m/>
    <m/>
    <m/>
    <n v="2004"/>
    <s v="Injection of alcohol into cavity behind eye"/>
    <s v=" RETROBULBAR INJECTION; ALCOHOL"/>
    <s v="Inyección retrobulbar de alcohol"/>
    <m/>
  </r>
  <r>
    <n v="57340"/>
    <n v="1"/>
    <x v="0"/>
    <x v="1"/>
    <x v="1"/>
    <s v="1.2.15"/>
    <x v="35"/>
    <n v="67515"/>
    <m/>
    <n v="2002"/>
    <m/>
    <n v="2004"/>
    <m/>
    <s v="Injection of medication or substance into membrane covering eyeball"/>
    <s v=" INJECTION OF MEDICATION OR OTHER SUBSTANCE INTO TENON'S CAPSULE"/>
    <s v="Inyección de medicación u otra sustancia en la cápsula  de Tenon"/>
    <m/>
  </r>
  <r>
    <n v="57350"/>
    <n v="1"/>
    <x v="0"/>
    <x v="1"/>
    <x v="1"/>
    <s v="1.2.15"/>
    <x v="35"/>
    <n v="67550"/>
    <m/>
    <m/>
    <m/>
    <m/>
    <m/>
    <s v="Insertion of implant outside eye muscles"/>
    <s v=" ORBITAL IMPLANT (IMPLANT OUTSIDE MUSCLE CONE); INSERTION"/>
    <s v="Inserción de implante orbitario (implante fuera del cono muscular)"/>
    <m/>
  </r>
  <r>
    <n v="57360"/>
    <n v="1"/>
    <x v="0"/>
    <x v="1"/>
    <x v="1"/>
    <s v="1.2.15"/>
    <x v="35"/>
    <n v="67560"/>
    <m/>
    <m/>
    <m/>
    <m/>
    <m/>
    <s v="Removal or revision of implant outside eye muscles"/>
    <s v=" ORBITAL IMPLANT (IMPLANT OUTSIDE MUSCLE CONE); REMOVAL OR REVISION"/>
    <s v="Remoción o revisión de implante orbitario (implante fuera del cono muscular)"/>
    <m/>
  </r>
  <r>
    <n v="57370"/>
    <n v="1"/>
    <x v="0"/>
    <x v="1"/>
    <x v="1"/>
    <s v="1.2.15"/>
    <x v="35"/>
    <n v="67570"/>
    <m/>
    <m/>
    <m/>
    <m/>
    <m/>
    <s v="Release of optic nerve"/>
    <s v=" OPTIC NERVE DECOMPRESSION (EG, INCISION OR FENESTRATION OF OPTIC NERVE SHEATH)"/>
    <s v="Descompresión del nervio óptico (P. ej.  Incisión o fenestración de la vaina del nervio óptico)"/>
    <m/>
  </r>
  <r>
    <n v="57380"/>
    <n v="1"/>
    <x v="0"/>
    <x v="1"/>
    <x v="1"/>
    <s v="1.2.15"/>
    <x v="35"/>
    <n v="67599"/>
    <m/>
    <m/>
    <m/>
    <m/>
    <m/>
    <s v="Bone cavity of eye procedure"/>
    <s v=" UNLISTED PROCEDURE, ORBIT"/>
    <s v="Procedimiento que no aparece en la lista, órbita"/>
    <m/>
  </r>
  <r>
    <n v="57390"/>
    <n v="1"/>
    <x v="0"/>
    <x v="1"/>
    <x v="1"/>
    <s v="1.2.15"/>
    <x v="35"/>
    <n v="67700"/>
    <m/>
    <m/>
    <m/>
    <n v="2004"/>
    <m/>
    <s v="Incision and drainage of eyelid abscess"/>
    <s v=" BLEPHAROTOMY, DRAINAGE OF ABSCESS, EYELID"/>
    <s v="Blefarotomía con drenaje de abceso de párpado"/>
    <m/>
  </r>
  <r>
    <n v="57400"/>
    <n v="1"/>
    <x v="0"/>
    <x v="1"/>
    <x v="1"/>
    <s v="1.2.15"/>
    <x v="35"/>
    <n v="67710"/>
    <m/>
    <m/>
    <m/>
    <n v="2004"/>
    <m/>
    <s v="Removal of sutures between upper and lower eyelids"/>
    <s v=" SEVERING OF TARSORRHAPHY"/>
    <s v="Sección de tarsorrafia"/>
    <m/>
  </r>
  <r>
    <n v="57410"/>
    <n v="1"/>
    <x v="0"/>
    <x v="1"/>
    <x v="1"/>
    <s v="1.2.15"/>
    <x v="35"/>
    <n v="67715"/>
    <m/>
    <m/>
    <m/>
    <n v="2004"/>
    <m/>
    <s v="Incision of corner of eye at eyelids"/>
    <s v=" CANTHOTOMY (SEPARATE PROCEDURE)"/>
    <s v="Cantotomía (procedimiento separado)"/>
    <m/>
  </r>
  <r>
    <n v="57420"/>
    <n v="1"/>
    <x v="0"/>
    <x v="1"/>
    <x v="1"/>
    <s v="1.2.15"/>
    <x v="35"/>
    <n v="67810"/>
    <m/>
    <m/>
    <n v="2013"/>
    <n v="2004"/>
    <n v="2013"/>
    <s v="Biopsy of eyelid"/>
    <s v=" INCISIONAL BIOPSY OF EYELID SKIN INCLUDING LID MARGIN"/>
    <s v="Biopsia incisional en pie de párpado, incluyendo margen"/>
    <m/>
  </r>
  <r>
    <n v="57430"/>
    <n v="1"/>
    <x v="0"/>
    <x v="1"/>
    <x v="1"/>
    <s v="1.2.15"/>
    <x v="35"/>
    <n v="67800"/>
    <m/>
    <m/>
    <m/>
    <m/>
    <m/>
    <s v="Removal of eyelid growth"/>
    <s v=" EXCISION OF CHALAZION; SINGLE"/>
    <s v="Excisión de chalazión único"/>
    <m/>
  </r>
  <r>
    <n v="57440"/>
    <n v="1"/>
    <x v="0"/>
    <x v="1"/>
    <x v="1"/>
    <s v="1.2.15"/>
    <x v="35"/>
    <n v="67801"/>
    <m/>
    <m/>
    <m/>
    <m/>
    <m/>
    <s v="Removal of multiple growths of same eyelid"/>
    <s v=" EXCISION OF CHALAZION; MULTIPLE, SAME LID"/>
    <s v="Excisión de chalazión múltiples, en el mismo párpado"/>
    <m/>
  </r>
  <r>
    <n v="57450"/>
    <n v="1"/>
    <x v="0"/>
    <x v="1"/>
    <x v="1"/>
    <s v="1.2.15"/>
    <x v="35"/>
    <n v="67805"/>
    <m/>
    <m/>
    <m/>
    <m/>
    <m/>
    <s v="Removal of multiple growths of different eyelids"/>
    <s v=" EXCISION OF CHALAZION; MULTIPLE, DIFFERENT LIDS"/>
    <s v="Blefarotomia y excisión de chalazión; múltiples, en diferentes párpados"/>
    <m/>
  </r>
  <r>
    <n v="57460"/>
    <n v="1"/>
    <x v="0"/>
    <x v="1"/>
    <x v="1"/>
    <s v="1.2.15"/>
    <x v="35"/>
    <n v="67808"/>
    <m/>
    <m/>
    <m/>
    <m/>
    <m/>
    <s v="Removal of eyelid growth under general anesthesia andor requiring hospitalization"/>
    <s v=" EXCISION OF CHALAZION; UNDER GENERAL ANESTHESIA AND/OR REQUIRING HOSPITALIZATION, SINGLE OR MULTIPLE"/>
    <s v="Blefarotomia y excisión de chalazión único o múltiple, bajo anestesia general y/o hospitalización"/>
    <m/>
  </r>
  <r>
    <n v="57470"/>
    <n v="1"/>
    <x v="0"/>
    <x v="1"/>
    <x v="1"/>
    <s v="1.2.15"/>
    <x v="35"/>
    <n v="67820"/>
    <m/>
    <m/>
    <m/>
    <n v="2004"/>
    <m/>
    <s v="Removal of eyelashes by forceps"/>
    <s v=" CORRECTION OF TRICHIASIS; EPILATION, BY FORCEPS ONLY"/>
    <s v="Corrección de triquiasis; epilación con pinzas (unicamente)"/>
    <m/>
  </r>
  <r>
    <n v="57480"/>
    <n v="1"/>
    <x v="0"/>
    <x v="1"/>
    <x v="1"/>
    <s v="1.2.15"/>
    <x v="35"/>
    <n v="67825"/>
    <m/>
    <m/>
    <m/>
    <n v="2004"/>
    <m/>
    <s v="Removal of eyelashes"/>
    <s v=" CORRECTION OF TRICHIASIS; EPILATION BY OTHER THAN FORCEPS (EG, BY ELECTROSURGERY, CRYOTHERAPY, LASER SURGERY)"/>
    <s v="Corrección de triquiasis; epilación que no sea con pinzas (P. ej.  Mediante electrocirugía, crioterapia, cirugía láser)"/>
    <m/>
  </r>
  <r>
    <n v="57490"/>
    <n v="1"/>
    <x v="0"/>
    <x v="1"/>
    <x v="1"/>
    <s v="1.2.15"/>
    <x v="35"/>
    <n v="67830"/>
    <m/>
    <m/>
    <m/>
    <m/>
    <m/>
    <s v="Incisional removal of eyelashes"/>
    <s v=" CORRECTION OF TRICHIASIS; INCISION OF LID MARGIN"/>
    <s v="Corrección de triquiasis; incisión de borde del párpado "/>
    <m/>
  </r>
  <r>
    <n v="57500"/>
    <n v="1"/>
    <x v="0"/>
    <x v="1"/>
    <x v="1"/>
    <s v="1.2.15"/>
    <x v="35"/>
    <n v="67835"/>
    <m/>
    <m/>
    <m/>
    <m/>
    <m/>
    <s v="Incisional removal of eyelashes with graft"/>
    <s v=" CORRECTION OF TRICHIASIS; INCISION OF LID MARGIN, WITH FREE MUCOUS MEMBRANE GRAFT"/>
    <s v="Corrección de triquiasis; incisión de borde del párpado, con injerto libre de membrana mucosa"/>
    <m/>
  </r>
  <r>
    <n v="57510"/>
    <n v="1"/>
    <x v="0"/>
    <x v="1"/>
    <x v="1"/>
    <s v="1.2.15"/>
    <x v="35"/>
    <n v="67840"/>
    <m/>
    <m/>
    <m/>
    <n v="2004"/>
    <m/>
    <s v="Removal of eyelid growth"/>
    <s v=" EXCISION OF LESION OF EYELID (EXCEPT CHALAZION) WITHOUT CLOSURE OR WITH SIMPLE DIRECT CLOSURE"/>
    <s v="Excisión de lesión del párpado (excepto chalazión) sin cierre o con cierre directo simple"/>
    <m/>
  </r>
  <r>
    <n v="57520"/>
    <n v="1"/>
    <x v="0"/>
    <x v="1"/>
    <x v="1"/>
    <s v="1.2.15"/>
    <x v="35"/>
    <n v="67850"/>
    <m/>
    <m/>
    <m/>
    <n v="2004"/>
    <n v="2007"/>
    <s v="Destruction of (up to 1 centimeter) growth of eyelid margin"/>
    <s v=" DESTRUCTION OF LESION OF LID MARGIN (UP TO 1 CM)"/>
    <s v="Destrucción de lesión de borde del párpado (hasta de 1 cm)"/>
    <m/>
  </r>
  <r>
    <n v="57530"/>
    <n v="1"/>
    <x v="0"/>
    <x v="1"/>
    <x v="1"/>
    <s v="1.2.15"/>
    <x v="35"/>
    <n v="67875"/>
    <m/>
    <m/>
    <m/>
    <m/>
    <m/>
    <s v="Temporary closure of eyelids by suture"/>
    <s v=" TEMPORARY CLOSURE OF EYELIDS BY SUTURE (EG, FROST SUTURE)"/>
    <s v="Cierre provisorio de párpado mediante sutura (P. ej. Sutura de Frost)"/>
    <m/>
  </r>
  <r>
    <n v="57540"/>
    <n v="1"/>
    <x v="0"/>
    <x v="1"/>
    <x v="1"/>
    <s v="1.2.15"/>
    <x v="35"/>
    <n v="67880"/>
    <m/>
    <m/>
    <m/>
    <m/>
    <m/>
    <s v="Creation of permanent eyelid margin scarring"/>
    <s v=" CONSTRUCTION OF INTERMARGINAL ADHESIONS, MEDIAN TARSORRHAPHY, OR CANTHORRHAPHY;"/>
    <s v="Construcción de adherencia intermarginal, tarsorrafia mediana o cantorrafia;"/>
    <m/>
  </r>
  <r>
    <n v="57550"/>
    <n v="1"/>
    <x v="0"/>
    <x v="1"/>
    <x v="1"/>
    <s v="1.2.15"/>
    <x v="35"/>
    <n v="67882"/>
    <m/>
    <m/>
    <m/>
    <m/>
    <m/>
    <s v="Creation of permanent eyelid margin scarring with relocation of eyelid tissue"/>
    <s v=" CONSTRUCTION OF INTERMARGINAL ADHESIONS, MEDIAN TARSORRHAPHY, OR CANTHORRHAPHY; WITH TRANSPOSITION OF TARSAL PLATE"/>
    <s v="Construcción de adherencia intermarginal, tarsorrafia mediana o cantorrafia; con transposición de placa tarsiana"/>
    <m/>
  </r>
  <r>
    <n v="57560"/>
    <n v="1"/>
    <x v="0"/>
    <x v="1"/>
    <x v="1"/>
    <s v="1.2.15"/>
    <x v="35"/>
    <n v="67900"/>
    <m/>
    <m/>
    <m/>
    <m/>
    <m/>
    <s v="Repair of brow paralysis"/>
    <s v=" REPAIR OF BROW PTOSIS (SUPRACILIARY, MID-FOREHEAD OR CORONAL APPROACH)"/>
    <s v="Corrección de ptosis de cejas (abordajes supraciliar, mediofrontal o coronal)"/>
    <m/>
  </r>
  <r>
    <n v="57570"/>
    <n v="1"/>
    <x v="0"/>
    <x v="1"/>
    <x v="1"/>
    <s v="1.2.15"/>
    <x v="35"/>
    <n v="67901"/>
    <m/>
    <m/>
    <n v="2006"/>
    <m/>
    <m/>
    <s v="Repair of upper eyelid muscle to correct drooping or paralysis"/>
    <s v=" REPAIR OF BLEPHAROPTOSIS; FRONTALIS MUSCLE TECHNIQUE WITH SUTURE OR OTHER MATERIAL (EG, BANKED FASCIA)"/>
    <s v="Corrección de blefaroptosis; método del músculo frontal con sutura u otro material (p.ej. Fascia proveniente de banco)"/>
    <m/>
  </r>
  <r>
    <n v="57580"/>
    <n v="1"/>
    <x v="0"/>
    <x v="1"/>
    <x v="1"/>
    <s v="1.2.15"/>
    <x v="35"/>
    <n v="67902"/>
    <m/>
    <m/>
    <n v="2006"/>
    <m/>
    <m/>
    <s v="Repair of upper eyelid muscle to correct drooping or paralysis"/>
    <s v=" REPAIR OF BLEPHAROPTOSIS; FRONTALIS MUSCLE TECHNIQUE WITH AUTOLOGOUS FASCIAL SLING (INCLUDES OBTAINING FASCIA)"/>
    <s v="Corrección de blefaroptosis; método del músculo frontal con cabestrillo facial autólogo (incluye la obtención de fascia)"/>
    <m/>
  </r>
  <r>
    <n v="57590"/>
    <n v="1"/>
    <x v="0"/>
    <x v="1"/>
    <x v="1"/>
    <s v="1.2.15"/>
    <x v="35"/>
    <n v="67903"/>
    <m/>
    <m/>
    <m/>
    <m/>
    <m/>
    <s v="Shortening or advancement of upper eyelid muscle to correct drooping or paralysis"/>
    <s v=" REPAIR OF BLEPHAROPTOSIS; (TARSO) LEVATOR RESECTION OR ADVANCEMENT, INTERNAL APPROACH"/>
    <s v="Corrección de blefaroptosis con resección o avance de (tarso) elevador, abordaje interno"/>
    <m/>
  </r>
  <r>
    <n v="57600"/>
    <n v="1"/>
    <x v="0"/>
    <x v="1"/>
    <x v="1"/>
    <s v="1.2.15"/>
    <x v="35"/>
    <n v="67904"/>
    <m/>
    <m/>
    <m/>
    <m/>
    <m/>
    <s v="Repair of tendon of upper eyelid"/>
    <s v=" REPAIR OF BLEPHAROPTOSIS; (TARSO) LEVATOR RESECTION OR ADVANCEMENT, EXTERNAL APPROACH"/>
    <s v="Corrección de blefaroptosis mediante resección o avance de (tarso) elevador, abordaje externo"/>
    <m/>
  </r>
  <r>
    <n v="57610"/>
    <n v="1"/>
    <x v="0"/>
    <x v="1"/>
    <x v="1"/>
    <s v="1.2.15"/>
    <x v="35"/>
    <n v="67906"/>
    <m/>
    <m/>
    <m/>
    <m/>
    <n v="2004"/>
    <s v="Suspension of upper eyelid muscle to correct drooping or paralysis"/>
    <s v=" REPAIR OF BLEPHAROPTOSIS; SUPERIOR RECTUS TECHNIQUE WITH FASCIAL SLING (INCLUDES OBTAINING FASCIA)"/>
    <s v="Corrección de blefaroptosis; técnica del recto superior con cabestrillo fascial (incluye obtención de fascia)"/>
    <m/>
  </r>
  <r>
    <n v="57620"/>
    <n v="1"/>
    <x v="0"/>
    <x v="1"/>
    <x v="1"/>
    <s v="1.2.15"/>
    <x v="35"/>
    <n v="67908"/>
    <m/>
    <m/>
    <m/>
    <m/>
    <m/>
    <s v="Removal of tissue, muscle, and membrane to correct eyelid drooping or paralysis"/>
    <s v=" REPAIR OF BLEPHAROPTOSIS; CONJUNCTIVO-TARSO-MULLER'S MUSCLE-LEVATOR RESECTION (EG, FASANELLA-SERVAT TYPE)"/>
    <s v="Corrección de blefaroptosis; resección conjuntival-tarsiana-músculo elevador de Müller (P. ej. Operación de Fasanella-Servat)"/>
    <m/>
  </r>
  <r>
    <n v="57630"/>
    <n v="1"/>
    <x v="0"/>
    <x v="1"/>
    <x v="1"/>
    <s v="1.2.15"/>
    <x v="35"/>
    <n v="67909"/>
    <m/>
    <m/>
    <m/>
    <m/>
    <m/>
    <s v="Procedure to reduce overcorrection of drooping or paralyzed upper eyelid"/>
    <s v=" REDUCTION OF OVERCORRECTION OF PTOSIS"/>
    <s v="Reducción de sobrecorrección de ptosis"/>
    <m/>
  </r>
  <r>
    <n v="57640"/>
    <n v="1"/>
    <x v="0"/>
    <x v="1"/>
    <x v="1"/>
    <s v="1.2.15"/>
    <x v="35"/>
    <n v="67911"/>
    <m/>
    <m/>
    <m/>
    <m/>
    <m/>
    <s v="Correction of widely-opened upper eyelid"/>
    <s v=" CORRECTION OF LID RETRACTION"/>
    <s v="Corrección de retracción de párpado"/>
    <m/>
  </r>
  <r>
    <n v="57650"/>
    <n v="1"/>
    <x v="0"/>
    <x v="1"/>
    <x v="1"/>
    <s v="1.2.15"/>
    <x v="35"/>
    <n v="67912"/>
    <n v="2004"/>
    <m/>
    <m/>
    <m/>
    <m/>
    <s v="Restoration of eyelid blinking function"/>
    <s v=" CORRECTION OF LAGOPHTHALMOS, WITH IMPLANTATION OF UPPER EYELID LID LOAD (EG, GOLD WEIGHT)"/>
    <s v="Corrección de lagooftalmos con implantación de carga en párpado superior (p.ej. Pesa de oro)"/>
    <m/>
  </r>
  <r>
    <n v="57660"/>
    <n v="1"/>
    <x v="0"/>
    <x v="1"/>
    <x v="1"/>
    <s v="1.2.15"/>
    <x v="35"/>
    <n v="67914"/>
    <m/>
    <m/>
    <m/>
    <m/>
    <m/>
    <s v="Suture repair of a turning-outward defect of upper or lower eyelid"/>
    <s v=" REPAIR OF ECTROPION; SUTURE"/>
    <s v="Corrección de ectropión con sutura"/>
    <m/>
  </r>
  <r>
    <n v="57670"/>
    <n v="1"/>
    <x v="0"/>
    <x v="1"/>
    <x v="1"/>
    <s v="1.2.15"/>
    <x v="35"/>
    <n v="67915"/>
    <m/>
    <m/>
    <m/>
    <m/>
    <m/>
    <s v="Repair of a turning-outward defect of upper or lower eyelid using heat"/>
    <s v=" REPAIR OF ECTROPION; THERMOCAUTERIZATION"/>
    <s v="Corrección de ectropión mediante termocauterización "/>
    <m/>
  </r>
  <r>
    <n v="57680"/>
    <n v="1"/>
    <x v="0"/>
    <x v="1"/>
    <x v="1"/>
    <s v="1.2.15"/>
    <x v="35"/>
    <n v="67916"/>
    <m/>
    <m/>
    <n v="2004"/>
    <m/>
    <m/>
    <s v="Repair of turning-outward eyelid defect"/>
    <s v=" REPAIR OF ECTROPION; EXCISION TARSAL WEDGE"/>
    <s v="Corrección de ectropión mediante excisión  de cuña  tarsiana"/>
    <m/>
  </r>
  <r>
    <n v="57690"/>
    <n v="1"/>
    <x v="0"/>
    <x v="1"/>
    <x v="1"/>
    <s v="1.2.15"/>
    <x v="35"/>
    <n v="67917"/>
    <m/>
    <m/>
    <n v="2004"/>
    <m/>
    <m/>
    <s v="Extensive repair of turning-outward eyelid defect"/>
    <s v=" REPAIR OF ECTROPION; EXTENSIVE (EG, TARSAL STRIP OPERATIONS)"/>
    <s v="Corrección de ectropión; extensiva (P. ej. Operaciones de banda del tarso)"/>
    <m/>
  </r>
  <r>
    <n v="57700"/>
    <n v="1"/>
    <x v="0"/>
    <x v="1"/>
    <x v="1"/>
    <s v="1.2.15"/>
    <x v="35"/>
    <n v="67921"/>
    <m/>
    <m/>
    <m/>
    <m/>
    <m/>
    <s v="Suture repair of turning-inward eyelid defect"/>
    <s v=" REPAIR OF ENTROPION; SUTURE"/>
    <s v="Reparación de entropion; sutura"/>
    <m/>
  </r>
  <r>
    <n v="57710"/>
    <n v="1"/>
    <x v="0"/>
    <x v="1"/>
    <x v="1"/>
    <s v="1.2.15"/>
    <x v="35"/>
    <n v="67922"/>
    <m/>
    <m/>
    <m/>
    <m/>
    <m/>
    <s v="Corrective repair of turning-inward eyelid defect using heat"/>
    <s v=" REPAIR OF ENTROPION; THERMOCAUTERIZATION"/>
    <s v="Reparación de entropion; termocauterización "/>
    <m/>
  </r>
  <r>
    <n v="57720"/>
    <n v="1"/>
    <x v="0"/>
    <x v="1"/>
    <x v="1"/>
    <s v="1.2.15"/>
    <x v="35"/>
    <n v="67923"/>
    <m/>
    <m/>
    <n v="2004"/>
    <m/>
    <m/>
    <s v="Repair of turning-inward eyelid defect"/>
    <s v=" REPAIR OF ENTROPION; EXCISION TARSAL WEDGE"/>
    <s v="Reparación de entropion; excisión de cuña tarsiana"/>
    <m/>
  </r>
  <r>
    <n v="57730"/>
    <n v="1"/>
    <x v="0"/>
    <x v="1"/>
    <x v="1"/>
    <s v="1.2.15"/>
    <x v="35"/>
    <n v="67924"/>
    <m/>
    <m/>
    <n v="2004"/>
    <m/>
    <m/>
    <s v="Repair of turning-inward eyelid defect"/>
    <s v=" REPAIR OF ENTROPION; EXTENSIVE (EG, TARSAL STRIP OR CAPSULOPALPEBRAL FASCIA REPAIRS OPERATION)"/>
    <s v="Reparación de entropion; amplia (P. ej. Banda de tarso u operación de reparación de fascia capsulopalpebral)"/>
    <m/>
  </r>
  <r>
    <n v="57740"/>
    <n v="1"/>
    <x v="0"/>
    <x v="1"/>
    <x v="1"/>
    <s v="1.2.15"/>
    <x v="35"/>
    <n v="67930"/>
    <m/>
    <m/>
    <m/>
    <m/>
    <m/>
    <s v="Suture of recent wound of the eyelid involving lid margin"/>
    <s v=" SUTURE OF RECENT WOUND, EYELID, INVOLVING LID MARGIN, TARSUS, AND/OR PALPEBRAL CONJUNCTIVA DIRECT CLOSURE; PARTIAL THICKNESS"/>
    <s v="Sutura de herida reciente, párpado, que involucre borde del párpado, tarso y/o conjuntiva palpebral, cierre directo; espesor parcial"/>
    <m/>
  </r>
  <r>
    <n v="57750"/>
    <n v="1"/>
    <x v="0"/>
    <x v="1"/>
    <x v="1"/>
    <s v="1.2.15"/>
    <x v="35"/>
    <n v="67935"/>
    <m/>
    <m/>
    <m/>
    <m/>
    <m/>
    <s v="Repair of wound of eyelid margin"/>
    <s v=" SUTURE OF RECENT WOUND, EYELID, INVOLVING LID MARGIN, TARSUS, AND/OR PALPEBRAL CONJUNCTIVA DIRECT CLOSURE; FULL THICKNESS"/>
    <s v="Sutura de herida reciente, párpado, que involucre borde del párpado, tarso y/o conjuntiva palpebral, cierre directo; espesor total"/>
    <m/>
  </r>
  <r>
    <n v="57760"/>
    <n v="1"/>
    <x v="0"/>
    <x v="1"/>
    <x v="1"/>
    <s v="1.2.15"/>
    <x v="35"/>
    <n v="67938"/>
    <m/>
    <m/>
    <m/>
    <m/>
    <n v="2007"/>
    <s v="Removal of embedded foreign body in eyelid"/>
    <s v=" REMOVAL OF EMBEDDED FOREIGN BODY, EYELID"/>
    <s v="Extirpación de cuerpo extraño internalizado, párpado"/>
    <m/>
  </r>
  <r>
    <n v="57770"/>
    <n v="1"/>
    <x v="0"/>
    <x v="1"/>
    <x v="1"/>
    <s v="1.2.15"/>
    <x v="35"/>
    <n v="67950"/>
    <m/>
    <m/>
    <m/>
    <m/>
    <m/>
    <s v="Enlargement of eyelid margin"/>
    <s v=" CANTHOPLASTY (RECONSTRUCTION OF CANTHUS)"/>
    <s v="Cantoplastía(reconstrucción de canto)"/>
    <m/>
  </r>
  <r>
    <n v="57780"/>
    <n v="1"/>
    <x v="0"/>
    <x v="1"/>
    <x v="1"/>
    <s v="1.2.15"/>
    <x v="35"/>
    <n v="67961"/>
    <m/>
    <m/>
    <m/>
    <m/>
    <m/>
    <s v="Removal of up to one-fourth of the eyelid involving lid margin"/>
    <s v=" EXCISION AND REPAIR OF EYELID, INVOLVING LID MARGIN, TARSUS, CONJUNCTIVA, CANTHUS, OR FULL THICKNESS, MAY INCLUDE PREPARATION FOR SKIN GRAFT OR PEDICLE FLAP WITH ADJACENT TISSUE TRANSFER OR REARRANGEMENT; UP TO ONE-FOURTH OF LID MARGIN"/>
    <s v="Excisión y corrección del párpado, involucrando borde del párpado, tarso, conjuntiva, canto,  o espesor total, puede incluir la preparación para injerto cutáneo o colgajo pediculado con transferencia de tejido adyacente o rearreglo; hasta un cuarto del borde del párpado"/>
    <m/>
  </r>
  <r>
    <n v="57790"/>
    <n v="1"/>
    <x v="0"/>
    <x v="1"/>
    <x v="1"/>
    <s v="1.2.15"/>
    <x v="35"/>
    <n v="67966"/>
    <m/>
    <m/>
    <m/>
    <m/>
    <m/>
    <s v="Removal of over one-fourth of the eyelid involving lid margin"/>
    <s v=" EXCISION AND REPAIR OF EYELID, INVOLVING LID MARGIN, TARSUS, CONJUNCTIVA, CANTHUS, OR FULL THICKNESS, MAY INCLUDE PREPARATION FOR SKIN GRAFT OR PEDICLE FLAP WITH ADJACENT TISSUE TRANSFER OR REARRANGEMENT; OVER ONE-FOURTH OF LID MARGIN"/>
    <s v="Excisión y corrección del párpado, involucrando borde del párpado, tarso, conjuntiva, canto,  o espesor total, puede incluir la preparación para injerto cutáneo o colgajo pediculado con transferencia de tejido adyacente o rearreglo; más de un cuarto del borde del párpado"/>
    <m/>
  </r>
  <r>
    <n v="57800"/>
    <n v="1"/>
    <x v="0"/>
    <x v="1"/>
    <x v="1"/>
    <s v="1.2.15"/>
    <x v="35"/>
    <n v="67971"/>
    <m/>
    <m/>
    <m/>
    <n v="2009"/>
    <m/>
    <s v="Reconstruction of up to two-thirds of the eyelid by transfer of opposite eyelid tissue"/>
    <s v=" RECONSTRUCTION OF EYELID, FULL THICKNESS BY TRANSFER OF TARSOCONJUNCTIVAL FLAP FROM OPPOSING EYELID; UP TO TWO-THIRDS OF EYELID, 1 STAGE OR FIRST STAGE"/>
    <s v="Reconstrucción de párpado, espesor  total mediante transferencia de colgajo tarsoconjuntival del párpado opuesto; hasta dos tercios de párpado, un estadio o primer estadio"/>
    <m/>
  </r>
  <r>
    <n v="57810"/>
    <n v="1"/>
    <x v="0"/>
    <x v="1"/>
    <x v="1"/>
    <s v="1.2.15"/>
    <x v="35"/>
    <n v="67973"/>
    <m/>
    <m/>
    <m/>
    <n v="2009"/>
    <m/>
    <s v="Reconstruction of lower eyelid by transfer of eyelid tissue from opposite eyelid"/>
    <s v=" RECONSTRUCTION OF EYELID, FULL THICKNESS BY TRANSFER OF TARSOCONJUNCTIVAL FLAP FROM OPPOSING EYELID; TOTAL EYELID, LOWER, 1 STAGE OR FIRST STAGE"/>
    <s v="Reconstrucción de párpado, espesor  total mediante transferencia de colgajo tarsoconjuntival del párpado opuesto; párpado total, inferior , un estadio o primer estadio"/>
    <m/>
  </r>
  <r>
    <n v="57820"/>
    <n v="1"/>
    <x v="0"/>
    <x v="1"/>
    <x v="1"/>
    <s v="1.2.15"/>
    <x v="35"/>
    <n v="67974"/>
    <m/>
    <m/>
    <m/>
    <n v="2009"/>
    <m/>
    <s v="Reconstruction of upper eyelid by transfer of eyelid tissue from opposite eyelid"/>
    <s v=" RECONSTRUCTION OF EYELID, FULL THICKNESS BY TRANSFER OF TARSOCONJUNCTIVAL FLAP FROM OPPOSING EYELID; TOTAL EYELID, UPPER, 1 STAGE OR FIRST STAGE"/>
    <s v="Reconstrucción de párpado, espesor  total mediante transferencia de colgajo tarsoconjuntival del párpado opuesto; párpado total, superior , un estadio o primer estadio"/>
    <m/>
  </r>
  <r>
    <n v="57830"/>
    <n v="1"/>
    <x v="0"/>
    <x v="1"/>
    <x v="1"/>
    <s v="1.2.15"/>
    <x v="35"/>
    <n v="67975"/>
    <m/>
    <m/>
    <m/>
    <m/>
    <m/>
    <s v="Reconstruction of an eyelid by transfer of eyelid tissue from opposite eyelid"/>
    <s v=" RECONSTRUCTION OF EYELID, FULL THICKNESS BY TRANSFER OF TARSOCONJUNCTIVAL FLAP FROM OPPOSING EYELID; SECOND STAGE"/>
    <s v="Reconstrucción de párpado, espesor  total mediante transferencia de colgajo tarsoconjuntival del párpado opuesto; segundo estadio"/>
    <m/>
  </r>
  <r>
    <n v="57840"/>
    <n v="1"/>
    <x v="0"/>
    <x v="1"/>
    <x v="1"/>
    <s v="1.2.15"/>
    <x v="35"/>
    <n v="67999"/>
    <m/>
    <m/>
    <m/>
    <m/>
    <m/>
    <s v="Eyelid procedure"/>
    <s v=" UNLISTED PROCEDURE, EYELIDS"/>
    <s v="Procedimiento que no aparece en la lista, párpados"/>
    <m/>
  </r>
  <r>
    <n v="57850"/>
    <n v="1"/>
    <x v="0"/>
    <x v="1"/>
    <x v="1"/>
    <s v="1.2.15"/>
    <x v="35"/>
    <n v="68020"/>
    <m/>
    <m/>
    <m/>
    <m/>
    <m/>
    <s v="Incision and drainage of eye cyst"/>
    <s v=" INCISION OF CONJUNCTIVA, DRAINAGE OF CYST"/>
    <s v="Incisión de conjuntiva para drenaje de quiste"/>
    <m/>
  </r>
  <r>
    <n v="57860"/>
    <n v="1"/>
    <x v="0"/>
    <x v="1"/>
    <x v="1"/>
    <s v="1.2.15"/>
    <x v="35"/>
    <n v="68040"/>
    <m/>
    <m/>
    <m/>
    <m/>
    <m/>
    <s v="Removal of scarring of lining of eyelid due to infection"/>
    <s v=" EXPRESSION OF CONJUNCTIVAL FOLLICLES (EG, FOR TRACHOMA)"/>
    <s v="Expresión de folículos conjuntivales (P. ej. Por tracoma)"/>
    <m/>
  </r>
  <r>
    <n v="57870"/>
    <n v="1"/>
    <x v="0"/>
    <x v="1"/>
    <x v="1"/>
    <s v="1.2.15"/>
    <x v="35"/>
    <n v="68100"/>
    <m/>
    <m/>
    <m/>
    <m/>
    <m/>
    <s v="Biopsy of sclera"/>
    <s v=" BIOPSY OF CONJUNCTIVA"/>
    <s v="Biopsia de conjuntiva"/>
    <m/>
  </r>
  <r>
    <n v="57880"/>
    <n v="1"/>
    <x v="0"/>
    <x v="1"/>
    <x v="1"/>
    <s v="1.2.15"/>
    <x v="35"/>
    <n v="68110"/>
    <m/>
    <m/>
    <m/>
    <m/>
    <m/>
    <s v="Removal of (up to 1 centimeter) growth of sclera"/>
    <s v=" EXCISION OF LESION, CONJUNCTIVA; UP TO 1 CM"/>
    <s v="Excisión de lesión, conjuntiva; hasta 1 cm"/>
    <m/>
  </r>
  <r>
    <n v="57890"/>
    <n v="1"/>
    <x v="0"/>
    <x v="1"/>
    <x v="1"/>
    <s v="1.2.15"/>
    <x v="35"/>
    <n v="68115"/>
    <m/>
    <m/>
    <m/>
    <m/>
    <m/>
    <s v="Removal of (over 1 centimeter) growth of sclera"/>
    <s v=" EXCISION OF LESION, CONJUNCTIVA; OVER 1 CM"/>
    <s v="Excisión de lesión, conjuntiva; más de 1 cm"/>
    <m/>
  </r>
  <r>
    <n v="57900"/>
    <n v="1"/>
    <x v="0"/>
    <x v="1"/>
    <x v="1"/>
    <s v="1.2.15"/>
    <x v="35"/>
    <n v="68130"/>
    <m/>
    <m/>
    <m/>
    <m/>
    <m/>
    <s v="Removal of growth of sclera"/>
    <s v=" EXCISION OF LESION, CONJUNCTIVA; WITH ADJACENT SCLERA"/>
    <s v="Excisión de lesión, conjuntiva; con esclerótica adyacente"/>
    <m/>
  </r>
  <r>
    <n v="57910"/>
    <n v="1"/>
    <x v="0"/>
    <x v="1"/>
    <x v="1"/>
    <s v="1.2.15"/>
    <x v="35"/>
    <n v="68135"/>
    <m/>
    <m/>
    <m/>
    <n v="2004"/>
    <m/>
    <s v="Destruction of growth of sclera"/>
    <s v=" DESTRUCTION OF LESION, CONJUNCTIVA"/>
    <s v="Destrucción de lesión de conjuntiva"/>
    <m/>
  </r>
  <r>
    <n v="57920"/>
    <n v="1"/>
    <x v="0"/>
    <x v="1"/>
    <x v="1"/>
    <s v="1.2.15"/>
    <x v="35"/>
    <n v="68200"/>
    <m/>
    <m/>
    <m/>
    <n v="2004"/>
    <m/>
    <s v="Injection into conjunctiva"/>
    <s v=" SUBCONJUNCTIVAL INJECTION"/>
    <s v="Inyección subconjuntival"/>
    <m/>
  </r>
  <r>
    <n v="57930"/>
    <n v="1"/>
    <x v="0"/>
    <x v="1"/>
    <x v="1"/>
    <s v="1.2.15"/>
    <x v="35"/>
    <n v="68320"/>
    <m/>
    <m/>
    <m/>
    <m/>
    <m/>
    <s v="Repair of conjunctiva"/>
    <s v=" CONJUNCTIVOPLASTY; WITH CONJUNCTIVAL GRAFT OR EXTENSIVE REARRANGEMENT"/>
    <s v="Conjuntivoplastía; con injerto conjuntival o rearreglo amplio"/>
    <m/>
  </r>
  <r>
    <n v="57940"/>
    <n v="1"/>
    <x v="0"/>
    <x v="1"/>
    <x v="1"/>
    <s v="1.2.15"/>
    <x v="35"/>
    <n v="68325"/>
    <m/>
    <m/>
    <m/>
    <m/>
    <m/>
    <s v="Repair of conjunctiva"/>
    <s v=" CONJUNCTIVOPLASTY; WITH BUCCAL MUCOUS MEMBRANE GRAFT (INCLUDES OBTAINING GRAFT)"/>
    <s v="Conjuntivoplastía; con injerto de membrana mucosa bucal (incluye obtención del injerto)"/>
    <m/>
  </r>
  <r>
    <n v="57950"/>
    <n v="1"/>
    <x v="0"/>
    <x v="1"/>
    <x v="1"/>
    <s v="1.2.15"/>
    <x v="35"/>
    <n v="68326"/>
    <m/>
    <m/>
    <m/>
    <m/>
    <m/>
    <s v="Reconstruction of conjunctiva"/>
    <s v=" CONJUNCTIVOPLASTY, RECONSTRUCTION CUL-DE-SAC; WITH CONJUNCTIVAL GRAFT OR EXTENSIVE REARRANGEMENT"/>
    <s v="Conjuntivoplastía; reconstrucción fondo de saco (Cul de Sac conjuntival); con injerto conjuntival o rearreglo amplio"/>
    <m/>
  </r>
  <r>
    <n v="57960"/>
    <n v="1"/>
    <x v="0"/>
    <x v="1"/>
    <x v="1"/>
    <s v="1.2.15"/>
    <x v="35"/>
    <n v="68328"/>
    <m/>
    <m/>
    <m/>
    <m/>
    <m/>
    <s v="Reconstruction of conjunctiva"/>
    <s v=" CONJUNCTIVOPLASTY, RECONSTRUCTION CUL-DE-SAC; WITH BUCCAL MUCOUS MEMBRANE GRAFT (INCLUDES OBTAINING GRAFT)"/>
    <s v="Conjuntivoplastía; reconstrucción fondo de saco (Cul de Sac conjuntival); con injerto de membrana mucosa bucal (incluye obtención del injerto)"/>
    <m/>
  </r>
  <r>
    <n v="57970"/>
    <n v="1"/>
    <x v="0"/>
    <x v="1"/>
    <x v="1"/>
    <s v="1.2.15"/>
    <x v="35"/>
    <n v="68330"/>
    <m/>
    <m/>
    <m/>
    <m/>
    <m/>
    <s v="Release of scar tissue from conjunctiva"/>
    <s v=" REPAIR OF SYMBLEPHARON; CONJUNCTIVOPLASTY, WITHOUT GRAFT"/>
    <s v="Corrección de simbléfaron, conjuntivoplastía, sin injerto"/>
    <m/>
  </r>
  <r>
    <n v="57980"/>
    <n v="1"/>
    <x v="0"/>
    <x v="1"/>
    <x v="1"/>
    <s v="1.2.15"/>
    <x v="35"/>
    <n v="68335"/>
    <m/>
    <m/>
    <m/>
    <m/>
    <m/>
    <s v="Release of scar tissue from eyelids"/>
    <s v=" REPAIR OF SYMBLEPHARON; WITH FREE GRAFT CONJUNCTIVA OR BUCCAL MUCOUS MEMBRANE (INCLUDES OBTAINING GRAFT)"/>
    <s v="Reparación de simbléfaron; con injerto libre de membrana mucosa conjuntival o bucal (incluye obtención de injerto)"/>
    <m/>
  </r>
  <r>
    <n v="57990"/>
    <n v="1"/>
    <x v="0"/>
    <x v="1"/>
    <x v="1"/>
    <s v="1.2.15"/>
    <x v="35"/>
    <n v="68340"/>
    <m/>
    <m/>
    <m/>
    <m/>
    <m/>
    <s v="Release of scar tissue from eyelids"/>
    <s v=" REPAIR OF SYMBLEPHARON; DIVISION OF SYMBLEPHARON, WITH OR WITHOUT INSERTION OF CONFORMER OR CONTACT LENS"/>
    <s v="Reparación de simbléfaron; división de simbléfaron, con o sin inserción de conformador o lente de contacto"/>
    <m/>
  </r>
  <r>
    <n v="58000"/>
    <n v="1"/>
    <x v="0"/>
    <x v="1"/>
    <x v="1"/>
    <s v="1.2.15"/>
    <x v="35"/>
    <n v="68360"/>
    <m/>
    <m/>
    <m/>
    <m/>
    <m/>
    <s v="Relocation of conjunctival flap"/>
    <s v=" CONJUNCTIVAL FLAP; BRIDGE OR PARTIAL (SEPARATE PROCEDURE)"/>
    <s v="Colgajo conjuntival; puente o parcial (procedimiento separado)"/>
    <m/>
  </r>
  <r>
    <n v="58010"/>
    <n v="1"/>
    <x v="0"/>
    <x v="1"/>
    <x v="1"/>
    <s v="1.2.15"/>
    <x v="35"/>
    <n v="68362"/>
    <m/>
    <m/>
    <m/>
    <m/>
    <m/>
    <s v="Relocation of conjunctival flap"/>
    <s v=" CONJUNCTIVAL FLAP; TOTAL (SUCH AS GUNDERSON THIN FLAP OR PURSE STRING FLAP)"/>
    <s v="Colgajo conjuntival; total (tal como colgajo delgado de Gunderson o colgajo en asa de bolsa)"/>
    <m/>
  </r>
  <r>
    <n v="58020"/>
    <n v="1"/>
    <x v="0"/>
    <x v="1"/>
    <x v="1"/>
    <s v="1.2.15"/>
    <x v="35"/>
    <n v="68371"/>
    <n v="2004"/>
    <m/>
    <m/>
    <m/>
    <m/>
    <s v="Harvest of donor conjunctiva"/>
    <s v=" HARVESTING CONJUNCTIVAL ALLOGRAFT, LIVING DONOR"/>
    <s v="Obtención de injerto homólogo de conjuntiva en un donador vivo"/>
    <m/>
  </r>
  <r>
    <n v="58030"/>
    <n v="1"/>
    <x v="0"/>
    <x v="1"/>
    <x v="1"/>
    <s v="1.2.15"/>
    <x v="35"/>
    <n v="68399"/>
    <m/>
    <m/>
    <m/>
    <m/>
    <m/>
    <s v="Operation of conjunctiva"/>
    <s v=" UNLISTED PROCEDURE, CONJUNCTIVA"/>
    <s v="Procedimiento que no aparece en la lista, conjuntiva"/>
    <m/>
  </r>
  <r>
    <n v="58040"/>
    <n v="1"/>
    <x v="0"/>
    <x v="1"/>
    <x v="1"/>
    <s v="1.2.15"/>
    <x v="35"/>
    <n v="68400"/>
    <m/>
    <m/>
    <m/>
    <m/>
    <m/>
    <s v="Drainage of tear-producing gland"/>
    <s v=" INCISION, DRAINAGE OF LACRIMAL GLAND"/>
    <s v="Incisión para drenaje de glándula lagrimal"/>
    <m/>
  </r>
  <r>
    <n v="58050"/>
    <n v="1"/>
    <x v="0"/>
    <x v="1"/>
    <x v="1"/>
    <s v="1.2.15"/>
    <x v="35"/>
    <n v="68420"/>
    <m/>
    <m/>
    <m/>
    <m/>
    <m/>
    <s v="Snip incision of tear duct opening"/>
    <s v=" INCISION, DRAINAGE OF LACRIMAL SAC (DACRYOCYSTOTOMY OR DACRYOCYSTOSTOMY)"/>
    <s v="Incisión para drenaje de saco lagrimal (dacriocistotomía o dacriocistostomía)"/>
    <m/>
  </r>
  <r>
    <n v="58060"/>
    <n v="1"/>
    <x v="0"/>
    <x v="1"/>
    <x v="1"/>
    <s v="1.2.15"/>
    <x v="35"/>
    <n v="68440"/>
    <m/>
    <m/>
    <m/>
    <n v="2004"/>
    <m/>
    <s v="Snip incision of tear-drainage opening at inner corner of the eye"/>
    <s v=" SNIP INCISION OF LACRIMAL PUNCTUM"/>
    <s v="Incisión por corte con tijera del punto lagrimal (punctum lacrimale)"/>
    <m/>
  </r>
  <r>
    <n v="58070"/>
    <n v="1"/>
    <x v="0"/>
    <x v="1"/>
    <x v="1"/>
    <s v="1.2.15"/>
    <x v="35"/>
    <n v="68500"/>
    <m/>
    <m/>
    <m/>
    <m/>
    <m/>
    <s v="Removal of tear-producing gland"/>
    <s v=" EXCISION OF LACRIMAL GLAND (DACRYOADENECTOMY), EXCEPT FOR TUMOR; TOTAL"/>
    <s v="Excisión total de glándula lagrimal (dacrioadenectomía) excepto por tumor."/>
    <m/>
  </r>
  <r>
    <n v="58080"/>
    <n v="1"/>
    <x v="0"/>
    <x v="1"/>
    <x v="1"/>
    <s v="1.2.15"/>
    <x v="35"/>
    <n v="68505"/>
    <m/>
    <m/>
    <m/>
    <m/>
    <m/>
    <s v="Partial removal of tear-producing gland"/>
    <s v=" EXCISION OF LACRIMAL GLAND (DACRYOADENECTOMY), EXCEPT FOR TUMOR; PARTIAL"/>
    <s v="Excisión parcial de glándula lagrimal (dacrioadenectomía) excepto por tumor."/>
    <m/>
  </r>
  <r>
    <n v="58090"/>
    <n v="1"/>
    <x v="0"/>
    <x v="1"/>
    <x v="1"/>
    <s v="1.2.15"/>
    <x v="35"/>
    <n v="68510"/>
    <m/>
    <m/>
    <m/>
    <m/>
    <m/>
    <s v="Biopsy of tear-producing gland"/>
    <s v=" BIOPSY OF LACRIMAL GLAND"/>
    <s v="Biopsia de glándula lagrimal"/>
    <m/>
  </r>
  <r>
    <n v="58100"/>
    <n v="1"/>
    <x v="0"/>
    <x v="1"/>
    <x v="1"/>
    <s v="1.2.15"/>
    <x v="35"/>
    <n v="68520"/>
    <m/>
    <m/>
    <m/>
    <m/>
    <m/>
    <s v="Removal of tear sac of the eye"/>
    <s v=" EXCISION OF LACRIMAL SAC (DACRYOCYSTECTOMY)"/>
    <s v="Excisión de saco lagrimal (dacriocistectomía)"/>
    <m/>
  </r>
  <r>
    <n v="58110"/>
    <n v="1"/>
    <x v="0"/>
    <x v="1"/>
    <x v="1"/>
    <s v="1.2.15"/>
    <x v="35"/>
    <n v="68525"/>
    <m/>
    <m/>
    <m/>
    <m/>
    <m/>
    <s v="Biopsy of tear sac of the eye"/>
    <s v=" BIOPSY OF LACRIMAL SAC"/>
    <s v="Biopsia de saco lagrimal"/>
    <m/>
  </r>
  <r>
    <n v="58120"/>
    <n v="1"/>
    <x v="0"/>
    <x v="1"/>
    <x v="1"/>
    <s v="1.2.15"/>
    <x v="35"/>
    <n v="68530"/>
    <m/>
    <m/>
    <m/>
    <m/>
    <m/>
    <s v="Removal of foreign body or stone from tear passages"/>
    <s v=" REMOVAL OF FOREIGN BODY OR DACRYOLITH, LACRIMAL PASSAGES"/>
    <s v="Extirpación de cuerpo extraño o dacriolito de los conductos lagrimales"/>
    <m/>
  </r>
  <r>
    <n v="58130"/>
    <n v="1"/>
    <x v="0"/>
    <x v="1"/>
    <x v="1"/>
    <s v="1.2.15"/>
    <x v="35"/>
    <n v="68540"/>
    <m/>
    <m/>
    <m/>
    <m/>
    <m/>
    <s v="Removal of growth of tear-producing gland"/>
    <s v=" EXCISION OF LACRIMAL GLAND TUMOR; FRONTAL APPROACH"/>
    <s v="Excisión de tumor de glándula lagrimal; abordaje frontal"/>
    <m/>
  </r>
  <r>
    <n v="58140"/>
    <n v="1"/>
    <x v="0"/>
    <x v="1"/>
    <x v="1"/>
    <s v="1.2.15"/>
    <x v="35"/>
    <n v="68550"/>
    <m/>
    <m/>
    <m/>
    <m/>
    <m/>
    <s v="Removal of growth in tear-producing gland"/>
    <s v=" EXCISION OF LACRIMAL GLAND TUMOR; INVOLVING OSTEOTOMY"/>
    <s v="Excisión de tumor de glándula lagrimal  con osteotomía; "/>
    <m/>
  </r>
  <r>
    <n v="58150"/>
    <n v="1"/>
    <x v="0"/>
    <x v="1"/>
    <x v="1"/>
    <s v="1.2.15"/>
    <x v="35"/>
    <n v="68700"/>
    <m/>
    <m/>
    <m/>
    <m/>
    <m/>
    <s v="Plastic repair of tear ducts"/>
    <s v=" PLASTIC REPAIR OF CANALICULI"/>
    <s v="Corrección plástica de canalículos"/>
    <m/>
  </r>
  <r>
    <n v="58160"/>
    <n v="1"/>
    <x v="0"/>
    <x v="1"/>
    <x v="1"/>
    <s v="1.2.15"/>
    <x v="35"/>
    <n v="68705"/>
    <m/>
    <m/>
    <m/>
    <m/>
    <m/>
    <s v="Release of tissue at tear duct opening"/>
    <s v=" CORRECTION OF EVERTED PUNCTUM, CAUTERY"/>
    <s v="Corrección de punctum evertido con cauterio"/>
    <m/>
  </r>
  <r>
    <n v="58170"/>
    <n v="1"/>
    <x v="0"/>
    <x v="1"/>
    <x v="1"/>
    <s v="1.2.15"/>
    <x v="35"/>
    <n v="68720"/>
    <m/>
    <m/>
    <m/>
    <m/>
    <m/>
    <s v="Creation of drainage tract from tear sac to the nasal cavity"/>
    <s v=" DACRYOCYSTORHINOSTOMY (FISTULIZATION OF LACRIMAL SAC TO NASAL CAVITY)"/>
    <s v="Dacriocistorrinostomía (fistulización de saco lagrimal a la cavidad nasal)"/>
    <m/>
  </r>
  <r>
    <n v="58180"/>
    <n v="1"/>
    <x v="0"/>
    <x v="1"/>
    <x v="1"/>
    <s v="1.2.15"/>
    <x v="35"/>
    <n v="68745"/>
    <m/>
    <m/>
    <m/>
    <m/>
    <m/>
    <s v="Creation of a tear drainage tract to the nasal cavity"/>
    <s v=" CONJUNCTIVORHINOSTOMY (FISTULIZATION OF CONJUNCTIVA TO NASAL CAVITY); WITHOUT TUBE"/>
    <s v="Conjuntivorrinostomía (fistulización de la conjuntiva a la cavidad nasal); sin tubo"/>
    <m/>
  </r>
  <r>
    <n v="58190"/>
    <n v="1"/>
    <x v="0"/>
    <x v="1"/>
    <x v="1"/>
    <s v="1.2.15"/>
    <x v="35"/>
    <n v="68750"/>
    <m/>
    <m/>
    <m/>
    <m/>
    <m/>
    <s v="Creation of a tear drainage tract to the nasal cavity with insertion of tube or stent"/>
    <s v=" CONJUNCTIVORHINOSTOMY (FISTULIZATION OF CONJUNCTIVA TO NASAL CAVITY); WITH INSERTION OF TUBE OR STENT"/>
    <s v="Conjuntivorrinostomía (fistulización de la conjuntiva a la cavidad nasal); con inserción de tubo o stent"/>
    <m/>
  </r>
  <r>
    <n v="58200"/>
    <n v="1"/>
    <x v="0"/>
    <x v="1"/>
    <x v="1"/>
    <s v="1.2.15"/>
    <x v="35"/>
    <n v="68760"/>
    <m/>
    <m/>
    <m/>
    <m/>
    <m/>
    <s v="Repair duct opening"/>
    <s v=" CLOSURE OF THE LACRIMAL PUNCTUM; BY THERMOCAUTERIZATION, LIGATION, OR LASER SURGERY"/>
    <s v="Cierre del punto lagrimal (punctum lacrimale); con termocauterización, ligadura, o cirugía láser"/>
    <m/>
  </r>
  <r>
    <n v="58210"/>
    <n v="1"/>
    <x v="0"/>
    <x v="1"/>
    <x v="1"/>
    <s v="1.2.15"/>
    <x v="35"/>
    <n v="68761"/>
    <m/>
    <m/>
    <m/>
    <m/>
    <m/>
    <s v="Closure of tear duct opening using plug"/>
    <s v=" CLOSURE OF THE LACRIMAL PUNCTUM; BY PLUG, EACH"/>
    <s v="Cierre del punto lagrimal (punctum lacrimale); con tapón, cada uno"/>
    <m/>
  </r>
  <r>
    <n v="58220"/>
    <n v="1"/>
    <x v="0"/>
    <x v="1"/>
    <x v="1"/>
    <s v="1.2.15"/>
    <x v="35"/>
    <n v="68770"/>
    <m/>
    <m/>
    <m/>
    <m/>
    <m/>
    <s v="Closure of abnormal tear-drainage tract"/>
    <s v=" CLOSURE OF LACRIMAL FISTULA (SEPARATE PROCEDURE)"/>
    <s v="Cierre de fístula lagrimal (procedimiento separado)"/>
    <m/>
  </r>
  <r>
    <n v="58230"/>
    <n v="1"/>
    <x v="0"/>
    <x v="1"/>
    <x v="1"/>
    <s v="1.2.15"/>
    <x v="35"/>
    <n v="68801"/>
    <m/>
    <m/>
    <m/>
    <n v="2004"/>
    <n v="2004"/>
    <s v="Dilation of tear-drainage opening"/>
    <s v=" DILATION OF LACRIMAL PUNCTUM, WITH OR WITHOUT IRRIGATION"/>
    <s v="Dilatación de punto lagrimal (punctum lacrimale), con o sin irrigación"/>
    <m/>
  </r>
  <r>
    <n v="58240"/>
    <n v="1"/>
    <x v="0"/>
    <x v="1"/>
    <x v="1"/>
    <s v="1.2.15"/>
    <x v="35"/>
    <n v="68810"/>
    <m/>
    <m/>
    <m/>
    <n v="2004"/>
    <m/>
    <s v="Insertion of probe into the tear duct"/>
    <s v=" PROBING OF NASOLACRIMAL DUCT, WITH OR WITHOUT IRRIGATION;"/>
    <s v="Sondeo de conducto nasolagrimal, con o sin irrigación"/>
    <m/>
  </r>
  <r>
    <n v="58250"/>
    <n v="1"/>
    <x v="0"/>
    <x v="1"/>
    <x v="1"/>
    <s v="1.2.15"/>
    <x v="35"/>
    <n v="68811"/>
    <m/>
    <m/>
    <m/>
    <m/>
    <m/>
    <s v="Insertion of probe into the tear duct under anesthesia"/>
    <s v=" PROBING OF NASOLACRIMAL DUCT, WITH OR WITHOUT IRRIGATION; REQUIRING GENERAL ANESTHESIA"/>
    <s v="Sondeo de conducto nasolagrimal, con o sin irrigación; que requiere anestesia general"/>
    <m/>
  </r>
  <r>
    <n v="58260"/>
    <n v="1"/>
    <x v="0"/>
    <x v="1"/>
    <x v="1"/>
    <s v="1.2.15"/>
    <x v="35"/>
    <n v="68815"/>
    <m/>
    <m/>
    <m/>
    <m/>
    <n v="2004"/>
    <s v="Probing of nasal-tear duct with insertion of tube or stent"/>
    <s v=" PROBING OF NASOLACRIMAL DUCT, WITH OR WITHOUT IRRIGATION; WITH INSERTION OF TUBE OR STENT"/>
    <s v="Sondeo de conducto nasolagrimal, con o sin irrigación, con inserción de tubo o stent"/>
    <m/>
  </r>
  <r>
    <n v="58270"/>
    <n v="1"/>
    <x v="0"/>
    <x v="1"/>
    <x v="1"/>
    <s v="1.2.15"/>
    <x v="35"/>
    <n v="68816"/>
    <n v="2008"/>
    <m/>
    <m/>
    <m/>
    <n v="2008"/>
    <s v="Probing of nasal-tear duct with balloon catheter dilation"/>
    <s v=" PROBING OF NASOLACRIMAL DUCT, WITH OR WITHOUT IRRIGATION; WITH TRANSLUMINAL BALLOON CATHETER DILATION"/>
    <s v="Sondeo de conducto nasolagrimal, con o sin irrigación, con balón de dilatación transluminal"/>
    <m/>
  </r>
  <r>
    <n v="58280"/>
    <n v="1"/>
    <x v="0"/>
    <x v="1"/>
    <x v="1"/>
    <s v="1.2.15"/>
    <x v="35"/>
    <n v="68840"/>
    <m/>
    <m/>
    <m/>
    <n v="2004"/>
    <m/>
    <s v="Probing of nasal-tear duct"/>
    <s v=" PROBING OF LACRIMAL CANALICULI, WITH OR WITHOUT IRRIGATION"/>
    <s v="Sondeo de conductos lagrimales, con o sin irrigación"/>
    <m/>
  </r>
  <r>
    <n v="58290"/>
    <n v="1"/>
    <x v="0"/>
    <x v="1"/>
    <x v="1"/>
    <s v="1.2.15"/>
    <x v="35"/>
    <n v="68850"/>
    <m/>
    <m/>
    <m/>
    <n v="2004"/>
    <m/>
    <s v="Injection of contrast for X-ray imaging of tear sac"/>
    <s v=" INJECTION OF CONTRAST MEDIUM FOR DACRYOCYSTOGRAPHY"/>
    <s v="Inyección de medio de contraste para dacriocistografía"/>
    <m/>
  </r>
  <r>
    <n v="58300"/>
    <n v="1"/>
    <x v="0"/>
    <x v="1"/>
    <x v="1"/>
    <s v="1.2.15"/>
    <x v="35"/>
    <n v="68899"/>
    <m/>
    <m/>
    <m/>
    <m/>
    <m/>
    <s v="Tear-producing drainage system procedure"/>
    <s v=" UNLISTED PROCEDURE, LACRIMAL SYSTEM"/>
    <s v="Procedimiento que no aparece en la lista, sistema lagrimal"/>
    <m/>
  </r>
  <r>
    <n v="58310"/>
    <n v="1"/>
    <x v="0"/>
    <x v="1"/>
    <x v="1"/>
    <s v="1.2.16"/>
    <x v="36"/>
    <n v="69000"/>
    <m/>
    <m/>
    <m/>
    <n v="2004"/>
    <m/>
    <s v="Incision and drainage of external ear abscess or blood accumulation"/>
    <s v=" DRAINAGE EXTERNAL EAR, ABSCESS OR HEMATOMA; SIMPLE"/>
    <s v="Drenaje simple de abceso o hematoma de pabellón auricular"/>
    <m/>
  </r>
  <r>
    <n v="58320"/>
    <n v="1"/>
    <x v="0"/>
    <x v="1"/>
    <x v="1"/>
    <s v="1.2.16"/>
    <x v="36"/>
    <n v="69005"/>
    <m/>
    <m/>
    <m/>
    <m/>
    <m/>
    <s v="Incision and drainage of external ear abscess or blood accumulation"/>
    <s v=" DRAINAGE EXTERNAL EAR, ABSCESS OR HEMATOMA; COMPLICATED"/>
    <s v="Drenaje complicado de abceso o hematoma de pabellón auricular"/>
    <m/>
  </r>
  <r>
    <n v="58330"/>
    <n v="1"/>
    <x v="0"/>
    <x v="1"/>
    <x v="1"/>
    <s v="1.2.16"/>
    <x v="36"/>
    <n v="69020"/>
    <m/>
    <m/>
    <m/>
    <n v="2004"/>
    <m/>
    <s v="Incision and drainage of ear canal abscess"/>
    <s v=" DRAINAGE EXTERNAL AUDITORY CANAL, ABSCESS"/>
    <s v="Drenaje de absceso de conducto auditivo externo"/>
    <m/>
  </r>
  <r>
    <n v="58340"/>
    <n v="1"/>
    <x v="0"/>
    <x v="1"/>
    <x v="1"/>
    <s v="1.2.16"/>
    <x v="36"/>
    <n v="69090"/>
    <m/>
    <m/>
    <m/>
    <m/>
    <m/>
    <s v="Ear piercing"/>
    <s v=" EAR PIERCING"/>
    <s v="Perforación de lóbulos de las orejas"/>
    <m/>
  </r>
  <r>
    <n v="58350"/>
    <n v="1"/>
    <x v="0"/>
    <x v="1"/>
    <x v="1"/>
    <s v="1.2.16"/>
    <x v="36"/>
    <n v="69100"/>
    <m/>
    <m/>
    <m/>
    <m/>
    <m/>
    <s v="Biopsy of ear"/>
    <s v=" BIOPSY EXTERNAL EAR"/>
    <s v="Biopsia de pabellón auricular"/>
    <m/>
  </r>
  <r>
    <n v="58360"/>
    <n v="1"/>
    <x v="0"/>
    <x v="1"/>
    <x v="1"/>
    <s v="1.2.16"/>
    <x v="36"/>
    <n v="69105"/>
    <m/>
    <m/>
    <m/>
    <m/>
    <m/>
    <s v="Biopsy of ear canal"/>
    <s v=" BIOPSY EXTERNAL AUDITORY CANAL"/>
    <s v="Biopsia de conducto auditivo externo."/>
    <m/>
  </r>
  <r>
    <n v="58370"/>
    <n v="1"/>
    <x v="0"/>
    <x v="1"/>
    <x v="1"/>
    <s v="1.2.16"/>
    <x v="36"/>
    <n v="69110"/>
    <m/>
    <m/>
    <m/>
    <m/>
    <m/>
    <s v="Removal of portion of external ear"/>
    <s v=" EXCISION EXTERNAL EAR; PARTIAL, SIMPLE REPAIR"/>
    <s v="Excisión de oído externo; parcial, corrección simple"/>
    <m/>
  </r>
  <r>
    <n v="58380"/>
    <n v="1"/>
    <x v="0"/>
    <x v="1"/>
    <x v="1"/>
    <s v="1.2.16"/>
    <x v="36"/>
    <n v="69120"/>
    <m/>
    <m/>
    <m/>
    <m/>
    <m/>
    <s v="Removal of entire ear"/>
    <s v=" EXCISION EXTERNAL EAR; COMPLETE AMPUTATION"/>
    <s v="Amputación completa del pabellon auricular"/>
    <m/>
  </r>
  <r>
    <n v="58390"/>
    <n v="1"/>
    <x v="0"/>
    <x v="1"/>
    <x v="1"/>
    <s v="1.2.16"/>
    <x v="36"/>
    <n v="69140"/>
    <m/>
    <m/>
    <m/>
    <m/>
    <m/>
    <s v="Removal of bony growths of ear canal"/>
    <s v=" EXCISION EXOSTOSIS(ES), EXTERNAL AUDITORY CANAL"/>
    <s v="Excisión de exostosis, conducto auditivo externo"/>
    <m/>
  </r>
  <r>
    <n v="58400"/>
    <n v="1"/>
    <x v="0"/>
    <x v="1"/>
    <x v="1"/>
    <s v="1.2.16"/>
    <x v="36"/>
    <n v="69145"/>
    <m/>
    <m/>
    <m/>
    <m/>
    <m/>
    <s v="Removal of soft tissue growth of ear canal"/>
    <s v=" EXCISION SOFT TISSUE LESION, EXTERNAL AUDITORY CANAL"/>
    <s v="Excisión de lesión de tejido blando del conducto auditivo externo."/>
    <m/>
  </r>
  <r>
    <n v="58410"/>
    <n v="1"/>
    <x v="0"/>
    <x v="1"/>
    <x v="1"/>
    <s v="1.2.16"/>
    <x v="36"/>
    <n v="69150"/>
    <m/>
    <m/>
    <m/>
    <m/>
    <m/>
    <s v="Removal of growth of ear canal"/>
    <s v=" RADICAL EXCISION EXTERNAL AUDITORY CANAL LESION; WITHOUT NECK DISSECTION"/>
    <s v="Excisión radical de lesión de conducto auditivo externo; sin disección del cuello."/>
    <m/>
  </r>
  <r>
    <n v="58420"/>
    <n v="1"/>
    <x v="0"/>
    <x v="1"/>
    <x v="1"/>
    <s v="1.2.16"/>
    <x v="36"/>
    <n v="69155"/>
    <m/>
    <m/>
    <m/>
    <m/>
    <n v="2007"/>
    <s v="Removal of growth of ear canal"/>
    <s v=" RADICAL EXCISION EXTERNAL AUDITORY CANAL LESION; WITH NECK DISSECTION"/>
    <s v="Excisión radical de lesión de conducto auditivo externo; con disección del cuello."/>
    <m/>
  </r>
  <r>
    <n v="58430"/>
    <n v="1"/>
    <x v="0"/>
    <x v="1"/>
    <x v="1"/>
    <s v="1.2.16"/>
    <x v="36"/>
    <n v="69200"/>
    <m/>
    <m/>
    <m/>
    <m/>
    <m/>
    <s v="Removal of foreign body from ear canal"/>
    <s v=" REMOVAL FOREIGN BODY FROM EXTERNAL AUDITORY CANAL; WITHOUT GENERAL ANESTHESIA"/>
    <s v="Remoción de cuerpo extraño de conducto auditivo externo sin anestesia general"/>
    <m/>
  </r>
  <r>
    <n v="58440"/>
    <n v="1"/>
    <x v="0"/>
    <x v="1"/>
    <x v="1"/>
    <s v="1.2.16"/>
    <x v="36"/>
    <n v="69205"/>
    <m/>
    <m/>
    <m/>
    <m/>
    <m/>
    <s v="Removal of foreign body from ear canal under anesthesia"/>
    <s v=" REMOVAL FOREIGN BODY FROM EXTERNAL AUDITORY CANAL; WITH GENERAL ANESTHESIA"/>
    <s v="Remoción de cuerpo extraño de conducto auditivo externo con anestesia general"/>
    <m/>
  </r>
  <r>
    <n v="58450"/>
    <n v="1"/>
    <x v="0"/>
    <x v="1"/>
    <x v="1"/>
    <s v="1.2.16"/>
    <x v="36"/>
    <n v="69210"/>
    <m/>
    <m/>
    <m/>
    <n v="2009"/>
    <m/>
    <s v="Removal of impact ear wax, one ear"/>
    <s v=" REMOVAL IMPACTED CERUMEN REQUIRING INSTRUMENTATION, UNILATERAL"/>
    <s v="Remoción de cerumen impactado que requiere instrumentación, unilateral"/>
    <m/>
  </r>
  <r>
    <n v="58460"/>
    <n v="1"/>
    <x v="0"/>
    <x v="1"/>
    <x v="1"/>
    <s v="1.2.16"/>
    <x v="36"/>
    <n v="69220"/>
    <m/>
    <m/>
    <m/>
    <m/>
    <n v="2004"/>
    <s v="Removal of skin debris and drainage of mastoid cavity"/>
    <s v=" DEBRIDEMENT, MASTOIDECTOMY CAVITY, SIMPLE (EG, ROUTINE CLEANING)"/>
    <s v="Desbridamiento, cavidad de mástoidectomía, simple (p.ej. limpieza de rutina)."/>
    <m/>
  </r>
  <r>
    <n v="58470"/>
    <n v="1"/>
    <x v="0"/>
    <x v="1"/>
    <x v="1"/>
    <s v="1.2.16"/>
    <x v="36"/>
    <n v="69222"/>
    <m/>
    <m/>
    <m/>
    <m/>
    <n v="2004"/>
    <s v="Removal of skin debris and drainage of mastoid cavity"/>
    <s v=" DEBRIDEMENT, MASTOIDECTOMY CAVITY, COMPLEX (EG, WITH ANESTHESIA OR MORE THAN ROUTINE CLEANING)"/>
    <s v="Desbridamiento, cavidad de mástoidectomía, complejo (p.ej. con anestesia o que significa una limpieza más allá de la limpieza de rutina)."/>
    <m/>
  </r>
  <r>
    <n v="58480"/>
    <n v="1"/>
    <x v="0"/>
    <x v="1"/>
    <x v="1"/>
    <s v="1.2.16"/>
    <x v="36"/>
    <n v="69300"/>
    <m/>
    <m/>
    <m/>
    <m/>
    <n v="2004"/>
    <s v="Repair of protruding ear"/>
    <s v=" OTOPLASTY, PROTRUDING EAR, WITH OR WITHOUT SIZE REDUCTION"/>
    <s v="Otoplastía, orejas en protrusión (sobresalientes), con o sin reducción de tamaño"/>
    <m/>
  </r>
  <r>
    <n v="58490"/>
    <n v="1"/>
    <x v="0"/>
    <x v="1"/>
    <x v="1"/>
    <s v="1.2.16"/>
    <x v="36"/>
    <n v="69310"/>
    <m/>
    <n v="2002"/>
    <m/>
    <m/>
    <m/>
    <s v="Reconstruction of ear canal"/>
    <s v=" RECONSTRUCTION OF EXTERNAL AUDITORY CANAL (MEATOPLASTY) (EG, FOR STENOSIS DUE TO INJURY, INFECTION) (SEPARATE PROCEDURE)"/>
    <s v="Reconstrucción de conducto auditivo externo (meatoplastía) (P. ej. estenosis debida a trauma, infección) (procedimiento separado)"/>
    <m/>
  </r>
  <r>
    <n v="58500"/>
    <n v="1"/>
    <x v="0"/>
    <x v="1"/>
    <x v="1"/>
    <s v="1.2.16"/>
    <x v="36"/>
    <n v="69320"/>
    <m/>
    <m/>
    <m/>
    <m/>
    <m/>
    <s v="Creation of an ear canal"/>
    <s v=" RECONSTRUCTION EXTERNAL AUDITORY CANAL FOR CONGENITAL ATRESIA, SINGLE STAGE"/>
    <s v="Reconstrucción de conducto auditivo externo debido a atresia congénita en una sola etapa"/>
    <m/>
  </r>
  <r>
    <n v="58510"/>
    <n v="1"/>
    <x v="0"/>
    <x v="1"/>
    <x v="1"/>
    <s v="1.2.16"/>
    <x v="36"/>
    <n v="69399"/>
    <m/>
    <m/>
    <m/>
    <m/>
    <m/>
    <s v="External ear procedure"/>
    <s v=" UNLISTED PROCEDURE, EXTERNAL EAR"/>
    <s v="Procedimiento que no aparece en la lista, oído externo"/>
    <m/>
  </r>
  <r>
    <n v="58520"/>
    <n v="1"/>
    <x v="0"/>
    <x v="1"/>
    <x v="1"/>
    <s v="1.2.16"/>
    <x v="36"/>
    <n v="69400"/>
    <m/>
    <m/>
    <m/>
    <m/>
    <m/>
    <s v="Inflation of tube from middle ear to throat with catheter insertion through the nose"/>
    <s v=" EUSTACHIAN TUBE INFLATION, TRANSNASAL; WITH CATHETERIZATION"/>
    <s v="Insuflación transnasal de conducto de Eustaquio; con cateterización"/>
    <m/>
  </r>
  <r>
    <n v="58530"/>
    <n v="1"/>
    <x v="0"/>
    <x v="1"/>
    <x v="1"/>
    <s v="1.2.16"/>
    <x v="36"/>
    <n v="69401"/>
    <m/>
    <m/>
    <m/>
    <m/>
    <m/>
    <s v="Inflation of tube from middle ear to throat through the nose"/>
    <s v=" EUSTACHIAN TUBE INFLATION, TRANSNASAL; WITHOUT CATHETERIZATION"/>
    <s v="Insuflación transnasal de conducto de Eustaquio; sin cateterización"/>
    <m/>
  </r>
  <r>
    <n v="58540"/>
    <n v="1"/>
    <x v="0"/>
    <x v="1"/>
    <x v="1"/>
    <s v="1.2.16"/>
    <x v="36"/>
    <n v="69405"/>
    <m/>
    <m/>
    <m/>
    <m/>
    <m/>
    <s v="Insertion catheter auditory tube"/>
    <s v=" EUSTACHIAN TUBE CATHETERIZATION, TRANSTYMPANIC"/>
    <s v="Cateterización de conducto de Eustaquio, transtimpánica"/>
    <m/>
  </r>
  <r>
    <n v="58550"/>
    <n v="1"/>
    <x v="0"/>
    <x v="1"/>
    <x v="1"/>
    <s v="1.2.16"/>
    <x v="36"/>
    <n v="69420"/>
    <m/>
    <m/>
    <m/>
    <n v="2004"/>
    <m/>
    <s v="Incision, aspiration, andor inflation of eardrum"/>
    <s v=" MYRINGOTOMY INCLUDING ASPIRATION AND/OR EUSTACHIAN TUBE INFLATION"/>
    <s v="Miringotomía incluyendo aspiración y/o insuflación de conducto de Eustaquio "/>
    <m/>
  </r>
  <r>
    <n v="58560"/>
    <n v="1"/>
    <x v="0"/>
    <x v="1"/>
    <x v="1"/>
    <m/>
    <x v="21"/>
    <n v="69421"/>
    <m/>
    <m/>
    <m/>
    <n v="2004"/>
    <m/>
    <s v="Incision, aspiration, and inflation of eardrum under anesthesia"/>
    <s v=" MYRINGOTOMY INCLUDING ASPIRATION AND/OR EUSTACHIAN TUBE INFLATION REQUIRING GENERAL ANESTHESIA"/>
    <s v="Miringotomía incluyendo aspiración y/o insuflación de conducto de Eustaquio; con anestesia general"/>
    <m/>
  </r>
  <r>
    <n v="58570"/>
    <n v="1"/>
    <x v="0"/>
    <x v="1"/>
    <x v="1"/>
    <m/>
    <x v="21"/>
    <n v="69424"/>
    <m/>
    <n v="2003"/>
    <m/>
    <n v="2003"/>
    <n v="2004"/>
    <s v="Removal of implanted eardrum tube under anesthesia"/>
    <s v=" VENTILATING TUBE REMOVAL REQUIRING GENERAL ANESTHESIA"/>
    <s v="Retiro de tubo de ventilación que requiere anestesia general"/>
    <m/>
  </r>
  <r>
    <n v="58580"/>
    <n v="1"/>
    <x v="0"/>
    <x v="1"/>
    <x v="1"/>
    <s v="1.2.16"/>
    <x v="36"/>
    <n v="69433"/>
    <m/>
    <m/>
    <m/>
    <n v="2004"/>
    <n v="2004"/>
    <s v="Incision of eardrum with insertion of eardrum tube under local or topical anesthesia"/>
    <s v=" TYMPANOSTOMY (REQUIRING INSERTION OF VENTILATING TUBE), LOCAL OR TOPICAL ANESTHESIA"/>
    <s v="Timpanostomía (que requiera inserción de tubo de ventilación), anestesia local o tópica"/>
    <m/>
  </r>
  <r>
    <n v="58590"/>
    <n v="1"/>
    <x v="0"/>
    <x v="1"/>
    <x v="1"/>
    <m/>
    <x v="21"/>
    <n v="69436"/>
    <m/>
    <m/>
    <m/>
    <m/>
    <n v="2004"/>
    <s v="Incision of eardrum with insertion of eardrum tube under general anesthesia"/>
    <s v=" TYMPANOSTOMY (REQUIRING INSERTION OF VENTILATING TUBE), GENERAL ANESTHESIA"/>
    <s v="Timpanostomía (que requiera inserción de tubo de ventilación), anestesia general"/>
    <m/>
  </r>
  <r>
    <n v="58600"/>
    <n v="1"/>
    <x v="0"/>
    <x v="1"/>
    <x v="1"/>
    <m/>
    <x v="21"/>
    <n v="69440"/>
    <m/>
    <m/>
    <m/>
    <m/>
    <m/>
    <s v="Middle ear exploration"/>
    <s v=" MIDDLE EAR EXPLORATION THROUGH POSTAURICULAR OR EAR CANAL INCISION"/>
    <s v="Exploración del oido medio a través de incisión postauricular o de canal del oido"/>
    <m/>
  </r>
  <r>
    <n v="58610"/>
    <n v="1"/>
    <x v="0"/>
    <x v="1"/>
    <x v="1"/>
    <m/>
    <x v="21"/>
    <n v="69450"/>
    <m/>
    <m/>
    <m/>
    <m/>
    <m/>
    <s v="Incision of ear canal with release of scar tissue"/>
    <s v=" TYMPANOLYSIS, TRANSCANAL"/>
    <s v="Timpanolisis, transcanal"/>
    <m/>
  </r>
  <r>
    <n v="58620"/>
    <n v="1"/>
    <x v="0"/>
    <x v="1"/>
    <x v="1"/>
    <s v="1.2.16"/>
    <x v="36"/>
    <n v="69501"/>
    <m/>
    <m/>
    <m/>
    <m/>
    <m/>
    <s v="Incision of mastoid bone"/>
    <s v=" TRANSMASTOID ANTROTOMY (SIMPLE MASTOIDECTOMY)"/>
    <s v="Antrotomía transmástoidea (mástoidectomía &quot;simple&quot;)"/>
    <m/>
  </r>
  <r>
    <n v="58630"/>
    <n v="1"/>
    <x v="0"/>
    <x v="1"/>
    <x v="1"/>
    <s v="1.2.16"/>
    <x v="36"/>
    <n v="69502"/>
    <m/>
    <m/>
    <m/>
    <m/>
    <m/>
    <s v="Removal of mastoid bone"/>
    <s v=" MASTOIDECTOMY; COMPLETE"/>
    <s v="Mastoidectomía completa"/>
    <m/>
  </r>
  <r>
    <n v="58640"/>
    <n v="1"/>
    <x v="0"/>
    <x v="1"/>
    <x v="1"/>
    <s v="1.2.16"/>
    <x v="36"/>
    <n v="69505"/>
    <m/>
    <m/>
    <m/>
    <m/>
    <m/>
    <s v="Removal of mastoid bone including removal of growth of middle ear"/>
    <s v=" MASTOIDECTOMY; MODIFIED RADICAL"/>
    <s v="Mastoidectomía; radical modificada"/>
    <m/>
  </r>
  <r>
    <n v="58650"/>
    <n v="1"/>
    <x v="0"/>
    <x v="1"/>
    <x v="1"/>
    <s v="1.2.16"/>
    <x v="36"/>
    <n v="69511"/>
    <m/>
    <m/>
    <m/>
    <m/>
    <n v="2007"/>
    <s v="Removal of mastoid bone including removal of growth and bone of middle ear"/>
    <s v=" MASTOIDECTOMY; RADICAL"/>
    <s v="Mastoidectomía; radical."/>
    <m/>
  </r>
  <r>
    <n v="58660"/>
    <n v="1"/>
    <x v="0"/>
    <x v="1"/>
    <x v="1"/>
    <s v="1.2.16"/>
    <x v="36"/>
    <n v="69530"/>
    <m/>
    <m/>
    <m/>
    <m/>
    <m/>
    <s v="Removal of portion of temporal bone including removal of mastoid bone"/>
    <s v=" PETROUS APICECTOMY INCLUDING RADICAL MASTOIDECTOMY"/>
    <s v="Apicectomía petrosa incluyendo mástoidectomía radical"/>
    <m/>
  </r>
  <r>
    <n v="58670"/>
    <n v="1"/>
    <x v="0"/>
    <x v="1"/>
    <x v="1"/>
    <s v="1.2.16"/>
    <x v="36"/>
    <n v="69535"/>
    <m/>
    <m/>
    <m/>
    <m/>
    <m/>
    <s v="Removal of temporal bone of ear"/>
    <s v=" RESECTION TEMPORAL BONE, EXTERNAL APPROACH"/>
    <s v="Resección del hueso temporal, abordaje externo"/>
    <m/>
  </r>
  <r>
    <n v="58680"/>
    <n v="1"/>
    <x v="0"/>
    <x v="1"/>
    <x v="1"/>
    <s v="1.2.16"/>
    <x v="36"/>
    <n v="69540"/>
    <m/>
    <m/>
    <m/>
    <m/>
    <m/>
    <s v="Removal of polyp of external ear"/>
    <s v=" EXCISION AURAL POLYP"/>
    <s v="Extirpacion de pólipo del conducto auditivo externo"/>
    <m/>
  </r>
  <r>
    <n v="58690"/>
    <n v="1"/>
    <x v="0"/>
    <x v="1"/>
    <x v="1"/>
    <s v="1.2.16"/>
    <x v="36"/>
    <n v="69550"/>
    <m/>
    <m/>
    <m/>
    <m/>
    <m/>
    <s v="Removal of growth of external ear through ear canal"/>
    <s v=" EXCISION AURAL GLOMUS TUMOR; TRANSCANAL"/>
    <s v="Extirpacion de tumor glómico; transconducto"/>
    <m/>
  </r>
  <r>
    <n v="58700"/>
    <n v="1"/>
    <x v="0"/>
    <x v="1"/>
    <x v="1"/>
    <s v="1.2.16"/>
    <x v="36"/>
    <n v="69552"/>
    <m/>
    <m/>
    <m/>
    <m/>
    <m/>
    <s v="Removal of growth of external ear through mastoid bone"/>
    <s v=" EXCISION AURAL GLOMUS TUMOR; TRANSMASTOID"/>
    <s v="Excisión de tumor glómico; transmástoideo."/>
    <m/>
  </r>
  <r>
    <n v="58710"/>
    <n v="1"/>
    <x v="0"/>
    <x v="1"/>
    <x v="1"/>
    <s v="1.2.16"/>
    <x v="36"/>
    <n v="69554"/>
    <m/>
    <m/>
    <m/>
    <m/>
    <m/>
    <s v="Removal of growth of external ear"/>
    <s v=" EXCISION AURAL GLOMUS TUMOR; EXTENDED (EXTRATEMPORAL)"/>
    <s v="Excisión de tumor glómico; extendido (extratemporal)."/>
    <m/>
  </r>
  <r>
    <n v="58720"/>
    <n v="1"/>
    <x v="0"/>
    <x v="1"/>
    <x v="1"/>
    <s v="1.2.16"/>
    <x v="36"/>
    <n v="69601"/>
    <m/>
    <m/>
    <m/>
    <m/>
    <m/>
    <s v="Revision of previous mastoid surgery with removal of remaining mastoid bone"/>
    <s v=" REVISION MASTOIDECTOMY; RESULTING IN COMPLETE MASTOIDECTOMY"/>
    <s v="Revisión de mastoidectomía; resultando en mástoidectomía completa."/>
    <m/>
  </r>
  <r>
    <n v="58730"/>
    <n v="1"/>
    <x v="0"/>
    <x v="1"/>
    <x v="1"/>
    <s v="1.2.16"/>
    <x v="36"/>
    <n v="69602"/>
    <m/>
    <m/>
    <m/>
    <m/>
    <m/>
    <s v="Revision of previous mastoid surgery"/>
    <s v=" REVISION MASTOIDECTOMY; RESULTING IN MODIFIED RADICAL MASTOIDECTOMY"/>
    <s v="Revisión de mastoidectomía; resultando en mástoidectomía radical modificada."/>
    <m/>
  </r>
  <r>
    <n v="58740"/>
    <n v="1"/>
    <x v="0"/>
    <x v="1"/>
    <x v="1"/>
    <s v="1.2.16"/>
    <x v="36"/>
    <n v="69603"/>
    <m/>
    <m/>
    <m/>
    <m/>
    <m/>
    <s v="Revision of previous mastoid surgery"/>
    <s v=" REVISION MASTOIDECTOMY; RESULTING IN RADICAL MASTOIDECTOMY"/>
    <s v="Revisión de mastoidectomía; resultando en mástoidectomía radical."/>
    <m/>
  </r>
  <r>
    <n v="58750"/>
    <n v="1"/>
    <x v="0"/>
    <x v="1"/>
    <x v="1"/>
    <s v="1.2.16"/>
    <x v="36"/>
    <n v="69604"/>
    <m/>
    <m/>
    <m/>
    <m/>
    <m/>
    <s v="Revision of previous mastoid surgery and ear drum"/>
    <s v=" REVISION MASTOIDECTOMY; RESULTING IN TYMPANOPLASTY"/>
    <s v="Revisión de mastoidectomía; resultando en timpanoplastia."/>
    <m/>
  </r>
  <r>
    <n v="58760"/>
    <n v="1"/>
    <x v="0"/>
    <x v="1"/>
    <x v="1"/>
    <s v="1.2.16"/>
    <x v="36"/>
    <n v="69605"/>
    <m/>
    <m/>
    <m/>
    <m/>
    <m/>
    <s v="Revision of previous mastoid surgery"/>
    <s v=" REVISION MASTOIDECTOMY; WITH APICECTOMY"/>
    <s v="Revisión de mastoidectomía; con apicectomía."/>
    <m/>
  </r>
  <r>
    <n v="58770"/>
    <n v="1"/>
    <x v="0"/>
    <x v="1"/>
    <x v="1"/>
    <s v="1.2.16"/>
    <x v="36"/>
    <n v="69610"/>
    <m/>
    <m/>
    <m/>
    <m/>
    <n v="2004"/>
    <s v="Repair of eardrum"/>
    <s v=" TYMPANIC MEMBRANE REPAIR, WITH OR WITHOUT SITE PREPARATION OF PERFORATION FOR CLOSURE, WITH OR WITHOUT PATCH"/>
    <s v="Reparación de la membrana timpánica, con o sin preparación del sitio o perforación para cierre, con o sin parche"/>
    <m/>
  </r>
  <r>
    <n v="58780"/>
    <n v="1"/>
    <x v="0"/>
    <x v="1"/>
    <x v="1"/>
    <s v="1.2.16"/>
    <x v="36"/>
    <n v="69620"/>
    <m/>
    <m/>
    <m/>
    <m/>
    <m/>
    <s v="Repair of defect or perforation of eardrum"/>
    <s v=" MYRINGOPLASTY (SURGERY CONFINED TO DRUMHEAD AND DONOR AREA)"/>
    <s v="Miringoplastía (Cirugía confinada a la membrana timpánica y región donante)"/>
    <m/>
  </r>
  <r>
    <n v="58790"/>
    <n v="1"/>
    <x v="0"/>
    <x v="1"/>
    <x v="1"/>
    <s v="1.2.16"/>
    <x v="36"/>
    <n v="69631"/>
    <m/>
    <m/>
    <m/>
    <m/>
    <m/>
    <s v="Repair of eardrum and ear canal with opening to ear bones"/>
    <s v=" TYMPANOPLASTY WITHOUT MASTOIDECTOMY (INCLUDING CANALPLASTY, ATTICOTOMY AND/OR MIDDLE EAR SURGERY), INITIAL OR REVISION; WITHOUT OSSICULAR CHAIN RECONSTRUCTION"/>
    <s v="Timpanoplastia sin mastoidectomía (incluyendo conductoplastia, aticotomía y/o cirugía del oído medio), inicial o revisión; sin reconstrucción de la cadena de huesecillos"/>
    <m/>
  </r>
  <r>
    <n v="58800"/>
    <n v="1"/>
    <x v="0"/>
    <x v="1"/>
    <x v="1"/>
    <s v="1.2.16"/>
    <x v="36"/>
    <n v="69632"/>
    <m/>
    <m/>
    <m/>
    <m/>
    <m/>
    <s v="Repair of eardrum, ear canal, and bones"/>
    <s v=" TYMPANOPLASTY WITHOUT MASTOIDECTOMY (INCLUDING CANALPLASTY, ATTICOTOMY AND/OR MIDDLE EAR SURGERY), INITIAL OR REVISION; WITH OSSICULAR CHAIN RECONSTRUCTION (EG, POSTFENESTRATION)"/>
    <s v="Timpanoplastia sin mastoidectomía (incluyendo conductoplastia, aticotomía y/o cirugía del oído medio), inicial o revisión; con reconstrucción de la cadena de huesecillos (P. ej. postfenestración)."/>
    <m/>
  </r>
  <r>
    <n v="58810"/>
    <n v="1"/>
    <x v="0"/>
    <x v="1"/>
    <x v="1"/>
    <s v="1.2.16"/>
    <x v="36"/>
    <n v="69633"/>
    <m/>
    <m/>
    <m/>
    <n v="2009"/>
    <m/>
    <s v="Repair of eardrum, ear canal, and bones with insertion of prosthesis"/>
    <s v=" TYMPANOPLASTY WITHOUT MASTOIDECTOMY (INCLUDING CANALPLASTY, ATTICOTOMY AND/OR MIDDLE EAR SURGERY), INITIAL OR REVISION; WITH OSSICULAR CHAIN RECONSTRUCTION AND SYNTHETIC PROSTHESIS (EG, PARTIAL OSSICULAR REPLACEMENT PROSTHESIS [PORP], TOTAL OSSICULAR REPLACEMENT PROSTHESIS [TORP])"/>
    <s v="Timpanoplastia sin mastoidectomía (incluyendo conductoplastia, aticotomía y/o cirugía del oído medio), inicial o revisión; con reconstrucción de la cadena de huesecillos y prótesis sintética (P. ej. prótesis de reemplazo osicular parcial (PROP), prótesis de reemplazo osicular total (TORP))"/>
    <m/>
  </r>
  <r>
    <n v="58820"/>
    <n v="1"/>
    <x v="0"/>
    <x v="1"/>
    <x v="1"/>
    <s v="1.2.16"/>
    <x v="36"/>
    <n v="69635"/>
    <m/>
    <m/>
    <m/>
    <m/>
    <m/>
    <s v="Repair of eardrum and ear canal with incision of mastoid bone"/>
    <s v=" TYMPANOPLASTY WITH ANTROTOMY OR MASTOIDOTOMY (INCLUDING CANALPLASTY, ATTICOTOMY, MIDDLE EAR SURGERY, AND/OR TYMPANIC MEMBRANE REPAIR); WITHOUT OSSICULAR CHAIN RECONSTRUCTION"/>
    <s v="Timpanoplastia con antrotomía o  mástoidotomía (incluyendo conductoplastia, aticotomía,  cirugía del oído medio  y/o reparación de membrana timpánica); sin reconstrucción de la cadena de huesecillos"/>
    <m/>
  </r>
  <r>
    <n v="58830"/>
    <n v="1"/>
    <x v="0"/>
    <x v="1"/>
    <x v="1"/>
    <s v="1.2.16"/>
    <x v="36"/>
    <n v="69636"/>
    <m/>
    <m/>
    <m/>
    <m/>
    <m/>
    <s v="Repair of eardrum, ear canal, and bones with incision of mastoid bone"/>
    <s v=" TYMPANOPLASTY WITH ANTROTOMY OR MASTOIDOTOMY (INCLUDING CANALPLASTY, ATTICOTOMY, MIDDLE EAR SURGERY, AND/OR TYMPANIC MEMBRANE REPAIR); WITH OSSICULAR CHAIN RECONSTRUCTION"/>
    <s v="Timpanoplastia con antrotomía o  mástoidotomía (incluyendo conductoplastia, aticotomía,  cirugía del oído medio  y/o reparación de membrana timpánica); con reconstrucción de la cadena de huesecillos"/>
    <m/>
  </r>
  <r>
    <n v="58840"/>
    <n v="1"/>
    <x v="0"/>
    <x v="1"/>
    <x v="1"/>
    <s v="1.2.16"/>
    <x v="36"/>
    <n v="69637"/>
    <m/>
    <m/>
    <m/>
    <n v="2009"/>
    <m/>
    <s v="Repair of eardrum, ear canal, and bones with insertion of prosthesis"/>
    <s v=" 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
    <s v="Timpanoplastia con antrotomía o mástoidotomía (incluyendo conductoplastia, aticotomía, cirugía del oído medio, y/o corrección de la membrana del tímpano); con reconstrucción de la cadena de huesecillos y prótesis sintética (P. ej. prótesis de reemplazo osicular parcial (PROP), prótesis de reemplazo osicular total (TORP))"/>
    <m/>
  </r>
  <r>
    <n v="58850"/>
    <n v="1"/>
    <x v="0"/>
    <x v="1"/>
    <x v="1"/>
    <s v="1.2.16"/>
    <x v="36"/>
    <n v="69641"/>
    <m/>
    <m/>
    <m/>
    <m/>
    <m/>
    <s v="Repair of eardrum and ear canal with removal of mastoid bone"/>
    <s v=" TYMPANOPLASTY WITH MASTOIDECTOMY (INCLUDING CANALPLASTY, MIDDLE EAR SURGERY, TYMPANIC MEMBRANE REPAIR); WITHOUT OSSICULAR CHAIN RECONSTRUCTION"/>
    <s v="Timpanoplastia con mastoidectomía (incluyendo conductoplastia, cirugía del oído medio, corrección de la membrana del tímpano); sin reconstrucción de la cadena de huesecillos."/>
    <m/>
  </r>
  <r>
    <n v="58860"/>
    <n v="1"/>
    <x v="0"/>
    <x v="1"/>
    <x v="1"/>
    <s v="1.2.16"/>
    <x v="36"/>
    <n v="69642"/>
    <m/>
    <m/>
    <m/>
    <m/>
    <m/>
    <s v="Repair of eardrum, ear canal and bones with removal of mastoid bone"/>
    <s v=" TYMPANOPLASTY WITH MASTOIDECTOMY (INCLUDING CANALPLASTY, MIDDLE EAR SURGERY, TYMPANIC MEMBRANE REPAIR); WITH OSSICULAR CHAIN RECONSTRUCTION"/>
    <s v="Timpanoplastia con mastoidectomía (incluyendo conductoplastia, cirugía del oído medio, corrección de la membrana del tímpano); con reconstrucción de la cadena de huesecillos."/>
    <m/>
  </r>
  <r>
    <n v="58870"/>
    <n v="1"/>
    <x v="0"/>
    <x v="1"/>
    <x v="1"/>
    <s v="1.2.16"/>
    <x v="36"/>
    <n v="69643"/>
    <m/>
    <m/>
    <m/>
    <m/>
    <m/>
    <s v="Repair of eardrum and ear canal with removal of mastoid bone"/>
    <s v=" TYMPANOPLASTY WITH MASTOIDECTOMY (INCLUDING CANALPLASTY, MIDDLE EAR SURGERY, TYMPANIC MEMBRANE REPAIR); WITH INTACT OR RECONSTRUCTED WALL, WITHOUT OSSICULAR CHAIN RECONSTRUCTION"/>
    <s v="Timpanoplastia con mastoidectomía (incluyendo conductoplastia, cirugía del oído medio, corrección de la membrana del tímpano); con pared intacta o reconstruida, sin reconstrucción de la cadena de huesecillos."/>
    <m/>
  </r>
  <r>
    <n v="58880"/>
    <n v="1"/>
    <x v="0"/>
    <x v="1"/>
    <x v="1"/>
    <s v="1.2.16"/>
    <x v="36"/>
    <n v="69644"/>
    <m/>
    <m/>
    <m/>
    <m/>
    <m/>
    <s v="Repair of eardrum, ear canal and bones with removal of mastoid bone"/>
    <s v=" TYMPANOPLASTY WITH MASTOIDECTOMY (INCLUDING CANALPLASTY, MIDDLE EAR SURGERY, TYMPANIC MEMBRANE REPAIR); WITH INTACT OR RECONSTRUCTED CANAL WALL, WITH OSSICULAR CHAIN RECONSTRUCTION"/>
    <s v="Timpanoplastia con mastoidectomía (incluyendo conductoplastia, cirugía del oído medio, corrección de la membrana del tímpano); con pared del conducto intacta o reconstruida, con reconstrucción de la cadena de huesecillos."/>
    <m/>
  </r>
  <r>
    <n v="58890"/>
    <n v="1"/>
    <x v="0"/>
    <x v="1"/>
    <x v="1"/>
    <s v="1.2.16"/>
    <x v="36"/>
    <n v="69645"/>
    <m/>
    <m/>
    <m/>
    <m/>
    <m/>
    <s v="Repair of eardrum and ear canal with removal of mastoid bone"/>
    <s v=" TYMPANOPLASTY WITH MASTOIDECTOMY (INCLUDING CANALPLASTY, MIDDLE EAR SURGERY, TYMPANIC MEMBRANE REPAIR); RADICAL OR COMPLETE, WITHOUT OSSICULAR CHAIN RECONSTRUCTION"/>
    <s v="Timpanoplastia con mastoidectomía (incluyendo conductoplastia, cirugía del oído medio, corrección de la membrana del tímpano); radical o completa, sin reconstrucción de la cadena de huesecillos."/>
    <m/>
  </r>
  <r>
    <n v="58900"/>
    <n v="1"/>
    <x v="0"/>
    <x v="1"/>
    <x v="1"/>
    <s v="1.2.16"/>
    <x v="36"/>
    <n v="69646"/>
    <m/>
    <m/>
    <m/>
    <m/>
    <m/>
    <s v="Repair of eardrum, ear canal and bones with removal of mastoid bone"/>
    <s v=" TYMPANOPLASTY WITH MASTOIDECTOMY (INCLUDING CANALPLASTY, MIDDLE EAR SURGERY, TYMPANIC MEMBRANE REPAIR); RADICAL OR COMPLETE, WITH OSSICULAR CHAIN RECONSTRUCTION"/>
    <s v="Timpanoplastia con mastoidectomía (incluyendo conductoplastia, cirugía del oído medio, corrección de la membrana del tímpano); radical o completa, con reconstrucción de la cadena de huesecillos."/>
    <m/>
  </r>
  <r>
    <n v="58910"/>
    <n v="1"/>
    <x v="0"/>
    <x v="1"/>
    <x v="1"/>
    <s v="1.2.16"/>
    <x v="36"/>
    <n v="69650"/>
    <m/>
    <m/>
    <m/>
    <m/>
    <m/>
    <s v="Release of ear bone"/>
    <s v=" STAPES MOBILIZATION"/>
    <s v="Movilización del estribo"/>
    <m/>
  </r>
  <r>
    <n v="58920"/>
    <n v="1"/>
    <x v="0"/>
    <x v="1"/>
    <x v="1"/>
    <s v="1.2.16"/>
    <x v="36"/>
    <n v="69660"/>
    <m/>
    <m/>
    <m/>
    <m/>
    <m/>
    <s v="Incision or removal of ear bone with insertion of prosthesis"/>
    <s v=" STAPEDECTOMY OR STAPEDOTOMY WITH REESTABLISHMENT OF OSSICULAR CONTINUITY, WITH OR WITHOUT USE OF FOREIGN MATERIAL;"/>
    <s v="Estapedectomía o estapedotomía con reestablecimiento de continuidad osicular, con o sin uso de material extraño"/>
    <m/>
  </r>
  <r>
    <n v="58930"/>
    <n v="1"/>
    <x v="0"/>
    <x v="1"/>
    <x v="1"/>
    <m/>
    <x v="21"/>
    <n v="69661"/>
    <m/>
    <m/>
    <m/>
    <m/>
    <m/>
    <s v="Incision or removal with drilling of ear bone"/>
    <s v=" STAPEDECTOMY OR STAPEDOTOMY WITH REESTABLISHMENT OF OSSICULAR CONTINUITY, WITH OR WITHOUT USE OF FOREIGN MATERIAL; WITH FOOTPLATE DRILL OUT"/>
    <s v="Estapedectomía o estapedotomía con reestablecimiento de continuidad osicular, con o sin uso de material extraño; con perforación del estribo"/>
    <m/>
  </r>
  <r>
    <n v="58940"/>
    <n v="1"/>
    <x v="0"/>
    <x v="1"/>
    <x v="1"/>
    <m/>
    <x v="21"/>
    <n v="69662"/>
    <m/>
    <m/>
    <m/>
    <m/>
    <m/>
    <s v="Revision of previous ear bone surgery"/>
    <s v=" REVISION OF STAPEDECTOMY OR STAPEDOTOMY"/>
    <s v="Revisión de estapedectomía o estapedotomía"/>
    <m/>
  </r>
  <r>
    <n v="58950"/>
    <n v="1"/>
    <x v="0"/>
    <x v="1"/>
    <x v="1"/>
    <s v="1.2.16"/>
    <x v="36"/>
    <n v="69666"/>
    <m/>
    <m/>
    <m/>
    <m/>
    <m/>
    <s v="Repair of membrane opening of middle to inner ear"/>
    <s v=" REPAIR OVAL WINDOW FISTULA"/>
    <s v="Corrección de fístula de la ventana oval"/>
    <m/>
  </r>
  <r>
    <n v="58960"/>
    <n v="1"/>
    <x v="0"/>
    <x v="1"/>
    <x v="1"/>
    <s v="1.2.16"/>
    <x v="36"/>
    <n v="69667"/>
    <m/>
    <m/>
    <m/>
    <m/>
    <m/>
    <s v="Repair of opening into cochlea"/>
    <s v=" REPAIR ROUND WINDOW FISTULA"/>
    <s v="Corrección de fístula de la ventana redonda"/>
    <m/>
  </r>
  <r>
    <n v="58970"/>
    <n v="1"/>
    <x v="0"/>
    <x v="1"/>
    <x v="1"/>
    <m/>
    <x v="21"/>
    <n v="69670"/>
    <m/>
    <m/>
    <m/>
    <m/>
    <n v="2004"/>
    <s v="Creation of flap to close mastoid cavity"/>
    <s v=" MASTOID OBLITERATION (SEPARATE PROCEDURE)"/>
    <s v="Obliteración de mastoides (procedimiento separado)"/>
    <m/>
  </r>
  <r>
    <n v="58980"/>
    <n v="1"/>
    <x v="0"/>
    <x v="1"/>
    <x v="1"/>
    <s v="1.2.16"/>
    <x v="36"/>
    <n v="69676"/>
    <m/>
    <m/>
    <m/>
    <m/>
    <n v="2004"/>
    <s v="Removal of eardrum nerve"/>
    <s v=" TYMPANIC NEURECTOMY"/>
    <s v="Neurectomía timpánica"/>
    <m/>
  </r>
  <r>
    <n v="58990"/>
    <n v="1"/>
    <x v="0"/>
    <x v="1"/>
    <x v="1"/>
    <m/>
    <x v="21"/>
    <n v="69700"/>
    <m/>
    <m/>
    <m/>
    <m/>
    <m/>
    <s v="Closure of drainage tract in mastoid cavity"/>
    <s v=" CLOSURE POSTAURICULAR FISTULA, MASTOID (SEPARATE PROCEDURE)"/>
    <s v="Cierre de fístula postauricular, mastoidea (procedimiento separado)"/>
    <m/>
  </r>
  <r>
    <n v="59000"/>
    <n v="1"/>
    <x v="0"/>
    <x v="1"/>
    <x v="1"/>
    <s v="1.2.16"/>
    <x v="36"/>
    <n v="69710"/>
    <m/>
    <m/>
    <m/>
    <m/>
    <m/>
    <s v="Implantation or replacement of temporal bone conduction hearing device"/>
    <s v=" IMPLANTATION OR REPLACEMENT OF ELECTROMAGNETIC BONE CONDUCTION HEARING DEVICE IN TEMPORAL BONE"/>
    <s v="Implantación o reemplazo de dispositivo de audición de conducción ósea electromagnética en el hueso temporal"/>
    <m/>
  </r>
  <r>
    <n v="59010"/>
    <n v="1"/>
    <x v="0"/>
    <x v="1"/>
    <x v="1"/>
    <s v="1.2.16"/>
    <x v="36"/>
    <n v="69711"/>
    <m/>
    <m/>
    <m/>
    <m/>
    <m/>
    <s v="Removal or repair of temporal bone conduction hearing device"/>
    <s v=" REMOVAL OR REPAIR OF ELECTROMAGNETIC BONE CONDUCTION HEARING DEVICE IN TEMPORAL BONE"/>
    <s v="Remoción o corrección de dispositivo de audición de conducción ósea electromagnética en el hueso temporal"/>
    <m/>
  </r>
  <r>
    <n v="59020"/>
    <n v="1"/>
    <x v="0"/>
    <x v="1"/>
    <x v="1"/>
    <s v="1.2.16"/>
    <x v="36"/>
    <n v="69714"/>
    <n v="2001"/>
    <m/>
    <m/>
    <m/>
    <m/>
    <s v="Temporal bone implantation of cochlear stimulating system, accessed through the skin"/>
    <s v=" IMPLANTATION, OSSEOINTEGRATED IMPLANT, TEMPORAL BONE, WITH PERCUTANEOUS ATTACHMENT TO EXTERNAL SPEECH PROCESSOR/COCHLEAR STIMULATOR; WITHOUT MASTOIDECTOMY"/>
    <s v="Implantación, implante osteointegrado, hueso temporal, con fijación percutánea a procesador externo de habla/estimulador coclear; sin mastoidectomía"/>
    <m/>
  </r>
  <r>
    <n v="59030"/>
    <n v="1"/>
    <x v="0"/>
    <x v="1"/>
    <x v="1"/>
    <s v="1.2.16"/>
    <x v="36"/>
    <n v="69715"/>
    <n v="2001"/>
    <m/>
    <m/>
    <m/>
    <m/>
    <s v="Removal of mastoid bone with implantation of cochlear stimulating system, accessed through the skin"/>
    <s v=" IMPLANTATION, OSSEOINTEGRATED IMPLANT, TEMPORAL BONE, WITH PERCUTANEOUS ATTACHMENT TO EXTERNAL SPEECH PROCESSOR/COCHLEAR STIMULATOR; WITH MASTOIDECTOMY"/>
    <s v="Implantación, implante osteointegrado, hueso temporal, con fijación percutánea a procesador externo de habla/estimulador coclear; con mástoidectomia"/>
    <m/>
  </r>
  <r>
    <n v="59040"/>
    <n v="1"/>
    <x v="0"/>
    <x v="1"/>
    <x v="1"/>
    <s v="1.2.16"/>
    <x v="36"/>
    <n v="69717"/>
    <n v="2001"/>
    <m/>
    <m/>
    <m/>
    <m/>
    <s v="Temporal bone implantation of cochlear stimulating system, accessed through the skin"/>
    <s v=" REPLACEMENT (INCLUDING REMOVAL OF EXISTING DEVICE), OSSEOINTEGRATED IMPLANT, TEMPORAL BONE, WITH PERCUTANEOUS ATTACHMENT TO EXTERNAL SPEECH PROCESSOR/COCHLEAR STIMULATOR; WITHOUT MASTOIDECTOMY"/>
    <s v="Remplazo (incluyendo remoción de dispositivo existente), implante osteointegrado, hueso temporal, con fijación percutánea a procesador externo de habla/estimulador coclear; sin mastoidectomia"/>
    <m/>
  </r>
  <r>
    <n v="59050"/>
    <n v="1"/>
    <x v="0"/>
    <x v="1"/>
    <x v="1"/>
    <s v="1.2.16"/>
    <x v="36"/>
    <n v="69718"/>
    <n v="2001"/>
    <m/>
    <m/>
    <m/>
    <m/>
    <s v="Removal of mastoid bone with removal and replacement (accessed through the skin) of cochlear stimulating system"/>
    <s v=" REPLACEMENT (INCLUDING REMOVAL OF EXISTING DEVICE), OSSEOINTEGRATED IMPLANT, TEMPORAL BONE, WITH PERCUTANEOUS ATTACHMENT TO EXTERNAL SPEECH PROCESSOR/COCHLEAR STIMULATOR; WITH MASTOIDECTOMY"/>
    <s v="Remplazo (incluyendo remoción de dispositivo existente), implante osteointegrado, hueso temporal, con fijación percutánea a procesador externo de habla/estimulador coclear; con mástoidectomia"/>
    <m/>
  </r>
  <r>
    <n v="59060"/>
    <n v="1"/>
    <x v="0"/>
    <x v="1"/>
    <x v="1"/>
    <s v="1.2.16"/>
    <x v="36"/>
    <n v="69720"/>
    <m/>
    <m/>
    <m/>
    <m/>
    <m/>
    <s v="Release of facial nerve"/>
    <s v=" DECOMPRESSION FACIAL NERVE, INTRATEMPORAL; LATERAL TO GENICULATE GANGLION"/>
    <s v="Descompresión de nervio facial, intratemporal; lateral al ganglio geniculado"/>
    <m/>
  </r>
  <r>
    <n v="59070"/>
    <n v="1"/>
    <x v="0"/>
    <x v="1"/>
    <x v="1"/>
    <s v="1.2.16"/>
    <x v="36"/>
    <n v="69725"/>
    <m/>
    <m/>
    <m/>
    <m/>
    <m/>
    <s v="Release of facial nerve"/>
    <s v=" DECOMPRESSION FACIAL NERVE, INTRATEMPORAL; INCLUDING MEDIAL TO GENICULATE GANGLION"/>
    <s v="Descompresión de nervio facial, intratemporal; medial al ganglio geniculado"/>
    <m/>
  </r>
  <r>
    <n v="59080"/>
    <n v="1"/>
    <x v="0"/>
    <x v="1"/>
    <x v="1"/>
    <s v="1.2.16"/>
    <x v="36"/>
    <n v="69740"/>
    <m/>
    <m/>
    <m/>
    <m/>
    <m/>
    <s v="Repair of facial nerve"/>
    <s v=" SUTURE FACIAL NERVE, INTRATEMPORAL, WITH OR WITHOUT GRAFT OR DECOMPRESSION; LATERAL TO GENICULATE GANGLION"/>
    <s v="Sutura del nervio facial, intratemporal, con o sin injerto o descompresión; lateral  al ganglio geniculado"/>
    <m/>
  </r>
  <r>
    <n v="59090"/>
    <n v="1"/>
    <x v="0"/>
    <x v="1"/>
    <x v="1"/>
    <s v="1.2.16"/>
    <x v="36"/>
    <n v="69745"/>
    <m/>
    <m/>
    <m/>
    <m/>
    <m/>
    <s v="Repair of facial nerve"/>
    <s v=" SUTURE FACIAL NERVE, INTRATEMPORAL, WITH OR WITHOUT GRAFT OR DECOMPRESSION; INCLUDING MEDIAL TO GENICULATE GANGLION"/>
    <s v="Sutura del nervio facial, intratemporal, con o sin injerto o descompresión; medial al ganglio geniculado"/>
    <m/>
  </r>
  <r>
    <n v="59100"/>
    <n v="1"/>
    <x v="0"/>
    <x v="1"/>
    <x v="1"/>
    <s v="1.2.16"/>
    <x v="36"/>
    <n v="69799"/>
    <m/>
    <m/>
    <m/>
    <m/>
    <m/>
    <s v="Middle ear procedure"/>
    <s v=" UNLISTED PROCEDURE, MIDDLE EAR"/>
    <s v="Procedimiento que no aparece en la lista, oído medio"/>
    <m/>
  </r>
  <r>
    <n v="59110"/>
    <n v="1"/>
    <x v="0"/>
    <x v="1"/>
    <x v="1"/>
    <s v="1.2.16"/>
    <x v="36"/>
    <n v="69801"/>
    <m/>
    <m/>
    <n v="2011"/>
    <m/>
    <m/>
    <s v="Incision of fluid canals of inner ear with infusion of drugs, transcanal approach"/>
    <s v=" LABYRINTHOTOMY, WITH PERFUSION OF VESTIBULOACTIVE DRUG(S); TRANSCANAL"/>
    <s v="Laberintotomía, con perfusión de medicamento(s) vestibuloactivo(s); transcanal"/>
    <m/>
  </r>
  <r>
    <n v="59120"/>
    <n v="1"/>
    <x v="0"/>
    <x v="1"/>
    <x v="1"/>
    <s v="1.2.16"/>
    <x v="36"/>
    <n v="69805"/>
    <m/>
    <m/>
    <m/>
    <m/>
    <m/>
    <s v="Inner ear operation"/>
    <s v=" ENDOLYMPHATIC SAC OPERATION; WITHOUT SHUNT"/>
    <s v="Operación del saco endolinfático; sin derivación"/>
    <m/>
  </r>
  <r>
    <n v="59130"/>
    <n v="1"/>
    <x v="0"/>
    <x v="1"/>
    <x v="1"/>
    <s v="1.2.16"/>
    <x v="36"/>
    <n v="69806"/>
    <m/>
    <m/>
    <m/>
    <m/>
    <m/>
    <s v="Inner ear operation with insertion of shunt"/>
    <s v=" ENDOLYMPHATIC SAC OPERATION; WITH SHUNT"/>
    <s v="Operación del saco endolinfático; con derivación"/>
    <m/>
  </r>
  <r>
    <n v="59140"/>
    <n v="1"/>
    <x v="0"/>
    <x v="1"/>
    <x v="1"/>
    <s v="1.2.16"/>
    <x v="36"/>
    <n v="69820"/>
    <m/>
    <m/>
    <m/>
    <m/>
    <m/>
    <s v="Opening of inner ear canal"/>
    <s v=" FENESTRATION SEMICIRCULAR CANAL"/>
    <s v="Fenestración de canal semicircular"/>
    <m/>
  </r>
  <r>
    <n v="59150"/>
    <n v="1"/>
    <x v="0"/>
    <x v="1"/>
    <x v="1"/>
    <s v="1.2.16"/>
    <x v="36"/>
    <n v="69840"/>
    <m/>
    <m/>
    <m/>
    <m/>
    <m/>
    <s v="Revision of opening of inner ear canal"/>
    <s v=" REVISION FENESTRATION OPERATION"/>
    <s v="Revisión de la operación de fenestración"/>
    <m/>
  </r>
  <r>
    <n v="59160"/>
    <n v="1"/>
    <x v="0"/>
    <x v="1"/>
    <x v="1"/>
    <s v="1.2.16"/>
    <x v="36"/>
    <n v="69905"/>
    <m/>
    <m/>
    <m/>
    <m/>
    <m/>
    <s v="Removal of inner ear canal"/>
    <s v=" LABYRINTHECTOMY; TRANSCANAL"/>
    <s v="Laberintectomía; transconducto"/>
    <m/>
  </r>
  <r>
    <n v="59170"/>
    <n v="1"/>
    <x v="0"/>
    <x v="1"/>
    <x v="1"/>
    <s v="1.2.16"/>
    <x v="36"/>
    <n v="69910"/>
    <m/>
    <m/>
    <m/>
    <m/>
    <m/>
    <s v="Removal of inner ear canal and removal of mastoid bone"/>
    <s v=" LABYRINTHECTOMY; WITH MASTOIDECTOMY"/>
    <s v="Laberintectomía con mastoidectomía"/>
    <m/>
  </r>
  <r>
    <n v="59180"/>
    <n v="1"/>
    <x v="0"/>
    <x v="1"/>
    <x v="1"/>
    <s v="1.2.16"/>
    <x v="36"/>
    <n v="69915"/>
    <m/>
    <m/>
    <m/>
    <m/>
    <m/>
    <s v="Severing of ear canal nerve through mastoid and skull bones"/>
    <s v=" VESTIBULAR NERVE SECTION, TRANSLABYRINTHINE APPROACH"/>
    <s v="Sección del nervio vestibular, abordaje translaberíntico"/>
    <m/>
  </r>
  <r>
    <n v="59190"/>
    <n v="1"/>
    <x v="0"/>
    <x v="1"/>
    <x v="1"/>
    <s v="1.2.16"/>
    <x v="36"/>
    <n v="69930"/>
    <m/>
    <m/>
    <m/>
    <m/>
    <m/>
    <s v="Implantation of cochlear device"/>
    <s v=" COCHLEAR DEVICE IMPLANTATION, WITH OR WITHOUT MASTOIDECTOMY"/>
    <s v="Implantación de dispositivo coclear, con o sin mástoidectomía"/>
    <m/>
  </r>
  <r>
    <n v="59200"/>
    <n v="1"/>
    <x v="0"/>
    <x v="1"/>
    <x v="1"/>
    <s v="1.2.16"/>
    <x v="36"/>
    <n v="69949"/>
    <m/>
    <m/>
    <m/>
    <m/>
    <m/>
    <s v="Inner ear procedure"/>
    <s v=" UNLISTED PROCEDURE, INNER EAR"/>
    <s v="Procedimiento que no aparece en la lista, oído interno"/>
    <m/>
  </r>
  <r>
    <n v="59210"/>
    <n v="1"/>
    <x v="0"/>
    <x v="1"/>
    <x v="1"/>
    <s v="1.2.16"/>
    <x v="36"/>
    <n v="69950"/>
    <m/>
    <m/>
    <m/>
    <m/>
    <m/>
    <s v="Severing of ear canal nerve through skull bone"/>
    <s v=" VESTIBULAR NERVE SECTION, TRANSCRANIAL APPROACH"/>
    <s v="Sección del nervio vestibular, abordaje transcraneal"/>
    <m/>
  </r>
  <r>
    <n v="59220"/>
    <n v="1"/>
    <x v="0"/>
    <x v="1"/>
    <x v="1"/>
    <s v="1.2.16"/>
    <x v="36"/>
    <n v="69955"/>
    <m/>
    <m/>
    <m/>
    <m/>
    <m/>
    <s v="Release of facial nerve"/>
    <s v=" TOTAL FACIAL NERVE DECOMPRESSION AND/OR REPAIR (MAY INCLUDE GRAFT)"/>
    <s v="Descompresión total del nervio facial y/o corrección (puede incluir injerto)"/>
    <m/>
  </r>
  <r>
    <n v="59230"/>
    <n v="1"/>
    <x v="0"/>
    <x v="1"/>
    <x v="1"/>
    <s v="1.2.16"/>
    <x v="36"/>
    <n v="69960"/>
    <m/>
    <m/>
    <m/>
    <m/>
    <n v="2004"/>
    <s v="Release ear canal"/>
    <s v=" DECOMPRESSION INTERNAL AUDITORY CANAL"/>
    <s v="Descompresión del conducto auditivo interno"/>
    <m/>
  </r>
  <r>
    <n v="59240"/>
    <n v="1"/>
    <x v="0"/>
    <x v="1"/>
    <x v="1"/>
    <s v="1.2.16"/>
    <x v="36"/>
    <n v="69970"/>
    <m/>
    <m/>
    <m/>
    <m/>
    <m/>
    <s v="Removal of growth of temporal bone"/>
    <s v=" REMOVAL OF TUMOR, TEMPORAL BONE"/>
    <s v="Extirpación de tumor de hueso temporal"/>
    <m/>
  </r>
  <r>
    <n v="59250"/>
    <n v="1"/>
    <x v="0"/>
    <x v="1"/>
    <x v="1"/>
    <s v="1.2.16"/>
    <x v="36"/>
    <n v="69979"/>
    <m/>
    <m/>
    <m/>
    <m/>
    <m/>
    <s v="Temporal bone procedure"/>
    <s v=" UNLISTED PROCEDURE, TEMPORAL BONE, MIDDLE FOSSA APPROACH"/>
    <s v="Procedimiento que no aparece en la lista, hueso temporal, abordaje por fosa media"/>
    <m/>
  </r>
  <r>
    <n v="59260"/>
    <n v="1"/>
    <x v="0"/>
    <x v="1"/>
    <x v="1"/>
    <s v="1.2.16"/>
    <x v="36"/>
    <n v="69990"/>
    <m/>
    <n v="2002"/>
    <m/>
    <m/>
    <m/>
    <s v="Use of operating microscope"/>
    <s v=" MICROSURGICAL TECHNIQUES, REQUIRING USE OF OPERATING MICROSCOPE (LIST SEPARATELY IN ADDITION TO CODE FOR PRIMARY PROCEDURE)"/>
    <s v="Técnicas de microcirugía que requirieren el uso de un microscopio operatorio (registrar por separado adicionalmente al código del procedimiento primario)"/>
    <m/>
  </r>
  <r>
    <n v="59270"/>
    <n v="1"/>
    <x v="0"/>
    <x v="2"/>
    <x v="2"/>
    <s v="1.3.1"/>
    <x v="37"/>
    <s v="D0120"/>
    <n v="2000"/>
    <m/>
    <m/>
    <m/>
    <m/>
    <m/>
    <m/>
    <s v="Evaluación oral periódica "/>
    <s v="*"/>
  </r>
  <r>
    <n v="59280"/>
    <n v="1"/>
    <x v="0"/>
    <x v="2"/>
    <x v="2"/>
    <s v="1.3.1"/>
    <x v="37"/>
    <s v="D0140"/>
    <n v="2000"/>
    <m/>
    <m/>
    <m/>
    <m/>
    <m/>
    <m/>
    <s v="Evaluación oral limitada - enfocado a problema"/>
    <s v="*"/>
  </r>
  <r>
    <n v="59290"/>
    <n v="1"/>
    <x v="0"/>
    <x v="2"/>
    <x v="2"/>
    <s v="1.3.1"/>
    <x v="37"/>
    <s v="D0150"/>
    <n v="2000"/>
    <m/>
    <m/>
    <m/>
    <m/>
    <m/>
    <m/>
    <s v="Evaluación oral completa "/>
    <s v="*"/>
  </r>
  <r>
    <n v="59300"/>
    <n v="1"/>
    <x v="0"/>
    <x v="2"/>
    <x v="2"/>
    <s v="1.3.1"/>
    <x v="37"/>
    <s v="D0160"/>
    <n v="2000"/>
    <m/>
    <m/>
    <m/>
    <m/>
    <m/>
    <m/>
    <s v="Evaluación oral detallada y enfocada en el problema"/>
    <s v="*"/>
  </r>
  <r>
    <n v="59310"/>
    <n v="1"/>
    <x v="0"/>
    <x v="2"/>
    <x v="2"/>
    <s v="1.3.1"/>
    <x v="37"/>
    <s v="D0220"/>
    <n v="2000"/>
    <m/>
    <m/>
    <m/>
    <m/>
    <m/>
    <m/>
    <s v="Radiografía intraoral periapical"/>
    <s v="*"/>
  </r>
  <r>
    <n v="59320"/>
    <n v="1"/>
    <x v="0"/>
    <x v="2"/>
    <x v="2"/>
    <s v="1.3.1"/>
    <x v="37"/>
    <s v="D0240"/>
    <n v="2000"/>
    <m/>
    <m/>
    <m/>
    <m/>
    <m/>
    <m/>
    <s v="Radiografía intraoral - radiografía oclusal"/>
    <s v="*"/>
  </r>
  <r>
    <n v="59330"/>
    <n v="1"/>
    <x v="0"/>
    <x v="2"/>
    <x v="2"/>
    <s v="1.3.1"/>
    <x v="37"/>
    <s v="D0250"/>
    <n v="2000"/>
    <m/>
    <m/>
    <m/>
    <m/>
    <m/>
    <m/>
    <s v="Radiografía extraoral - primera radiografía (película)."/>
    <s v="*"/>
  </r>
  <r>
    <n v="59340"/>
    <n v="1"/>
    <x v="0"/>
    <x v="2"/>
    <x v="2"/>
    <s v="1.3.1"/>
    <x v="37"/>
    <s v="D0270"/>
    <n v="2000"/>
    <m/>
    <m/>
    <m/>
    <m/>
    <m/>
    <m/>
    <s v="Radiografía de mordida, una película."/>
    <s v="*"/>
  </r>
  <r>
    <n v="59350"/>
    <n v="1"/>
    <x v="0"/>
    <x v="2"/>
    <x v="2"/>
    <s v="1.3.2"/>
    <x v="38"/>
    <s v="D1120"/>
    <n v="2000"/>
    <m/>
    <m/>
    <m/>
    <m/>
    <m/>
    <m/>
    <s v="Profilaxis dental en niños"/>
    <s v="*"/>
  </r>
  <r>
    <n v="59360"/>
    <n v="1"/>
    <x v="0"/>
    <x v="2"/>
    <x v="2"/>
    <s v="1.3.2"/>
    <x v="38"/>
    <s v="D1201"/>
    <n v="2000"/>
    <m/>
    <m/>
    <m/>
    <m/>
    <m/>
    <m/>
    <s v="Aplicación de fluoruro tópico (incluyendo profilaxis) en niño "/>
    <s v="*"/>
  </r>
  <r>
    <n v="59370"/>
    <n v="1"/>
    <x v="0"/>
    <x v="2"/>
    <x v="2"/>
    <s v="1.3.2"/>
    <x v="38"/>
    <s v="D1203"/>
    <n v="2000"/>
    <m/>
    <m/>
    <m/>
    <m/>
    <m/>
    <m/>
    <s v="Aplicación de fluoruro tópico (no incluyendo profilaxis) - niño "/>
    <s v="*"/>
  </r>
  <r>
    <n v="59380"/>
    <n v="1"/>
    <x v="0"/>
    <x v="2"/>
    <x v="2"/>
    <s v="1.3.2"/>
    <x v="38"/>
    <s v="D1225"/>
    <n v="2000"/>
    <m/>
    <m/>
    <m/>
    <m/>
    <m/>
    <m/>
    <s v="Aplicación de barniz de flúor"/>
    <s v="*"/>
  </r>
  <r>
    <n v="59390"/>
    <n v="1"/>
    <x v="0"/>
    <x v="2"/>
    <x v="2"/>
    <s v="1.3.2"/>
    <x v="38"/>
    <s v="D1351"/>
    <n v="2000"/>
    <m/>
    <m/>
    <m/>
    <m/>
    <m/>
    <m/>
    <s v="Sellador por diente "/>
    <s v="*"/>
  </r>
  <r>
    <n v="59400"/>
    <n v="1"/>
    <x v="0"/>
    <x v="2"/>
    <x v="2"/>
    <s v="1.3.2"/>
    <x v="38"/>
    <s v="D1352"/>
    <n v="2000"/>
    <m/>
    <m/>
    <m/>
    <m/>
    <m/>
    <m/>
    <s v="Inactivación de caries (p. ej. ionómero de vidrio)"/>
    <s v="*"/>
  </r>
  <r>
    <n v="59410"/>
    <n v="1"/>
    <x v="0"/>
    <x v="2"/>
    <x v="2"/>
    <s v="1.3.3"/>
    <x v="39"/>
    <s v="D2110"/>
    <n v="2000"/>
    <m/>
    <m/>
    <m/>
    <m/>
    <m/>
    <m/>
    <s v="Restauración de diente con amalgama, incluyendo el pulido; una superficie, diente deciduo."/>
    <s v="*"/>
  </r>
  <r>
    <n v="59420"/>
    <n v="1"/>
    <x v="0"/>
    <x v="2"/>
    <x v="2"/>
    <s v="1.3.3"/>
    <x v="39"/>
    <s v="D2120"/>
    <n v="2000"/>
    <m/>
    <m/>
    <m/>
    <m/>
    <m/>
    <m/>
    <s v="Restauración de diente con amalgama, incluyendo el pulido; dos superficies, diente deciduo."/>
    <s v="*"/>
  </r>
  <r>
    <n v="59430"/>
    <n v="1"/>
    <x v="0"/>
    <x v="2"/>
    <x v="2"/>
    <s v="1.3.3"/>
    <x v="39"/>
    <s v="D2140"/>
    <n v="2000"/>
    <m/>
    <m/>
    <m/>
    <m/>
    <m/>
    <m/>
    <s v="Restauración de diente con amalgama, incluyendo el pulido; una superficie, diente permanente."/>
    <s v="*"/>
  </r>
  <r>
    <n v="59440"/>
    <n v="1"/>
    <x v="0"/>
    <x v="2"/>
    <x v="2"/>
    <s v="1.3.3"/>
    <x v="39"/>
    <s v="D2150"/>
    <n v="2000"/>
    <m/>
    <m/>
    <m/>
    <m/>
    <m/>
    <m/>
    <s v="Restauración de diente con amalgama, incluyendo el pulido; dos superficies, diente permanente."/>
    <s v="*"/>
  </r>
  <r>
    <n v="59450"/>
    <n v="1"/>
    <x v="0"/>
    <x v="2"/>
    <x v="2"/>
    <s v="1.3.3"/>
    <x v="39"/>
    <s v="D2331"/>
    <n v="2000"/>
    <m/>
    <m/>
    <m/>
    <m/>
    <m/>
    <m/>
    <s v="Restauración de diente con resina, dos superficies anteriores"/>
    <s v="*"/>
  </r>
  <r>
    <n v="59460"/>
    <n v="1"/>
    <x v="0"/>
    <x v="2"/>
    <x v="2"/>
    <s v="1.3.3"/>
    <x v="39"/>
    <s v="D2385"/>
    <n v="2000"/>
    <m/>
    <m/>
    <m/>
    <m/>
    <m/>
    <m/>
    <s v="Restauración de diente con resina, una superficie, posterior, permanente"/>
    <s v="*"/>
  </r>
  <r>
    <n v="59470"/>
    <n v="1"/>
    <x v="0"/>
    <x v="2"/>
    <x v="2"/>
    <s v="1.3.3"/>
    <x v="39"/>
    <s v="D2386"/>
    <n v="2000"/>
    <m/>
    <m/>
    <m/>
    <m/>
    <m/>
    <m/>
    <s v="Restauración de diente con resina, dos superficies, posterior, permanente"/>
    <s v="*"/>
  </r>
  <r>
    <n v="59480"/>
    <n v="1"/>
    <x v="0"/>
    <x v="2"/>
    <x v="2"/>
    <s v="1.3.3"/>
    <x v="39"/>
    <s v="D2395"/>
    <n v="2000"/>
    <m/>
    <m/>
    <m/>
    <m/>
    <m/>
    <m/>
    <s v="Restauración compuesta con ionómero de vidrio en piezas dentarias permanentes (2 ó más superficies)"/>
    <s v="*"/>
  </r>
  <r>
    <n v="59490"/>
    <n v="1"/>
    <x v="0"/>
    <x v="2"/>
    <x v="2"/>
    <s v="1.3.4"/>
    <x v="40"/>
    <s v="D3110"/>
    <n v="2000"/>
    <m/>
    <m/>
    <m/>
    <m/>
    <m/>
    <m/>
    <s v="Recubrimiento pulpar - directo (excluyendo la restauración final)"/>
    <s v="*"/>
  </r>
  <r>
    <n v="59500"/>
    <n v="1"/>
    <x v="0"/>
    <x v="2"/>
    <x v="2"/>
    <s v="1.3.4"/>
    <x v="40"/>
    <s v="D3120"/>
    <n v="2000"/>
    <m/>
    <m/>
    <m/>
    <m/>
    <m/>
    <m/>
    <s v="Recubrimiento pulpar– indirecto (excluyendo obturación final) "/>
    <s v="*"/>
  </r>
  <r>
    <n v="59510"/>
    <n v="1"/>
    <x v="0"/>
    <x v="2"/>
    <x v="2"/>
    <s v="1.3.4"/>
    <x v="40"/>
    <s v="D3220"/>
    <n v="2000"/>
    <m/>
    <m/>
    <m/>
    <m/>
    <m/>
    <m/>
    <s v="Pulpectomía terapéutica (excluyendo obturación final); y aplicación de medicamento. "/>
    <s v="*"/>
  </r>
  <r>
    <n v="59520"/>
    <n v="1"/>
    <x v="0"/>
    <x v="2"/>
    <x v="2"/>
    <s v="1.3.4"/>
    <x v="40"/>
    <s v="D3230"/>
    <n v="2000"/>
    <m/>
    <m/>
    <m/>
    <m/>
    <m/>
    <m/>
    <s v="Pulpectomía anterior, diente primario (excluyendo obturación final) "/>
    <s v="*"/>
  </r>
  <r>
    <n v="59530"/>
    <n v="1"/>
    <x v="0"/>
    <x v="2"/>
    <x v="2"/>
    <s v="1.3.4"/>
    <x v="40"/>
    <s v="D3240"/>
    <n v="2000"/>
    <m/>
    <m/>
    <m/>
    <m/>
    <m/>
    <m/>
    <s v="Pulpectomía posterior, diente primario (excluyendo obturación final) "/>
    <s v="*"/>
  </r>
  <r>
    <n v="59540"/>
    <n v="1"/>
    <x v="0"/>
    <x v="2"/>
    <x v="2"/>
    <s v="1.3.4"/>
    <x v="40"/>
    <s v="D3310"/>
    <n v="2000"/>
    <m/>
    <m/>
    <m/>
    <m/>
    <m/>
    <m/>
    <s v="Tratamiento de conducto en pieza uniradicular vital (sin obturación final)"/>
    <s v="*"/>
  </r>
  <r>
    <n v="59550"/>
    <n v="1"/>
    <x v="0"/>
    <x v="2"/>
    <x v="2"/>
    <s v="1.3.4"/>
    <x v="40"/>
    <s v="D3311"/>
    <n v="2000"/>
    <m/>
    <m/>
    <m/>
    <m/>
    <m/>
    <m/>
    <s v="Tratamiento de conducto en pieza uniradicular no vital (sin obturación final)"/>
    <s v="*"/>
  </r>
  <r>
    <n v="59560"/>
    <n v="1"/>
    <x v="0"/>
    <x v="2"/>
    <x v="2"/>
    <s v="1.3.4"/>
    <x v="40"/>
    <s v="D3320"/>
    <n v="2000"/>
    <m/>
    <m/>
    <m/>
    <m/>
    <m/>
    <m/>
    <s v="Tratamiento de conducto en pieza bicúspide vital (sin obturación final)"/>
    <s v="*"/>
  </r>
  <r>
    <n v="59570"/>
    <n v="1"/>
    <x v="0"/>
    <x v="2"/>
    <x v="2"/>
    <s v="1.3.4"/>
    <x v="40"/>
    <s v="D3321"/>
    <n v="2000"/>
    <m/>
    <m/>
    <m/>
    <m/>
    <m/>
    <m/>
    <s v="Tratamiento de conducto en pieza bicúspide no vital (sin obturación final)"/>
    <s v="*"/>
  </r>
  <r>
    <n v="59580"/>
    <n v="1"/>
    <x v="0"/>
    <x v="2"/>
    <x v="2"/>
    <s v="1.3.4"/>
    <x v="40"/>
    <s v="D3330"/>
    <n v="2000"/>
    <m/>
    <m/>
    <m/>
    <m/>
    <m/>
    <m/>
    <s v="Tratamiento de conducto en pieza multiradicular (sin obturación final) "/>
    <s v="*"/>
  </r>
  <r>
    <n v="59590"/>
    <n v="1"/>
    <x v="0"/>
    <x v="2"/>
    <x v="2"/>
    <s v="1.3.4"/>
    <x v="40"/>
    <s v="D3331"/>
    <n v="2000"/>
    <m/>
    <m/>
    <m/>
    <m/>
    <m/>
    <m/>
    <s v="Tratamiento de obstrucción de canal radicular, acceso no quirúrgico"/>
    <s v="*"/>
  </r>
  <r>
    <n v="59600"/>
    <n v="1"/>
    <x v="0"/>
    <x v="2"/>
    <x v="2"/>
    <s v="1.3.4"/>
    <x v="40"/>
    <s v="D3346"/>
    <n v="2000"/>
    <m/>
    <m/>
    <m/>
    <m/>
    <m/>
    <m/>
    <s v="Retratamiento endodóntico; piezas anteriores."/>
    <s v="*"/>
  </r>
  <r>
    <n v="59610"/>
    <n v="1"/>
    <x v="0"/>
    <x v="2"/>
    <x v="2"/>
    <s v="1.3.4"/>
    <x v="40"/>
    <s v="D3347"/>
    <n v="2000"/>
    <m/>
    <m/>
    <m/>
    <m/>
    <m/>
    <m/>
    <s v="Retratamiento endodóntico - piezas bicúspides."/>
    <s v="*"/>
  </r>
  <r>
    <n v="59620"/>
    <n v="1"/>
    <x v="0"/>
    <x v="2"/>
    <x v="2"/>
    <s v="1.3.4"/>
    <x v="40"/>
    <s v="D3348"/>
    <n v="2000"/>
    <m/>
    <m/>
    <m/>
    <m/>
    <m/>
    <m/>
    <s v="Retratamiento de terapia de canal radicular previo - molar "/>
    <s v="*"/>
  </r>
  <r>
    <n v="59630"/>
    <n v="1"/>
    <x v="0"/>
    <x v="2"/>
    <x v="2"/>
    <s v="1.3.4"/>
    <x v="40"/>
    <s v="D3351"/>
    <n v="2000"/>
    <m/>
    <m/>
    <m/>
    <m/>
    <m/>
    <m/>
    <s v="Apicoformación / recalcificación – visita inicial (cierre apical/reparación calcificar de perforaciones, reabsorción de raíz, etc.) "/>
    <s v="*"/>
  </r>
  <r>
    <n v="59640"/>
    <n v="1"/>
    <x v="0"/>
    <x v="2"/>
    <x v="2"/>
    <s v="1.3.4"/>
    <x v="40"/>
    <s v="D3353"/>
    <n v="2000"/>
    <m/>
    <m/>
    <m/>
    <m/>
    <m/>
    <m/>
    <s v="Apicoformación/ recalcificación – visita final (incluye terapia de canal radicular completa - cierre apical/reparación calcificar de perforaciones, reabsorción de raíz, etc.) "/>
    <s v="*"/>
  </r>
  <r>
    <n v="59650"/>
    <n v="1"/>
    <x v="0"/>
    <x v="2"/>
    <x v="2"/>
    <s v="1.3.5"/>
    <x v="41"/>
    <s v="D4210"/>
    <n v="2000"/>
    <m/>
    <m/>
    <m/>
    <m/>
    <m/>
    <m/>
    <s v="Gingivectomía o gingivoplastía – cuatro o más dientes continuos o espacios de dientes unidos por cuadrante. "/>
    <s v="*"/>
  </r>
  <r>
    <n v="59660"/>
    <n v="1"/>
    <x v="0"/>
    <x v="2"/>
    <x v="2"/>
    <s v="1.3.5"/>
    <x v="41"/>
    <s v="D4341"/>
    <n v="2000"/>
    <m/>
    <m/>
    <m/>
    <m/>
    <m/>
    <m/>
    <s v="Raspado periodontal y alisado radicular, por cuadrante."/>
    <s v="*"/>
  </r>
  <r>
    <n v="59670"/>
    <n v="1"/>
    <x v="0"/>
    <x v="2"/>
    <x v="2"/>
    <s v="1.3.6"/>
    <x v="42"/>
    <s v="D7176"/>
    <n v="2000"/>
    <m/>
    <m/>
    <m/>
    <m/>
    <m/>
    <m/>
    <s v="Extracción dental simple, un diente "/>
    <s v="*"/>
  </r>
  <r>
    <n v="59680"/>
    <n v="1"/>
    <x v="0"/>
    <x v="2"/>
    <x v="2"/>
    <s v="1.3.9"/>
    <x v="43"/>
    <s v="D9110"/>
    <n v="2000"/>
    <m/>
    <m/>
    <m/>
    <m/>
    <m/>
    <m/>
    <s v="Tratamiento no clasificado. (P. ej. tratamiento paliativo de dolor dental, restauración atraumática)"/>
    <s v="*"/>
  </r>
  <r>
    <n v="59690"/>
    <n v="1"/>
    <x v="0"/>
    <x v="2"/>
    <x v="2"/>
    <s v="1.3.9"/>
    <x v="43"/>
    <s v="D9952"/>
    <n v="2000"/>
    <m/>
    <m/>
    <m/>
    <m/>
    <m/>
    <m/>
    <s v="Ajuste oclusal - completo "/>
    <s v="*"/>
  </r>
  <r>
    <n v="59700"/>
    <n v="1"/>
    <x v="0"/>
    <x v="3"/>
    <x v="3"/>
    <s v="1.4.1"/>
    <x v="44"/>
    <n v="70010"/>
    <m/>
    <m/>
    <m/>
    <m/>
    <n v="2004"/>
    <s v="Radiological supervision and interpretation X-ray of lower back portion of brain"/>
    <s v=" MYELOGRAPHY, POSTERIOR FOSSA, RADIOLOGICAL SUPERVISION AND INTERPRETATION"/>
    <s v="Mielografía de fosa posterior, supervisión e interpretación radiológica"/>
    <m/>
  </r>
  <r>
    <n v="59710"/>
    <n v="1"/>
    <x v="0"/>
    <x v="3"/>
    <x v="3"/>
    <s v="1.4.1"/>
    <x v="44"/>
    <n v="70015"/>
    <m/>
    <m/>
    <m/>
    <m/>
    <n v="2004"/>
    <s v="Radiological supervision and interpretation X-ray of brain and spinal cord with contrast"/>
    <s v=" CISTERNOGRAPHY, POSITIVE CONTRAST, RADIOLOGICAL SUPERVISION AND INTERPRETATION"/>
    <s v="Cisternografía, contraste positivo, supervisión e interpretación radiológica"/>
    <m/>
  </r>
  <r>
    <n v="59720"/>
    <n v="1"/>
    <x v="0"/>
    <x v="3"/>
    <x v="3"/>
    <s v="1.4.1"/>
    <x v="44"/>
    <n v="70030"/>
    <m/>
    <m/>
    <m/>
    <m/>
    <n v="2004"/>
    <s v="X-ray of eye"/>
    <s v=" RADIOLOGIC EXAMINATION, EYE, FOR DETECTION OF FOREIGN BODY"/>
    <s v="Examen radiológico de ojo, para detección de cuerpo extraño"/>
    <m/>
  </r>
  <r>
    <n v="59730"/>
    <n v="1"/>
    <x v="0"/>
    <x v="3"/>
    <x v="3"/>
    <m/>
    <x v="21"/>
    <n v="70100"/>
    <m/>
    <m/>
    <m/>
    <n v="2009"/>
    <m/>
    <s v="X-ray of mandible, less than 4 views"/>
    <s v=" RADIOLOGIC EXAMINATION, MANDIBLE; PARTIAL, LESS THAN 4 VIEWS"/>
    <s v="Examen radiológico, maxilar inferior; parcial, menos de 4 incidencias"/>
    <m/>
  </r>
  <r>
    <n v="59740"/>
    <n v="1"/>
    <x v="0"/>
    <x v="3"/>
    <x v="3"/>
    <m/>
    <x v="21"/>
    <n v="70110"/>
    <m/>
    <m/>
    <m/>
    <n v="2009"/>
    <m/>
    <s v="X-ray of mandible, minimum of 4 views"/>
    <s v=" RADIOLOGIC EXAMINATION, MANDIBLE; COMPLETE, MINIMUM OF 4 VIEWS"/>
    <s v="Examen radiológico, maxilar inferior; completo, mínimo de 4 incidencias"/>
    <m/>
  </r>
  <r>
    <n v="59750"/>
    <n v="1"/>
    <x v="0"/>
    <x v="3"/>
    <x v="3"/>
    <s v="1.4.1"/>
    <x v="44"/>
    <n v="70120"/>
    <m/>
    <m/>
    <m/>
    <n v="2009"/>
    <m/>
    <s v="X-ray of mastoid, less than 3 views per side"/>
    <s v=" RADIOLOGIC EXAMINATION, MASTOIDS; LESS THAN 3 VIEWS PER SIDE"/>
    <s v="Examen radiológico, mastoides; menos de tres incidencias por lado"/>
    <m/>
  </r>
  <r>
    <n v="59760"/>
    <n v="1"/>
    <x v="0"/>
    <x v="3"/>
    <x v="3"/>
    <s v="1.4.1"/>
    <x v="44"/>
    <n v="70130"/>
    <m/>
    <m/>
    <m/>
    <n v="2009"/>
    <m/>
    <s v="X-ray of mastoid, minimum of 3 views per side"/>
    <s v=" RADIOLOGIC EXAMINATION, MASTOIDS; COMPLETE, MINIMUM OF 3 VIEWS PER SIDE"/>
    <s v="Examen radiológico, mastoides; completo, mínimo de de tres incidencias por lado"/>
    <m/>
  </r>
  <r>
    <n v="59770"/>
    <n v="1"/>
    <x v="0"/>
    <x v="3"/>
    <x v="3"/>
    <s v="1.4.1"/>
    <x v="44"/>
    <n v="70134"/>
    <m/>
    <m/>
    <m/>
    <m/>
    <m/>
    <s v="X-ray of internal ear canal"/>
    <s v=" RADIOLOGIC EXAMINATION, INTERNAL AUDITORY MEATI, COMPLETE"/>
    <s v="Examen radiológico, meatos auditivos internos, completo "/>
    <m/>
  </r>
  <r>
    <n v="59780"/>
    <n v="1"/>
    <x v="0"/>
    <x v="3"/>
    <x v="3"/>
    <m/>
    <x v="21"/>
    <n v="70140"/>
    <m/>
    <m/>
    <m/>
    <n v="2009"/>
    <m/>
    <s v="X-ray of bones of face, less than 3 views"/>
    <s v=" RADIOLOGIC EXAMINATION, FACIAL BONES; LESS THAN 3 VIEWS"/>
    <s v="Examen radiológico, huesos faciales; menos de 3 incidencias"/>
    <m/>
  </r>
  <r>
    <n v="59790"/>
    <n v="1"/>
    <x v="0"/>
    <x v="3"/>
    <x v="3"/>
    <m/>
    <x v="21"/>
    <n v="70150"/>
    <m/>
    <m/>
    <m/>
    <n v="2009"/>
    <m/>
    <s v="X-ray of bones of face, minimum of 3 views"/>
    <s v=" RADIOLOGIC EXAMINATION, FACIAL BONES; COMPLETE, MINIMUM OF 3 VIEWS"/>
    <s v="Examen radiológico, huesos faciales; completo, mínimo de 3 incidencias"/>
    <m/>
  </r>
  <r>
    <n v="59800"/>
    <n v="1"/>
    <x v="0"/>
    <x v="3"/>
    <x v="3"/>
    <m/>
    <x v="21"/>
    <n v="70160"/>
    <m/>
    <m/>
    <m/>
    <m/>
    <m/>
    <s v="X-ray of bones of nose, minimum of 3 views"/>
    <s v=" RADIOLOGIC EXAMINATION, NASAL BONES, COMPLETE, MINIMUM OF 3 VIEWS"/>
    <s v="Examen radiológico, huesos nasales; completo, mínimo de 3 incidencias"/>
    <m/>
  </r>
  <r>
    <n v="59810"/>
    <n v="1"/>
    <x v="0"/>
    <x v="3"/>
    <x v="3"/>
    <s v="1.4.1"/>
    <x v="44"/>
    <n v="70170"/>
    <m/>
    <m/>
    <m/>
    <m/>
    <n v="2004"/>
    <s v="Radiological supervision and interpretation X-ray of tear drainage structure of eye"/>
    <s v=" DACRYOCYSTOGRAPHY, NASOLACRIMAL DUCT, RADIOLOGICAL SUPERVISION AND INTERPRETATION"/>
    <s v="Dacriocistografía de conducto nasolagrimal, supervisión e interpretación radiológica"/>
    <m/>
  </r>
  <r>
    <n v="59820"/>
    <n v="1"/>
    <x v="0"/>
    <x v="3"/>
    <x v="3"/>
    <s v="1.4.1"/>
    <x v="44"/>
    <n v="70190"/>
    <m/>
    <m/>
    <m/>
    <m/>
    <m/>
    <s v="X-ray of skull"/>
    <s v=" RADIOLOGIC EXAMINATION; OPTIC FORAMINA"/>
    <s v="Examen radiológico de forámenes ópticos"/>
    <m/>
  </r>
  <r>
    <n v="59830"/>
    <n v="1"/>
    <x v="0"/>
    <x v="3"/>
    <x v="3"/>
    <m/>
    <x v="21"/>
    <n v="70200"/>
    <m/>
    <m/>
    <m/>
    <n v="2009"/>
    <m/>
    <s v="X-ray of eye bones, minimum of 4 views"/>
    <s v=" RADIOLOGIC EXAMINATION; ORBITS, COMPLETE, MINIMUM OF 4 VIEWS"/>
    <s v="Examen radiológico; órbitas, completo, mínimo de 4 incidencias"/>
    <m/>
  </r>
  <r>
    <n v="59840"/>
    <n v="1"/>
    <x v="0"/>
    <x v="3"/>
    <x v="3"/>
    <m/>
    <x v="21"/>
    <n v="70210"/>
    <m/>
    <m/>
    <m/>
    <n v="2009"/>
    <m/>
    <s v="X-ray of paranasal sinus, less than 3 views"/>
    <s v=" RADIOLOGIC EXAMINATION, SINUSES, PARANASAL, LESS THAN 3 VIEWS"/>
    <s v="Examen radiológico; senos paranasales, menos de 3 incidencias"/>
    <m/>
  </r>
  <r>
    <n v="59850"/>
    <n v="1"/>
    <x v="0"/>
    <x v="3"/>
    <x v="3"/>
    <m/>
    <x v="21"/>
    <n v="70220"/>
    <m/>
    <m/>
    <m/>
    <n v="2009"/>
    <n v="2004"/>
    <s v="X-ray of paranasal sinus, complete, minimum of 3 views"/>
    <s v=" RADIOLOGIC EXAMINATION, SINUSES, PARANASAL, COMPLETE, MINIMUM OF 3 VIEWS"/>
    <s v="Examen radiológico; senos paranasales, completo, mínimo de 3 incidencias"/>
    <m/>
  </r>
  <r>
    <n v="59860"/>
    <n v="1"/>
    <x v="0"/>
    <x v="3"/>
    <x v="3"/>
    <s v="1.4.1"/>
    <x v="44"/>
    <n v="70240"/>
    <m/>
    <m/>
    <m/>
    <m/>
    <m/>
    <s v="X-ray of bone at base of skull"/>
    <s v=" RADIOLOGIC EXAMINATION, SELLA TURCICA"/>
    <s v="Examen radiológico de silla turca"/>
    <m/>
  </r>
  <r>
    <n v="59870"/>
    <n v="1"/>
    <x v="0"/>
    <x v="3"/>
    <x v="3"/>
    <s v="1.4.1"/>
    <x v="44"/>
    <n v="70250"/>
    <m/>
    <m/>
    <m/>
    <n v="2009"/>
    <m/>
    <s v="X-ray of skull, less than 4 views"/>
    <s v=" RADIOLOGIC EXAMINATION, SKULL; LESS THAN 4 VIEWS"/>
    <s v="Examen radiológico, cráneo; menos de 4 incidencias"/>
    <m/>
  </r>
  <r>
    <n v="59880"/>
    <n v="1"/>
    <x v="0"/>
    <x v="3"/>
    <x v="3"/>
    <s v="1.4.1"/>
    <x v="44"/>
    <n v="70260"/>
    <m/>
    <m/>
    <m/>
    <n v="2009"/>
    <m/>
    <s v="X-ray of skull, complete, minimum of 4 views"/>
    <s v=" RADIOLOGIC EXAMINATION, SKULL; COMPLETE, MINIMUM OF 4 VIEWS"/>
    <s v="Examen radiológico, cráneo; completa, mínimo de 4 incidencias"/>
    <m/>
  </r>
  <r>
    <n v="59890"/>
    <n v="1"/>
    <x v="0"/>
    <x v="3"/>
    <x v="3"/>
    <m/>
    <x v="21"/>
    <n v="70300"/>
    <m/>
    <m/>
    <m/>
    <m/>
    <m/>
    <s v="X-ray of teeth, single view"/>
    <s v=" RADIOLOGIC EXAMINATION, TEETH; SINGLE VIEW"/>
    <s v="Examen radiológico, dientes; incidencia única"/>
    <m/>
  </r>
  <r>
    <n v="59900"/>
    <n v="1"/>
    <x v="0"/>
    <x v="3"/>
    <x v="3"/>
    <m/>
    <x v="21"/>
    <n v="70310"/>
    <m/>
    <m/>
    <m/>
    <m/>
    <m/>
    <s v="X-ray of teeth, less than full mouth"/>
    <s v=" RADIOLOGIC EXAMINATION, TEETH; PARTIAL EXAMINATION, LESS THAN FULL MOUTH"/>
    <s v="Examen radiológico, dientes; examen parcial, menos de toda la boca"/>
    <m/>
  </r>
  <r>
    <n v="59910"/>
    <n v="1"/>
    <x v="0"/>
    <x v="3"/>
    <x v="3"/>
    <m/>
    <x v="21"/>
    <n v="70320"/>
    <m/>
    <m/>
    <m/>
    <m/>
    <m/>
    <s v="X-ray of teeth, full mouth"/>
    <s v=" RADIOLOGIC EXAMINATION, TEETH; COMPLETE, FULL MOUTH"/>
    <s v="Examen radiológico, dientes; completo, toda la boca"/>
    <m/>
  </r>
  <r>
    <n v="59920"/>
    <n v="1"/>
    <x v="0"/>
    <x v="3"/>
    <x v="3"/>
    <m/>
    <x v="21"/>
    <n v="70328"/>
    <m/>
    <m/>
    <m/>
    <m/>
    <m/>
    <s v="X-ray of jaw joint on one side of the face"/>
    <s v=" RADIOLOGIC EXAMINATION, TEMPOROMANDIBULAR JOINT, OPEN AND CLOSED MOUTH; UNILATERAL"/>
    <s v="Examen radiológico, articulación temporomandibular, boca abierta y cerrada; unilateral"/>
    <m/>
  </r>
  <r>
    <n v="59930"/>
    <n v="1"/>
    <x v="0"/>
    <x v="3"/>
    <x v="3"/>
    <m/>
    <x v="21"/>
    <n v="70330"/>
    <m/>
    <m/>
    <m/>
    <m/>
    <m/>
    <s v="X-ray of jaw joints on both sides of the face"/>
    <s v=" RADIOLOGIC EXAMINATION, TEMPOROMANDIBULAR JOINT, OPEN AND CLOSED MOUTH; BILATERAL"/>
    <s v="Examen radiológico, articulación temporomandibular, boca abierta y cerrada; bilateral"/>
    <m/>
  </r>
  <r>
    <n v="59940"/>
    <n v="1"/>
    <x v="0"/>
    <x v="3"/>
    <x v="3"/>
    <m/>
    <x v="21"/>
    <n v="70332"/>
    <m/>
    <m/>
    <m/>
    <m/>
    <s v="2007/2004"/>
    <s v="Radiological supervision and interpretation X-ray of jaw joint"/>
    <s v=" TEMPOROMANDIBULAR JOINT ARTHROGRAPHY, RADIOLOGICAL SUPERVISION AND INTERPRETATION"/>
    <s v="Artrografía de articulación temporomandibular, supervisión e interpretación radiológica"/>
    <m/>
  </r>
  <r>
    <n v="59950"/>
    <n v="1"/>
    <x v="0"/>
    <x v="3"/>
    <x v="3"/>
    <s v="1.4.1"/>
    <x v="44"/>
    <n v="70336"/>
    <m/>
    <n v="2001"/>
    <m/>
    <m/>
    <m/>
    <s v="MRI scan of jaw joints"/>
    <s v=" MAGNETIC RESONANCE (EG, PROTON) IMAGING, TEMPOROMANDIBULAR JOINT(S)"/>
    <s v="Resonancia magnética (p.ej. Protones) de articulación(es) témporomandibular(es)"/>
    <m/>
  </r>
  <r>
    <n v="59960"/>
    <n v="1"/>
    <x v="0"/>
    <x v="3"/>
    <x v="3"/>
    <m/>
    <x v="21"/>
    <n v="70350"/>
    <m/>
    <m/>
    <m/>
    <m/>
    <m/>
    <s v="Imaging of jaws and skull for orthodontic purposes"/>
    <s v=" CEPHALOGRAM, ORTHODONTIC"/>
    <s v="Cefalograma, ortodóntico"/>
    <m/>
  </r>
  <r>
    <n v="59970"/>
    <n v="1"/>
    <x v="0"/>
    <x v="3"/>
    <x v="3"/>
    <s v="1.4.1"/>
    <x v="44"/>
    <n v="70355"/>
    <m/>
    <m/>
    <n v="2012"/>
    <m/>
    <m/>
    <s v="X-ray imaging of teeth"/>
    <s v=" ORTHOPANTOGRAM (EG, PANORAMIC X-RAY)"/>
    <s v="Ortopantograma (p.ej. radiografía panorámica)"/>
    <m/>
  </r>
  <r>
    <n v="59980"/>
    <n v="1"/>
    <x v="0"/>
    <x v="3"/>
    <x v="3"/>
    <s v="1.4.1"/>
    <x v="44"/>
    <n v="70360"/>
    <m/>
    <m/>
    <m/>
    <m/>
    <m/>
    <s v="X-ray of soft tissue of neck"/>
    <s v=" RADIOLOGIC EXAMINATION; NECK, SOFT TISSUE"/>
    <s v="Examen radiológico de tejido blando de cuello"/>
    <m/>
  </r>
  <r>
    <n v="59990"/>
    <n v="1"/>
    <x v="0"/>
    <x v="3"/>
    <x v="3"/>
    <s v="1.4.1"/>
    <x v="44"/>
    <n v="70370"/>
    <m/>
    <m/>
    <m/>
    <m/>
    <m/>
    <s v="X-ray of voice box or throat"/>
    <s v=" RADIOLOGIC EXAMINATION; PHARYNX OR LARYNX, INCLUDING FLUOROSCOPY AND/OR MAGNIFICATION TECHNIQUE"/>
    <s v="Examen radiológico de faringe o laringe, incluyendo técnica de fluoroscopía y/o técnica de aumento"/>
    <m/>
  </r>
  <r>
    <n v="60000"/>
    <n v="1"/>
    <x v="0"/>
    <x v="3"/>
    <x v="3"/>
    <s v="1.4.1"/>
    <x v="44"/>
    <n v="70371"/>
    <m/>
    <m/>
    <m/>
    <m/>
    <m/>
    <s v="Imaging of voice box with speech evaluation"/>
    <s v=" COMPLEX DYNAMIC PHARYNGEAL AND SPEECH EVALUATION BY CINE OR VIDEO RECORDING"/>
    <s v="Evaluación dinámica compleja de la faringe y evaluación foniátrica por grabación en cine o vídeo"/>
    <m/>
  </r>
  <r>
    <n v="60010"/>
    <n v="1"/>
    <x v="0"/>
    <x v="3"/>
    <x v="3"/>
    <s v="1.4.1"/>
    <x v="44"/>
    <n v="70373"/>
    <m/>
    <m/>
    <m/>
    <m/>
    <n v="2004"/>
    <s v="Radiological supervision and interpretation X-ray of voice box with contrast"/>
    <s v=" LARYNGOGRAPHY, CONTRAST, RADIOLOGICAL SUPERVISION AND INTERPRETATION"/>
    <s v="Laringografía contrastada; supervisión e interpretación radiológica"/>
    <m/>
  </r>
  <r>
    <n v="60020"/>
    <n v="1"/>
    <x v="0"/>
    <x v="3"/>
    <x v="3"/>
    <s v="1.4.1"/>
    <x v="44"/>
    <n v="70380"/>
    <m/>
    <m/>
    <m/>
    <m/>
    <m/>
    <s v="X-ray of salivary gland"/>
    <s v=" RADIOLOGIC EXAMINATION, SALIVARY GLAND FOR CALCULUS"/>
    <s v="Examen radiológico, glándula salival para detectar cálculo"/>
    <m/>
  </r>
  <r>
    <n v="60030"/>
    <n v="1"/>
    <x v="0"/>
    <x v="3"/>
    <x v="3"/>
    <s v="1.4.1"/>
    <x v="44"/>
    <n v="70390"/>
    <m/>
    <m/>
    <m/>
    <m/>
    <n v="2004"/>
    <s v="Radiological supervision and interpretation X-ray of salivary structure"/>
    <s v=" SIALOGRAPHY, RADIOLOGICAL SUPERVISION AND INTERPRETATION"/>
    <s v="Sialografía; supervisión e interpretación radiológica"/>
    <m/>
  </r>
  <r>
    <n v="60040"/>
    <n v="1"/>
    <x v="0"/>
    <x v="3"/>
    <x v="3"/>
    <s v="1.4.1"/>
    <x v="44"/>
    <n v="70450"/>
    <m/>
    <n v="2003"/>
    <m/>
    <m/>
    <m/>
    <s v="CT scan head or brain"/>
    <s v=" COMPUTED TOMOGRAPHY, HEAD OR BRAIN; WITHOUT CONTRAST MATERIAL"/>
    <s v="Tomografía axial computarizada de cerebro; sin material de contraste"/>
    <m/>
  </r>
  <r>
    <n v="60050"/>
    <n v="1"/>
    <x v="0"/>
    <x v="3"/>
    <x v="3"/>
    <s v="1.4.1"/>
    <x v="44"/>
    <n v="70460"/>
    <m/>
    <m/>
    <m/>
    <m/>
    <m/>
    <s v="CT scan head or brain with contrast"/>
    <s v=" COMPUTED TOMOGRAPHY, HEAD OR BRAIN; WITH CONTRAST MATERIAL(S)"/>
    <s v="Tomografía axial computadorizada, cabeza o cerebro; con materiales de contraste"/>
    <m/>
  </r>
  <r>
    <n v="60060"/>
    <n v="1"/>
    <x v="0"/>
    <x v="3"/>
    <x v="3"/>
    <s v="1.4.1"/>
    <x v="44"/>
    <n v="70470"/>
    <m/>
    <m/>
    <m/>
    <m/>
    <n v="2006"/>
    <s v="CT scan head or brain before and after contrast"/>
    <s v=" COMPUTED TOMOGRAPHY, HEAD OR BRAIN; WITHOUT CONTRAST MATERIAL, FOLLOWED BY CONTRAST MATERIAL(S) AND FURTHER SECTIONS"/>
    <s v="Tomografía axial computarizada de cerebro; sin material de contraste, seguida de material(es) de contraste y secciones adicionales"/>
    <m/>
  </r>
  <r>
    <n v="60070"/>
    <n v="1"/>
    <x v="0"/>
    <x v="3"/>
    <x v="3"/>
    <s v="1.4.1"/>
    <x v="44"/>
    <n v="70480"/>
    <m/>
    <n v="2003"/>
    <m/>
    <m/>
    <m/>
    <s v="CT scan of cranial cavity"/>
    <s v=" COMPUTED TOMOGRAPHY, ORBIT, SELLA, OR POSTERIOR FOSSA OR OUTER, MIDDLE, OR INNER EAR; WITHOUT CONTRAST MATERIAL"/>
    <s v="Tomografía computarizada de órbita, silla turca o fosa posterior, u oído externo, medio o interno sin material de contraste"/>
    <m/>
  </r>
  <r>
    <n v="60080"/>
    <n v="1"/>
    <x v="0"/>
    <x v="3"/>
    <x v="3"/>
    <s v="1.4.1"/>
    <x v="44"/>
    <n v="70481"/>
    <m/>
    <m/>
    <m/>
    <m/>
    <m/>
    <s v="CT scan of cranial cavity with contrast"/>
    <s v=" COMPUTED TOMOGRAPHY, ORBIT, SELLA, OR POSTERIOR FOSSA OR OUTER, MIDDLE, OR INNER EAR; WITH CONTRAST MATERIAL(S)"/>
    <s v="Tomografía axial computadorizada, órbita, silla turca o fosa posterior, u oído externo, medio o interno; con materiales de contraste"/>
    <m/>
  </r>
  <r>
    <n v="60090"/>
    <n v="1"/>
    <x v="0"/>
    <x v="3"/>
    <x v="3"/>
    <s v="1.4.1"/>
    <x v="44"/>
    <n v="70482"/>
    <m/>
    <m/>
    <m/>
    <m/>
    <n v="2006"/>
    <s v="CT scan of cranial cavity before and after contrast"/>
    <s v=" COMPUTED TOMOGRAPHY, ORBIT, SELLA, OR POSTERIOR FOSSA OR OUTER, MIDDLE, OR INNER EAR; WITHOUT CONTRAST MATERIAL, FOLLOWED BY CONTRAST MATERIAL(S) AND FURTHER SECTIONS"/>
    <s v="Tomografía computarizada de órbita, silla turca o fosa posterior, u oído externo, medio o interno con material de contraste; sin material de contraste, seguido de material(es) de contraste y secciones adicionales"/>
    <m/>
  </r>
  <r>
    <n v="60100"/>
    <n v="1"/>
    <x v="0"/>
    <x v="3"/>
    <x v="3"/>
    <s v="1.4.1"/>
    <x v="44"/>
    <n v="70486"/>
    <m/>
    <n v="2003"/>
    <m/>
    <m/>
    <m/>
    <s v="CT scan of face"/>
    <s v=" COMPUTED TOMOGRAPHY, MAXILLOFACIAL AREA; WITHOUT CONTRAST MATERIAL"/>
    <s v="Tomografía computarizada de zona máxilofacial sin material de contraste"/>
    <m/>
  </r>
  <r>
    <n v="60110"/>
    <n v="1"/>
    <x v="0"/>
    <x v="3"/>
    <x v="3"/>
    <s v="1.4.1"/>
    <x v="44"/>
    <n v="70487"/>
    <m/>
    <m/>
    <m/>
    <m/>
    <m/>
    <s v="CT scan of face with contrast"/>
    <s v=" COMPUTED TOMOGRAPHY, MAXILLOFACIAL AREA; WITH CONTRAST MATERIAL(S)"/>
    <s v="Tomografía axial computadorizada, zona maxilofacial; con materiales de contraste"/>
    <m/>
  </r>
  <r>
    <n v="60120"/>
    <n v="1"/>
    <x v="0"/>
    <x v="3"/>
    <x v="3"/>
    <s v="1.4.1"/>
    <x v="44"/>
    <n v="70488"/>
    <m/>
    <m/>
    <m/>
    <m/>
    <n v="2006"/>
    <s v="CT scan of face before and after contrast"/>
    <s v=" COMPUTED TOMOGRAPHY, MAXILLOFACIAL AREA; WITHOUT CONTRAST MATERIAL, FOLLOWED BY CONTRAST MATERIAL(S) AND FURTHER SECTIONS"/>
    <s v="Tomografía computarizada de zona máxilofacial; sin material de contraste, seguido de material(es) de contraste y secciones adicionales"/>
    <m/>
  </r>
  <r>
    <n v="60130"/>
    <n v="1"/>
    <x v="0"/>
    <x v="3"/>
    <x v="3"/>
    <s v="1.4.1"/>
    <x v="44"/>
    <n v="70490"/>
    <m/>
    <n v="2003"/>
    <m/>
    <m/>
    <m/>
    <s v="CT scan of neck"/>
    <s v=" COMPUTED TOMOGRAPHY, SOFT TISSUE NECK; WITHOUT CONTRAST MATERIAL"/>
    <s v="Tomografía computarizada, tejido blando del cuello; sin material de contraste"/>
    <m/>
  </r>
  <r>
    <n v="60140"/>
    <n v="1"/>
    <x v="0"/>
    <x v="3"/>
    <x v="3"/>
    <s v="1.4.1"/>
    <x v="44"/>
    <n v="70491"/>
    <m/>
    <m/>
    <m/>
    <m/>
    <m/>
    <s v="CT scan of neck with contrast"/>
    <s v=" COMPUTED TOMOGRAPHY, SOFT TISSUE NECK; WITH CONTRAST MATERIAL(S)"/>
    <s v="Tomografía axial computadorizada, tejido blando del cuello; con materiales de contraste"/>
    <m/>
  </r>
  <r>
    <n v="60150"/>
    <n v="1"/>
    <x v="0"/>
    <x v="3"/>
    <x v="3"/>
    <s v="1.4.1"/>
    <x v="44"/>
    <n v="70492"/>
    <m/>
    <m/>
    <m/>
    <m/>
    <n v="2006"/>
    <s v="CT scan of neck before and after contrast"/>
    <s v=" COMPUTED TOMOGRAPHY, SOFT TISSUE NECK; WITHOUT CONTRAST MATERIAL FOLLOWED BY CONTRAST MATERIAL(S) AND FURTHER SECTIONS"/>
    <s v="Tomografía computarizada, tejido blando del cuello; sin material de contraste, seguido de material(es) de contraste y secciones adicionales"/>
    <m/>
  </r>
  <r>
    <n v="60160"/>
    <n v="1"/>
    <x v="0"/>
    <x v="3"/>
    <x v="3"/>
    <s v="1.4.1"/>
    <x v="44"/>
    <n v="70496"/>
    <m/>
    <m/>
    <n v="2008"/>
    <m/>
    <m/>
    <s v="CT scan of blood vessel of head with contrast"/>
    <s v=" COMPUTED TOMOGRAPHIC ANGIOGRAPHY, HEAD, WITH CONTRAST MATERIAL(S), INCLUDING NONCONTRAST IMAGES, IF PERFORMED, AND IMAGE POSTPROCESSING"/>
    <s v="Angiografía por tomografía computarizada de cabeza y/o cuello, con contraste(s), incluyendo imágenes no contrastadas, si se toman, y post procesamiento de imágenes"/>
    <m/>
  </r>
  <r>
    <n v="60170"/>
    <n v="1"/>
    <x v="0"/>
    <x v="3"/>
    <x v="3"/>
    <s v="1.4.1"/>
    <x v="44"/>
    <n v="70498"/>
    <m/>
    <m/>
    <n v="2008"/>
    <m/>
    <m/>
    <s v="CT scan of neck blood vessels with contrast"/>
    <s v=" COMPUTED TOMOGRAPHIC ANGIOGRAPHY, NECK, WITH CONTRAST MATERIAL(S), INCLUDING NONCONTRAST IMAGES, IF PERFORMED, AND IMAGE POSTPROCESSING"/>
    <s v="Angiografia por tomografia computarizada de cuello, con material de contraste, incluyendo imágenes no contrastadas, si se realizan, y postprocesamiento de imágenes"/>
    <m/>
  </r>
  <r>
    <n v="60180"/>
    <n v="1"/>
    <x v="0"/>
    <x v="3"/>
    <x v="3"/>
    <s v="1.4.1"/>
    <x v="44"/>
    <n v="70540"/>
    <m/>
    <n v="2001"/>
    <n v="2007"/>
    <m/>
    <n v="2004"/>
    <s v="MRI scan bones of the eye, face, andor neck"/>
    <s v=" MAGNETIC RESONANCE (EG, PROTON) IMAGING, ORBIT, FACE, AND/OR NECK; WITHOUT CONTRAST MATERIAL(S)"/>
    <s v="Resonancia magnética de órbita, cara y/o cuello, sin contraste"/>
    <m/>
  </r>
  <r>
    <n v="60190"/>
    <n v="1"/>
    <x v="0"/>
    <x v="3"/>
    <x v="3"/>
    <s v="1.4.1"/>
    <x v="44"/>
    <n v="70542"/>
    <n v="2001"/>
    <m/>
    <m/>
    <m/>
    <m/>
    <s v="MRI scan bones of the eye, face, andor neck with contrast"/>
    <s v=" MAGNETIC RESONANCE (EG, PROTON) IMAGING, ORBIT, FACE, AND/OR NECK; WITH CONTRAST MATERIAL(S)"/>
    <s v="Resonancia magnética de órbita, cara y/o cuello, con contraste"/>
    <m/>
  </r>
  <r>
    <n v="60200"/>
    <n v="1"/>
    <x v="0"/>
    <x v="3"/>
    <x v="3"/>
    <s v="1.4.1"/>
    <x v="44"/>
    <n v="70543"/>
    <m/>
    <m/>
    <m/>
    <m/>
    <n v="2007"/>
    <s v="MRI scan bones of the eye, face, andor neck before and after contrast"/>
    <s v=" MAGNETIC RESONANCE (EG, PROTON) IMAGING, ORBIT, FACE, AND/OR NECK; WITHOUT CONTRAST MATERIAL(S), FOLLOWED BY CONTRAST MATERIAL(S) AND FURTHER SEQUENCES"/>
    <s v="Resonancia magnética de órbita, cara y cuello; sin material de contraste, seguido de material(es) de contraste y secciones adicionales"/>
    <m/>
  </r>
  <r>
    <n v="60210"/>
    <n v="1"/>
    <x v="0"/>
    <x v="3"/>
    <x v="3"/>
    <s v="1.4.1"/>
    <x v="44"/>
    <n v="70544"/>
    <n v="2001"/>
    <m/>
    <m/>
    <m/>
    <m/>
    <s v="MRA scan of head blood vessels"/>
    <s v=" MAGNETIC RESONANCE ANGIOGRAPHY, HEAD; WITHOUT CONTRAST MATERIAL(S)"/>
    <s v="Angiografía por resonancia magnética de cabeza sin contraste"/>
    <m/>
  </r>
  <r>
    <n v="60220"/>
    <n v="1"/>
    <x v="0"/>
    <x v="3"/>
    <x v="3"/>
    <m/>
    <x v="21"/>
    <n v="70545"/>
    <n v="2001"/>
    <m/>
    <m/>
    <m/>
    <m/>
    <s v="MRA scan of head blood vessels with contrast"/>
    <s v=" MAGNETIC RESONANCE ANGIOGRAPHY, HEAD; WITH CONTRAST MATERIAL(S)"/>
    <s v="Angiografía por resonancia magnética de cabeza con contraste"/>
    <m/>
  </r>
  <r>
    <n v="60230"/>
    <n v="1"/>
    <x v="0"/>
    <x v="3"/>
    <x v="3"/>
    <s v="1.4.1"/>
    <x v="44"/>
    <n v="70546"/>
    <n v="2001"/>
    <m/>
    <m/>
    <m/>
    <m/>
    <s v="MRA scan of head blood vessels before and after contrast"/>
    <s v=" MAGNETIC RESONANCE ANGIOGRAPHY, HEAD; WITHOUT CONTRAST MATERIAL(S), FOLLOWED BY CONTRAST MATERIAL(S) AND FURTHER SEQUENCES"/>
    <s v="Angiografía por resonancia magnética de cabeza; sin material de contraste, seguido de material(es) de contraste y secciones adicionales"/>
    <m/>
  </r>
  <r>
    <n v="60240"/>
    <n v="1"/>
    <x v="0"/>
    <x v="3"/>
    <x v="3"/>
    <s v="1.4.1"/>
    <x v="44"/>
    <n v="70547"/>
    <n v="2001"/>
    <m/>
    <m/>
    <m/>
    <m/>
    <s v="MRA scan of neck blood vessels"/>
    <s v=" MAGNETIC RESONANCE ANGIOGRAPHY, NECK; WITHOUT CONTRAST MATERIAL(S)"/>
    <s v="Angiografía por resonancia magnética de cuello sin contraste"/>
    <m/>
  </r>
  <r>
    <n v="60250"/>
    <n v="1"/>
    <x v="0"/>
    <x v="3"/>
    <x v="3"/>
    <s v="1.4.1"/>
    <x v="44"/>
    <n v="70548"/>
    <n v="2001"/>
    <m/>
    <m/>
    <m/>
    <m/>
    <s v="MRA scan of neck blood vessels with contrast"/>
    <s v=" MAGNETIC RESONANCE ANGIOGRAPHY, NECK; WITH CONTRAST MATERIAL(S)"/>
    <s v="Angiografía por resonancia magnética de cuello con contraste"/>
    <m/>
  </r>
  <r>
    <n v="60260"/>
    <n v="1"/>
    <x v="0"/>
    <x v="3"/>
    <x v="3"/>
    <s v="1.4.1"/>
    <x v="44"/>
    <n v="70549"/>
    <n v="2001"/>
    <m/>
    <m/>
    <m/>
    <m/>
    <s v="MRA scan of neck blood vessels before and after contrast"/>
    <s v=" MAGNETIC RESONANCE ANGIOGRAPHY, NECK; WITHOUT CONTRAST MATERIAL(S), FOLLOWED BY CONTRAST MATERIAL(S) AND FURTHER SEQUENCES"/>
    <s v="Angiografía por resonancia magnética de cuello; sin material de contraste, seguido de material(es) de contraste y secciones adicionales"/>
    <m/>
  </r>
  <r>
    <n v="60270"/>
    <n v="1"/>
    <x v="0"/>
    <x v="3"/>
    <x v="3"/>
    <s v="1.4.1"/>
    <x v="44"/>
    <n v="70551"/>
    <m/>
    <m/>
    <m/>
    <m/>
    <m/>
    <s v="MRI scan brain"/>
    <s v=" MAGNETIC RESONANCE (EG, PROTON) IMAGING, BRAIN (INCLUDING BRAIN STEM); WITHOUT CONTRAST MATERIAL"/>
    <s v="Resonancia magnética de cerebro (incluyendo tallo cerebral) sin contraste"/>
    <m/>
  </r>
  <r>
    <n v="60280"/>
    <n v="1"/>
    <x v="0"/>
    <x v="3"/>
    <x v="3"/>
    <s v="1.4.1"/>
    <x v="44"/>
    <n v="70552"/>
    <m/>
    <m/>
    <m/>
    <m/>
    <m/>
    <s v="MRI scan of brain with contrast"/>
    <s v=" MAGNETIC RESONANCE (EG, PROTON) IMAGING, BRAIN (INCLUDING BRAIN STEM); WITH CONTRAST MATERIAL(S)"/>
    <s v="Imágenes por resonancia magnética (P. ej. de protones), cerebro (incluyendo el tallo cerebral); con materiales de contraste"/>
    <m/>
  </r>
  <r>
    <n v="60290"/>
    <n v="1"/>
    <x v="0"/>
    <x v="3"/>
    <x v="3"/>
    <s v="1.4.1"/>
    <x v="44"/>
    <n v="70553"/>
    <m/>
    <m/>
    <m/>
    <m/>
    <m/>
    <s v="MRI scan of brain before and after contrast"/>
    <s v=" MAGNETIC RESONANCE (EG, PROTON) IMAGING, BRAIN (INCLUDING BRAIN STEM); WITHOUT CONTRAST MATERIAL, FOLLOWED BY CONTRAST MATERIAL(S) AND FURTHER SEQUENCES"/>
    <s v="Resonancia magnética de cerebro (incluyendo tallo cerebral); sin material de contraste, seguido de material(es) de contraste y secciones adicionales"/>
    <m/>
  </r>
  <r>
    <n v="60300"/>
    <n v="1"/>
    <x v="0"/>
    <x v="3"/>
    <x v="3"/>
    <s v="1.4.1"/>
    <x v="44"/>
    <n v="70554"/>
    <n v="2007"/>
    <m/>
    <m/>
    <m/>
    <n v="2007"/>
    <s v="Functional MRI scan of brain"/>
    <s v=" MAGNETIC RESONANCE IMAGING, BRAIN, FUNCTIONAL MRI; INCLUDING TEST SELECTION AND ADMINISTRATION OF REPETITIVE BODY PART MOVEMENT AND/OR VISUAL STIMULATION, NOT REQUIRING PHYSICIAN OR PSYCHOLOGIST ADMINISTRATION"/>
    <s v="Resonancia magnética, cerebro, resonancia magnética funcional, incluyendo la selección del test y la administración de estimulación visual / estimulación del movimiento repetitivo de partes del cuerpo, que no requiere médico o psicólogo para la administra"/>
    <m/>
  </r>
  <r>
    <n v="60310"/>
    <n v="1"/>
    <x v="0"/>
    <x v="3"/>
    <x v="3"/>
    <s v="1.4.1"/>
    <x v="44"/>
    <n v="70555"/>
    <n v="2007"/>
    <m/>
    <m/>
    <m/>
    <n v="2007"/>
    <s v="Functional MRI scan of brain with physician or psychologist administration of neurofunctional testing"/>
    <s v=" MAGNETIC RESONANCE IMAGING, BRAIN, FUNCTIONAL MRI; REQUIRING PHYSICIAN OR PSYCHOLOGIST ADMINISTRATION OF ENTIRE NEUROFUNCTIONAL TESTING"/>
    <s v="Resonancia magnética, cerebro, resonancia magnética funcional, que requieren médico o fisiólogo para la administración de toda la  prueba neurofunctional"/>
    <m/>
  </r>
  <r>
    <n v="60320"/>
    <n v="1"/>
    <x v="0"/>
    <x v="3"/>
    <x v="3"/>
    <s v="1.4.1"/>
    <x v="44"/>
    <n v="70557"/>
    <n v="2004"/>
    <m/>
    <m/>
    <m/>
    <m/>
    <s v="MRI scan of brain, during open brain procedure"/>
    <s v=" MAGNETIC RESONANCE (EG, PROTON) IMAGING, BRAIN (INCLUDING BRAIN STEM AND SKULL BASE), DURING OPEN INTRACRANIAL PROCEDURE (EG, TO ASSESS FOR RESIDUAL TUMOR OR RESIDUAL VASCULAR MALFORMATION); WITHOUT CONTRAST MATERIAL"/>
    <s v="Resonancia magnética de cerebro (incluyendo tallo cerebral y base de cráneo), durante procedimiento intracraneal abierto (p.ej. Para evaluar tumor residual o malformación vascular residual); sin material de contraste"/>
    <m/>
  </r>
  <r>
    <n v="60330"/>
    <n v="1"/>
    <x v="0"/>
    <x v="3"/>
    <x v="3"/>
    <s v="1.4.1"/>
    <x v="44"/>
    <n v="70558"/>
    <n v="2004"/>
    <m/>
    <m/>
    <m/>
    <m/>
    <s v="MRI scan of brain with contrast, during open brain procedure"/>
    <s v=" MAGNETIC RESONANCE (EG, PROTON) IMAGING, BRAIN (INCLUDING BRAIN STEM AND SKULL BASE), DURING OPEN INTRACRANIAL PROCEDURE (EG, TO ASSESS FOR RESIDUAL TUMOR OR RESIDUAL VASCULAR MALFORMATION); WITH CONTRAST MATERIAL(S)"/>
    <s v="Resonancia magnética (P. ej. protones), cerebro (incluido el tronco cerebral y base de cráneo), durante el procedimiento abierto intracraneal  (P. ej. para evaluar tumor o malformación vascular residuales), con material de contraste (s)"/>
    <m/>
  </r>
  <r>
    <n v="60340"/>
    <n v="1"/>
    <x v="0"/>
    <x v="3"/>
    <x v="3"/>
    <s v="1.4.1"/>
    <x v="44"/>
    <n v="70559"/>
    <m/>
    <m/>
    <m/>
    <m/>
    <s v="2007/2004"/>
    <s v="MRI scan of brain, during open brain procedure before and after contrast"/>
    <s v=" MAGNETIC RESONANCE (EG, PROTON) IMAGING, BRAIN (INCLUDING BRAIN STEM AND SKULL BASE), DURING OPEN INTRACRANIAL PROCEDURE (EG, TO ASSESS FOR RESIDUAL TUMOR OR RESIDUAL VASCULAR MALFORMATION); WITHOUT CONTRAST MATERIAL(S), FOLLOWED BY CONTRAST MATERIAL(S) AND FURTHER SEQUENCES"/>
    <s v="Resonancia magnética (P. ej. protones), cerebro (incluido el tronco cerebral y base de cráneo), durante el procedimiento abierto intracraneal  (P. ej. para evaluar tumor o malformación vascular residuales), con material de contraste (s);  sin material de contraste, seguido de material(es) de contraste y secciones adicionales"/>
    <m/>
  </r>
  <r>
    <n v="60350"/>
    <n v="1"/>
    <x v="0"/>
    <x v="3"/>
    <x v="3"/>
    <s v="1.4.1"/>
    <x v="44"/>
    <n v="71010"/>
    <m/>
    <m/>
    <m/>
    <m/>
    <n v="2007"/>
    <s v="X-ray of chest, 1 view, front"/>
    <s v=" RADIOLOGIC EXAMINATION, CHEST; SINGLE VIEW, FRONTAL"/>
    <s v="Examen radiológico de tórax; frontal y lateral"/>
    <m/>
  </r>
  <r>
    <n v="60360"/>
    <n v="1"/>
    <x v="0"/>
    <x v="3"/>
    <x v="3"/>
    <s v="1.4.1"/>
    <x v="44"/>
    <n v="71015"/>
    <m/>
    <m/>
    <m/>
    <m/>
    <m/>
    <s v="X-ray of chest, stereo, front"/>
    <s v=" RADIOLOGIC EXAMINATION, CHEST; STEREO, FRONTAL"/>
    <s v="Examen radiológico, tórax; estereotáctico, frontal"/>
    <m/>
  </r>
  <r>
    <n v="60370"/>
    <n v="1"/>
    <x v="0"/>
    <x v="3"/>
    <x v="3"/>
    <s v="1.4.1"/>
    <x v="44"/>
    <n v="71020"/>
    <m/>
    <m/>
    <m/>
    <n v="2009"/>
    <m/>
    <s v="X-ray of chest, 2 views, front and side"/>
    <s v=" RADIOLOGIC EXAMINATION, CHEST, 2 VIEWS, FRONTAL AND LATERAL;"/>
    <s v="Examen radiológico de tórax, 2 incidencias, frontal y lateral;"/>
    <m/>
  </r>
  <r>
    <n v="60380"/>
    <n v="1"/>
    <x v="0"/>
    <x v="3"/>
    <x v="3"/>
    <s v="1.4.1"/>
    <x v="44"/>
    <n v="71021"/>
    <m/>
    <m/>
    <m/>
    <m/>
    <m/>
    <s v="X-ray of chest, 2 views, front and side"/>
    <s v=" RADIOLOGIC EXAMINATION, CHEST, 2 VIEWS, FRONTAL AND LATERAL; WITH APICAL LORDOTIC PROCEDURE"/>
    <s v="Examen radiológico de tórax, 2 incidencias, frontal y lateral; con incidencia apical lordótica"/>
    <m/>
  </r>
  <r>
    <n v="60390"/>
    <n v="1"/>
    <x v="0"/>
    <x v="3"/>
    <x v="3"/>
    <s v="1.4.1"/>
    <x v="44"/>
    <n v="71022"/>
    <m/>
    <m/>
    <m/>
    <m/>
    <m/>
    <s v="X-ray of chest, 2 views, front and side"/>
    <s v=" RADIOLOGIC EXAMINATION, CHEST, 2 VIEWS, FRONTAL AND LATERAL; WITH OBLIQUE PROJECTIONS"/>
    <s v="Examen radiológico de tórax, 2 incidencias, frontal y lateral; con proyeccones oblicuas"/>
    <m/>
  </r>
  <r>
    <n v="60400"/>
    <n v="1"/>
    <x v="0"/>
    <x v="3"/>
    <x v="3"/>
    <s v="1.4.1"/>
    <x v="44"/>
    <n v="71023"/>
    <m/>
    <m/>
    <m/>
    <m/>
    <m/>
    <s v="X-ray of chest, 2 views, front and side with fluoroscopy"/>
    <s v=" RADIOLOGIC EXAMINATION, CHEST, 2 VIEWS, FRONTAL AND LATERAL; WITH FLUOROSCOPY"/>
    <s v="Examen radiológico de tórax, 2 incidencias, frontal y lateral; con fluoroscopía"/>
    <m/>
  </r>
  <r>
    <n v="60410"/>
    <n v="1"/>
    <x v="0"/>
    <x v="3"/>
    <x v="3"/>
    <s v="1.4.1"/>
    <x v="44"/>
    <n v="71030"/>
    <m/>
    <m/>
    <m/>
    <n v="2009"/>
    <m/>
    <s v="X-ray of chest, minimum of 4 views"/>
    <s v=" RADIOLOGIC EXAMINATION, CHEST, COMPLETE, MINIMUM OF 4 VIEWS;"/>
    <s v="Examen radiológico, tórax, completo, mínimo de cuatro vistas;"/>
    <m/>
  </r>
  <r>
    <n v="60420"/>
    <n v="1"/>
    <x v="0"/>
    <x v="3"/>
    <x v="3"/>
    <s v="1.4.1"/>
    <x v="44"/>
    <n v="71034"/>
    <m/>
    <m/>
    <m/>
    <m/>
    <m/>
    <s v="X-ray of chest, complete, minimum of 4 views"/>
    <s v=" RADIOLOGIC EXAMINATION, CHEST, COMPLETE, MINIMUM OF 4 VIEWS; WITH FLUOROSCOPY"/>
    <s v="Examen radiológico, tórax, completo, mínimo de cuatro vistas; con fluoroscopia"/>
    <m/>
  </r>
  <r>
    <n v="60430"/>
    <n v="1"/>
    <x v="0"/>
    <x v="3"/>
    <x v="3"/>
    <s v="1.4.1"/>
    <x v="44"/>
    <n v="71035"/>
    <m/>
    <m/>
    <m/>
    <m/>
    <n v="2004"/>
    <s v="X-ray of chest, special views"/>
    <s v=" RADIOLOGIC EXAMINATION, CHEST, SPECIAL VIEWS (EG, LATERAL DECUBITUS, BUCKY STUDIES)"/>
    <s v="Examen radiológico de tórax, incidencias adicionales (p.ej. decúbito lateral y frontal)"/>
    <m/>
  </r>
  <r>
    <n v="60440"/>
    <n v="1"/>
    <x v="0"/>
    <x v="3"/>
    <x v="3"/>
    <s v="1.4.1"/>
    <x v="44"/>
    <n v="71100"/>
    <m/>
    <m/>
    <m/>
    <n v="2009"/>
    <m/>
    <s v="X-ray of ribs of one side of body, 2 views"/>
    <s v=" RADIOLOGIC EXAMINATION, RIBS, UNILATERAL; 2 VIEWS"/>
    <s v="Examen radiológico, costillas, unilateral; 2 incidencias"/>
    <m/>
  </r>
  <r>
    <n v="60450"/>
    <n v="1"/>
    <x v="0"/>
    <x v="3"/>
    <x v="3"/>
    <s v="1.4.1"/>
    <x v="44"/>
    <n v="71101"/>
    <m/>
    <m/>
    <m/>
    <n v="2009"/>
    <m/>
    <s v="X-ray of ribs on one side of body including the chest, minimum of 3 views"/>
    <s v=" RADIOLOGIC EXAMINATION, RIBS, UNILATERAL; INCLUDING POSTEROANTERIOR CHEST, MINIMUM OF 3 VIEWS"/>
    <s v="Examen radiológico, costillas, unilateral; incluyendo el tórax posteroanterior, mínimo de tres vistas"/>
    <m/>
  </r>
  <r>
    <n v="60460"/>
    <n v="1"/>
    <x v="0"/>
    <x v="3"/>
    <x v="3"/>
    <s v="1.4.1"/>
    <x v="44"/>
    <n v="71110"/>
    <m/>
    <m/>
    <m/>
    <n v="2009"/>
    <m/>
    <s v="X-ray of both sides of the ribs, 3 views"/>
    <s v=" RADIOLOGIC EXAMINATION, RIBS, BILATERAL; 3 VIEWS"/>
    <s v="Examen radiológico, costillas, bilateral; tres vistas"/>
    <m/>
  </r>
  <r>
    <n v="60470"/>
    <n v="1"/>
    <x v="0"/>
    <x v="3"/>
    <x v="3"/>
    <s v="1.4.1"/>
    <x v="44"/>
    <n v="71111"/>
    <m/>
    <m/>
    <m/>
    <n v="2009"/>
    <m/>
    <s v="X-ray of both sides of the ribs including the chest, minimum of 4 views"/>
    <s v=" RADIOLOGIC EXAMINATION, RIBS, BILATERAL; INCLUDING POSTEROANTERIOR CHEST, MINIMUM OF 4 VIEWS"/>
    <s v="Examen radiológico, costillas, bilateral; incluyendo el tórax posteroanterior, mínimo de cuatro vistas"/>
    <m/>
  </r>
  <r>
    <n v="60480"/>
    <n v="1"/>
    <x v="0"/>
    <x v="3"/>
    <x v="3"/>
    <s v="1.4.1"/>
    <x v="44"/>
    <n v="71120"/>
    <m/>
    <m/>
    <m/>
    <n v="2009"/>
    <m/>
    <s v="X-ray of breast bone, minimum of 2 views"/>
    <s v=" RADIOLOGIC EXAMINATION; STERNUM, MINIMUM OF 2 VIEWS"/>
    <s v="Examen radiológico de esternón, mínimo de 2 incidencias"/>
    <m/>
  </r>
  <r>
    <n v="60490"/>
    <n v="1"/>
    <x v="0"/>
    <x v="3"/>
    <x v="3"/>
    <s v="1.4.1"/>
    <x v="44"/>
    <n v="71130"/>
    <m/>
    <m/>
    <m/>
    <n v="2009"/>
    <m/>
    <s v="X-ray of junction of breast and collar bones, minimum of 2 views"/>
    <s v=" RADIOLOGIC EXAMINATION; STERNOCLAVICULAR JOINT OR JOINTS, MINIMUM OF 3 VIEWS"/>
    <s v="Examen radiológico de articulación o articulaciones esternoclaviculares, mínimo de 3 incidencias"/>
    <m/>
  </r>
  <r>
    <n v="60500"/>
    <n v="1"/>
    <x v="0"/>
    <x v="3"/>
    <x v="3"/>
    <s v="1.4.1"/>
    <x v="44"/>
    <n v="71250"/>
    <m/>
    <n v="2003"/>
    <m/>
    <m/>
    <m/>
    <s v="CT scan chest"/>
    <s v=" COMPUTED TOMOGRAPHY, THORAX; WITHOUT CONTRAST MATERIAL"/>
    <s v="Tomografía computarizada de tórax; sin material de contraste"/>
    <m/>
  </r>
  <r>
    <n v="60510"/>
    <n v="1"/>
    <x v="0"/>
    <x v="3"/>
    <x v="3"/>
    <s v="1.4.1"/>
    <x v="44"/>
    <n v="71260"/>
    <m/>
    <m/>
    <m/>
    <m/>
    <m/>
    <s v="CT scan chest with contrast"/>
    <s v=" COMPUTED TOMOGRAPHY, THORAX; WITH CONTRAST MATERIAL(S)"/>
    <s v="Tomografía axial computadorizada, tórax; con materiales de contraste"/>
    <m/>
  </r>
  <r>
    <n v="60520"/>
    <n v="1"/>
    <x v="0"/>
    <x v="3"/>
    <x v="3"/>
    <s v="1.4.1"/>
    <x v="44"/>
    <n v="71270"/>
    <m/>
    <m/>
    <m/>
    <m/>
    <s v="2007/2006"/>
    <s v="CT scan chest before and after contrast"/>
    <s v=" COMPUTED TOMOGRAPHY, THORAX; WITHOUT CONTRAST MATERIAL, FOLLOWED BY CONTRAST MATERIAL(S) AND FURTHER SECTIONS"/>
    <s v="Tomografía computarizada de tórax; sin material de contraste, seguido de material(es) de contraste y secciones adicionales"/>
    <m/>
  </r>
  <r>
    <n v="60530"/>
    <n v="1"/>
    <x v="0"/>
    <x v="3"/>
    <x v="3"/>
    <s v="1.4.1"/>
    <x v="44"/>
    <n v="71275"/>
    <m/>
    <n v="2003"/>
    <n v="2007"/>
    <m/>
    <n v="2007"/>
    <s v="CT scan of blood vessels in chest with contrast"/>
    <s v=" COMPUTED TOMOGRAPHIC ANGIOGRAPHY, CHEST (NONCORONARY), WITH CONTRAST MATERIAL(S), INCLUDING NONCONTRAST IMAGES, IF PERFORMED, AND IMAGE POSTPROCESSING"/>
    <s v="Angiografía por tomografía computarizada, tórax (no coronaria), con material(es) de contraste, incluyendo imágenes no contrastadas, si se realiza, y postprocesamiento de imágenes"/>
    <m/>
  </r>
  <r>
    <n v="60540"/>
    <n v="1"/>
    <x v="0"/>
    <x v="3"/>
    <x v="3"/>
    <s v="1.4.1"/>
    <x v="44"/>
    <n v="71550"/>
    <m/>
    <n v="2001"/>
    <m/>
    <m/>
    <m/>
    <s v="MRI scan of chest"/>
    <s v=" MAGNETIC RESONANCE (EG, PROTON) IMAGING, CHEST (EG, FOR EVALUATION OF HILAR AND MEDIASTINAL LYMPHADENOPATHY); WITHOUT CONTRAST MATERIAL(S)"/>
    <s v="Resonancia magnética de tórax (p.ej. Para evaluación de linfadenopatía hiliar y mediastinal); sin contraste"/>
    <m/>
  </r>
  <r>
    <n v="60550"/>
    <n v="1"/>
    <x v="0"/>
    <x v="3"/>
    <x v="3"/>
    <s v="1.4.1"/>
    <x v="44"/>
    <n v="71551"/>
    <n v="2001"/>
    <m/>
    <m/>
    <m/>
    <m/>
    <s v="MRI scan of chest with contrast"/>
    <s v=" MAGNETIC RESONANCE (EG, PROTON) IMAGING, CHEST (EG, FOR EVALUATION OF HILAR AND MEDIASTINAL LYMPHADENOPATHY); WITH CONTRAST MATERIAL(S)"/>
    <s v="Resonancia magnética de tórax (p.ej. Para evaluación de linfadenopatía hiliar y mediastinal); con contraste"/>
    <m/>
  </r>
  <r>
    <n v="60560"/>
    <n v="1"/>
    <x v="0"/>
    <x v="3"/>
    <x v="3"/>
    <s v="1.4.1"/>
    <x v="44"/>
    <n v="71552"/>
    <m/>
    <m/>
    <m/>
    <m/>
    <n v="2007"/>
    <s v="MRI scan of chest before and after contrast"/>
    <s v=" MAGNETIC RESONANCE (EG, PROTON) IMAGING, CHEST (EG, FOR EVALUATION OF HILAR AND MEDIASTINAL LYMPHADENOPATHY); WITHOUT CONTRAST MATERIAL(S), FOLLOWED BY CONTRAST MATERIAL(S) AND FURTHER SEQUENCES"/>
    <s v="Resonancia magnética de tórax (p.ej. Para evaluación de linfadenopatía hiliar y mediastinal); sin material de contraste, seguido de material(es) de contraste y secciones adicionales"/>
    <m/>
  </r>
  <r>
    <n v="60570"/>
    <n v="1"/>
    <x v="0"/>
    <x v="3"/>
    <x v="3"/>
    <s v="1.4.1"/>
    <x v="44"/>
    <n v="71555"/>
    <m/>
    <m/>
    <m/>
    <m/>
    <m/>
    <s v="MRI scan of blood vessels of chest"/>
    <s v=" MAGNETIC RESONANCE ANGIOGRAPHY, CHEST (EXCLUDING MYOCARDIUM), WITH OR WITHOUT CONTRAST MATERIAL(S)"/>
    <s v="Angiografía por resonancia magnética en tórax (excluyendo miocardio), con o sin uso de contraste"/>
    <m/>
  </r>
  <r>
    <n v="60580"/>
    <n v="1"/>
    <x v="0"/>
    <x v="3"/>
    <x v="3"/>
    <s v="1.4.1"/>
    <x v="44"/>
    <n v="72010"/>
    <m/>
    <m/>
    <m/>
    <m/>
    <m/>
    <s v="X-ray of entire spine"/>
    <s v=" RADIOLOGIC EXAMINATION, SPINE, ENTIRE, SURVEY STUDY, ANTEROPOSTERIOR AND LATERAL"/>
    <s v="Examen radiológico de columna vertebral completa, estudio de exploración, ánteroposterior y lateral"/>
    <m/>
  </r>
  <r>
    <n v="60590"/>
    <n v="1"/>
    <x v="0"/>
    <x v="3"/>
    <x v="3"/>
    <s v="1.4.1"/>
    <x v="44"/>
    <n v="72020"/>
    <m/>
    <m/>
    <m/>
    <m/>
    <m/>
    <s v="X-ray of spine, 1 view"/>
    <s v=" RADIOLOGIC EXAMINATION, SPINE, SINGLE VIEW, SPECIFY LEVEL"/>
    <s v="Examen radiológico, columna vertebral, vista única, especifique nivel"/>
    <m/>
  </r>
  <r>
    <n v="60600"/>
    <n v="1"/>
    <x v="0"/>
    <x v="3"/>
    <x v="3"/>
    <s v="1.4.1"/>
    <x v="44"/>
    <n v="72040"/>
    <m/>
    <n v="2001"/>
    <m/>
    <n v="2009"/>
    <m/>
    <s v="X-ray of spine of neck, 2 or 3 views"/>
    <s v=" RADIOLOGIC EXAMINATION, SPINE, CERVICAL; 2 OR 3 VIEWS"/>
    <s v="Examen radiológico de columna vertebral cervical; 2 o 3 incidencias"/>
    <m/>
  </r>
  <r>
    <n v="60610"/>
    <n v="1"/>
    <x v="0"/>
    <x v="3"/>
    <x v="3"/>
    <s v="1.4.1"/>
    <x v="44"/>
    <n v="72050"/>
    <m/>
    <m/>
    <m/>
    <n v="2009"/>
    <m/>
    <s v="X-ray of upper spine, 4 or 5 views"/>
    <s v=" RADIOLOGIC EXAMINATION, SPINE, CERVICAL; 4 OR 5 VIEWS"/>
    <s v="Examen radiológico de columna vertebral cervical; 4 o 5 incidencias"/>
    <m/>
  </r>
  <r>
    <n v="60620"/>
    <n v="1"/>
    <x v="0"/>
    <x v="3"/>
    <x v="3"/>
    <s v="1.4.1"/>
    <x v="44"/>
    <n v="72052"/>
    <m/>
    <m/>
    <n v="2013"/>
    <m/>
    <m/>
    <s v="X-ray of upper spine, 6 or more views"/>
    <s v=" RADIOLOGIC EXAMINATION, SPINE, CERVICAL; 6 OR MORE VIEWS"/>
    <s v="Examen radiológico de columna vertebral cervical; 6 o más incidencias"/>
    <m/>
  </r>
  <r>
    <n v="60630"/>
    <n v="1"/>
    <x v="0"/>
    <x v="3"/>
    <x v="3"/>
    <s v="1.4.1"/>
    <x v="44"/>
    <n v="72069"/>
    <m/>
    <m/>
    <m/>
    <m/>
    <m/>
    <s v="X-ray of middle and lower spine, standing view"/>
    <s v=" RADIOLOGIC EXAMINATION, SPINE, THORACOLUMBAR, STANDING (SCOLIOSIS)"/>
    <s v="Examen radiológico, columna vertebral toracolumbar, de pie (escoliosis)"/>
    <m/>
  </r>
  <r>
    <n v="60640"/>
    <n v="1"/>
    <x v="0"/>
    <x v="3"/>
    <x v="3"/>
    <s v="1.4.1"/>
    <x v="44"/>
    <n v="72070"/>
    <m/>
    <n v="2001"/>
    <m/>
    <n v="2009"/>
    <m/>
    <s v="X-ray of middle spine, 3 views"/>
    <s v=" RADIOLOGIC EXAMINATION, SPINE; THORACIC, 2 VIEWS"/>
    <s v="Examen radiológico, columna vertebral;  torácica, 2 incidencias"/>
    <m/>
  </r>
  <r>
    <n v="60650"/>
    <n v="1"/>
    <x v="0"/>
    <x v="3"/>
    <x v="3"/>
    <s v="1.4.1"/>
    <x v="44"/>
    <n v="72072"/>
    <m/>
    <n v="2001"/>
    <m/>
    <n v="2009"/>
    <m/>
    <s v="X-ray of middle spine, 3 views"/>
    <s v=" RADIOLOGIC EXAMINATION, SPINE; THORACIC, 3 VIEWS"/>
    <s v="Examen radiológico, columna vertebral; torácica, 3 incidencias"/>
    <m/>
  </r>
  <r>
    <n v="60660"/>
    <n v="1"/>
    <x v="0"/>
    <x v="3"/>
    <x v="3"/>
    <s v="1.4.1"/>
    <x v="44"/>
    <n v="72074"/>
    <m/>
    <n v="2001"/>
    <m/>
    <n v="2009"/>
    <m/>
    <s v="X-ray of middle spine, minimum of 4 views"/>
    <s v=" RADIOLOGIC EXAMINATION, SPINE; THORACIC, MINIMUM OF 4 VIEWS"/>
    <s v="Examen radiológico, columna vertebral, mínimo de 4 incidencias"/>
    <m/>
  </r>
  <r>
    <n v="60670"/>
    <n v="1"/>
    <x v="0"/>
    <x v="3"/>
    <x v="3"/>
    <s v="1.4.1"/>
    <x v="44"/>
    <n v="72080"/>
    <m/>
    <n v="2001"/>
    <m/>
    <n v="2009"/>
    <m/>
    <s v="X-ray of middle and lower spine, 2 views"/>
    <s v=" RADIOLOGIC EXAMINATION, SPINE; THORACOLUMBAR, 2 VIEWS"/>
    <s v="Examen radiológico, columna vertebral;  toracolumbar, 2 incidencias"/>
    <m/>
  </r>
  <r>
    <n v="60680"/>
    <n v="1"/>
    <x v="0"/>
    <x v="3"/>
    <x v="3"/>
    <s v="1.4.1"/>
    <x v="44"/>
    <n v="72090"/>
    <m/>
    <m/>
    <m/>
    <m/>
    <m/>
    <s v="X-ray of spine, scoliosis study"/>
    <s v=" RADIOLOGIC EXAMINATION, SPINE; SCOLIOSIS STUDY, INCLUDING SUPINE AND ERECT STUDIES"/>
    <s v="Examen radiológico, columna vertebral; estudio de escoliosis, incluyendo estudios en posición supina y erguida"/>
    <m/>
  </r>
  <r>
    <n v="60690"/>
    <n v="1"/>
    <x v="0"/>
    <x v="3"/>
    <x v="3"/>
    <s v="1.4.1"/>
    <x v="44"/>
    <n v="72100"/>
    <m/>
    <n v="2001"/>
    <m/>
    <n v="2009"/>
    <m/>
    <s v="X-ray of lower and sacral spine, 2 or 3 views"/>
    <s v=" RADIOLOGIC EXAMINATION, SPINE, LUMBOSACRAL; 2 OR 3 VIEWS"/>
    <s v="Examen radiológico, columna vertebral lumbosacra; 2 o 3 incidencias"/>
    <m/>
  </r>
  <r>
    <n v="60700"/>
    <n v="1"/>
    <x v="0"/>
    <x v="3"/>
    <x v="3"/>
    <s v="1.4.1"/>
    <x v="44"/>
    <n v="72110"/>
    <m/>
    <n v="2001"/>
    <m/>
    <n v="2009"/>
    <m/>
    <s v="X-ray of lower and sacral spine, minimum of 4 views"/>
    <s v=" RADIOLOGIC EXAMINATION, SPINE, LUMBOSACRAL; MINIMUM OF 4 VIEWS"/>
    <s v="Examen radiológico, columna vertebral lumbosacra; mínimo de 4 incidencias"/>
    <m/>
  </r>
  <r>
    <n v="60710"/>
    <n v="1"/>
    <x v="0"/>
    <x v="3"/>
    <x v="3"/>
    <s v="1.4.1"/>
    <x v="44"/>
    <n v="72114"/>
    <m/>
    <m/>
    <n v="2012"/>
    <m/>
    <m/>
    <s v="X-ray lower and sacral spine including bending views minimum 6 views"/>
    <s v=" RADIOLOGIC EXAMINATION, SPINE, LUMBOSACRAL; COMPLETE, INCLUDING BENDING VIEWS, MINIMUM OF 6 VIEWS"/>
    <s v="Examen radiológico, columna vertebral lumbosacral; completo, incluyendo vistas en posición doblada, mínimo de 6 incidencias"/>
    <m/>
  </r>
  <r>
    <n v="60720"/>
    <n v="1"/>
    <x v="0"/>
    <x v="3"/>
    <x v="3"/>
    <s v="1.4.1"/>
    <x v="44"/>
    <n v="72120"/>
    <m/>
    <m/>
    <m/>
    <n v="2009"/>
    <m/>
    <s v="X-ray lower and sacral spine including bending views 2 or 3 views"/>
    <s v=" RADIOLOGIC EXAMINATION, SPINE, LUMBOSACRAL; BENDING VIEWS ONLY, 2 OR 3 VIEWS"/>
    <s v="Examen radiológico, columna vertebral lumbosacral, incidencias funcionales, vistas en posición doblada solamente, 2 o 3 incidencias"/>
    <m/>
  </r>
  <r>
    <n v="60730"/>
    <n v="1"/>
    <x v="0"/>
    <x v="3"/>
    <x v="3"/>
    <s v="1.4.1"/>
    <x v="44"/>
    <n v="72125"/>
    <m/>
    <n v="2003"/>
    <m/>
    <m/>
    <m/>
    <s v="CT scan of upper spine"/>
    <s v=" COMPUTED TOMOGRAPHY, CERVICAL SPINE; WITHOUT CONTRAST MATERIAL"/>
    <s v="Tomografía axial computarizada, columna vertebral cervical; sin material de contraste"/>
    <m/>
  </r>
  <r>
    <n v="60740"/>
    <n v="1"/>
    <x v="0"/>
    <x v="3"/>
    <x v="3"/>
    <s v="1.4.1"/>
    <x v="44"/>
    <n v="72126"/>
    <m/>
    <m/>
    <m/>
    <m/>
    <m/>
    <s v="CT scan of upper spine with contrast"/>
    <s v=" COMPUTED TOMOGRAPHY, CERVICAL SPINE; WITH CONTRAST MATERIAL"/>
    <s v="Tomografía axial computarizada, columna vertebral cervical; con material de contraste"/>
    <m/>
  </r>
  <r>
    <n v="60750"/>
    <n v="1"/>
    <x v="0"/>
    <x v="3"/>
    <x v="3"/>
    <s v="1.4.1"/>
    <x v="44"/>
    <n v="72127"/>
    <m/>
    <m/>
    <m/>
    <m/>
    <m/>
    <s v="CT scan of upper spine before and after contrast"/>
    <s v=" COMPUTED TOMOGRAPHY, CERVICAL SPINE; WITHOUT CONTRAST MATERIAL, FOLLOWED BY CONTRAST MATERIAL(S) AND FURTHER SECTIONS"/>
    <s v="Tomografía axial computarizada, columna vertebral cervical; sin material de contraste, seguida de materiales de contraste y secciones adicionales."/>
    <m/>
  </r>
  <r>
    <n v="60760"/>
    <n v="1"/>
    <x v="0"/>
    <x v="3"/>
    <x v="3"/>
    <s v="1.4.1"/>
    <x v="44"/>
    <n v="72128"/>
    <m/>
    <n v="2003"/>
    <m/>
    <m/>
    <m/>
    <s v="CT scan of middle spine"/>
    <s v=" COMPUTED TOMOGRAPHY, THORACIC SPINE; WITHOUT CONTRAST MATERIAL"/>
    <s v="Tomografía axial computarizada, columna vertebral torácica; sin material de contraste"/>
    <m/>
  </r>
  <r>
    <n v="60770"/>
    <n v="1"/>
    <x v="0"/>
    <x v="3"/>
    <x v="3"/>
    <s v="1.4.1"/>
    <x v="44"/>
    <n v="72129"/>
    <m/>
    <m/>
    <m/>
    <m/>
    <m/>
    <s v="CT scan of middle spine with contrast"/>
    <s v=" COMPUTED TOMOGRAPHY, THORACIC SPINE; WITH CONTRAST MATERIAL"/>
    <s v="Tomografía axial computarizada, columna vertebral torácica; con material de contraste"/>
    <m/>
  </r>
  <r>
    <n v="60780"/>
    <n v="1"/>
    <x v="0"/>
    <x v="3"/>
    <x v="3"/>
    <s v="1.4.1"/>
    <x v="44"/>
    <n v="72130"/>
    <m/>
    <m/>
    <m/>
    <m/>
    <m/>
    <s v="CT scan of middle spine before and after contrast"/>
    <s v=" COMPUTED TOMOGRAPHY, THORACIC SPINE; WITHOUT CONTRAST MATERIAL, FOLLOWED BY CONTRAST MATERIAL(S) AND FURTHER SECTIONS"/>
    <s v="Tomografía axial computarizada, columna vertebral torácica; sin material de contraste, seguida de materiales de contraste y secciones adicionales.."/>
    <m/>
  </r>
  <r>
    <n v="60790"/>
    <n v="1"/>
    <x v="0"/>
    <x v="3"/>
    <x v="3"/>
    <s v="1.4.1"/>
    <x v="44"/>
    <n v="72131"/>
    <m/>
    <n v="2003"/>
    <m/>
    <m/>
    <m/>
    <s v="CT scan of lower spine"/>
    <s v=" COMPUTED TOMOGRAPHY, LUMBAR SPINE; WITHOUT CONTRAST MATERIAL"/>
    <s v="Tomografía axial computarizada, columna vertebral lumbar; sin material de contraste"/>
    <m/>
  </r>
  <r>
    <n v="60800"/>
    <n v="1"/>
    <x v="0"/>
    <x v="3"/>
    <x v="3"/>
    <s v="1.4.1"/>
    <x v="44"/>
    <n v="72132"/>
    <m/>
    <m/>
    <m/>
    <m/>
    <m/>
    <s v="CT scan of lower spine with contrast"/>
    <s v=" COMPUTED TOMOGRAPHY, LUMBAR SPINE; WITH CONTRAST MATERIAL"/>
    <s v="Tomografía axial computarizada, columna vertebral lumbar; con material de contraste"/>
    <m/>
  </r>
  <r>
    <n v="60810"/>
    <n v="1"/>
    <x v="0"/>
    <x v="3"/>
    <x v="3"/>
    <s v="1.4.1"/>
    <x v="44"/>
    <n v="72133"/>
    <m/>
    <m/>
    <m/>
    <m/>
    <s v="2004/2006"/>
    <s v="CT scan of lower spine before and after contrast"/>
    <s v=" COMPUTED TOMOGRAPHY, LUMBAR SPINE; WITHOUT CONTRAST MATERIAL, FOLLOWED BY CONTRAST MATERIAL(S) AND FURTHER SECTIONS"/>
    <s v="Tomografía axial computarizada, columna vertebral lumbar; sin material de contraste, seguida de materiales de contraste y secciones adicionales."/>
    <m/>
  </r>
  <r>
    <n v="60820"/>
    <n v="1"/>
    <x v="0"/>
    <x v="3"/>
    <x v="3"/>
    <s v="1.4.1"/>
    <x v="44"/>
    <n v="72141"/>
    <m/>
    <m/>
    <m/>
    <m/>
    <m/>
    <s v="MRI scan of upper spinal canal"/>
    <s v=" MAGNETIC RESONANCE (EG, PROTON) IMAGING, SPINAL CANAL AND CONTENTS, CERVICAL; WITHOUT CONTRAST MATERIAL"/>
    <s v="Imágenes por resonancia magnética (P. ej. de protones), canal espinal y su contenido, cervical; sin material de contraste."/>
    <m/>
  </r>
  <r>
    <n v="60830"/>
    <n v="1"/>
    <x v="0"/>
    <x v="3"/>
    <x v="3"/>
    <s v="1.4.1"/>
    <x v="44"/>
    <n v="72142"/>
    <m/>
    <m/>
    <m/>
    <m/>
    <n v="2004"/>
    <s v="MRI scan of upper spinal canal with contrast"/>
    <s v=" MAGNETIC RESONANCE (EG, PROTON) IMAGING, SPINAL CANAL AND CONTENTS, CERVICAL; WITH CONTRAST MATERIAL(S)"/>
    <s v="Imágenes por resonancia magnética (P. ej.  de protones), canal espinal y su contenido, cervical; con materiales de contraste."/>
    <m/>
  </r>
  <r>
    <n v="60840"/>
    <n v="1"/>
    <x v="0"/>
    <x v="3"/>
    <x v="3"/>
    <s v="1.4.1"/>
    <x v="44"/>
    <n v="72146"/>
    <m/>
    <m/>
    <m/>
    <m/>
    <m/>
    <s v="MRI scan of middle spinal canal"/>
    <s v=" MAGNETIC RESONANCE (EG, PROTON) IMAGING, SPINAL CANAL AND CONTENTS, THORACIC; WITHOUT CONTRAST MATERIAL"/>
    <s v="Imágenes por resonancia magnética (P. ej. de protones), canal espinal y su contenido, torácica; sin material de contraste."/>
    <m/>
  </r>
  <r>
    <n v="60850"/>
    <n v="1"/>
    <x v="0"/>
    <x v="3"/>
    <x v="3"/>
    <s v="1.4.1"/>
    <x v="44"/>
    <n v="72147"/>
    <m/>
    <m/>
    <m/>
    <m/>
    <m/>
    <s v="MRI scan of middle spinal canal with contrast"/>
    <s v=" MAGNETIC RESONANCE (EG, PROTON) IMAGING, SPINAL CANAL AND CONTENTS, THORACIC; WITH CONTRAST MATERIAL(S)"/>
    <s v="Imágenes por resonancia magnética (P. ej.  de protones), canal espinal y su contenido, torácica; con materiales de contraste."/>
    <m/>
  </r>
  <r>
    <n v="60860"/>
    <n v="1"/>
    <x v="0"/>
    <x v="3"/>
    <x v="3"/>
    <s v="1.4.1"/>
    <x v="44"/>
    <n v="72148"/>
    <m/>
    <m/>
    <m/>
    <m/>
    <m/>
    <s v="MRI scan of lower spinal canal"/>
    <s v=" MAGNETIC RESONANCE (EG, PROTON) IMAGING, SPINAL CANAL AND CONTENTS, LUMBAR; WITHOUT CONTRAST MATERIAL"/>
    <s v="Imágenes por resonancia magnética (P. ej. de protones), canal espinal y su contenido, lumbar; sin material de contraste."/>
    <m/>
  </r>
  <r>
    <n v="60870"/>
    <n v="1"/>
    <x v="0"/>
    <x v="3"/>
    <x v="3"/>
    <s v="1.4.1"/>
    <x v="44"/>
    <n v="72149"/>
    <m/>
    <m/>
    <m/>
    <m/>
    <m/>
    <s v="MRI scan of lower spinal canal with contrast"/>
    <s v=" MAGNETIC RESONANCE (EG, PROTON) IMAGING, SPINAL CANAL AND CONTENTS, LUMBAR; WITH CONTRAST MATERIAL(S)"/>
    <s v="Imágenes por resonancia magnética (P. ej.  de protones), canal espinal y su contenido, lumbar; con materiales de contraste."/>
    <m/>
  </r>
  <r>
    <n v="60880"/>
    <n v="1"/>
    <x v="0"/>
    <x v="3"/>
    <x v="3"/>
    <s v="1.4.1"/>
    <x v="44"/>
    <n v="72156"/>
    <m/>
    <m/>
    <m/>
    <m/>
    <m/>
    <s v="MRI scan of upper spinal canal before and after contrast"/>
    <s v=" MAGNETIC RESONANCE (EG, PROTON) IMAGING, SPINAL CANAL AND CONTENTS, WITHOUT CONTRAST MATERIAL, FOLLOWED BY CONTRAST MATERIAL(S) AND FURTHER SEQUENCES; CERVICAL"/>
    <s v="Imágenes por resonancia magnética (P. ej. de protones), canal espinal y su contenido, sin material de contraste seguidas de materiales de contraste y secuencias adicionales.; cervical"/>
    <m/>
  </r>
  <r>
    <n v="60890"/>
    <n v="1"/>
    <x v="0"/>
    <x v="3"/>
    <x v="3"/>
    <s v="1.4.1"/>
    <x v="44"/>
    <n v="72157"/>
    <m/>
    <m/>
    <m/>
    <m/>
    <m/>
    <s v="MRI scan of middle spinal canal before and after contrast"/>
    <s v=" MAGNETIC RESONANCE (EG, PROTON) IMAGING, SPINAL CANAL AND CONTENTS, WITHOUT CONTRAST MATERIAL, FOLLOWED BY CONTRAST MATERIAL(S) AND FURTHER SEQUENCES; THORACIC"/>
    <s v="Imágenes por resonancia magnética (P. ej.  de protones), canal espinal y su contenido, sin material de contraste seguidas de materiales de contraste y secuencias adicionales.; torácica"/>
    <m/>
  </r>
  <r>
    <n v="60900"/>
    <n v="1"/>
    <x v="0"/>
    <x v="3"/>
    <x v="3"/>
    <s v="1.4.1"/>
    <x v="44"/>
    <n v="72158"/>
    <m/>
    <m/>
    <m/>
    <m/>
    <m/>
    <s v="MRI scan of lower spinal canal before and after contrast"/>
    <s v=" MAGNETIC RESONANCE (EG, PROTON) IMAGING, SPINAL CANAL AND CONTENTS, WITHOUT CONTRAST MATERIAL, FOLLOWED BY CONTRAST MATERIAL(S) AND FURTHER SEQUENCES; LUMBAR"/>
    <s v="Imágenes por resonancia magnética (P. ej. de protones), canal espinal y su contenido, sin material de contraste seguidas de materiales de contraste y secuencias adicionales.; lumbar"/>
    <m/>
  </r>
  <r>
    <n v="60910"/>
    <n v="1"/>
    <x v="0"/>
    <x v="3"/>
    <x v="3"/>
    <s v="1.4.1"/>
    <x v="44"/>
    <n v="72159"/>
    <m/>
    <m/>
    <m/>
    <m/>
    <m/>
    <s v="MRA scan of spinal canal blood vessels"/>
    <s v=" MAGNETIC RESONANCE ANGIOGRAPHY, SPINAL CANAL AND CONTENTS, WITH OR WITHOUT CONTRAST MATERIAL(S)"/>
    <s v="Angiografía de resonancia magnética, canal espinal y su contenido, con o sin materiales de contraste"/>
    <m/>
  </r>
  <r>
    <n v="60920"/>
    <n v="1"/>
    <x v="0"/>
    <x v="3"/>
    <x v="3"/>
    <s v="1.4.1"/>
    <x v="44"/>
    <n v="72170"/>
    <m/>
    <n v="2001"/>
    <m/>
    <n v="2009"/>
    <n v="2004"/>
    <s v="X-ray of pelvis, 1 or 2 views"/>
    <s v=" RADIOLOGIC EXAMINATION, PELVIS; 1 OR 2 VIEWS"/>
    <s v="Examen radiológico, pelvis; incidencia anteroposterior, 1 o 2 incidencias"/>
    <m/>
  </r>
  <r>
    <n v="60930"/>
    <n v="1"/>
    <x v="0"/>
    <x v="3"/>
    <x v="3"/>
    <s v="1.4.1"/>
    <x v="44"/>
    <n v="72190"/>
    <m/>
    <m/>
    <m/>
    <n v="2009"/>
    <m/>
    <s v="X-ray of pelvis, minimum of 3 views"/>
    <s v=" RADIOLOGIC EXAMINATION, PELVIS; COMPLETE, MINIMUM OF 3 VIEWS"/>
    <s v="Examen radiológico, pelvis; completo, mínimo de tres vistas"/>
    <m/>
  </r>
  <r>
    <n v="60940"/>
    <n v="1"/>
    <x v="0"/>
    <x v="3"/>
    <x v="3"/>
    <s v="1.4.1"/>
    <x v="44"/>
    <n v="72191"/>
    <m/>
    <m/>
    <n v="2008"/>
    <m/>
    <s v="2012/2001"/>
    <s v="CT scan of pelvic blood vessels with contrast"/>
    <s v=" COMPUTED TOMOGRAPHIC ANGIOGRAPHY, PELVIS, WITH CONTRAST MATERIAL(S), INCLUDING NONCONTRAST IMAGES, IF PERFORMED, AND IMAGE POSTPROCESSING"/>
    <s v="Angiografía por tomografía computarizada, pelvis, con material de contraste (s), incluyendo imágenes no contrastadas, si se realiza, y postprocesado de imágenes"/>
    <m/>
  </r>
  <r>
    <n v="60950"/>
    <n v="1"/>
    <x v="0"/>
    <x v="3"/>
    <x v="3"/>
    <s v="1.4.1"/>
    <x v="44"/>
    <n v="72192"/>
    <m/>
    <n v="2003"/>
    <m/>
    <m/>
    <m/>
    <s v="CT scan pelvis"/>
    <s v=" COMPUTED TOMOGRAPHY, PELVIS; WITHOUT CONTRAST MATERIAL"/>
    <s v="Tomografía axial computarizada, pelvis; sin material de contraste"/>
    <m/>
  </r>
  <r>
    <n v="60960"/>
    <n v="1"/>
    <x v="0"/>
    <x v="3"/>
    <x v="3"/>
    <s v="1.4.1"/>
    <x v="44"/>
    <n v="72193"/>
    <m/>
    <m/>
    <m/>
    <m/>
    <m/>
    <s v="CT scan pelvis with contrast"/>
    <s v=" COMPUTED TOMOGRAPHY, PELVIS; WITH CONTRAST MATERIAL(S)"/>
    <s v="Tomografía axial computarizada, pelvis; con materiales de contraste"/>
    <m/>
  </r>
  <r>
    <n v="60970"/>
    <n v="1"/>
    <x v="0"/>
    <x v="3"/>
    <x v="3"/>
    <s v="1.4.1"/>
    <x v="44"/>
    <n v="72194"/>
    <m/>
    <m/>
    <m/>
    <m/>
    <s v="2005/2006"/>
    <s v="CT scan of pelvis before and after contrast"/>
    <s v=" COMPUTED TOMOGRAPHY, PELVIS; WITHOUT CONTRAST MATERIAL, FOLLOWED BY CONTRAST MATERIAL(S) AND FURTHER SECTIONS"/>
    <s v="Tomografía axial computarizada, pelvis; sin material de contraste, seguida de materiales de contraste y secciones adicionales.."/>
    <m/>
  </r>
  <r>
    <n v="60980"/>
    <n v="1"/>
    <x v="0"/>
    <x v="3"/>
    <x v="3"/>
    <s v="1.4.1"/>
    <x v="44"/>
    <n v="72195"/>
    <n v="2001"/>
    <m/>
    <m/>
    <m/>
    <m/>
    <s v="MRI scan of pelvis"/>
    <s v=" MAGNETIC RESONANCE (EG, PROTON) IMAGING, PELVIS; WITHOUT CONTRAST MATERIAL(S)"/>
    <s v="Imágenes por resonancia magnética (P. ej. de protones), pelvis, sin material de contraste"/>
    <m/>
  </r>
  <r>
    <n v="60990"/>
    <n v="1"/>
    <x v="0"/>
    <x v="3"/>
    <x v="3"/>
    <s v="1.4.1"/>
    <x v="44"/>
    <n v="72196"/>
    <m/>
    <n v="2001"/>
    <m/>
    <m/>
    <m/>
    <s v="MRI scan of pelvis with contrast"/>
    <s v=" MAGNETIC RESONANCE (EG, PROTON) IMAGING, PELVIS; WITH CONTRAST MATERIAL(S)"/>
    <s v="Imágenes por resonancia magnética (P. ej. de protones), pelvis, con material(es) de contraste"/>
    <m/>
  </r>
  <r>
    <n v="61000"/>
    <n v="1"/>
    <x v="0"/>
    <x v="3"/>
    <x v="3"/>
    <s v="1.4.1"/>
    <x v="44"/>
    <n v="72197"/>
    <n v="2001"/>
    <m/>
    <m/>
    <m/>
    <m/>
    <s v="MRI scan of pelvis before and after contrast"/>
    <s v=" MAGNETIC RESONANCE (EG, PROTON) IMAGING, PELVIS; WITHOUT CONTRAST MATERIAL(S), FOLLOWED BY CONTRAST MATERIAL(S) AND FURTHER SEQUENCES"/>
    <s v="Imágenes por resonancia magnética (P. ej. de protones), pelvis, sin material de contraste, seguida de materiales de contraste y secciones adicionales.."/>
    <m/>
  </r>
  <r>
    <n v="61010"/>
    <n v="1"/>
    <x v="0"/>
    <x v="3"/>
    <x v="3"/>
    <s v="1.4.1"/>
    <x v="44"/>
    <n v="72198"/>
    <m/>
    <m/>
    <m/>
    <m/>
    <m/>
    <s v="MRA scan of pelvic blood vessels"/>
    <s v=" MAGNETIC RESONANCE ANGIOGRAPHY, PELVIS, WITH OR WITHOUT CONTRAST MATERIAL(S)"/>
    <s v="Angiografía de resonancia magnética, pelvis, con o sin materiales de contraste"/>
    <m/>
  </r>
  <r>
    <n v="61020"/>
    <n v="1"/>
    <x v="0"/>
    <x v="3"/>
    <x v="3"/>
    <s v="1.4.1"/>
    <x v="44"/>
    <n v="72200"/>
    <m/>
    <m/>
    <m/>
    <n v="2009"/>
    <m/>
    <s v="X-ray of sacroiliac joints, less than 3 views"/>
    <s v=" RADIOLOGIC EXAMINATION, SACROILIAC JOINTS; LESS THAN 3 VIEWS"/>
    <s v="Examen radiológico, aticulaciones sacroilíacas; menos de tres vistas"/>
    <m/>
  </r>
  <r>
    <n v="61030"/>
    <n v="1"/>
    <x v="0"/>
    <x v="3"/>
    <x v="3"/>
    <s v="1.4.1"/>
    <x v="44"/>
    <n v="72202"/>
    <m/>
    <m/>
    <m/>
    <n v="2009"/>
    <m/>
    <s v="X-ray of sacroiliac joints, 3 or more views"/>
    <s v=" RADIOLOGIC EXAMINATION, SACROILIAC JOINTS; 3 OR MORE VIEWS"/>
    <s v="Examen radiológico, articulaciones sacroilíacas; tres o más vistas"/>
    <m/>
  </r>
  <r>
    <n v="61040"/>
    <n v="1"/>
    <x v="0"/>
    <x v="3"/>
    <x v="3"/>
    <s v="1.4.1"/>
    <x v="44"/>
    <n v="72220"/>
    <m/>
    <m/>
    <m/>
    <n v="2009"/>
    <m/>
    <s v="X-ray of pelvis, minimum of 2 views"/>
    <s v=" RADIOLOGIC EXAMINATION, SACRUM AND COCCYX, MINIMUM OF 2 VIEWS"/>
    <s v="Examen radiológico de sacro y cóccix, mínimo de 2 vistas"/>
    <m/>
  </r>
  <r>
    <n v="61050"/>
    <n v="1"/>
    <x v="0"/>
    <x v="3"/>
    <x v="3"/>
    <s v="1.4.1"/>
    <x v="44"/>
    <n v="72240"/>
    <m/>
    <m/>
    <m/>
    <m/>
    <n v="2004"/>
    <s v="Radiological supervision and interpretation X-ray of upper spinal canal"/>
    <s v=" MYELOGRAPHY, CERVICAL, RADIOLOGICAL SUPERVISION AND INTERPRETATION"/>
    <s v="Mielografía cervical, supervisión e interpretación radiológicas"/>
    <m/>
  </r>
  <r>
    <n v="61060"/>
    <n v="1"/>
    <x v="0"/>
    <x v="3"/>
    <x v="3"/>
    <s v="1.4.1"/>
    <x v="44"/>
    <n v="72255"/>
    <m/>
    <m/>
    <m/>
    <m/>
    <n v="2004"/>
    <s v="Radiological supervision and interpretation X-ray of middle spinal canal"/>
    <s v=" MYELOGRAPHY, THORACIC, RADIOLOGICAL SUPERVISION AND INTERPRETATION"/>
    <s v="Mielografía torácica, supervisión e interpretación radiológicas"/>
    <m/>
  </r>
  <r>
    <n v="61070"/>
    <n v="1"/>
    <x v="0"/>
    <x v="3"/>
    <x v="3"/>
    <s v="1.4.1"/>
    <x v="44"/>
    <n v="72265"/>
    <m/>
    <m/>
    <m/>
    <m/>
    <n v="2004"/>
    <s v="Radiological supervision and interpretation X-ray of lower spinal canal"/>
    <s v=" MYELOGRAPHY, LUMBOSACRAL, RADIOLOGICAL SUPERVISION AND INTERPRETATION"/>
    <s v="Mielografía lumbosacral, supervisión e interpretación radiológicas"/>
    <m/>
  </r>
  <r>
    <n v="61080"/>
    <n v="1"/>
    <x v="0"/>
    <x v="3"/>
    <x v="3"/>
    <s v="1.4.1"/>
    <x v="44"/>
    <n v="72270"/>
    <m/>
    <m/>
    <m/>
    <n v="2009"/>
    <n v="2004"/>
    <s v="Radiological supervision and interpretation X-ray of spinal canal, 2 or more spinal regions"/>
    <s v=" MYELOGRAPHY, 2 OR MORE REGIONS (EG, LUMBAR/THORACIC, CERVICAL/THORACIC, LUMBAR/CERVICAL, LUMBAR/THORACIC/CERVICAL), RADIOLOGICAL SUPERVISION AND INTERPRETATION"/>
    <s v="Mielografía, 2 o más regiones (p.ej. Lumbar/torácica, cervical/torácica, lumbar/cervical, lumbar/torácica/cervical), supervisión e interpretación radiológicas"/>
    <m/>
  </r>
  <r>
    <n v="61090"/>
    <n v="1"/>
    <x v="0"/>
    <x v="3"/>
    <x v="3"/>
    <s v="1.4.1"/>
    <x v="44"/>
    <n v="72275"/>
    <n v="2000"/>
    <m/>
    <m/>
    <n v="2003"/>
    <s v="2000/20072004"/>
    <s v="Radiological supervision and interpretation X-ray of covering of spinal cord"/>
    <s v=" EPIDUROGRAPHY, RADIOLOGICAL SUPERVISION AND INTERPRETATION"/>
    <s v="Epidurografia, supervisión radiológica e interpretación"/>
    <m/>
  </r>
  <r>
    <n v="61100"/>
    <n v="1"/>
    <x v="0"/>
    <x v="3"/>
    <x v="3"/>
    <s v="1.4.1"/>
    <x v="44"/>
    <n v="72285"/>
    <m/>
    <n v="2000"/>
    <m/>
    <m/>
    <n v="2004"/>
    <s v="Radiological supervision and interpretation X-ray of disc of vertebra, upper or middle spine"/>
    <s v=" DISCOGRAPHY, CERVICAL OR THORACIC, RADIOLOGICAL SUPERVISION AND INTERPRETATION"/>
    <s v="Discografía cervical o torácica, supervisión e interpretación radiológicas"/>
    <m/>
  </r>
  <r>
    <n v="61110"/>
    <n v="1"/>
    <x v="0"/>
    <x v="3"/>
    <x v="3"/>
    <s v="1.4.1"/>
    <x v="44"/>
    <n v="72291"/>
    <n v="2007"/>
    <m/>
    <m/>
    <m/>
    <m/>
    <s v="Radiological supervision and interpretation of percutaneous repair or reconstruction of vertebra (accessed through the skin) using fluoroscopic guidance"/>
    <s v=" RADIOLOGICAL SUPERVISION AND INTERPRETATION, PERCUTANEOUS VERTEBROPLASTY, VERTEBRAL AUGMENTATION, OR SACRAL AUGMENTATION (SACROPLASTY), INCLUDING CAVITY CREATION, PER VERTEBRAL BODY OR SACRUM; UNDER FLUOROSCOPIC GUIDANCE"/>
    <s v="Supervisión radiológica e interpretación, vertebroplastía percutánea o aumento vertebral, o aumento sacro (sacroplastía), incluida la creación de la cavidad, por cuerpo vertebral o sacro; bajo guía fluoroscópica"/>
    <m/>
  </r>
  <r>
    <n v="61120"/>
    <n v="1"/>
    <x v="0"/>
    <x v="3"/>
    <x v="3"/>
    <s v="1.4.1"/>
    <x v="44"/>
    <n v="72292"/>
    <n v="2007"/>
    <m/>
    <m/>
    <m/>
    <s v="2007/2010"/>
    <s v="Radiological supervision and interpretation of repair or reconstruction of vertebra (accessed through the skin) procedure using CT guidance"/>
    <s v=" RADIOLOGICAL SUPERVISION AND INTERPRETATION, PERCUTANEOUS VERTEBROPLASTY, VERTEBRAL AUGMENTATION, OR SACRAL AUGMENTATION (SACROPLASTY), INCLUDING CAVITY CREATION, PER VERTEBRAL BODY OR SACRUM; UNDER CT GUIDANCE"/>
    <s v="Supervisión radiológica e interpretación, vertebroplastía percutánea o aumento vertebral, o aumento sacro (sacroplastía), incluida la creación de la cavidad, por cuerpo vertebral o sacro; bajo guía de tomografia computada"/>
    <m/>
  </r>
  <r>
    <n v="61130"/>
    <n v="1"/>
    <x v="0"/>
    <x v="3"/>
    <x v="3"/>
    <s v="1.4.1"/>
    <x v="44"/>
    <n v="72295"/>
    <m/>
    <m/>
    <m/>
    <m/>
    <n v="2004"/>
    <s v="Radiological supervision and interpretation X-ray of disc of vertebra, lower spine"/>
    <s v=" DISCOGRAPHY, LUMBAR, RADIOLOGICAL SUPERVISION AND INTERPRETATION"/>
    <s v="Discografía lumbar, supervisión e interpretación radiológicas"/>
    <m/>
  </r>
  <r>
    <n v="61140"/>
    <n v="1"/>
    <x v="0"/>
    <x v="3"/>
    <x v="3"/>
    <s v="1.4.1"/>
    <x v="44"/>
    <n v="73000"/>
    <m/>
    <m/>
    <m/>
    <m/>
    <n v="2007"/>
    <s v="X-ray of collar bone"/>
    <s v=" RADIOLOGIC EXAMINATION; CLAVICLE, COMPLETE"/>
    <s v="Examen radiológico de clavícula, completo"/>
    <m/>
  </r>
  <r>
    <n v="61150"/>
    <n v="1"/>
    <x v="0"/>
    <x v="3"/>
    <x v="3"/>
    <s v="1.4.1"/>
    <x v="44"/>
    <n v="73010"/>
    <m/>
    <m/>
    <m/>
    <m/>
    <m/>
    <s v="X-ray of shoulder blade"/>
    <s v=" RADIOLOGIC EXAMINATION; SCAPULA, COMPLETE"/>
    <s v="Examen radiológico de escápula, completo"/>
    <m/>
  </r>
  <r>
    <n v="61160"/>
    <n v="1"/>
    <x v="0"/>
    <x v="3"/>
    <x v="3"/>
    <s v="1.4.1"/>
    <x v="44"/>
    <n v="73020"/>
    <m/>
    <m/>
    <m/>
    <n v="2009"/>
    <m/>
    <s v="X-ray of shoulder, 1 view"/>
    <s v=" RADIOLOGIC EXAMINATION, SHOULDER; 1 VIEW"/>
    <s v="Examen radiológico de hombro; 1 incidencia"/>
    <m/>
  </r>
  <r>
    <n v="61170"/>
    <n v="1"/>
    <x v="0"/>
    <x v="3"/>
    <x v="3"/>
    <s v="1.4.1"/>
    <x v="44"/>
    <n v="73030"/>
    <m/>
    <m/>
    <m/>
    <n v="2009"/>
    <m/>
    <s v="X-ray of shoulder, minimum of 2 views"/>
    <s v=" RADIOLOGIC EXAMINATION, SHOULDER; COMPLETE, MINIMUM OF 2 VIEWS"/>
    <s v="Examen radiológico, hombro; completo, mínimo de dos vistas"/>
    <m/>
  </r>
  <r>
    <n v="61180"/>
    <n v="1"/>
    <x v="0"/>
    <x v="3"/>
    <x v="3"/>
    <s v="1.4.1"/>
    <x v="44"/>
    <n v="73040"/>
    <m/>
    <m/>
    <m/>
    <m/>
    <s v="2007/2004"/>
    <s v="Radiological supervision and interpretation X-ray of shoulder joint"/>
    <s v=" RADIOLOGIC EXAMINATION, SHOULDER, ARTHROGRAPHY, RADIOLOGICAL SUPERVISION AND INTERPRETATION"/>
    <s v="Examen radiológico, hombro, artrografía, supervisión e interpretación radiológica"/>
    <m/>
  </r>
  <r>
    <n v="61190"/>
    <n v="1"/>
    <x v="0"/>
    <x v="3"/>
    <x v="3"/>
    <s v="1.4.1"/>
    <x v="44"/>
    <n v="73050"/>
    <m/>
    <m/>
    <m/>
    <m/>
    <m/>
    <s v="X-ray of both collar bones"/>
    <s v=" RADIOLOGIC EXAMINATION; ACROMIOCLAVICULAR JOINTS, BILATERAL, WITH OR WITHOUT WEIGHTED DISTRACTION"/>
    <s v="Examen radiológico; articulaciones acromioclaviculares, bilateral, con o sin distracción ponderada"/>
    <m/>
  </r>
  <r>
    <n v="61200"/>
    <n v="1"/>
    <x v="0"/>
    <x v="3"/>
    <x v="3"/>
    <s v="1.4.1"/>
    <x v="44"/>
    <n v="73060"/>
    <m/>
    <m/>
    <m/>
    <n v="2009"/>
    <m/>
    <s v="X-ray of upper arm, minimum of 2 views"/>
    <s v=" RADIOLOGIC EXAMINATION; HUMERUS, MINIMUM OF 2 VIEWS"/>
    <s v="Examen radiológico de húmero, mínimo de 2 incidencias"/>
    <m/>
  </r>
  <r>
    <n v="61210"/>
    <n v="1"/>
    <x v="0"/>
    <x v="3"/>
    <x v="3"/>
    <s v="1.4.1"/>
    <x v="44"/>
    <n v="73070"/>
    <m/>
    <n v="2001"/>
    <m/>
    <n v="2009"/>
    <m/>
    <s v="X-ray of elbow, 2 views"/>
    <s v=" RADIOLOGIC EXAMINATION, ELBOW; 2 VIEWS"/>
    <s v="Examen radiológico de codo; 2 incidencias"/>
    <m/>
  </r>
  <r>
    <n v="61220"/>
    <n v="1"/>
    <x v="0"/>
    <x v="3"/>
    <x v="3"/>
    <s v="1.4.1"/>
    <x v="44"/>
    <n v="73080"/>
    <m/>
    <m/>
    <m/>
    <n v="2009"/>
    <m/>
    <s v="X-ray of elbow, minimum of 3 views"/>
    <s v=" RADIOLOGIC EXAMINATION, ELBOW; COMPLETE, MINIMUM OF 3 VIEWS"/>
    <s v="Examen radiológico, codo; completo, mínimo de tres vistas"/>
    <m/>
  </r>
  <r>
    <n v="61230"/>
    <n v="1"/>
    <x v="0"/>
    <x v="3"/>
    <x v="3"/>
    <s v="1.4.1"/>
    <x v="44"/>
    <n v="73085"/>
    <m/>
    <m/>
    <m/>
    <m/>
    <s v="2007/2004"/>
    <s v="Radiological supervision and interpretation X-ray of elbow"/>
    <s v=" RADIOLOGIC EXAMINATION, ELBOW, ARTHROGRAPHY, RADIOLOGICAL SUPERVISION AND INTERPRETATION"/>
    <s v="Examen radiológico, codo, artrografía, supervisión quirúrgica e interpretación"/>
    <m/>
  </r>
  <r>
    <n v="61240"/>
    <n v="1"/>
    <x v="0"/>
    <x v="3"/>
    <x v="3"/>
    <s v="1.4.1"/>
    <x v="44"/>
    <n v="73090"/>
    <m/>
    <n v="2001"/>
    <m/>
    <n v="2009"/>
    <m/>
    <s v="X-ray of forearm, 2 views"/>
    <s v=" RADIOLOGIC EXAMINATION; FOREARM, 2 VIEWS"/>
    <s v="Examen radiológico de antebrazo cada lado, 2 incidencias"/>
    <m/>
  </r>
  <r>
    <n v="61250"/>
    <n v="1"/>
    <x v="0"/>
    <x v="3"/>
    <x v="3"/>
    <s v="1.4.1"/>
    <x v="44"/>
    <n v="73092"/>
    <m/>
    <m/>
    <m/>
    <n v="2009"/>
    <m/>
    <s v="X-ray of arm in infant minimum of 2 views"/>
    <s v=" RADIOLOGIC EXAMINATION; UPPER EXTREMITY, INFANT, MINIMUM OF 2 VIEWS"/>
    <s v="Examen radiológico; extremidad superior, lactante, mínimo de dos vistas"/>
    <m/>
  </r>
  <r>
    <n v="61260"/>
    <n v="1"/>
    <x v="0"/>
    <x v="3"/>
    <x v="3"/>
    <s v="1.4.1"/>
    <x v="44"/>
    <n v="73100"/>
    <m/>
    <n v="2001"/>
    <m/>
    <n v="2009"/>
    <m/>
    <s v="X-ray of wrist, 2 views"/>
    <s v=" RADIOLOGIC EXAMINATION, WRIST; 2 VIEWS"/>
    <s v="Examen radiológico de muñeca; 2 incidencias"/>
    <m/>
  </r>
  <r>
    <n v="61270"/>
    <n v="1"/>
    <x v="0"/>
    <x v="3"/>
    <x v="3"/>
    <s v="1.4.1"/>
    <x v="44"/>
    <n v="73110"/>
    <m/>
    <m/>
    <m/>
    <n v="2009"/>
    <m/>
    <s v="X-ray of wrist, minimum of 3 views"/>
    <s v=" RADIOLOGIC EXAMINATION, WRIST; COMPLETE, MINIMUM OF 3 VIEWS"/>
    <s v="Examen radiológico, muñeca; completo, mínimo de tres vistas"/>
    <m/>
  </r>
  <r>
    <n v="61280"/>
    <n v="1"/>
    <x v="0"/>
    <x v="3"/>
    <x v="3"/>
    <s v="1.4.1"/>
    <x v="44"/>
    <n v="73115"/>
    <m/>
    <m/>
    <m/>
    <m/>
    <s v="2007/2004"/>
    <s v="Radiological supervision and interpretation X-ray of wrist joint"/>
    <s v=" RADIOLOGIC EXAMINATION, WRIST, ARTHROGRAPHY, RADIOLOGICAL SUPERVISION AND INTERPRETATION"/>
    <s v="Examen radiológico, muñeca, artrografía, supervisión e interpretación radiológicas"/>
    <m/>
  </r>
  <r>
    <n v="61290"/>
    <n v="1"/>
    <x v="0"/>
    <x v="3"/>
    <x v="3"/>
    <s v="1.4.1"/>
    <x v="44"/>
    <n v="73120"/>
    <m/>
    <m/>
    <m/>
    <n v="2009"/>
    <m/>
    <s v="X-ray of hand, 2 views"/>
    <s v=" RADIOLOGIC EXAMINATION, HAND; 2 VIEWS"/>
    <s v="Examen radiológico, mano; dos incidencias"/>
    <m/>
  </r>
  <r>
    <n v="61300"/>
    <n v="1"/>
    <x v="0"/>
    <x v="3"/>
    <x v="3"/>
    <s v="1.4.1"/>
    <x v="44"/>
    <n v="73130"/>
    <m/>
    <m/>
    <m/>
    <n v="2009"/>
    <m/>
    <s v="X-ray of hand, minimum of 3 views"/>
    <s v=" RADIOLOGIC EXAMINATION, HAND; MINIMUM OF 3 VIEWS"/>
    <s v="Examen radiológico, mano; mínimo de tres incidencias"/>
    <m/>
  </r>
  <r>
    <n v="61310"/>
    <n v="1"/>
    <x v="0"/>
    <x v="3"/>
    <x v="3"/>
    <s v="1.4.1"/>
    <x v="44"/>
    <n v="73140"/>
    <m/>
    <m/>
    <m/>
    <n v="2009"/>
    <m/>
    <s v="X-ray of fingers, minimum of 2 views"/>
    <s v=" RADIOLOGIC EXAMINATION, FINGER(S), MINIMUM OF 2 VIEWS"/>
    <s v="Examen radiológico, dedos, mínimo de dos incidencias"/>
    <m/>
  </r>
  <r>
    <n v="61320"/>
    <n v="1"/>
    <x v="0"/>
    <x v="3"/>
    <x v="3"/>
    <s v="1.4.1"/>
    <x v="44"/>
    <n v="73200"/>
    <m/>
    <n v="2003"/>
    <m/>
    <m/>
    <m/>
    <s v="CT scan of arm"/>
    <s v=" COMPUTED TOMOGRAPHY, UPPER EXTREMITY; WITHOUT CONTRAST MATERIAL"/>
    <s v="Tomografía axial computarizada, extremidad superior; sin material de contraste"/>
    <m/>
  </r>
  <r>
    <n v="61330"/>
    <n v="1"/>
    <x v="0"/>
    <x v="3"/>
    <x v="3"/>
    <s v="1.4.1"/>
    <x v="44"/>
    <n v="73201"/>
    <m/>
    <m/>
    <m/>
    <m/>
    <m/>
    <s v="CT scan of arm with contrast"/>
    <s v=" COMPUTED TOMOGRAPHY, UPPER EXTREMITY; WITH CONTRAST MATERIAL(S)"/>
    <s v="Tomografía axial computarizada, extremidad superior; con materiales de contraste"/>
    <m/>
  </r>
  <r>
    <n v="61340"/>
    <n v="1"/>
    <x v="0"/>
    <x v="3"/>
    <x v="3"/>
    <s v="1.4.1"/>
    <x v="44"/>
    <n v="73202"/>
    <m/>
    <m/>
    <m/>
    <m/>
    <n v="2006"/>
    <s v="CT scan of arm before and after contrast"/>
    <s v=" COMPUTED TOMOGRAPHY, UPPER EXTREMITY; WITHOUT CONTRAST MATERIAL, FOLLOWED BY CONTRAST MATERIAL(S) AND FURTHER SECTIONS"/>
    <s v="Tomografía axial computarizada, extremidad superior; sin material de contraste, seguida de materiales de contraste y secciones adicionales.."/>
    <m/>
  </r>
  <r>
    <n v="61350"/>
    <n v="1"/>
    <x v="0"/>
    <x v="3"/>
    <x v="3"/>
    <s v="1.4.1"/>
    <x v="44"/>
    <n v="73206"/>
    <m/>
    <m/>
    <n v="2008"/>
    <m/>
    <m/>
    <s v="CT scan of arm blood vessels with contrast"/>
    <s v=" COMPUTED TOMOGRAPHIC ANGIOGRAPHY, UPPER EXTREMITY, WITH CONTRAST MATERIAL(S), INCLUDING NONCONTRAST IMAGES, IF PERFORMED, AND IMAGE POSTPROCESSING"/>
    <s v="Angiografia por tomografia computarizada de extremidad superior, con material de contraste, incluyendo imágenes no contrastadas, si se realizan, y post procesamiento de imágenes"/>
    <m/>
  </r>
  <r>
    <n v="61360"/>
    <n v="1"/>
    <x v="0"/>
    <x v="3"/>
    <x v="3"/>
    <s v="1.4.1"/>
    <x v="44"/>
    <n v="73218"/>
    <n v="2001"/>
    <m/>
    <m/>
    <m/>
    <m/>
    <s v="MRI scan of arm"/>
    <s v=" MAGNETIC RESONANCE (EG, PROTON) IMAGING, UPPER EXTREMITY, OTHER THAN JOINT; WITHOUT CONTRAST MATERIAL(S)"/>
    <s v="Imágenes por resonancia magnética (P. ej. de protones), extremidad superior, excepto articulaciones sin materiales de contraste."/>
    <m/>
  </r>
  <r>
    <n v="61370"/>
    <n v="1"/>
    <x v="0"/>
    <x v="3"/>
    <x v="3"/>
    <s v="1.4.1"/>
    <x v="44"/>
    <n v="73219"/>
    <n v="2001"/>
    <m/>
    <m/>
    <m/>
    <m/>
    <s v="MRI scan of arm with contrast"/>
    <s v=" MAGNETIC RESONANCE (EG, PROTON) IMAGING, UPPER EXTREMITY, OTHER THAN JOINT; WITH CONTRAST MATERIAL(S)"/>
    <s v="Imágenes por resonancia magnética (P. ej. de protones), extremidad superior, excepto articulaciones, con materiales de contraste."/>
    <m/>
  </r>
  <r>
    <n v="61380"/>
    <n v="1"/>
    <x v="0"/>
    <x v="3"/>
    <x v="3"/>
    <s v="1.4.1"/>
    <x v="44"/>
    <n v="73220"/>
    <m/>
    <m/>
    <m/>
    <m/>
    <m/>
    <s v="MRI scan of arm before and after contrast"/>
    <s v=" MAGNETIC RESONANCE (EG, PROTON) IMAGING, UPPER EXTREMITY, OTHER THAN JOINT; WITHOUT CONTRAST MATERIAL(S), FOLLOWED BY CONTRAST MATERIAL(S) AND FURTHER SEQUENCES"/>
    <s v="Imágenes por resonancia magnética (p. ej., de protones), extremidad superior, excepto articulaciones sin materiales de contraste seguido por  materiales de contraste y secuencias subsiguientes"/>
    <m/>
  </r>
  <r>
    <n v="61390"/>
    <n v="1"/>
    <x v="0"/>
    <x v="3"/>
    <x v="3"/>
    <s v="1.4.1"/>
    <x v="44"/>
    <n v="73221"/>
    <m/>
    <m/>
    <m/>
    <m/>
    <m/>
    <s v="MRI scan of arm joint"/>
    <s v=" MAGNETIC RESONANCE (EG, PROTON) IMAGING, ANY JOINT OF UPPER EXTREMITY; WITHOUT CONTRAST MATERIAL(S)"/>
    <s v="Imágenes por resonancia magnética (P. ej.  de protones), cualquier articulación de extremidad superior; sin material(es) de contraste"/>
    <m/>
  </r>
  <r>
    <n v="61400"/>
    <n v="1"/>
    <x v="0"/>
    <x v="3"/>
    <x v="3"/>
    <s v="1.4.1"/>
    <x v="44"/>
    <n v="73222"/>
    <m/>
    <m/>
    <m/>
    <m/>
    <m/>
    <s v="MRI scan of arm joint with contrast"/>
    <s v=" MAGNETIC RESONANCE (EG, PROTON) IMAGING, ANY JOINT OF UPPER EXTREMITY; WITH CONTRAST MATERIAL(S)"/>
    <s v="Imágenes por resonancia magnética (P. ej.  de protones), cualquier articulación de extremidad superior; con material(es) de contraste"/>
    <m/>
  </r>
  <r>
    <n v="61410"/>
    <n v="1"/>
    <x v="0"/>
    <x v="3"/>
    <x v="3"/>
    <s v="1.4.1"/>
    <x v="44"/>
    <n v="73223"/>
    <n v="2001"/>
    <m/>
    <m/>
    <m/>
    <m/>
    <s v="MRI scan of arm joint before and after contrast"/>
    <s v=" MAGNETIC RESONANCE (EG, PROTON) IMAGING, ANY JOINT OF UPPER EXTREMITY; WITHOUT CONTRAST MATERIAL(S), FOLLOWED BY CONTRAST MATERIAL(S) AND FURTHER SEQUENCES"/>
    <s v="Imágenes por resonancia magnética (P. ej. de protones), cualquier articulación de una extremidad superior sin materiales de contraste seguido por  materiales de contraste, y secuencias subsiguientes"/>
    <m/>
  </r>
  <r>
    <n v="61420"/>
    <n v="1"/>
    <x v="0"/>
    <x v="3"/>
    <x v="3"/>
    <s v="1.4.1"/>
    <x v="44"/>
    <n v="73225"/>
    <m/>
    <m/>
    <m/>
    <m/>
    <m/>
    <s v="MRA scan of arm blood vessels"/>
    <s v=" MAGNETIC RESONANCE ANGIOGRAPHY, UPPER EXTREMITY, WITH OR WITHOUT CONTRAST MATERIAL(S)"/>
    <s v="Angiografía por resonancia magnética, extremindad superior, con o sin material(es) de contraste"/>
    <m/>
  </r>
  <r>
    <n v="61430"/>
    <n v="1"/>
    <x v="0"/>
    <x v="3"/>
    <x v="3"/>
    <s v="1.4.1"/>
    <x v="44"/>
    <n v="73500"/>
    <m/>
    <m/>
    <m/>
    <n v="2009"/>
    <n v="2007"/>
    <s v="X-ray of hip on one side of body, 1 view"/>
    <s v=" RADIOLOGIC EXAMINATION, HIP, UNILATERAL; 1 VIEW"/>
    <s v="Examen radiológico, cadera, unilateral; una vista"/>
    <m/>
  </r>
  <r>
    <n v="61440"/>
    <n v="1"/>
    <x v="0"/>
    <x v="3"/>
    <x v="3"/>
    <s v="1.4.1"/>
    <x v="44"/>
    <n v="73510"/>
    <m/>
    <m/>
    <m/>
    <n v="2009"/>
    <m/>
    <s v="X-ray of ribs of one side of body, minimum of 2 views"/>
    <s v=" RADIOLOGIC EXAMINATION, HIP, UNILATERAL; COMPLETE, MINIMUM OF 2 VIEWS"/>
    <s v="Examen radiológico, cadera, unilateral; completo, mínimo de dos vistas "/>
    <m/>
  </r>
  <r>
    <n v="61450"/>
    <n v="1"/>
    <x v="0"/>
    <x v="3"/>
    <x v="3"/>
    <s v="1.4.1"/>
    <x v="44"/>
    <n v="73520"/>
    <m/>
    <m/>
    <m/>
    <n v="2009"/>
    <m/>
    <s v="X-ray of both hips minimum 2 views"/>
    <s v=" RADIOLOGIC EXAMINATION, HIPS, BILATERAL, MINIMUM OF 2 VIEWS OF EACH HIP, INCLUDING ANTEROPOSTERIOR VIEW OF PELVIS"/>
    <s v="Examen radiológico, cadera, bilateral, mínimo de dos vistas de cada cadera, incluyendo la vista anteroposterior de la pelvis"/>
    <m/>
  </r>
  <r>
    <n v="61460"/>
    <n v="1"/>
    <x v="0"/>
    <x v="3"/>
    <x v="3"/>
    <s v="1.4.1"/>
    <x v="44"/>
    <n v="73525"/>
    <m/>
    <m/>
    <m/>
    <m/>
    <s v="2007/2004"/>
    <s v="Radiological supervision and interpretation X-ray of hip joint"/>
    <s v=" RADIOLOGIC EXAMINATION, HIP, ARTHROGRAPHY, RADIOLOGICAL SUPERVISION AND INTERPRETATION"/>
    <s v="Examen radiológico, artrografía de cadera, supervisión radiológica e interpretacion"/>
    <m/>
  </r>
  <r>
    <n v="61470"/>
    <n v="1"/>
    <x v="0"/>
    <x v="3"/>
    <x v="3"/>
    <s v="1.4.1"/>
    <x v="44"/>
    <n v="73530"/>
    <m/>
    <m/>
    <m/>
    <m/>
    <n v="2004"/>
    <s v="X-ray of hip during surgery"/>
    <s v=" RADIOLOGIC EXAMINATION, HIP, DURING OPERATIVE PROCEDURE"/>
    <s v="Examen radiológico de cadera durante un procedimiento quirúrgico"/>
    <m/>
  </r>
  <r>
    <n v="61480"/>
    <n v="1"/>
    <x v="0"/>
    <x v="3"/>
    <x v="3"/>
    <s v="1.4.1"/>
    <x v="44"/>
    <n v="73540"/>
    <m/>
    <m/>
    <m/>
    <n v="2009"/>
    <m/>
    <s v="X-ray of pelvis and hips, infant or child, minimum of 2 views"/>
    <s v=" RADIOLOGIC EXAMINATION, PELVIS AND HIPS, INFANT OR CHILD, MINIMUM OF 2 VIEWS"/>
    <s v="Examen radiológico, pelvis y caderas, lactante o niño, mínimo de dos vistas"/>
    <m/>
  </r>
  <r>
    <n v="61490"/>
    <n v="1"/>
    <x v="0"/>
    <x v="3"/>
    <x v="3"/>
    <s v="1.4.1"/>
    <x v="44"/>
    <n v="73550"/>
    <m/>
    <n v="2001"/>
    <m/>
    <n v="2009"/>
    <m/>
    <s v="X-ray of thigh, 2 views"/>
    <s v=" RADIOLOGIC EXAMINATION, FEMUR, 2 VIEWS"/>
    <s v="Examen radiológico de fémur, 2 incidencias"/>
    <m/>
  </r>
  <r>
    <n v="61500"/>
    <n v="1"/>
    <x v="0"/>
    <x v="3"/>
    <x v="3"/>
    <s v="1.4.1"/>
    <x v="44"/>
    <n v="73560"/>
    <m/>
    <m/>
    <m/>
    <n v="2009"/>
    <m/>
    <s v="X-ray of knee, 1 or 2 views"/>
    <s v=" RADIOLOGIC EXAMINATION, KNEE; 1 OR 2 VIEWS"/>
    <s v="Examen radiológico de rodilla,  1 o 2 incidencias"/>
    <m/>
  </r>
  <r>
    <n v="61510"/>
    <n v="1"/>
    <x v="0"/>
    <x v="3"/>
    <x v="3"/>
    <s v="1.4.1"/>
    <x v="44"/>
    <n v="73562"/>
    <m/>
    <m/>
    <m/>
    <n v="2009"/>
    <m/>
    <s v="X-ray of knee, 3 views"/>
    <s v=" RADIOLOGIC EXAMINATION, KNEE; 3 VIEWS"/>
    <s v="Examen radiológico de rodilla,  3 incidencias"/>
    <m/>
  </r>
  <r>
    <n v="61520"/>
    <n v="1"/>
    <x v="0"/>
    <x v="3"/>
    <x v="3"/>
    <s v="1.4.1"/>
    <x v="44"/>
    <n v="73564"/>
    <m/>
    <m/>
    <m/>
    <n v="2009"/>
    <m/>
    <s v="X-ray of knee, 4 or more views"/>
    <s v=" RADIOLOGIC EXAMINATION, KNEE; COMPLETE, 4 OR MORE VIEWS"/>
    <s v="Examen radiológico, rodilla; completo, cuatro o más vistas"/>
    <m/>
  </r>
  <r>
    <n v="61530"/>
    <n v="1"/>
    <x v="0"/>
    <x v="3"/>
    <x v="3"/>
    <s v="1.4.1"/>
    <x v="44"/>
    <n v="73565"/>
    <m/>
    <m/>
    <m/>
    <m/>
    <n v="2004"/>
    <s v="X-ray of both knees, standing, front to back view"/>
    <s v=" RADIOLOGIC EXAMINATION, KNEE; BOTH KNEES, STANDING, ANTEROPOSTERIOR"/>
    <s v="Examen radiológico, rodilla; ambas rodillas, posición de pie, anteroposterior"/>
    <m/>
  </r>
  <r>
    <n v="61540"/>
    <n v="1"/>
    <x v="0"/>
    <x v="3"/>
    <x v="3"/>
    <s v="1.4.1"/>
    <x v="44"/>
    <n v="73580"/>
    <m/>
    <m/>
    <m/>
    <m/>
    <s v="2007/2004"/>
    <s v="Radiological supervision and interpretation X-ray of knee joint"/>
    <s v=" RADIOLOGIC EXAMINATION, KNEE, ARTHROGRAPHY, RADIOLOGICAL SUPERVISION AND INTERPRETATION"/>
    <s v="Examen radiológico, rodilla, artrografía, supervisión e interpretación radiológicas"/>
    <m/>
  </r>
  <r>
    <n v="61550"/>
    <n v="1"/>
    <x v="0"/>
    <x v="3"/>
    <x v="3"/>
    <s v="1.4.1"/>
    <x v="44"/>
    <n v="73590"/>
    <m/>
    <n v="2001"/>
    <m/>
    <n v="2009"/>
    <m/>
    <s v="X-ray of lower leg, 2 views"/>
    <s v=" RADIOLOGIC EXAMINATION; TIBIA AND FIBULA, 2 VIEWS"/>
    <s v="Examen radiológico, tibia y peroné, 2 vistas"/>
    <m/>
  </r>
  <r>
    <n v="61560"/>
    <n v="1"/>
    <x v="0"/>
    <x v="3"/>
    <x v="3"/>
    <s v="1.4.1"/>
    <x v="44"/>
    <n v="73592"/>
    <m/>
    <m/>
    <m/>
    <n v="2009"/>
    <m/>
    <s v="X-ray of leg in infant minimum of 2 views"/>
    <s v=" RADIOLOGIC EXAMINATION; LOWER EXTREMITY, INFANT, MINIMUM OF 2 VIEWS"/>
    <s v="Examen radiológico; extremidades inferiores, lactante, mínimo de dos vistas "/>
    <m/>
  </r>
  <r>
    <n v="61570"/>
    <n v="1"/>
    <x v="0"/>
    <x v="3"/>
    <x v="3"/>
    <s v="1.4.1"/>
    <x v="44"/>
    <n v="73600"/>
    <m/>
    <n v="2001"/>
    <m/>
    <n v="2009"/>
    <m/>
    <s v="X-ray of ankle, 2 views"/>
    <s v=" RADIOLOGIC EXAMINATION, ANKLE; 2 VIEWS"/>
    <s v="Examen radiológico, tobillo; 2 incidencias"/>
    <m/>
  </r>
  <r>
    <n v="61580"/>
    <n v="1"/>
    <x v="0"/>
    <x v="3"/>
    <x v="3"/>
    <s v="1.4.1"/>
    <x v="44"/>
    <n v="73610"/>
    <m/>
    <m/>
    <m/>
    <n v="2009"/>
    <m/>
    <s v="X-ray of ankle, minimum of 3 views"/>
    <s v=" RADIOLOGIC EXAMINATION, ANKLE; COMPLETE, MINIMUM OF 3 VIEWS"/>
    <s v="Examen radiológico, tobillo; completo, mínimo de tres vistas"/>
    <m/>
  </r>
  <r>
    <n v="61590"/>
    <n v="1"/>
    <x v="0"/>
    <x v="3"/>
    <x v="3"/>
    <s v="1.4.1"/>
    <x v="44"/>
    <n v="73615"/>
    <m/>
    <m/>
    <m/>
    <m/>
    <s v="2007/2004"/>
    <s v="Radiological supervision and interpretation X-ray of ankle joint"/>
    <s v=" RADIOLOGIC EXAMINATION, ANKLE, ARTHROGRAPHY, RADIOLOGICAL SUPERVISION AND INTERPRETATION"/>
    <s v="Examen radiológico, tobillo, artrografía, supervisión e interpretación radiológicas"/>
    <m/>
  </r>
  <r>
    <n v="61600"/>
    <n v="1"/>
    <x v="0"/>
    <x v="3"/>
    <x v="3"/>
    <s v="1.4.1"/>
    <x v="44"/>
    <n v="73620"/>
    <m/>
    <n v="2001"/>
    <m/>
    <n v="2009"/>
    <m/>
    <s v="X-ray of foot, 2 views"/>
    <s v=" RADIOLOGIC EXAMINATION, FOOT; 2 VIEWS"/>
    <s v="Examen radiológico, pie; 2 incidencias"/>
    <m/>
  </r>
  <r>
    <n v="61610"/>
    <n v="1"/>
    <x v="0"/>
    <x v="3"/>
    <x v="3"/>
    <s v="1.4.1"/>
    <x v="44"/>
    <n v="73630"/>
    <m/>
    <m/>
    <m/>
    <n v="2009"/>
    <m/>
    <s v="X-ray of foot, minimum of 3 views"/>
    <s v=" RADIOLOGIC EXAMINATION, FOOT; COMPLETE, MINIMUM OF 3 VIEWS"/>
    <s v="Examen radiológico, pie; completo, mínimo de tres vistas"/>
    <m/>
  </r>
  <r>
    <n v="61620"/>
    <n v="1"/>
    <x v="0"/>
    <x v="3"/>
    <x v="3"/>
    <s v="1.4.1"/>
    <x v="44"/>
    <n v="73650"/>
    <m/>
    <m/>
    <m/>
    <n v="2009"/>
    <m/>
    <s v="X-ray of heel, minimum of 2 views"/>
    <s v=" RADIOLOGIC EXAMINATION; CALCANEUS, MINIMUM OF 2 VIEWS"/>
    <s v="Examen radiológico, calcáneo, mínimo de dos vistas"/>
    <m/>
  </r>
  <r>
    <n v="61630"/>
    <n v="1"/>
    <x v="0"/>
    <x v="3"/>
    <x v="3"/>
    <s v="1.4.1"/>
    <x v="44"/>
    <n v="73660"/>
    <m/>
    <m/>
    <m/>
    <n v="2009"/>
    <m/>
    <s v="X-ray of toes, minimum of 2 views"/>
    <s v=" RADIOLOGIC EXAMINATION; TOE(S), MINIMUM OF 2 VIEWS"/>
    <s v="Examen radiológico, dedos de los pies, mínimo de dos vistas"/>
    <m/>
  </r>
  <r>
    <n v="61640"/>
    <n v="1"/>
    <x v="0"/>
    <x v="3"/>
    <x v="3"/>
    <s v="1.4.1"/>
    <x v="44"/>
    <n v="73700"/>
    <m/>
    <n v="2003"/>
    <m/>
    <m/>
    <m/>
    <s v="CT scan leg"/>
    <s v=" COMPUTED TOMOGRAPHY, LOWER EXTREMITY; WITHOUT CONTRAST MATERIAL"/>
    <s v="Tomografía axial computarizada, extremidad inferior; sin material de contraste"/>
    <m/>
  </r>
  <r>
    <n v="61650"/>
    <n v="1"/>
    <x v="0"/>
    <x v="3"/>
    <x v="3"/>
    <s v="1.4.1"/>
    <x v="44"/>
    <n v="73701"/>
    <m/>
    <m/>
    <m/>
    <m/>
    <m/>
    <s v="CT scan leg with contrast injection"/>
    <s v=" COMPUTED TOMOGRAPHY, LOWER EXTREMITY; WITH CONTRAST MATERIAL(S)"/>
    <s v="Tomografía computarizada, extremidades inferiores; con material(es) contraste"/>
    <m/>
  </r>
  <r>
    <n v="61660"/>
    <n v="1"/>
    <x v="0"/>
    <x v="3"/>
    <x v="3"/>
    <s v="1.4.1"/>
    <x v="44"/>
    <n v="73702"/>
    <m/>
    <m/>
    <m/>
    <m/>
    <n v="2006"/>
    <s v="CT scan of leg before and after contrast injection"/>
    <s v=" COMPUTED TOMOGRAPHY, LOWER EXTREMITY; WITHOUT CONTRAST MATERIAL, FOLLOWED BY CONTRAST MATERIAL(S) AND FURTHER SECTIONS"/>
    <s v="Tomografía axial computarizada, extremidad inferior; sin material de contraste, seguida de materiales de contraste y secciones adicionales.."/>
    <m/>
  </r>
  <r>
    <n v="61670"/>
    <n v="1"/>
    <x v="0"/>
    <x v="3"/>
    <x v="3"/>
    <s v="1.4.1"/>
    <x v="44"/>
    <n v="73706"/>
    <m/>
    <m/>
    <n v="2008"/>
    <m/>
    <n v="2001"/>
    <s v="CT scan of lower leg blood vessels with contrast"/>
    <s v=" COMPUTED TOMOGRAPHIC ANGIOGRAPHY, LOWER EXTREMITY, WITH CONTRAST MATERIAL(S), INCLUDING NONCONTRAST IMAGES, IF PERFORMED, AND IMAGE POSTPROCESSING"/>
    <s v="Angiografia por tomografia computarizada de extremidad inferior, con material de contraste, incluyendo imágenes no contrastadas, si se realizan, y post procesamiento de imágenes"/>
    <m/>
  </r>
  <r>
    <n v="61680"/>
    <n v="1"/>
    <x v="0"/>
    <x v="3"/>
    <x v="3"/>
    <s v="1.4.1"/>
    <x v="44"/>
    <n v="73718"/>
    <n v="2001"/>
    <m/>
    <m/>
    <m/>
    <m/>
    <s v="MRI scan of leg"/>
    <s v=" MAGNETIC RESONANCE (EG, PROTON) IMAGING, LOWER EXTREMITY OTHER THAN JOINT; WITHOUT CONTRAST MATERIAL(S)"/>
    <s v="Imágenes por resonancia magnética (P. ej. de protones), extremidad inferior, excepto articulaciones, sin material de contraste."/>
    <m/>
  </r>
  <r>
    <n v="61690"/>
    <n v="1"/>
    <x v="0"/>
    <x v="3"/>
    <x v="3"/>
    <s v="1.4.1"/>
    <x v="44"/>
    <n v="73719"/>
    <n v="2001"/>
    <m/>
    <m/>
    <m/>
    <m/>
    <s v="MRI scan of leg with contrast"/>
    <s v=" MAGNETIC RESONANCE (EG, PROTON) IMAGING, LOWER EXTREMITY OTHER THAN JOINT; WITH CONTRAST MATERIAL(S)"/>
    <s v="Imágenes por resonancia magnética (P. ej. de protones), extremidad inferior, excepto articulaciones, con material de contraste."/>
    <m/>
  </r>
  <r>
    <n v="61700"/>
    <n v="1"/>
    <x v="0"/>
    <x v="3"/>
    <x v="3"/>
    <s v="1.4.1"/>
    <x v="44"/>
    <n v="73720"/>
    <m/>
    <n v="2001"/>
    <m/>
    <m/>
    <m/>
    <s v="MRI scan of leg before and after contrast"/>
    <s v=" MAGNETIC RESONANCE (EG, PROTON) IMAGING, LOWER EXTREMITY OTHER THAN JOINT; WITHOUT CONTRAST MATERIAL(S), FOLLOWED BY CONTRAST MATERIAL(S) AND FURTHER SEQUENCES"/>
    <s v="Imágenes por resonancia magnética (P. ej. de protones), extremidad inferior, excepto articulaciones, sin material de contraste, seguida de materiales de contraste y secciones adicionales.."/>
    <m/>
  </r>
  <r>
    <n v="61710"/>
    <n v="1"/>
    <x v="0"/>
    <x v="3"/>
    <x v="3"/>
    <s v="1.4.1"/>
    <x v="44"/>
    <n v="73721"/>
    <m/>
    <n v="2001"/>
    <m/>
    <m/>
    <m/>
    <s v="MRI scan of leg joint"/>
    <s v=" MAGNETIC RESONANCE (EG, PROTON) IMAGING, ANY JOINT OF LOWER EXTREMITY; WITHOUT CONTRAST MATERIAL"/>
    <s v="Resonancia magnética (P. ej. de protones), cualquier articulación de extremidad inferior sin material de contraste."/>
    <m/>
  </r>
  <r>
    <n v="61720"/>
    <n v="1"/>
    <x v="0"/>
    <x v="3"/>
    <x v="3"/>
    <s v="1.4.1"/>
    <x v="44"/>
    <n v="73722"/>
    <n v="2001"/>
    <m/>
    <m/>
    <m/>
    <m/>
    <s v="MRI scan of leg joint with contrast"/>
    <s v=" MAGNETIC RESONANCE (EG, PROTON) IMAGING, ANY JOINT OF LOWER EXTREMITY; WITH CONTRAST MATERIAL(S)"/>
    <s v="Resonancia magnetica de cualquier articulación de extremidad inferior, con material de contraste"/>
    <m/>
  </r>
  <r>
    <n v="61730"/>
    <n v="1"/>
    <x v="0"/>
    <x v="3"/>
    <x v="3"/>
    <s v="1.4.1"/>
    <x v="44"/>
    <n v="73723"/>
    <n v="2001"/>
    <m/>
    <m/>
    <m/>
    <m/>
    <s v="MRI scan of leg joint before and after contrast"/>
    <s v=" MAGNETIC RESONANCE (EG, PROTON) IMAGING, ANY JOINT OF LOWER EXTREMITY; WITHOUT CONTRAST MATERIAL(S), FOLLOWED BY CONTRAST MATERIAL(S) AND FURTHER SEQUENCES"/>
    <s v="Resonancia magnética (P. ej. de protones), cualquier articulación de extremidad inferior sin material de contraste seguida de materiales de contraste y secciones adicionales.."/>
    <m/>
  </r>
  <r>
    <n v="61740"/>
    <n v="1"/>
    <x v="0"/>
    <x v="3"/>
    <x v="3"/>
    <s v="1.4.1"/>
    <x v="44"/>
    <n v="73725"/>
    <m/>
    <m/>
    <m/>
    <m/>
    <m/>
    <s v="MRA scan of leg blood vessels"/>
    <s v=" MAGNETIC RESONANCE ANGIOGRAPHY, LOWER EXTREMITY, WITH OR WITHOUT CONTRAST MATERIAL(S)"/>
    <s v="Angiografía por resonancia magnética, extremidad inferior con o sin contraste"/>
    <m/>
  </r>
  <r>
    <n v="61750"/>
    <n v="1"/>
    <x v="0"/>
    <x v="3"/>
    <x v="3"/>
    <s v="1.4.1"/>
    <x v="44"/>
    <n v="74000"/>
    <m/>
    <m/>
    <m/>
    <m/>
    <m/>
    <s v="X-ray of abdomen, single view"/>
    <s v=" RADIOLOGIC EXAMINATION, ABDOMEN; SINGLE ANTEROPOSTERIOR VIEW"/>
    <s v="Examen radiológico de abdomen, incidencia ánteroposterior"/>
    <m/>
  </r>
  <r>
    <n v="61760"/>
    <n v="1"/>
    <x v="0"/>
    <x v="3"/>
    <x v="3"/>
    <s v="1.4.1"/>
    <x v="44"/>
    <n v="74010"/>
    <m/>
    <m/>
    <m/>
    <m/>
    <m/>
    <s v="Imaging of abdomen"/>
    <s v=" RADIOLOGIC EXAMINATION, ABDOMEN; ANTEROPOSTERIOR AND ADDITIONAL OBLIQUE AND CONE VIEWS"/>
    <s v="Examen radiológico de abdomen, incidencias ánteroposterior, y adicional de incidencia oblícua y tangencial"/>
    <m/>
  </r>
  <r>
    <n v="61770"/>
    <n v="1"/>
    <x v="0"/>
    <x v="3"/>
    <x v="3"/>
    <s v="1.4.1"/>
    <x v="44"/>
    <n v="74020"/>
    <m/>
    <m/>
    <m/>
    <m/>
    <m/>
    <s v="Imaging of abdomen"/>
    <s v=" RADIOLOGIC EXAMINATION, ABDOMEN; COMPLETE, INCLUDING DECUBITUS AND/OR ERECT VIEWS"/>
    <s v="Examen radiológico de abdomen, completo, incluyendo incidencias de pie y/o de decúbito"/>
    <m/>
  </r>
  <r>
    <n v="61780"/>
    <n v="1"/>
    <x v="0"/>
    <x v="3"/>
    <x v="3"/>
    <s v="1.4.1"/>
    <x v="44"/>
    <n v="74022"/>
    <m/>
    <n v="2003"/>
    <m/>
    <m/>
    <m/>
    <s v="Imaging of abdomen and chest"/>
    <s v=" RADIOLOGIC EXAMINATION, ABDOMEN; COMPLETE ACUTE ABDOMEN SERIES, INCLUDING SUPINE, ERECT, AND/OR DECUBITUS VIEWS, SINGLE VIEW CHEST"/>
    <s v="Examen radiológico, abdomen; serie de abdomen agudo, incluyendo incidencias supina, de pie y/o de decúbito, placa de tórax simple"/>
    <m/>
  </r>
  <r>
    <n v="61790"/>
    <n v="1"/>
    <x v="0"/>
    <x v="3"/>
    <x v="3"/>
    <s v="1.4.1"/>
    <x v="44"/>
    <n v="74150"/>
    <m/>
    <n v="2003"/>
    <m/>
    <m/>
    <m/>
    <s v="CT scan abdomen"/>
    <s v=" COMPUTED TOMOGRAPHY, ABDOMEN; WITHOUT CONTRAST MATERIAL"/>
    <s v="Tomografía computarizada de abdomen sin contraste"/>
    <m/>
  </r>
  <r>
    <n v="61800"/>
    <n v="1"/>
    <x v="0"/>
    <x v="3"/>
    <x v="3"/>
    <s v="1.4.1"/>
    <x v="44"/>
    <n v="74160"/>
    <m/>
    <m/>
    <m/>
    <m/>
    <m/>
    <s v="CT scan abdomen with contrast"/>
    <s v=" COMPUTED TOMOGRAPHY, ABDOMEN; WITH CONTRAST MATERIAL(S)"/>
    <s v="Tomografía axial computadorizada, abdomen; con materiales de contraste"/>
    <m/>
  </r>
  <r>
    <n v="61810"/>
    <n v="1"/>
    <x v="0"/>
    <x v="3"/>
    <x v="3"/>
    <s v="1.4.1"/>
    <x v="44"/>
    <n v="74170"/>
    <m/>
    <m/>
    <m/>
    <m/>
    <s v="2005/2006"/>
    <s v="CT scan abdomen before and after contrast"/>
    <s v=" COMPUTED TOMOGRAPHY, ABDOMEN; WITHOUT CONTRAST MATERIAL, FOLLOWED BY CONTRAST MATERIAL(S) AND FURTHER SECTIONS"/>
    <s v="Tomografía computarizada de abdomen; sin material de contraste, seguido de material(es) de contraste y secciones adicionales"/>
    <m/>
  </r>
  <r>
    <n v="61820"/>
    <n v="1"/>
    <x v="0"/>
    <x v="3"/>
    <x v="3"/>
    <m/>
    <x v="21"/>
    <n v="74174"/>
    <n v="2012"/>
    <m/>
    <m/>
    <m/>
    <n v="2012"/>
    <s v="CT scan of abdominal and pelvic blood vessels with contrast"/>
    <s v=" COMPUTED TOMOGRAPHIC ANGIOGRAPHY, ABDOMEN AND PELVIS, WITH CONTRAST MATERIAL(S), INCLUDING NONCONTRAST IMAGES, IF PERFORMED, AND IMAGE POSTPROCESSING"/>
    <s v="Angiografía por tomografía computarizada, abdomen y pelvis, con material(es) de contraste, incluyendo imágenes no contrastadas, si se realiza, y postprocesamiento de imágenes"/>
    <m/>
  </r>
  <r>
    <n v="61830"/>
    <n v="1"/>
    <x v="0"/>
    <x v="3"/>
    <x v="3"/>
    <s v="1.4.1"/>
    <x v="44"/>
    <n v="74175"/>
    <m/>
    <m/>
    <n v="2008"/>
    <m/>
    <s v="2012/2001"/>
    <s v="CT scan of abdominal blood vessels with contrast"/>
    <s v=" COMPUTED TOMOGRAPHIC ANGIOGRAPHY, ABDOMEN, WITH CONTRAST MATERIAL(S), INCLUDING NONCONTRAST IMAGES, IF PERFORMED, AND IMAGE POSTPROCESSING"/>
    <s v="Angiografía por tomografía computarizada, abdomen, con material(es) de contraste), incluyendo imágenes no contrastadas, si se realizaran, y postprocesamiento de imágenes"/>
    <m/>
  </r>
  <r>
    <n v="61840"/>
    <n v="1"/>
    <x v="0"/>
    <x v="3"/>
    <x v="3"/>
    <m/>
    <x v="21"/>
    <n v="74176"/>
    <n v="2011"/>
    <m/>
    <m/>
    <m/>
    <m/>
    <s v="CT scan of abdomen and pelvis"/>
    <s v=" COMPUTED TOMOGRAPHY, ABDOMEN AND PELVIS; WITHOUT CONTRAST MATERIAL"/>
    <s v="Tomografía computarizada de abdomen y pelvis, sin material de contraste"/>
    <m/>
  </r>
  <r>
    <n v="61850"/>
    <n v="1"/>
    <x v="0"/>
    <x v="3"/>
    <x v="3"/>
    <m/>
    <x v="21"/>
    <n v="74177"/>
    <n v="2011"/>
    <m/>
    <m/>
    <m/>
    <m/>
    <s v="CT scan of abdomen and pelvis with contrast"/>
    <s v=" COMPUTED TOMOGRAPHY, ABDOMEN AND PELVIS; WITH CONTRAST MATERIAL(S)"/>
    <s v="Tomografía computarizada de abdomen y pelvis, con material(es) de contraste"/>
    <m/>
  </r>
  <r>
    <n v="61860"/>
    <n v="1"/>
    <x v="0"/>
    <x v="3"/>
    <x v="3"/>
    <m/>
    <x v="21"/>
    <n v="74178"/>
    <n v="2011"/>
    <m/>
    <m/>
    <m/>
    <n v="2011"/>
    <s v="CT scan of abdomen and pelvis before and after contrast"/>
    <s v=" COMPUTED TOMOGRAPHY, ABDOMEN AND PELVIS; WITHOUT CONTRAST MATERIAL IN ONE OR BOTH BODY REGIONS, FOLLOWED BY CONTRAST MATERIAL(S) AND FURTHER SECTIONS IN ONE OR BOTH BODY REGIONS"/>
    <s v="Tomografía computarizada de abdomen y pelvis, sin material de contraste en una o ambas regiones corporales, seguida de material(es) de contraste y secciones adicionales un una o ambas secciones corporales"/>
    <m/>
  </r>
  <r>
    <n v="61870"/>
    <n v="1"/>
    <x v="0"/>
    <x v="3"/>
    <x v="3"/>
    <s v="1.4.1"/>
    <x v="44"/>
    <n v="74181"/>
    <m/>
    <n v="2001"/>
    <m/>
    <m/>
    <m/>
    <s v="MRI scan of abdomen"/>
    <s v=" MAGNETIC RESONANCE (EG, PROTON) IMAGING, ABDOMEN; WITHOUT CONTRAST MATERIAL(S)"/>
    <s v="Resonancia magnética (p.ej. protones), abdomen, sin contraste"/>
    <m/>
  </r>
  <r>
    <n v="61880"/>
    <n v="1"/>
    <x v="0"/>
    <x v="3"/>
    <x v="3"/>
    <s v="1.4.1"/>
    <x v="44"/>
    <n v="74182"/>
    <n v="2001"/>
    <m/>
    <m/>
    <m/>
    <m/>
    <s v="MRI scan of abdomen with contrast"/>
    <s v=" MAGNETIC RESONANCE (EG, PROTON) IMAGING, ABDOMEN; WITH CONTRAST MATERIAL(S)"/>
    <s v="Resonancia magnética (p.ej. protones), abdomen, con material(es) de contraste"/>
    <m/>
  </r>
  <r>
    <n v="61890"/>
    <n v="1"/>
    <x v="0"/>
    <x v="3"/>
    <x v="3"/>
    <s v="1.4.1"/>
    <x v="44"/>
    <n v="74183"/>
    <n v="2001"/>
    <m/>
    <m/>
    <m/>
    <m/>
    <s v="MRI scan of abdomen before and after contrast"/>
    <s v=" MAGNETIC RESONANCE (EG, PROTON) IMAGING, ABDOMEN; WITHOUT CONTRAST MATERIAL(S), FOLLOWED BY WITH CONTRAST MATERIAL(S) AND FURTHER SEQUENCES"/>
    <s v="Resonancia magnética (p.ej. Protones), abdomen; sin material(es) de contraste, seguido de material(es) de contraste y secuencias subsiguientes"/>
    <m/>
  </r>
  <r>
    <n v="61900"/>
    <n v="1"/>
    <x v="0"/>
    <x v="3"/>
    <x v="3"/>
    <s v="1.4.1"/>
    <x v="44"/>
    <n v="74185"/>
    <m/>
    <m/>
    <m/>
    <m/>
    <m/>
    <s v="MRI scan of blood vessels of abdomen"/>
    <s v=" MAGNETIC RESONANCE ANGIOGRAPHY, ABDOMEN, WITH OR WITHOUT CONTRAST MATERIAL(S)"/>
    <s v="Angiografía por resonancia magnética, abdomen, con o sin material(es) de contraste"/>
    <m/>
  </r>
  <r>
    <n v="61910"/>
    <n v="1"/>
    <x v="0"/>
    <x v="3"/>
    <x v="3"/>
    <s v="1.4.1"/>
    <x v="44"/>
    <n v="74190"/>
    <m/>
    <m/>
    <m/>
    <m/>
    <m/>
    <s v="Radiological supervision and interpretation X-ray of lower abdominal and genital region"/>
    <s v=" PERITONEOGRAM (EG, AFTER INJECTION OF AIR OR CONTRAST), RADIOLOGICAL SUPERVISION AND INTERPRETATION"/>
    <s v="Peritoneograma (P. ej. después de inyectar aire o material de contraste), supervisión einterpretación radiológicas"/>
    <m/>
  </r>
  <r>
    <n v="61920"/>
    <n v="1"/>
    <x v="0"/>
    <x v="3"/>
    <x v="3"/>
    <s v="1.4.1"/>
    <x v="44"/>
    <n v="74210"/>
    <m/>
    <m/>
    <m/>
    <m/>
    <m/>
    <s v="X-ray of voice box andor esophagus"/>
    <s v=" RADIOLOGIC EXAMINATION; PHARYNX AND/OR CERVICAL ESOPHAGUS"/>
    <s v="Examen radiológico de faringe y/o esófago cervical"/>
    <m/>
  </r>
  <r>
    <n v="61930"/>
    <n v="1"/>
    <x v="0"/>
    <x v="3"/>
    <x v="3"/>
    <s v="1.4.1"/>
    <x v="44"/>
    <n v="74220"/>
    <m/>
    <m/>
    <m/>
    <m/>
    <m/>
    <s v="X-ray of esophagus"/>
    <s v=" RADIOLOGIC EXAMINATION; ESOPHAGUS"/>
    <s v="Examen radiológico de esófago"/>
    <m/>
  </r>
  <r>
    <n v="61940"/>
    <n v="1"/>
    <x v="0"/>
    <x v="3"/>
    <x v="3"/>
    <s v="1.4.1"/>
    <x v="44"/>
    <n v="74230"/>
    <m/>
    <n v="2002"/>
    <m/>
    <m/>
    <m/>
    <s v="Imaging for evaluation of swallowing function"/>
    <s v=" SWALLOWING FUNCTION, WITH CINERADIOGRAPHY/VIDEORADIOGRAPHY"/>
    <s v="Evaluación de función de deglución con guia cineradiografía / videoradiografía"/>
    <m/>
  </r>
  <r>
    <n v="61950"/>
    <n v="1"/>
    <x v="0"/>
    <x v="3"/>
    <x v="3"/>
    <s v="1.4.1"/>
    <x v="44"/>
    <n v="74235"/>
    <m/>
    <m/>
    <m/>
    <m/>
    <m/>
    <s v="Radiological supervision and interpretation of removal of foreign bodies in esophagus with balloon catheter"/>
    <s v=" REMOVAL OF FOREIGN BODY(S), ESOPHAGEAL, WITH USE OF BALLOON CATHETER, RADIOLOGICAL SUPERVISION AND INTERPRETATION"/>
    <s v="Extracción de cuerpo extraño esofágico mediante el uso de catéter con balón, supervisión e interpretación radiológica"/>
    <m/>
  </r>
  <r>
    <n v="61960"/>
    <n v="1"/>
    <x v="0"/>
    <x v="3"/>
    <x v="3"/>
    <s v="1.4.1"/>
    <x v="44"/>
    <n v="74240"/>
    <m/>
    <m/>
    <m/>
    <m/>
    <m/>
    <s v="X-ray of upper digestive tract"/>
    <s v=" RADIOLOGIC EXAMINATION, GASTROINTESTINAL TRACT, UPPER; WITH OR WITHOUT DELAYED FILMS, WITHOUT KUB"/>
    <s v="Examen radiológico, tracto gastrointestinal superior; con o sin placas retrasadas, sin visualización de riñones, uréteres ni vejiga"/>
    <m/>
  </r>
  <r>
    <n v="61970"/>
    <n v="1"/>
    <x v="0"/>
    <x v="3"/>
    <x v="3"/>
    <s v="1.4.1"/>
    <x v="44"/>
    <n v="74241"/>
    <m/>
    <m/>
    <m/>
    <m/>
    <m/>
    <s v="X-ray of upper digestive tract, kidneys, urinary ducts (ureters), and bladder"/>
    <s v=" RADIOLOGIC EXAMINATION, GASTROINTESTINAL TRACT, UPPER; WITH OR WITHOUT DELAYED FILMS, WITH KUB"/>
    <s v="Examen radiológico, tracto gastrointestinal superior; con o sin placas retrasadas, con visualización de riñones, uréteres y vejiga"/>
    <m/>
  </r>
  <r>
    <n v="61980"/>
    <n v="1"/>
    <x v="0"/>
    <x v="3"/>
    <x v="3"/>
    <s v="1.4.1"/>
    <x v="44"/>
    <n v="74245"/>
    <m/>
    <n v="2002"/>
    <m/>
    <m/>
    <m/>
    <s v="X-ray upper GI series, with small bowel films"/>
    <s v=" RADIOLOGIC EXAMINATION, GASTROINTESTINAL TRACT, UPPER; WITH SMALL INTESTINE, INCLUDES MULTIPLE SERIAL FILMS"/>
    <s v="Examen radiológico, tracto gastrointestinal superior; con intestino delgado, incluyendo placas múltiples seriadas."/>
    <m/>
  </r>
  <r>
    <n v="61990"/>
    <n v="1"/>
    <x v="0"/>
    <x v="3"/>
    <x v="3"/>
    <s v="1.4.1"/>
    <x v="44"/>
    <n v="74246"/>
    <m/>
    <m/>
    <m/>
    <m/>
    <m/>
    <s v="X-ray of upper digestive tract with contrast"/>
    <s v=" RADIOLOGICAL EXAMINATION, GASTROINTESTINAL TRACT, UPPER, AIR CONTRAST, WITH SPECIFIC HIGH DENSITY BARIUM, EFFERVESCENT AGENT, WITH OR WITHOUT GLUCAGON; WITH OR WITHOUT DELAYED FILMS, WITHOUT KUB"/>
    <s v="Examen radiológico, tracto gastrointestinal superior, contraste de aire, con bario específico de alta densidad, agente efervescente, con o sin glucagón; con o sin placas retrasadas, sin visualización de riñones, uréteres ni vejiga"/>
    <m/>
  </r>
  <r>
    <n v="62000"/>
    <n v="1"/>
    <x v="0"/>
    <x v="3"/>
    <x v="3"/>
    <s v="1.4.1"/>
    <x v="44"/>
    <n v="74247"/>
    <m/>
    <m/>
    <m/>
    <m/>
    <m/>
    <s v="X-ray of upper digestive tract, kidneys, urinary ducts (ureters), and bladder with contrast"/>
    <s v=" RADIOLOGICAL EXAMINATION, GASTROINTESTINAL TRACT, UPPER, AIR CONTRAST, WITH SPECIFIC HIGH DENSITY BARIUM, EFFERVESCENT AGENT, WITH OR WITHOUT GLUCAGON; WITH OR WITHOUT DELAYED FILMS, WITH KUB"/>
    <s v="Examen radiológico, tracto gastrointestinal superior, contraste de aire, con bario específico de alta densidad, agente efervescente, con o sin glucagón; con o sin placas retrasadas, con visualización de riñones, uréteres y vejiga"/>
    <m/>
  </r>
  <r>
    <n v="62010"/>
    <n v="1"/>
    <x v="0"/>
    <x v="3"/>
    <x v="3"/>
    <s v="1.4.1"/>
    <x v="44"/>
    <n v="74249"/>
    <m/>
    <n v="2002"/>
    <m/>
    <m/>
    <m/>
    <s v="X-ray of upper digestive tract with contrast followed by x-ray of small bowel at later point"/>
    <s v=" RADIOLOGICAL EXAMINATION, GASTROINTESTINAL TRACT, UPPER, AIR CONTRAST, WITH SPECIFIC HIGH DENSITY BARIUM, EFFERVESCENT AGENT, WITH OR WITHOUT GLUCAGON; WITH SMALL INTESTINE FOLLOW-THROUGH"/>
    <s v="Examen radiológico, tracto gastrointestinal superiorm contraste de aire, con bario específico de alta densidad, agente efervescente, con o sin glucagon; con seguimiento de tránsito en intestino delgado"/>
    <m/>
  </r>
  <r>
    <n v="62020"/>
    <n v="1"/>
    <x v="0"/>
    <x v="3"/>
    <x v="3"/>
    <s v="1.4.1"/>
    <x v="44"/>
    <n v="74250"/>
    <m/>
    <n v="2002"/>
    <m/>
    <m/>
    <m/>
    <s v="X-ray of small intestine"/>
    <s v=" RADIOLOGIC EXAMINATION, SMALL INTESTINE, INCLUDES MULTIPLE SERIAL FILMS;"/>
    <s v="Examen radiológico, intestino delgado, incluye múltiples placas seriadas;"/>
    <m/>
  </r>
  <r>
    <n v="62030"/>
    <n v="1"/>
    <x v="0"/>
    <x v="3"/>
    <x v="3"/>
    <s v="1.4.1"/>
    <x v="44"/>
    <n v="74251"/>
    <m/>
    <m/>
    <m/>
    <m/>
    <m/>
    <s v="X-ray of small intestine by small bowel tube"/>
    <s v=" RADIOLOGIC EXAMINATION, SMALL INTESTINE, INCLUDES MULTIPLE SERIAL FILMS; VIA ENTEROCLYSIS TUBE"/>
    <s v="Examen radiológico, intestino delgado, incluye múltiples placas seriadas; vía tubo de enteroclisis."/>
    <m/>
  </r>
  <r>
    <n v="62040"/>
    <n v="1"/>
    <x v="0"/>
    <x v="3"/>
    <x v="3"/>
    <s v="1.4.1"/>
    <x v="44"/>
    <n v="74260"/>
    <m/>
    <m/>
    <m/>
    <m/>
    <m/>
    <s v="Imaging of small intestine"/>
    <s v=" DUODENOGRAPHY, HYPOTONIC"/>
    <s v="Duodenografía hipotónica"/>
    <m/>
  </r>
  <r>
    <n v="62050"/>
    <n v="1"/>
    <x v="0"/>
    <x v="3"/>
    <x v="3"/>
    <m/>
    <x v="21"/>
    <n v="74261"/>
    <n v="2010"/>
    <m/>
    <m/>
    <m/>
    <m/>
    <s v="Diagnostic CT scan of large bowel"/>
    <s v=" COMPUTED TOMOGRAPHIC (CT) COLONOGRAPHY, DIAGNOSTIC, INCLUDING IMAGE POSTPROCESSING; WITHOUT CONTRAST MATERIAL"/>
    <s v="Colonografía diagnóstica por tomografía computarizada (TC), incluyendo postprocesamiento de imágenes; sin material de contraste"/>
    <m/>
  </r>
  <r>
    <n v="62060"/>
    <n v="1"/>
    <x v="0"/>
    <x v="3"/>
    <x v="3"/>
    <m/>
    <x v="21"/>
    <n v="74262"/>
    <n v="2010"/>
    <m/>
    <m/>
    <m/>
    <n v="2010"/>
    <s v="Diagnostic CT scan of large bowel with contrast dye"/>
    <s v=" COMPUTED TOMOGRAPHIC (CT) COLONOGRAPHY, DIAGNOSTIC, INCLUDING IMAGE POSTPROCESSING; WITH CONTRAST MATERIAL(S) INCLUDING NON-CONTRAST IMAGES, IF PERFORMED"/>
    <s v="Colonografía diagnóstica por tomografía computarizada (TC), incluyendo postprocesamiento de imágenes; con material(es) de contraste, incluyendo imágenes no contrastadas, si se realizan"/>
    <m/>
  </r>
  <r>
    <n v="62070"/>
    <n v="1"/>
    <x v="0"/>
    <x v="3"/>
    <x v="3"/>
    <m/>
    <x v="21"/>
    <n v="74263"/>
    <n v="2010"/>
    <m/>
    <m/>
    <m/>
    <n v="2010"/>
    <s v="Screening CT scan of large bowel"/>
    <s v=" COMPUTED TOMOGRAPHIC (CT) COLONOGRAPHY, SCREENING, INCLUDING IMAGE POSTPROCESSING"/>
    <s v="Colonografía de tamizaje por tomografía computarizada (TC), incluyendo postprocesamiento de imágenes"/>
    <m/>
  </r>
  <r>
    <n v="62080"/>
    <n v="1"/>
    <x v="0"/>
    <x v="3"/>
    <x v="3"/>
    <s v="1.4.1"/>
    <x v="44"/>
    <n v="74270"/>
    <m/>
    <m/>
    <n v="2009"/>
    <m/>
    <n v="2004"/>
    <s v="X-ray of large bowel with contrast"/>
    <s v=" RADIOLOGIC EXAMINATION, COLON; CONTRAST (EG, BARIUM) ENEMA, WITH OR WITHOUT KUB"/>
    <s v="Examen radiológico, colon; enema de bario, con o sin visualización de riñones, uréteres y vejiga"/>
    <m/>
  </r>
  <r>
    <n v="62090"/>
    <n v="1"/>
    <x v="0"/>
    <x v="3"/>
    <x v="3"/>
    <s v="1.4.1"/>
    <x v="44"/>
    <n v="74280"/>
    <m/>
    <m/>
    <m/>
    <m/>
    <m/>
    <s v="X-ray of large bowel with contrast"/>
    <s v=" RADIOLOGIC EXAMINATION, COLON; AIR CONTRAST WITH SPECIFIC HIGH DENSITY BARIUM, WITH OR WITHOUT GLUCAGON"/>
    <s v="Examen radiológico, colon; contraste de aire con bario específico de alta densidad, con o sin glucagón."/>
    <m/>
  </r>
  <r>
    <n v="62100"/>
    <n v="1"/>
    <x v="0"/>
    <x v="3"/>
    <x v="3"/>
    <s v="1.4.1"/>
    <x v="44"/>
    <n v="74283"/>
    <m/>
    <m/>
    <m/>
    <m/>
    <n v="2004"/>
    <s v="Imaging of colon using enema"/>
    <s v=" THERAPEUTIC ENEMA, CONTRAST OR AIR, FOR REDUCTION OF INTUSSUSCEPTION OR OTHER INTRALUMINAL OBSTRUCTION (EG, MECONIUM ILEUS)"/>
    <s v="Enema terapéutico, con material de contraste o aire, para la reducción de intususcepción u otra obstrucción intraluminal (P. ej. íleo meconial)"/>
    <m/>
  </r>
  <r>
    <n v="62110"/>
    <n v="1"/>
    <x v="0"/>
    <x v="3"/>
    <x v="3"/>
    <s v="1.4.1"/>
    <x v="44"/>
    <n v="74290"/>
    <m/>
    <m/>
    <m/>
    <m/>
    <m/>
    <s v="Imaging of gallbladder with contrast"/>
    <s v=" CHOLECYSTOGRAPHY, ORAL CONTRAST;"/>
    <s v="Colecistografía, contraste oral;"/>
    <m/>
  </r>
  <r>
    <n v="62120"/>
    <n v="1"/>
    <x v="0"/>
    <x v="3"/>
    <x v="3"/>
    <s v="1.4.1"/>
    <x v="44"/>
    <n v="74291"/>
    <m/>
    <m/>
    <m/>
    <m/>
    <m/>
    <s v="Imaging of gallbladder with contrast, which may involve additional, repeat, or multiple-day examination"/>
    <s v=" CHOLECYSTOGRAPHY, ORAL CONTRAST; ADDITIONAL OR REPEAT EXAMINATION OR MULTIPLE DAY EXAMINATION"/>
    <s v="Colecistografía, contraste oral; examen adicional o repetido o examen en días múltiples"/>
    <m/>
  </r>
  <r>
    <n v="62130"/>
    <n v="1"/>
    <x v="0"/>
    <x v="3"/>
    <x v="3"/>
    <s v="1.4.1"/>
    <x v="44"/>
    <n v="74300"/>
    <m/>
    <m/>
    <m/>
    <m/>
    <m/>
    <s v="Radiological supervision and interpretation X-ray of bile andor pancreatic ducts during surgery"/>
    <s v=" CHOLANGIOGRAPHY AND/OR PANCREATOGRAPHY; INTRAOPERATIVE, RADIOLOGICAL SUPERVISION AND INTERPRETATION"/>
    <s v="Colangiografía y/o pancreatografía; intraquirúrgica, supervisión e interpretación radiológica"/>
    <m/>
  </r>
  <r>
    <n v="62140"/>
    <n v="1"/>
    <x v="0"/>
    <x v="3"/>
    <x v="3"/>
    <s v="1.4.1"/>
    <x v="44"/>
    <n v="74301"/>
    <m/>
    <m/>
    <m/>
    <m/>
    <m/>
    <s v="Imaging of bile duct andor pancreas"/>
    <s v=" CHOLANGIOGRAPHY AND/OR PANCREATOGRAPHY; ADDITIONAL SET INTRAOPERATIVE, RADIOLOGICAL SUPERVISION AND INTERPRETATION (LIST SEPARATELY IN ADDITION TO CODE FOR PRIMARY PROCEDURE)"/>
    <s v="Colangiografía y/o pancreatografía; set intraoperatirio adicional, supervisión e interpretación radiológica (registrar separadamente adem{as del código para el procedimiento principal)"/>
    <m/>
  </r>
  <r>
    <n v="62150"/>
    <n v="1"/>
    <x v="0"/>
    <x v="3"/>
    <x v="3"/>
    <s v="1.4.1"/>
    <x v="44"/>
    <n v="74305"/>
    <m/>
    <n v="2002"/>
    <m/>
    <m/>
    <n v="2004"/>
    <s v="Radiological supervision and interpretation X-ray of bile andor pancreatic ducts, contrast inserted through existing catheter"/>
    <s v=" CHOLANGIOGRAPHY AND/OR PANCREATOGRAPHY; THROUGH EXISTING CATHETER, RADIOLOGICAL SUPERVISION AND INTERPRETATION"/>
    <s v="Colangiografía y pancreatografía; a través de catéter existente, supervisión e interpretación radiológica"/>
    <m/>
  </r>
  <r>
    <n v="62160"/>
    <n v="1"/>
    <x v="0"/>
    <x v="3"/>
    <x v="3"/>
    <s v="1.4.1"/>
    <x v="44"/>
    <n v="74320"/>
    <m/>
    <m/>
    <m/>
    <m/>
    <n v="2004"/>
    <s v="Radiological supervision and interpretation of X-ray of bile duct, contrast injection (accessed through the skin)"/>
    <s v=" CHOLANGIOGRAPHY, PERCUTANEOUS, TRANSHEPATIC, RADIOLOGICAL SUPERVISION AND INTERPRETATION"/>
    <s v="Colangiografia, percutánea, transhepática, supervisión e interpretación radiológica"/>
    <m/>
  </r>
  <r>
    <n v="62170"/>
    <n v="1"/>
    <x v="0"/>
    <x v="3"/>
    <x v="3"/>
    <s v="1.4.1"/>
    <x v="44"/>
    <n v="74327"/>
    <m/>
    <n v="2002"/>
    <m/>
    <m/>
    <m/>
    <s v="Radiological supervision and interpretation of removal of biliary duct stone (accessed through the skin) after surgery"/>
    <s v=" POSTOPERATIVE BILIARY DUCT CALCULUS REMOVAL, PERCUTANEOUS VIA T-TUBE TRACT, BASKET, OR SNARE (EG, BURHENNE TECHNIQUE), RADIOLOGICAL SUPERVISION AND INTERPRETATION"/>
    <s v="Extracción postoperatoria de cálculos en conducto biliar, por vía percutánea con tubo T, cesta o lazo (p.ej. Técnica de Burhenne), supervisión e interpetación radiológica"/>
    <m/>
  </r>
  <r>
    <n v="62180"/>
    <n v="1"/>
    <x v="0"/>
    <x v="3"/>
    <x v="3"/>
    <s v="1.4.1"/>
    <x v="44"/>
    <n v="74328"/>
    <m/>
    <m/>
    <m/>
    <m/>
    <m/>
    <s v="Radiological supervision and interpretation of insertion of catheter into biliary duct using an endoscope"/>
    <s v=" ENDOSCOPIC CATHETERIZATION OF THE BILIARY DUCTAL SYSTEM, RADIOLOGICAL SUPERVISION AND INTERPRETATION"/>
    <s v="Cateterización endoscópica del sistema ductal biliar, supervisión e interpretación radiológica"/>
    <m/>
  </r>
  <r>
    <n v="62190"/>
    <n v="1"/>
    <x v="0"/>
    <x v="3"/>
    <x v="3"/>
    <s v="1.4.1"/>
    <x v="44"/>
    <n v="74329"/>
    <m/>
    <m/>
    <m/>
    <m/>
    <m/>
    <s v="Radiological supervision and interpretation of insertion of catheter into pancreatic duct using an endoscope"/>
    <s v=" ENDOSCOPIC CATHETERIZATION OF THE PANCREATIC DUCTAL SYSTEM, RADIOLOGICAL SUPERVISION AND INTERPRETATION"/>
    <s v="Cateterización endoscópica de sistema ductal pancreático, supervisión e interpretación radiológica"/>
    <m/>
  </r>
  <r>
    <n v="62200"/>
    <n v="1"/>
    <x v="0"/>
    <x v="3"/>
    <x v="3"/>
    <s v="1.4.1"/>
    <x v="44"/>
    <n v="74330"/>
    <m/>
    <m/>
    <m/>
    <m/>
    <n v="2004"/>
    <s v="Placement of catheter of gallbladder and pancreas under imaging using an endoscope"/>
    <s v=" COMBINED ENDOSCOPIC CATHETERIZATION OF THE BILIARY AND PANCREATIC DUCTAL SYSTEMS, RADIOLOGICAL SUPERVISION AND INTERPRETATION"/>
    <s v="Cateterización endoscópica de sistemas ductales biliar y pancreático, supervisión e interpretación radiológica"/>
    <m/>
  </r>
  <r>
    <n v="62210"/>
    <n v="1"/>
    <x v="0"/>
    <x v="3"/>
    <x v="3"/>
    <s v="1.4.1"/>
    <x v="44"/>
    <n v="74340"/>
    <m/>
    <m/>
    <m/>
    <m/>
    <m/>
    <s v="Radiological supervision and interpretation of placement of long small bowel tube procedure"/>
    <s v=" INTRODUCTION OF LONG GASTROINTESTINAL TUBE (EG, MILLER-ABBOTT), INCLUDING MULTIPLE FLUOROSCOPIES AND FILMS, RADIOLOGICAL SUPERVISION AND INTERPRETATION"/>
    <s v="Introducción de tubo gastrointestinal largo (p.ej. Miller-Abbott), incluyendo fluoroscopías y placas múltiples, supervisión e interpretación radiológica"/>
    <m/>
  </r>
  <r>
    <n v="62220"/>
    <n v="1"/>
    <x v="0"/>
    <x v="3"/>
    <x v="3"/>
    <s v="1.4.1"/>
    <x v="44"/>
    <n v="74355"/>
    <m/>
    <m/>
    <m/>
    <m/>
    <n v="2004"/>
    <s v="Radiological supervision and interpretation of placement (accessed through the skin) of small bowel tube"/>
    <s v=" PERCUTANEOUS PLACEMENT OF ENTEROCLYSIS TUBE, RADIOLOGICAL SUPERVISION AND INTERPRETATION"/>
    <s v="Colocación percutánea de tubo de enteroclisis, supervisión e interpretación radiológica"/>
    <m/>
  </r>
  <r>
    <n v="62230"/>
    <n v="1"/>
    <x v="0"/>
    <x v="3"/>
    <x v="3"/>
    <s v="1.4.1"/>
    <x v="44"/>
    <n v="74360"/>
    <m/>
    <m/>
    <m/>
    <m/>
    <n v="2004"/>
    <s v="Radiological supervision and interpretation of opening of digestive tract procedure"/>
    <s v=" INTRALUMINAL DILATION OF STRICTURES AND/OR OBSTRUCTIONS (EG, ESOPHAGUS), RADIOLOGICAL SUPERVISION AND INTERPRETATION"/>
    <s v="Dilatación intraluminal de constricciones y/o obstrucciones (p.ej, esófago), supervisión e interpretación radiológica"/>
    <m/>
  </r>
  <r>
    <n v="62240"/>
    <n v="1"/>
    <x v="0"/>
    <x v="3"/>
    <x v="3"/>
    <s v="1.4.1"/>
    <x v="44"/>
    <n v="74363"/>
    <m/>
    <n v="2002"/>
    <m/>
    <m/>
    <m/>
    <s v="Radiological supervision and interpretation of dilation of biliary duct (accessed through the skin)"/>
    <s v=" PERCUTANEOUS TRANSHEPATIC DILATION OF BILIARY DUCT STRICTURE WITH OR WITHOUT PLACEMENT OF STENT, RADIOLOGICAL SUPERVISION AND INTERPRETATION"/>
    <s v="Dilatación percutánea transhepática de estenosis de conducto biliar con o sin colocación de stent, supervisión e interpretación radiológica"/>
    <m/>
  </r>
  <r>
    <n v="62250"/>
    <n v="1"/>
    <x v="0"/>
    <x v="3"/>
    <x v="3"/>
    <s v="1.4.1"/>
    <x v="44"/>
    <n v="74400"/>
    <m/>
    <m/>
    <m/>
    <m/>
    <n v="2004"/>
    <s v="Imaging of urinary tract with injection of contrast into a vein"/>
    <s v=" UROGRAPHY (PYELOGRAPHY), INTRAVENOUS, WITH OR WITHOUT KUB, WITH OR WITHOUT TOMOGRAPHY"/>
    <s v="Urografía (pielografía), intravenosa, con sin visualización de riñones, uréteres y vejiga, con o sin tomografía"/>
    <m/>
  </r>
  <r>
    <n v="62260"/>
    <n v="1"/>
    <x v="0"/>
    <x v="3"/>
    <x v="3"/>
    <s v="1.4.1"/>
    <x v="44"/>
    <n v="74410"/>
    <m/>
    <m/>
    <m/>
    <m/>
    <m/>
    <s v="Imaging of urinary tract using infusion technique"/>
    <s v=" UROGRAPHY, INFUSION, DRIP TECHNIQUE AND/OR BOLUS TECHNIQUE;"/>
    <s v="Urografía, infusión por goteo y/o en bolo"/>
    <m/>
  </r>
  <r>
    <n v="62270"/>
    <n v="1"/>
    <x v="0"/>
    <x v="3"/>
    <x v="3"/>
    <s v="1.4.1"/>
    <x v="44"/>
    <n v="74415"/>
    <m/>
    <m/>
    <m/>
    <m/>
    <m/>
    <s v="Imaging of urinary tract using infusion technique with kidney section filming"/>
    <s v=" UROGRAPHY, INFUSION, DRIP TECHNIQUE AND/OR BOLUS TECHNIQUE; WITH NEPHROTOMOGRAPHY"/>
    <s v="Urografía, infusión, técnica de goteo y/o técnica de bolo; con nefrotomografía"/>
    <m/>
  </r>
  <r>
    <n v="62280"/>
    <n v="1"/>
    <x v="0"/>
    <x v="3"/>
    <x v="3"/>
    <s v="1.4.1"/>
    <x v="44"/>
    <n v="74420"/>
    <m/>
    <m/>
    <m/>
    <m/>
    <m/>
    <s v="Imaging of urinary tract"/>
    <s v=" UROGRAPHY, RETROGRADE, WITH OR WITHOUT KUB"/>
    <s v="Urografía retrógrada, con o sin visualización de riñones, uréteres, vejiga"/>
    <m/>
  </r>
  <r>
    <n v="62290"/>
    <n v="1"/>
    <x v="0"/>
    <x v="3"/>
    <x v="3"/>
    <s v="1.4.1"/>
    <x v="44"/>
    <n v="74425"/>
    <m/>
    <m/>
    <m/>
    <m/>
    <n v="2004"/>
    <s v="Radiological supervision and interpretation X-ray of urinary tract"/>
    <s v=" UROGRAPHY, ANTEGRADE (PYELOSTOGRAM, NEPHROSTOGRAM, LOOPOGRAM), RADIOLOGICAL SUPERVISION AND INTERPRETATION"/>
    <s v="Urografía anterógrada (pielostograma, nefrostograma, estudio de asas), supervisión e interpretación radiológicas."/>
    <m/>
  </r>
  <r>
    <n v="62300"/>
    <n v="1"/>
    <x v="0"/>
    <x v="3"/>
    <x v="3"/>
    <s v="1.4.1"/>
    <x v="44"/>
    <n v="74430"/>
    <m/>
    <m/>
    <m/>
    <m/>
    <n v="2004"/>
    <s v="Radiological supervision and interpretation X-ray of urinary bladder, minimum of 3 views"/>
    <s v=" CYSTOGRAPHY, MINIMUM OF 3 VIEWS, RADIOLOGICAL SUPERVISION AND INTERPRETATION"/>
    <s v="Cistografía, mínimo tres incidencias, supervisión e interpretación radiológica"/>
    <m/>
  </r>
  <r>
    <n v="62310"/>
    <n v="1"/>
    <x v="0"/>
    <x v="3"/>
    <x v="3"/>
    <s v="1.4.1"/>
    <x v="44"/>
    <n v="74440"/>
    <m/>
    <m/>
    <m/>
    <m/>
    <n v="2004"/>
    <s v="Radiological supervision and interpretation X-ray of male internal genitals"/>
    <s v=" VASOGRAPHY, VESICULOGRAPHY, OR EPIDIDYMOGRAPHY, RADIOLOGICAL SUPERVISION AND INTERPRETATION"/>
    <s v="Vasografía, vesiculografía o epididimografía, supervisión e interpretación radiológicas"/>
    <m/>
  </r>
  <r>
    <n v="62320"/>
    <n v="1"/>
    <x v="0"/>
    <x v="3"/>
    <x v="3"/>
    <s v="1.4.1"/>
    <x v="44"/>
    <n v="74445"/>
    <m/>
    <m/>
    <m/>
    <m/>
    <n v="2004"/>
    <s v="Radiological supervision and interpretation X-ray of penis"/>
    <s v=" CORPORA CAVERNOSOGRAPHY, RADIOLOGICAL SUPERVISION AND INTERPRETATION"/>
    <s v="Cavernosografía de cuerpos cavernosos, supervisión e interpretación radiológicas"/>
    <m/>
  </r>
  <r>
    <n v="62330"/>
    <n v="1"/>
    <x v="0"/>
    <x v="3"/>
    <x v="3"/>
    <s v="1.4.1"/>
    <x v="44"/>
    <n v="74450"/>
    <m/>
    <m/>
    <m/>
    <m/>
    <n v="2004"/>
    <s v="Radiological supervision and interpretation X-ray of urinary bladder and urethra"/>
    <s v=" URETHROCYSTOGRAPHY, RETROGRADE, RADIOLOGICAL SUPERVISION AND INTERPRETATION"/>
    <s v="Uretrocistografía retrógrada, supervisión e interpretación radiológica"/>
    <m/>
  </r>
  <r>
    <n v="62340"/>
    <n v="1"/>
    <x v="0"/>
    <x v="3"/>
    <x v="3"/>
    <s v="1.4.1"/>
    <x v="44"/>
    <n v="74455"/>
    <m/>
    <m/>
    <m/>
    <m/>
    <n v="2004"/>
    <s v="Radiological supervision and interpretation X-ray of urinary bladder and urethra"/>
    <s v=" URETHROCYSTOGRAPHY, VOIDING, RADIOLOGICAL SUPERVISION AND INTERPRETATION"/>
    <s v="Uretrocistografía evacuatoria,  supervisión e interpretación radiológica"/>
    <m/>
  </r>
  <r>
    <n v="62350"/>
    <n v="1"/>
    <x v="0"/>
    <x v="3"/>
    <x v="3"/>
    <s v="1.4.1"/>
    <x v="44"/>
    <n v="74470"/>
    <m/>
    <m/>
    <m/>
    <m/>
    <n v="2004"/>
    <s v="Radiological supervision and interpretation X-ray of kidney cyst, lower back contrast injection"/>
    <s v=" RADIOLOGIC EXAMINATION, RENAL CYST STUDY, TRANSLUMBAR, CONTRAST VISUALIZATION, RADIOLOGICAL SUPERVISION AND INTERPRETATION"/>
    <s v="Examen radiológico, estudio de quiste renal, translumbar, visualización con contraste, supervisión e interpretación radiológicas."/>
    <m/>
  </r>
  <r>
    <n v="62360"/>
    <n v="1"/>
    <x v="0"/>
    <x v="3"/>
    <x v="3"/>
    <s v="1.4.1"/>
    <x v="44"/>
    <n v="74475"/>
    <m/>
    <m/>
    <m/>
    <m/>
    <n v="2004"/>
    <s v="Radiological supervision and interpretation of placement of catheter (accessed through the skin) into kidney procedure"/>
    <s v=" INTRODUCTION OF INTRACATHETER OR CATHETER INTO RENAL PELVIS FOR DRAINAGE AND/OR INJECTION, PERCUTANEOUS, RADIOLOGICAL SUPERVISION AND INTERPRETATION"/>
    <s v="Introducción de  intracatéter o catéter en la pelvis renal para drenaje y/o inyección, percutánea, supervisión e interpretación radiológica"/>
    <m/>
  </r>
  <r>
    <n v="62370"/>
    <n v="1"/>
    <x v="0"/>
    <x v="3"/>
    <x v="3"/>
    <s v="1.4.1"/>
    <x v="44"/>
    <n v="74480"/>
    <m/>
    <m/>
    <m/>
    <m/>
    <n v="2004"/>
    <s v="Radiological supervision and interpretation of placement of catheter into ureter (accessed through the skin) procedure"/>
    <s v=" INTRODUCTION OF URETERAL CATHETER OR STENT INTO URETER THROUGH RENAL PELVIS FOR DRAINAGE AND/OR INJECTION, PERCUTANEOUS, RADIOLOGICAL SUPERVISION AND INTERPRETATION"/>
    <s v="Introducción catéter o stent ureteral en uréter vía pelvis renal para drenaje y/o inyección, percutánea,  supervisión e interpretación radiológica"/>
    <m/>
  </r>
  <r>
    <n v="62380"/>
    <n v="1"/>
    <x v="0"/>
    <x v="3"/>
    <x v="3"/>
    <s v="1.4.1"/>
    <x v="44"/>
    <n v="74485"/>
    <m/>
    <m/>
    <m/>
    <m/>
    <n v="2004"/>
    <s v="Radiological supervision and interpretation of dilation of kidney opening, urinary ducts (ureters) or bladder duct (urethra)"/>
    <s v=" DILATION OF NEPHROSTOMY, URETERS, OR URETHRA, RADIOLOGICAL SUPERVISION AND INTERPRETATION"/>
    <s v="Dilatación de nefrostomía, uréteres o uretra,  supervisión e interpretación radiológica"/>
    <m/>
  </r>
  <r>
    <n v="62390"/>
    <n v="1"/>
    <x v="0"/>
    <x v="3"/>
    <x v="3"/>
    <s v="1.4.1"/>
    <x v="44"/>
    <n v="74710"/>
    <m/>
    <m/>
    <m/>
    <m/>
    <n v="2004"/>
    <s v="Imaging of pelvis"/>
    <s v=" PELVIMETRY, WITH OR WITHOUT PLACENTAL LOCALIZATION"/>
    <s v="Pelvimetría, con o sin ubicación placentaria"/>
    <m/>
  </r>
  <r>
    <n v="62400"/>
    <n v="1"/>
    <x v="0"/>
    <x v="3"/>
    <x v="3"/>
    <s v="1.4.1"/>
    <x v="44"/>
    <n v="74740"/>
    <m/>
    <m/>
    <m/>
    <m/>
    <n v="2004"/>
    <s v="Radiological supervision and interpretation X-ray of uterine tubes and ovaries"/>
    <s v=" HYSTEROSALPINGOGRAPHY, RADIOLOGICAL SUPERVISION AND INTERPRETATION"/>
    <s v="Histerosalpingografía,  supervisión e interpretación radiológica"/>
    <m/>
  </r>
  <r>
    <n v="62410"/>
    <n v="1"/>
    <x v="0"/>
    <x v="3"/>
    <x v="3"/>
    <s v="1.4.1"/>
    <x v="44"/>
    <n v="74742"/>
    <m/>
    <m/>
    <m/>
    <m/>
    <n v="2004"/>
    <s v="Radiological supervision and interpretation of placement of catheter of uterine tube procedure"/>
    <s v=" TRANSCERVICAL CATHETERIZATION OF FALLOPIAN TUBE, RADIOLOGICAL SUPERVISION AND INTERPRETATION"/>
    <s v="Cateterización transcervical de trompa de Falopio,  supervisión e interpretación radiológica"/>
    <m/>
  </r>
  <r>
    <n v="62420"/>
    <n v="1"/>
    <x v="0"/>
    <x v="3"/>
    <x v="3"/>
    <s v="1.4.1"/>
    <x v="44"/>
    <n v="74775"/>
    <m/>
    <m/>
    <m/>
    <m/>
    <m/>
    <s v="Imaging of anogenital region"/>
    <s v=" PERINEOGRAM (EG, VAGINOGRAM, FOR SEX DETERMINATION OR EXTENT OF ANOMALIES)"/>
    <s v="Perineograma (P. ej., vaginograma, para determinación del sexo o de la extensión de anomalías)"/>
    <m/>
  </r>
  <r>
    <n v="62430"/>
    <n v="1"/>
    <x v="0"/>
    <x v="3"/>
    <x v="3"/>
    <s v="1.4.1"/>
    <x v="44"/>
    <n v="75557"/>
    <n v="2008"/>
    <m/>
    <m/>
    <m/>
    <n v="2008"/>
    <s v="MRI of heart"/>
    <s v=" CARDIAC MAGNETIC RESONANCE IMAGING FOR MORPHOLOGY AND FUNCTION WITHOUT CONTRAST MATERIAL;"/>
    <s v="Resonancia magnética cardíaca de la morfología y función, sin material de contraste"/>
    <m/>
  </r>
  <r>
    <n v="62440"/>
    <n v="1"/>
    <x v="0"/>
    <x v="3"/>
    <x v="3"/>
    <s v="1.4.1"/>
    <x v="44"/>
    <n v="75559"/>
    <n v="2008"/>
    <m/>
    <m/>
    <m/>
    <m/>
    <s v="MRI of heart with stress imaging"/>
    <s v=" CARDIAC MAGNETIC RESONANCE IMAGING FOR MORPHOLOGY AND FUNCTION WITHOUT CONTRAST MATERIAL; WITH STRESS IMAGING"/>
    <s v="Resonancia magnética cardíaca de la morfología y función, sin material de contraste, con imágenes durante el estrés"/>
    <m/>
  </r>
  <r>
    <n v="62450"/>
    <n v="1"/>
    <x v="0"/>
    <x v="3"/>
    <x v="3"/>
    <s v="1.4.1"/>
    <x v="44"/>
    <n v="75561"/>
    <n v="2008"/>
    <m/>
    <m/>
    <m/>
    <m/>
    <s v="MRI of heart before and after contrast"/>
    <s v=" CARDIAC MAGNETIC RESONANCE IMAGING FOR MORPHOLOGY AND FUNCTION WITHOUT CONTRAST MATERIAL(S), FOLLOWED BY CONTRAST MATERIAL(S) AND FURTHER SEQUENCES;"/>
    <s v="Resonancia magnética cardíaca de la morfología y función, sin material de contraste, seguido por material de contraste y las secuencias adicionales."/>
    <m/>
  </r>
  <r>
    <n v="62460"/>
    <n v="1"/>
    <x v="0"/>
    <x v="3"/>
    <x v="3"/>
    <s v="1.4.1"/>
    <x v="44"/>
    <n v="75563"/>
    <n v="2008"/>
    <m/>
    <m/>
    <m/>
    <m/>
    <s v="MRI of heart before and after contrast with stress imaging"/>
    <s v=" CARDIAC MAGNETIC RESONANCE IMAGING FOR MORPHOLOGY AND FUNCTION WITHOUT CONTRAST MATERIAL(S), FOLLOWED BY CONTRAST MATERIAL(S) AND FURTHER SEQUENCES; WITH STRESS IMAGING"/>
    <s v="Resonancia magnética cardíaca de la morfología y función, sin material de contraste, seguido por material de contraste y las secuencias adicionales., imágenes durante el estrés"/>
    <m/>
  </r>
  <r>
    <n v="62470"/>
    <n v="1"/>
    <x v="0"/>
    <x v="3"/>
    <x v="3"/>
    <m/>
    <x v="21"/>
    <n v="75565"/>
    <n v="2010"/>
    <m/>
    <m/>
    <m/>
    <n v="2010"/>
    <s v="MRI of blood flow of heart"/>
    <s v=" CARDIAC MAGNETIC RESONANCE IMAGING FOR VELOCITY FLOW MAPPING (LIST SEPARATELY IN ADDITION TO CODE FOR PRIMARY PROCEDURE)"/>
    <s v="Resonancia magnética de corazón para mapeo de velocidad de flujo (registrar separadamente además del código del procedimiento principal)"/>
    <m/>
  </r>
  <r>
    <n v="62480"/>
    <n v="1"/>
    <x v="0"/>
    <x v="3"/>
    <x v="3"/>
    <m/>
    <x v="21"/>
    <n v="75571"/>
    <n v="2010"/>
    <m/>
    <m/>
    <m/>
    <m/>
    <s v="CT scan of heart with evaluation of blood vessel calcium"/>
    <s v=" COMPUTED TOMOGRAPHY, HEART, WITHOUT CONTRAST MATERIAL, WITH QUANTITATIVE EVALUATION OF CORONARY CALCIUM"/>
    <s v="Tomografía computarizada de corazón, sin material de contraste, con evaluación cuantitativa de calcio coronario"/>
    <m/>
  </r>
  <r>
    <n v="62490"/>
    <n v="1"/>
    <x v="0"/>
    <x v="3"/>
    <x v="3"/>
    <m/>
    <x v="21"/>
    <n v="75572"/>
    <n v="2010"/>
    <m/>
    <m/>
    <m/>
    <m/>
    <s v="CT scan of heart structure with contrast"/>
    <s v=" COMPUTED TOMOGRAPHY, HEART, WITH CONTRAST MATERIAL, FOR EVALUATION OF CARDIAC STRUCTURE AND MORPHOLOGY (INCLUDING 3D IMAGE POSTPROCESSING, ASSESSMENT OF CARDIAC FUNCTION, AND EVALUATION OF VENOUS STRUCTURES, IF PERFORMED)"/>
    <s v="Tomografía computarizada de corazón, con material de contraste, para evaluación de estructura y morfología cardiaca (incluyendo postprocesamiento de imágenes 3D, evaluación de la función cardiaca y evaluación de las estructuras venosas, si se realiza)"/>
    <m/>
  </r>
  <r>
    <n v="62500"/>
    <n v="1"/>
    <x v="0"/>
    <x v="3"/>
    <x v="3"/>
    <m/>
    <x v="21"/>
    <n v="75573"/>
    <n v="2010"/>
    <m/>
    <m/>
    <m/>
    <m/>
    <s v="CT scan of congenital heart structure defect with contrast"/>
    <s v=" COMPUTED TOMOGRAPHY, HEART, WITH CONTRAST MATERIAL, FOR EVALUATION OF CARDIAC STRUCTURE AND MORPHOLOGY IN THE SETTING OF CONGENITAL HEART DISEASE (INCLUDING 3D IMAGE POSTPROCESSING, ASSESSMENT OF LV CARDIAC FUNCTION, RV STRUCTURE AND FUNCTION AND EVALUATION OF VENOUS STRUCTURES, IF PERFORMED)"/>
    <s v="Tomografía computarizada de corazón, con material de contraste, para evaluación de estructura y morfología cardiaca en presencia de cardiopatía congénita (incluyendo postprocesamiento de imágenes 3D, evaluación de la funcion ventricular izquierda, estructura y función de ventrículo derecho, y evaluación de estructuras venosas, si se realiza)"/>
    <m/>
  </r>
  <r>
    <n v="62510"/>
    <n v="1"/>
    <x v="0"/>
    <x v="3"/>
    <x v="3"/>
    <m/>
    <x v="21"/>
    <n v="75574"/>
    <n v="2010"/>
    <m/>
    <m/>
    <m/>
    <m/>
    <s v="CT scan of heart blood vessels and grafts with contrast dye"/>
    <s v=" 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
    <s v="Angiografía por tomografía computarizada de corazón e injertos de arterias coronarias (cuando están presentes), con material de contraste, incluyendo postprocesamiento de imágenes 3D (incluyendo evaluación de estructura y morfología cardiaca, y evaluación de estructuras venosas, si se realiza)"/>
    <m/>
  </r>
  <r>
    <n v="62520"/>
    <n v="1"/>
    <x v="0"/>
    <x v="3"/>
    <x v="3"/>
    <s v="1.4.1"/>
    <x v="44"/>
    <n v="75600"/>
    <m/>
    <m/>
    <m/>
    <m/>
    <n v="2004"/>
    <s v="Radiological supervision and interpretation X-ray of chest aorta"/>
    <s v=" AORTOGRAPHY, THORACIC, WITHOUT SERIALOGRAPHY, RADIOLOGICAL SUPERVISION AND INTERPRETATION"/>
    <s v="Aortografía torácica, sin estudio seriado,  supervisión e interpretación radiológica"/>
    <m/>
  </r>
  <r>
    <n v="62530"/>
    <n v="1"/>
    <x v="0"/>
    <x v="3"/>
    <x v="3"/>
    <s v="1.4.1"/>
    <x v="44"/>
    <n v="75605"/>
    <m/>
    <m/>
    <m/>
    <m/>
    <s v="2002/2004"/>
    <s v="Radiological supervision and interpretation X-ray of chest aorta"/>
    <s v=" AORTOGRAPHY, THORACIC, BY SERIALOGRAPHY, RADIOLOGICAL SUPERVISION AND INTERPRETATION"/>
    <s v="Aortografía torácica con estudio seriado, con estudio seriado, supervisión e interpretación radiológica"/>
    <m/>
  </r>
  <r>
    <n v="62540"/>
    <n v="1"/>
    <x v="0"/>
    <x v="3"/>
    <x v="3"/>
    <s v="1.4.1"/>
    <x v="44"/>
    <n v="75625"/>
    <m/>
    <m/>
    <m/>
    <m/>
    <n v="2004"/>
    <s v="Radiological supervision and interpretation X-ray of abdominal aorta"/>
    <s v=" AORTOGRAPHY, ABDOMINAL, BY SERIALOGRAPHY, RADIOLOGICAL SUPERVISION AND INTERPRETATION"/>
    <s v="Aortografía abdominal por estudio seriado, supervisión e interpretación radiológica"/>
    <m/>
  </r>
  <r>
    <n v="62550"/>
    <n v="1"/>
    <x v="0"/>
    <x v="3"/>
    <x v="3"/>
    <s v="1.4.1"/>
    <x v="44"/>
    <n v="75630"/>
    <m/>
    <m/>
    <m/>
    <m/>
    <n v="2004"/>
    <s v="Radiological supervision and interpretation X-ray of abdominal aorta and both leg arteries"/>
    <s v=" AORTOGRAPHY, ABDOMINAL PLUS BILATERAL ILIOFEMORAL LOWER EXTREMITY, CATHETER, BY SERIALOGRAPHY, RADIOLOGICAL SUPERVISION AND INTERPRETATION"/>
    <s v="Aortografía abdominal más iliofemoral bilateral de extremidades inferiores mediante catéter y estudio seriado, supervisión e interpretación radiológica"/>
    <m/>
  </r>
  <r>
    <n v="62560"/>
    <n v="1"/>
    <x v="0"/>
    <x v="3"/>
    <x v="3"/>
    <s v="1.4.1"/>
    <x v="44"/>
    <n v="75635"/>
    <m/>
    <m/>
    <n v="2008"/>
    <m/>
    <m/>
    <s v="CT scan of abdominal aorta and both leg arteries with contrast"/>
    <s v=" COMPUTED TOMOGRAPHIC ANGIOGRAPHY, ABDOMINAL AORTA AND BILATERAL ILIOFEMORAL LOWER EXTREMITY RUNOFF, WITH CONTRAST MATERIAL(S), INCLUDING NONCONTRAST IMAGES, IF PERFORMED, AND IMAGE POSTPROCESSING"/>
    <s v="Angiografía por tomografía  de la aorta abdominal y sistema iliofemoral bilateral de miembros inferiores, con material(es) de contraste, incluyendo imágenes no contrastadas, si se realizara, y post procesamiento de imágenes"/>
    <m/>
  </r>
  <r>
    <n v="62570"/>
    <n v="1"/>
    <x v="0"/>
    <x v="3"/>
    <x v="3"/>
    <s v="1.4.1"/>
    <x v="44"/>
    <n v="75658"/>
    <m/>
    <m/>
    <m/>
    <m/>
    <n v="2004"/>
    <s v="Radiological supervision and interpretation of imaging of arm artery"/>
    <s v=" ANGIOGRAPHY, BRACHIAL, RETROGRADE, RADIOLOGICAL SUPERVISION AND INTERPRETATION"/>
    <s v="Angiografía braquial retrógrada, supervisión e interpretación radiológica"/>
    <m/>
  </r>
  <r>
    <n v="62580"/>
    <n v="1"/>
    <x v="0"/>
    <x v="3"/>
    <x v="3"/>
    <s v="1.4.1"/>
    <x v="44"/>
    <n v="75705"/>
    <m/>
    <m/>
    <m/>
    <m/>
    <n v="2004"/>
    <s v="Radiological supervision and interpretation of imaging of spinal artery"/>
    <s v=" ANGIOGRAPHY, SPINAL, SELECTIVE, RADIOLOGICAL SUPERVISION AND INTERPRETATION"/>
    <s v="Angiografía espinal selectiva, supervisión e interpretación radiológica"/>
    <m/>
  </r>
  <r>
    <n v="62590"/>
    <n v="1"/>
    <x v="0"/>
    <x v="3"/>
    <x v="3"/>
    <s v="1.4.1"/>
    <x v="44"/>
    <n v="75710"/>
    <m/>
    <m/>
    <m/>
    <m/>
    <n v="2004"/>
    <s v="Radiological supervision and interpretation of imaging of artery of one arm or leg"/>
    <s v=" ANGIOGRAPHY, EXTREMITY, UNILATERAL, RADIOLOGICAL SUPERVISION AND INTERPRETATION"/>
    <s v="Angiografía de extremidad, unilateral, supervisión e interpretación radiológica"/>
    <m/>
  </r>
  <r>
    <n v="62600"/>
    <n v="1"/>
    <x v="0"/>
    <x v="3"/>
    <x v="3"/>
    <s v="1.4.1"/>
    <x v="44"/>
    <n v="75716"/>
    <m/>
    <m/>
    <m/>
    <m/>
    <n v="2004"/>
    <s v="Radiological supervision and interpretation of imaging of arteries of both arms or legs"/>
    <s v=" ANGIOGRAPHY, EXTREMITY, BILATERAL, RADIOLOGICAL SUPERVISION AND INTERPRETATION"/>
    <s v="Angiografía bilateral de extremidades, supervisión e interpretación radiológica"/>
    <m/>
  </r>
  <r>
    <n v="62610"/>
    <n v="1"/>
    <x v="0"/>
    <x v="3"/>
    <x v="3"/>
    <s v="1.4.1"/>
    <x v="44"/>
    <n v="75726"/>
    <m/>
    <m/>
    <m/>
    <m/>
    <n v="2004"/>
    <s v="Radiological supervision and interpretation of imaging of abdominal artery"/>
    <s v=" ANGIOGRAPHY, VISCERAL, SELECTIVE OR SUPRASELECTIVE (WITH OR WITHOUT FLUSH AORTOGRAM), RADIOLOGICAL SUPERVISION AND INTERPRETATION"/>
    <s v="Angiografía visceral selectiva o supraselectiva (con o sin aortograma de vaciado), supervisión e interpretación radiológica"/>
    <m/>
  </r>
  <r>
    <n v="62620"/>
    <n v="1"/>
    <x v="0"/>
    <x v="3"/>
    <x v="3"/>
    <s v="1.4.1"/>
    <x v="44"/>
    <n v="75731"/>
    <m/>
    <m/>
    <m/>
    <m/>
    <n v="2004"/>
    <s v="Radiological supervision and interpretation of imaging of artery of one adrenal gland"/>
    <s v=" ANGIOGRAPHY, ADRENAL, UNILATERAL, SELECTIVE, RADIOLOGICAL SUPERVISION AND INTERPRETATION"/>
    <s v="Angiografía adrenal unilateral, selectiva, supervisión e interpretación radiológica"/>
    <m/>
  </r>
  <r>
    <n v="62630"/>
    <n v="1"/>
    <x v="0"/>
    <x v="3"/>
    <x v="3"/>
    <s v="1.4.1"/>
    <x v="44"/>
    <n v="75733"/>
    <m/>
    <m/>
    <m/>
    <m/>
    <n v="2004"/>
    <s v="Radiological supervision and interpretation of imaging of arteries of both adrenal glands"/>
    <s v=" ANGIOGRAPHY, ADRENAL, BILATERAL, SELECTIVE, RADIOLOGICAL SUPERVISION AND INTERPRETATION"/>
    <s v="Angiografía adrenal bilateral, selectiva, supervisión e interpretación radiológica"/>
    <m/>
  </r>
  <r>
    <n v="62640"/>
    <n v="1"/>
    <x v="0"/>
    <x v="3"/>
    <x v="3"/>
    <s v="1.4.1"/>
    <x v="44"/>
    <n v="75736"/>
    <m/>
    <m/>
    <m/>
    <m/>
    <n v="2004"/>
    <s v="Radiological supervision and interpretation of imaging of artery of pelvis"/>
    <s v=" ANGIOGRAPHY, PELVIC, SELECTIVE OR SUPRASELECTIVE, RADIOLOGICAL SUPERVISION AND INTERPRETATION"/>
    <s v="Angiografía pélvica, selectiva o supraselectiva, supervisión e interpretación radiológica"/>
    <m/>
  </r>
  <r>
    <n v="62650"/>
    <n v="1"/>
    <x v="0"/>
    <x v="3"/>
    <x v="3"/>
    <s v="1.4.1"/>
    <x v="44"/>
    <n v="75741"/>
    <m/>
    <m/>
    <m/>
    <m/>
    <n v="2004"/>
    <s v="Radiological supervision and interpretation of imaging of artery of one lung"/>
    <s v=" ANGIOGRAPHY, PULMONARY, UNILATERAL, SELECTIVE, RADIOLOGICAL SUPERVISION AND INTERPRETATION"/>
    <s v="Angiografía pulmonar unilateral, selectiva, supervisión e interpretación radiológica"/>
    <m/>
  </r>
  <r>
    <n v="62660"/>
    <n v="1"/>
    <x v="0"/>
    <x v="3"/>
    <x v="3"/>
    <s v="1.4.1"/>
    <x v="44"/>
    <n v="75743"/>
    <m/>
    <m/>
    <m/>
    <m/>
    <n v="2004"/>
    <s v="Radiological supervision and interpretation of imaging of arteries of both lungs"/>
    <s v=" ANGIOGRAPHY, PULMONARY, BILATERAL, SELECTIVE, RADIOLOGICAL SUPERVISION AND INTERPRETATION"/>
    <s v="Angiografía pulmonar bilateral, selectiva, supervisión e interpretación radiológica"/>
    <m/>
  </r>
  <r>
    <n v="62670"/>
    <n v="1"/>
    <x v="0"/>
    <x v="3"/>
    <x v="3"/>
    <s v="1.4.1"/>
    <x v="44"/>
    <n v="75746"/>
    <m/>
    <m/>
    <m/>
    <m/>
    <s v="2002/2004"/>
    <s v="Radiological supervision and interpretation of imaging of lung artery, contrast inserted by catheter or injection into vein"/>
    <s v=" ANGIOGRAPHY, PULMONARY, BY NONSELECTIVE CATHETER OR VENOUS INJECTION, RADIOLOGICAL SUPERVISION AND INTERPRETATION"/>
    <s v="Angiografía pulmonar mediante catéter no selectivo o inyección venosa, supervisión e interpretación radiológica"/>
    <m/>
  </r>
  <r>
    <n v="62680"/>
    <n v="1"/>
    <x v="0"/>
    <x v="3"/>
    <x v="3"/>
    <s v="1.4.1"/>
    <x v="44"/>
    <n v="75756"/>
    <m/>
    <m/>
    <m/>
    <m/>
    <s v="2002/2004"/>
    <s v="Radiological supervision and interpretation of imaging of artery of breast"/>
    <s v=" ANGIOGRAPHY, INTERNAL MAMMARY, RADIOLOGICAL SUPERVISION AND INTERPRETATION"/>
    <s v="Angiografía mamaria interna, supervisión e interpretación radiológica"/>
    <m/>
  </r>
  <r>
    <n v="62690"/>
    <n v="1"/>
    <x v="0"/>
    <x v="3"/>
    <x v="3"/>
    <s v="1.4.1"/>
    <x v="44"/>
    <n v="75774"/>
    <m/>
    <m/>
    <m/>
    <m/>
    <s v="2002/2004"/>
    <s v="Radiological supervision and interpretation of imaging of artery"/>
    <s v=" ANGIOGRAPHY, SELECTIVE, EACH ADDITIONAL VESSEL STUDIED AFTER BASIC EXAMINATION, RADIOLOGICAL SUPERVISION AND INTERPRETATION (LIST SEPARATELY IN ADDITION TO CODE FOR PRIMARY PROCEDURE)"/>
    <s v="Angiografía selectiva, cada vaso adicional estudiado posterior al examen básico, supervisión e interpretación radiológica (registrar separadamente además del código del procedimiento primario)"/>
    <m/>
  </r>
  <r>
    <n v="62700"/>
    <n v="1"/>
    <x v="0"/>
    <x v="3"/>
    <x v="3"/>
    <m/>
    <x v="21"/>
    <n v="75791"/>
    <n v="2010"/>
    <m/>
    <m/>
    <m/>
    <n v="2010"/>
    <s v="Radiological supervision and interpretation of imaging of artery-vein dialysis shunt"/>
    <s v=" ANGIOGRAPHY, ARTERIOVENOUS SHUNT (EG, DIALYSIS PATIENT FISTULA/GRAFT), COMPLETE EVALUATION OF DIALYSIS ACCESS, INCLUDING FLUOROSCOPY, IMAGE DOCUMENTATION AND REPORT (INCLUDES INJECTIONS OF CONTRAST AND ALL NECESSARY IMAGING FROM THE ARTERIAL ANASTOMOSIS AND ADJACENT ARTERY THROUGH ENTIRE VENOUS OUTFLOW INCLUDING THE INFERIOR OR SUPERIOR VENA CAVA), RADIOLOGICAL SUPERVISION AND INTERPRETATION"/>
    <s v="Angiografía de cortocircuito arteriovenoso (por ejemplo fístula/injerto de paciente de diálisis), evaluación completa de acceso de diálisis, incluyendo fluoroscopía, documentación de la imagen y reporte (incluye inyecciones de cotraste y todas las imágenes necesarias de la anastomosis arterial y de la arteria adyacente, a través de la salida venosa completa, incluyendo la vena cava inferior o superior), supervisión e interpretación radiológica"/>
    <m/>
  </r>
  <r>
    <n v="62710"/>
    <n v="1"/>
    <x v="0"/>
    <x v="3"/>
    <x v="3"/>
    <s v="1.4.1"/>
    <x v="44"/>
    <n v="75801"/>
    <m/>
    <m/>
    <m/>
    <n v="2006"/>
    <n v="2004"/>
    <s v="Radiological supervision and interpretation of imaging of lymphatic system of one arm or leg"/>
    <s v=" LYMPHANGIOGRAPHY, EXTREMITY ONLY, UNILATERAL, RADIOLOGICAL SUPERVISION AND INTERPRETATION"/>
    <s v="Linfografía unilateral de extremidad, supervisión e interpretación radiológica"/>
    <m/>
  </r>
  <r>
    <n v="62720"/>
    <n v="1"/>
    <x v="0"/>
    <x v="3"/>
    <x v="3"/>
    <s v="1.4.1"/>
    <x v="44"/>
    <n v="75803"/>
    <m/>
    <m/>
    <m/>
    <m/>
    <n v="2004"/>
    <s v="Radiological supervision and interpretation of imaging of lymphatic system of both arms or legs"/>
    <s v=" LYMPHANGIOGRAPHY, EXTREMITY ONLY, BILATERAL, RADIOLOGICAL SUPERVISION AND INTERPRETATION"/>
    <s v="Linfografía bilateral de extremidad, supervisión e interpretación radiológica"/>
    <m/>
  </r>
  <r>
    <n v="62730"/>
    <n v="1"/>
    <x v="0"/>
    <x v="3"/>
    <x v="3"/>
    <s v="1.4.1"/>
    <x v="44"/>
    <n v="75805"/>
    <m/>
    <m/>
    <m/>
    <m/>
    <n v="2004"/>
    <s v="Radiological supervision and interpretation of imaging of lymphatic system of one side of pelvis and abdomen"/>
    <s v=" LYMPHANGIOGRAPHY, PELVIC/ABDOMINAL, UNILATERAL, RADIOLOGICAL SUPERVISION AND INTERPRETATION"/>
    <s v="Linfografía unilateral pélvica/ abdominal, supervisión e interpretación radiológica"/>
    <m/>
  </r>
  <r>
    <n v="62740"/>
    <n v="1"/>
    <x v="0"/>
    <x v="3"/>
    <x v="3"/>
    <s v="1.4.1"/>
    <x v="44"/>
    <n v="75807"/>
    <m/>
    <m/>
    <m/>
    <m/>
    <n v="2004"/>
    <s v="Radiological supervision and interpretation of imaging of lymphatic system of both side of pelvis and abdomen"/>
    <s v=" LYMPHANGIOGRAPHY, PELVIC/ABDOMINAL, BILATERAL, RADIOLOGICAL SUPERVISION AND INTERPRETATION"/>
    <s v="Linfografía bilateral pélvica/ abdominal, supervisión e interpretación radiológica"/>
    <m/>
  </r>
  <r>
    <n v="62750"/>
    <n v="1"/>
    <x v="0"/>
    <x v="3"/>
    <x v="3"/>
    <s v="1.4.1"/>
    <x v="44"/>
    <n v="75809"/>
    <m/>
    <n v="2001"/>
    <m/>
    <m/>
    <m/>
    <s v="Radiological supervision and interpretation of imaging of previous placed shunt"/>
    <s v=" SHUNTOGRAM FOR INVESTIGATION OF PREVIOUSLY PLACED INDWELLING NONVASCULAR SHUNT (EG, LEVEEN SHUNT, VENTRICULOPERITONEAL SHUNT, INDWELLING INFUSION PUMP), RADIOLOGICAL SUPERVISION AND INTERPRETATION"/>
    <s v="Estudio de derivación para investigar una derivación no vascular implantada, previamente colocada (p.ej. Derivación de Leveen, derivación ventriculoperitoneal, bo,ba de infusión implantada), supervisión e interpretación radiológica"/>
    <m/>
  </r>
  <r>
    <n v="62760"/>
    <n v="1"/>
    <x v="0"/>
    <x v="3"/>
    <x v="3"/>
    <s v="1.4.1"/>
    <x v="44"/>
    <n v="75810"/>
    <m/>
    <m/>
    <m/>
    <m/>
    <n v="2004"/>
    <s v="Radiological supervision and interpretation X-ray of vein of spleen and liver"/>
    <s v=" SPLENOPORTOGRAPHY, RADIOLOGICAL SUPERVISION AND INTERPRETATION"/>
    <s v="Esplenoportografía, supervisión e interpretación radiológica"/>
    <m/>
  </r>
  <r>
    <n v="62770"/>
    <n v="1"/>
    <x v="0"/>
    <x v="3"/>
    <x v="3"/>
    <s v="1.4.1"/>
    <x v="44"/>
    <n v="75820"/>
    <m/>
    <m/>
    <m/>
    <m/>
    <n v="2004"/>
    <s v="Radiological supervision and interpretation of imaging of vein of one arm or leg"/>
    <s v=" VENOGRAPHY, EXTREMITY, UNILATERAL, RADIOLOGICAL SUPERVISION AND INTERPRETATION"/>
    <s v="Flebografía unilateral de extremidad, supervisión e interpretación radiológica"/>
    <m/>
  </r>
  <r>
    <n v="62780"/>
    <n v="1"/>
    <x v="0"/>
    <x v="3"/>
    <x v="3"/>
    <s v="1.4.1"/>
    <x v="44"/>
    <n v="75822"/>
    <m/>
    <m/>
    <m/>
    <m/>
    <n v="2004"/>
    <s v="Radiological supervision and interpretation of imaging of veins of both arms or legs"/>
    <s v=" VENOGRAPHY, EXTREMITY, BILATERAL, RADIOLOGICAL SUPERVISION AND INTERPRETATION"/>
    <s v="Flebografía bilateral de extremidad, supervisión e interpretación radiológica"/>
    <m/>
  </r>
  <r>
    <n v="62790"/>
    <n v="1"/>
    <x v="0"/>
    <x v="3"/>
    <x v="3"/>
    <s v="1.4.1"/>
    <x v="44"/>
    <n v="75825"/>
    <m/>
    <m/>
    <m/>
    <m/>
    <n v="2004"/>
    <s v="Radiological supervision and interpretation of imaging of major abdominal vein"/>
    <s v=" VENOGRAPHY, CAVAL, INFERIOR, WITH SERIALOGRAPHY, RADIOLOGICAL SUPERVISION AND INTERPRETATION"/>
    <s v="Veongrafía, cava, superior, con estudio seriado, supervisión e interpretación radiológica"/>
    <m/>
  </r>
  <r>
    <n v="62800"/>
    <n v="1"/>
    <x v="0"/>
    <x v="3"/>
    <x v="3"/>
    <s v="1.4.1"/>
    <x v="44"/>
    <n v="75827"/>
    <m/>
    <m/>
    <m/>
    <m/>
    <n v="2004"/>
    <s v="Radiological supervision and interpretation of imaging of major chest vein"/>
    <s v=" VENOGRAPHY, CAVAL, SUPERIOR, WITH SERIALOGRAPHY, RADIOLOGICAL SUPERVISION AND INTERPRETATION"/>
    <s v="Veongrafía, cava, inferior, con estudio seriado, supervisión e interpretación radiológica"/>
    <m/>
  </r>
  <r>
    <n v="62810"/>
    <n v="1"/>
    <x v="0"/>
    <x v="3"/>
    <x v="3"/>
    <s v="1.4.1"/>
    <x v="44"/>
    <n v="75831"/>
    <m/>
    <m/>
    <m/>
    <m/>
    <n v="2004"/>
    <s v="Radiological supervision and interpretation of imaging of vein of one kidney"/>
    <s v=" VENOGRAPHY, RENAL, UNILATERAL, SELECTIVE, RADIOLOGICAL SUPERVISION AND INTERPRETATION"/>
    <s v="Venografía, renal, unilateral, selectiva, supervisión e interpretación radiológica"/>
    <m/>
  </r>
  <r>
    <n v="62820"/>
    <n v="1"/>
    <x v="0"/>
    <x v="3"/>
    <x v="3"/>
    <s v="1.4.1"/>
    <x v="44"/>
    <n v="75833"/>
    <m/>
    <m/>
    <m/>
    <m/>
    <n v="2004"/>
    <s v="Radiological supervision and interpretation of imaging of vein of both kidneys"/>
    <s v=" VENOGRAPHY, RENAL, BILATERAL, SELECTIVE, RADIOLOGICAL SUPERVISION AND INTERPRETATION"/>
    <s v="Venografía renal bilateral selectiva, supervisión e interpretación radiológica"/>
    <m/>
  </r>
  <r>
    <n v="62830"/>
    <n v="1"/>
    <x v="0"/>
    <x v="3"/>
    <x v="3"/>
    <s v="1.4.1"/>
    <x v="44"/>
    <n v="75840"/>
    <m/>
    <m/>
    <m/>
    <m/>
    <n v="2004"/>
    <s v="Radiological supervision and interpretation of imaging of vein of one adrenal gland"/>
    <s v=" VENOGRAPHY, ADRENAL, UNILATERAL, SELECTIVE, RADIOLOGICAL SUPERVISION AND INTERPRETATION"/>
    <s v="Venografía adrenal unilateral, selectiva, supervisión e interpretación radiológicas"/>
    <m/>
  </r>
  <r>
    <n v="62840"/>
    <n v="1"/>
    <x v="0"/>
    <x v="3"/>
    <x v="3"/>
    <s v="1.4.1"/>
    <x v="44"/>
    <n v="75842"/>
    <m/>
    <m/>
    <m/>
    <m/>
    <n v="2004"/>
    <s v="Radiological supervision and interpretation of imaging of veins of both adrenal glands"/>
    <s v=" VENOGRAPHY, ADRENAL, BILATERAL, SELECTIVE, RADIOLOGICAL SUPERVISION AND INTERPRETATION"/>
    <s v="Venografía adrenal bilateral, selectiva, supervisión e interpretación radiológicas"/>
    <m/>
  </r>
  <r>
    <n v="62850"/>
    <n v="1"/>
    <x v="0"/>
    <x v="3"/>
    <x v="3"/>
    <s v="1.4.1"/>
    <x v="44"/>
    <n v="75860"/>
    <m/>
    <m/>
    <n v="2004"/>
    <m/>
    <n v="2004"/>
    <s v="Radiological supervision and interpretation of imaging of vein system in head or neck vein"/>
    <s v=" VENOGRAPHY, VENOUS SINUS (EG, PETROSAL AND INFERIOR SAGITTAL) OR JUGULAR, CATHETER, RADIOLOGICAL SUPERVISION AND INTERPRETATION"/>
    <s v="Venografía, seno venoso (p.ej. Petroso o sagital inferior) o yugular, catéter, supervisión e interpretación radiológica"/>
    <m/>
  </r>
  <r>
    <n v="62860"/>
    <n v="1"/>
    <x v="0"/>
    <x v="3"/>
    <x v="3"/>
    <s v="1.4.1"/>
    <x v="44"/>
    <n v="75870"/>
    <m/>
    <m/>
    <m/>
    <m/>
    <n v="2004"/>
    <s v="Radiological supervision and interpretation of imaging of vein system of head"/>
    <s v=" VENOGRAPHY, SUPERIOR SAGITTAL SINUS, RADIOLOGICAL SUPERVISION AND INTERPRETATION"/>
    <s v="Venografía, seno sagital superior, supervisión e interpretación radiológica"/>
    <m/>
  </r>
  <r>
    <n v="62870"/>
    <n v="1"/>
    <x v="0"/>
    <x v="3"/>
    <x v="3"/>
    <s v="1.4.1"/>
    <x v="44"/>
    <n v="75872"/>
    <m/>
    <m/>
    <m/>
    <m/>
    <n v="2004"/>
    <s v="Radiological supervision and interpretation X-ray of spinal canal vein"/>
    <s v=" VENOGRAPHY, EPIDURAL, RADIOLOGICAL SUPERVISION AND INTERPRETATION"/>
    <s v="Venografía epidural, supervisión e interpretación radiológicas"/>
    <m/>
  </r>
  <r>
    <n v="62880"/>
    <n v="1"/>
    <x v="0"/>
    <x v="3"/>
    <x v="3"/>
    <s v="1.4.1"/>
    <x v="44"/>
    <n v="75880"/>
    <m/>
    <m/>
    <m/>
    <m/>
    <n v="2004"/>
    <s v="Radiological supervision and interpretation X-ray of vein of eye socket"/>
    <s v=" VENOGRAPHY, ORBITAL, RADIOLOGICAL SUPERVISION AND INTERPRETATION"/>
    <s v="Venografía orbital, supervisión e interpretación radiológica"/>
    <m/>
  </r>
  <r>
    <n v="62890"/>
    <n v="1"/>
    <x v="0"/>
    <x v="3"/>
    <x v="3"/>
    <s v="1.4.1"/>
    <x v="44"/>
    <n v="75885"/>
    <m/>
    <m/>
    <m/>
    <m/>
    <n v="2004"/>
    <s v="Radiological supervision and interpretation of imaging of liver vein with assessment of blood flow, injection of contrast (accessed through the skin)"/>
    <s v=" PERCUTANEOUS TRANSHEPATIC PORTOGRAPHY WITH HEMODYNAMIC EVALUATION, RADIOLOGICAL SUPERVISION AND INTERPRETATION"/>
    <s v="Esplenoportografía transhepática percutánea con evaluación hemodinámica, supervisión e interpretación radiológica"/>
    <m/>
  </r>
  <r>
    <n v="62900"/>
    <n v="1"/>
    <x v="0"/>
    <x v="3"/>
    <x v="3"/>
    <s v="1.4.1"/>
    <x v="44"/>
    <n v="75887"/>
    <m/>
    <m/>
    <m/>
    <m/>
    <n v="2004"/>
    <s v="Radiological supervision and interpretation of imaging of liver vein, injection of contrast (accessed through the skin)"/>
    <s v=" PERCUTANEOUS TRANSHEPATIC PORTOGRAPHY WITHOUT HEMODYNAMIC EVALUATION, RADIOLOGICAL SUPERVISION AND INTERPRETATION"/>
    <s v="Esplenoportografía transhepática percutánea sin evaluación hemodinámica, supervisión e interpretación radiológica"/>
    <m/>
  </r>
  <r>
    <n v="62910"/>
    <n v="1"/>
    <x v="0"/>
    <x v="3"/>
    <x v="3"/>
    <s v="1.4.1"/>
    <x v="44"/>
    <n v="75889"/>
    <m/>
    <m/>
    <m/>
    <m/>
    <n v="2004"/>
    <s v="Radiological supervision and interpretation of imaging of liver vein with assessment of blood flow"/>
    <s v=" HEPATIC VENOGRAPHY, WEDGED OR FREE, WITH HEMODYNAMIC EVALUATION, RADIOLOGICAL SUPERVISION AND INTERPRETATION"/>
    <s v="Venografía hepática, cuneiforme o libre con evaluación hemodinámica, supervisión e interpretación radiológica"/>
    <m/>
  </r>
  <r>
    <n v="62920"/>
    <n v="1"/>
    <x v="0"/>
    <x v="3"/>
    <x v="3"/>
    <s v="1.4.1"/>
    <x v="44"/>
    <n v="75891"/>
    <m/>
    <m/>
    <m/>
    <m/>
    <n v="2004"/>
    <s v="Radiological supervision and interpretation of imaging of liver vein"/>
    <s v=" HEPATIC VENOGRAPHY, WEDGED OR FREE, WITHOUT HEMODYNAMIC EVALUATION, RADIOLOGICAL SUPERVISION AND INTERPRETATION"/>
    <s v="Venografía hepática, cuneiforme o libre sin evaluación hemodinámica, supervisión e interpretación radiológica"/>
    <m/>
  </r>
  <r>
    <n v="62930"/>
    <n v="1"/>
    <x v="0"/>
    <x v="3"/>
    <x v="3"/>
    <s v="1.4.1"/>
    <x v="44"/>
    <n v="75893"/>
    <m/>
    <m/>
    <m/>
    <m/>
    <m/>
    <s v="Radiological supervision and interpretation of drawing blood via catheter procedure"/>
    <s v=" VENOUS SAMPLING THROUGH CATHETER, WITH OR WITHOUT ANGIOGRAPHY (EG, FOR PARATHYROID HORMONE, RENIN), RADIOLOGICAL SUPERVISION AND INTERPRETATION"/>
    <s v="Obtención de muestra venosa por catéter, con o sin angiografía, (p.ej. Hormona paratiroidea, renina), supervisión e interpretación radiológica"/>
    <m/>
  </r>
  <r>
    <n v="62940"/>
    <n v="1"/>
    <x v="0"/>
    <x v="3"/>
    <x v="3"/>
    <s v="1.4.1"/>
    <x v="44"/>
    <n v="75894"/>
    <m/>
    <m/>
    <m/>
    <m/>
    <s v="2007/2004"/>
    <s v="Radiological supervision and interpretation of obstruction of blood vessel via catheter"/>
    <s v=" TRANSCATHETER THERAPY, EMBOLIZATION, ANY METHOD, RADIOLOGICAL SUPERVISION AND INTERPRETATION"/>
    <s v="Embolización terapéutica transcatéter, por cualquier método, supervisión e interpretación radiológica"/>
    <m/>
  </r>
  <r>
    <n v="62950"/>
    <n v="1"/>
    <x v="0"/>
    <x v="3"/>
    <x v="3"/>
    <s v="1.4.1"/>
    <x v="44"/>
    <n v="75896"/>
    <m/>
    <m/>
    <n v="2013"/>
    <m/>
    <s v="2013/2004"/>
    <s v="Radiological supervision and interpretation of infusion via catheter"/>
    <s v=" TRANSCATHETER THERAPY, INFUSION, OTHER THAN FOR THROMBOLYSIS, RADIOLOGICAL SUPERVISION AND INTERPRETATION"/>
    <s v="Terapia transcatéter por infusión, que no sea por trombolisis, supervisión e interpretación radiológica"/>
    <m/>
  </r>
  <r>
    <n v="62960"/>
    <n v="1"/>
    <x v="0"/>
    <x v="3"/>
    <x v="3"/>
    <s v="1.4.1"/>
    <x v="44"/>
    <n v="75898"/>
    <m/>
    <n v="2002"/>
    <n v="2013"/>
    <m/>
    <n v="2013"/>
    <s v="Imaging of blood vessel"/>
    <s v=" ANGIOGRAPHY THROUGH EXISTING CATHETER FOR FOLLOW-UP STUDY FOR TRANSCATHETER THERAPY, EMBOLIZATION OR INFUSION, OTHER THAN FOR THROMBOLYSIS"/>
    <s v="Angiografía a través de catéter ya colocado, para seguimiento de seguimiento de terapia transcatéter, embolización o infusión, excepto trombolisis"/>
    <m/>
  </r>
  <r>
    <n v="62970"/>
    <n v="1"/>
    <x v="0"/>
    <x v="3"/>
    <x v="3"/>
    <s v="1.4.1"/>
    <x v="44"/>
    <n v="75901"/>
    <n v="2003"/>
    <m/>
    <m/>
    <m/>
    <s v="2003/2004"/>
    <s v="Radiological supervision and interpretation of removal of obstructive material in catheter procedure"/>
    <s v=" MECHANICAL REMOVAL OF PERICATHETER OBSTRUCTIVE MATERIAL (EG, FIBRIN SHEATH) FROM CENTRAL VENOUS DEVICE VIA SEPARATE VENOUS ACCESS, RADIOLOGIC SUPERVISION AND INTERPRETATION"/>
    <s v="Remoción mecánica de material obstructivo periférico a catéter de dispositivo venoso central (p.ej. Vaina de fibrina) a través de acceso venoso separado, supervisión e interpretación radiológica"/>
    <m/>
  </r>
  <r>
    <n v="62980"/>
    <n v="1"/>
    <x v="0"/>
    <x v="3"/>
    <x v="3"/>
    <s v="1.4.1"/>
    <x v="44"/>
    <n v="75902"/>
    <n v="2003"/>
    <m/>
    <m/>
    <m/>
    <s v="2003/2004"/>
    <s v="Radiological supervision and interpretation of removal of obstructive material from large vein catheter procedure"/>
    <s v=" MECHANICAL REMOVAL OF INTRALUMINAL (INTRACATHETER) OBSTRUCTIVE MATERIAL FROM CENTRAL VENOUS DEVICE THROUGH DEVICE LUMEN, RADIOLOGIC SUPERVISION AND INTERPRETATION"/>
    <s v="Remoción mecánica de material obstructivo intraluminal (intracatéter) de dispositivo venoso central a través de lumen del dispositivo, supervisión e interpretación radiológica"/>
    <m/>
  </r>
  <r>
    <n v="62990"/>
    <n v="1"/>
    <x v="0"/>
    <x v="3"/>
    <x v="3"/>
    <s v="1.4.1"/>
    <x v="44"/>
    <n v="75945"/>
    <m/>
    <m/>
    <m/>
    <m/>
    <m/>
    <s v="Radiological supervision and interpretation of ultrasound of blood vessel"/>
    <s v=" INTRAVASCULAR ULTRASOUND (NON-CORONARY VESSEL), RADIOLOGICAL SUPERVISION AND INTERPRETATION; INITIAL VESSEL"/>
    <s v="Ultrasonido intravascular (vaso no coronario), supervisión e interpretación radiológicas; vaso inicial"/>
    <m/>
  </r>
  <r>
    <n v="63000"/>
    <n v="1"/>
    <x v="0"/>
    <x v="3"/>
    <x v="3"/>
    <s v="1.4.1"/>
    <x v="44"/>
    <n v="75946"/>
    <m/>
    <m/>
    <m/>
    <m/>
    <n v="2004"/>
    <s v="Radiological supervision and interpretation of ultrasound of blood vessel"/>
    <s v=" INTRAVASCULAR ULTRASOUND (NON-CORONARY VESSEL), RADIOLOGICAL SUPERVISION AND INTERPRETATION; EACH ADDITIONAL NON-CORONARY VESSEL (LIST SEPARATELY IN ADDITION TO CODE FOR PRIMARY PROCEDURE)"/>
    <s v="Ultrasonido intravascular (vaso no coronario), supervisión e interpretación radiológicas; cada vaso adicional no coronario (anotar separadamente además del código para el procedimiento primario)"/>
    <m/>
  </r>
  <r>
    <n v="63010"/>
    <n v="1"/>
    <x v="0"/>
    <x v="3"/>
    <x v="3"/>
    <s v="1.4.1"/>
    <x v="44"/>
    <n v="75952"/>
    <m/>
    <m/>
    <m/>
    <m/>
    <s v="2012/2001/2005"/>
    <s v="Radiological supervision and interpretation of repair of artery of abdomen procedure"/>
    <s v=" ENDOVASCULAR REPAIR OF INFRARENAL ABDOMINAL AORTIC ANEURYSM OR DISSECTION, RADIOLOGICAL SUPERVISION AND INTERPRETATION"/>
    <s v="Reparación endovascular de aneurisma o disección de aorta abdominal infrarrenal, supervisión e interpretación radiológica"/>
    <m/>
  </r>
  <r>
    <n v="63020"/>
    <n v="1"/>
    <x v="0"/>
    <x v="3"/>
    <x v="3"/>
    <s v="1.4.1"/>
    <x v="44"/>
    <n v="75953"/>
    <n v="2001"/>
    <n v="2003"/>
    <m/>
    <m/>
    <n v="2001"/>
    <s v="Radiological supervision and interpretation of placement of blood vessel prosthesis procedure"/>
    <s v=" PLACEMENT OF PROXIMAL OR DISTAL EXTENSION PROSTHESIS FOR ENDOVASCULAR REPAIR OF INFRARENAL AORTIC OR ILIAC ARTERY ANEURYSM, PSEUDOANEURYSM, OR DISSECTION, RADIOLOGICAL SUPERVISION AND INTERPRETATION"/>
    <s v="Colocación de extensión proximal o distal de prótesis para reparación endovascular de aneurisma, pseudoaneurisma o disección, de arteria aórtica infrarrenal o iliaca, supervisión e interpretación radiológica"/>
    <m/>
  </r>
  <r>
    <n v="63030"/>
    <n v="1"/>
    <x v="0"/>
    <x v="3"/>
    <x v="3"/>
    <s v="1.4.1"/>
    <x v="44"/>
    <n v="75954"/>
    <m/>
    <m/>
    <n v="2011"/>
    <m/>
    <s v="2011/2003"/>
    <s v="Radiological supervision and interpretation of repair of artery of pelvis procedure"/>
    <s v=" ENDOVASCULAR REPAIR OF ILIAC ARTERY ANEURYSM, PSEUDOANEURYSM, ARTERIOVENOUS MALFORMATION, OR TRAUMA, USING ILIO-ILIAC TUBE ENDOPROSTHESIS, RADIOLOGICAL SUPERVISION AND INTERPRETATION"/>
    <s v="Reparación endovascular de aneurisma, pseudoaneurisma, malformación arteriovenosa o trauma de arteria ilíaca, empleando tubo de endoprótesis ilio-iliaco, supervisión e interpretación radiológica"/>
    <m/>
  </r>
  <r>
    <n v="63040"/>
    <n v="1"/>
    <x v="0"/>
    <x v="3"/>
    <x v="3"/>
    <s v="1.4.1"/>
    <x v="44"/>
    <n v="75956"/>
    <n v="2006"/>
    <m/>
    <m/>
    <m/>
    <n v="2006"/>
    <s v="Radiological supervision and interpretation of repair of chest aorta with graft"/>
    <s v=" 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
    <s v="Reparación endovascular de aorta torácica descendente (ej aneurisma, pseudoaneurisma, disección, úlcera penetrante, hematoma intramural, disrupción traumática); incluyendo cobertura del origen de la arteria subclavia izquierda, endoprótesis inicial más extensión(es) de aorta torácica descendente, si se requiere, hasta nivel de origen de arteria celiaca, supervisión e interpretación radiológica"/>
    <m/>
  </r>
  <r>
    <n v="63050"/>
    <n v="1"/>
    <x v="0"/>
    <x v="3"/>
    <x v="3"/>
    <s v="1.4.1"/>
    <x v="44"/>
    <n v="75957"/>
    <n v="2006"/>
    <m/>
    <m/>
    <m/>
    <n v="2006"/>
    <s v="Radiological supervision and interpretation of repair of chest aorta with graft"/>
    <s v=" 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
    <s v="Reparación endovascular de aorta torácica descendente (ej aneurisma, pseudoaneurisma, disección, úlcera penetrante, hematoma intramural, disrupción traumática); sin incluir cobertura del origen de la arteria subclavia izquierda, endoprótesis inicial más extensión(es) de aorta torácica descendente, si se requiere, hasta nivel de origen de arteria celiaca, supervisión e interpretación radiológica"/>
    <m/>
  </r>
  <r>
    <n v="63060"/>
    <n v="1"/>
    <x v="0"/>
    <x v="3"/>
    <x v="3"/>
    <s v="1.4.1"/>
    <x v="44"/>
    <n v="75958"/>
    <n v="2006"/>
    <m/>
    <m/>
    <m/>
    <n v="2006"/>
    <s v="Radiological supervision and interpretation of placement of blood vessel prosthesis procedure"/>
    <s v=" PLACEMENT OF PROXIMAL EXTENSION PROSTHESIS FOR ENDOVASCULAR REPAIR OF DESCENDING THORACIC AORTA (EG, ANEURYSM, PSEUDOANEURYSM, DISSECTION, PENETRATING ULCER, INTRAMURAL HEMATOMA, OR TRAUMATIC DISRUPTION), RADIOLOGICAL SUPERVISION AND INTERPRETATION"/>
    <s v="Colocación de prótesis endovascular para reparación de aorta toraxica descendente (P. ej; aneurisma, pseudoaneurisma, disección, úlcera penetrante,  hematoma intramural, o disrupción traumática), supervisión e interpretación radiológica"/>
    <m/>
  </r>
  <r>
    <n v="63070"/>
    <n v="1"/>
    <x v="0"/>
    <x v="3"/>
    <x v="3"/>
    <s v="1.4.1"/>
    <x v="44"/>
    <n v="75959"/>
    <n v="2006"/>
    <m/>
    <m/>
    <m/>
    <n v="2006"/>
    <s v="Radiological supervision and interpretation of placement of blood vessel prosthesis procedure"/>
    <s v=" PLACEMENT OF DISTAL EXTENSION PROSTHESIS(S) (DELAYED) AFTER ENDOVASCULAR REPAIR OF DESCENDING THORACIC AORTA, AS NEEDED, TO LEVEL OF CELIAC ORIGIN, RADIOLOGICAL SUPERVISION AND INTERPRETATION"/>
    <s v="Colocación de prótesis de extensión distal (s) (diferida) después de la reparación endovascular de aorta torácica descendente, según sea necesario, a nivel del origen celíaco, supervisión e interpretación radiológica"/>
    <m/>
  </r>
  <r>
    <n v="63080"/>
    <n v="1"/>
    <x v="0"/>
    <x v="3"/>
    <x v="3"/>
    <s v="1.4.1"/>
    <x v="44"/>
    <n v="75962"/>
    <m/>
    <m/>
    <n v="2011"/>
    <m/>
    <n v="20112004"/>
    <s v="Radiological supervision and interpretation of balloon dilation of narrowed artery"/>
    <s v=" TRANSLUMINAL BALLOON ANGIOPLASTY, PERIPHERAL ARTERY OTHER THAN RENAL, OR OTHER VISCERAL ARTERY, ILIAC OR LOWER EXTREMITY, RADIOLOGICAL SUPERVISION AND INTERPRETATION"/>
    <s v="Angioplastía transluminal de balón de arteria periférica diferente de renal, u otra arteria visceral, iliaca o extremidad inferior, supervisión e interpretación radiológica"/>
    <m/>
  </r>
  <r>
    <n v="63090"/>
    <n v="1"/>
    <x v="0"/>
    <x v="3"/>
    <x v="3"/>
    <s v="1.4.1"/>
    <x v="44"/>
    <n v="75964"/>
    <m/>
    <m/>
    <n v="2011"/>
    <m/>
    <n v="2004"/>
    <s v="Radiological supervision and interpretation of balloon dilation of narrowed artery"/>
    <s v=" TRANSLUMINAL BALLOON ANGIOPLASTY, EACH ADDITIONAL PERIPHERAL ARTERY OTHER THAN RENAL OR OTHER VISCERAL ARTERY, ILIAC OR LOWER EXTREMITY, RADIOLOGICAL SUPERVISION AND INTERPRETATION (LIST SEPARATELY IN ADDITION TO CODE FOR PRIMARY PROCEDURE)"/>
    <s v="Angioplastía transluminal de balón, cada arteria periférica adicional, diferene de arteria renal u otra visceral, iliaca o de extremidad inferior, supervisión einterpretación radiológicas (anotar separadamente además del código para el procedimiento primario)"/>
    <m/>
  </r>
  <r>
    <n v="63100"/>
    <n v="1"/>
    <x v="0"/>
    <x v="3"/>
    <x v="3"/>
    <s v="1.4.1"/>
    <x v="44"/>
    <n v="75966"/>
    <m/>
    <m/>
    <m/>
    <m/>
    <n v="2004"/>
    <s v="Radiological supervision and interpretation of balloon dilation of narrowed renal or abdominal organ artery"/>
    <s v=" TRANSLUMINAL BALLOON ANGIOPLASTY, RENAL OR OTHER VISCERAL ARTERY, RADIOLOGICAL SUPERVISION AND INTERPRETATION"/>
    <s v="Angioplastía transluminal de balón de arteria renal u otra arteria visceral, supervisión e interpretación radiológica"/>
    <m/>
  </r>
  <r>
    <n v="63110"/>
    <n v="1"/>
    <x v="0"/>
    <x v="3"/>
    <x v="3"/>
    <s v="1.4.1"/>
    <x v="44"/>
    <n v="75968"/>
    <m/>
    <m/>
    <m/>
    <m/>
    <n v="2004"/>
    <s v="Radiological supervision and interpretation of balloon dilation of narrowed renal or abdominal organ artery"/>
    <s v=" TRANSLUMINAL BALLOON ANGIOPLASTY, EACH ADDITIONAL VISCERAL ARTERY, RADIOLOGICAL SUPERVISION AND INTERPRETATION (LIST SEPARATELY IN ADDITION TO CODE FOR PRIMARY PROCEDURE)"/>
    <s v="Angioplastía transluminal de balón, cada arteria visceral adicional, supervisión e interpretación radiológicas (anotar separadamente además del código para el procedimiento primario)"/>
    <m/>
  </r>
  <r>
    <n v="63120"/>
    <n v="1"/>
    <x v="0"/>
    <x v="3"/>
    <x v="3"/>
    <s v="1.4.1"/>
    <x v="44"/>
    <n v="75970"/>
    <m/>
    <m/>
    <m/>
    <m/>
    <n v="2004"/>
    <s v="Radiological supervision and interpretation of biopsy procedure"/>
    <s v=" TRANSCATHETER BIOPSY, RADIOLOGICAL SUPERVISION AND INTERPRETATION"/>
    <s v="Biopsia transcatéter, supervisión e interpretación radiológicas"/>
    <m/>
  </r>
  <r>
    <n v="63130"/>
    <n v="1"/>
    <x v="0"/>
    <x v="3"/>
    <x v="3"/>
    <s v="1.4.1"/>
    <x v="44"/>
    <n v="75978"/>
    <m/>
    <m/>
    <m/>
    <m/>
    <n v="2004"/>
    <s v="Radiological supervision and interpretation of balloon dilation of narrowed vein"/>
    <s v=" TRANSLUMINAL BALLOON ANGIOPLASTY, VENOUS (EG, SUBCLAVIAN STENOSIS), RADIOLOGICAL SUPERVISION AND INTERPRETATION"/>
    <s v="Angioplastía venosa transluminal de balón (ej estenosis subclavia), supervisión e interpretación radiológica"/>
    <m/>
  </r>
  <r>
    <n v="63140"/>
    <n v="1"/>
    <x v="0"/>
    <x v="3"/>
    <x v="3"/>
    <s v="1.4.1"/>
    <x v="44"/>
    <n v="75980"/>
    <m/>
    <m/>
    <m/>
    <m/>
    <n v="2004"/>
    <s v="Radiological supervision and interpretation of drainage of biliary duct (accessed through the skin) with contrast monitoring"/>
    <s v=" PERCUTANEOUS TRANSHEPATIC BILIARY DRAINAGE WITH CONTRAST MONITORING, RADIOLOGICAL SUPERVISION AND INTERPRETATION"/>
    <s v="Drenaje biliar percutáneo transhepático con monitoreo con contraste, supervisión e interpretación radiológica"/>
    <m/>
  </r>
  <r>
    <n v="63150"/>
    <n v="1"/>
    <x v="0"/>
    <x v="3"/>
    <x v="3"/>
    <s v="1.4.1"/>
    <x v="44"/>
    <n v="75982"/>
    <m/>
    <m/>
    <m/>
    <m/>
    <n v="2004"/>
    <s v="Radiological supervision and interpretation of placement (accessed through the skin) of bile drainage catheter or stent"/>
    <s v=" PERCUTANEOUS PLACEMENT OF DRAINAGE CATHETER FOR COMBINED INTERNAL AND EXTERNAL BILIARY DRAINAGE OR OF A DRAINAGE STENT FOR INTERNAL BILIARY DRAINAGE IN PATIENTS WITH AN INOPERABLE MECHANICAL BILIARY OBSTRUCTION, RADIOLOGICAL SUPERVISION AND INTERPRETATION"/>
    <s v="Colocación percutánea de catéter de drenaje  por drenaje biliar combinado interno y externo, o de stent de drenaje para drenaje biliar interno en pacientes con obstrucción mecánica inoperable, supervisión e interpretación radiológica"/>
    <m/>
  </r>
  <r>
    <n v="63160"/>
    <n v="1"/>
    <x v="0"/>
    <x v="3"/>
    <x v="3"/>
    <s v="1.4.1"/>
    <x v="44"/>
    <n v="75984"/>
    <m/>
    <m/>
    <n v="2008"/>
    <m/>
    <s v="2008/2004"/>
    <s v="Radiological supervision and interpretation of change of tube (accessed through the skin) or drainage catheter with contrast monitoring"/>
    <s v=" CHANGE OF PERCUTANEOUS TUBE OR DRAINAGE CATHETER WITH CONTRAST MONITORING (EG, GENITOURINARY SYSTEM, ABSCESS), RADIOLOGICAL SUPERVISION AND INTERPRETATION"/>
    <s v="Cambio de tubo percutáneo o catéter de drenaje con control de contraste (P. ej., sistemagastrointestinal, sistema genitourinario, absceso), supervisión e interpretación radiológicas"/>
    <m/>
  </r>
  <r>
    <n v="63170"/>
    <n v="1"/>
    <x v="0"/>
    <x v="3"/>
    <x v="3"/>
    <s v="1.4.1"/>
    <x v="44"/>
    <n v="75989"/>
    <m/>
    <s v="2001/2002"/>
    <m/>
    <m/>
    <n v="2004"/>
    <s v="Radiological supervision and interpretation of placement of catheter with drainage (accessed through the skin) procedure"/>
    <s v=" RADIOLOGICAL GUIDANCE (IE, FLUOROSCOPY, ULTRASOUND, OR COMPUTED TOMOGRAPHY), FOR PERCUTANEOUS DRAINAGE (EG, ABSCESS, SPECIMEN COLLECTION), WITH PLACEMENT OF CATHETER, RADIOLOGICAL SUPERVISION AND INTERPRETATION"/>
    <s v="Orientación radiológica (fluoroscopia, ultrasonido o tomografía computarizada), para drenaje percutáneo (ej absceso, obtención de muestra), con colocación de catéter, supervisión e interpretación radiológicas"/>
    <m/>
  </r>
  <r>
    <n v="63180"/>
    <n v="1"/>
    <x v="0"/>
    <x v="3"/>
    <x v="3"/>
    <s v="1.4.1"/>
    <x v="44"/>
    <n v="76000"/>
    <m/>
    <m/>
    <m/>
    <n v="2003"/>
    <s v="2007/2013"/>
    <s v="Imaging guidance for procedure, up to 1 hour"/>
    <s v=" FLUOROSCOPY (SEPARATE PROCEDURE), UP TO 1 HOUR PHYSICIAN OR OTHER QUALIFIED HEALTH CARE PROFESSIONAL TIME, OTHER THAN 71023 OR 71034 (EG, CARDIAC FLUOROSCOPY)"/>
    <s v="Fluoroscopía (procedimiento separado), hasta una hora de tiempo médico o de otro profesional calificado, diferente de 71023 o 71034 (ej fluoroscopía cardiaca)"/>
    <m/>
  </r>
  <r>
    <n v="63190"/>
    <n v="1"/>
    <x v="0"/>
    <x v="3"/>
    <x v="3"/>
    <s v="1.4.1"/>
    <x v="44"/>
    <n v="76001"/>
    <m/>
    <m/>
    <n v="2013"/>
    <m/>
    <n v="2013"/>
    <s v="Imaging guidance for procedure, more than 1 hour"/>
    <s v=" FLUOROSCOPY, PHYSICIAN OR OTHER QUALIFIED HEALTH CARE PROFESSIONAL TIME MORE THAN 1 HOUR, ASSISTING A NONRADIOLOGIC PHYSICIAN OR OTHER QUALIFIED HEALTH CARE PROFESSIONAL (EG, NEPHROSTOLITHOTOMY, ERCP, BRONCHOSCOPY, TRANSBRONCHIAL BIOPSY)"/>
    <s v="Fluoroscopía, médico u otro profesional calificado, por más de una hora, asistiendo a médico no radiólogo u otro profesional calificado (ej nefrolitotomía, ERCP, broncoscopía, biopsia transbronquial)"/>
    <m/>
  </r>
  <r>
    <n v="63200"/>
    <n v="1"/>
    <x v="0"/>
    <x v="3"/>
    <x v="3"/>
    <s v="1.4.1"/>
    <x v="44"/>
    <n v="76010"/>
    <m/>
    <n v="2001"/>
    <m/>
    <m/>
    <n v="2007"/>
    <s v="Imaging from nose to rectum, single view, child"/>
    <s v=" RADIOLOGIC EXAMINATION FROM NOSE TO RECTUM FOR FOREIGN BODY, SINGLE VIEW, CHILD"/>
    <s v="Examen radiológico de nariz a recto para detección de cuerpo extraño en paciente pediátrico, incidencia única"/>
    <m/>
  </r>
  <r>
    <n v="63210"/>
    <n v="1"/>
    <x v="0"/>
    <x v="3"/>
    <x v="3"/>
    <s v="1.4.1"/>
    <x v="44"/>
    <n v="76080"/>
    <m/>
    <m/>
    <m/>
    <m/>
    <s v="2007/2004"/>
    <s v="Imaging for abscess or abnormal drainage tract procedure"/>
    <s v=" RADIOLOGIC EXAMINATION, ABSCESS, FISTULA OR SINUS TRACT STUDY, RADIOLOGICAL SUPERVISION AND INTERPRETATION"/>
    <s v="Examen radiológico, absceso, fístula o tracto de seno,  supervisión e interpretación radiológicas"/>
    <m/>
  </r>
  <r>
    <n v="63220"/>
    <n v="1"/>
    <x v="0"/>
    <x v="3"/>
    <x v="3"/>
    <s v="1.4.1"/>
    <x v="44"/>
    <n v="76098"/>
    <m/>
    <m/>
    <m/>
    <m/>
    <n v="2007"/>
    <s v="Imaging of surgical specimen"/>
    <s v=" RADIOLOGICAL EXAMINATION, SURGICAL SPECIMEN"/>
    <s v="Examen radiológico de muestra quirúrgica"/>
    <m/>
  </r>
  <r>
    <n v="63230"/>
    <n v="1"/>
    <x v="0"/>
    <x v="3"/>
    <x v="3"/>
    <s v="1.4.1"/>
    <x v="44"/>
    <n v="76100"/>
    <m/>
    <m/>
    <m/>
    <m/>
    <m/>
    <s v="Single plane imaging procedure"/>
    <s v=" RADIOLOGIC EXAMINATION, SINGLE PLANE BODY SECTION (EG, TOMOGRAPHY), OTHER THAN WITH UROGRAPHY"/>
    <s v="Examen radiológico, sección corporal en un solo plano (P. ej., tomografía), excepto con urografía"/>
    <m/>
  </r>
  <r>
    <n v="63240"/>
    <n v="1"/>
    <x v="0"/>
    <x v="3"/>
    <x v="3"/>
    <s v="1.4.1"/>
    <x v="44"/>
    <n v="76101"/>
    <m/>
    <m/>
    <m/>
    <m/>
    <m/>
    <s v="Complex motion imaging procedure on one side of body"/>
    <s v=" RADIOLOGIC EXAMINATION, COMPLEX MOTION (IE, HYPERCYCLOIDAL) BODY SECTION (EG, MASTOID POLYTOMOGRAPHY), OTHER THAN WITH UROGRAPHY; UNILATERAL"/>
    <s v="Examen radiológico, movimiento complejo (es decir, hipercicloidal), sección corporal (P. ej.,politomografía de mástoide), exceptuando urografía; unilateral"/>
    <m/>
  </r>
  <r>
    <n v="63250"/>
    <n v="1"/>
    <x v="0"/>
    <x v="3"/>
    <x v="3"/>
    <s v="1.4.1"/>
    <x v="44"/>
    <n v="76102"/>
    <m/>
    <m/>
    <m/>
    <m/>
    <m/>
    <s v="Complex motion imaging procedure on both sides of body"/>
    <s v=" RADIOLOGIC EXAMINATION, COMPLEX MOTION (IE, HYPERCYCLOIDAL) BODY SECTION (EG, MASTOID POLYTOMOGRAPHY), OTHER THAN WITH UROGRAPHY; BILATERAL"/>
    <s v="Examen radiológico, movimiento complejo (es decir, hipercicloidal), sección corporal (P. ej., politomografía de mástoide), exceptuando urografía; bilateral"/>
    <m/>
  </r>
  <r>
    <n v="63260"/>
    <n v="1"/>
    <x v="0"/>
    <x v="3"/>
    <x v="3"/>
    <s v="1.4.1"/>
    <x v="44"/>
    <n v="76120"/>
    <m/>
    <n v="2002"/>
    <m/>
    <m/>
    <m/>
    <s v="Imaging of organ"/>
    <s v=" CINERADIOGRAPHY/VIDEORADIOGRAPHY, EXCEPT WHERE SPECIFICALLY INCLUDED"/>
    <s v="Cinerradiografía/videorradiografía, excepto cuando esté específicamente incluída"/>
    <m/>
  </r>
  <r>
    <n v="63270"/>
    <n v="1"/>
    <x v="0"/>
    <x v="3"/>
    <x v="3"/>
    <s v="1.4.1"/>
    <x v="44"/>
    <n v="76125"/>
    <m/>
    <n v="2002"/>
    <m/>
    <m/>
    <n v="2004"/>
    <s v="Imaging of organ"/>
    <s v=" CINERADIOGRAPHY/VIDEORADIOGRAPHY TO COMPLEMENT ROUTINE EXAMINATION (LIST SEPARATELY IN ADDITION TO CODE FOR PRIMARY PROCEDURE)"/>
    <s v="Cinerradiografía/videorradiografía para complementar un examen de rutina (anotar separadamente además del código para el procedimiento primario)"/>
    <m/>
  </r>
  <r>
    <n v="63280"/>
    <n v="1"/>
    <x v="0"/>
    <x v="3"/>
    <x v="3"/>
    <s v="1.4.1"/>
    <x v="44"/>
    <n v="76140"/>
    <m/>
    <m/>
    <m/>
    <m/>
    <m/>
    <s v="Consultation on X-ray imaging"/>
    <s v=" CONSULTATION ON X-RAY EXAMINATION MADE ELSEWHERE, WRITTEN REPORT"/>
    <s v="Interconsulta profesional sobre examen de rayos X efectuado en otro lugar, informe escrito."/>
    <m/>
  </r>
  <r>
    <n v="63290"/>
    <n v="1"/>
    <x v="0"/>
    <x v="3"/>
    <x v="3"/>
    <s v="1.4.1"/>
    <x v="44"/>
    <n v="76376"/>
    <m/>
    <m/>
    <m/>
    <m/>
    <s v="2007/2012/2013/2006"/>
    <s v="3D radiographic procedure"/>
    <s v=" 3D RENDERING WITH INTERPRETATION AND REPORTING OF COMPUTED TOMOGRAPHY, MAGNETIC RESONANCE IMAGING, ULTRASOUND, OR OTHER TOMOGRAPHIC MODALITY WITH IMAGE POSTPROCESSING UNDER CONCURRENT SUPERVISION; NOT REQUIRING IMAGE POSTPROCESSING ON AN INDEPENDENT WORKSTATION"/>
    <s v="Reconstrucción 3D con interpretación y reporte de tomografía computarizada, imagen de resonancia magnética, ecografía, u otra modalida tomografica; no requiere post procesamiento de imagen o una estación de trabajo separado."/>
    <m/>
  </r>
  <r>
    <n v="63300"/>
    <n v="1"/>
    <x v="0"/>
    <x v="3"/>
    <x v="3"/>
    <s v="1.4.1"/>
    <x v="44"/>
    <n v="76377"/>
    <m/>
    <m/>
    <m/>
    <m/>
    <s v="2007/2012/2013/2006"/>
    <s v="3D radiographic procedure with computerized image postprocessing"/>
    <s v=" 3D RENDERING WITH INTERPRETATION AND REPORTING OF COMPUTED TOMOGRAPHY, MAGNETIC RESONANCE IMAGING, ULTRASOUND, OR OTHER TOMOGRAPHIC MODALITY WITH IMAGE POSTPROCESSING UNDER CONCURRENT SUPERVISION; REQUIRING IMAGE POSTPROCESSING ON AN INDEPENDENT WORKSTATION"/>
    <s v="Reconstrucción 3D con servicios de interpretación y presentación de informes de tomografía computarizada, resonancia magnética, ecografía, tomografía o cualquier otra modalidad de imagen que requieren post procesado en una estación de trabajo independiente"/>
    <m/>
  </r>
  <r>
    <n v="63310"/>
    <n v="1"/>
    <x v="0"/>
    <x v="3"/>
    <x v="3"/>
    <s v="1.4.1"/>
    <x v="44"/>
    <n v="76380"/>
    <m/>
    <s v="2002/2003"/>
    <m/>
    <m/>
    <m/>
    <s v="CT scan limited or follow-up study"/>
    <s v=" COMPUTED TOMOGRAPHY, LIMITED OR LOCALIZED FOLLOW-UP STUDY"/>
    <s v="Tomografía computarizada, estudio de seguimiento limitado o localizado"/>
    <m/>
  </r>
  <r>
    <n v="63320"/>
    <n v="1"/>
    <x v="0"/>
    <x v="3"/>
    <x v="3"/>
    <s v="1.4.1"/>
    <x v="44"/>
    <n v="76390"/>
    <m/>
    <m/>
    <m/>
    <m/>
    <m/>
    <s v="MRI study"/>
    <s v=" MAGNETIC RESONANCE SPECTROSCOPY"/>
    <s v="Espectroscopía por resonancia magnética"/>
    <m/>
  </r>
  <r>
    <n v="63330"/>
    <n v="1"/>
    <x v="0"/>
    <x v="3"/>
    <x v="3"/>
    <s v="1.4.1"/>
    <x v="44"/>
    <n v="76496"/>
    <n v="2003"/>
    <m/>
    <m/>
    <m/>
    <m/>
    <s v="Fluoroscopic procedure"/>
    <s v=" UNLISTED FLUOROSCOPIC PROCEDURE (EG, DIAGNOSTIC, INTERVENTIONAL)"/>
    <s v="Procedimiento fluoroscópico no incluido en la lista (P. ej. diagnóstico, intervencionista)"/>
    <m/>
  </r>
  <r>
    <n v="63340"/>
    <n v="1"/>
    <x v="0"/>
    <x v="3"/>
    <x v="3"/>
    <s v="1.4.1"/>
    <x v="44"/>
    <n v="76497"/>
    <n v="2003"/>
    <m/>
    <m/>
    <m/>
    <m/>
    <s v="CT scan"/>
    <s v=" UNLISTED COMPUTED TOMOGRAPHY PROCEDURE (EG, DIAGNOSTIC, INTERVENTIONAL)"/>
    <s v="Procedimiento de tomografia computarizada no incluido en la lista (P. ej. diagnóstico, intervencionista)"/>
    <m/>
  </r>
  <r>
    <n v="63350"/>
    <n v="1"/>
    <x v="0"/>
    <x v="3"/>
    <x v="3"/>
    <s v="1.4.1"/>
    <x v="44"/>
    <n v="76498"/>
    <n v="2003"/>
    <m/>
    <m/>
    <m/>
    <m/>
    <s v="MRI scan"/>
    <s v=" UNLISTED MAGNETIC RESONANCE PROCEDURE (EG, DIAGNOSTIC, INTERVENTIONAL)"/>
    <s v="Procedimiento de resonancia magnetica no incluido en la lista (P. ej. diagnóstico, intervencionista)"/>
    <m/>
  </r>
  <r>
    <n v="63360"/>
    <n v="1"/>
    <x v="0"/>
    <x v="3"/>
    <x v="3"/>
    <s v="1.4.1"/>
    <x v="44"/>
    <n v="76499"/>
    <m/>
    <n v="2003"/>
    <m/>
    <m/>
    <m/>
    <s v="Imaging procedure"/>
    <s v=" UNLISTED DIAGNOSTIC RADIOGRAPHIC PROCEDURE"/>
    <s v="Procedimiento radiológico de diagnóstico, que no aparece en la lista"/>
    <m/>
  </r>
  <r>
    <n v="63370"/>
    <n v="1"/>
    <x v="0"/>
    <x v="3"/>
    <x v="3"/>
    <s v="1.4.2"/>
    <x v="45"/>
    <n v="76506"/>
    <m/>
    <m/>
    <n v="2007"/>
    <m/>
    <s v="2012/2004/2005"/>
    <s v="Ultrasound of brain"/>
    <s v=" ECHOENCEPHALOGRAPHY, REAL TIME WITH IMAGE DOCUMENTATION (GRAY SCALE) (FOR DETERMINATION OF VENTRICULAR SIZE, DELINEATION OF CEREBRAL CONTENTS, AND DETECTION OF FLUID MASSES OR OTHER INTRACRANIAL ABNORMALITIES), INCLUDING A-MODE ENCEPHALOGRAPHY AS SECONDARY COMPONENT WHERE INDICATED"/>
    <s v="Ecoencefalografía, tiempo real con documentación de imágenes (escala de grises) (para determinación de tamaño ventricular, delineamiento de contenido cerebral y detección de masas fluidas u otras anormalidades intracraneales), incluyendo encefalografía en modo A, como componente secundario cuando esté indicado"/>
    <m/>
  </r>
  <r>
    <n v="63380"/>
    <n v="1"/>
    <x v="0"/>
    <x v="3"/>
    <x v="3"/>
    <s v="1.4.2"/>
    <x v="45"/>
    <n v="76510"/>
    <n v="2005"/>
    <m/>
    <m/>
    <m/>
    <m/>
    <s v="Ultrasound of eye tissue and structures"/>
    <s v=" OPHTHALMIC ULTRASOUND, DIAGNOSTIC; B-SCAN AND QUANTITATIVE A-SCAN PERFORMED DURING THE SAME PATIENT ENCOUNTER"/>
    <s v="Ecografia oftálmica, diagnóstica; modo B o modo A cuantitativo cuantitativa realizada durante  la misma cita"/>
    <m/>
  </r>
  <r>
    <n v="63390"/>
    <n v="1"/>
    <x v="0"/>
    <x v="3"/>
    <x v="3"/>
    <s v="1.4.2"/>
    <x v="45"/>
    <n v="76511"/>
    <m/>
    <m/>
    <n v="2005"/>
    <m/>
    <m/>
    <s v="Ultrasound of eye disease or growth"/>
    <s v=" OPHTHALMIC ULTRASOUND, DIAGNOSTIC; QUANTITATIVE A-SCAN ONLY"/>
    <s v="Ecografia oftálmica, diagnóstica; modo-A cuantitativo únicamente"/>
    <m/>
  </r>
  <r>
    <n v="63400"/>
    <n v="1"/>
    <x v="0"/>
    <x v="3"/>
    <x v="3"/>
    <s v="1.4.2"/>
    <x v="45"/>
    <n v="76512"/>
    <m/>
    <m/>
    <n v="2005"/>
    <m/>
    <m/>
    <s v="Ultrasound of eye disease, growth, or structure"/>
    <s v=" OPHTHALMIC ULTRASOUND, DIAGNOSTIC; B-SCAN (WITH OR WITHOUT SUPERIMPOSED NON-QUANTITATIVE A-SCAN)"/>
    <s v="Ecografia oftálmica, diagnóstica; modo-B (con o sin ecografia modo A no cuantitativa agregada)"/>
    <m/>
  </r>
  <r>
    <n v="63410"/>
    <n v="1"/>
    <x v="0"/>
    <x v="3"/>
    <x v="3"/>
    <s v="1.4.2"/>
    <x v="45"/>
    <n v="76513"/>
    <m/>
    <n v="2000"/>
    <m/>
    <m/>
    <n v="2004"/>
    <s v="Ultrasound of eye using water bath method"/>
    <s v=" OPHTHALMIC ULTRASOUND, DIAGNOSTIC; ANTERIOR SEGMENT ULTRASOUND, IMMERSION (WATER BATH) B-SCAN OR HIGH RESOLUTION BIOMICROSCOPY"/>
    <s v="Ecografia oftálmica, diagnóstica; segmento anterior con ecografía bidimensional modo B de inmersion (baño de agua) o biomicroscopia de alta resolución"/>
    <m/>
  </r>
  <r>
    <n v="63420"/>
    <n v="1"/>
    <x v="0"/>
    <x v="3"/>
    <x v="3"/>
    <s v="1.4.2"/>
    <x v="45"/>
    <n v="76514"/>
    <n v="2004"/>
    <m/>
    <m/>
    <m/>
    <m/>
    <s v="Ultrasound of corneal structure and measurement"/>
    <s v=" OPHTHALMIC ULTRASOUND, DIAGNOSTIC; CORNEAL PACHYMETRY, UNILATERAL OR BILATERAL (DETERMINATION OF CORNEAL THICKNESS)"/>
    <s v="Ecografia oftálmica, diagnóstica; paquimetría unilateral o bilateral de córnea (determinación del grosor corneal)"/>
    <m/>
  </r>
  <r>
    <n v="63430"/>
    <n v="1"/>
    <x v="0"/>
    <x v="3"/>
    <x v="3"/>
    <s v="1.4.2"/>
    <x v="45"/>
    <n v="76516"/>
    <m/>
    <m/>
    <m/>
    <m/>
    <n v="2004"/>
    <s v="Ultrasound to determine length from cornea to retina"/>
    <s v=" OPHTHALMIC BIOMETRY BY ULTRASOUND ECHOGRAPHY, A-SCAN;"/>
    <s v="Biometría oftálmica por ecografía modo A"/>
    <m/>
  </r>
  <r>
    <n v="63440"/>
    <n v="1"/>
    <x v="0"/>
    <x v="3"/>
    <x v="3"/>
    <s v="1.4.2"/>
    <x v="45"/>
    <n v="76519"/>
    <m/>
    <m/>
    <m/>
    <m/>
    <n v="2002"/>
    <s v="Ultrasound of eye for determination of lens power"/>
    <s v=" OPHTHALMIC BIOMETRY BY ULTRASOUND ECHOGRAPHY, A-SCAN; WITH INTRAOCULAR LENS POWER CALCULATION"/>
    <s v="Biometría oftálmica por ecografía modo A; cálculo de poder de lente intraocular"/>
    <m/>
  </r>
  <r>
    <n v="63450"/>
    <n v="1"/>
    <x v="0"/>
    <x v="3"/>
    <x v="3"/>
    <s v="1.4.2"/>
    <x v="45"/>
    <n v="76529"/>
    <m/>
    <m/>
    <m/>
    <m/>
    <n v="2004"/>
    <s v="Ultrasound of eye foreign body localization"/>
    <s v=" OPHTHALMIC ULTRASONIC FOREIGN BODY LOCALIZATION"/>
    <s v="Ubicación ultrasónica de cuerpo extraño oftálmico"/>
    <m/>
  </r>
  <r>
    <n v="63460"/>
    <n v="1"/>
    <x v="0"/>
    <x v="3"/>
    <x v="3"/>
    <s v="1.4.2"/>
    <x v="45"/>
    <n v="76536"/>
    <m/>
    <n v="2002"/>
    <n v="2007"/>
    <m/>
    <n v="2004"/>
    <s v="Ultrasound of head and neck"/>
    <s v=" ULTRASOUND, SOFT TISSUES OF HEAD AND NECK (EG, THYROID, PARATHYROID, PAROTID), REAL TIME WITH IMAGE DOCUMENTATION"/>
    <s v="Ecografia de partes blandas de cabeza y cuello (ej tiroides, paratiroides, parótida), tiempo real con documentación de la imagen"/>
    <m/>
  </r>
  <r>
    <n v="63470"/>
    <n v="1"/>
    <x v="0"/>
    <x v="3"/>
    <x v="3"/>
    <s v="1.4.2"/>
    <x v="45"/>
    <n v="76604"/>
    <m/>
    <n v="2002"/>
    <n v="2007"/>
    <m/>
    <n v="2004"/>
    <s v="Ultrasound of chest"/>
    <s v=" ULTRASOUND, CHEST (INCLUDES MEDIASTINUM), REAL TIME WITH IMAGE DOCUMENTATION"/>
    <s v="Ecografía de tórax (incluyendo mediastino), tiempo real con documentación de imagen"/>
    <m/>
  </r>
  <r>
    <n v="63480"/>
    <n v="1"/>
    <x v="0"/>
    <x v="3"/>
    <x v="3"/>
    <s v="1.4.2"/>
    <x v="45"/>
    <n v="76645"/>
    <m/>
    <n v="2002"/>
    <n v="2007"/>
    <m/>
    <m/>
    <s v="Ultrasound of breasts"/>
    <s v=" ULTRASOUND, BREAST(S) (UNILATERAL OR BILATERAL), REAL TIME WITH IMAGE DOCUMENTATION"/>
    <s v="Ecografía de mama(s) (unilateral o bilateral), tiempo real con documentación de imagen"/>
    <m/>
  </r>
  <r>
    <n v="63490"/>
    <n v="1"/>
    <x v="0"/>
    <x v="3"/>
    <x v="3"/>
    <s v="1.4.2"/>
    <x v="45"/>
    <n v="76700"/>
    <m/>
    <n v="2002"/>
    <n v="2007"/>
    <m/>
    <m/>
    <s v="Ultrasound of abdomen"/>
    <s v=" ULTRASOUND, ABDOMINAL, REAL TIME WITH IMAGE DOCUMENTATION; COMPLETE"/>
    <s v="Ecografía abdominal completa, tiempo real con documentación de imagen"/>
    <m/>
  </r>
  <r>
    <n v="63500"/>
    <n v="1"/>
    <x v="0"/>
    <x v="3"/>
    <x v="3"/>
    <s v="1.4.2"/>
    <x v="45"/>
    <n v="76705"/>
    <m/>
    <m/>
    <m/>
    <m/>
    <m/>
    <s v="Ultrasound of abdomen"/>
    <s v=" ULTRASOUND, ABDOMINAL, REAL TIME WITH IMAGE DOCUMENTATION; LIMITED (EG, SINGLE ORGAN, QUADRANT, FOLLOW-UP)"/>
    <s v="Ecografía abdominal, tiempo real con documentación de imagen; limitada (ej un solo órgano, cuadrante, seguimiento)"/>
    <m/>
  </r>
  <r>
    <n v="63510"/>
    <n v="1"/>
    <x v="0"/>
    <x v="3"/>
    <x v="3"/>
    <s v="1.4.2"/>
    <x v="45"/>
    <n v="76770"/>
    <m/>
    <n v="2002"/>
    <n v="2007"/>
    <m/>
    <m/>
    <s v="Ultrasound behind abdominal cavity"/>
    <s v=" ULTRASOUND, RETROPERITONEAL (EG, RENAL, AORTA, NODES), REAL TIME WITH IMAGE DOCUMENTATION; COMPLETE"/>
    <s v="Ecografía retroperitoneal (renal, aorta, ganglios), en tiempo real con imágenes documentadas, completa"/>
    <m/>
  </r>
  <r>
    <n v="63520"/>
    <n v="1"/>
    <x v="0"/>
    <x v="3"/>
    <x v="3"/>
    <s v="1.4.2"/>
    <x v="45"/>
    <n v="76775"/>
    <m/>
    <m/>
    <m/>
    <m/>
    <m/>
    <s v="Ultrasound behind abdominal cavity, limited"/>
    <s v=" ULTRASOUND, RETROPERITONEAL (EG, RENAL, AORTA, NODES), REAL TIME WITH IMAGE DOCUMENTATION; LIMITED"/>
    <s v="Ecografía retroperitoneal (renal, aorta, ganglios), en tiempo real con imágenes documentadas, limitada"/>
    <m/>
  </r>
  <r>
    <n v="63530"/>
    <n v="1"/>
    <x v="0"/>
    <x v="3"/>
    <x v="3"/>
    <s v="1.4.2"/>
    <x v="45"/>
    <n v="76776"/>
    <n v="2007"/>
    <m/>
    <m/>
    <m/>
    <n v="2007"/>
    <s v="Ultrasound of transplanted kidney"/>
    <s v=" ULTRASOUND, TRANSPLANTED KIDNEY, REAL TIME AND DUPLEX DOPPLER WITH IMAGE DOCUMENTATION"/>
    <s v="Ecografia renal y doppler en el riñón transplantado, con documentación de imagen"/>
    <m/>
  </r>
  <r>
    <n v="63540"/>
    <n v="1"/>
    <x v="0"/>
    <x v="3"/>
    <x v="3"/>
    <s v="1.4.2"/>
    <x v="45"/>
    <n v="76800"/>
    <m/>
    <n v="2002"/>
    <m/>
    <m/>
    <m/>
    <s v="Ultrasound of spinal canal"/>
    <s v=" ULTRASOUND, SPINAL CANAL AND CONTENTS"/>
    <s v="Ecografía de canal espinal y contenido"/>
    <m/>
  </r>
  <r>
    <n v="63550"/>
    <n v="1"/>
    <x v="0"/>
    <x v="3"/>
    <x v="3"/>
    <s v="1.4.2"/>
    <x v="45"/>
    <n v="76801"/>
    <m/>
    <m/>
    <m/>
    <m/>
    <n v="2007"/>
    <s v="Abdominal ultrasound of pregnant uterus (less than 14 weeks 0 days) single or first fetus"/>
    <s v=" ULTRASOUND, PREGNANT UTERUS, REAL TIME WITH IMAGE DOCUMENTATION, FETAL AND MATERNAL EVALUATION, FIRST TRIMESTER (&lt; 14 WEEKS 0 DAYS), TRANSABDOMINAL APPROACH; SINGLE OR FIRST GESTATION"/>
    <s v="Ecografía, útero grávido, tiempo real con documentación de la imagen, evaluación fetal y materna, 1er trimestre (&lt;14 semanas 0 días), abordaje transabdominal; gestación única o primera"/>
    <m/>
  </r>
  <r>
    <n v="63560"/>
    <n v="1"/>
    <x v="0"/>
    <x v="3"/>
    <x v="3"/>
    <s v="1.4.2"/>
    <x v="45"/>
    <n v="76802"/>
    <m/>
    <m/>
    <m/>
    <m/>
    <s v="2007/2003"/>
    <s v="Abdominal ultrasound of pregnant uterus (less than 14 weeks 0 days)"/>
    <s v=" ULTRASOUND, PREGNANT UTERUS, REAL TIME WITH IMAGE DOCUMENTATION, FETAL AND MATERNAL EVALUATION, FIRST TRIMESTER (&lt; 14 WEEKS 0 DAYS), TRANSABDOMINAL APPROACH; EACH ADDITIONAL GESTATION (LIST SEPARATELY IN ADDITION TO CODE FOR PRIMARY PROCEDURE)"/>
    <s v="Ecografía, útero grávido, tiempo real con documentación de la imagen, evaluación fetal y materna, 1er trimestre (&lt;14 semanas 0 días), abordaje transabdominal; cada gestación adicional (registrar separadamente además del código para el procedimiento primario)"/>
    <m/>
  </r>
  <r>
    <n v="63570"/>
    <n v="1"/>
    <x v="0"/>
    <x v="3"/>
    <x v="3"/>
    <s v="1.4.2"/>
    <x v="45"/>
    <n v="76805"/>
    <m/>
    <s v="2002/2003"/>
    <m/>
    <m/>
    <m/>
    <s v="Abdominal ultrasound of pregnant uterus (greater or equal to 14 weeks 0 days) single or first fetus"/>
    <s v=" ULTRASOUND, PREGNANT UTERUS, REAL TIME WITH IMAGE DOCUMENTATION, FETAL AND MATERNAL EVALUATION, AFTER FIRST TRIMESTER (&gt; OR = 14 WEEKS 0 DAYS), TRANSABDOMINAL APPROACH; SINGLE OR FIRST GESTATION"/>
    <s v="Ecografía, útero grávido, tiempo real con documentación de la imagen, evaluación fetal y materna, después del 1er trimestre (&gt; o = a 14 semanas 0 días), abordaje transabdominal; gestación única o primera"/>
    <m/>
  </r>
  <r>
    <n v="63580"/>
    <n v="1"/>
    <x v="0"/>
    <x v="3"/>
    <x v="3"/>
    <s v="1.4.2"/>
    <x v="45"/>
    <n v="76810"/>
    <m/>
    <n v="2003"/>
    <m/>
    <n v="2003"/>
    <m/>
    <s v="Abdominal ultrasound of pregnant uterus (greater or equal to 14 weeks 0 days)"/>
    <s v=" ULTRASOUND, PREGNANT UTERUS, REAL TIME WITH IMAGE DOCUMENTATION, FETAL AND MATERNAL EVALUATION, AFTER FIRST TRIMESTER (&gt; OR = 14 WEEKS 0 DAYS), TRANSABDOMINAL APPROACH; EACH ADDITIONAL GESTATION (LIST SEPARATELY IN ADDITION TO CODE FOR PRIMARY PROCEDURE)"/>
    <s v="Ecografía, útero grávido, tiempo real con documentación de la imagen, evaluación fetal y materna, después del 1er trimestre (&gt; ó = a 14 semanas 0 días), abordaje transabdominal; cada gestación adicional (registrar separadamente además del código para el procedimiento primario)"/>
    <m/>
  </r>
  <r>
    <n v="63590"/>
    <n v="1"/>
    <x v="0"/>
    <x v="3"/>
    <x v="3"/>
    <s v="1.4.2"/>
    <x v="45"/>
    <n v="76811"/>
    <n v="2003"/>
    <m/>
    <m/>
    <m/>
    <m/>
    <s v="Abdominal ultrasound of pregnant uterus single or first fetus"/>
    <s v=" ULTRASOUND, PREGNANT UTERUS, REAL TIME WITH IMAGE DOCUMENTATION, FETAL AND MATERNAL EVALUATION PLUS DETAILED FETAL ANATOMIC EXAMINATION, TRANSABDOMINAL APPROACH; SINGLE OR FIRST GESTATION"/>
    <s v="Ecografía, útero grávido, tiempo real con documentación de la imagen, evaluación fetal y materna más examen anatómico fetal detallado, abordaje transabdominal; gestación única o primera"/>
    <m/>
  </r>
  <r>
    <n v="63600"/>
    <n v="1"/>
    <x v="0"/>
    <x v="3"/>
    <x v="3"/>
    <s v="1.4.2"/>
    <x v="45"/>
    <n v="76812"/>
    <n v="2003"/>
    <m/>
    <m/>
    <m/>
    <n v="2003"/>
    <s v="Abdominal ultrasound of pregnant uterus"/>
    <s v=" ULTRASOUND, PREGNANT UTERUS, REAL TIME WITH IMAGE DOCUMENTATION, FETAL AND MATERNAL EVALUATION PLUS DETAILED FETAL ANATOMIC EXAMINATION, TRANSABDOMINAL APPROACH; EACH ADDITIONAL GESTATION (LIST SEPARATELY IN ADDITION TO CODE FOR PRIMARY PROCEDURE)"/>
    <s v="Ecografía, útero grávido, tiempo real con documentación de la imagen, evaluación fetal y materna más examen anatómico fetal detallado, abordaje transabdominal; cada gestación adicional (registrar separadamente además del código para el procedimiento primario)"/>
    <m/>
  </r>
  <r>
    <n v="63610"/>
    <n v="1"/>
    <x v="0"/>
    <x v="3"/>
    <x v="3"/>
    <s v="1.4.2"/>
    <x v="45"/>
    <n v="76813"/>
    <n v="2007"/>
    <m/>
    <m/>
    <m/>
    <m/>
    <s v="Ultrasound of pregnant uterus (first trimester) single or first fetus"/>
    <s v=" ULTRASOUND, PREGNANT UTERUS, REAL TIME WITH IMAGE DOCUMENTATION, FIRST TRIMESTER FETAL NUCHAL TRANSLUCENCY MEASUREMENT, TRANSABDOMINAL OR TRANSVAGINAL APPROACH; SINGLE OR FIRST GESTATION"/>
    <s v="Ultrasonido, útero grávido, en tiempo real con imagen, medición de la translucencia de nuca en primer trimestre fetal, abordaje transabdominal o transvaginal; gestación única o primera gestación"/>
    <m/>
  </r>
  <r>
    <n v="63620"/>
    <n v="1"/>
    <x v="0"/>
    <x v="3"/>
    <x v="3"/>
    <s v="1.4.2"/>
    <x v="45"/>
    <n v="76814"/>
    <n v="2007"/>
    <m/>
    <m/>
    <m/>
    <n v="2007"/>
    <s v="Ultrasound of pregnant uterus (first trimester), abdominal or vaginal approach"/>
    <s v=" ULTRASOUND, PREGNANT UTERUS, REAL TIME WITH IMAGE DOCUMENTATION, FIRST TRIMESTER FETAL NUCHAL TRANSLUCENCY MEASUREMENT, TRANSABDOMINAL OR TRANSVAGINAL APPROACH; EACH ADDITIONAL GESTATION (LIST SEPARATELY IN ADDITION TO CODE FOR PRIMARY PROCEDURE)"/>
    <s v="Ultrasonido, útero grávido, en tiempo real con imagen, medición de la translucencia de nuca en primer trimestre fetal, abordaje transabdominal o transvaginal; cada gestación adicional (Listar por separado, además del código de procedimiento primario)"/>
    <m/>
  </r>
  <r>
    <n v="63630"/>
    <n v="1"/>
    <x v="0"/>
    <x v="3"/>
    <x v="3"/>
    <s v="1.4.2"/>
    <x v="45"/>
    <n v="76815"/>
    <m/>
    <n v="2003"/>
    <m/>
    <s v="2009/2003"/>
    <n v="2007"/>
    <s v="Ultrasound of pregnant uterus, 1 or more fetus(es)"/>
    <s v=" ULTRASOUND, PREGNANT UTERUS, REAL TIME WITH IMAGE DOCUMENTATION, LIMITED (EG, FETAL HEART BEAT, PLACENTAL LOCATION, FETAL POSITION AND/OR QUALITATIVE AMNIOTIC FLUID VOLUME), 1 OR MORE FETUSES"/>
    <s v="Ecografia, útero grávido, tiempo real con documentación de imágenes, limitado (ej frecuencia cardiaca fetal, ubicación de placenta, posición fetal y/o volumen de líquido amniítico cualitativo), 1 o más fetos"/>
    <m/>
  </r>
  <r>
    <n v="63640"/>
    <n v="1"/>
    <x v="0"/>
    <x v="3"/>
    <x v="3"/>
    <s v="1.4.2"/>
    <x v="45"/>
    <n v="76816"/>
    <m/>
    <n v="2003"/>
    <m/>
    <n v="2003"/>
    <m/>
    <s v="Ultrasound re-evaluation of pregnant uterus, per fetus"/>
    <s v=" 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
    <s v="Ecografia, útero grávido, tiempo real con documentación de imágenes, seguimiento (ej reevaluación de tamaño fetal por medición de parámetros de crecimiento estándares y volumen de líquido amniótico, reevaluación de sistema(s) orgánico(s) que están bajo sospecha o con confirmación de anormalidad en examen previo), abordaje transabdominal, por feto"/>
    <m/>
  </r>
  <r>
    <n v="63650"/>
    <n v="1"/>
    <x v="0"/>
    <x v="3"/>
    <x v="3"/>
    <s v="1.4.2"/>
    <x v="45"/>
    <n v="76817"/>
    <n v="2003"/>
    <m/>
    <m/>
    <m/>
    <n v="2003"/>
    <s v="Vaginal ultrasound of pregnant uterus"/>
    <s v=" ULTRASOUND, PREGNANT UTERUS, REAL TIME WITH IMAGE DOCUMENTATION, TRANSVAGINAL"/>
    <s v="Ecografia, útero grávido, tiempo real con documentación de imágenes, vía transvaginal"/>
    <m/>
  </r>
  <r>
    <n v="63660"/>
    <n v="1"/>
    <x v="0"/>
    <x v="3"/>
    <x v="3"/>
    <s v="1.4.2"/>
    <x v="45"/>
    <n v="76818"/>
    <m/>
    <n v="2001"/>
    <m/>
    <m/>
    <m/>
    <s v="Ultrasound and monitoring of heart of fetus"/>
    <s v=" FETAL BIOPHYSICAL PROFILE; WITH NON-STRESS TESTING"/>
    <s v="Perfil biofísico fetal, con test no estresante"/>
    <m/>
  </r>
  <r>
    <n v="63670"/>
    <n v="1"/>
    <x v="0"/>
    <x v="3"/>
    <x v="3"/>
    <s v="1.4.2"/>
    <x v="45"/>
    <n v="76819"/>
    <n v="2001"/>
    <n v="2002"/>
    <m/>
    <m/>
    <s v="2001/2002"/>
    <s v="Ultrasound of fetus"/>
    <s v=" FETAL BIOPHYSICAL PROFILE; WITHOUT NON-STRESS TESTING"/>
    <s v="Perfil biofísico fetal, sin test no estresante"/>
    <m/>
  </r>
  <r>
    <n v="63680"/>
    <n v="1"/>
    <x v="0"/>
    <x v="3"/>
    <x v="3"/>
    <s v="1.4.2"/>
    <x v="45"/>
    <n v="76820"/>
    <n v="2005"/>
    <m/>
    <m/>
    <m/>
    <m/>
    <s v="Ultrasound of fetal umbilical artery flow rate"/>
    <s v=" DOPPLER VELOCIMETRY, FETAL; UMBILICAL ARTERY"/>
    <s v="Velocimetría Doppler, fetal; arteria umbilical"/>
    <m/>
  </r>
  <r>
    <n v="63690"/>
    <n v="1"/>
    <x v="0"/>
    <x v="3"/>
    <x v="3"/>
    <s v="1.4.2"/>
    <x v="45"/>
    <n v="76821"/>
    <n v="2005"/>
    <m/>
    <m/>
    <m/>
    <m/>
    <s v="Ultrasound of fetal brain artery"/>
    <s v=" DOPPLER VELOCIMETRY, FETAL; MIDDLE CEREBRAL ARTERY"/>
    <s v="Velocimetría Doppler, fetal, arteria cerebral media"/>
    <m/>
  </r>
  <r>
    <n v="63700"/>
    <n v="1"/>
    <x v="0"/>
    <x v="3"/>
    <x v="3"/>
    <s v="1.4.2"/>
    <x v="45"/>
    <n v="76825"/>
    <m/>
    <m/>
    <m/>
    <m/>
    <m/>
    <s v="Ultrasound of fetal heart blood flow"/>
    <s v=" ECHOCARDIOGRAPHY, FETAL, CARDIOVASCULAR SYSTEM, REAL TIME WITH IMAGE DOCUMENTATION (2D), WITH OR WITHOUT M-MODE RECORDING;"/>
    <s v="Ecocardiografía, fetal, sistema cardiovascular, tiempo real con documentación de imágenes (2D), con o sin registro en modo M;"/>
    <m/>
  </r>
  <r>
    <n v="63710"/>
    <n v="1"/>
    <x v="0"/>
    <x v="3"/>
    <x v="3"/>
    <s v="1.4.2"/>
    <x v="45"/>
    <n v="76826"/>
    <m/>
    <m/>
    <m/>
    <m/>
    <m/>
    <s v="Follow-up or repeat ultrasound of fetal heart blood flow"/>
    <s v=" ECHOCARDIOGRAPHY, FETAL, CARDIOVASCULAR SYSTEM, REAL TIME WITH IMAGE DOCUMENTATION (2D), WITH OR WITHOUT M-MODE RECORDING; FOLLOW-UP OR REPEAT STUDY"/>
    <s v="Ecocardiografía fetal, sistema cardiovascular, en tiempo real con documentación de la imagen (2D), con o sin registro en modo M; estudio de seguimiento o repetido"/>
    <m/>
  </r>
  <r>
    <n v="63720"/>
    <n v="1"/>
    <x v="0"/>
    <x v="3"/>
    <x v="3"/>
    <s v="1.4.2"/>
    <x v="45"/>
    <n v="76827"/>
    <m/>
    <m/>
    <n v="2005"/>
    <m/>
    <m/>
    <s v="Ultrasound of fetal heart"/>
    <s v=" DOPPLER ECHOCARDIOGRAPHY, FETAL, PULSED WAVE AND/OR CONTINUOUS WAVE WITH SPECTRAL DISPLAY; COMPLETE"/>
    <s v="Ecocardiografía Doppler, fetal, con ondas de pulso y/o ondas continuas con registro de espectro; completo"/>
    <m/>
  </r>
  <r>
    <n v="63730"/>
    <n v="1"/>
    <x v="0"/>
    <x v="3"/>
    <x v="3"/>
    <s v="1.4.2"/>
    <x v="45"/>
    <n v="76828"/>
    <m/>
    <m/>
    <m/>
    <m/>
    <m/>
    <s v="Follow-up or repeat ultrasound of fetal heart"/>
    <s v=" DOPPLER ECHOCARDIOGRAPHY, FETAL, PULSED WAVE AND/OR CONTINUOUS WAVE WITH SPECTRAL DISPLAY; FOLLOW-UP OR REPEAT STUDY"/>
    <s v="Ecocardiografía Doppler fetal, sistema cardiovascular, onda de pulsos y/u onda continua con presentación del espectro; estudio de seguimiento o repetido"/>
    <m/>
  </r>
  <r>
    <n v="63740"/>
    <n v="1"/>
    <x v="0"/>
    <x v="3"/>
    <x v="3"/>
    <s v="1.4.2"/>
    <x v="45"/>
    <n v="76830"/>
    <m/>
    <n v="2002"/>
    <m/>
    <n v="2003"/>
    <m/>
    <s v="Ultrasound pelvis through vagina"/>
    <s v=" ULTRASOUND, TRANSVAGINAL"/>
    <s v="Ecografía transvaginal"/>
    <m/>
  </r>
  <r>
    <n v="63750"/>
    <n v="1"/>
    <x v="0"/>
    <x v="3"/>
    <x v="3"/>
    <s v="1.4.2"/>
    <x v="45"/>
    <n v="76831"/>
    <m/>
    <m/>
    <n v="2004"/>
    <m/>
    <n v="2004"/>
    <s v="Ultrasound of uterus"/>
    <s v=" SALINE INFUSION SONOHYSTEROGRAPHY (SIS), INCLUDING COLOR FLOW DOPPLER, WHEN PERFORMED"/>
    <s v="Histerosonografía con infusión de solución salina, incluyendo con Doppler color de flujo, cuando se realiza"/>
    <m/>
  </r>
  <r>
    <n v="63760"/>
    <n v="1"/>
    <x v="0"/>
    <x v="3"/>
    <x v="3"/>
    <s v="1.4.2"/>
    <x v="45"/>
    <n v="76856"/>
    <m/>
    <n v="2002"/>
    <n v="2007"/>
    <m/>
    <m/>
    <s v="Ultrasound of pelvis"/>
    <s v=" ULTRASOUND, PELVIC (NONOBSTETRIC), REAL TIME WITH IMAGE DOCUMENTATION; COMPLETE"/>
    <s v="Ecografía pélvica (no obstétrica), tiempo real con documentación de imágenes; completa"/>
    <m/>
  </r>
  <r>
    <n v="63770"/>
    <n v="1"/>
    <x v="0"/>
    <x v="3"/>
    <x v="3"/>
    <s v="1.4.2"/>
    <x v="45"/>
    <n v="76857"/>
    <m/>
    <m/>
    <m/>
    <m/>
    <m/>
    <s v="Ultrasound of pelvis"/>
    <s v=" ULTRASOUND, PELVIC (NONOBSTETRIC), REAL TIME WITH IMAGE DOCUMENTATION; LIMITED OR FOLLOW-UP (EG, FOR FOLLICLES)"/>
    <s v="Ecografía pélvica (no obstétrica), tiempo real con documentación de la imagen; limitada o de seguimiento (P. ej., para folículos)"/>
    <m/>
  </r>
  <r>
    <n v="63780"/>
    <n v="1"/>
    <x v="0"/>
    <x v="3"/>
    <x v="3"/>
    <s v="1.4.2"/>
    <x v="45"/>
    <n v="76870"/>
    <m/>
    <n v="2002"/>
    <m/>
    <m/>
    <m/>
    <s v="Ultrasound of scrotum"/>
    <s v=" ULTRASOUND, SCROTUM AND CONTENTS"/>
    <s v="Ecografía, escroto y contenido"/>
    <m/>
  </r>
  <r>
    <n v="63790"/>
    <n v="1"/>
    <x v="0"/>
    <x v="3"/>
    <x v="3"/>
    <s v="1.4.2"/>
    <x v="45"/>
    <n v="76872"/>
    <m/>
    <m/>
    <m/>
    <n v="2000"/>
    <m/>
    <s v="Ultrasound of rectum"/>
    <s v=" ULTRASOUND, TRANSRECTAL;"/>
    <s v="Ecografía transrectal"/>
    <m/>
  </r>
  <r>
    <n v="63800"/>
    <n v="1"/>
    <x v="0"/>
    <x v="3"/>
    <x v="3"/>
    <s v="1.4.2"/>
    <x v="45"/>
    <n v="76873"/>
    <n v="2000"/>
    <m/>
    <m/>
    <m/>
    <m/>
    <s v="Ultrasound of prostate"/>
    <s v=" ULTRASOUND, TRANSRECTAL; PROSTATE VOLUME STUDY FOR BRACHYTHERAPY TREATMENT PLANNING (SEPARATE PROCEDURE)"/>
    <s v="Ecografia transrectal, estudio de volumen prostático para planeamiento de tratamiento braquiterápico (procedimiento independiente)"/>
    <m/>
  </r>
  <r>
    <n v="63810"/>
    <n v="1"/>
    <x v="0"/>
    <x v="3"/>
    <x v="3"/>
    <m/>
    <x v="21"/>
    <n v="76881"/>
    <n v="2011"/>
    <m/>
    <m/>
    <m/>
    <n v="2011"/>
    <s v="Ultrasound of leg or arm"/>
    <s v=" ULTRASOUND, EXTREMITY, NONVASCULAR, REAL-TIME WITH IMAGE DOCUMENTATION; COMPLETE"/>
    <s v="Ultrasonido de extremidad en tiempo real, no vascular con documentación de imagen; completa"/>
    <m/>
  </r>
  <r>
    <n v="63820"/>
    <n v="1"/>
    <x v="0"/>
    <x v="3"/>
    <x v="3"/>
    <m/>
    <x v="21"/>
    <n v="76882"/>
    <n v="2011"/>
    <m/>
    <m/>
    <m/>
    <m/>
    <s v="Ultrasound of arm or leg"/>
    <s v=" ULTRASOUND, EXTREMITY, NONVASCULAR, REAL-TIME WITH IMAGE DOCUMENTATION; LIMITED, ANATOMIC SPECIFIC"/>
    <s v="Ultrasonido de extremidad en tiempo real, no vascular con documentación de imagen; limitada, específica de zona anatómica"/>
    <m/>
  </r>
  <r>
    <n v="63830"/>
    <n v="1"/>
    <x v="0"/>
    <x v="3"/>
    <x v="3"/>
    <s v="1.4.2"/>
    <x v="45"/>
    <n v="76885"/>
    <m/>
    <n v="2002"/>
    <n v="2013"/>
    <m/>
    <m/>
    <s v="Ultrasound of hips with manipulation, infant"/>
    <s v=" ULTRASOUND, INFANT HIPS, REAL TIME WITH IMAGING DOCUMENTATION; DYNAMIC (REQUIRING PHYSICIAN OR OTHER QUALIFIED HEALTH CARE PROFESSIONAL MANIPULATION)"/>
    <s v="Ecografía, caderas de lactante, imágenes en tiempo real con documentación de imágenes; dinámica (que requiere manipulación médica o de otro profesional calificado)"/>
    <m/>
  </r>
  <r>
    <n v="63840"/>
    <n v="1"/>
    <x v="0"/>
    <x v="3"/>
    <x v="3"/>
    <s v="1.4.2"/>
    <x v="45"/>
    <n v="76886"/>
    <m/>
    <n v="2002"/>
    <n v="2013"/>
    <m/>
    <m/>
    <s v="Ultrasound of hips, infant"/>
    <s v=" ULTRASOUND, INFANT HIPS, REAL TIME WITH IMAGING DOCUMENTATION; LIMITED, STATIC (NOT REQUIRING PHYSICIAN OR OTHER QUALIFIED HEALTH CARE PROFESSIONAL MANIPULATION)"/>
    <s v="Ecografía, caderas de lactante, imágenes en tiempo real con documentación de imágenes; limitada, estática (que no requiere manipulación médica o de otro profesional calificado)"/>
    <m/>
  </r>
  <r>
    <n v="63850"/>
    <n v="1"/>
    <x v="0"/>
    <x v="3"/>
    <x v="3"/>
    <s v="1.4.3"/>
    <x v="46"/>
    <n v="76930"/>
    <m/>
    <n v="2001"/>
    <m/>
    <m/>
    <n v="2004"/>
    <s v="Ultrasonic guidance for drainage of sac that covers the heart"/>
    <s v=" ULTRASONIC GUIDANCE FOR PERICARDIOCENTESIS, IMAGING SUPERVISION AND INTERPRETATION"/>
    <s v="Orientación ecográfica para pericardiocentesis, supervisión e interpretación de imágenes"/>
    <m/>
  </r>
  <r>
    <n v="63860"/>
    <n v="1"/>
    <x v="0"/>
    <x v="3"/>
    <x v="3"/>
    <s v="1.4.3"/>
    <x v="46"/>
    <n v="76932"/>
    <m/>
    <m/>
    <m/>
    <m/>
    <n v="2004"/>
    <s v="Ultrasonic guidance for biopsy of heart wall"/>
    <s v=" ULTRASONIC GUIDANCE FOR ENDOMYOCARDIAL BIOPSY, IMAGING SUPERVISION AND INTERPRETATION"/>
    <s v="Orientación ecográfica para biopsia endomiocárdica, supervisión e interpretación de imágenes"/>
    <m/>
  </r>
  <r>
    <n v="63870"/>
    <n v="1"/>
    <x v="0"/>
    <x v="3"/>
    <x v="3"/>
    <s v="1.4.3"/>
    <x v="46"/>
    <n v="76936"/>
    <m/>
    <m/>
    <m/>
    <n v="2002"/>
    <n v="2004"/>
    <s v="Ultrasound guidance for repair of blood vessel"/>
    <s v=" ULTRASOUND GUIDED COMPRESSION REPAIR OF ARTERIAL PSEUDOANEURYSM OR ARTERIOVENOUS FISTULAE (INCLUDES DIAGNOSTIC ULTRASOUND EVALUATION, COMPRESSION OF LESION AND IMAGING)"/>
    <s v="Reparación de pseudoaneurisma arterial o fístula arteriovenosa con guía ultrasonográfica (incluye evaluación diagnóstica por ultrasonido, compresión de la lesión y obtención de las imágenes)"/>
    <m/>
  </r>
  <r>
    <n v="63880"/>
    <n v="1"/>
    <x v="0"/>
    <x v="3"/>
    <x v="3"/>
    <s v="1.4.3"/>
    <x v="46"/>
    <n v="76937"/>
    <m/>
    <m/>
    <m/>
    <m/>
    <s v="2012/2004"/>
    <s v="Ultrasound guidance for accessing into blood vessel"/>
    <s v=" 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
    <s v="Orientación ecográfica para acceso vascular que requiere evaluación ultrasonográfica de potenciales lugares de acceso, documentación de viabilidad de canalización del vaso seleccionado, visualización ultrasonográfica concurrente (en tiempo real) de entrada de aguja vascular, con registro y reporte permanente (registrar separadamente además del código para el procedimiento primario)"/>
    <m/>
  </r>
  <r>
    <n v="63890"/>
    <n v="1"/>
    <x v="0"/>
    <x v="3"/>
    <x v="3"/>
    <s v="1.4.3"/>
    <x v="46"/>
    <n v="76940"/>
    <m/>
    <m/>
    <n v="2007"/>
    <m/>
    <s v="2007/2004/2006"/>
    <s v="Ultrasound guidance for tissue destruction"/>
    <s v=" ULTRASOUND GUIDANCE FOR, AND MONITORING OF, PARENCHYMAL TISSUE ABLATION"/>
    <s v="Guía ultrasonográfica para ejecución y monitoreo de ablación visceral"/>
    <m/>
  </r>
  <r>
    <n v="63900"/>
    <n v="1"/>
    <x v="0"/>
    <x v="3"/>
    <x v="3"/>
    <s v="1.4.3"/>
    <x v="46"/>
    <n v="76941"/>
    <m/>
    <n v="2001"/>
    <m/>
    <m/>
    <m/>
    <s v="Ultrasonic guidance imaging supervision and interpretation for transfusion or drainage of uterus"/>
    <s v=" ULTRASONIC GUIDANCE FOR INTRAUTERINE FETAL TRANSFUSION OR CORDOCENTESIS, IMAGING SUPERVISION AND INTERPRETATION"/>
    <s v="Guía ultrasonográfica para transfusión fetal intrauterina o cordocentesis, supervisión e interpretación radiológica"/>
    <m/>
  </r>
  <r>
    <n v="63910"/>
    <n v="1"/>
    <x v="0"/>
    <x v="3"/>
    <x v="3"/>
    <s v="1.4.3"/>
    <x v="46"/>
    <n v="76942"/>
    <m/>
    <n v="2001"/>
    <m/>
    <m/>
    <n v="20122004"/>
    <s v="Ultrasonic guidance imaging supervision and interpretation for insertion of needle"/>
    <s v=" ULTRASONIC GUIDANCE FOR NEEDLE PLACEMENT (EG, BIOPSY, ASPIRATION, INJECTION, LOCALIZATION DEVICE), IMAGING SUPERVISION AND INTERPRETATION"/>
    <s v="Guía ultrasonográfica para colocación de aguja (ej biopsia, aspiración, inyección, dispositivo de localización), supervisión e interpretación de imágenes"/>
    <m/>
  </r>
  <r>
    <n v="63920"/>
    <n v="1"/>
    <x v="0"/>
    <x v="3"/>
    <x v="3"/>
    <s v="1.4.3"/>
    <x v="46"/>
    <n v="76945"/>
    <m/>
    <n v="2001"/>
    <m/>
    <m/>
    <m/>
    <s v="Ultrasonic guidance imaging supervision and interpretation for chorionic villus sampling"/>
    <s v=" ULTRASONIC GUIDANCE FOR CHORIONIC VILLUS SAMPLING, IMAGING SUPERVISION AND INTERPRETATION"/>
    <s v="Guía ultrasonográfica para muestreo de vellosidad coriónica, supervisión e interpretación de imágenes"/>
    <m/>
  </r>
  <r>
    <n v="63930"/>
    <n v="1"/>
    <x v="0"/>
    <x v="3"/>
    <x v="3"/>
    <s v="1.4.3"/>
    <x v="46"/>
    <n v="76946"/>
    <m/>
    <n v="2001"/>
    <m/>
    <m/>
    <n v="2004"/>
    <s v="Ultrasonic guidance imaging supervision and interpretation for amniocentesis"/>
    <s v=" ULTRASONIC GUIDANCE FOR AMNIOCENTESIS, IMAGING SUPERVISION AND INTERPRETATION"/>
    <s v="Guía ultrasonográfica para amniocentesis, supervisión e interpretación de imágenes"/>
    <m/>
  </r>
  <r>
    <n v="63940"/>
    <n v="1"/>
    <x v="0"/>
    <x v="3"/>
    <x v="3"/>
    <s v="1.4.3"/>
    <x v="46"/>
    <n v="76948"/>
    <m/>
    <n v="2001"/>
    <m/>
    <m/>
    <n v="2004"/>
    <s v="Ultrasonic guidance imaging supervision and interpretation for suction of egg"/>
    <s v=" ULTRASONIC GUIDANCE FOR ASPIRATION OF OVA, IMAGING SUPERVISION AND INTERPRETATION"/>
    <s v="Guía ultrasonográfica para aspiración de óvulos, supervisión e interpretación de imágenes"/>
    <m/>
  </r>
  <r>
    <n v="63950"/>
    <n v="1"/>
    <x v="0"/>
    <x v="3"/>
    <x v="3"/>
    <s v="1.4.3"/>
    <x v="46"/>
    <n v="76950"/>
    <m/>
    <n v="2001"/>
    <m/>
    <m/>
    <n v="2004"/>
    <s v="Ultrasonic guidance for administration of radiation therapy"/>
    <s v=" ULTRASONIC GUIDANCE FOR PLACEMENT OF RADIATION THERAPY FIELDS"/>
    <s v="Guía ultrasonográfica para colocación de campos de radioterapia"/>
    <m/>
  </r>
  <r>
    <n v="63960"/>
    <n v="1"/>
    <x v="0"/>
    <x v="3"/>
    <x v="3"/>
    <s v="1.4.3"/>
    <x v="46"/>
    <n v="76965"/>
    <m/>
    <m/>
    <m/>
    <m/>
    <m/>
    <s v="Ultrasonic guidance for administration of radiation therapy"/>
    <s v=" ULTRASONIC GUIDANCE FOR INTERSTITIAL RADIOELEMENT APPLICATION"/>
    <s v="Guía ultrasónica para la aplicación de radioelementos intersticiales"/>
    <m/>
  </r>
  <r>
    <n v="63970"/>
    <n v="1"/>
    <x v="0"/>
    <x v="3"/>
    <x v="3"/>
    <s v="1.4.3"/>
    <x v="46"/>
    <n v="76970"/>
    <m/>
    <m/>
    <m/>
    <m/>
    <m/>
    <s v="Ultrasound follow-up study"/>
    <s v=" ULTRASOUND STUDY FOLLOW-UP (SPECIFY)"/>
    <s v="Estudio de ultrasonido de seguimiento (especifique)"/>
    <m/>
  </r>
  <r>
    <n v="63980"/>
    <n v="1"/>
    <x v="0"/>
    <x v="3"/>
    <x v="3"/>
    <s v="1.4.3"/>
    <x v="46"/>
    <n v="76975"/>
    <m/>
    <n v="2001"/>
    <m/>
    <m/>
    <n v="2004"/>
    <s v="Supervision and interpretation of ultrasound of digestive tract using an endoscope"/>
    <s v=" GASTROINTESTINAL ENDOSCOPIC ULTRASOUND, SUPERVISION AND INTERPRETATION"/>
    <s v="Ultrasonido endoscópico gastrointestinal, supervisión e interpretación radiológicas"/>
    <m/>
  </r>
  <r>
    <n v="63990"/>
    <n v="1"/>
    <x v="0"/>
    <x v="3"/>
    <x v="3"/>
    <s v="1.4.3"/>
    <x v="46"/>
    <n v="76977"/>
    <m/>
    <m/>
    <m/>
    <m/>
    <n v="2004"/>
    <s v="Ultrasound of bone density measurement"/>
    <s v=" ULTRASOUND BONE DENSITY MEASUREMENT AND INTERPRETATION, PERIPHERAL SITE(S), ANY METHOD"/>
    <s v="Medición e interpretación de densidad ósea por ultrasonido en sitio(s) periférico(s), cualquier método"/>
    <m/>
  </r>
  <r>
    <n v="64000"/>
    <n v="1"/>
    <x v="0"/>
    <x v="3"/>
    <x v="3"/>
    <s v="1.4.3"/>
    <x v="46"/>
    <n v="76998"/>
    <n v="2007"/>
    <m/>
    <m/>
    <m/>
    <n v="2007"/>
    <s v="Ultrasonic guidance during surgery"/>
    <s v=" ULTRASONIC GUIDANCE, INTRAOPERATIVE"/>
    <s v="Guía ecográfica intraoperatoria"/>
    <m/>
  </r>
  <r>
    <n v="64010"/>
    <n v="1"/>
    <x v="0"/>
    <x v="3"/>
    <x v="3"/>
    <s v="1.4.3"/>
    <x v="46"/>
    <n v="76999"/>
    <m/>
    <n v="2003"/>
    <m/>
    <m/>
    <m/>
    <s v="Ultrasound procedure"/>
    <s v=" UNLISTED ULTRASOUND PROCEDURE (EG, DIAGNOSTIC, INTERVENTIONAL)"/>
    <s v="Procedimiento ultrasónico que no aparece en la lista (ej diagnóstico, intervencionista)"/>
    <m/>
  </r>
  <r>
    <n v="64020"/>
    <n v="1"/>
    <x v="0"/>
    <x v="3"/>
    <x v="3"/>
    <s v="1.4.4"/>
    <x v="47"/>
    <n v="77001"/>
    <n v="2007"/>
    <m/>
    <m/>
    <m/>
    <n v="2007"/>
    <s v="Fluoroscopic guidance for insertion, replacement or removal of central venous access device"/>
    <s v=" 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
    <s v="Guía fluoroscópica para colocación, remplazo o remoción de dispositivo de acceso venoso central (catéter solamente o completo), (incluye guia fluoroscópica para acceso vascular y manipulación de catéter, cualquiera de las inyecciones de contraste a través de sitio ó catéter de abordaje con venografía relacionada, supervisión e interpretación radiológica, y documentación radiográfica de posición final de catéter) (registrar separadamente además del código para el procedimiento primario)"/>
    <m/>
  </r>
  <r>
    <n v="64030"/>
    <n v="1"/>
    <x v="0"/>
    <x v="3"/>
    <x v="3"/>
    <s v="1.4.4"/>
    <x v="47"/>
    <n v="77002"/>
    <n v="2007"/>
    <m/>
    <m/>
    <m/>
    <n v="2007"/>
    <s v="Fluoroscopic guidance for insertion of needle"/>
    <s v=" FLUOROSCOPIC GUIDANCE FOR NEEDLE PLACEMENT (EG, BIOPSY, ASPIRATION, INJECTION, LOCALIZATION DEVICE)"/>
    <s v="Guía fluoroscópica para localización de la aguja (P. ej. biopsia, aspiriración, inyección, localización de dispositivo)"/>
    <m/>
  </r>
  <r>
    <n v="64040"/>
    <n v="1"/>
    <x v="0"/>
    <x v="3"/>
    <x v="3"/>
    <s v="1.4.4"/>
    <x v="47"/>
    <n v="77003"/>
    <n v="2007"/>
    <m/>
    <m/>
    <m/>
    <s v="2007/2010/2011/2012"/>
    <s v="Fluoroscopic guidance for spine or spinal canal injection"/>
    <s v=" FLUOROSCOPIC GUIDANCE AND LOCALIZATION OF NEEDLE OR CATHETER TIP FOR SPINE OR PARASPINOUS DIAGNOSTIC OR THERAPEUTIC INJECTION PROCEDURES (EPIDURAL OR SUBARACHNOID)"/>
    <s v="Guía fluoroscópica y localización de aguja o punta de catéter para  procedimientos de inyección diagnóstica o terapéutica espinal o paraespinal (epidural, subaracnoidea)"/>
    <m/>
  </r>
  <r>
    <n v="64050"/>
    <n v="1"/>
    <x v="0"/>
    <x v="3"/>
    <x v="3"/>
    <s v="1.4.4"/>
    <x v="47"/>
    <n v="77011"/>
    <n v="2007"/>
    <m/>
    <m/>
    <m/>
    <m/>
    <s v="CT scan guidance for stereotactic localization"/>
    <s v=" COMPUTED TOMOGRAPHY GUIDANCE FOR STEREOTACTIC LOCALIZATION"/>
    <s v="Guía tomográfica para localización estereotáctica"/>
    <m/>
  </r>
  <r>
    <n v="64060"/>
    <n v="1"/>
    <x v="0"/>
    <x v="3"/>
    <x v="3"/>
    <s v="1.4.4"/>
    <x v="47"/>
    <n v="77012"/>
    <n v="2007"/>
    <m/>
    <m/>
    <m/>
    <m/>
    <s v="Radiological supervision and interpretation of CT guidance for needle insertion"/>
    <s v=" COMPUTED TOMOGRAPHY GUIDANCE FOR NEEDLE PLACEMENT (EG, BIOPSY, ASPIRATION, INJECTION, LOCALIZATION DEVICE), RADIOLOGICAL SUPERVISION AND INTERPRETATION"/>
    <s v="Guía tomográfica para localización de aguja (P. ej biopsia, aspiración, inyección, localización de dispositivo), supervisión e interpretación radiológicas"/>
    <m/>
  </r>
  <r>
    <n v="64070"/>
    <n v="1"/>
    <x v="0"/>
    <x v="3"/>
    <x v="3"/>
    <s v="1.4.4"/>
    <x v="47"/>
    <n v="77013"/>
    <n v="2007"/>
    <m/>
    <m/>
    <m/>
    <n v="2007"/>
    <s v="CT scan guidance for and monitoring of tissue destruction"/>
    <s v=" COMPUTED TOMOGRAPHY GUIDANCE FOR, AND MONITORING OF, PARENCHYMAL TISSUE ABLATION"/>
    <s v="Guía tomográfica para monitoreo y ablación de tejido parenquimal"/>
    <m/>
  </r>
  <r>
    <n v="64080"/>
    <n v="1"/>
    <x v="0"/>
    <x v="3"/>
    <x v="3"/>
    <s v="1.4.4"/>
    <x v="47"/>
    <n v="77014"/>
    <n v="2007"/>
    <m/>
    <m/>
    <m/>
    <m/>
    <s v="CT scan guidance for insertion of radiation therapy fields"/>
    <s v=" COMPUTED TOMOGRAPHY GUIDANCE FOR PLACEMENT OF RADIATION THERAPY FIELDS"/>
    <s v="Guía tomográfica para colocación de campo de radioterapia"/>
    <m/>
  </r>
  <r>
    <n v="64090"/>
    <n v="1"/>
    <x v="0"/>
    <x v="3"/>
    <x v="3"/>
    <s v="1.4.4"/>
    <x v="47"/>
    <n v="77021"/>
    <n v="2007"/>
    <m/>
    <m/>
    <m/>
    <n v="2007"/>
    <s v="Radiological supervision and interpretation of MRI guidance for insertion of needle"/>
    <s v=" MAGNETIC RESONANCE GUIDANCE FOR NEEDLE PLACEMENT (EG, FOR BIOPSY, NEEDLE ASPIRATION, INJECTION, OR PLACEMENT OF LOCALIZATION DEVICE) RADIOLOGICAL SUPERVISION AND INTERPRETATION"/>
    <s v="Guía con resonancia magnética para colocación de aguja (P. ej:biopsia, aspiración, inyección ubicación de instrumento), supervisión radiológica e interpretación."/>
    <m/>
  </r>
  <r>
    <n v="64100"/>
    <n v="1"/>
    <x v="0"/>
    <x v="3"/>
    <x v="3"/>
    <s v="1.4.4"/>
    <x v="47"/>
    <n v="77022"/>
    <n v="2007"/>
    <m/>
    <m/>
    <m/>
    <n v="2007"/>
    <s v="MRI guidance for destruction of tissue"/>
    <s v=" MAGNETIC RESONANCE GUIDANCE FOR, AND MONITORING OF, PARENCHYMAL TISSUE ABLATION"/>
    <s v="Guía con resonancia magnetica para monitoreo y ablación de tejido parenquimal"/>
    <m/>
  </r>
  <r>
    <n v="64110"/>
    <n v="1"/>
    <x v="0"/>
    <x v="3"/>
    <x v="3"/>
    <s v="1.4.5"/>
    <x v="48"/>
    <n v="77051"/>
    <n v="2007"/>
    <m/>
    <m/>
    <m/>
    <n v="2007"/>
    <s v="Computer analysis of diagnostic mammogram"/>
    <s v=" COMPUTER-AIDED DETECTION (COMPUTER ALGORITHM ANALYSIS OF DIGITAL IMAGE DATA FOR LESION DETECTION) WITH FURTHER REVIEW FOR INTERPRETATION, WITH OR WITHOUT DIGITIZATION OF FILM RADIOGRAPHIC IMAGES; DIAGNOSTIC MAMMOGRAPHY (LIST SEPARATELY IN ADDITION TO CODE FOR PRIMARY PROCEDURE)"/>
    <s v="Detección asistida por computador (análisis por algoritmo computarizado de datos de imágenes digitales para detección de lesiones) con revisión posterior para interpretación, con o sin digitalización de imágenes; mamografía diagnóstica (registrar por separado adicionalmente al código del procedimiento primario)"/>
    <m/>
  </r>
  <r>
    <n v="64120"/>
    <n v="1"/>
    <x v="0"/>
    <x v="3"/>
    <x v="3"/>
    <s v="1.4.5"/>
    <x v="48"/>
    <n v="77052"/>
    <n v="2007"/>
    <m/>
    <m/>
    <m/>
    <n v="2007"/>
    <s v="Computer analysis of screening mammogram to assist detection of cancer"/>
    <s v=" COMPUTER-AIDED DETECTION (COMPUTER ALGORITHM ANALYSIS OF DIGITAL IMAGE DATA FOR LESION DETECTION) WITH FURTHER REVIEW FOR INTERPRETATION, WITH OR WITHOUT DIGITIZATION OF FILM RADIOGRAPHIC IMAGES; SCREENING MAMMOGRAPHY (LIST SEPARATELY IN ADDITION TO CODE FOR PRIMARY PROCEDURE)"/>
    <s v="Detección asistida por computador (análisis por algoritmo computarizado de datos de imágenes digitales para detección de lesiones) con revisión posterior para interpretación, con o sin digitalización de imágenes; mamografía de tamizaje (registrar por separado adicionalmente al código del procedimiento primario)"/>
    <m/>
  </r>
  <r>
    <n v="64130"/>
    <n v="1"/>
    <x v="0"/>
    <x v="3"/>
    <x v="3"/>
    <s v="1.4.5"/>
    <x v="48"/>
    <n v="77053"/>
    <n v="2007"/>
    <m/>
    <m/>
    <m/>
    <n v="2007"/>
    <s v="Radiological supervision and interpretation of imaging of breast duct"/>
    <s v=" MAMMARY DUCTOGRAM OR GALACTOGRAM, SINGLE DUCT, RADIOLOGICAL SUPERVISION AND INTERPRETATION"/>
    <s v="Ductograma o galactograma, único conducto, supervisión e interpretación radiológica"/>
    <m/>
  </r>
  <r>
    <n v="64140"/>
    <n v="1"/>
    <x v="0"/>
    <x v="3"/>
    <x v="3"/>
    <s v="1.4.5"/>
    <x v="48"/>
    <n v="77054"/>
    <n v="2007"/>
    <m/>
    <m/>
    <m/>
    <m/>
    <s v="Radiological supervision and interpretation of imaging of breast ducts"/>
    <s v=" MAMMARY DUCTOGRAM OR GALACTOGRAM, MULTIPLE DUCTS, RADIOLOGICAL SUPERVISION AND INTERPRETATION"/>
    <s v="Ductograma o galactograma, múltiples conductos, supervisión e interpretación radiológica"/>
    <m/>
  </r>
  <r>
    <n v="64150"/>
    <n v="1"/>
    <x v="0"/>
    <x v="3"/>
    <x v="3"/>
    <s v="1.4.5"/>
    <x v="48"/>
    <n v="77055"/>
    <n v="2007"/>
    <m/>
    <m/>
    <m/>
    <m/>
    <s v="Mammography of one breast"/>
    <s v=" MAMMOGRAPHY; UNILATERAL"/>
    <s v="Mamografia, unilateral"/>
    <m/>
  </r>
  <r>
    <n v="64160"/>
    <n v="1"/>
    <x v="0"/>
    <x v="3"/>
    <x v="3"/>
    <s v="1.4.5"/>
    <x v="48"/>
    <n v="77056"/>
    <n v="2007"/>
    <m/>
    <m/>
    <m/>
    <n v="2007"/>
    <s v="Mammography of both breasts"/>
    <s v=" MAMMOGRAPHY; BILATERAL"/>
    <s v="Mamografia, bilateral"/>
    <m/>
  </r>
  <r>
    <n v="64170"/>
    <n v="1"/>
    <x v="0"/>
    <x v="3"/>
    <x v="3"/>
    <s v="1.4.5"/>
    <x v="48"/>
    <n v="77057"/>
    <n v="2007"/>
    <m/>
    <m/>
    <m/>
    <n v="2007"/>
    <s v="Screening mammography of both breasts"/>
    <s v=" SCREENING MAMMOGRAPHY, BILATERAL (2-VIEW FILM STUDY OF EACH BREAST)"/>
    <s v="Mamografia de tamizaje, bilateral (2 imágenes de cada seno)"/>
    <m/>
  </r>
  <r>
    <n v="64180"/>
    <n v="1"/>
    <x v="0"/>
    <x v="3"/>
    <x v="3"/>
    <s v="1.4.5"/>
    <x v="48"/>
    <n v="77058"/>
    <n v="2007"/>
    <m/>
    <m/>
    <m/>
    <m/>
    <s v="MRI scan of one breast with contrast"/>
    <s v=" MAGNETIC RESONANCE IMAGING, BREAST, WITHOUT AND/OR WITH CONTRAST MATERIAL(S); UNILATERAL"/>
    <s v="Resonancia magnética de seno, con o sin material de contraste, unilateral"/>
    <m/>
  </r>
  <r>
    <n v="64190"/>
    <n v="1"/>
    <x v="0"/>
    <x v="3"/>
    <x v="3"/>
    <s v="1.4.5"/>
    <x v="48"/>
    <n v="77059"/>
    <n v="2007"/>
    <m/>
    <m/>
    <m/>
    <m/>
    <s v="MRI scan of both breasts with contrast"/>
    <s v=" MAGNETIC RESONANCE IMAGING, BREAST, WITHOUT AND/OR WITH CONTRAST MATERIAL(S); BILATERAL"/>
    <s v="Resonancia magnética de seno, con o sin material de contraste, bilateral"/>
    <m/>
  </r>
  <r>
    <n v="64200"/>
    <n v="1"/>
    <x v="0"/>
    <x v="3"/>
    <x v="3"/>
    <s v="1.4.6"/>
    <x v="49"/>
    <n v="77071"/>
    <n v="2007"/>
    <m/>
    <m/>
    <m/>
    <n v="2007"/>
    <s v="Imaging of joint with stressing by physician"/>
    <s v=" MANUAL APPLICATION OF STRESS PERFORMED BY PHYSICIAN OR OTHER QUALIFIED HEALTH CARE PROFESSIONAL FOR JOINT RADIOGRAPHY, INCLUDING CONTRALATERAL JOINT IF INDICATED"/>
    <s v="Aplicación manual de estrés realizado por un médico para una radiografia de articulación, incluyendo la articulación contralateral si se indica"/>
    <m/>
  </r>
  <r>
    <n v="64210"/>
    <n v="1"/>
    <x v="0"/>
    <x v="3"/>
    <x v="3"/>
    <s v="1.4.6"/>
    <x v="49"/>
    <n v="77072"/>
    <n v="2007"/>
    <m/>
    <m/>
    <m/>
    <m/>
    <s v="Imaging for bone age assessment"/>
    <s v=" BONE AGE STUDIES"/>
    <s v="Estudios de edad ósea"/>
    <m/>
  </r>
  <r>
    <n v="64220"/>
    <n v="1"/>
    <x v="0"/>
    <x v="3"/>
    <x v="3"/>
    <s v="1.4.6"/>
    <x v="49"/>
    <n v="77073"/>
    <n v="2007"/>
    <m/>
    <m/>
    <m/>
    <m/>
    <s v="Imaging for bone length assessment"/>
    <s v=" BONE LENGTH STUDIES (ORTHOROENTGENOGRAM, SCANOGRAM)"/>
    <s v="Estudios de longitud ósea (Ortoroentgenograma, scanograma)"/>
    <m/>
  </r>
  <r>
    <n v="64230"/>
    <n v="1"/>
    <x v="0"/>
    <x v="3"/>
    <x v="3"/>
    <s v="1.4.6"/>
    <x v="49"/>
    <n v="77074"/>
    <n v="2007"/>
    <m/>
    <m/>
    <m/>
    <m/>
    <s v="X-ray of bones"/>
    <s v=" RADIOLOGIC EXAMINATION, OSSEOUS SURVEY; LIMITED (EG, FOR METASTASES)"/>
    <s v="Examen radiológico, survey óseo limitado (P. ej para metástasis)"/>
    <m/>
  </r>
  <r>
    <n v="64240"/>
    <n v="1"/>
    <x v="0"/>
    <x v="3"/>
    <x v="3"/>
    <s v="1.4.6"/>
    <x v="49"/>
    <n v="77075"/>
    <n v="2007"/>
    <m/>
    <m/>
    <m/>
    <m/>
    <s v="X-ray survey of forearm or wrist bone density"/>
    <s v=" RADIOLOGIC EXAMINATION, OSSEOUS SURVEY; COMPLETE (AXIAL AND APPENDICULAR SKELETON)"/>
    <s v="Examen radiológico, suvey óseo completo (esqueleto axial y apendicular)"/>
    <m/>
  </r>
  <r>
    <n v="64250"/>
    <n v="1"/>
    <x v="0"/>
    <x v="3"/>
    <x v="3"/>
    <s v="1.4.6"/>
    <x v="49"/>
    <n v="77076"/>
    <n v="2007"/>
    <m/>
    <m/>
    <m/>
    <m/>
    <s v="X-ray survey of bones, infant"/>
    <s v=" RADIOLOGIC EXAMINATION, OSSEOUS SURVEY, INFANT"/>
    <s v="Examen radiológico, suvey óseo completo de lactante"/>
    <m/>
  </r>
  <r>
    <n v="64260"/>
    <n v="1"/>
    <x v="0"/>
    <x v="3"/>
    <x v="3"/>
    <s v="1.4.6"/>
    <x v="49"/>
    <n v="77077"/>
    <n v="2007"/>
    <m/>
    <m/>
    <m/>
    <m/>
    <s v="Imaging of 2 or more joints, single view"/>
    <s v=" JOINT SURVEY, SINGLE VIEW, 2 OR MORE JOINTS (SPECIFY)"/>
    <s v="Survey de una articulación, una vista, 2 o más articulaciones (especificar)"/>
    <m/>
  </r>
  <r>
    <n v="64270"/>
    <n v="1"/>
    <x v="0"/>
    <x v="3"/>
    <x v="3"/>
    <s v="1.4.6"/>
    <x v="49"/>
    <n v="77078"/>
    <n v="2007"/>
    <m/>
    <m/>
    <m/>
    <m/>
    <s v="CT scan bone mineral density study 1 or more sites"/>
    <s v=" COMPUTED TOMOGRAPHY, BONE MINERAL DENSITY STUDY, 1 OR MORE SITES; AXIAL SKELETON (EG, HIPS, PELVIS, SPINE)"/>
    <s v="Tomografia computarizada, estudio de densidad mineral osea, 1 o más sitios, esqueleto axial (P. ej. cadera, pelvis, columna)"/>
    <m/>
  </r>
  <r>
    <n v="64280"/>
    <n v="1"/>
    <x v="0"/>
    <x v="3"/>
    <x v="3"/>
    <s v="1.4.6"/>
    <x v="49"/>
    <n v="77080"/>
    <n v="2007"/>
    <m/>
    <m/>
    <m/>
    <m/>
    <s v="Bone density measurement using dedicated X-ray machine"/>
    <s v=" DUAL-ENERGY X-RAY ABSORPTIOMETRY (DXA), BONE DENSITY STUDY, 1 OR MORE SITES; AXIAL SKELETON (EG, HIPS, PELVIS, SPINE)"/>
    <s v="Absorciometría dual de rayos-X (DXA), estudio de densidad ósea, uno o más sitios; esqueleto axial (P. ej. cadera, pelvis, talón)"/>
    <m/>
  </r>
  <r>
    <n v="64290"/>
    <n v="1"/>
    <x v="0"/>
    <x v="3"/>
    <x v="3"/>
    <s v="1.4.6"/>
    <x v="49"/>
    <n v="77081"/>
    <n v="2007"/>
    <m/>
    <m/>
    <m/>
    <m/>
    <s v="Bone density measurement using dedicated X-ray machine"/>
    <s v=" DUAL-ENERGY X-RAY ABSORPTIOMETRY (DXA), BONE DENSITY STUDY, 1 OR MORE SITES; APPENDICULAR SKELETON (PERIPHERAL) (EG, RADIUS, WRIST, HEEL)"/>
    <s v="Absorciometría dual de rayos-X (DXA), estudio de densidad ósea, uno o más sitios; esqueleto apendicular (P. ej. radio, muñeca, talón)"/>
    <m/>
  </r>
  <r>
    <n v="64300"/>
    <n v="1"/>
    <x v="0"/>
    <x v="3"/>
    <x v="3"/>
    <s v="1.4.6"/>
    <x v="49"/>
    <n v="77082"/>
    <n v="2007"/>
    <m/>
    <m/>
    <m/>
    <n v="2007"/>
    <s v="Spine scanning X-ray done with bone density measurement for spine compression"/>
    <s v=" DUAL-ENERGY X-RAY ABSORPTIOMETRY (DXA), BONE DENSITY STUDY, 1 OR MORE SITES; VERTEBRAL FRACTURE ASSESSMENT"/>
    <s v="Absorciometría dual de rayos-X (DXA), estudio de densidad ósea, uno o más sitios; evaluación de las fracturas vertebrales"/>
    <m/>
  </r>
  <r>
    <n v="64310"/>
    <n v="1"/>
    <x v="0"/>
    <x v="3"/>
    <x v="3"/>
    <s v="1.4.6"/>
    <x v="49"/>
    <n v="77084"/>
    <n v="2007"/>
    <m/>
    <m/>
    <m/>
    <m/>
    <s v="MRI scan of bone marrow"/>
    <s v=" MAGNETIC RESONANCE (EG, PROTON) IMAGING, BONE MARROW BLOOD SUPPLY"/>
    <s v="Resonancia magnética, sumistro de sangre de la médula ósea"/>
    <m/>
  </r>
  <r>
    <n v="64320"/>
    <n v="1"/>
    <x v="0"/>
    <x v="3"/>
    <x v="3"/>
    <s v="1.4.7"/>
    <x v="50"/>
    <n v="77261"/>
    <m/>
    <m/>
    <m/>
    <m/>
    <m/>
    <s v="Management of radiation therapy, simple"/>
    <s v=" THERAPEUTIC RADIOLOGY TREATMENT PLANNING; SIMPLE"/>
    <s v="Planificación de tratamiento de radiología terapéutica; sencilla"/>
    <m/>
  </r>
  <r>
    <n v="64330"/>
    <n v="1"/>
    <x v="0"/>
    <x v="3"/>
    <x v="3"/>
    <s v="1.4.7"/>
    <x v="50"/>
    <n v="77262"/>
    <m/>
    <m/>
    <m/>
    <m/>
    <m/>
    <s v="Management of radiation therapy, intermediate"/>
    <s v=" THERAPEUTIC RADIOLOGY TREATMENT PLANNING; INTERMEDIATE"/>
    <s v="Planificación de tratamiento de radiología terapéutica; intermedia"/>
    <m/>
  </r>
  <r>
    <n v="64340"/>
    <n v="1"/>
    <x v="0"/>
    <x v="3"/>
    <x v="3"/>
    <s v="1.4.7"/>
    <x v="50"/>
    <n v="77263"/>
    <m/>
    <m/>
    <m/>
    <m/>
    <m/>
    <s v="Management of radiation therapy, complex"/>
    <s v=" THERAPEUTIC RADIOLOGY TREATMENT PLANNING; COMPLEX"/>
    <s v="Planificación de tratamiento de radiología terapéutica; compleja"/>
    <m/>
  </r>
  <r>
    <n v="64350"/>
    <n v="1"/>
    <x v="0"/>
    <x v="3"/>
    <x v="3"/>
    <s v="1.4.7"/>
    <x v="50"/>
    <n v="77280"/>
    <m/>
    <m/>
    <m/>
    <m/>
    <m/>
    <s v="Management of radiation therapy simulation, simple"/>
    <s v=" THERAPEUTIC RADIOLOGY SIMULATION-AIDED FIELD SETTING; SIMPLE"/>
    <s v="Establecimiento de campos asistido por simulación de radiología terapéutica; sencilla"/>
    <m/>
  </r>
  <r>
    <n v="64360"/>
    <n v="1"/>
    <x v="0"/>
    <x v="3"/>
    <x v="3"/>
    <s v="1.4.7"/>
    <x v="50"/>
    <n v="77285"/>
    <m/>
    <m/>
    <m/>
    <m/>
    <m/>
    <s v="Management of radiation therapy, simulation, intermediate"/>
    <s v=" THERAPEUTIC RADIOLOGY SIMULATION-AIDED FIELD SETTING; INTERMEDIATE"/>
    <s v="Establecimiento de campos asistido por simulación de radiología terapéutica; intermedia"/>
    <m/>
  </r>
  <r>
    <n v="64370"/>
    <n v="1"/>
    <x v="0"/>
    <x v="3"/>
    <x v="3"/>
    <s v="1.4.7"/>
    <x v="50"/>
    <n v="77290"/>
    <m/>
    <m/>
    <m/>
    <m/>
    <m/>
    <s v="Management of radiation therapy, simulation, complex"/>
    <s v=" THERAPEUTIC RADIOLOGY SIMULATION-AIDED FIELD SETTING; COMPLEX"/>
    <s v="Establecimiento de campos asistido por simulación de radiología terapéutica; compleja"/>
    <m/>
  </r>
  <r>
    <n v="64380"/>
    <n v="1"/>
    <x v="0"/>
    <x v="3"/>
    <x v="3"/>
    <m/>
    <x v="21"/>
    <n v="77293"/>
    <n v="2014"/>
    <m/>
    <m/>
    <m/>
    <m/>
    <s v="Respiratory motion management simulation"/>
    <s v=" RESPIRATORY MOTION MANAGEMENT SIMULATION (LIST SEPARATELY IN ADDITION TO CODE FOR PRIMARY PROCEDURE)"/>
    <s v="Manejo de dispositivo de estimulación de movilización respiratoria (registrar separadamente además del código para el procedimiento principal)"/>
    <m/>
  </r>
  <r>
    <n v="64390"/>
    <n v="1"/>
    <x v="0"/>
    <x v="3"/>
    <x v="3"/>
    <s v="1.4.7"/>
    <x v="50"/>
    <n v="77299"/>
    <m/>
    <m/>
    <m/>
    <m/>
    <m/>
    <s v="Management of radiation therapy"/>
    <s v=" UNLISTED PROCEDURE, THERAPEUTIC RADIOLOGY CLINICAL TREATMENT PLANNING"/>
    <s v="Procedimiento que no aparece en la lista, planificación del tratamiento clínico de radiología terapéutica"/>
    <m/>
  </r>
  <r>
    <n v="64400"/>
    <n v="1"/>
    <x v="0"/>
    <x v="3"/>
    <x v="3"/>
    <s v="1.4.7"/>
    <x v="50"/>
    <n v="77295"/>
    <m/>
    <m/>
    <n v="2014"/>
    <m/>
    <m/>
    <s v="Management of radiation therapy, 3D"/>
    <s v=" 3-DIMENSIONAL RADIOTHERAPY PLAN, INCLUDING DOSE-VOLUME HISTOGRAMS"/>
    <s v="Planeamiento tridimensional de radioterapia, incluyendo histogramas de dosis-volumen"/>
    <m/>
  </r>
  <r>
    <n v="64410"/>
    <n v="1"/>
    <x v="0"/>
    <x v="3"/>
    <x v="3"/>
    <s v="1.4.7"/>
    <x v="50"/>
    <n v="77300"/>
    <m/>
    <n v="2002"/>
    <m/>
    <m/>
    <m/>
    <s v="Calculation of radiation therapy dose"/>
    <s v=" 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
    <s v="Cálculo básico de la dosimetría de radiación, dosis de profundidad del eje central, TDF, NSD,cálculo de brecha, factor de distancia desde el eje, factores de no homogeneidad de tejidos, según serequieran durante el transcurso del tratamiento, solamente cuando está prescrito por el médico tratante"/>
    <m/>
  </r>
  <r>
    <n v="64420"/>
    <n v="1"/>
    <x v="0"/>
    <x v="3"/>
    <x v="3"/>
    <s v="1.4.7"/>
    <x v="50"/>
    <n v="77301"/>
    <n v="2002"/>
    <m/>
    <m/>
    <n v="2003"/>
    <n v="2002"/>
    <s v="Management of modulation radiotherapy planning"/>
    <s v=" INTENSITY MODULATED RADIOTHERAPY PLAN, INCLUDING DOSE-VOLUME HISTOGRAMS FOR TARGET AND CRITICAL STRUCTURE PARTIAL TOLERANCE SPECIFICATIONS"/>
    <s v="Plan de radioterapia de intensidad modulada, incluyendo histogramás dosis-volumen histogramás para el objetivo y especificaciones de tolerancia parcial de la estructura critica"/>
    <m/>
  </r>
  <r>
    <n v="64430"/>
    <n v="1"/>
    <x v="0"/>
    <x v="3"/>
    <x v="3"/>
    <s v="1.4.7"/>
    <x v="50"/>
    <n v="77305"/>
    <m/>
    <m/>
    <m/>
    <n v="2009"/>
    <m/>
    <s v="Isodose radiation therapy plan, 1 or more ports, single area"/>
    <s v=" TELETHERAPY, ISODOSE PLAN (WHETHER HAND OR COMPUTER CALCULATED); SIMPLE (1 OR 2 PARALLEL OPPOSED UNMODIFIED PORTS DIRECTED TO A SINGLE AREA OF INTEREST)"/>
    <s v="Teleterapia, plan de isodosis (calculado a mano o con computador); sencilla (una apertura o dosaperturas paralelas opuestas sin modificación dirigidas a una sola zona de interés)"/>
    <m/>
  </r>
  <r>
    <n v="64440"/>
    <n v="1"/>
    <x v="0"/>
    <x v="3"/>
    <x v="3"/>
    <s v="1.4.7"/>
    <x v="50"/>
    <n v="77310"/>
    <m/>
    <m/>
    <m/>
    <n v="2009"/>
    <m/>
    <s v="Isodose radiation therapy plan, 3 or more ports, single area"/>
    <s v=" TELETHERAPY, ISODOSE PLAN (WHETHER HAND OR COMPUTER CALCULATED); INTERMEDIATE (3 OR MORE TREATMENT PORTS DIRECTED TO A SINGLE AREA OF INTEREST)"/>
    <s v="Teleterapia, plan de isodosis (calculado a mano o con computador); intermedia (tres o más aperturas de tratamiento dirigidas a una sola zona de interés)"/>
    <m/>
  </r>
  <r>
    <n v="64450"/>
    <n v="1"/>
    <x v="0"/>
    <x v="3"/>
    <x v="3"/>
    <s v="1.4.7"/>
    <x v="50"/>
    <n v="77315"/>
    <m/>
    <m/>
    <m/>
    <m/>
    <n v="2004"/>
    <s v="Isodose radiation therapy plan, complex"/>
    <s v=" TELETHERAPY, ISODOSE PLAN (WHETHER HAND OR COMPUTER CALCULATED); COMPLEX (MANTLE OR INVERTED Y, TANGENTIAL PORTS, THE USE OF WEDGES, COMPENSATORS, COMPLEX BLOCKING, ROTATIONAL BEAM, OR SPECIAL BEAM CONSIDERATIONS)"/>
    <s v="Teleterapia, plan de isodosis (calculado a mano o con computador); compleja (manto o Y invertida, aperturas tangenciales, uso de cuñas, compensadores, bloqueo complejo, haz rotacional, o consideraciones especiales para el haz)"/>
    <m/>
  </r>
  <r>
    <n v="64460"/>
    <n v="1"/>
    <x v="0"/>
    <x v="3"/>
    <x v="3"/>
    <s v="1.4.7"/>
    <x v="50"/>
    <n v="77321"/>
    <m/>
    <m/>
    <m/>
    <m/>
    <n v="2004"/>
    <s v="Radiation therapy total body port plan"/>
    <s v=" SPECIAL TELETHERAPY PORT PLAN, PARTICLES, HEMIBODY, TOTAL BODY"/>
    <s v="Plan especial de aperturas de teleterapia, partículas, hemicuerpo, cuerpo entero"/>
    <m/>
  </r>
  <r>
    <n v="64470"/>
    <n v="1"/>
    <x v="0"/>
    <x v="3"/>
    <x v="3"/>
    <s v="1.4.7"/>
    <x v="50"/>
    <n v="77326"/>
    <m/>
    <n v="2003"/>
    <m/>
    <n v="2009"/>
    <m/>
    <s v="Brachytherapy radiation therapy plan (1 to 4 applications, 9 to 12 brachytherapy sources)"/>
    <s v=" BRACHYTHERAPY ISODOSE PLAN; SIMPLE (CALCULATION MADE FROM SINGLE PLANE, 1 TO 4 SOURCES/RIBBON APPLICATION, REMOTE AFTERLOADING BRACHYTHERAPY, 1 TO 8 SOURCES)"/>
    <s v="Cálculo de isodosis de braquiterapia; sencillo (cálculo a partir de un solo plano, una a cuatro fuentes/aplicación en cinta, braquiterapia remota posterior, 1 a 8 fuentes)"/>
    <m/>
  </r>
  <r>
    <n v="64480"/>
    <n v="1"/>
    <x v="0"/>
    <x v="3"/>
    <x v="3"/>
    <s v="1.4.7"/>
    <x v="50"/>
    <n v="77327"/>
    <m/>
    <m/>
    <m/>
    <m/>
    <m/>
    <s v="Brachytherapy radiation therapy plan (5 to 10 applications, 9 to 12 brachytherapy sources)"/>
    <s v=" BRACHYTHERAPY ISODOSE PLAN; INTERMEDIATE (MULTIPLANE DOSAGE CALCULATIONS, APPLICATION INVOLVING 5 TO 10 SOURCES/RIBBONS, REMOTE AFTERLOADING BRACHYTHERAPY, 9 TO 12 SOURCES)"/>
    <s v="Cálculo de isodosis de braquiterapia; intermedia (cálculos de dosis en planos múltiples, aplicaciones con cinco a diez fuentes/cintas, braquiterapia remota posterior, 9 a 12 fuentes)"/>
    <m/>
  </r>
  <r>
    <n v="64490"/>
    <n v="1"/>
    <x v="0"/>
    <x v="3"/>
    <x v="3"/>
    <s v="1.4.7"/>
    <x v="50"/>
    <n v="77328"/>
    <m/>
    <m/>
    <m/>
    <m/>
    <n v="2004"/>
    <s v="Brachytherapy radiation therapy plan (over 10 applications, over 12 brachytherapy sources)"/>
    <s v=" BRACHYTHERAPY ISODOSE PLAN; COMPLEX (MULTIPLANE ISODOSE PLAN, VOLUME IMPLANT CALCULATIONS, OVER 10 SOURCES/RIBBONS USED, SPECIAL SPATIAL RECONSTRUCTION, REMOTE AFTERLOADING BRACHYTHERAPY, OVER 12 SOURCES)"/>
    <s v="Cálculo de isodosis de braquiterapia; compleja (plan de isodosis en planos múltiples, cálculos de volumen de implante, más de diez fuentes/cintas utilizadas, reconstrucción espacial especial, braquiterapia remota posterior, más de 12 fuentes)"/>
    <m/>
  </r>
  <r>
    <n v="64500"/>
    <n v="1"/>
    <x v="0"/>
    <x v="3"/>
    <x v="3"/>
    <s v="1.4.7"/>
    <x v="50"/>
    <n v="77331"/>
    <m/>
    <m/>
    <m/>
    <m/>
    <m/>
    <s v="Special radiation therapy planning"/>
    <s v=" SPECIAL DOSIMETRY (EG, TLD, MICRODOSIMETRY) (SPECIFY), ONLY WHEN PRESCRIBED BY THE TREATING PHYSICIAN"/>
    <s v="Dosimetría especial (P. ej. TLD, microdosimetría) (especifique), solamente cuando la prescriba el médico tratante"/>
    <m/>
  </r>
  <r>
    <n v="64510"/>
    <n v="1"/>
    <x v="0"/>
    <x v="3"/>
    <x v="3"/>
    <s v="1.4.7"/>
    <x v="50"/>
    <n v="77332"/>
    <m/>
    <m/>
    <m/>
    <m/>
    <m/>
    <s v="Radiation treatment devices, design and construction, simple"/>
    <s v=" TREATMENT DEVICES, DESIGN AND CONSTRUCTION; SIMPLE (SIMPLE BLOCK, SIMPLE BOLUS)"/>
    <s v="Dispositivos de tratamiento, diseño y construcción; sencillos (bloque sencillo, bolo simple)"/>
    <m/>
  </r>
  <r>
    <n v="64520"/>
    <n v="1"/>
    <x v="0"/>
    <x v="3"/>
    <x v="3"/>
    <s v="1.4.7"/>
    <x v="50"/>
    <n v="77333"/>
    <m/>
    <m/>
    <m/>
    <m/>
    <m/>
    <s v="Radiation treatment devices, design and construction, intermediate"/>
    <s v=" TREATMENT DEVICES, DESIGN AND CONSTRUCTION; INTERMEDIATE (MULTIPLE BLOCKS, STENTS, BITE BLOCKS, SPECIAL BOLUS)"/>
    <s v="Dispositivos de tratamiento, diseño y construcción; intermedios (bloques múltiples, catéteres dilatadores, bloques dentales, bolos especiales)"/>
    <m/>
  </r>
  <r>
    <n v="64530"/>
    <n v="1"/>
    <x v="0"/>
    <x v="3"/>
    <x v="3"/>
    <s v="1.4.7"/>
    <x v="50"/>
    <n v="77334"/>
    <m/>
    <m/>
    <m/>
    <m/>
    <n v="2004"/>
    <s v="Radiation treatment devices, design and construction, complex"/>
    <s v=" TREATMENT DEVICES, DESIGN AND CONSTRUCTION; COMPLEX (IRREGULAR BLOCKS, SPECIAL SHIELDS, COMPENSATORS, WEDGES, MOLDS OR CASTS)"/>
    <s v="Dispositivos de tratamiento, diseño y construcción; complejos (bloques irregulares, blindajes especiales, compensadores, cuñas, moldes o formás)"/>
    <m/>
  </r>
  <r>
    <n v="64540"/>
    <n v="1"/>
    <x v="0"/>
    <x v="3"/>
    <x v="3"/>
    <s v="1.4.7"/>
    <x v="50"/>
    <n v="77336"/>
    <m/>
    <m/>
    <m/>
    <m/>
    <n v="2004"/>
    <s v="Radiation therapy consultation per week"/>
    <s v=" CONTINUING MEDICAL PHYSICS CONSULTATION, INCLUDING ASSESSMENT OF TREATMENT PARAMETERS, QUALITY ASSURANCE OF DOSE DELIVERY, AND REVIEW OF PATIENT TREATMENT DOCUMENTATION IN SUPPORT OF THE RADIATION ONCOLOGIST, REPORTED PER WEEK OF THERAPY"/>
    <s v="Continuación de consulta profesional de física médica, incluyendo la tamizaje de parámetros de tratamiento, garantía de calidad de suministro de dosis, y revisión de la documentación sobre el tratamiento M paciente, para apoyo del oncólogo radioterapeuta, reportado por semana de terapia"/>
    <m/>
  </r>
  <r>
    <n v="64550"/>
    <n v="1"/>
    <x v="0"/>
    <x v="3"/>
    <x v="3"/>
    <m/>
    <x v="21"/>
    <n v="77338"/>
    <n v="2010"/>
    <m/>
    <m/>
    <m/>
    <n v="2010"/>
    <s v="Design and construction of device for radiation therapy"/>
    <s v=" MULTI-LEAF COLLIMATOR (MLC) DEVICE(S) FOR INTENSITY MODULATED RADIATION THERAPY (IMRT), DESIGN AND CONSTRUCTION PER IMRT PLAN"/>
    <s v="Dispositivo de colimación de capas múltiples (MLC) para terapia de radiación de intensidad modulada /IMRT), diseño y construcción por plan de IMRT"/>
    <m/>
  </r>
  <r>
    <n v="64560"/>
    <n v="1"/>
    <x v="0"/>
    <x v="3"/>
    <x v="3"/>
    <s v="1.4.7"/>
    <x v="50"/>
    <n v="77370"/>
    <m/>
    <m/>
    <m/>
    <m/>
    <n v="2004"/>
    <s v="Radiation therapy consultation"/>
    <s v=" SPECIAL MEDICAL RADIATION PHYSICS CONSULTATION"/>
    <s v="Consulta profesional de física especial de medicina de radiación"/>
    <m/>
  </r>
  <r>
    <n v="64570"/>
    <n v="1"/>
    <x v="0"/>
    <x v="3"/>
    <x v="3"/>
    <s v="1.4.7"/>
    <x v="50"/>
    <n v="77371"/>
    <n v="2007"/>
    <m/>
    <m/>
    <m/>
    <m/>
    <s v="Radiation therapy delivery, stereotactic radiosurgery (SRS) for cranial growths, per session"/>
    <s v=" RADIATION TREATMENT DELIVERY, STEREOTACTIC RADIOSURGERY (SRS), COMPLETE COURSE OF TREATMENT OF CRANIAL LESION(S) CONSISTING OF 1 SESSION; MULTI-SOURCE COBALT 60 BASED"/>
    <s v="Terapia de radiación, radiocirugía estereotáxica (SRS), un ciclo completo de tratamiento de la lesión(es) craneal(es) que consta de 1 sesión; basada en multi-fuente de cobalto 60"/>
    <m/>
  </r>
  <r>
    <n v="64580"/>
    <n v="1"/>
    <x v="0"/>
    <x v="3"/>
    <x v="3"/>
    <s v="1.4.7"/>
    <x v="50"/>
    <n v="77372"/>
    <n v="2007"/>
    <m/>
    <m/>
    <m/>
    <n v="2007"/>
    <s v="Radiation therapy delivery, stereotactic radiosurgery (SRS) for cranial growths, per session"/>
    <s v=" RADIATION TREATMENT DELIVERY, STEREOTACTIC RADIOSURGERY (SRS), COMPLETE COURSE OF TREATMENT OF CRANIAL LESION(S) CONSISTING OF 1 SESSION; LINEAR ACCELERATOR BASED"/>
    <s v="Terapia de radiación, radiocirugía estereotáxica (SRS), un ciclo completo de tratamiento de la lesión(es) craneal(es) que consta de 1 sesión; basada en acelerador lineal"/>
    <m/>
  </r>
  <r>
    <n v="64590"/>
    <n v="1"/>
    <x v="0"/>
    <x v="3"/>
    <x v="3"/>
    <s v="1.4.7"/>
    <x v="50"/>
    <n v="77373"/>
    <n v="2007"/>
    <m/>
    <m/>
    <m/>
    <n v="2007"/>
    <s v="Stereotactic body radiation therapy 1 or more lesions using imaging guidance"/>
    <s v=" STEREOTACTIC BODY RADIATION THERAPY, TREATMENT DELIVERY, PER FRACTION TO 1 OR MORE LESIONS, INCLUDING IMAGE GUIDANCE, ENTIRE COURSE NOT TO EXCEED 5 FRACTIONS"/>
    <s v="Terapia de radiacion estereotáctica corporal, por fracción a 1 o más lesiones, incluyendo guía por imágenes, curso completo que no excede 5 fracciones"/>
    <m/>
  </r>
  <r>
    <n v="64600"/>
    <n v="1"/>
    <x v="0"/>
    <x v="3"/>
    <x v="3"/>
    <s v="1.4.7"/>
    <x v="50"/>
    <n v="77399"/>
    <m/>
    <m/>
    <m/>
    <m/>
    <m/>
    <s v="Management of radiation therapy"/>
    <s v=" UNLISTED PROCEDURE, MEDICAL RADIATION PHYSICS, DOSIMETRY AND TREATMENT DEVICES, AND SPECIAL SERVICES"/>
    <s v="Procedimiento que no aparece en la lista, física de radiación médica, dispositivos de dosimetría y tratamiento, y servicios especiales"/>
    <m/>
  </r>
  <r>
    <n v="64610"/>
    <n v="1"/>
    <x v="0"/>
    <x v="3"/>
    <x v="3"/>
    <s v="1.4.7"/>
    <x v="50"/>
    <n v="77401"/>
    <m/>
    <m/>
    <m/>
    <m/>
    <n v="2005"/>
    <s v="Radiation treatment delivery, superficial"/>
    <s v=" RADIATION TREATMENT DELIVERY, SUPERFICIAL AND/OR ORTHO VOLTAGE"/>
    <s v="Suministro de tratamiento por radiación, voltaje superficial y/u otro voltaje"/>
    <m/>
  </r>
  <r>
    <n v="64620"/>
    <n v="1"/>
    <x v="0"/>
    <x v="3"/>
    <x v="3"/>
    <s v="1.4.7"/>
    <x v="50"/>
    <n v="77402"/>
    <m/>
    <m/>
    <m/>
    <m/>
    <m/>
    <s v="Radiation treatment delivery, single treatment area"/>
    <s v=" RADIATION TREATMENT DELIVERY, SINGLE TREATMENT AREA, SINGLE PORT OR PARALLEL OPPOSED PORTS, SIMPLE BLOCKS OR NO BLOCKS; UP TO 5 MEV"/>
    <s v="Suministro de tratamiento por radiación, zona de tratamiento única, una sola apertura o aperturas paralelas opuestas, bloque sencillo o sin bloques; hasta 5 MeV"/>
    <m/>
  </r>
  <r>
    <n v="64630"/>
    <n v="1"/>
    <x v="0"/>
    <x v="3"/>
    <x v="3"/>
    <s v="1.4.7"/>
    <x v="50"/>
    <n v="77403"/>
    <m/>
    <m/>
    <m/>
    <m/>
    <m/>
    <s v="Radiation treatment delivery, single treatment area"/>
    <s v=" RADIATION TREATMENT DELIVERY, SINGLE TREATMENT AREA, SINGLE PORT OR PARALLEL OPPOSED PORTS, SIMPLE BLOCKS OR NO BLOCKS; 6-10 MEV"/>
    <s v="Suministro de tratamiento por radiación, zona de tratamiento única, una sola apertura o aperturas paralelas opuestas, bloque sencillo o sin bloques, 6-10 MeV"/>
    <m/>
  </r>
  <r>
    <n v="64640"/>
    <n v="1"/>
    <x v="0"/>
    <x v="3"/>
    <x v="3"/>
    <s v="1.4.7"/>
    <x v="50"/>
    <n v="77404"/>
    <m/>
    <m/>
    <m/>
    <m/>
    <n v="2004"/>
    <s v="Radiation treatment delivery, single treatment area"/>
    <s v=" RADIATION TREATMENT DELIVERY, SINGLE TREATMENT AREA, SINGLE PORT OR PARALLEL OPPOSED PORTS, SIMPLE BLOCKS OR NO BLOCKS; 11-19 MEV"/>
    <s v="Suministro de tratamiento por radiación, zona de tratamiento única, una sola apertura o aperturas paralelas opuestas, bloque sencillo o sin bloques, 11 -19 MeV"/>
    <m/>
  </r>
  <r>
    <n v="64650"/>
    <n v="1"/>
    <x v="0"/>
    <x v="3"/>
    <x v="3"/>
    <s v="1.4.7"/>
    <x v="50"/>
    <n v="77406"/>
    <m/>
    <m/>
    <m/>
    <m/>
    <m/>
    <s v="Radiation treatment delivery, single treatment area"/>
    <s v=" RADIATION TREATMENT DELIVERY, SINGLE TREATMENT AREA, SINGLE PORT OR PARALLEL OPPOSED PORTS, SIMPLE BLOCKS OR NO BLOCKS; 20 MEV OR GREATER"/>
    <s v="Suministro de tratamiento por radiación, zona de tratamiento única, una sola apertura o aperturas paralelas opuestas, bloque sencillo o sin bloques, 20 MeV o más"/>
    <m/>
  </r>
  <r>
    <n v="64660"/>
    <n v="1"/>
    <x v="0"/>
    <x v="3"/>
    <x v="3"/>
    <s v="1.4.7"/>
    <x v="50"/>
    <n v="77407"/>
    <m/>
    <m/>
    <m/>
    <n v="2009"/>
    <m/>
    <s v="Radiation treatment delivery, two treatment areas, 3 or more ports"/>
    <s v=" RADIATION TREATMENT DELIVERY, 2 SEPARATE TREATMENT AREAS, 3 OR MORE PORTS ON A SINGLE TREATMENT AREA, USE OF MULTIPLE BLOCKS; UP TO 5 MEV"/>
    <s v="Suministro de tratamiento por radiación, dos zonas de tratamiento separadas, tres o más aperturas en una sola zona de tratamiento, uso de bloques múltiples; hasta 5 MeV"/>
    <m/>
  </r>
  <r>
    <n v="64670"/>
    <n v="1"/>
    <x v="0"/>
    <x v="3"/>
    <x v="3"/>
    <s v="1.4.7"/>
    <x v="50"/>
    <n v="77408"/>
    <m/>
    <m/>
    <m/>
    <m/>
    <m/>
    <s v="Radiation treatment delivery, two treatment areas, 3 or more ports"/>
    <s v=" RADIATION TREATMENT DELIVERY, 2 SEPARATE TREATMENT AREAS, 3 OR MORE PORTS ON A SINGLE TREATMENT AREA, USE OF MULTIPLE BLOCKS; 6-10 MEV"/>
    <s v="Suministro de tratamiento por radiación, dos zonas de tratamiento separadas, tres o más aperturas en una sola zona de tratamiento, uso de bloques múltiples, 6-10 MeV"/>
    <m/>
  </r>
  <r>
    <n v="64680"/>
    <n v="1"/>
    <x v="0"/>
    <x v="3"/>
    <x v="3"/>
    <s v="1.4.7"/>
    <x v="50"/>
    <n v="77409"/>
    <m/>
    <m/>
    <m/>
    <m/>
    <n v="2004"/>
    <s v="Radiation treatment delivery, two treatment areas, 3 or more ports"/>
    <s v=" RADIATION TREATMENT DELIVERY, 2 SEPARATE TREATMENT AREAS, 3 OR MORE PORTS ON A SINGLE TREATMENT AREA, USE OF MULTIPLE BLOCKS; 11-19 MEV"/>
    <s v="Suministro de tratamiento por radiación, dos zonas de tratamiento separadas, tres o más aperturas en una sola zona de tratamiento, uso de bloques múltiples, 11 -19 MeV"/>
    <m/>
  </r>
  <r>
    <n v="64690"/>
    <n v="1"/>
    <x v="0"/>
    <x v="3"/>
    <x v="3"/>
    <s v="1.4.7"/>
    <x v="50"/>
    <n v="77411"/>
    <m/>
    <m/>
    <m/>
    <m/>
    <m/>
    <s v="Radiation treatment delivery, two treatment areas, 3 or more ports"/>
    <s v=" RADIATION TREATMENT DELIVERY, 2 SEPARATE TREATMENT AREAS, 3 OR MORE PORTS ON A SINGLE TREATMENT AREA, USE OF MULTIPLE BLOCKS; 20 MEV OR GREATER"/>
    <s v="Suministro de tratamiento por radiación, dos zonas de tratamiento separadas, tres o más aperturas en una sola zona de tratamiento, uso de bloques múltiples, 20 MeV o más"/>
    <m/>
  </r>
  <r>
    <n v="64700"/>
    <n v="1"/>
    <x v="0"/>
    <x v="3"/>
    <x v="3"/>
    <s v="1.4.7"/>
    <x v="50"/>
    <n v="77412"/>
    <m/>
    <m/>
    <m/>
    <n v="2009"/>
    <m/>
    <s v="Radiation treatment delivery, three or more treatment areas"/>
    <s v=" RADIATION TREATMENT DELIVERY, 3 OR MORE SEPARATE TREATMENT AREAS, CUSTOM BLOCKING, TANGENTIAL PORTS, WEDGES, ROTATIONAL BEAM, COMPENSATORS, ELECTRON BEAM; UP TO 5 MEV"/>
    <s v="Suministro de tratamiento por radiación, tres o más zonas de tratamiento separadas, bloques a la medida, aperturas tangenciales, cuñas, haz rotacional, compensadores, haz de partículas especial (P. ej, de electrones o neutrones); hasta 5 MeV"/>
    <m/>
  </r>
  <r>
    <n v="64710"/>
    <n v="1"/>
    <x v="0"/>
    <x v="3"/>
    <x v="3"/>
    <s v="1.4.7"/>
    <x v="50"/>
    <n v="77413"/>
    <m/>
    <m/>
    <m/>
    <m/>
    <m/>
    <s v="Radiation treatment delivery, three or more treatment areas"/>
    <s v=" RADIATION TREATMENT DELIVERY, 3 OR MORE SEPARATE TREATMENT AREAS, CUSTOM BLOCKING, TANGENTIAL PORTS, WEDGES, ROTATIONAL BEAM, COMPENSATORS, ELECTRON BEAM; 6-10 MEV"/>
    <s v="Suministro de tratamiento por radiación, tres o más zonas de tratamiento separadas, bloques a la medida, aperturas tangenciales, cuñas, haz rotacional, compensadores, haz de partículas especial (P. ej, de electrones o neutrones); 6-10 MeV"/>
    <m/>
  </r>
  <r>
    <n v="64720"/>
    <n v="1"/>
    <x v="0"/>
    <x v="3"/>
    <x v="3"/>
    <s v="1.4.7"/>
    <x v="50"/>
    <n v="77414"/>
    <m/>
    <m/>
    <m/>
    <m/>
    <n v="2004"/>
    <s v="Radiation treatment delivery, three or more treatment areas"/>
    <s v=" RADIATION TREATMENT DELIVERY, 3 OR MORE SEPARATE TREATMENT AREAS, CUSTOM BLOCKING, TANGENTIAL PORTS, WEDGES, ROTATIONAL BEAM, COMPENSATORS, ELECTRON BEAM; 11-19 MEV"/>
    <s v="Suministro de tratamiento por radiación, tres o más zonas de tratamiento separadas, bloques a la medida, aperturas tangenciales, cuñas, haz rotacional, compensadores, haz de partículas especial (P. ej, de electrones o neutrones); 11 -19 MeV"/>
    <m/>
  </r>
  <r>
    <n v="64730"/>
    <n v="1"/>
    <x v="0"/>
    <x v="3"/>
    <x v="3"/>
    <s v="1.4.7"/>
    <x v="50"/>
    <n v="77416"/>
    <m/>
    <m/>
    <m/>
    <m/>
    <m/>
    <s v="Radiation treatment delivery, three or more treatment areas"/>
    <s v=" RADIATION TREATMENT DELIVERY, 3 OR MORE SEPARATE TREATMENT AREAS, CUSTOM BLOCKING, TANGENTIAL PORTS, WEDGES, ROTATIONAL BEAM, COMPENSATORS, ELECTRON BEAM; 20 MEV OR GREATER"/>
    <s v="Suministro de tratamiento por radiación, tres o más zonas de tratamiento separadas, bloques a la medida, aperturas tangenciales, cuñas, haz rotacional, compensadores, haz de partículas especial (P. ej, de electrones o neutrones); 20 MeV o más"/>
    <m/>
  </r>
  <r>
    <n v="64740"/>
    <n v="1"/>
    <x v="0"/>
    <x v="3"/>
    <x v="3"/>
    <s v="1.4.7"/>
    <x v="50"/>
    <n v="77417"/>
    <m/>
    <m/>
    <m/>
    <m/>
    <m/>
    <s v="Therapeutic radiology port films"/>
    <s v=" THERAPEUTIC RADIOLOGY PORT FILM(S)"/>
    <s v="Placas para aperturas de radiología terapéutica"/>
    <m/>
  </r>
  <r>
    <n v="64750"/>
    <n v="1"/>
    <x v="0"/>
    <x v="3"/>
    <x v="3"/>
    <s v="1.4.7"/>
    <x v="50"/>
    <n v="77418"/>
    <n v="2002"/>
    <m/>
    <m/>
    <m/>
    <s v="2002/2005"/>
    <s v="Intensity modulated radiation treatment delivery per session"/>
    <s v=" INTENSITY MODULATED TREATMENT DELIVERY, SINGLE OR MULTIPLE FIELDS/ARCS, VIA NARROW SPATIALLY AND TEMPORALLY MODULATED BEAMS, BINARY, DYNAMIC MLC, PER TREATMENT SESSION"/>
    <s v="Tratamiento de intensidad modulada, campos/arcos únicos o múltiples, via rayos modulados angostos temporalmente y espacialmente, binario, MLC Dinámico, por sesión de tratamiento"/>
    <m/>
  </r>
  <r>
    <n v="64760"/>
    <n v="1"/>
    <x v="0"/>
    <x v="3"/>
    <x v="3"/>
    <s v="1.4.7"/>
    <x v="50"/>
    <n v="77421"/>
    <m/>
    <m/>
    <m/>
    <m/>
    <s v="2007/2006"/>
    <s v="X-ray guidance for radiation therapy delivery"/>
    <s v=" STEREOSCOPIC X-RAY GUIDANCE FOR LOCALIZATION OF TARGET VOLUME FOR THE DELIVERY OF RADIATION THERAPY"/>
    <s v="Guía estereoscopia de rayos-X para la locálización del volúmen blanco en el cual se realizará una terapia de radiación"/>
    <m/>
  </r>
  <r>
    <n v="64770"/>
    <n v="1"/>
    <x v="0"/>
    <x v="3"/>
    <x v="3"/>
    <m/>
    <x v="21"/>
    <n v="77424"/>
    <n v="2012"/>
    <m/>
    <m/>
    <m/>
    <m/>
    <s v="Intraoperative single X-ray radiation treatment session"/>
    <s v=" INTRAOPERATIVE RADIATION TREATMENT DELIVERY, X-RAY, SINGLE TREATMENT SESSION"/>
    <s v="Tratamiento con terapia de radiación intraoperatoria, rayos X, sesión única de tratamiento"/>
    <m/>
  </r>
  <r>
    <n v="64780"/>
    <n v="1"/>
    <x v="0"/>
    <x v="3"/>
    <x v="3"/>
    <m/>
    <x v="21"/>
    <n v="77425"/>
    <m/>
    <m/>
    <n v="2000"/>
    <m/>
    <n v="2000"/>
    <s v="Intraoperative electrons radiation treatment single session"/>
    <s v=" INTRAOPERATIVE RADIATION TREATMENT DELIVERY, ELECTRONS, SINGLE TREATMENT SESSION"/>
    <s v="Tratamiento con terapia de radiación intraoperatoria, electrones. sesión única de tratamiento"/>
    <m/>
  </r>
  <r>
    <n v="64790"/>
    <n v="1"/>
    <x v="0"/>
    <x v="3"/>
    <x v="3"/>
    <s v="1.4.7"/>
    <x v="50"/>
    <n v="77422"/>
    <n v="2006"/>
    <m/>
    <m/>
    <m/>
    <m/>
    <s v="Radiation treatment delivery, high energy, single treatment area"/>
    <s v=" HIGH ENERGY NEUTRON RADIATION TREATMENT DELIVERY; SINGLE TREATMENT AREA USING A SINGLE PORT OR PARALLEL-OPPOSED PORTS WITH NO BLOCKS OR SIMPLE BLOCKING"/>
    <s v="Tratamiento con radiación de neutrones de alta energía, área de tratamiento unica usando un puerto único o puertos opuestos paralelos sin bloques o con bloqueo simple"/>
    <m/>
  </r>
  <r>
    <n v="64800"/>
    <n v="1"/>
    <x v="0"/>
    <x v="3"/>
    <x v="3"/>
    <s v="1.4.7"/>
    <x v="50"/>
    <n v="77423"/>
    <n v="2006"/>
    <m/>
    <m/>
    <m/>
    <m/>
    <s v="Radiation treatment delivery, high energy"/>
    <s v=" HIGH ENERGY NEUTRON RADIATION TREATMENT DELIVERY; 1 OR MORE ISOCENTER(S) WITH COPLANAR OR NON-COPLANAR GEOMETRY WITH BLOCKING AND/OR WEDGE, AND/OR COMPENSATOR(S)"/>
    <s v="Tratamiento con radiación de neutrones de alta energía, 1 o más isocentros con geometria coplanar o no coplanar con bloqueo y/o cuña y/o compensador(es)"/>
    <m/>
  </r>
  <r>
    <n v="64810"/>
    <n v="1"/>
    <x v="0"/>
    <x v="3"/>
    <x v="3"/>
    <s v="1.4.7"/>
    <x v="50"/>
    <n v="77427"/>
    <n v="2000"/>
    <m/>
    <m/>
    <n v="2009"/>
    <n v="20002004"/>
    <s v="Radiation treatment management, 5 treatments"/>
    <s v=" RADIATION TREATMENT MANAGEMENT, 5 TREATMENTS"/>
    <s v="Manejo de tratamiento de radioterapia, 5 tratamientos"/>
    <m/>
  </r>
  <r>
    <n v="64820"/>
    <n v="1"/>
    <x v="0"/>
    <x v="3"/>
    <x v="3"/>
    <s v="1.4.7"/>
    <x v="50"/>
    <n v="77431"/>
    <m/>
    <m/>
    <m/>
    <n v="2009"/>
    <m/>
    <s v="Radiation treatment management, 1 or 2 treatments"/>
    <s v=" RADIATION THERAPY MANAGEMENT WITH COMPLETE COURSE OF THERAPY CONSISTING OF 1 OR 2 FRACTIONS ONLY"/>
    <s v="Manejo de terapia de radiación con un curso de terapia completo, que comprende una o dos fracciones solamente"/>
    <m/>
  </r>
  <r>
    <n v="64830"/>
    <n v="1"/>
    <x v="0"/>
    <x v="3"/>
    <x v="3"/>
    <s v="1.4.7"/>
    <x v="50"/>
    <n v="77432"/>
    <m/>
    <m/>
    <n v="2008"/>
    <n v="2009"/>
    <s v="2008/2009/2004/2005"/>
    <s v="Stereotactic radiation treatment management of brain lesions, complete course of treatment consisting of 1 session"/>
    <s v=" STEREOTACTIC RADIATION TREATMENT MANAGEMENT OF CRANIAL LESION(S) (COMPLETE COURSE OF TREATMENT CONSISTING OF 1 SESSION)"/>
    <s v="Manejo de terapia de radiación estereotáctica de lesiones cerebrales (curso de tratamiento completo que comprende una sesión)"/>
    <m/>
  </r>
  <r>
    <n v="64840"/>
    <n v="1"/>
    <x v="0"/>
    <x v="3"/>
    <x v="3"/>
    <s v="1.4.7"/>
    <x v="50"/>
    <n v="77435"/>
    <n v="2007"/>
    <m/>
    <m/>
    <n v="2009"/>
    <s v="2007/2009"/>
    <s v="Stereotactic radiation treatment management of 1 or more lesions using imaging guidance, per treatment course"/>
    <s v=" STEREOTACTIC BODY RADIATION THERAPY, TREATMENT MANAGEMENT, PER TREATMENT COURSE, TO 1 OR MORE LESIONS, INCLUDING IMAGE GUIDANCE, ENTIRE COURSE NOT TO EXCEED 5 FRACTIONS"/>
    <s v="Terapia de radiacion corporal estereotáctica, manejo del tratamiento, por curso de tratamiento, a una o más lesiones, incluida la guía con imágenes, todo el curso no debe exceder de 5 fracciones"/>
    <m/>
  </r>
  <r>
    <n v="64850"/>
    <n v="1"/>
    <x v="0"/>
    <x v="3"/>
    <x v="3"/>
    <m/>
    <x v="21"/>
    <n v="77469"/>
    <n v="2012"/>
    <m/>
    <m/>
    <m/>
    <m/>
    <s v="Intraoperative radiation treatment management"/>
    <s v=" INTRAOPERATIVE RADIATION TREATMENT MANAGEMENT"/>
    <s v="Manejo del tratamiento de radiación intraoperatoria"/>
    <m/>
  </r>
  <r>
    <n v="64860"/>
    <n v="1"/>
    <x v="0"/>
    <x v="3"/>
    <x v="3"/>
    <s v="1.4.7"/>
    <x v="50"/>
    <n v="77470"/>
    <m/>
    <n v="2001"/>
    <n v="2012"/>
    <m/>
    <m/>
    <s v="Special radiation treatment procedure"/>
    <s v=" SPECIAL TREATMENT PROCEDURE (EG, TOTAL BODY IRRADIATION, HEMIBODY RADIATION, PER ORAL OR ENDOCAVITARY IRRADIATION)"/>
    <s v="Procedimiento de tratamiento especial (P. ej., irradiación del cuerpo completo, irradiación del hemicuerpo, por vía oral, irradiación endocavitaria)"/>
    <m/>
  </r>
  <r>
    <n v="64870"/>
    <n v="1"/>
    <x v="0"/>
    <x v="3"/>
    <x v="3"/>
    <s v="1.4.7"/>
    <x v="50"/>
    <n v="77499"/>
    <m/>
    <n v="2000"/>
    <m/>
    <m/>
    <m/>
    <s v="Management of radiation therapy"/>
    <s v=" UNLISTED PROCEDURE, THERAPEUTIC RADIOLOGY TREATMENT MANAGEMENT"/>
    <s v="Procedimiento que no aparece en la lista, manejo de tratamiento clínico de radiología terapéutica"/>
    <m/>
  </r>
  <r>
    <n v="64880"/>
    <n v="1"/>
    <x v="0"/>
    <x v="3"/>
    <x v="3"/>
    <s v="1.4.7"/>
    <x v="50"/>
    <n v="77520"/>
    <n v="2000"/>
    <n v="2001"/>
    <m/>
    <m/>
    <m/>
    <s v="Proton treatment delivery, simple"/>
    <s v=" PROTON TREATMENT DELIVERY; SIMPLE, WITHOUT COMPENSATION"/>
    <s v="Terapia de protones, simple, sin compensación"/>
    <m/>
  </r>
  <r>
    <n v="64890"/>
    <n v="1"/>
    <x v="0"/>
    <x v="3"/>
    <x v="3"/>
    <s v="1.4.7"/>
    <x v="50"/>
    <n v="77522"/>
    <n v="2001"/>
    <m/>
    <m/>
    <m/>
    <m/>
    <s v="Proton treatment delivery, simple with compensation"/>
    <s v=" PROTON TREATMENT DELIVERY; SIMPLE, WITH COMPENSATION"/>
    <s v="Terapia de protones, simple, con compensación"/>
    <m/>
  </r>
  <r>
    <n v="64900"/>
    <n v="1"/>
    <x v="0"/>
    <x v="3"/>
    <x v="3"/>
    <s v="1.4.7"/>
    <x v="50"/>
    <n v="77523"/>
    <n v="2000"/>
    <n v="2001"/>
    <m/>
    <m/>
    <m/>
    <s v="Proton treatment delivery, intermediate"/>
    <s v=" PROTON TREATMENT DELIVERY; INTERMEDIATE"/>
    <s v="Terapia de protones, intermedia"/>
    <m/>
  </r>
  <r>
    <n v="64910"/>
    <n v="1"/>
    <x v="0"/>
    <x v="3"/>
    <x v="3"/>
    <s v="1.4.7"/>
    <x v="50"/>
    <n v="77525"/>
    <n v="2001"/>
    <m/>
    <m/>
    <m/>
    <m/>
    <s v="Proton treatment delivery, complex"/>
    <s v=" PROTON TREATMENT DELIVERY; COMPLEX"/>
    <s v="Terapia de protones, compleja"/>
    <m/>
  </r>
  <r>
    <n v="64920"/>
    <n v="1"/>
    <x v="0"/>
    <x v="3"/>
    <x v="3"/>
    <s v="1.4.7"/>
    <x v="50"/>
    <n v="77600"/>
    <m/>
    <m/>
    <m/>
    <n v="2006"/>
    <m/>
    <s v="External hyperthermia treatment depth 4 cm or less"/>
    <s v=" HYPERTHERMIA, EXTERNALLY GENERATED; SUPERFICIAL (IE, HEATING TO A DEPTH OF 4 CM OR LESS)"/>
    <s v="Hipertermia, generación externa; superficial (es decir, calor hasta una profundidad de 4 cm o menos)"/>
    <m/>
  </r>
  <r>
    <n v="64930"/>
    <n v="1"/>
    <x v="0"/>
    <x v="3"/>
    <x v="3"/>
    <s v="1.4.7"/>
    <x v="50"/>
    <n v="77605"/>
    <m/>
    <m/>
    <m/>
    <m/>
    <m/>
    <s v="External hyperthermia treatment depth greater than 4 cm"/>
    <s v=" HYPERTHERMIA, EXTERNALLY GENERATED; DEEP (IE, HEATING TO DEPTHS GREATER THAN 4 CM)"/>
    <s v="Hipertermia, generación externa; profunda (es decir, calor hasta profundidades de más de 4 cm)"/>
    <m/>
  </r>
  <r>
    <n v="64940"/>
    <n v="1"/>
    <x v="0"/>
    <x v="3"/>
    <x v="3"/>
    <s v="1.4.7"/>
    <x v="50"/>
    <n v="77610"/>
    <m/>
    <m/>
    <m/>
    <m/>
    <m/>
    <s v="Hyperthermia treatment, 5 or fewer probe applications"/>
    <s v=" HYPERTHERMIA GENERATED BY INTERSTITIAL PROBE(S); 5 OR FEWER INTERSTITIAL APPLICATORS"/>
    <s v="Hipertermia generada por sondas intersticiales; 5 o menos aplicadores intersticiales"/>
    <m/>
  </r>
  <r>
    <n v="64950"/>
    <n v="1"/>
    <x v="0"/>
    <x v="3"/>
    <x v="3"/>
    <s v="1.4.7"/>
    <x v="50"/>
    <n v="77615"/>
    <m/>
    <m/>
    <m/>
    <m/>
    <m/>
    <s v="Hyperthermia treatment, 5 or more probe applications"/>
    <s v=" HYPERTHERMIA GENERATED BY INTERSTITIAL PROBE(S); MORE THAN 5 INTERSTITIAL APPLICATORS"/>
    <s v="Hipertermia generada por sondas intersticiales; más de 5 aplicadores intersticiales"/>
    <m/>
  </r>
  <r>
    <n v="64960"/>
    <n v="1"/>
    <x v="0"/>
    <x v="3"/>
    <x v="3"/>
    <s v="1.4.7"/>
    <x v="50"/>
    <n v="77620"/>
    <m/>
    <m/>
    <m/>
    <m/>
    <m/>
    <s v="Hyperthermia treatment by organ cavity probes"/>
    <s v=" HYPERTHERMIA GENERATED BY INTRACAVITARY PROBE(S)"/>
    <s v="Hipertermia generada por sondas intracavitarias"/>
    <m/>
  </r>
  <r>
    <n v="64970"/>
    <n v="1"/>
    <x v="0"/>
    <x v="3"/>
    <x v="3"/>
    <s v="1.4.7"/>
    <x v="50"/>
    <n v="77750"/>
    <m/>
    <m/>
    <m/>
    <n v="2009"/>
    <s v="2002/2004/2005"/>
    <s v="Infusion or instillation of radioelement solution, includes 3-month follow-up care"/>
    <s v=" INFUSION OR INSTILLATION OF RADIOELEMENT SOLUTION (INCLUDES 3-MONTH FOLLOW-UP CARE)"/>
    <s v="Infusión o instilación de solución del radioelemento (incluye atención de seguimiento de 3 meses)"/>
    <m/>
  </r>
  <r>
    <n v="64980"/>
    <n v="1"/>
    <x v="0"/>
    <x v="3"/>
    <x v="3"/>
    <s v="1.4.7"/>
    <x v="50"/>
    <n v="77761"/>
    <m/>
    <n v="2001"/>
    <m/>
    <m/>
    <m/>
    <s v="Application of organ cavity radiation source, simple"/>
    <s v=" INTRACAVITARY RADIATION SOURCE APPLICATION; SIMPLE"/>
    <s v="Aplicación intracavitaria del radioelemento; sencilla"/>
    <m/>
  </r>
  <r>
    <n v="64990"/>
    <n v="1"/>
    <x v="0"/>
    <x v="3"/>
    <x v="3"/>
    <s v="1.4.7"/>
    <x v="50"/>
    <n v="77762"/>
    <m/>
    <m/>
    <m/>
    <m/>
    <m/>
    <s v="Application of organ cavity radiation source, intermediate"/>
    <s v=" INTRACAVITARY RADIATION SOURCE APPLICATION; INTERMEDIATE"/>
    <s v="Aplicación intracavitaria del radioelemento; intermedia"/>
    <m/>
  </r>
  <r>
    <n v="65000"/>
    <n v="1"/>
    <x v="0"/>
    <x v="3"/>
    <x v="3"/>
    <s v="1.4.7"/>
    <x v="50"/>
    <n v="77763"/>
    <m/>
    <m/>
    <m/>
    <m/>
    <n v="2004"/>
    <s v="Application of organ cavity radiation source, complex"/>
    <s v=" INTRACAVITARY RADIATION SOURCE APPLICATION; COMPLEX"/>
    <s v="Aplicación intracavitaria del radioelemento; compleja"/>
    <m/>
  </r>
  <r>
    <n v="65010"/>
    <n v="1"/>
    <x v="0"/>
    <x v="3"/>
    <x v="3"/>
    <s v="1.4.7"/>
    <x v="50"/>
    <n v="77776"/>
    <m/>
    <n v="2001"/>
    <m/>
    <m/>
    <m/>
    <s v="Application of radiation source, simple"/>
    <s v=" INTERSTITIAL RADIATION SOURCE APPLICATION; SIMPLE"/>
    <s v="Aplicación intersticial del radioelemento; sencilla"/>
    <m/>
  </r>
  <r>
    <n v="65020"/>
    <n v="1"/>
    <x v="0"/>
    <x v="3"/>
    <x v="3"/>
    <s v="1.4.7"/>
    <x v="50"/>
    <n v="77777"/>
    <m/>
    <m/>
    <m/>
    <m/>
    <m/>
    <s v="Application of radiation source, intermediate"/>
    <s v=" INTERSTITIAL RADIATION SOURCE APPLICATION; INTERMEDIATE"/>
    <s v="Aplicación intersticial del radioelemento; intermedia"/>
    <m/>
  </r>
  <r>
    <n v="65030"/>
    <n v="1"/>
    <x v="0"/>
    <x v="3"/>
    <x v="3"/>
    <s v="1.4.7"/>
    <x v="50"/>
    <n v="77778"/>
    <m/>
    <m/>
    <m/>
    <m/>
    <n v="2004"/>
    <s v="Application of radiation source, complex"/>
    <s v=" INTERSTITIAL RADIATION SOURCE APPLICATION; COMPLEX"/>
    <s v="Aplicación intersticial del radioelemento; compleja"/>
    <m/>
  </r>
  <r>
    <n v="65040"/>
    <n v="1"/>
    <x v="0"/>
    <x v="3"/>
    <x v="3"/>
    <m/>
    <x v="21"/>
    <n v="77785"/>
    <n v="2009"/>
    <m/>
    <m/>
    <m/>
    <m/>
    <s v="High dose brachytherapy delivery, 1 channel"/>
    <s v=" REMOTE AFTERLOADING HIGH DOSE RATE RADIONUCLIDE BRACHYTHERAPY; 1 CHANNEL"/>
    <s v="Braquiterapia de postcarga remota de alta dosis de radionúclido; 1 canal"/>
    <m/>
  </r>
  <r>
    <n v="65050"/>
    <n v="1"/>
    <x v="0"/>
    <x v="3"/>
    <x v="3"/>
    <m/>
    <x v="21"/>
    <n v="77786"/>
    <n v="2009"/>
    <m/>
    <m/>
    <m/>
    <m/>
    <s v="High dose brachytherapy delivery, 2-12 channels"/>
    <s v=" REMOTE AFTERLOADING HIGH DOSE RATE RADIONUCLIDE BRACHYTHERAPY; 2-12 CHANNELS"/>
    <s v="Braquiterapia de postcarga remota de alta dosis de radionúclido; 2-12 canales"/>
    <m/>
  </r>
  <r>
    <n v="65060"/>
    <n v="1"/>
    <x v="0"/>
    <x v="3"/>
    <x v="3"/>
    <m/>
    <x v="21"/>
    <n v="77787"/>
    <n v="2009"/>
    <m/>
    <m/>
    <m/>
    <m/>
    <s v="High dose brachytherapy delivery, over 12 channels"/>
    <s v=" REMOTE AFTERLOADING HIGH DOSE RATE RADIONUCLIDE BRACHYTHERAPY; OVER 12 CHANNELS"/>
    <s v="Braquiterapia de postcarga remota de alta dosis de radionúclido; más de 12 canales"/>
    <m/>
  </r>
  <r>
    <n v="65070"/>
    <n v="1"/>
    <x v="0"/>
    <x v="3"/>
    <x v="3"/>
    <s v="1.4.7"/>
    <x v="50"/>
    <n v="77789"/>
    <m/>
    <n v="2001"/>
    <m/>
    <m/>
    <m/>
    <s v="Surface application of radiation"/>
    <s v=" SURFACE APPLICATION OF RADIATION SOURCE"/>
    <s v="Aplicación superficial del radioelemento"/>
    <m/>
  </r>
  <r>
    <n v="65080"/>
    <n v="1"/>
    <x v="0"/>
    <x v="3"/>
    <x v="3"/>
    <s v="1.4.7"/>
    <x v="50"/>
    <n v="77790"/>
    <m/>
    <n v="2001"/>
    <m/>
    <m/>
    <m/>
    <s v="Supervision, handling, loading of radiation"/>
    <s v=" SUPERVISION, HANDLING, LOADING OF RADIATION SOURCE"/>
    <s v="Supervisión, manejo, carga del radioelemento"/>
    <m/>
  </r>
  <r>
    <n v="65090"/>
    <n v="1"/>
    <x v="0"/>
    <x v="3"/>
    <x v="3"/>
    <s v="1.4.7"/>
    <x v="50"/>
    <n v="77799"/>
    <m/>
    <m/>
    <m/>
    <m/>
    <n v="2004"/>
    <s v="Administration of radiation therapy"/>
    <s v=" UNLISTED PROCEDURE, CLINICAL BRACHYTHERAPY"/>
    <s v="Procedimiento que no aparece en la lista, braquiterapia clínica"/>
    <m/>
  </r>
  <r>
    <n v="65100"/>
    <n v="1"/>
    <x v="0"/>
    <x v="3"/>
    <x v="3"/>
    <m/>
    <x v="21"/>
    <n v="78012"/>
    <n v="2013"/>
    <m/>
    <m/>
    <m/>
    <n v="2013"/>
    <s v="Nuclear medicine imaging for thyroid uptake measurements"/>
    <s v=" THYROID UPTAKE, SINGLE OR MULTIPLE QUANTITATIVE MEASUREMENT(S) (INCLUDING STIMULATION, SUPPRESSION, OR DISCHARGE, WHEN PERFORMED)"/>
    <s v="Captación de tiroides, medición(es) cuantitativa(s) única o múltiple(s), incluyendo estimulación, supresión o descarga, cuando se realice)"/>
    <m/>
  </r>
  <r>
    <n v="65110"/>
    <n v="1"/>
    <x v="0"/>
    <x v="3"/>
    <x v="3"/>
    <m/>
    <x v="21"/>
    <n v="78013"/>
    <n v="2013"/>
    <m/>
    <m/>
    <m/>
    <n v="2013"/>
    <s v="Nuclear medicine imaging of thyroid"/>
    <s v=" THYROID IMAGING (INCLUDING VASCULAR FLOW, WHEN PERFORMED);"/>
    <s v="Obtención de imágenes de tiroides (incluyendo flujo vascular, cuando se realice);"/>
    <m/>
  </r>
  <r>
    <n v="65120"/>
    <n v="1"/>
    <x v="0"/>
    <x v="3"/>
    <x v="3"/>
    <m/>
    <x v="21"/>
    <n v="78014"/>
    <n v="2013"/>
    <m/>
    <m/>
    <m/>
    <n v="2013"/>
    <s v="Nuclear medicine imaging for thyroid uptake measurements"/>
    <s v=" THYROID IMAGING (INCLUDING VASCULAR FLOW, WHEN PERFORMED); WITH SINGLE OR MULTIPLE UPTAKE(S) QUANTITATIVE MEASUREMENT(S) (INCLUDING STIMULATION, SUPPRESSION, OR DISCHARGE, WHEN PERFORMED)"/>
    <s v="Obtención de imágenes de tiroides (incluyendo flujo vascular, cuando se realice); con medición(es) cuantitativa(s) de captacion(es) única o múltiple(s) (incluyendo estimulación, supresión, o descarga, cuando se realice)"/>
    <m/>
  </r>
  <r>
    <n v="65130"/>
    <n v="1"/>
    <x v="0"/>
    <x v="3"/>
    <x v="3"/>
    <s v="1.4.8"/>
    <x v="51"/>
    <n v="78015"/>
    <m/>
    <m/>
    <m/>
    <m/>
    <m/>
    <s v="Nuclear medicine limited study for thyroid cancer"/>
    <s v=" THYROID CARCINOMA METASTASES IMAGING; LIMITED AREA (EG, NECK AND CHEST ONLY)"/>
    <s v="Imagenología de metastasis de carcinoma tiroide; en área limitada (P. ej. cuello, tórax)"/>
    <m/>
  </r>
  <r>
    <n v="65140"/>
    <n v="1"/>
    <x v="0"/>
    <x v="3"/>
    <x v="3"/>
    <s v="1.4.8"/>
    <x v="51"/>
    <n v="78016"/>
    <m/>
    <m/>
    <m/>
    <m/>
    <n v="2004"/>
    <s v="Nuclear medicine additional studies for thyroid cancer"/>
    <s v=" THYROID CARCINOMA METASTASES IMAGING; WITH ADDITIONAL STUDIES (EG, URINARY RECOVERY)"/>
    <s v="Imagen de metastasis de carinoma tirodeo, con estudios adicionales. (P. ej. recuperación urinaria)"/>
    <m/>
  </r>
  <r>
    <n v="65150"/>
    <n v="1"/>
    <x v="0"/>
    <x v="3"/>
    <x v="3"/>
    <s v="1.4.8"/>
    <x v="51"/>
    <n v="78018"/>
    <m/>
    <m/>
    <m/>
    <m/>
    <n v="2004"/>
    <s v="Nuclear medicine whole body study for thyroid cancer"/>
    <s v=" THYROID CARCINOMA METASTASES IMAGING; WHOLE BODY"/>
    <s v="Rastreo corporal de tejido tiroideo a cuerpo entero"/>
    <m/>
  </r>
  <r>
    <n v="65160"/>
    <n v="1"/>
    <x v="0"/>
    <x v="3"/>
    <x v="3"/>
    <s v="1.4.8"/>
    <x v="51"/>
    <n v="78020"/>
    <m/>
    <m/>
    <m/>
    <m/>
    <m/>
    <s v="Nuclear medicine study for thyroid cancer"/>
    <s v=" THYROID CARCINOMA METASTASES UPTAKE (LIST SEPARATELY IN ADDITION TO CODE FOR PRIMARY PROCEDURE)"/>
    <s v="Captación de metástasis de carcinoma tiroideo (liste separado en adición al código del procedimiento primario) "/>
    <m/>
  </r>
  <r>
    <n v="65170"/>
    <n v="1"/>
    <x v="0"/>
    <x v="3"/>
    <x v="3"/>
    <s v="1.4.8"/>
    <x v="51"/>
    <n v="78070"/>
    <m/>
    <m/>
    <n v="2013"/>
    <m/>
    <s v="2013/2004"/>
    <s v="Imaging of parathyroid"/>
    <s v=" PARATHYROID PLANAR IMAGING (INCLUDING SUBTRACTION, WHEN PERFORMED);"/>
    <s v="Gammagrafía de paratiroides (incluye sustracción, cuando se realice)"/>
    <m/>
  </r>
  <r>
    <n v="65180"/>
    <n v="1"/>
    <x v="0"/>
    <x v="3"/>
    <x v="3"/>
    <m/>
    <x v="21"/>
    <n v="78071"/>
    <n v="2013"/>
    <m/>
    <m/>
    <m/>
    <n v="2013"/>
    <s v="Imaging of parathyroid with nuclear medicine study"/>
    <s v=" PARATHYROID PLANAR IMAGING (INCLUDING SUBTRACTION, WHEN PERFORMED); WITH TOMOGRAPHIC (SPECT)"/>
    <s v="Obtención de imágenes planares de paratiroides (incluyendo sustracción, cuando se realice), con tomografía (SPECT)"/>
    <m/>
  </r>
  <r>
    <n v="65190"/>
    <n v="1"/>
    <x v="0"/>
    <x v="3"/>
    <x v="3"/>
    <m/>
    <x v="21"/>
    <n v="78072"/>
    <n v="2013"/>
    <m/>
    <m/>
    <m/>
    <n v="2013"/>
    <s v="Imaging of parathyroid with CT and nuclear medicine study"/>
    <s v=" PARATHYROID PLANAR IMAGING (INCLUDING SUBTRACTION, WHEN PERFORMED); WITH TOMOGRAPHIC (SPECT), AND CONCURRENTLY ACQUIRED COMPUTED TOMOGRAPHY (CT) FOR ANATOMICAL LOCALIZATION"/>
    <s v="Obtención de imágenes planares de paratiroides (incluyendo sustracción, cuando se realice), con tomografía (SPECT), y tomografía computarizada concurrente (TC) para efectos de localización anatómica"/>
    <m/>
  </r>
  <r>
    <n v="65200"/>
    <n v="1"/>
    <x v="0"/>
    <x v="3"/>
    <x v="3"/>
    <m/>
    <x v="21"/>
    <n v="78075"/>
    <m/>
    <m/>
    <m/>
    <m/>
    <n v="2004"/>
    <s v="Imaging of blood vessel of gland of kidney"/>
    <s v=" ADRENAL IMAGING, CORTEX AND/OR MEDULLA"/>
    <s v="Obtención de imágenes de adrenales, corteza y/o médula"/>
    <m/>
  </r>
  <r>
    <n v="65210"/>
    <n v="1"/>
    <x v="0"/>
    <x v="3"/>
    <x v="3"/>
    <s v="1.4.8"/>
    <x v="51"/>
    <n v="78099"/>
    <m/>
    <m/>
    <m/>
    <m/>
    <m/>
    <s v="Nuclear medicine study of endocrine organs"/>
    <s v=" UNLISTED ENDOCRINE PROCEDURE, DIAGNOSTIC NUCLEAR MEDICINE"/>
    <s v="Procedimiento endocrino no listado, medicina nuclear diagnóstica"/>
    <m/>
  </r>
  <r>
    <n v="65220"/>
    <n v="1"/>
    <x v="0"/>
    <x v="3"/>
    <x v="3"/>
    <s v="1.4.8"/>
    <x v="51"/>
    <n v="78102"/>
    <m/>
    <m/>
    <m/>
    <m/>
    <m/>
    <s v="Imaging of bone marrow limited area"/>
    <s v=" BONE MARROW IMAGING; LIMITED AREA"/>
    <s v="Imagen de médula ósea, área limitada"/>
    <m/>
  </r>
  <r>
    <n v="65230"/>
    <n v="1"/>
    <x v="0"/>
    <x v="3"/>
    <x v="3"/>
    <s v="1.4.8"/>
    <x v="51"/>
    <n v="78103"/>
    <m/>
    <m/>
    <m/>
    <m/>
    <m/>
    <s v="Imaging of bone marrow multiple areas"/>
    <s v=" BONE MARROW IMAGING; MULTIPLE AREAS"/>
    <s v="Imagen de médula ósea, áreas múltiples"/>
    <m/>
  </r>
  <r>
    <n v="65240"/>
    <n v="1"/>
    <x v="0"/>
    <x v="3"/>
    <x v="3"/>
    <s v="1.4.8"/>
    <x v="51"/>
    <n v="78104"/>
    <m/>
    <m/>
    <m/>
    <m/>
    <m/>
    <s v="Imaging of bone marrow whole body"/>
    <s v=" BONE MARROW IMAGING; WHOLE BODY"/>
    <s v="Imagen de médula ósea, cuerpo completo"/>
    <m/>
  </r>
  <r>
    <n v="65250"/>
    <n v="1"/>
    <x v="0"/>
    <x v="3"/>
    <x v="3"/>
    <s v="1.4.8"/>
    <x v="51"/>
    <n v="78110"/>
    <m/>
    <m/>
    <m/>
    <m/>
    <m/>
    <s v="Nuclear medicine study of plasma"/>
    <s v=" PLASMA VOLUME, RADIOPHARMACEUTICAL VOLUME-DILUTION TECHNIQUE (SEPARATE PROCEDURE); SINGLE SAMPLING"/>
    <s v="Volúmen plasmático, técnica de dilución de volúmen radiofarmacéutica (procedimiento separado); muestreo único"/>
    <m/>
  </r>
  <r>
    <n v="65260"/>
    <n v="1"/>
    <x v="0"/>
    <x v="3"/>
    <x v="3"/>
    <s v="1.4.8"/>
    <x v="51"/>
    <n v="78111"/>
    <m/>
    <m/>
    <m/>
    <m/>
    <m/>
    <s v="Nuclear medicine study of plasma"/>
    <s v=" PLASMA VOLUME, RADIOPHARMACEUTICAL VOLUME-DILUTION TECHNIQUE (SEPARATE PROCEDURE); MULTIPLE SAMPLINGS"/>
    <s v="Volúmen plasmático, técnica de dilución de volúmen radiofarmacéutica  (procedimiento separado); muestreo múltiple"/>
    <m/>
  </r>
  <r>
    <n v="65270"/>
    <n v="1"/>
    <x v="0"/>
    <x v="3"/>
    <x v="3"/>
    <s v="1.4.8"/>
    <x v="51"/>
    <n v="78120"/>
    <m/>
    <m/>
    <m/>
    <m/>
    <m/>
    <s v="Nuclear medicine study of red blood cell"/>
    <s v=" RED CELL VOLUME DETERMINATION (SEPARATE PROCEDURE); SINGLE SAMPLING"/>
    <s v="Determinación de volúmen de glóbulos rojos (procedimiento separado), muestreo único"/>
    <m/>
  </r>
  <r>
    <n v="65280"/>
    <n v="1"/>
    <x v="0"/>
    <x v="3"/>
    <x v="3"/>
    <s v="1.4.8"/>
    <x v="51"/>
    <n v="78121"/>
    <m/>
    <m/>
    <m/>
    <m/>
    <m/>
    <s v="Nuclear medicine study of red blood cell"/>
    <s v=" RED CELL VOLUME DETERMINATION (SEPARATE PROCEDURE); MULTIPLE SAMPLINGS"/>
    <s v="Determinación de  volúmen de glóbulos rojos (procedimiento  separado), muestreo múltiple"/>
    <m/>
  </r>
  <r>
    <n v="65290"/>
    <n v="1"/>
    <x v="0"/>
    <x v="3"/>
    <x v="3"/>
    <s v="1.4.8"/>
    <x v="51"/>
    <n v="78122"/>
    <m/>
    <m/>
    <m/>
    <m/>
    <m/>
    <s v="Nuclear medicine study of blood"/>
    <s v=" WHOLE BLOOD VOLUME DETERMINATION, INCLUDING SEPARATE MEASUREMENT OF PLASMA VOLUME AND RED CELL VOLUME (RADIOPHARMACEUTICAL VOLUME-DILUTION TECHNIQUE)"/>
    <s v="Determinación de volúmen  total de sangre, incluyendo medición separada del volúmen  plasmático y volúmen de glóbulos rojos ( tecnica de dilución de  volúmen radiofarmacéutico)"/>
    <m/>
  </r>
  <r>
    <n v="65300"/>
    <n v="1"/>
    <x v="0"/>
    <x v="3"/>
    <x v="3"/>
    <s v="1.4.8"/>
    <x v="51"/>
    <n v="78130"/>
    <m/>
    <m/>
    <m/>
    <m/>
    <m/>
    <s v="Nuclear medicine study of red blood cell"/>
    <s v=" RED CELL SURVIVAL STUDY;"/>
    <s v="Estudio se sobrevivencia de glóbulos rojos "/>
    <m/>
  </r>
  <r>
    <n v="65310"/>
    <n v="1"/>
    <x v="0"/>
    <x v="3"/>
    <x v="3"/>
    <s v="1.4.8"/>
    <x v="51"/>
    <n v="78135"/>
    <m/>
    <m/>
    <m/>
    <m/>
    <m/>
    <s v="Nuclear medicine study of red blood cell"/>
    <s v=" RED CELL SURVIVAL STUDY; DIFFERENTIAL ORGAN/TISSUE KINETICS (EG, SPLENIC AND/OR HEPATIC SEQUESTRATION)"/>
    <s v="Estudio de sobrevivencia de glóbulos rojos, cinética diferencial de tejido/órgano  (P. ej. secuestro esplénica y/o hepàtico)"/>
    <m/>
  </r>
  <r>
    <n v="65320"/>
    <n v="1"/>
    <x v="0"/>
    <x v="3"/>
    <x v="3"/>
    <s v="1.4.8"/>
    <x v="51"/>
    <n v="78140"/>
    <m/>
    <m/>
    <m/>
    <m/>
    <m/>
    <s v="Nuclear medicine study of red blood cell"/>
    <s v=" LABELED RED CELL SEQUESTRATION, DIFFERENTIAL ORGAN/TISSUE (EG, SPLENIC AND/OR HEPATIC)"/>
    <s v="Secuestro de glóbulos rojos marcados, diferencial de tejido/órgano (P. ej. esplénico y/o hepàtico)"/>
    <m/>
  </r>
  <r>
    <n v="65330"/>
    <n v="1"/>
    <x v="0"/>
    <x v="3"/>
    <x v="3"/>
    <s v="1.4.8"/>
    <x v="51"/>
    <n v="78185"/>
    <m/>
    <m/>
    <m/>
    <m/>
    <n v="2004"/>
    <s v="Imaging of spleen"/>
    <s v=" SPLEEN IMAGING ONLY, WITH OR WITHOUT VASCULAR FLOW"/>
    <s v="Imagen de bazo solamente, con o sin flujo vascular"/>
    <m/>
  </r>
  <r>
    <n v="65340"/>
    <n v="1"/>
    <x v="0"/>
    <x v="3"/>
    <x v="3"/>
    <s v="1.4.8"/>
    <x v="51"/>
    <n v="78190"/>
    <m/>
    <m/>
    <m/>
    <m/>
    <m/>
    <s v="Nuclear medicine study of survival of blood cell"/>
    <s v=" KINETICS, STUDY OF PLATELET SURVIVAL, WITH OR WITHOUT DIFFERENTIAL ORGAN/TISSUE LOCALIZATION"/>
    <s v="Cinética, estudio de sobrevivencia de plaquetas, con o sin locálización diferencial de órgano o tejido"/>
    <m/>
  </r>
  <r>
    <n v="65350"/>
    <n v="1"/>
    <x v="0"/>
    <x v="3"/>
    <x v="3"/>
    <s v="1.4.8"/>
    <x v="51"/>
    <n v="78191"/>
    <m/>
    <m/>
    <m/>
    <m/>
    <n v="2004"/>
    <s v="Nuclear medicine study of platelet"/>
    <s v=" PLATELET SURVIVAL STUDY"/>
    <s v="Estudio de supervivencia plaquetaria"/>
    <m/>
  </r>
  <r>
    <n v="65360"/>
    <n v="1"/>
    <x v="0"/>
    <x v="3"/>
    <x v="3"/>
    <s v="1.4.8"/>
    <x v="51"/>
    <n v="78195"/>
    <m/>
    <n v="2002"/>
    <m/>
    <m/>
    <m/>
    <s v="Imaging of lymphatic tissue and lymph node"/>
    <s v=" LYMPHATICS AND LYMPH NODES IMAGING"/>
    <s v="Imágenes de linfáticos y ganglios linfáticos"/>
    <m/>
  </r>
  <r>
    <n v="65370"/>
    <n v="1"/>
    <x v="0"/>
    <x v="3"/>
    <x v="3"/>
    <s v="1.4.8"/>
    <x v="51"/>
    <n v="78199"/>
    <m/>
    <m/>
    <m/>
    <m/>
    <m/>
    <s v="Nuclear medicine study of cardiovascular systems"/>
    <s v=" UNLISTED HEMATOPOIETIC, RETICULOENDOTHELIAL AND LYMPHATIC PROCEDURE, DIAGNOSTIC NUCLEAR MEDICINE"/>
    <s v="Procedimiento linfático, reticuloendotelial y hematopoyético no listado, medicina nuclear diagnóstica"/>
    <m/>
  </r>
  <r>
    <n v="65380"/>
    <n v="1"/>
    <x v="0"/>
    <x v="3"/>
    <x v="3"/>
    <s v="1.4.8"/>
    <x v="51"/>
    <n v="78201"/>
    <m/>
    <m/>
    <m/>
    <m/>
    <m/>
    <s v="Imaging of liver"/>
    <s v=" LIVER IMAGING; STATIC ONLY"/>
    <s v="Obtención de imágenes hepáticas estáticas"/>
    <m/>
  </r>
  <r>
    <n v="65390"/>
    <n v="1"/>
    <x v="0"/>
    <x v="3"/>
    <x v="3"/>
    <s v="1.4.8"/>
    <x v="51"/>
    <n v="78202"/>
    <m/>
    <m/>
    <m/>
    <m/>
    <m/>
    <s v="Imaging of liver blood flow"/>
    <s v=" LIVER IMAGING; WITH VASCULAR FLOW"/>
    <s v="Obtención de imágenes hepáticas incluyendo flujo vascular"/>
    <m/>
  </r>
  <r>
    <n v="65400"/>
    <n v="1"/>
    <x v="0"/>
    <x v="3"/>
    <x v="3"/>
    <s v="1.4.8"/>
    <x v="51"/>
    <n v="78205"/>
    <m/>
    <m/>
    <m/>
    <m/>
    <m/>
    <s v="Nuclear medicine study of liver"/>
    <s v=" LIVER IMAGING (SPECT);"/>
    <s v="Obtención de imágenes del hígado por SPECT"/>
    <m/>
  </r>
  <r>
    <n v="65410"/>
    <n v="1"/>
    <x v="0"/>
    <x v="3"/>
    <x v="3"/>
    <s v="1.4.8"/>
    <x v="51"/>
    <n v="78206"/>
    <m/>
    <m/>
    <m/>
    <m/>
    <m/>
    <s v="Nuclear medicine study of liver with blood flow"/>
    <s v=" LIVER IMAGING (SPECT); WITH VASCULAR FLOW"/>
    <s v="Obtención de imágenes del hígado por SPECT incluyendo flujo vascular"/>
    <m/>
  </r>
  <r>
    <n v="65420"/>
    <n v="1"/>
    <x v="0"/>
    <x v="3"/>
    <x v="3"/>
    <s v="1.4.8"/>
    <x v="51"/>
    <n v="78215"/>
    <m/>
    <m/>
    <m/>
    <m/>
    <m/>
    <s v="Imaging of liver and spleen"/>
    <s v=" LIVER AND SPLEEN IMAGING; STATIC ONLY"/>
    <s v="Obtención de imágenes hepáticas y de bazo estáticas"/>
    <m/>
  </r>
  <r>
    <n v="65430"/>
    <n v="1"/>
    <x v="0"/>
    <x v="3"/>
    <x v="3"/>
    <s v="1.4.8"/>
    <x v="51"/>
    <n v="78216"/>
    <m/>
    <m/>
    <m/>
    <m/>
    <m/>
    <s v="Imaging of liver and spleen with blood flow"/>
    <s v=" LIVER AND SPLEEN IMAGING; WITH VASCULAR FLOW"/>
    <s v="Imagenología de bazo e higado, más flujo vascular"/>
    <m/>
  </r>
  <r>
    <n v="65440"/>
    <n v="1"/>
    <x v="0"/>
    <x v="3"/>
    <x v="3"/>
    <m/>
    <x v="21"/>
    <n v="78226"/>
    <n v="2012"/>
    <m/>
    <m/>
    <m/>
    <m/>
    <s v="Imaging of liver and bile duct system"/>
    <s v=" HEPATOBILIARY SYSTEM IMAGING, INCLUDING GALLBLADDER WHEN PRESENT;"/>
    <s v="Obtención de imágenes del sistema hepatobiliar, incluyendo vesícula biliar, cuando esté presente;"/>
    <m/>
  </r>
  <r>
    <n v="65450"/>
    <n v="1"/>
    <x v="0"/>
    <x v="3"/>
    <x v="3"/>
    <m/>
    <x v="21"/>
    <n v="78227"/>
    <n v="2012"/>
    <m/>
    <m/>
    <m/>
    <m/>
    <s v="Imaging of liver and bile duct system with use of drugs"/>
    <s v=" HEPATOBILIARY SYSTEM IMAGING, INCLUDING GALLBLADDER WHEN PRESENT; WITH PHARMACOLOGIC INTERVENTION, INCLUDING QUANTITATIVE MEASUREMENT(S) WHEN PERFORMED"/>
    <s v="Obtención de imágenes del sistema hepatobiliar, incluyendo vesícula biliar, cuando esté presente; con intervención farmacológica, incluyendo medición(es) cuantitativa(s), cuando se realice(n)"/>
    <m/>
  </r>
  <r>
    <n v="65460"/>
    <n v="1"/>
    <x v="0"/>
    <x v="3"/>
    <x v="3"/>
    <s v="1.4.8"/>
    <x v="51"/>
    <n v="78230"/>
    <m/>
    <m/>
    <m/>
    <m/>
    <m/>
    <s v="Imaging of salivary gland"/>
    <s v=" SALIVARY GLAND IMAGING;"/>
    <s v="Imágenes de glándulas salivales"/>
    <m/>
  </r>
  <r>
    <n v="65470"/>
    <n v="1"/>
    <x v="0"/>
    <x v="3"/>
    <x v="3"/>
    <s v="1.4.8"/>
    <x v="51"/>
    <n v="78231"/>
    <m/>
    <m/>
    <m/>
    <m/>
    <m/>
    <s v="Imaging of salivary gland"/>
    <s v=" SALIVARY GLAND IMAGING; WITH SERIAL IMAGES"/>
    <s v="Imágenes de glándulas salivales; con estudio seriado de imágenes"/>
    <m/>
  </r>
  <r>
    <n v="65480"/>
    <n v="1"/>
    <x v="0"/>
    <x v="3"/>
    <x v="3"/>
    <s v="1.4.8"/>
    <x v="51"/>
    <n v="78232"/>
    <m/>
    <m/>
    <m/>
    <m/>
    <n v="2004"/>
    <s v="Nuclear medicine study of salivary gland"/>
    <s v=" SALIVARY GLAND FUNCTION STUDY"/>
    <s v="Estudio funcional de glándulas salivales"/>
    <m/>
  </r>
  <r>
    <n v="65490"/>
    <n v="1"/>
    <x v="0"/>
    <x v="3"/>
    <x v="3"/>
    <s v="1.4.8"/>
    <x v="51"/>
    <n v="78258"/>
    <m/>
    <m/>
    <m/>
    <m/>
    <m/>
    <s v="Imaging of esophagus using radioisotopes"/>
    <s v=" ESOPHAGEAL MOTILITY"/>
    <s v="Motilidad esofágica"/>
    <m/>
  </r>
  <r>
    <n v="65500"/>
    <n v="1"/>
    <x v="0"/>
    <x v="3"/>
    <x v="3"/>
    <s v="1.4.8"/>
    <x v="51"/>
    <n v="78261"/>
    <m/>
    <m/>
    <m/>
    <m/>
    <m/>
    <s v="Imaging of stomach lining"/>
    <s v=" GASTRIC MUCOSA IMAGING"/>
    <s v="Imagenología de mucosa gástrica"/>
    <m/>
  </r>
  <r>
    <n v="65510"/>
    <n v="1"/>
    <x v="0"/>
    <x v="3"/>
    <x v="3"/>
    <s v="1.4.8"/>
    <x v="51"/>
    <n v="78262"/>
    <m/>
    <m/>
    <m/>
    <m/>
    <m/>
    <s v="Stomach and esophagus regurgitation study"/>
    <s v=" GASTROESOPHAGEAL REFLUX STUDY"/>
    <s v="Estudio de reflujo gastroesofágico"/>
    <m/>
  </r>
  <r>
    <n v="65520"/>
    <n v="1"/>
    <x v="0"/>
    <x v="3"/>
    <x v="3"/>
    <s v="1.4.8"/>
    <x v="51"/>
    <n v="78264"/>
    <m/>
    <m/>
    <m/>
    <m/>
    <m/>
    <s v="Stomach emptying study"/>
    <s v=" GASTRIC EMPTYING STUDY"/>
    <s v="Estudio de vaciamiento gástrico "/>
    <m/>
  </r>
  <r>
    <n v="65530"/>
    <n v="1"/>
    <x v="0"/>
    <x v="3"/>
    <x v="3"/>
    <s v="1.4.8"/>
    <x v="51"/>
    <n v="78267"/>
    <n v="2000"/>
    <m/>
    <m/>
    <m/>
    <m/>
    <s v="Nuclear medicine study of digestive tract"/>
    <s v=" UREA BREATH TEST, C-14 (ISOTOPIC); ACQUISITION FOR ANALYSIS"/>
    <s v="Prueba de aliento de úrea, C-14 (isotópico); adquisición para análisis"/>
    <m/>
  </r>
  <r>
    <n v="65540"/>
    <n v="1"/>
    <x v="0"/>
    <x v="3"/>
    <x v="3"/>
    <s v="1.4.8"/>
    <x v="51"/>
    <n v="78268"/>
    <n v="2000"/>
    <m/>
    <m/>
    <m/>
    <m/>
    <s v="Nuclear medicine study of digestive tract"/>
    <s v=" UREA BREATH TEST, C-14 (ISOTOPIC); ANALYSIS"/>
    <s v="Prueba de aliento de urea, C-14 (isotópico), análisis"/>
    <m/>
  </r>
  <r>
    <n v="65550"/>
    <n v="1"/>
    <x v="0"/>
    <x v="3"/>
    <x v="3"/>
    <s v="1.4.8"/>
    <x v="51"/>
    <n v="78270"/>
    <m/>
    <m/>
    <m/>
    <m/>
    <m/>
    <s v="Vitamin B-12 absorption study"/>
    <s v=" VITAMIN B-12 ABSORPTION STUDY (EG, SCHILLING TEST); WITHOUT INTRINSIC FACTOR"/>
    <s v="Estudio de absorción de vitamina B12 (prueba de schilling); sin factor intrínseco"/>
    <m/>
  </r>
  <r>
    <n v="65560"/>
    <n v="1"/>
    <x v="0"/>
    <x v="3"/>
    <x v="3"/>
    <s v="1.4.8"/>
    <x v="51"/>
    <n v="78271"/>
    <m/>
    <m/>
    <m/>
    <m/>
    <m/>
    <s v="Vitamin B-12 absorption study with factor necessary for absorption"/>
    <s v=" VITAMIN B-12 ABSORPTION STUDY (EG, SCHILLING TEST); WITH INTRINSIC FACTOR"/>
    <s v="Estudio de absorción de vitamina B12(prueba de schilling); con factor intrínseco"/>
    <m/>
  </r>
  <r>
    <n v="65570"/>
    <n v="1"/>
    <x v="0"/>
    <x v="3"/>
    <x v="3"/>
    <s v="1.4.8"/>
    <x v="51"/>
    <n v="78272"/>
    <m/>
    <m/>
    <m/>
    <m/>
    <n v="2004"/>
    <s v="Vitamin B-12 absorption study without then with factor necessary for absorption"/>
    <s v=" VITAMIN B-12 ABSORPTION STUDIES COMBINED, WITH AND WITHOUT INTRINSIC FACTOR"/>
    <s v="Estudio de absorción de vitamina B12 combinado, con o sin factor intrínseco"/>
    <m/>
  </r>
  <r>
    <n v="65580"/>
    <n v="1"/>
    <x v="0"/>
    <x v="3"/>
    <x v="3"/>
    <s v="1.4.8"/>
    <x v="51"/>
    <n v="78278"/>
    <m/>
    <m/>
    <m/>
    <m/>
    <n v="2004"/>
    <s v="Acute digestive tract blood loss imaging"/>
    <s v=" ACUTE GASTROINTESTINAL BLOOD LOSS IMAGING"/>
    <s v="Imágenes de sangrado gastrointestinal agudo"/>
    <m/>
  </r>
  <r>
    <n v="65590"/>
    <n v="1"/>
    <x v="0"/>
    <x v="3"/>
    <x v="3"/>
    <s v="1.4.8"/>
    <x v="51"/>
    <n v="78282"/>
    <m/>
    <m/>
    <m/>
    <m/>
    <n v="2004"/>
    <s v="Digestive tract protein loss"/>
    <s v=" GASTROINTESTINAL PROTEIN LOSS"/>
    <s v="Pérdida de proteína por sistema gastrointestinal"/>
    <m/>
  </r>
  <r>
    <n v="65600"/>
    <n v="1"/>
    <x v="0"/>
    <x v="3"/>
    <x v="3"/>
    <s v="1.4.8"/>
    <x v="51"/>
    <n v="78290"/>
    <m/>
    <n v="2002"/>
    <m/>
    <m/>
    <m/>
    <s v="Intestine imaging"/>
    <s v=" INTESTINE IMAGING (EG, ECTOPIC GASTRIC MUCOSA, MECKEL'S LOCALIZATION, VOLVULUS)"/>
    <s v="Imagenología de intestino (P. ej. mucosa gástrica ectópica, locálización de diverticulo de Meckel, vólvulo)"/>
    <m/>
  </r>
  <r>
    <n v="65610"/>
    <n v="1"/>
    <x v="0"/>
    <x v="3"/>
    <x v="3"/>
    <s v="1.4.8"/>
    <x v="51"/>
    <n v="78291"/>
    <m/>
    <m/>
    <m/>
    <m/>
    <m/>
    <s v="Peritoneal-venous shunt patency test"/>
    <s v=" PERITONEAL-VENOUS SHUNT PATENCY TEST (EG, FOR LEVEEN, DENVER SHUNT)"/>
    <s v="Prueba de  permeabilidad de la derivación peritoneal venosa (P. ej. derivación de LeVeen o de Denver)"/>
    <m/>
  </r>
  <r>
    <n v="65620"/>
    <n v="1"/>
    <x v="0"/>
    <x v="3"/>
    <x v="3"/>
    <s v="1.4.8"/>
    <x v="51"/>
    <n v="78299"/>
    <m/>
    <m/>
    <m/>
    <m/>
    <n v="2004"/>
    <s v="Nuclear medicine study of digestive tracts"/>
    <s v=" UNLISTED GASTROINTESTINAL PROCEDURE, DIAGNOSTIC NUCLEAR MEDICINE"/>
    <s v="Procedimiento gastrointestinal que no aparece en la lista, medicina nuclear diagnóstica"/>
    <m/>
  </r>
  <r>
    <n v="65630"/>
    <n v="1"/>
    <x v="0"/>
    <x v="3"/>
    <x v="3"/>
    <s v="1.4.8"/>
    <x v="51"/>
    <n v="78300"/>
    <m/>
    <m/>
    <m/>
    <m/>
    <m/>
    <s v="Bone andor joint imaging"/>
    <s v=" BONE AND/OR JOINT IMAGING; LIMITED AREA"/>
    <s v="Imágenes gammagráficas de huesos y/o articulaciones; área limitada"/>
    <m/>
  </r>
  <r>
    <n v="65640"/>
    <n v="1"/>
    <x v="0"/>
    <x v="3"/>
    <x v="3"/>
    <s v="1.4.8"/>
    <x v="51"/>
    <n v="78305"/>
    <m/>
    <m/>
    <m/>
    <m/>
    <m/>
    <s v="Bone andor joint imaging, multiple areas"/>
    <s v=" BONE AND/OR JOINT IMAGING; MULTIPLE AREAS"/>
    <s v="Imágenes gammagráficas de huesos y/o articulaciones; múltiples áreas"/>
    <m/>
  </r>
  <r>
    <n v="65650"/>
    <n v="1"/>
    <x v="0"/>
    <x v="3"/>
    <x v="3"/>
    <s v="1.4.8"/>
    <x v="51"/>
    <n v="78306"/>
    <m/>
    <m/>
    <m/>
    <m/>
    <n v="2004"/>
    <s v="Bone andor joint imaging, whole body"/>
    <s v=" BONE AND/OR JOINT IMAGING; WHOLE BODY"/>
    <s v="Imágenes gammagráficas de huesos y/o articulaciones; cuerpo total"/>
    <m/>
  </r>
  <r>
    <n v="65660"/>
    <n v="1"/>
    <x v="0"/>
    <x v="3"/>
    <x v="3"/>
    <s v="1.4.8"/>
    <x v="51"/>
    <n v="78315"/>
    <m/>
    <m/>
    <m/>
    <n v="2009"/>
    <m/>
    <s v="Bone andor joint imaging, 3 phase study"/>
    <s v=" BONE AND/OR JOINT IMAGING; 3 PHASE STUDY"/>
    <s v="Imágenes gammagráficas de huesos y/o articulaciones; estudio de 3 fases"/>
    <m/>
  </r>
  <r>
    <n v="65670"/>
    <n v="1"/>
    <x v="0"/>
    <x v="3"/>
    <x v="3"/>
    <s v="1.4.8"/>
    <x v="51"/>
    <n v="78320"/>
    <m/>
    <m/>
    <m/>
    <m/>
    <m/>
    <s v="Nuclear medicine study of bone andor joint"/>
    <s v=" BONE AND/OR JOINT IMAGING; TOMOGRAPHIC (SPECT)"/>
    <s v="Imágenes gammagráficas de huesos y/o articulaciones; tomográfico (SPECT)"/>
    <m/>
  </r>
  <r>
    <n v="65680"/>
    <n v="1"/>
    <x v="0"/>
    <x v="3"/>
    <x v="3"/>
    <m/>
    <x v="21"/>
    <n v="78350"/>
    <m/>
    <m/>
    <m/>
    <n v="2009"/>
    <m/>
    <s v="Bone density (bone mineral content) study"/>
    <s v=" BONE DENSITY (BONE MINERAL CONTENT) STUDY, 1 OR MORE SITES; SINGLE PHOTON ABSORPTIOMETRY"/>
    <s v="Estudio de densidad ósea (contenido mineral del hueso), 1 o más lugares; absorciometría de fotón único"/>
    <m/>
  </r>
  <r>
    <n v="65690"/>
    <n v="1"/>
    <x v="0"/>
    <x v="3"/>
    <x v="3"/>
    <s v="1.4.8"/>
    <x v="51"/>
    <n v="78351"/>
    <m/>
    <m/>
    <m/>
    <n v="2009"/>
    <n v="20072004"/>
    <s v="Bone density (bone mineral content) study,"/>
    <s v=" BONE DENSITY (BONE MINERAL CONTENT) STUDY, 1 OR MORE SITES; DUAL PHOTON ABSORPTIOMETRY, 1 OR MORE SITES"/>
    <s v="Densitometria osea (contenido mineral óseo), en uno o  más lugares, absorciometría con doble fotón"/>
    <m/>
  </r>
  <r>
    <n v="65700"/>
    <n v="1"/>
    <x v="0"/>
    <x v="3"/>
    <x v="3"/>
    <s v="1.4.8"/>
    <x v="51"/>
    <n v="78399"/>
    <m/>
    <m/>
    <m/>
    <m/>
    <m/>
    <s v="Diagnostic musculoskeletal nuclear medicine studies"/>
    <s v=" UNLISTED MUSCULOSKELETAL PROCEDURE, DIAGNOSTIC NUCLEAR MEDICINE"/>
    <s v="Procedimiento musculoesquelético no listado de medicina nuclear diagnóstica"/>
    <m/>
  </r>
  <r>
    <n v="65710"/>
    <n v="1"/>
    <x v="0"/>
    <x v="3"/>
    <x v="3"/>
    <s v="1.4.8"/>
    <x v="51"/>
    <n v="78414"/>
    <m/>
    <m/>
    <m/>
    <m/>
    <n v="2004"/>
    <s v="Non-imaging determination of cardiovascular function"/>
    <s v=" DETERMINATION OF CENTRAL C-V HEMODYNAMICS (NON-IMAGING) (EG, EJECTION FRACTION WITH PROBE TECHNIQUE) WITH OR WITHOUT PHARMACOLOGIC INTERVENTION OR EXERCISE, SINGLE OR MULTIPLE DETERMINATIONS"/>
    <s v="Determinación de hemodinamia C-V central (sin imagenes) (ej fracción de eyección con tecnica ) con o sin intervención farmacologíca o ejercicio, determinación simple o múltiple"/>
    <m/>
  </r>
  <r>
    <n v="65720"/>
    <n v="1"/>
    <x v="0"/>
    <x v="3"/>
    <x v="3"/>
    <s v="1.4.8"/>
    <x v="51"/>
    <n v="78428"/>
    <m/>
    <m/>
    <m/>
    <m/>
    <n v="2004"/>
    <s v="Cardiac shunt detection"/>
    <s v=" CARDIAC SHUNT DETECTION"/>
    <s v="Detección de derivación cardíaca"/>
    <m/>
  </r>
  <r>
    <n v="65730"/>
    <n v="1"/>
    <x v="0"/>
    <x v="3"/>
    <x v="3"/>
    <s v="1.4.8"/>
    <x v="51"/>
    <n v="78445"/>
    <m/>
    <m/>
    <m/>
    <m/>
    <m/>
    <s v="Non-cardiac vascular flow imaging"/>
    <s v=" NON-CARDIAC VASCULAR FLOW IMAGING (IE, ANGIOGRAPHY, VENOGRAPHY)"/>
    <s v="Gammagrafía de de flujo vascular no cardíaco (angiografia, venografía)"/>
    <m/>
  </r>
  <r>
    <n v="65740"/>
    <n v="1"/>
    <x v="0"/>
    <x v="3"/>
    <x v="3"/>
    <m/>
    <x v="21"/>
    <n v="78451"/>
    <n v="2010"/>
    <m/>
    <m/>
    <m/>
    <m/>
    <s v="Nuclear medicine study of vessels of heart using drugs or exercise single study"/>
    <s v=" MYOCARDIAL PERFUSION IMAGING, TOMOGRAPHIC (SPECT) (INCLUDING ATTENUATION CORRECTION, QUALITATIVE OR QUANTITATIVE WALL MOTION, EJECTION FRACTION BY FIRST PASS OR GATED TECHNIQUE, ADDITIONAL QUANTIFICATION, WHEN PERFORMED); SINGLE STUDY, AT REST OR STRESS (EXERCISE OR PHARMACOLOGIC)"/>
    <s v="Imágenes de perfusión cardiaca por tomografía (SPECT) (incluyendo atenuación de imágenes, movimien de paredes cualitativo o cuantitativo, fracción de eyección por técnica de primer paso o de compartimento, cuantificación adicional, cuando se realice); estudio único, en reposo o bajo esfuerzo (ejercicio o inducido farmacológicamente)"/>
    <m/>
  </r>
  <r>
    <n v="65750"/>
    <n v="1"/>
    <x v="0"/>
    <x v="3"/>
    <x v="3"/>
    <m/>
    <x v="21"/>
    <n v="78452"/>
    <n v="2010"/>
    <m/>
    <m/>
    <m/>
    <m/>
    <s v="Nuclear medicine study of vessels of heart using drugs or exercise multiple studies"/>
    <s v=" 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
    <s v="Imágenes de perfusión cardiaca por tomografía (SPECT) (incluyendo atenuación de imágenes, movimiento de paredes cualitativo o cuantitativo, fracción de eyección por técnica de primer paso o de compartimento, cuantificación adicional, cuando se realice); estudios múltiples, en reposo o bajo esfuerzo (ejercicio o inducido farmacológicamente) y/o redistribución y/o reinyección de reposo"/>
    <m/>
  </r>
  <r>
    <n v="65760"/>
    <n v="1"/>
    <x v="0"/>
    <x v="3"/>
    <x v="3"/>
    <m/>
    <x v="21"/>
    <n v="78453"/>
    <n v="2010"/>
    <m/>
    <m/>
    <m/>
    <m/>
    <s v="Nuclear medicine single study of vessels of heart using drugs or exercise"/>
    <s v=" MYOCARDIAL PERFUSION IMAGING, PLANAR (INCLUDING QUALITATIVE OR QUANTITATIVE WALL MOTION, EJECTION FRACTION BY FIRST PASS OR GATED TECHNIQUE, ADDITIONAL QUANTIFICATION, WHEN PERFORMED); SINGLE STUDY, AT REST OR STRESS (EXERCISE OR PHARMACOLOGIC)"/>
    <s v="Imágenes de perfusión cardiaca, planar (incluyendo movimiento de paredes cualitativo o cuantitativo, fracción de eyección por técnica de primer paso o de compartimento, cuantificaciónadicional, cuando se realice); estudio único, en reposo o bajo esfuerzo (ejercicio o inducido farmacológicamente)"/>
    <m/>
  </r>
  <r>
    <n v="65770"/>
    <n v="1"/>
    <x v="0"/>
    <x v="3"/>
    <x v="3"/>
    <m/>
    <x v="21"/>
    <n v="78454"/>
    <n v="2010"/>
    <m/>
    <m/>
    <m/>
    <m/>
    <s v="Nuclear medicine multiple studies of vessels of heart at rest, using drugs, or exercise"/>
    <s v=" 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
    <s v="Imágenes de perfusión cardiaca, planar (incluyendo movimiento de paredes cualitativo o cuantitativo, fracción de eyección por técnica de primer paso o de compartimento, cuantificaciónadicional, cuando se realice); estudios múltiples, en reposo o bajo esfuerzo (ejercicio o inducido farmacológicamente) y/o redistribución y/o reinyección de reposo"/>
    <m/>
  </r>
  <r>
    <n v="65780"/>
    <n v="1"/>
    <x v="0"/>
    <x v="3"/>
    <x v="3"/>
    <s v="1.4.8"/>
    <x v="51"/>
    <n v="78456"/>
    <n v="2000"/>
    <m/>
    <m/>
    <m/>
    <m/>
    <s v="Diagnostic nuclear imaging of platelet proteins for blood clot assessment in vein"/>
    <s v=" ACUTE VENOUS THROMBOSIS IMAGING, PEPTIDE"/>
    <s v="Imágenes de trombosis venosa aguda, péptido"/>
    <m/>
  </r>
  <r>
    <n v="65790"/>
    <n v="1"/>
    <x v="0"/>
    <x v="3"/>
    <x v="3"/>
    <s v="1.4.8"/>
    <x v="51"/>
    <n v="78457"/>
    <m/>
    <n v="2000"/>
    <m/>
    <m/>
    <m/>
    <s v="Venography for blood clot in vein, one leg or arm"/>
    <s v=" VENOUS THROMBOSIS IMAGING, VENOGRAM; UNILATERAL"/>
    <s v="Imágenes de trombosis venosa, venograma; unilateral"/>
    <m/>
  </r>
  <r>
    <n v="65800"/>
    <n v="1"/>
    <x v="0"/>
    <x v="3"/>
    <x v="3"/>
    <s v="1.4.8"/>
    <x v="51"/>
    <n v="78458"/>
    <m/>
    <m/>
    <m/>
    <m/>
    <m/>
    <s v="Venography for blood clot in veins, both legs or arms"/>
    <s v=" VENOUS THROMBOSIS IMAGING, VENOGRAM; BILATERAL"/>
    <s v="Imágenes de trombosis venosa, venograma; bilateral"/>
    <m/>
  </r>
  <r>
    <n v="65810"/>
    <n v="1"/>
    <x v="0"/>
    <x v="3"/>
    <x v="3"/>
    <s v="1.4.8"/>
    <x v="51"/>
    <n v="78459"/>
    <m/>
    <m/>
    <m/>
    <m/>
    <m/>
    <s v="Nuclear medicine study heart muscle with metabolic evaluation"/>
    <s v=" MYOCARDIAL IMAGING, POSITRON EMISSION TOMOGRAPHY (PET), METABOLIC EVALUATION"/>
    <s v="Gammagrafía  miocardíaca, tomografía de emisión de positrones (TEP), evaluación metabólica"/>
    <m/>
  </r>
  <r>
    <n v="65820"/>
    <n v="1"/>
    <x v="0"/>
    <x v="3"/>
    <x v="3"/>
    <s v="1.4.8"/>
    <x v="51"/>
    <n v="78466"/>
    <m/>
    <m/>
    <m/>
    <m/>
    <s v="2012/2004"/>
    <s v="Nuclear medicine study of heart muscle following heart attack"/>
    <s v=" MYOCARDIAL IMAGING, INFARCT AVID, PLANAR; QUALITATIVE OR QUANTITATIVE"/>
    <s v="Gammagrafía miocárdica, infarto ávido, planar, cualitativo o cuantitativo"/>
    <m/>
  </r>
  <r>
    <n v="65830"/>
    <n v="1"/>
    <x v="0"/>
    <x v="3"/>
    <x v="3"/>
    <s v="1.4.8"/>
    <x v="51"/>
    <n v="78468"/>
    <m/>
    <m/>
    <m/>
    <m/>
    <m/>
    <s v="Nuclear medicine study of heart muscle following heart attack with evaluation of blood ejection from heart"/>
    <s v=" MYOCARDIAL IMAGING, INFARCT AVID, PLANAR; WITH EJECTION FRACTION BY FIRST PASS TECHNIQUE"/>
    <s v="Gammagrafía miocárdica, infarto ávido, planar,  con fracción de eyección por técnica de primer paso"/>
    <m/>
  </r>
  <r>
    <n v="65840"/>
    <n v="1"/>
    <x v="0"/>
    <x v="3"/>
    <x v="3"/>
    <s v="1.4.8"/>
    <x v="51"/>
    <n v="78469"/>
    <m/>
    <m/>
    <m/>
    <m/>
    <n v="2004"/>
    <s v="Nuclear medicine study of heart muscle following heart attack"/>
    <s v=" MYOCARDIAL IMAGING, INFARCT AVID, PLANAR; TOMOGRAPHIC SPECT WITH OR WITHOUT QUANTIFICATION"/>
    <s v="Gammagrafía miocárdica, infarto ávido, planar; SPECT tomográfico con o sin cuantificación"/>
    <m/>
  </r>
  <r>
    <n v="65850"/>
    <n v="1"/>
    <x v="0"/>
    <x v="3"/>
    <x v="3"/>
    <s v="1.4.8"/>
    <x v="51"/>
    <n v="78472"/>
    <m/>
    <m/>
    <m/>
    <m/>
    <n v="2006"/>
    <s v="Nuclear medicine study of heart wall motion at rest or stress with evaluation of blood ejection from heart, single study"/>
    <s v=" CARDIAC BLOOD POOL IMAGING, GATED EQUILIBRIUM; PLANAR, SINGLE STUDY AT REST OR STRESS (EXERCISE AND/OR PHARMACOLOGIC), WALL MOTION STUDY PLUS EJECTION FRACTION, WITH OR WITHOUT ADDITIONAL QUANTITATIVE PROCESSING"/>
    <s v="Imágenes del pool sanguíneo cardiaco, equilibrio sincronizado, planar, estudio único en reposo o bajo estrés ( ejercico o farmacológico), estudio de movimiento de la pared más fracción de eyección, con o sin procesamiento cuantitativo adicional"/>
    <m/>
  </r>
  <r>
    <n v="65860"/>
    <n v="1"/>
    <x v="0"/>
    <x v="3"/>
    <x v="3"/>
    <s v="1.4.8"/>
    <x v="51"/>
    <n v="78473"/>
    <m/>
    <m/>
    <m/>
    <m/>
    <n v="2004"/>
    <s v="Nuclear medicine study of heart function wall motion at rest and stress with evaluation of blood ejection from heart, multiple studies"/>
    <s v=" CARDIAC BLOOD POOL IMAGING, GATED EQUILIBRIUM; MULTIPLE STUDIES, WALL MOTION STUDY PLUS EJECTION FRACTION, AT REST AND STRESS (EXERCISE AND/OR PHARMACOLOGIC), WITH OR WITHOUT ADDITIONAL QUANTIFICATION"/>
    <s v="Imágenes del pool sanguíneo cardiaco, equilibrio sincronizado, planar, estudios múltiples, estudio de movimiento de la pared más fracción de eyección, en reposo y stress (ejercicio y/o farmacológico), con o sin procesamiento cuantitativo adicional"/>
    <m/>
  </r>
  <r>
    <n v="65870"/>
    <n v="1"/>
    <x v="0"/>
    <x v="3"/>
    <x v="3"/>
    <s v="1.4.8"/>
    <x v="51"/>
    <n v="78481"/>
    <m/>
    <m/>
    <m/>
    <m/>
    <n v="2012"/>
    <s v="Nuclear medicine study of heart wall motion at rest or stress with evaluation of blood ejection from heart, single study"/>
    <s v=" CARDIAC BLOOD POOL IMAGING (PLANAR), FIRST PASS TECHNIQUE; SINGLE STUDY, AT REST OR WITH STRESS (EXERCISE AND/OR PHARMACOLOGIC), WALL MOTION STUDY PLUS EJECTION FRACTION, WITH OR WITHOUT QUANTIFICATION"/>
    <s v="Imágenes del pool sanguíneo cardiaco (planar) técnica de primer paso; estudio único, en reposo y stress (ejercicio y/o farmacológico), estudio de movimiento de la pared más fracción de eyección, con o sin cuantificación"/>
    <m/>
  </r>
  <r>
    <n v="65880"/>
    <n v="1"/>
    <x v="0"/>
    <x v="3"/>
    <x v="3"/>
    <s v="1.4.8"/>
    <x v="51"/>
    <n v="78483"/>
    <m/>
    <m/>
    <m/>
    <m/>
    <n v="2004"/>
    <s v="Nuclear medicine study of heart wall motion at rest and stress with evaluation of blood ejection from heart, multiple studies"/>
    <s v=" CARDIAC BLOOD POOL IMAGING (PLANAR), FIRST PASS TECHNIQUE; MULTIPLE STUDIES, AT REST AND WITH STRESS (EXERCISE AND/OR PHARMACOLOGIC), WALL MOTION STUDY PLUS EJECTION FRACTION, WITH OR WITHOUT QUANTIFICATION"/>
    <s v="Imágenes del pool sanguíneo cardiaco (planar) técnica de primer paso; estudios múltiples, en reposo y stress (ejercicio y/o farmacológico), estudio de movimiento de la pared más fracción de eyección, con o sin cuantificación"/>
    <m/>
  </r>
  <r>
    <n v="65890"/>
    <n v="1"/>
    <x v="0"/>
    <x v="3"/>
    <x v="3"/>
    <s v="1.4.8"/>
    <x v="51"/>
    <n v="78491"/>
    <m/>
    <m/>
    <m/>
    <m/>
    <m/>
    <s v="Nuclear medicine study heart muscle at rest or stress single study"/>
    <s v=" MYOCARDIAL IMAGING, POSITRON EMISSION TOMOGRAPHY (PET), PERFUSION; SINGLE STUDY AT REST OR STRESS"/>
    <s v="Gammagrafía de miocardio, tomografía de emisión de positrones (TEP), perfusión, estudio único en reposo o bajo estrés"/>
    <m/>
  </r>
  <r>
    <n v="65900"/>
    <n v="1"/>
    <x v="0"/>
    <x v="3"/>
    <x v="3"/>
    <s v="1.4.8"/>
    <x v="51"/>
    <n v="78492"/>
    <m/>
    <m/>
    <m/>
    <m/>
    <m/>
    <s v="Nuclear medicine study heart muscle at rest andor stress multiple studies"/>
    <s v=" MYOCARDIAL IMAGING, POSITRON EMISSION TOMOGRAPHY (PET), PERFUSION; MULTIPLE STUDIES AT REST AND/OR STRESS"/>
    <s v="Gammagrafía de miocardio, tomografía de emisión de positrones (TEP), perfusión, estudios múltiples en reposo o bajo estrés"/>
    <m/>
  </r>
  <r>
    <n v="65910"/>
    <n v="1"/>
    <x v="0"/>
    <x v="3"/>
    <x v="3"/>
    <s v="1.4.8"/>
    <x v="51"/>
    <n v="78494"/>
    <m/>
    <m/>
    <m/>
    <m/>
    <m/>
    <s v="Nuclear medicine study of heart wall motion at rest with evaluation of blood ejection from heart"/>
    <s v=" CARDIAC BLOOD POOL IMAGING, GATED EQUILIBRIUM, SPECT, AT REST, WALL MOTION STUDY PLUS EJECTION FRACTION, WITH OR WITHOUT QUANTITATIVE PROCESSING"/>
    <s v="Imágenes de pool sanguíneo cardíaco, equilibrio cerrado, SPECT, estudio de movimiento de pared más fracción de eyección con o sin procesamiento cuantitativo"/>
    <m/>
  </r>
  <r>
    <n v="65920"/>
    <n v="1"/>
    <x v="0"/>
    <x v="3"/>
    <x v="3"/>
    <s v="1.4.8"/>
    <x v="51"/>
    <n v="78496"/>
    <m/>
    <m/>
    <m/>
    <m/>
    <m/>
    <s v="Nuclear medicine study of heart function at rest or stress with evaluation of blood ejection from heart"/>
    <s v=" CARDIAC BLOOD POOL IMAGING, GATED EQUILIBRIUM, SINGLE STUDY, AT REST, WITH RIGHT VENTRICULAR EJECTION FRACTION BY FIRST PASS TECHNIQUE (LIST SEPARATELY IN ADDITION TO CODE FOR PRIMARY PROCEDURE)"/>
    <s v="Imágenes de pool sanguíneo cardíaco, equilibrio cerrado, estudio único, en reposo, con fracción de eyección ventricular derecha por técnica de primer paso (lístela separadamente en adicción al código para procedimiento primario) "/>
    <m/>
  </r>
  <r>
    <n v="65930"/>
    <n v="1"/>
    <x v="0"/>
    <x v="3"/>
    <x v="3"/>
    <s v="1.4.8"/>
    <x v="51"/>
    <n v="78499"/>
    <m/>
    <m/>
    <m/>
    <m/>
    <n v="2004"/>
    <s v="Nuclear medicine study of cardiovascular systems"/>
    <s v=" UNLISTED CARDIOVASCULAR PROCEDURE, DIAGNOSTIC NUCLEAR MEDICINE"/>
    <s v="Procedimiento cardiovascular no listado, medicina nuclear diagnóstica"/>
    <m/>
  </r>
  <r>
    <n v="65940"/>
    <n v="1"/>
    <x v="0"/>
    <x v="3"/>
    <x v="3"/>
    <m/>
    <x v="21"/>
    <n v="78579"/>
    <n v="2012"/>
    <m/>
    <m/>
    <m/>
    <m/>
    <s v="Nuclear medicine study of lung ventilation"/>
    <s v=" PULMONARY VENTILATION IMAGING (EG, AEROSOL OR GAS)"/>
    <s v="Obtención de imágenes de ventilación pulmonar (p.ej. Aerosol o gas)"/>
    <m/>
  </r>
  <r>
    <n v="65950"/>
    <n v="1"/>
    <x v="0"/>
    <x v="3"/>
    <x v="3"/>
    <s v="1.4.8"/>
    <x v="51"/>
    <n v="78580"/>
    <m/>
    <m/>
    <n v="2012"/>
    <m/>
    <s v="2012/2004"/>
    <s v="Nuclear medicine study of blood circulation in the lungs"/>
    <s v=" PULMONARY PERFUSION IMAGING (EG, PARTICULATE)"/>
    <s v="Gammagrafía pulmonar de perfusión (ej particulada)"/>
    <m/>
  </r>
  <r>
    <n v="65960"/>
    <n v="1"/>
    <x v="0"/>
    <x v="3"/>
    <x v="3"/>
    <m/>
    <x v="21"/>
    <n v="78582"/>
    <n v="2012"/>
    <m/>
    <m/>
    <m/>
    <m/>
    <s v="Nuclear medicine study of lung ventilation and blood circulation in the lungs"/>
    <s v=" PULMONARY VENTILATION (EG, AEROSOL OR GAS) AND PERFUSION IMAGING"/>
    <s v="Obtención de imágenes de ventilación pulmonar (p.ej. Aerosol o gas) e imágenes de perfusión"/>
    <m/>
  </r>
  <r>
    <n v="65970"/>
    <n v="1"/>
    <x v="0"/>
    <x v="3"/>
    <x v="3"/>
    <m/>
    <x v="21"/>
    <n v="78597"/>
    <n v="2012"/>
    <m/>
    <m/>
    <m/>
    <m/>
    <s v="Nuclear medicine study with measurement of blood circulation in the lungs"/>
    <s v=" QUANTITATIVE DIFFERENTIAL PULMONARY PERFUSION, INCLUDING IMAGING WHEN PERFORMED"/>
    <s v="Perfusión pulmonar diferencial cuantitativa, incluyendo la obtención de imágenes, cuando se realice"/>
    <m/>
  </r>
  <r>
    <n v="65980"/>
    <n v="1"/>
    <x v="0"/>
    <x v="3"/>
    <x v="3"/>
    <m/>
    <x v="21"/>
    <n v="78598"/>
    <n v="2012"/>
    <m/>
    <m/>
    <m/>
    <n v="2012"/>
    <s v="Nuclear medicine study with measurement of blood circulation in the lungs and ventilation"/>
    <s v=" QUANTITATIVE DIFFERENTIAL PULMONARY PERFUSION AND VENTILATION (EG, AEROSOL OR GAS), INCLUDING IMAGING WHEN PERFORMED"/>
    <s v="Perfusión y ventilación pulmonar diferencial cuantitativa (p.ej. Aerosol o gas), incluyendo la obtención de imágenes, cuando se realice"/>
    <m/>
  </r>
  <r>
    <n v="65990"/>
    <n v="1"/>
    <x v="0"/>
    <x v="3"/>
    <x v="3"/>
    <s v="1.4.8"/>
    <x v="51"/>
    <n v="78599"/>
    <m/>
    <m/>
    <m/>
    <m/>
    <m/>
    <s v="Nuclear medicine study of respiratory systems"/>
    <s v=" UNLISTED RESPIRATORY PROCEDURE, DIAGNOSTIC NUCLEAR MEDICINE"/>
    <s v="Procedimiento respiratorio que no aparece en la lista, medicina nuclear diagnóstica"/>
    <m/>
  </r>
  <r>
    <n v="66000"/>
    <n v="1"/>
    <x v="0"/>
    <x v="3"/>
    <x v="3"/>
    <s v="1.4.8"/>
    <x v="51"/>
    <n v="78600"/>
    <m/>
    <m/>
    <n v="2008"/>
    <m/>
    <m/>
    <s v="Imaging of brain, less than 4 static views"/>
    <s v=" BRAIN IMAGING, LESS THAN 4 STATIC VIEWS;"/>
    <s v="Imagen de cerebro, menos de 4 vistas estáticas;"/>
    <m/>
  </r>
  <r>
    <n v="66010"/>
    <n v="1"/>
    <x v="0"/>
    <x v="3"/>
    <x v="3"/>
    <s v="1.4.8"/>
    <x v="51"/>
    <n v="78601"/>
    <m/>
    <m/>
    <n v="2008"/>
    <m/>
    <m/>
    <s v="Imaging of brain with blood flow, less than 4 static views"/>
    <s v=" BRAIN IMAGING, LESS THAN 4 STATIC VIEWS; WITH VASCULAR FLOW"/>
    <s v="Imagen de cerebro, menos de 4 vistas estáticas con flujo vascular"/>
    <m/>
  </r>
  <r>
    <n v="66020"/>
    <n v="1"/>
    <x v="0"/>
    <x v="3"/>
    <x v="3"/>
    <s v="1.4.8"/>
    <x v="51"/>
    <n v="78605"/>
    <m/>
    <m/>
    <n v="2008"/>
    <m/>
    <m/>
    <s v="Imaging of brain with blood flow, minimum of 4 static views"/>
    <s v=" BRAIN IMAGING, MINIMUM 4 STATIC VIEWS;"/>
    <s v="Imagen de cerebro, al menos 4 vistas estáticas"/>
    <m/>
  </r>
  <r>
    <n v="66030"/>
    <n v="1"/>
    <x v="0"/>
    <x v="3"/>
    <x v="3"/>
    <s v="1.4.8"/>
    <x v="51"/>
    <n v="78606"/>
    <m/>
    <m/>
    <n v="2008"/>
    <m/>
    <m/>
    <s v="Imaging of brain with blood flow, minimum of 4 static views"/>
    <s v=" BRAIN IMAGING, MINIMUM 4 STATIC VIEWS; WITH VASCULAR FLOW"/>
    <s v="Imagen de cerebro, al menos 4 vistas estáticas; con flujo vascular"/>
    <m/>
  </r>
  <r>
    <n v="66040"/>
    <n v="1"/>
    <x v="0"/>
    <x v="3"/>
    <x v="3"/>
    <s v="1.4.8"/>
    <x v="51"/>
    <n v="78607"/>
    <m/>
    <m/>
    <n v="2008"/>
    <m/>
    <m/>
    <s v="Nuclear medicine study of brain"/>
    <s v=" BRAIN IMAGING, TOMOGRAPHIC (SPECT)"/>
    <s v="Imagen de cerebro, tomográfica (SPECT)"/>
    <m/>
  </r>
  <r>
    <n v="66050"/>
    <n v="1"/>
    <x v="0"/>
    <x v="3"/>
    <x v="3"/>
    <s v="1.4.8"/>
    <x v="51"/>
    <n v="78608"/>
    <m/>
    <m/>
    <m/>
    <m/>
    <m/>
    <s v="Nuclear medicine study brain with metabolic evaluation"/>
    <s v=" BRAIN IMAGING, POSITRON EMISSION TOMOGRAPHY (PET); METABOLIC EVALUATION"/>
    <s v="Imagen de cerebro, tomográfica por emisión de positrones (SPECT); evaluación metabólica"/>
    <m/>
  </r>
  <r>
    <n v="66060"/>
    <n v="1"/>
    <x v="0"/>
    <x v="3"/>
    <x v="3"/>
    <s v="1.4.8"/>
    <x v="51"/>
    <n v="78609"/>
    <m/>
    <m/>
    <m/>
    <m/>
    <m/>
    <s v="Nuclear medicine study brain with blood circulation evaluation"/>
    <s v=" BRAIN IMAGING, POSITRON EMISSION TOMOGRAPHY (PET); PERFUSION EVALUATION"/>
    <s v="Imagen de cerebro, tomográfica por emisión de positrones (SPECT); evaluación de perfusión"/>
    <m/>
  </r>
  <r>
    <n v="66070"/>
    <n v="1"/>
    <x v="0"/>
    <x v="3"/>
    <x v="3"/>
    <s v="1.4.8"/>
    <x v="51"/>
    <n v="78610"/>
    <m/>
    <m/>
    <m/>
    <m/>
    <m/>
    <s v="Imaging of brain, blood flow"/>
    <s v=" BRAIN IMAGING, VASCULAR FLOW ONLY"/>
    <s v="Imagen de cerebro, flujo vascular únicamente"/>
    <m/>
  </r>
  <r>
    <n v="66080"/>
    <n v="1"/>
    <x v="0"/>
    <x v="3"/>
    <x v="3"/>
    <s v="1.4.8"/>
    <x v="51"/>
    <n v="78630"/>
    <m/>
    <m/>
    <m/>
    <m/>
    <m/>
    <s v="Imaging of brain and spinal cord fluid flow at base of brain"/>
    <s v=" CEREBROSPINAL FLUID FLOW, IMAGING (NOT INCLUDING INTRODUCTION OF MATERIAL); CISTERNOGRAPHY"/>
    <s v="Obtención de imágenes, líquido cefalorraquideo (sin incluir introducción de material); cisternografía"/>
    <m/>
  </r>
  <r>
    <n v="66090"/>
    <n v="1"/>
    <x v="0"/>
    <x v="3"/>
    <x v="3"/>
    <s v="1.4.8"/>
    <x v="51"/>
    <n v="78635"/>
    <m/>
    <m/>
    <m/>
    <m/>
    <n v="2004"/>
    <s v="Imaging of brain and spinal cord fluid flow in brain compartments (ventricles)"/>
    <s v=" CEREBROSPINAL FLUID FLOW, IMAGING (NOT INCLUDING INTRODUCTION OF MATERIAL); VENTRICULOGRAPHY"/>
    <s v="Obtención de imágenes, líquido cefalorraquideo (sin incluir introducción de material); ventriculografía"/>
    <m/>
  </r>
  <r>
    <n v="66100"/>
    <n v="1"/>
    <x v="0"/>
    <x v="3"/>
    <x v="3"/>
    <s v="1.4.8"/>
    <x v="51"/>
    <n v="78645"/>
    <m/>
    <m/>
    <m/>
    <m/>
    <m/>
    <s v="Imaging of brain and spinal cord fluid flow shunt evaluation"/>
    <s v=" CEREBROSPINAL FLUID FLOW, IMAGING (NOT INCLUDING INTRODUCTION OF MATERIAL); SHUNT EVALUATION"/>
    <s v="Obtención de imágenes, líquido cefalorraquideo (sin incluir introducción de material); evaluación de derivación "/>
    <m/>
  </r>
  <r>
    <n v="66110"/>
    <n v="1"/>
    <x v="0"/>
    <x v="3"/>
    <x v="3"/>
    <s v="1.4.8"/>
    <x v="51"/>
    <n v="78647"/>
    <m/>
    <m/>
    <m/>
    <m/>
    <m/>
    <s v="Nuclear medicine study of brain and spinal cord fluid flow"/>
    <s v=" CEREBROSPINAL FLUID FLOW, IMAGING (NOT INCLUDING INTRODUCTION OF MATERIAL); TOMOGRAPHIC (SPECT)"/>
    <s v="Obtención de imágenes, líquido cefalorraquideo (sin incluir introducción de material); tomográfica (SPECT)"/>
    <m/>
  </r>
  <r>
    <n v="66120"/>
    <n v="1"/>
    <x v="0"/>
    <x v="3"/>
    <x v="3"/>
    <s v="1.4.8"/>
    <x v="51"/>
    <n v="78650"/>
    <m/>
    <n v="2002"/>
    <m/>
    <m/>
    <n v="2004"/>
    <s v="Imaging of brain and spinal cord fluid leakage detection and localization"/>
    <s v=" CEREBROSPINAL FLUID LEAKAGE DETECTION AND LOCALIZATION"/>
    <s v="Detección y localización de fuga de líquido cefalorraquideo"/>
    <m/>
  </r>
  <r>
    <n v="66130"/>
    <n v="1"/>
    <x v="0"/>
    <x v="3"/>
    <x v="3"/>
    <s v="1.4.8"/>
    <x v="51"/>
    <n v="78660"/>
    <m/>
    <m/>
    <m/>
    <m/>
    <m/>
    <s v="Nuclear medicine study of tear drainage structure of eye"/>
    <s v=" RADIOPHARMACEUTICAL DACRYOCYSTOGRAPHY"/>
    <s v="Dacriocintigrafía radiofarmacéutica"/>
    <m/>
  </r>
  <r>
    <n v="66140"/>
    <n v="1"/>
    <x v="0"/>
    <x v="3"/>
    <x v="3"/>
    <s v="1.4.8"/>
    <x v="51"/>
    <n v="78699"/>
    <m/>
    <m/>
    <m/>
    <m/>
    <m/>
    <s v="Nuclear medicine study of nervous systems"/>
    <s v=" UNLISTED NERVOUS SYSTEM PROCEDURE, DIAGNOSTIC NUCLEAR MEDICINE"/>
    <s v="Procedimiento del sistema nervioso no listado, medicina nuclear diagnóstica"/>
    <m/>
  </r>
  <r>
    <n v="66150"/>
    <n v="1"/>
    <x v="0"/>
    <x v="3"/>
    <x v="3"/>
    <s v="1.4.8"/>
    <x v="51"/>
    <n v="78700"/>
    <m/>
    <m/>
    <n v="2007"/>
    <m/>
    <m/>
    <s v="Imaging of kidney"/>
    <s v=" KIDNEY IMAGING MORPHOLOGY;"/>
    <s v="Imagen de morfología renal;"/>
    <m/>
  </r>
  <r>
    <n v="66160"/>
    <n v="1"/>
    <x v="0"/>
    <x v="3"/>
    <x v="3"/>
    <s v="1.4.8"/>
    <x v="51"/>
    <n v="78701"/>
    <m/>
    <m/>
    <m/>
    <m/>
    <m/>
    <s v="Nuclear medicine study of kidney with assessment of blood flow"/>
    <s v=" KIDNEY IMAGING MORPHOLOGY; WITH VASCULAR FLOW"/>
    <s v="Imagen de morfología renal; con flujo vascular"/>
    <m/>
  </r>
  <r>
    <n v="66170"/>
    <n v="1"/>
    <x v="0"/>
    <x v="3"/>
    <x v="3"/>
    <s v="1.4.8"/>
    <x v="51"/>
    <n v="78707"/>
    <m/>
    <m/>
    <n v="2007"/>
    <m/>
    <n v="2007"/>
    <s v="Nuclear medicine study of kidney with assessment of blood flow and function"/>
    <s v=" KIDNEY IMAGING MORPHOLOGY; WITH VASCULAR FLOW AND FUNCTION, SINGLE STUDY WITHOUT PHARMACOLOGICAL INTERVENTION"/>
    <s v="Imagen de morfología renal; con flujo y función vascular, sin intervención farmacológica"/>
    <m/>
  </r>
  <r>
    <n v="66180"/>
    <n v="1"/>
    <x v="0"/>
    <x v="3"/>
    <x v="3"/>
    <s v="1.4.8"/>
    <x v="51"/>
    <n v="78708"/>
    <m/>
    <m/>
    <n v="2007"/>
    <m/>
    <m/>
    <s v="Nuclear medicine study of kidney with assessment of blood flow and function"/>
    <s v=" KIDNEY IMAGING MORPHOLOGY; WITH VASCULAR FLOW AND FUNCTION, SINGLE STUDY, WITH PHARMACOLOGICAL INTERVENTION (EG, ANGIOTENSIN CONVERTING ENZYME INHIBITOR AND/OR DIURETIC)"/>
    <s v="Imagen de morfología renal; con flujo vascular y función, estudio único, con intervención farmacológica (ej inhibidor de enzima convertidora de angiotensina y/o diurético)"/>
    <m/>
  </r>
  <r>
    <n v="66190"/>
    <n v="1"/>
    <x v="0"/>
    <x v="3"/>
    <x v="3"/>
    <s v="1.4.8"/>
    <x v="51"/>
    <n v="78709"/>
    <m/>
    <m/>
    <n v="2007"/>
    <m/>
    <n v="2007"/>
    <s v="Nuclear medicine study of kidney with assessment of blood flow and function"/>
    <s v=" KIDNEY IMAGING MORPHOLOGY; WITH VASCULAR FLOW AND FUNCTION, MULTIPLE STUDIES, WITH AND WITHOUT PHARMACOLOGICAL INTERVENTION (EG, ANGIOTENSIN CONVERTING ENZYME INHIBITOR AND/OR DIURETIC)"/>
    <s v="Imagen de morfología renal; con flujo vascular y función, estudio único, con y sin intervención farmacológica (ej inhibidor de enzima convertidora de angiotensina y/o diurético)"/>
    <m/>
  </r>
  <r>
    <n v="66200"/>
    <n v="1"/>
    <x v="0"/>
    <x v="3"/>
    <x v="3"/>
    <s v="1.4.8"/>
    <x v="51"/>
    <n v="78710"/>
    <m/>
    <m/>
    <n v="2007"/>
    <m/>
    <m/>
    <s v="Nuclear medicine study of kidney"/>
    <s v=" KIDNEY IMAGING MORPHOLOGY; TOMOGRAPHIC (SPECT)"/>
    <s v="Obtención de imágenes morfológicas renales por SPECT"/>
    <m/>
  </r>
  <r>
    <n v="66210"/>
    <n v="1"/>
    <x v="0"/>
    <x v="3"/>
    <x v="3"/>
    <s v="1.4.8"/>
    <x v="51"/>
    <n v="78725"/>
    <m/>
    <m/>
    <m/>
    <m/>
    <s v="2007/2004"/>
    <s v="Nuclear medicine kidney function study"/>
    <s v=" KIDNEY FUNCTION STUDY, NON-IMAGING RADIOISOTOPIC STUDY"/>
    <s v="Estudio de función renal, estudio radioisotópico sin imágenes"/>
    <m/>
  </r>
  <r>
    <n v="66220"/>
    <n v="1"/>
    <x v="0"/>
    <x v="3"/>
    <x v="3"/>
    <s v="1.4.8"/>
    <x v="51"/>
    <n v="78730"/>
    <m/>
    <m/>
    <n v="2007"/>
    <m/>
    <n v="2007"/>
    <s v="Nuclear medicine study of remaining urine in bladder"/>
    <s v=" URINARY BLADDER RESIDUAL STUDY (LIST SEPARATELY IN ADDITION TO CODE FOR PRIMARY PROCEDURE)"/>
    <s v="Estudio de residuo vesical (Lístelo separadamente en adición al código del procedimiento primario"/>
    <m/>
  </r>
  <r>
    <n v="66230"/>
    <n v="1"/>
    <x v="0"/>
    <x v="3"/>
    <x v="3"/>
    <s v="1.4.8"/>
    <x v="51"/>
    <n v="78740"/>
    <m/>
    <m/>
    <m/>
    <m/>
    <s v="2007/2004"/>
    <s v="Nuclear medicine backwash of urine into kidney"/>
    <s v=" URETERAL REFLUX STUDY (RADIOPHARMACEUTICAL VOIDING CYSTOGRAM)"/>
    <s v="Estudio de reflujo ureteral (cistograma evacuatorio radiofarmacéutico)"/>
    <m/>
  </r>
  <r>
    <n v="66240"/>
    <n v="1"/>
    <x v="0"/>
    <x v="3"/>
    <x v="3"/>
    <s v="1.4.8"/>
    <x v="51"/>
    <n v="78761"/>
    <m/>
    <m/>
    <n v="2007"/>
    <m/>
    <s v="2007/2004"/>
    <s v="Nuclear medicine study of testicles and blood vessel flow"/>
    <s v=" TESTICULAR IMAGING WITH VASCULAR FLOW"/>
    <s v="Imagenologiá testicular más flujos vascular de este"/>
    <m/>
  </r>
  <r>
    <n v="66250"/>
    <n v="1"/>
    <x v="0"/>
    <x v="3"/>
    <x v="3"/>
    <s v="1.4.8"/>
    <x v="51"/>
    <n v="78799"/>
    <m/>
    <m/>
    <m/>
    <m/>
    <m/>
    <s v="Nuclear medicine study of urogenital systems"/>
    <s v=" UNLISTED GENITOURINARY PROCEDURE, DIAGNOSTIC NUCLEAR MEDICINE"/>
    <s v="Procedimiento genitourinario que no aparece en la lista, medicina nuclear diagnóstica"/>
    <m/>
  </r>
  <r>
    <n v="66260"/>
    <n v="1"/>
    <x v="0"/>
    <x v="3"/>
    <x v="3"/>
    <s v="1.4.8"/>
    <x v="51"/>
    <n v="78800"/>
    <m/>
    <m/>
    <n v="2004"/>
    <m/>
    <m/>
    <s v="Nuclear medicine study of radioactive material distribution at tumor location"/>
    <s v=" RADIOPHARMACEUTICAL LOCALIZATION OF TUMOR OR DISTRIBUTION OF RADIOPHARMACEUTICAL AGENT(S); LIMITED AREA"/>
    <s v="Localización radiofarmacéutica de un tumor o distribución de agente(s) radiofarmacéutico(s); área limitada"/>
    <m/>
  </r>
  <r>
    <n v="66270"/>
    <n v="1"/>
    <x v="0"/>
    <x v="3"/>
    <x v="3"/>
    <s v="1.4.8"/>
    <x v="51"/>
    <n v="78801"/>
    <m/>
    <m/>
    <m/>
    <m/>
    <m/>
    <s v="Nuclear medicine study of radioactive material distribution at multiple tumor locations"/>
    <s v=" RADIOPHARMACEUTICAL LOCALIZATION OF TUMOR OR DISTRIBUTION OF RADIOPHARMACEUTICAL AGENT(S); MULTIPLE AREAS"/>
    <s v="Localización radiofarmacéutica de un tumor o distribución de agente(s) radiofarmacéutico(s); áreas múltiples"/>
    <m/>
  </r>
  <r>
    <n v="66280"/>
    <n v="1"/>
    <x v="0"/>
    <x v="3"/>
    <x v="3"/>
    <s v="1.4.8"/>
    <x v="51"/>
    <n v="78802"/>
    <m/>
    <m/>
    <n v="2004"/>
    <m/>
    <m/>
    <s v="Nuclear medicine study of radioactive material distribution at tumor locations in whole body, single day imaging"/>
    <s v=" RADIOPHARMACEUTICAL LOCALIZATION OF TUMOR OR DISTRIBUTION OF RADIOPHARMACEUTICAL AGENT(S); WHOLE BODY, SINGLE DAY IMAGING"/>
    <s v="Localización radiofarmacéutica de un tumor o distribución de agente(s) radiofarmacéutico(s); cuerpo completo, que requiera un solo dia imagenología"/>
    <m/>
  </r>
  <r>
    <n v="66290"/>
    <n v="1"/>
    <x v="0"/>
    <x v="3"/>
    <x v="3"/>
    <s v="1.4.8"/>
    <x v="51"/>
    <n v="78803"/>
    <m/>
    <m/>
    <m/>
    <m/>
    <m/>
    <s v="Nuclear medicine study of radioactive material distribution"/>
    <s v=" RADIOPHARMACEUTICAL LOCALIZATION OF TUMOR OR DISTRIBUTION OF RADIOPHARMACEUTICAL AGENT(S); TOMOGRAPHIC (SPECT)"/>
    <s v="Localización radiofarmacéutica de un tumor o distribución de agente(s) radiofarmacéutico(s); tomográfica (SPECT)"/>
    <m/>
  </r>
  <r>
    <n v="66300"/>
    <n v="1"/>
    <x v="0"/>
    <x v="3"/>
    <x v="3"/>
    <s v="1.4.8"/>
    <x v="51"/>
    <n v="78804"/>
    <m/>
    <m/>
    <m/>
    <n v="2009"/>
    <m/>
    <s v="Nuclear medicine study of radioactive material distribution of whole body, requiring 2 or more days imaging"/>
    <s v=" RADIOPHARMACEUTICAL LOCALIZATION OF TUMOR OR DISTRIBUTION OF RADIOPHARMACEUTICAL AGENT(S); WHOLE BODY, REQUIRING 2 OR MORE DAYS IMAGING"/>
    <s v="Localización radiofarmacéutica de un tumor o distribución de agente(s) radiofarmacéutico(s); cuerpo completo, el cual requiera 2 o más dias de imagenología"/>
    <m/>
  </r>
  <r>
    <n v="66310"/>
    <n v="1"/>
    <x v="0"/>
    <x v="3"/>
    <x v="3"/>
    <s v="1.4.8"/>
    <x v="51"/>
    <n v="78805"/>
    <m/>
    <n v="2001"/>
    <m/>
    <m/>
    <m/>
    <s v="Nuclear medicine study of radioactive material distribution at site of inflammation"/>
    <s v=" RADIOPHARMACEUTICAL LOCALIZATION OF INFLAMMATORY PROCESS; LIMITED AREA"/>
    <s v="Localización radiofarmacéutica de procesos inflamatorios; área determinada"/>
    <m/>
  </r>
  <r>
    <n v="66320"/>
    <n v="1"/>
    <x v="0"/>
    <x v="3"/>
    <x v="3"/>
    <s v="1.4.8"/>
    <x v="51"/>
    <n v="78806"/>
    <m/>
    <m/>
    <m/>
    <m/>
    <m/>
    <s v="Nuclear medicine study of radioactive material distribution at sites of inflammation in whole body"/>
    <s v=" RADIOPHARMACEUTICAL LOCALIZATION OF INFLAMMATORY PROCESS; WHOLE BODY"/>
    <s v="Localización radiofarmacéutica de procesos inflamatorios; cuerpo completo"/>
    <m/>
  </r>
  <r>
    <n v="66330"/>
    <n v="1"/>
    <x v="0"/>
    <x v="3"/>
    <x v="3"/>
    <s v="1.4.8"/>
    <x v="51"/>
    <n v="78807"/>
    <m/>
    <m/>
    <m/>
    <m/>
    <n v="2004"/>
    <s v="Nuclear medicine study of radioactive material distribution at site of inflammation"/>
    <s v=" RADIOPHARMACEUTICAL LOCALIZATION OF INFLAMMATORY PROCESS; TOMOGRAPHIC (SPECT)"/>
    <s v="Localización radiofarmacéutica de procesos inflamatorios; tomográfico (SPECT)"/>
    <m/>
  </r>
  <r>
    <n v="66340"/>
    <n v="1"/>
    <x v="0"/>
    <x v="3"/>
    <x v="3"/>
    <m/>
    <x v="21"/>
    <n v="78808"/>
    <n v="2009"/>
    <m/>
    <m/>
    <m/>
    <n v="2009"/>
    <s v="Injection of radioactive contrast material into a vein for non-imaging gamma probe"/>
    <s v=" INJECTION PROCEDURE FOR RADIOPHARMACEUTICAL LOCALIZATION BY NON-IMAGING PROBE STUDY, INTRAVENOUS (EG, PARATHYROID ADENOMA)"/>
    <s v="Procedimiento de inyección para localización radiofarmacéutica por estudio que hace uso de sondaje y que no es de imágenes, intravenosa, (por ejemplo, adenoma de paratiroides)"/>
    <m/>
  </r>
  <r>
    <n v="66350"/>
    <n v="1"/>
    <x v="0"/>
    <x v="3"/>
    <x v="3"/>
    <s v="1.4.8"/>
    <x v="51"/>
    <n v="78811"/>
    <m/>
    <m/>
    <n v="2008"/>
    <m/>
    <m/>
    <s v="Nuclear medicine study limited area"/>
    <s v=" POSITRON EMISSION TOMOGRAPHY (PET) IMAGING; LIMITED AREA (EG, CHEST, HEAD/NECK)"/>
    <s v="Tomografia de emisión de positrones (TEP)  limitado a un área determinada (ejem: torax, cabeza/cuello)"/>
    <m/>
  </r>
  <r>
    <n v="66360"/>
    <n v="1"/>
    <x v="0"/>
    <x v="3"/>
    <x v="3"/>
    <s v="1.4.8"/>
    <x v="51"/>
    <n v="78812"/>
    <m/>
    <m/>
    <n v="2008"/>
    <m/>
    <m/>
    <s v="Nuclear medicine imaging from skull base to mid-thigh"/>
    <s v=" POSITRON EMISSION TOMOGRAPHY (PET) IMAGING; SKULL BASE TO MID-THIGH"/>
    <s v="Tomografia de emisión de positrones (TEP), desde la base del cráneo hasta la mitad del muslo"/>
    <m/>
  </r>
  <r>
    <n v="66370"/>
    <n v="1"/>
    <x v="0"/>
    <x v="3"/>
    <x v="3"/>
    <s v="1.4.8"/>
    <x v="51"/>
    <n v="78813"/>
    <m/>
    <m/>
    <n v="2008"/>
    <m/>
    <m/>
    <s v="Nuclear medicine imaging whole body"/>
    <s v=" POSITRON EMISSION TOMOGRAPHY (PET) IMAGING; WHOLE BODY"/>
    <s v="Tomografia de emisión de positrones (TEP), cuerpo completo"/>
    <m/>
  </r>
  <r>
    <n v="66380"/>
    <n v="1"/>
    <x v="0"/>
    <x v="3"/>
    <x v="3"/>
    <s v="1.4.8"/>
    <x v="51"/>
    <n v="78814"/>
    <m/>
    <m/>
    <n v="2008"/>
    <m/>
    <m/>
    <s v="Nuclear medicine study with CT imaging"/>
    <s v=" POSITRON EMISSION TOMOGRAPHY (PET) WITH CONCURRENTLY ACQUIRED COMPUTED TOMOGRAPHY (CT) FOR ATTENUATION CORRECTION AND ANATOMICAL LOCALIZATION IMAGING; LIMITED AREA (EG, CHEST, HEAD/NECK)"/>
    <s v="Tomografia de emisión de positrones (TEP) con tomografía axial computarizada para la correción por atenuación y localización anatómica, limitado a un área determinada (P. ej. torax, cabeza/cuello)"/>
    <m/>
  </r>
  <r>
    <n v="66390"/>
    <n v="1"/>
    <x v="0"/>
    <x v="3"/>
    <x v="3"/>
    <s v="1.4.8"/>
    <x v="51"/>
    <n v="78815"/>
    <m/>
    <m/>
    <n v="2008"/>
    <m/>
    <m/>
    <s v="Nuclear medicine study with CT imaging skull base to mid-thigh"/>
    <s v=" POSITRON EMISSION TOMOGRAPHY (PET) WITH CONCURRENTLY ACQUIRED COMPUTED TOMOGRAPHY (CT) FOR ATTENUATION CORRECTION AND ANATOMICAL LOCALIZATION IMAGING; SKULL BASE TO MID-THIGH"/>
    <s v="Tomografia de emisión de positrones (TEP) con Tomografía axial computarizada para la correción por atenuación y localización anatómica, desde la base del cráneo hasta la mitad del muslo"/>
    <m/>
  </r>
  <r>
    <n v="66400"/>
    <n v="1"/>
    <x v="0"/>
    <x v="3"/>
    <x v="3"/>
    <s v="1.4.8"/>
    <x v="51"/>
    <n v="78816"/>
    <m/>
    <m/>
    <n v="2008"/>
    <m/>
    <n v="2005"/>
    <s v="Nuclear medicine study with CT imaging whole body"/>
    <s v=" POSITRON EMISSION TOMOGRAPHY (PET) WITH CONCURRENTLY ACQUIRED COMPUTED TOMOGRAPHY (CT) FOR ATTENUATION CORRECTION AND ANATOMICAL LOCALIZATION IMAGING; WHOLE BODY"/>
    <s v="Tomografia de emisión de positrones (TEP) con Tomografía axial computarizada para la correción por atenuación y localización anatómica, cuerpo completo"/>
    <m/>
  </r>
  <r>
    <n v="66410"/>
    <n v="1"/>
    <x v="0"/>
    <x v="3"/>
    <x v="3"/>
    <s v="1.4.8"/>
    <x v="51"/>
    <n v="78999"/>
    <m/>
    <m/>
    <m/>
    <m/>
    <m/>
    <s v="Diagnostic nuclear medicine procedures"/>
    <s v=" UNLISTED MISCELLANEOUS PROCEDURE, DIAGNOSTIC NUCLEAR MEDICINE"/>
    <s v="Procedimiento misceláneo no listado de medicina nuclear diagnóstica"/>
    <m/>
  </r>
  <r>
    <n v="66420"/>
    <n v="1"/>
    <x v="0"/>
    <x v="3"/>
    <x v="3"/>
    <s v="1.4.8"/>
    <x v="51"/>
    <n v="79005"/>
    <n v="2005"/>
    <m/>
    <m/>
    <m/>
    <m/>
    <s v="Oral administration of radioactive material therapy agent"/>
    <s v=" RADIOPHARMACEUTICAL THERAPY, BY ORAL ADMINISTRATION"/>
    <s v="Terapia radiofarmacéutica, por administración oral"/>
    <m/>
  </r>
  <r>
    <n v="66430"/>
    <n v="1"/>
    <x v="0"/>
    <x v="3"/>
    <x v="3"/>
    <s v="1.4.8"/>
    <x v="51"/>
    <n v="79101"/>
    <n v="2005"/>
    <m/>
    <m/>
    <m/>
    <n v="2005"/>
    <s v="Radioactive material therapy into vein"/>
    <s v=" RADIOPHARMACEUTICAL THERAPY, BY INTRAVENOUS ADMINISTRATION"/>
    <s v="Terapia radiofarmacéutica, por administración endovenosa"/>
    <m/>
  </r>
  <r>
    <n v="66440"/>
    <n v="1"/>
    <x v="0"/>
    <x v="3"/>
    <x v="3"/>
    <s v="1.4.8"/>
    <x v="51"/>
    <n v="79200"/>
    <m/>
    <m/>
    <n v="2005"/>
    <m/>
    <m/>
    <s v="Radioactive material therapy into body space or cavity"/>
    <s v=" RADIOPHARMACEUTICAL THERAPY, BY INTRACAVITARY ADMINISTRATION"/>
    <s v="Terapia radiofarmacéutica, por administración intracavitaria"/>
    <m/>
  </r>
  <r>
    <n v="66450"/>
    <n v="1"/>
    <x v="0"/>
    <x v="3"/>
    <x v="3"/>
    <s v="1.4.8"/>
    <x v="51"/>
    <n v="79300"/>
    <m/>
    <m/>
    <n v="2005"/>
    <m/>
    <m/>
    <s v="Radioactive material therapy into tissue"/>
    <s v=" RADIOPHARMACEUTICAL THERAPY, BY INTERSTITIAL RADIOACTIVE COLLOID ADMINISTRATION"/>
    <s v="Terapia radiofarmacéutica, por administración intersticial de coloide radioactivo"/>
    <m/>
  </r>
  <r>
    <n v="66460"/>
    <n v="1"/>
    <x v="0"/>
    <x v="3"/>
    <x v="3"/>
    <s v="1.4.8"/>
    <x v="51"/>
    <n v="79403"/>
    <n v="2004"/>
    <m/>
    <m/>
    <m/>
    <s v="2004/2005"/>
    <s v="Radioactive material therapy into vein"/>
    <s v=" RADIOPHARMACEUTICAL THERAPY, RADIOLABELED MONOCLONAL ANTIBODY BY INTRAVENOUS INFUSION"/>
    <s v="Terapia radiofarmacéutica, con anticuerpos monoclonales marcados radioactivamente por infusión endovenosa"/>
    <m/>
  </r>
  <r>
    <n v="66470"/>
    <n v="1"/>
    <x v="0"/>
    <x v="3"/>
    <x v="3"/>
    <s v="1.4.8"/>
    <x v="51"/>
    <n v="79440"/>
    <m/>
    <m/>
    <n v="2005"/>
    <m/>
    <m/>
    <s v="Radioactive material therapy into bone joint"/>
    <s v=" RADIOPHARMACEUTICAL THERAPY, BY INTRA-ARTICULAR ADMINISTRATION"/>
    <s v="Terapia radiofarmacéutica, por administración intraarticular"/>
    <m/>
  </r>
  <r>
    <n v="66480"/>
    <n v="1"/>
    <x v="0"/>
    <x v="3"/>
    <x v="3"/>
    <s v="1.4.8"/>
    <x v="51"/>
    <n v="79445"/>
    <n v="2005"/>
    <m/>
    <m/>
    <m/>
    <n v="2005"/>
    <s v="Radioactive material therapy into artery"/>
    <s v=" RADIOPHARMACEUTICAL THERAPY, BY INTRA-ARTERIAL PARTICULATE ADMINISTRATION"/>
    <s v="Terapia radiofarmacéutica por administración intra arterial de partículas"/>
    <m/>
  </r>
  <r>
    <n v="66490"/>
    <n v="1"/>
    <x v="0"/>
    <x v="3"/>
    <x v="3"/>
    <s v="1.4.8"/>
    <x v="51"/>
    <n v="79999"/>
    <m/>
    <m/>
    <n v="2005"/>
    <m/>
    <m/>
    <s v="Radioactive material therapy procedure"/>
    <s v=" RADIOPHARMACEUTICAL THERAPY, UNLISTED PROCEDURE"/>
    <s v="Terapia radiofarmacéutica por administración, procedimiento no listado"/>
    <m/>
  </r>
  <r>
    <n v="66500"/>
    <n v="1"/>
    <x v="0"/>
    <x v="4"/>
    <x v="4"/>
    <s v="1.5.1"/>
    <x v="52"/>
    <n v="80047"/>
    <n v="2008"/>
    <m/>
    <m/>
    <m/>
    <n v="2008"/>
    <s v="Blood test, basic group of blood chemicals"/>
    <s v=" BASIC METABOLIC PANEL (CALCIUM, IONIZED) THIS PANEL MUST INCLUDE THE FOLLOWING: CALCIUM, IONIZED (82330) CARBON DIOXIDE (BICARBONATE) (82374) CHLORIDE (82435) CREATININE (82565) GLUCOSE (82947) POTASSIUM (84132) SODIUM (84295) UREA NITROGEN (BUN) (84520)"/>
    <s v="Perfil metabólico básico (Calcio, ionizado), este perfil deberá incluir los siguientes: Calcio, ionizado (82330) , dióxido de carbono (82374), cloruro (82435), creatinina (82565), glucosa (82947), potasio (84132), sodio (84295) y nitrógeno ureico (BUN ) (84520)"/>
    <m/>
  </r>
  <r>
    <n v="66510"/>
    <n v="1"/>
    <x v="0"/>
    <x v="4"/>
    <x v="4"/>
    <s v="1.5.1"/>
    <x v="52"/>
    <n v="80048"/>
    <n v="2000"/>
    <m/>
    <m/>
    <m/>
    <n v="2004"/>
    <s v="Blood test, basic group of blood chemicals"/>
    <s v=" BASIC METABOLIC PANEL (CALCIUM, TOTAL) THIS PANEL MUST INCLUDE THE FOLLOWING: CALCIUM, TOTAL (82310) CARBON DIOXIDE (BICARBONATE) (82374) CHLORIDE (82435) CREATININE (82565) GLUCOSE (82947) POTASSIUM (84132) SODIUM (84295) UREA NITROGEN (BUN) (84520)"/>
    <s v="Perfil metabólico básico (Calcio, ionizado), este perfil deberá incluir los siguientes: Calcio total (82310), dióxido de carbono (82374), cloruro (82435), creatinina (82565), glucosa (82947), potasio (84132), sodio (84295) y nitrógeno ureico (BUN ) (84520)"/>
    <m/>
  </r>
  <r>
    <n v="66520"/>
    <n v="1"/>
    <x v="0"/>
    <x v="4"/>
    <x v="4"/>
    <s v="1.5.1"/>
    <x v="52"/>
    <n v="80050"/>
    <m/>
    <m/>
    <n v="2004"/>
    <m/>
    <m/>
    <s v="General health panel"/>
    <s v=" 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
    <s v="Perfil de salud general, este perfil deberá incluir lo siguientes: Perfil metabólico completo (80053) sanguíneo, completo (CBC), automatizados y recuento diferencial automatizado (85025 o 85027 y 85004) o sangre, complete (CBC), automatizados (85027) y recuento diferencial manual de leucocitos (85007 o 85009), hormona estimulante tiroidea (TSH) (84443)"/>
    <m/>
  </r>
  <r>
    <n v="66530"/>
    <n v="1"/>
    <x v="0"/>
    <x v="4"/>
    <x v="4"/>
    <s v="1.5.1"/>
    <x v="52"/>
    <n v="80051"/>
    <m/>
    <m/>
    <m/>
    <m/>
    <n v="2004"/>
    <s v="Blood test panel for electrolytes (sodium potassium, chloride, carbon dioxide)"/>
    <s v=" ELECTROLYTE PANEL THIS PANEL MUST INCLUDE THE FOLLOWING: CARBON DIOXIDE (BICARBONATE) (82374) CHLORIDE (82435) POTASSIUM (84132) SODIUM (84295)"/>
    <s v="Perfil de electrolito, este perfil deberá incluir los siguientes: dióxido de carbono (82374), cloruro (82435), potasio (84132) y sodio (84295)"/>
    <m/>
  </r>
  <r>
    <n v="66540"/>
    <n v="1"/>
    <x v="0"/>
    <x v="4"/>
    <x v="4"/>
    <s v="1.5.1"/>
    <x v="52"/>
    <n v="80053"/>
    <n v="2000"/>
    <m/>
    <m/>
    <m/>
    <n v="2004"/>
    <s v="Blood test, comprehensive group of blood chemicals"/>
    <s v=" 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
    <s v="Perfil metabólico completo, este perfil deberá incluir los siguientes: albúmina (82040), bilirrubina total (82247), calcio (82310), dióxido de carbono (bicarbonato) (82374), cloruro (82435), creatinina (82565), glucosa (82947), fosfatasa alcalina (84075), potasio (84132), proteínas totales (84155), sodio (84295), alanino aminotransferasa (ALT) (SGPT) (84460), aspartato aminotransferasa (AST) (SGOT) (84450), nitrógeno ureico (BUN) (84520)"/>
    <m/>
  </r>
  <r>
    <n v="66550"/>
    <n v="1"/>
    <x v="0"/>
    <x v="4"/>
    <x v="4"/>
    <s v="1.5.1"/>
    <x v="52"/>
    <n v="80055"/>
    <m/>
    <m/>
    <n v="2010"/>
    <m/>
    <s v="2010/2004"/>
    <s v="Obstetric blood test panel"/>
    <s v=" 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
    <s v="Perfil obstétrico, este perfil deberá incluir  lo siguiente: hemograma completo (CBC), contar con una prueba de sangre automatizada y diferencial automatizado WBC (85025 o 85027 y 85004) o recuento sanguíneo completo (CBC), automatizados (85027) y recuento leucocitario diferencial manual apropiado (85007 o 85009), antígeno de superficie para hepatitis B (HBsAg) (87340), rubéola (86762), prueba de sífilis, anticuerpos no treponémicos; cualitativo (ej VDRL, RPR, ART) (86592) tamizaje de anticuerpos a eritrocitos, cada técnica sérica (86850), tipificación sanguínea, ABO (86900), y tipificación Rh (D) (86901)"/>
    <m/>
  </r>
  <r>
    <n v="66560"/>
    <n v="1"/>
    <x v="0"/>
    <x v="4"/>
    <x v="4"/>
    <s v="1.5.1"/>
    <x v="52"/>
    <n v="80061"/>
    <m/>
    <m/>
    <m/>
    <m/>
    <n v="2004"/>
    <s v="Blood test, lipids (cholesterol and triglycerides)"/>
    <s v=" LIPID PANEL THIS PANEL MUST INCLUDE THE FOLLOWING: CHOLESTEROL, SERUM, TOTAL (82465) LIPOPROTEIN, DIRECT MEASUREMENT, HIGH DENSITY CHOLESTEROL (HDL CHOLESTEROL) (83718) TRIGLYCERIDES (84478)"/>
    <s v="Perfil lipídico, este perfil debe incluir lo siguiente: colesterol, suero total (82465), medición directa de lipoproteína, colesterol de alta densidad (HDL) (83718) y triglicéridos (84478)"/>
    <m/>
  </r>
  <r>
    <n v="66570"/>
    <n v="1"/>
    <x v="0"/>
    <x v="4"/>
    <x v="4"/>
    <s v="1.5.1"/>
    <x v="52"/>
    <n v="80069"/>
    <n v="2000"/>
    <m/>
    <m/>
    <m/>
    <n v="2004"/>
    <s v="Kidney function blood test panel"/>
    <s v=" RENAL FUNCTION PANEL THIS PANEL MUST INCLUDE THE FOLLOWING: ALBUMIN (82040) CALCIUM, TOTAL (82310) CARBON DIOXIDE (BICARBONATE) (82374) CHLORIDE (82435) CREATININE (82565) GLUCOSE (82947) PHOSPHORUS INORGANIC (PHOSPHATE) (84100) POTASSIUM (84132) SODIUM (84295) UREA NITROGEN (BUN) (84520)"/>
    <s v="Perfil de la función renal, este perfil debe incluir los siguientes: albúmina (82040), calcio total (82310), dióxido de carbono (bicarbonato) (82374), cloruro (82435), creatinina (82565), glucosa (82947),  fósforo inorgánico (fosfato) (84100), potasio (84132) sodio (84295) nitrógeno ureico (BUN) (84520)"/>
    <m/>
  </r>
  <r>
    <n v="66580"/>
    <n v="1"/>
    <x v="0"/>
    <x v="4"/>
    <x v="4"/>
    <s v="1.5.1"/>
    <x v="52"/>
    <n v="80074"/>
    <n v="2000"/>
    <m/>
    <m/>
    <m/>
    <m/>
    <s v="Acute hepatitis panel"/>
    <s v=" ACUTE HEPATITIS PANEL THIS PANEL MUST INCLUDE THE FOLLOWING: HEPATITIS A ANTIBODY (HAAB), IGM ANTIBODY (86709) HEPATITIS B CORE ANTIBODY (HBCAB), IGM ANTIBODY (86705) HEPATITIS B SURFACE ANTIGEN (HBSAG) (87340) HEPATITIS C ANTIBODY (86803)"/>
    <s v="Perfil agudo de hepatitis, este perfil debe incluir lo siguiente: anticuerpos de hepatitis A  (HAAb), anticuerpos IgM (86709), anticuerpo del núcleo de hepatitis B (HbcAb), anticuerpos IgM (86705), antígeno de superficie de la hepatitis B  (HBsAg), anticuerpos a hepatitis C (86803)"/>
    <m/>
  </r>
  <r>
    <n v="66590"/>
    <n v="1"/>
    <x v="0"/>
    <x v="4"/>
    <x v="4"/>
    <s v="1.5.1"/>
    <x v="52"/>
    <n v="80076"/>
    <n v="2000"/>
    <m/>
    <m/>
    <m/>
    <m/>
    <s v="Liver function blood test panel"/>
    <s v=" HEPATIC FUNCTION PANEL THIS PANEL MUST INCLUDE THE FOLLOWING: ALBUMIN (82040) BILIRUBIN, TOTAL (82247) BILIRUBIN, DIRECT (82248) PHOSPHATASE, ALKALINE (84075) PROTEIN, TOTAL (84155) TRANSFERASE, ALANINE AMINO (ALT) (SGPT) (84460) TRANSFERASE, ASPARTATE AMINO (AST) (SGOT) (84450)"/>
    <s v="Perfil de la función hepática, este perfil debe incluir  lo siguiente:  albúmina (82040), total de bilirrubina (82247), bilirrubina directa (82248), alcalina fosfatasa (84075), proteínas totales (84155), alanino amino transferasa (ALT) (SGPT) (84460), aspartato aminotransferasa (AST) (SGOT) (84450)"/>
    <m/>
  </r>
  <r>
    <n v="66600"/>
    <n v="1"/>
    <x v="0"/>
    <x v="4"/>
    <x v="4"/>
    <s v="1.5.1"/>
    <x v="52"/>
    <n v="80100"/>
    <m/>
    <n v="2001"/>
    <m/>
    <m/>
    <m/>
    <s v="Drug screen, multiple drugs"/>
    <s v=" DRUG SCREEN, QUALITATIVE; MULTIPLE DRUG CLASSES CHROMATOGRAPHIC METHOD, EACH PROCEDURE"/>
    <s v="Tamizaje para drogas, cualitativo; método cromatográfico de múltiples clases de drogas, cada procedimiento"/>
    <m/>
  </r>
  <r>
    <n v="66610"/>
    <n v="1"/>
    <x v="0"/>
    <x v="4"/>
    <x v="4"/>
    <s v="1.5.1"/>
    <x v="52"/>
    <n v="80101"/>
    <m/>
    <n v="2001"/>
    <m/>
    <m/>
    <m/>
    <s v="Drug screen"/>
    <s v=" DRUG SCREEN, QUALITATIVE; SINGLE DRUG CLASS METHOD (EG, IMMUNOASSAY, ENZYME ASSAY), EACH DRUG CLASS"/>
    <s v="Tamizaje para drogas, cualitativo; método para clase única de drogas (ej inmunoensayo, ensayo enzimático),  cada clase de drogas"/>
    <m/>
  </r>
  <r>
    <n v="66620"/>
    <n v="1"/>
    <x v="0"/>
    <x v="4"/>
    <x v="4"/>
    <m/>
    <x v="21"/>
    <n v="80104"/>
    <n v="2011"/>
    <m/>
    <m/>
    <m/>
    <m/>
    <s v="Drug screen, multiple drugs"/>
    <s v=" DRUG SCREEN, QUALITATIVE; MULTIPLE DRUG CLASSES OTHER THAN CHROMATOGRAPHIC METHOD, EACH PROCEDURE"/>
    <s v="Tamizaje de drogas, múltiples casos de drogas mediante método no cromatográfico, cada procedimiento"/>
    <m/>
  </r>
  <r>
    <n v="66630"/>
    <n v="1"/>
    <x v="0"/>
    <x v="4"/>
    <x v="4"/>
    <s v="1.5.1"/>
    <x v="52"/>
    <n v="80102"/>
    <m/>
    <m/>
    <m/>
    <m/>
    <m/>
    <s v="Drug confirmation test"/>
    <s v=" DRUG CONFIRMATION, EACH PROCEDURE"/>
    <s v="Confirmación de droga (medicamento), cada procedimiento"/>
    <m/>
  </r>
  <r>
    <n v="66640"/>
    <n v="1"/>
    <x v="0"/>
    <x v="4"/>
    <x v="4"/>
    <s v="1.5.1"/>
    <x v="52"/>
    <n v="80103"/>
    <m/>
    <m/>
    <m/>
    <m/>
    <m/>
    <s v="Tissue preparation for drug analysis"/>
    <s v=" TISSUE PREPARATION FOR DRUG ANALYSIS"/>
    <s v="Preparación de tejido para análisis de droga (médicamento)"/>
    <m/>
  </r>
  <r>
    <n v="66650"/>
    <n v="1"/>
    <x v="0"/>
    <x v="4"/>
    <x v="4"/>
    <s v="1.5.1"/>
    <x v="52"/>
    <n v="80150"/>
    <m/>
    <m/>
    <m/>
    <m/>
    <m/>
    <s v="Amikacin (antibiotic) level"/>
    <s v=" AMIKACIN"/>
    <s v="Amikacina"/>
    <m/>
  </r>
  <r>
    <n v="66660"/>
    <n v="1"/>
    <x v="0"/>
    <x v="4"/>
    <x v="4"/>
    <s v="1.5.1"/>
    <x v="52"/>
    <n v="80152"/>
    <m/>
    <m/>
    <m/>
    <m/>
    <m/>
    <s v="Amitriptyline (antidepressant) level"/>
    <s v=" AMITRIPTYLINE"/>
    <s v="Amitriptilina"/>
    <m/>
  </r>
  <r>
    <n v="66670"/>
    <n v="1"/>
    <x v="0"/>
    <x v="4"/>
    <x v="4"/>
    <s v="1.5.1"/>
    <x v="52"/>
    <n v="80154"/>
    <m/>
    <m/>
    <m/>
    <m/>
    <m/>
    <s v="Benzodiazepines level"/>
    <s v=" BENZODIAZEPINES"/>
    <s v="Benzodiazepinas"/>
    <m/>
  </r>
  <r>
    <n v="66680"/>
    <n v="1"/>
    <x v="0"/>
    <x v="4"/>
    <x v="4"/>
    <m/>
    <x v="21"/>
    <n v="80155"/>
    <n v="2014"/>
    <m/>
    <m/>
    <m/>
    <m/>
    <s v="Caffeine level"/>
    <s v=" CAFFEINE"/>
    <s v="Cafeína"/>
    <m/>
  </r>
  <r>
    <n v="66690"/>
    <n v="1"/>
    <x v="0"/>
    <x v="4"/>
    <x v="4"/>
    <s v="1.5.1"/>
    <x v="52"/>
    <n v="80156"/>
    <m/>
    <n v="2001"/>
    <m/>
    <m/>
    <m/>
    <s v="Carbamazepine level"/>
    <s v=" CARBAMAZEPINE; TOTAL"/>
    <s v="Carbamazepina total"/>
    <m/>
  </r>
  <r>
    <n v="66700"/>
    <n v="1"/>
    <x v="0"/>
    <x v="4"/>
    <x v="4"/>
    <s v="1.5.1"/>
    <x v="52"/>
    <n v="80157"/>
    <n v="2001"/>
    <m/>
    <m/>
    <m/>
    <m/>
    <s v="Carbamazepine level"/>
    <s v=" CARBAMAZEPINE; FREE"/>
    <s v="Carbamazepina libre"/>
    <m/>
  </r>
  <r>
    <n v="66710"/>
    <n v="1"/>
    <x v="0"/>
    <x v="4"/>
    <x v="4"/>
    <s v="1.5.1"/>
    <x v="52"/>
    <n v="80158"/>
    <m/>
    <m/>
    <m/>
    <m/>
    <m/>
    <s v="Cyclosporine level"/>
    <s v=" CYCLOSPORINE"/>
    <s v="Ciclosporina"/>
    <m/>
  </r>
  <r>
    <n v="66720"/>
    <n v="1"/>
    <x v="0"/>
    <x v="4"/>
    <x v="4"/>
    <m/>
    <x v="21"/>
    <n v="80159"/>
    <n v="2014"/>
    <m/>
    <m/>
    <m/>
    <m/>
    <s v="Clozapine level"/>
    <s v=" CLOZAPINE"/>
    <s v="Clozapina"/>
    <m/>
  </r>
  <r>
    <n v="66730"/>
    <n v="1"/>
    <x v="0"/>
    <x v="4"/>
    <x v="4"/>
    <s v="1.5.1"/>
    <x v="52"/>
    <n v="80160"/>
    <m/>
    <m/>
    <m/>
    <m/>
    <m/>
    <s v="Desipramine level"/>
    <s v=" DESIPRAMINE"/>
    <s v="Desipramina"/>
    <m/>
  </r>
  <r>
    <n v="66740"/>
    <n v="1"/>
    <x v="0"/>
    <x v="4"/>
    <x v="4"/>
    <s v="1.5.1"/>
    <x v="52"/>
    <n v="80162"/>
    <m/>
    <m/>
    <m/>
    <m/>
    <m/>
    <s v="Digoxin level"/>
    <s v=" DIGOXIN"/>
    <s v="Digoxina"/>
    <m/>
  </r>
  <r>
    <n v="66750"/>
    <n v="1"/>
    <x v="0"/>
    <x v="4"/>
    <x v="4"/>
    <s v="1.5.1"/>
    <x v="52"/>
    <n v="80164"/>
    <m/>
    <m/>
    <m/>
    <m/>
    <m/>
    <s v="Dipropylacetic acid (valproic acid) level"/>
    <s v=" DIPROPYLACETIC ACID (VALPROIC ACID)"/>
    <s v="Acido valproico"/>
    <m/>
  </r>
  <r>
    <n v="66760"/>
    <n v="1"/>
    <x v="0"/>
    <x v="4"/>
    <x v="4"/>
    <s v="1.5.1"/>
    <x v="52"/>
    <n v="80166"/>
    <m/>
    <m/>
    <m/>
    <m/>
    <m/>
    <s v="Doxepin level"/>
    <s v=" DOXEPIN"/>
    <s v="Doxepin"/>
    <m/>
  </r>
  <r>
    <n v="66770"/>
    <n v="1"/>
    <x v="0"/>
    <x v="4"/>
    <x v="4"/>
    <s v="1.5.1"/>
    <x v="52"/>
    <n v="80168"/>
    <m/>
    <m/>
    <m/>
    <m/>
    <m/>
    <s v="Ethosuximide level"/>
    <s v=" ETHOSUXIMIDE"/>
    <s v="Etosuximida"/>
    <m/>
  </r>
  <r>
    <n v="66780"/>
    <n v="1"/>
    <x v="0"/>
    <x v="4"/>
    <x v="4"/>
    <m/>
    <x v="21"/>
    <n v="80169"/>
    <n v="2014"/>
    <m/>
    <m/>
    <m/>
    <m/>
    <s v="Everolimus level"/>
    <s v=" EVEROLIMUS"/>
    <s v="Everolimus"/>
    <m/>
  </r>
  <r>
    <n v="66790"/>
    <n v="1"/>
    <x v="0"/>
    <x v="4"/>
    <x v="4"/>
    <s v="1.5.1"/>
    <x v="52"/>
    <n v="80170"/>
    <m/>
    <m/>
    <m/>
    <m/>
    <m/>
    <s v="Gentamicin (antibiotic) level"/>
    <s v=" GENTAMICIN"/>
    <s v="Gentamicina"/>
    <m/>
  </r>
  <r>
    <n v="66800"/>
    <n v="1"/>
    <x v="0"/>
    <x v="4"/>
    <x v="4"/>
    <m/>
    <x v="21"/>
    <n v="80171"/>
    <n v="2014"/>
    <m/>
    <m/>
    <m/>
    <m/>
    <s v="Gabapentin level"/>
    <s v=" GABAPENTIN"/>
    <s v="Gabapentina"/>
    <m/>
  </r>
  <r>
    <n v="66810"/>
    <n v="1"/>
    <x v="0"/>
    <x v="4"/>
    <x v="4"/>
    <s v="1.5.1"/>
    <x v="52"/>
    <n v="80172"/>
    <m/>
    <m/>
    <m/>
    <m/>
    <m/>
    <s v="Gold level"/>
    <s v=" GOLD"/>
    <s v="Oro"/>
    <m/>
  </r>
  <r>
    <n v="66820"/>
    <n v="1"/>
    <x v="0"/>
    <x v="4"/>
    <x v="4"/>
    <s v="1.5.1"/>
    <x v="52"/>
    <n v="80173"/>
    <n v="2001"/>
    <m/>
    <m/>
    <m/>
    <m/>
    <s v="Haloperidol level"/>
    <s v=" HALOPERIDOL"/>
    <s v="Haloperidol"/>
    <m/>
  </r>
  <r>
    <n v="66830"/>
    <n v="1"/>
    <x v="0"/>
    <x v="4"/>
    <x v="4"/>
    <s v="1.5.1"/>
    <x v="52"/>
    <n v="80174"/>
    <m/>
    <m/>
    <m/>
    <m/>
    <m/>
    <s v="Imipramine level"/>
    <s v=" IMIPRAMINE"/>
    <s v="Imipramina"/>
    <m/>
  </r>
  <r>
    <n v="66840"/>
    <n v="1"/>
    <x v="0"/>
    <x v="4"/>
    <x v="4"/>
    <m/>
    <x v="21"/>
    <n v="80175"/>
    <n v="2014"/>
    <m/>
    <m/>
    <m/>
    <m/>
    <s v="Lamotrigine level"/>
    <s v=" LAMOTRIGINE"/>
    <s v="Lamotrigina"/>
    <m/>
  </r>
  <r>
    <n v="66850"/>
    <n v="1"/>
    <x v="0"/>
    <x v="4"/>
    <x v="4"/>
    <s v="1.5.1"/>
    <x v="52"/>
    <n v="80176"/>
    <m/>
    <m/>
    <m/>
    <m/>
    <m/>
    <s v="Lidocaine level"/>
    <s v=" LIDOCAINE"/>
    <s v="Lidocaina"/>
    <m/>
  </r>
  <r>
    <n v="66860"/>
    <n v="1"/>
    <x v="0"/>
    <x v="4"/>
    <x v="4"/>
    <m/>
    <x v="21"/>
    <n v="80177"/>
    <n v="2014"/>
    <m/>
    <m/>
    <m/>
    <m/>
    <s v="Levetiracetam level"/>
    <s v=" LEVETIRACETAM"/>
    <s v="Levetiracetam"/>
    <m/>
  </r>
  <r>
    <n v="66870"/>
    <n v="1"/>
    <x v="0"/>
    <x v="4"/>
    <x v="4"/>
    <s v="1.5.1"/>
    <x v="52"/>
    <n v="80178"/>
    <m/>
    <m/>
    <m/>
    <m/>
    <m/>
    <s v="Lithium level"/>
    <s v=" LITHIUM"/>
    <s v="Litio"/>
    <m/>
  </r>
  <r>
    <n v="66880"/>
    <n v="1"/>
    <x v="0"/>
    <x v="4"/>
    <x v="4"/>
    <m/>
    <x v="21"/>
    <n v="80180"/>
    <n v="2014"/>
    <m/>
    <m/>
    <m/>
    <m/>
    <s v="Mycophenolate (mycophenolic acid) level"/>
    <s v=" MYCOPHENOLATE (MYCOPHENOLIC ACID)"/>
    <s v="Micofenolato (ácido micofenólico)"/>
    <m/>
  </r>
  <r>
    <n v="66890"/>
    <n v="1"/>
    <x v="0"/>
    <x v="4"/>
    <x v="4"/>
    <s v="1.5.1"/>
    <x v="52"/>
    <n v="80182"/>
    <m/>
    <m/>
    <m/>
    <m/>
    <m/>
    <s v="Nortriptyline level"/>
    <s v=" NORTRIPTYLINE"/>
    <s v="Nortriptilina"/>
    <m/>
  </r>
  <r>
    <n v="66900"/>
    <n v="1"/>
    <x v="0"/>
    <x v="4"/>
    <x v="4"/>
    <m/>
    <x v="21"/>
    <n v="80183"/>
    <n v="2014"/>
    <m/>
    <m/>
    <m/>
    <m/>
    <s v="Oxcarbazepine level"/>
    <s v=" OXCARBAZEPINE"/>
    <s v="Oxcarbacepina"/>
    <m/>
  </r>
  <r>
    <n v="66910"/>
    <n v="1"/>
    <x v="0"/>
    <x v="4"/>
    <x v="4"/>
    <s v="1.5.1"/>
    <x v="52"/>
    <n v="80184"/>
    <m/>
    <m/>
    <m/>
    <m/>
    <m/>
    <s v="Phenobarbital level"/>
    <s v=" PHENOBARBITAL"/>
    <s v="Fenobarbital"/>
    <m/>
  </r>
  <r>
    <n v="66920"/>
    <n v="1"/>
    <x v="0"/>
    <x v="4"/>
    <x v="4"/>
    <s v="1.5.1"/>
    <x v="52"/>
    <n v="80185"/>
    <m/>
    <m/>
    <m/>
    <m/>
    <m/>
    <s v="Phenytoin level"/>
    <s v=" PHENYTOIN; TOTAL"/>
    <s v="Fenitoina total"/>
    <m/>
  </r>
  <r>
    <n v="66930"/>
    <n v="1"/>
    <x v="0"/>
    <x v="4"/>
    <x v="4"/>
    <s v="1.5.1"/>
    <x v="52"/>
    <n v="80186"/>
    <m/>
    <m/>
    <m/>
    <m/>
    <m/>
    <s v="Phenytoin level"/>
    <s v=" PHENYTOIN; FREE"/>
    <s v="Fenitoina libre"/>
    <m/>
  </r>
  <r>
    <n v="66940"/>
    <n v="1"/>
    <x v="0"/>
    <x v="4"/>
    <x v="4"/>
    <s v="1.5.1"/>
    <x v="52"/>
    <n v="80188"/>
    <m/>
    <m/>
    <m/>
    <m/>
    <m/>
    <s v="Primidone level"/>
    <s v=" PRIMIDONE"/>
    <s v="Primidona"/>
    <m/>
  </r>
  <r>
    <n v="66950"/>
    <n v="1"/>
    <x v="0"/>
    <x v="4"/>
    <x v="4"/>
    <s v="1.5.1"/>
    <x v="52"/>
    <n v="80190"/>
    <m/>
    <m/>
    <m/>
    <m/>
    <m/>
    <s v="Procainamide level"/>
    <s v=" PROCAINAMIDE;"/>
    <s v="Procainamida"/>
    <m/>
  </r>
  <r>
    <n v="66960"/>
    <n v="1"/>
    <x v="0"/>
    <x v="4"/>
    <x v="4"/>
    <s v="1.5.1"/>
    <x v="52"/>
    <n v="80192"/>
    <m/>
    <m/>
    <m/>
    <m/>
    <m/>
    <s v="Procainamide level"/>
    <s v=" PROCAINAMIDE; WITH METABOLITES (EG, N-ACETYL PROCAINAMIDE)"/>
    <s v="Procainamida con metabolitos (ej N-acetilprocainamida)"/>
    <m/>
  </r>
  <r>
    <n v="66970"/>
    <n v="1"/>
    <x v="0"/>
    <x v="4"/>
    <x v="4"/>
    <s v="1.5.1"/>
    <x v="52"/>
    <n v="80194"/>
    <m/>
    <m/>
    <m/>
    <m/>
    <m/>
    <s v="Quinidine level"/>
    <s v=" QUINIDINE"/>
    <s v="Quinidina"/>
    <m/>
  </r>
  <r>
    <n v="66980"/>
    <n v="1"/>
    <x v="0"/>
    <x v="4"/>
    <x v="4"/>
    <s v="1.5.1"/>
    <x v="52"/>
    <n v="80195"/>
    <n v="2006"/>
    <m/>
    <m/>
    <m/>
    <m/>
    <s v="Sirolimus level"/>
    <s v=" SIROLIMUS"/>
    <s v="Sirolimus"/>
    <m/>
  </r>
  <r>
    <n v="66990"/>
    <n v="1"/>
    <x v="0"/>
    <x v="4"/>
    <x v="4"/>
    <s v="1.5.1"/>
    <x v="52"/>
    <n v="80196"/>
    <m/>
    <m/>
    <m/>
    <m/>
    <m/>
    <s v="Salicylate (aspirin) level"/>
    <s v=" SALICYLATE"/>
    <s v="Salicilato"/>
    <m/>
  </r>
  <r>
    <n v="67000"/>
    <n v="1"/>
    <x v="0"/>
    <x v="4"/>
    <x v="4"/>
    <s v="1.5.1"/>
    <x v="52"/>
    <n v="80197"/>
    <m/>
    <m/>
    <m/>
    <m/>
    <m/>
    <s v="Tacrolimus level"/>
    <s v=" TACROLIMUS"/>
    <s v="Tacrolima"/>
    <m/>
  </r>
  <r>
    <n v="67010"/>
    <n v="1"/>
    <x v="0"/>
    <x v="4"/>
    <x v="4"/>
    <s v="1.5.1"/>
    <x v="52"/>
    <n v="80198"/>
    <m/>
    <m/>
    <m/>
    <m/>
    <m/>
    <s v="Theophylline level"/>
    <s v=" THEOPHYLLINE"/>
    <s v="Teofilina"/>
    <m/>
  </r>
  <r>
    <n v="67020"/>
    <n v="1"/>
    <x v="0"/>
    <x v="4"/>
    <x v="4"/>
    <m/>
    <x v="21"/>
    <n v="80199"/>
    <n v="2014"/>
    <m/>
    <m/>
    <m/>
    <m/>
    <s v="Tiagabine level"/>
    <s v=" TIAGABINE"/>
    <s v="Tiagabina"/>
    <m/>
  </r>
  <r>
    <n v="67030"/>
    <n v="1"/>
    <x v="0"/>
    <x v="4"/>
    <x v="4"/>
    <s v="1.5.1"/>
    <x v="52"/>
    <n v="80200"/>
    <m/>
    <m/>
    <m/>
    <m/>
    <m/>
    <s v="Tobramycin (antibiotic) level"/>
    <s v=" TOBRAMYCIN"/>
    <s v="Tobramicina"/>
    <m/>
  </r>
  <r>
    <n v="67040"/>
    <n v="1"/>
    <x v="0"/>
    <x v="4"/>
    <x v="4"/>
    <s v="1.5.1"/>
    <x v="52"/>
    <n v="80201"/>
    <m/>
    <m/>
    <m/>
    <m/>
    <m/>
    <s v="Topiramate level"/>
    <s v=" TOPIRAMATE"/>
    <s v="Topiramate"/>
    <m/>
  </r>
  <r>
    <n v="67050"/>
    <n v="1"/>
    <x v="0"/>
    <x v="4"/>
    <x v="4"/>
    <s v="1.5.1"/>
    <x v="52"/>
    <n v="80202"/>
    <m/>
    <m/>
    <m/>
    <m/>
    <m/>
    <s v="Vancomycin (antibiotic) level"/>
    <s v=" VANCOMYCIN"/>
    <s v="Vancomicina"/>
    <m/>
  </r>
  <r>
    <n v="67060"/>
    <n v="1"/>
    <x v="0"/>
    <x v="4"/>
    <x v="4"/>
    <m/>
    <x v="21"/>
    <n v="80203"/>
    <n v="2014"/>
    <m/>
    <m/>
    <m/>
    <m/>
    <s v="Zonisamide level"/>
    <s v=" ZONISAMIDE"/>
    <s v="Zonisamida"/>
    <m/>
  </r>
  <r>
    <n v="67070"/>
    <n v="1"/>
    <x v="0"/>
    <x v="4"/>
    <x v="4"/>
    <s v="1.5.1"/>
    <x v="52"/>
    <n v="80299"/>
    <m/>
    <m/>
    <m/>
    <m/>
    <m/>
    <s v="Quantitation of drug"/>
    <s v=" QUANTITATION OF DRUG, NOT ELSEWHERE SPECIFIED"/>
    <s v="Cuantificación de droga (médicamento) no especificada en otro lugar de la lista"/>
    <m/>
  </r>
  <r>
    <n v="67080"/>
    <n v="1"/>
    <x v="0"/>
    <x v="4"/>
    <x v="4"/>
    <s v="1.5.1"/>
    <x v="52"/>
    <n v="80400"/>
    <m/>
    <m/>
    <m/>
    <m/>
    <m/>
    <s v="Hormonal panel for adrenal gland assessment (adrenal gland insufficiency)"/>
    <s v=" ACTH STIMULATION PANEL; FOR ADRENAL INSUFFICIENCY THIS PANEL MUST INCLUDE THE FOLLOWING: CORTISOL (82533 X 2)"/>
    <s v="Batería de estimulación por ACTH; para la insuficiencia adrenal. Esta batería debe incluir lo siguiente:Cortisol (82533 x 2)"/>
    <m/>
  </r>
  <r>
    <n v="67090"/>
    <n v="1"/>
    <x v="0"/>
    <x v="4"/>
    <x v="4"/>
    <s v="1.5.1"/>
    <x v="52"/>
    <n v="80402"/>
    <m/>
    <m/>
    <m/>
    <m/>
    <m/>
    <s v="Hormone panel for adrenal gland assessment (21 hydroxylase deficiency)"/>
    <s v=" ACTH STIMULATION PANEL; FOR 21 HYDROXYLASE DEFICIENCY THIS PANEL MUST INCLUDE THE FOLLOWING: CORTISOL (82533 X 2) 17 HYDROXYPROGESTERONE (83498 X 2)"/>
    <s v="Batería de estimulación por ACTH; para la determinación de la deficiencia de la 21-hidroxilasa. Esta batería debe incluir lo siguiente: Cortisol (82533 x 2) 17-hidroxiprogesterona (83498 x 2)"/>
    <m/>
  </r>
  <r>
    <n v="67100"/>
    <n v="1"/>
    <x v="0"/>
    <x v="4"/>
    <x v="4"/>
    <s v="1.5.1"/>
    <x v="52"/>
    <n v="80406"/>
    <m/>
    <m/>
    <m/>
    <m/>
    <m/>
    <s v="Hormone panel adrenal gland assessment (3 beta-hydroxydehydrogenase deficiency)"/>
    <s v=" ACTH STIMULATION PANEL; FOR 3 BETA-HYDROXYDEHYDROGENASE DEFICIENCY THIS PANEL MUST INCLUDE THE FOLLOWING: CORTISOL (82533 X 2) 17 HYDROXYPREGNENOLONE (84143 X 2)"/>
    <s v="Batería de estimulación por ACTH; para la determinación de la deficiencia de 3-beta-hidroxideshidrogenasa. Esta batería debe incluir lo siguiente: cortisol (82533 x 2) 17-hidroxipregnenolona (84143 x 2)"/>
    <m/>
  </r>
  <r>
    <n v="67110"/>
    <n v="1"/>
    <x v="0"/>
    <x v="4"/>
    <x v="4"/>
    <s v="1.5.1"/>
    <x v="52"/>
    <n v="80408"/>
    <m/>
    <m/>
    <m/>
    <m/>
    <m/>
    <s v="Aldosterone suppression evaluation panel"/>
    <s v=" ALDOSTERONE SUPPRESSION EVALUATION PANEL (EG, SALINE INFUSION) THIS PANEL MUST INCLUDE THE FOLLOWING: ALDOSTERONE (82088 X 2) RENIN (84244 X 2)"/>
    <s v="Batería de tamizaje por supresión de aldosterona (P. ej., infusión salina) Esta batería debe incluir lo siguiente: Aldosterona (82088 x 2) Renina (84244 x 2)"/>
    <m/>
  </r>
  <r>
    <n v="67120"/>
    <n v="1"/>
    <x v="0"/>
    <x v="4"/>
    <x v="4"/>
    <s v="1.5.1"/>
    <x v="52"/>
    <n v="80410"/>
    <m/>
    <m/>
    <m/>
    <m/>
    <m/>
    <s v="Calcitonin stimulation panel"/>
    <s v=" CALCITONIN STIMULATION PANEL (EG, CALCIUM, PENTAGASTRIN) THIS PANEL MUST INCLUDE THE FOLLOWING: CALCITONIN (82308 X 3)"/>
    <s v="Batería de estimulación de calcitonina (P. ej., calcio, pentagastrina) Esta batería debe incluir lo siguiente: Calcitonina (82308 x 3)"/>
    <m/>
  </r>
  <r>
    <n v="67130"/>
    <n v="1"/>
    <x v="0"/>
    <x v="4"/>
    <x v="4"/>
    <s v="1.5.1"/>
    <x v="52"/>
    <n v="80412"/>
    <m/>
    <m/>
    <m/>
    <m/>
    <m/>
    <s v="Adrenal gland stimulation panel"/>
    <s v=" CORTICOTROPIC RELEASING HORMONE (CRH) STIMULATION PANEL THIS PANEL MUST INCLUDE THE FOLLOWING: CORTISOL (82533 X 6) ADRENOCORTICOTROPIC HORMONE (ACTH) (82024 X 6)"/>
    <s v="Batería de estimulación por hormona liberadora de la corticotropina (CRH) Esta batería debe incluir lo siguiente: Cortisol (82533 x 6) Adrenocorticotropina (ACTH) (82024 x 6)"/>
    <m/>
  </r>
  <r>
    <n v="67140"/>
    <n v="1"/>
    <x v="0"/>
    <x v="4"/>
    <x v="4"/>
    <s v="1.5.1"/>
    <x v="52"/>
    <n v="80414"/>
    <m/>
    <m/>
    <m/>
    <m/>
    <m/>
    <s v="Reproductive hormone panel (testosterone)"/>
    <s v=" CHORIONIC GONADOTROPIN STIMULATION PANEL; TESTOSTERONE RESPONSE THIS PANEL MUST INCLUDE THE FOLLOWING: TESTOSTERONE (84403 X 2 ON 3 POOLED BLOOD SAMPLES)"/>
    <s v="Batería de estimulación con gonadotropina coriónica; respuesta de testosterona Esta batería debe incluir lo siguiente:Testosterona (84403 x 2 en tres muestras acumuladas de sangre)"/>
    <m/>
  </r>
  <r>
    <n v="67150"/>
    <n v="1"/>
    <x v="0"/>
    <x v="4"/>
    <x v="4"/>
    <s v="1.5.1"/>
    <x v="52"/>
    <n v="80415"/>
    <m/>
    <m/>
    <m/>
    <m/>
    <m/>
    <s v="Reproductive hormone panel (estradiol)"/>
    <s v=" CHORIONIC GONADOTROPIN STIMULATION PANEL; ESTRADIOL RESPONSE THIS PANEL MUST INCLUDE THE FOLLOWING: ESTRADIOL (82670 X 2 ON 3 POOLED BLOOD SAMPLES)"/>
    <s v="Batería de estimulación con gonadotropina coriónica; respuesta de estradiol Esta batería debe incluir lo siguiente:Estradiol (82670 x 2 en tres muestras acumuladas de sangre)"/>
    <m/>
  </r>
  <r>
    <n v="67160"/>
    <n v="1"/>
    <x v="0"/>
    <x v="4"/>
    <x v="4"/>
    <s v="1.5.1"/>
    <x v="52"/>
    <n v="80416"/>
    <m/>
    <m/>
    <m/>
    <m/>
    <m/>
    <s v="Renal vein renin (kidney enzyme) stimulation panel"/>
    <s v=" RENAL VEIN RENIN STIMULATION PANEL (EG, CAPTOPRIL) THIS PANEL MUST INCLUDE THE FOLLOWING: RENIN (84244 X 6)"/>
    <s v="Batería de estimulación de renina por vena renal (P. ej., captopril) Esta batería debe incluir lo siguiente: Renina (84244 x 6)"/>
    <m/>
  </r>
  <r>
    <n v="67170"/>
    <n v="1"/>
    <x v="0"/>
    <x v="4"/>
    <x v="4"/>
    <s v="1.5.1"/>
    <x v="52"/>
    <n v="80417"/>
    <m/>
    <m/>
    <m/>
    <m/>
    <m/>
    <s v="Peripheral vein renin (kidney enzyme) stimulation panel"/>
    <s v=" PERIPHERAL VEIN RENIN STIMULATION PANEL (EG, CAPTOPRIL) THIS PANEL MUST INCLUDE THE FOLLOWING: RENIN (84244 X 2)"/>
    <s v="Batería de estimulación de renina por vena periférica (P. ej., captopril) Esta batería debe incluir lo siguiente: Renina (84244 x 2)"/>
    <m/>
  </r>
  <r>
    <n v="67180"/>
    <n v="1"/>
    <x v="0"/>
    <x v="4"/>
    <x v="4"/>
    <s v="1.5.1"/>
    <x v="52"/>
    <n v="80418"/>
    <m/>
    <m/>
    <m/>
    <m/>
    <m/>
    <s v="Anterior pituitary gland evaluation panel"/>
    <s v=" 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
    <s v="Batería de tamizaje rápida combinada de la adenohipófisis. Esta batería debe incluir lo siguiente: Hormona adrenocorticotrópica (ACTH) (82024 x 4) Hormona luteinizante (LH) (83002 x 4) Hormona folículoestimulante (FSH) (83001 x 4) Prolactina (84146 x 4) Hormona de crecimiento (GRH) (83003 x 4), cortisol (82533 x 4), hormona estimulante de tiroides (TSH) (84443 x 4)"/>
    <m/>
  </r>
  <r>
    <n v="67190"/>
    <n v="1"/>
    <x v="0"/>
    <x v="4"/>
    <x v="4"/>
    <s v="1.5.1"/>
    <x v="52"/>
    <n v="80420"/>
    <m/>
    <m/>
    <m/>
    <m/>
    <m/>
    <s v="Dexamethasone (steroid) suppression evaluation panel, 48 hour"/>
    <s v=" DEXAMETHASONE SUPPRESSION PANEL, 48 HOUR THIS PANEL MUST INCLUDE THE FOLLOWING: FREE CORTISOL, URINE (82530 X 2) CORTISOL (82533 X 2) VOLUME MEASUREMENT FOR TIMED COLLECTION (81050 X 2)"/>
    <s v="Batería de supresión por dexametasona, 48 horas. Esta batería debe incluir lo siguiente: Cortisol libre en orina (82530 x 2) Cortisol (82533 x 2) Determinación de volumen para una recolección con tiempo medido (81050 x 2)"/>
    <m/>
  </r>
  <r>
    <n v="67200"/>
    <n v="1"/>
    <x v="0"/>
    <x v="4"/>
    <x v="4"/>
    <s v="1.5.1"/>
    <x v="52"/>
    <n v="80422"/>
    <m/>
    <m/>
    <m/>
    <m/>
    <m/>
    <s v="Glucagon (hormone) tolerance panel to evaluate for insulinoma (pancreatic tumor)"/>
    <s v=" GLUCAGON TOLERANCE PANEL; FOR INSULINOMA THIS PANEL MUST INCLUDE THE FOLLOWING: GLUCOSE (82947 X 3) INSULIN (83525 X 3)"/>
    <s v="Batería de tolerancia al glucagón; para detección de insulinoma Esta batería debe incluir lo siguiente:Glucosa (82947 x 3) Insulina (83525 x 3)"/>
    <m/>
  </r>
  <r>
    <n v="67210"/>
    <n v="1"/>
    <x v="0"/>
    <x v="4"/>
    <x v="4"/>
    <s v="1.5.1"/>
    <x v="52"/>
    <n v="80424"/>
    <m/>
    <m/>
    <m/>
    <m/>
    <m/>
    <s v="Glucagon (hormone) tolerance panel to evaluate for pheochromocytoma (adrenal gland tumor)"/>
    <s v=" GLUCAGON TOLERANCE PANEL; FOR PHEOCHROMOCYTOMA THIS PANEL MUST INCLUDE THE FOLLOWING: CATECHOLAMINES, FRACTIONATED (82384 X 2)"/>
    <s v="Batería de tolerancia al glucagón; para feocromocitoma. Esta batería debe incluir lo siguiente:Catecolaminas, muestra fraccionada (82384 x 2)"/>
    <m/>
  </r>
  <r>
    <n v="67220"/>
    <n v="1"/>
    <x v="0"/>
    <x v="4"/>
    <x v="4"/>
    <s v="1.5.1"/>
    <x v="52"/>
    <n v="80426"/>
    <m/>
    <m/>
    <m/>
    <m/>
    <m/>
    <s v="Gonadotropin releasing hormone (reproductive hormone) panel"/>
    <s v=" GONADOTROPIN RELEASING HORMONE STIMULATION PANEL THIS PANEL MUST INCLUDE THE FOLLOWING: FOLLICLE STIMULATING HORMONE (FSH) (83001 X 4) LUTEINIZING HORMONE (LH) (83002 X 4)"/>
    <s v="Batería de estimulación por hormona liberadora de gonadotropinas Esta batería debe incluir lo siguiente: Hormona folículoestirnulante (FSH) (83001 x 4) Hormona luteinizante (LH) (83002 x 4)"/>
    <m/>
  </r>
  <r>
    <n v="67230"/>
    <n v="1"/>
    <x v="0"/>
    <x v="4"/>
    <x v="4"/>
    <s v="1.5.1"/>
    <x v="52"/>
    <n v="80428"/>
    <m/>
    <m/>
    <m/>
    <m/>
    <m/>
    <s v="Growth hormone stimulation panel"/>
    <s v=" GROWTH HORMONE STIMULATION PANEL (EG, ARGININE INFUSION, L-DOPA ADMINISTRATION) THIS PANEL MUST INCLUDE THE FOLLOWING: HUMAN GROWTH HORMONE (HGH) (83003 X 4)"/>
    <s v="Batería de estimulación de la hormona de crecimiento (p. ej., infusión de arginina, administración deI-dopa) Esta batería debe incluir lo siguiente: Hormona de crecimiento humana (HGH) (83003 x 4)"/>
    <m/>
  </r>
  <r>
    <n v="67240"/>
    <n v="1"/>
    <x v="0"/>
    <x v="4"/>
    <x v="4"/>
    <s v="1.5.1"/>
    <x v="52"/>
    <n v="80430"/>
    <m/>
    <m/>
    <m/>
    <m/>
    <m/>
    <s v="Growth hormone suppression panel"/>
    <s v=" GROWTH HORMONE SUPPRESSION PANEL (GLUCOSE ADMINISTRATION) THIS PANEL MUST INCLUDE THE FOLLOWING: GLUCOSE (82947 X 3) HUMAN GROWTH HORMONE (HGH) (83003 X 4)"/>
    <s v="Batería de supresión de la hormona de crecimiento (administración de glucosa) Esta batería debe incluir lo siguiente: Glucosa (82947 x 3) Hormona de crecimiento humana (HGH) (83003 x 4)"/>
    <m/>
  </r>
  <r>
    <n v="67250"/>
    <n v="1"/>
    <x v="0"/>
    <x v="4"/>
    <x v="4"/>
    <s v="1.5.1"/>
    <x v="52"/>
    <n v="80432"/>
    <m/>
    <m/>
    <m/>
    <m/>
    <m/>
    <s v="Insulin-induced C-peptide (protein) suppression panel"/>
    <s v=" INSULIN-INDUCED C-PEPTIDE SUPPRESSION PANEL THIS PANEL MUST INCLUDE THE FOLLOWING: INSULIN (83525) C-PEPTIDE (84681 X 5) GLUCOSE (82947 X 5)"/>
    <s v="Batería de supresión de péptido C inducida por insulina Esta batería debe incluir lo siguiente: Insulina (83525) Péptido C (84681 x 5) Glucosa (82947 x 5)"/>
    <m/>
  </r>
  <r>
    <n v="67260"/>
    <n v="1"/>
    <x v="0"/>
    <x v="4"/>
    <x v="4"/>
    <s v="1.5.1"/>
    <x v="52"/>
    <n v="80434"/>
    <m/>
    <m/>
    <m/>
    <m/>
    <m/>
    <s v="Insulin tolerance panel for ACTH (adrenal gland hormone) insufficiency"/>
    <s v=" INSULIN TOLERANCE PANEL; FOR ACTH INSUFFICIENCY THIS PANEL MUST INCLUDE THE FOLLOWING: CORTISOL (82533 X 5) GLUCOSE (82947 X 5)"/>
    <s v="Batería de tolerancia a la Insulina; para determinar insuficiencia de ACTH. Esta batería debe incluir lo siguiente: Cortisol (82533 x 5) Glucosa (82947 x 5)"/>
    <m/>
  </r>
  <r>
    <n v="67270"/>
    <n v="1"/>
    <x v="0"/>
    <x v="4"/>
    <x v="4"/>
    <s v="1.5.1"/>
    <x v="52"/>
    <n v="80435"/>
    <m/>
    <m/>
    <m/>
    <m/>
    <m/>
    <s v="Insulin tolerance panel for growth hormone deficiency"/>
    <s v=" INSULIN TOLERANCE PANEL; FOR GROWTH HORMONE DEFICIENCY THIS PANEL MUST INCLUDE THE FOLLOWING: GLUCOSE (82947 X 5) HUMAN GROWTH HORMONE (HGH) (83003 X 5)"/>
    <s v="Batería de tolerancia a la Insulina; para la deficiencia de hormona de crecimiento. Esta batería debe incluir lo siguiente: Glucosa (82947 x 5) Hormona de crecimiento humana (HGH) (83003 x 5)"/>
    <m/>
  </r>
  <r>
    <n v="67280"/>
    <n v="1"/>
    <x v="0"/>
    <x v="4"/>
    <x v="4"/>
    <s v="1.5.1"/>
    <x v="52"/>
    <n v="80436"/>
    <m/>
    <m/>
    <m/>
    <m/>
    <m/>
    <s v="Metyrapone (hormone antibody) panel"/>
    <s v=" METYRAPONE PANEL THIS PANEL MUST INCLUDE THE FOLLOWING: CORTISOL (82533 X 2) 11 DEOXYCORTISOL (82634 X 2)"/>
    <s v="Batería de metirapona. Esta batería debe incluir lo siguiente.Cortisol (82533 x 2)11 -desoxicortisol (82634 x 2)"/>
    <m/>
  </r>
  <r>
    <n v="67290"/>
    <n v="1"/>
    <x v="0"/>
    <x v="4"/>
    <x v="4"/>
    <s v="1.5.1"/>
    <x v="52"/>
    <n v="80438"/>
    <m/>
    <m/>
    <m/>
    <n v="2009"/>
    <m/>
    <s v="Thyrotropin releasing hormone (TRH) (hypothalamus hormone) stimulation panel, 1 hour"/>
    <s v=" THYROTROPIN RELEASING HORMONE (TRH) STIMULATION PANEL; 1 HOUR THIS PANEL MUST INCLUDE THE FOLLOWING: THYROID STIMULATING HORMONE (TSH) (84443 X 3)"/>
    <s v="Batería de estimulación por hormona liberadora de la tirotropina (TRH); una hora. Esta batería debe incluir lo siguiente:Hormona estimulante del tiroides (TSH) (84443 x 3)"/>
    <m/>
  </r>
  <r>
    <n v="67300"/>
    <n v="1"/>
    <x v="0"/>
    <x v="4"/>
    <x v="4"/>
    <s v="1.5.1"/>
    <x v="52"/>
    <n v="80439"/>
    <m/>
    <m/>
    <m/>
    <n v="2009"/>
    <m/>
    <s v="Thyrotropin releasing hormone (TRH) (hypothalamus hormone) stimulation panel, 2 hour"/>
    <s v=" THYROTROPIN RELEASING HORMONE (TRH) STIMULATION PANEL; 2 HOUR THIS PANEL MUST INCLUDE THE FOLLOWING: THYROID STIMULATING HORMONE (TSH) (84443 X 4)"/>
    <s v="Batería de estimulación por hormona liberadora de la tirotropina (TRH); dos horas. Esta batería debe incluir lo siguiente:Hormona estimulante del tiroides (TSH) (84443 x 4)"/>
    <m/>
  </r>
  <r>
    <n v="67310"/>
    <n v="1"/>
    <x v="0"/>
    <x v="4"/>
    <x v="4"/>
    <s v="1.5.1"/>
    <x v="52"/>
    <n v="80440"/>
    <m/>
    <m/>
    <m/>
    <m/>
    <m/>
    <s v="Thyrotropin releasing hormone (TRH) (hypothalamus hormone) stimulation panel"/>
    <s v=" THYROTROPIN RELEASING HORMONE (TRH) STIMULATION PANEL; FOR HYPERPROLACTINEMIA THIS PANEL MUST INCLUDE THE FOLLOWING: PROLACTIN (84146 X 3)"/>
    <s v="Batería de estimulación por hormona liberadora de la tirotropina (TRH); para la hiperprolactinemia. Esta batería debe incluir lo siguiente:Prolactina (84146 x 3)"/>
    <m/>
  </r>
  <r>
    <n v="67320"/>
    <n v="1"/>
    <x v="0"/>
    <x v="4"/>
    <x v="4"/>
    <s v="1.5.1"/>
    <x v="52"/>
    <n v="80500"/>
    <m/>
    <m/>
    <m/>
    <m/>
    <m/>
    <s v="Clinical pathology consultation"/>
    <s v=" CLINICAL PATHOLOGY CONSULTATION; LIMITED, WITHOUT REVIEW OF PATIENT'S HISTORY AND MEDICAL RECORDS"/>
    <s v="Consulta profesional de patología clínica; limitada, sin revisión de la historia médica y registros médicos del paciente"/>
    <m/>
  </r>
  <r>
    <n v="67330"/>
    <n v="1"/>
    <x v="0"/>
    <x v="4"/>
    <x v="4"/>
    <s v="1.5.1"/>
    <x v="52"/>
    <n v="80502"/>
    <m/>
    <m/>
    <m/>
    <n v="2006"/>
    <m/>
    <s v="Comprehensive, clinical pathology consultation"/>
    <s v=" CLINICAL PATHOLOGY CONSULTATION; COMPREHENSIVE, FOR A COMPLEX DIAGNOSTIC PROBLEM, WITH REVIEW OF PATIENT'S HISTORY AND MEDICAL RECORDS"/>
    <s v="Consulta profesional de patología clínica; completa, para un problema de diagnóstico complejo, con revisión de la historia médica y registros médicos del paciente"/>
    <m/>
  </r>
  <r>
    <n v="67340"/>
    <n v="1"/>
    <x v="0"/>
    <x v="4"/>
    <x v="4"/>
    <s v="1.5.1"/>
    <x v="52"/>
    <n v="81000"/>
    <m/>
    <m/>
    <m/>
    <m/>
    <m/>
    <s v="Manual urinalysis test with examination using microscope"/>
    <s v=" URINALYSIS, BY DIP STICK OR TABLET REAGENT FOR BILIRUBIN, GLUCOSE, HEMOGLOBIN, KETONES, LEUKOCYTES, NITRITE, PH, PROTEIN, SPECIFIC GRAVITY, UROBILINOGEN, ANY NUMBER OF THESE CONSTITUENTS; NON-AUTOMATED, WITH MICROSCOPY"/>
    <s v="Análisis de orina por tira de análisis o reactivo en tableta, para  bilirrubina, glucosa, hemoglobina, cetonas, leucocitos, nitrito, pH, proteínas, gravedad específica, urobilinógeno, cualquier número de estos componentes; no automatizado, con microscopia"/>
    <m/>
  </r>
  <r>
    <n v="67350"/>
    <n v="1"/>
    <x v="0"/>
    <x v="4"/>
    <x v="4"/>
    <s v="1.5.1"/>
    <x v="52"/>
    <n v="81001"/>
    <m/>
    <m/>
    <m/>
    <m/>
    <m/>
    <s v="Manual urinalysis test with examination using microscope"/>
    <s v=" URINALYSIS, BY DIP STICK OR TABLET REAGENT FOR BILIRUBIN, GLUCOSE, HEMOGLOBIN, KETONES, LEUKOCYTES, NITRITE, PH, PROTEIN, SPECIFIC GRAVITY, UROBILINOGEN, ANY NUMBER OF THESE CONSTITUENTS; AUTOMATED, WITH MICROSCOPY"/>
    <s v="Análisis de orina por tira de análisis o reactivo en tableta, para  bilirrubina, glucosa, hemoglobina, cetonas, leucocitos, nitrito, pH, proteínas, gravedad específica, urobilinógeno, cualquier número de estos componentes; automatizado, con microscopia"/>
    <m/>
  </r>
  <r>
    <n v="67360"/>
    <n v="1"/>
    <x v="0"/>
    <x v="4"/>
    <x v="4"/>
    <s v="1.5.1"/>
    <x v="52"/>
    <n v="81002"/>
    <m/>
    <m/>
    <m/>
    <m/>
    <m/>
    <s v="Urinalysis, manual test"/>
    <s v=" URINALYSIS, BY DIP STICK OR TABLET REAGENT FOR BILIRUBIN, GLUCOSE, HEMOGLOBIN, KETONES, LEUKOCYTES, NITRITE, PH, PROTEIN, SPECIFIC GRAVITY, UROBILINOGEN, ANY NUMBER OF THESE CONSTITUENTS; NON-AUTOMATED, WITHOUT MICROSCOPY"/>
    <s v="Análisis de orina por tira de análisis o reactivo en tableta, para  bilirrubina, glucosa, hemoglobina, cetonas, leucocitos, nitrito, pH, proteínas, gravedad específica, urobilinógeno, cualquier número de estos componentes; no automatizado, sin microscopía"/>
    <m/>
  </r>
  <r>
    <n v="67370"/>
    <n v="1"/>
    <x v="0"/>
    <x v="4"/>
    <x v="4"/>
    <s v="1.5.1"/>
    <x v="52"/>
    <n v="81003"/>
    <m/>
    <m/>
    <m/>
    <m/>
    <n v="2004"/>
    <s v="Automated urinalysis test"/>
    <s v=" URINALYSIS, BY DIP STICK OR TABLET REAGENT FOR BILIRUBIN, GLUCOSE, HEMOGLOBIN, KETONES, LEUKOCYTES, NITRITE, PH, PROTEIN, SPECIFIC GRAVITY, UROBILINOGEN, ANY NUMBER OF THESE CONSTITUENTS; AUTOMATED, WITHOUT MICROSCOPY"/>
    <s v="Análisis de orina por tira de análisis o reactivo en tableta, para  bilirrubina, glucosa, hemoglobina, cetonas, leucocitos, nitrito, pH, proteínas, gravedad específica, urobilinógeno, cualquier número de estos componentes; automatizado, sin microscopía"/>
    <m/>
  </r>
  <r>
    <n v="67380"/>
    <n v="1"/>
    <x v="0"/>
    <x v="4"/>
    <x v="4"/>
    <s v="1.5.1"/>
    <x v="52"/>
    <n v="81005"/>
    <m/>
    <m/>
    <m/>
    <m/>
    <n v="2004"/>
    <s v="Analysis of urine"/>
    <s v=" URINALYSIS; QUALITATIVE OR SEMIQUANTITATIVE, EXCEPT IMMUNOASSAYS"/>
    <s v="Análisis de orina, cualitativo o semicuantitativo, excepto inmunoanálisis"/>
    <m/>
  </r>
  <r>
    <n v="67390"/>
    <n v="1"/>
    <x v="0"/>
    <x v="4"/>
    <x v="4"/>
    <s v="1.5.1"/>
    <x v="52"/>
    <n v="81007"/>
    <m/>
    <n v="2001"/>
    <m/>
    <n v="2003"/>
    <n v="20012004"/>
    <s v="Urinalysis for bacteria"/>
    <s v=" URINALYSIS; BACTERIURIA SCREEN, EXCEPT BY CULTURE OR DIPSTICK"/>
    <s v="Análisis de orina, bacteriuria, excepto mediante cultivo o tira reactiva"/>
    <m/>
  </r>
  <r>
    <n v="67400"/>
    <n v="1"/>
    <x v="0"/>
    <x v="4"/>
    <x v="4"/>
    <s v="1.5.1"/>
    <x v="52"/>
    <n v="81015"/>
    <m/>
    <m/>
    <m/>
    <m/>
    <m/>
    <s v="Urinalysis using microscope"/>
    <s v=" URINALYSIS; MICROSCOPIC ONLY"/>
    <s v="Análisis de orina, solamente microscópico"/>
    <m/>
  </r>
  <r>
    <n v="67410"/>
    <n v="1"/>
    <x v="0"/>
    <x v="4"/>
    <x v="4"/>
    <s v="1.5.1"/>
    <x v="52"/>
    <n v="81020"/>
    <m/>
    <m/>
    <m/>
    <n v="2009"/>
    <m/>
    <s v="Urinalysis, 2 or 3 glass test"/>
    <s v=" URINALYSIS; 2 OR 3 GLASS TEST"/>
    <s v="Análisis de orina, prueba de dos o tres vasos"/>
    <m/>
  </r>
  <r>
    <n v="67420"/>
    <n v="1"/>
    <x v="0"/>
    <x v="4"/>
    <x v="4"/>
    <s v="1.5.1"/>
    <x v="52"/>
    <n v="81025"/>
    <m/>
    <m/>
    <m/>
    <m/>
    <n v="2004"/>
    <s v="Urine pregnancy test"/>
    <s v=" URINE PREGNANCY TEST, BY VISUAL COLOR COMPARISON METHODS"/>
    <s v="Prueba de embarazo en orina, por el método de comparación visual de color"/>
    <m/>
  </r>
  <r>
    <n v="67430"/>
    <n v="1"/>
    <x v="0"/>
    <x v="4"/>
    <x v="4"/>
    <s v="1.5.1"/>
    <x v="52"/>
    <n v="81050"/>
    <m/>
    <m/>
    <m/>
    <m/>
    <m/>
    <s v="Urine volume measurement"/>
    <s v=" VOLUME MEASUREMENT FOR TIMED COLLECTION, EACH"/>
    <s v="Medida de volúmen por período de tiempo, cada periodo de tiempo "/>
    <m/>
  </r>
  <r>
    <n v="67440"/>
    <n v="1"/>
    <x v="0"/>
    <x v="4"/>
    <x v="4"/>
    <s v="1.5.1"/>
    <x v="52"/>
    <n v="81099"/>
    <m/>
    <m/>
    <m/>
    <m/>
    <m/>
    <s v="Analysis of urine"/>
    <s v=" UNLISTED URINALYSIS PROCEDURE"/>
    <s v="Procedimiento de análisis de orina que no aparece en la lista"/>
    <m/>
  </r>
  <r>
    <n v="67450"/>
    <n v="1"/>
    <x v="0"/>
    <x v="4"/>
    <x v="4"/>
    <m/>
    <x v="21"/>
    <n v="81200"/>
    <n v="2012"/>
    <m/>
    <m/>
    <m/>
    <m/>
    <s v="Gene analysis (aspartoacylase)"/>
    <s v=" ASPA (ASPARTOACYLASE) (EG, CANAVAN DISEASE) GENE ANALYSIS, COMMON VARIANTS (EG, E285A, Y231X)"/>
    <s v="ASPA (aspartoacilasa) (p.ej. Enfermedad de Canavan), análisis genético, variantes comunes (p.ej. E285A, Y231X)"/>
    <m/>
  </r>
  <r>
    <n v="67460"/>
    <n v="1"/>
    <x v="0"/>
    <x v="4"/>
    <x v="4"/>
    <m/>
    <x v="21"/>
    <n v="81201"/>
    <n v="2013"/>
    <m/>
    <m/>
    <m/>
    <m/>
    <s v="Gene analysis (adenomatous polyposis coli), full gene sequence"/>
    <s v=" APC (ADENOMATOUS POLYPOSIS COLI) (EG, FAMILIAL ADENOMATOSIS POLYPOSIS [FAP], ATTENUATED FAP) GENE ANALYSIS; FULL GENE SEQUENCE"/>
    <s v="APC (poliposis adenomatisa coli) (p.ej. Poliposis adenomatosa familiar [FAP]), FAP atenuada), análisis genético; secuencia genética completa"/>
    <m/>
  </r>
  <r>
    <n v="67470"/>
    <n v="1"/>
    <x v="0"/>
    <x v="4"/>
    <x v="4"/>
    <m/>
    <x v="21"/>
    <n v="81202"/>
    <n v="2013"/>
    <m/>
    <m/>
    <m/>
    <m/>
    <s v="Gene analysis (adenomatous polyposis coli), known familial variants"/>
    <s v=" APC (ADENOMATOUS POLYPOSIS COLI) (EG, FAMILIAL ADENOMATOSIS POLYPOSIS [FAP], ATTENUATED FAP) GENE ANALYSIS; KNOWN FAMILIAL VARIANTS"/>
    <s v="APC (poliposis adenomatisa coli) (p.ej. Poliposis adenomatosa familiar [FAP]), FAP atenuada), análisis genético; variantes familiares conocidas"/>
    <m/>
  </r>
  <r>
    <n v="67480"/>
    <n v="1"/>
    <x v="0"/>
    <x v="4"/>
    <x v="4"/>
    <m/>
    <x v="21"/>
    <n v="81203"/>
    <n v="2013"/>
    <m/>
    <m/>
    <m/>
    <m/>
    <s v="Gene analysis (adenomatous polyposis coli), duplication or deletion variants"/>
    <s v=" APC (ADENOMATOUS POLYPOSIS COLI) (EG, FAMILIAL ADENOMATOSIS POLYPOSIS [FAP], ATTENUATED FAP) GENE ANALYSIS; DUPLICATION/DELETION VARIANTS"/>
    <s v="APC (poliposis adenomatisa coli) (p.ej. Poliposis adenomatosa familiar [FAP]), FAP atenuada), análisis genético; variantes de duplicación/eliminación"/>
    <m/>
  </r>
  <r>
    <n v="67490"/>
    <n v="1"/>
    <x v="0"/>
    <x v="4"/>
    <x v="4"/>
    <m/>
    <x v="21"/>
    <n v="81205"/>
    <n v="2012"/>
    <m/>
    <m/>
    <m/>
    <m/>
    <s v="Gene analysis (branched-chain keto acid dehydrogenase E1, beta polypeptide)"/>
    <s v=" BCKDHB (BRANCHED-CHAIN KETO ACID DEHYDROGENASE E1, BETA POLYPEPTIDE) (EG, MAPLE SYRUP URINE DISEASE) GENE ANALYSIS, COMMON VARIANTS (EG, R183P, G278S, E422X)"/>
    <s v="BCKDHB (deshidrogenasa cetoácida de cadena ramificada E1, polipéptido beta) (p.ej. Enfermedad del jarabe de arce) análisis genético, variantes comunes (p.ej. R183P, G278S, E422X)"/>
    <m/>
  </r>
  <r>
    <n v="67500"/>
    <n v="1"/>
    <x v="0"/>
    <x v="4"/>
    <x v="4"/>
    <m/>
    <x v="21"/>
    <n v="81206"/>
    <n v="2012"/>
    <m/>
    <m/>
    <m/>
    <m/>
    <s v="Translocation analysis (BCRABL1) minor breakpoint"/>
    <s v=" BCR/ABL1 (T(9;22)) (EG, CHRONIC MYELOGENOUS LEUKEMIA) TRANSLOCATION ANALYSIS; MAJOR BREAKPOINT, QUALITATIVE OR QUANTITATIVE"/>
    <s v="BCR/ABL1 (T(9;22)) (p.ej. Leucemia mielógena crónica), análisis de traslocación, punto de quiebre mayor, cualitativo o cuantitativo"/>
    <m/>
  </r>
  <r>
    <n v="67510"/>
    <n v="1"/>
    <x v="0"/>
    <x v="4"/>
    <x v="4"/>
    <m/>
    <x v="21"/>
    <n v="81207"/>
    <n v="2012"/>
    <m/>
    <m/>
    <m/>
    <m/>
    <s v="Translocation analysis (BCRABL1) major breakpoint"/>
    <s v=" BCR/ABL1 (T(9;22)) (EG, CHRONIC MYELOGENOUS LEUKEMIA) TRANSLOCATION ANALYSIS; MINOR BREAKPOINT, QUALITATIVE OR QUANTITATIVE"/>
    <s v="BCR/ABL1 (T(9;22)) (p.ej. Leucemia mielógena crónica), análisis de traslocación, punto de quiebre menor, cualitativo o cuantitativo"/>
    <m/>
  </r>
  <r>
    <n v="67520"/>
    <n v="1"/>
    <x v="0"/>
    <x v="4"/>
    <x v="4"/>
    <m/>
    <x v="21"/>
    <n v="81208"/>
    <n v="2012"/>
    <m/>
    <m/>
    <m/>
    <m/>
    <s v="Translocation analysis (BCRABL1) other breakpoint"/>
    <s v=" BCR/ABL1 (T(9;22)) (EG, CHRONIC MYELOGENOUS LEUKEMIA) TRANSLOCATION ANALYSIS; OTHER BREAKPOINT, QUALITATIVE OR QUANTITATIVE"/>
    <s v="BCR/ABL1 (T(9;22)) (p.ej. Leucemia mielógena crónica), análisis de traslocación, otro punto de quiebre, cualitativo o cuantitativo"/>
    <m/>
  </r>
  <r>
    <n v="67530"/>
    <n v="1"/>
    <x v="0"/>
    <x v="4"/>
    <x v="4"/>
    <m/>
    <x v="21"/>
    <n v="81209"/>
    <n v="2012"/>
    <m/>
    <m/>
    <m/>
    <m/>
    <s v="Gene analysis (Bloom syndrome, RecQ helicase-like)"/>
    <s v=" BLM (BLOOM SYNDROME, RECQ HELICASE-LIKE) (EG, BLOOM SYNDROME) GENE ANALYSIS, 2281DEL6INS7 VARIANT"/>
    <s v="BLM (síndrome de Bloom, RECQ tipo helicasa) (p.ej. Síndrome de Bloom) análisis genético, variante 2281DEL6INS7"/>
    <m/>
  </r>
  <r>
    <n v="67540"/>
    <n v="1"/>
    <x v="0"/>
    <x v="4"/>
    <x v="4"/>
    <m/>
    <x v="21"/>
    <n v="81210"/>
    <n v="2012"/>
    <m/>
    <m/>
    <m/>
    <m/>
    <s v="Gene analysis (v-raf murine sarcoma viral oncogene homolog B1)"/>
    <s v=" BRAF (V-RAF MURINE SARCOMA VIRAL ONCOGENE HOMOLOG B1) (EG, COLON CANCER), GENE ANALYSIS, V600E VARIANT"/>
    <s v="BRAF (V-RAF oncogene viral de sarcoma murino, homólogo B1) (p.ej. Cáncer de colon), análisis genético, variante V600E"/>
    <m/>
  </r>
  <r>
    <n v="67550"/>
    <n v="1"/>
    <x v="0"/>
    <x v="4"/>
    <x v="4"/>
    <m/>
    <x v="21"/>
    <n v="81211"/>
    <n v="2012"/>
    <m/>
    <m/>
    <m/>
    <m/>
    <s v="Gene analysis (breast cancer 1 and 2) full sequence and common duplication or deletion variants"/>
    <s v=" BRCA1, BRCA2 (BREAST CANCER 1 AND 2) (EG, HEREDITARY BREAST AND OVARIAN CANCER) GENE ANALYSIS; FULL SEQUENCE ANALYSIS AND COMMON DUPLICATION/DELETION VARIANTS IN BRCA1 (IE, EXON 13 DEL 3.835KB, EXON 13 DUP 6KB, EXON 14-20 DEL 26KB, EXON 22 DEL 510BP, EXON 8-9 DEL 7.1KB)"/>
    <s v="Análisis genético por BRCA1, BRCA2 (cáncer de mama 1 y 2) (p.ej. Cáncer hereditario de mama y ovario); análisis de secuencia completa y variantes comunes de duplicación/eliminación en BRCA1 (p.ej. Exón 13 DEL 3.835KB, exón 13 DUP 6KB, exón 14-20 DEL 26KB, exón 22 DEL 520BP, exón 8-9 DEL 7.1 KB)"/>
    <m/>
  </r>
  <r>
    <n v="67560"/>
    <n v="1"/>
    <x v="0"/>
    <x v="4"/>
    <x v="4"/>
    <m/>
    <x v="21"/>
    <n v="81212"/>
    <n v="2012"/>
    <m/>
    <m/>
    <m/>
    <m/>
    <s v="Gene analysis (breast cancer 1 and 2) variants"/>
    <s v=" BRCA1, BRCA2 (BREAST CANCER 1 AND 2) (EG, HEREDITARY BREAST AND OVARIAN CANCER) GENE ANALYSIS; 185DELAG, 5385INSC, 6174DELT VARIANTS"/>
    <s v="Análisis genético por BRCA1, BRCA2 (cáncer de mama 1 y 2) (p.ej. Cáncer hereditario de mama y ovario); variantes 185DELAG, 5385INSC, 6174DELT"/>
    <m/>
  </r>
  <r>
    <n v="67570"/>
    <n v="1"/>
    <x v="0"/>
    <x v="4"/>
    <x v="4"/>
    <m/>
    <x v="21"/>
    <n v="81213"/>
    <n v="2012"/>
    <m/>
    <m/>
    <m/>
    <m/>
    <s v="Gene analysis (breast cancer 1 and 2) uncommon duplication or deletion variants"/>
    <s v=" BRCA1, BRCA2 (BREAST CANCER 1 AND 2) (EG, HEREDITARY BREAST AND OVARIAN CANCER) GENE ANALYSIS; UNCOMMON DUPLICATION/DELETION VARIANTS"/>
    <s v="Análisis genético por BRCA1, BRCA2 (cáncer de mama 1 y 2) (p.ej. Cáncer hereditario de mama y ovario); variantes infrecuentes de duplicación/eliminación"/>
    <m/>
  </r>
  <r>
    <n v="67580"/>
    <n v="1"/>
    <x v="0"/>
    <x v="4"/>
    <x v="4"/>
    <m/>
    <x v="21"/>
    <n v="81214"/>
    <n v="2012"/>
    <m/>
    <m/>
    <m/>
    <n v="2012"/>
    <s v="Gene analysis (breast cancer 1) full sequence and common duplication or deletion variants"/>
    <s v=" BRCA1 (BREAST CANCER 1) (EG, HEREDITARY BREAST AND OVARIAN CANCER) GENE ANALYSIS; FULL SEQUENCE ANALYSIS AND COMMON DUPLICATION/DELETION VARIANTS (IE, EXON 13 DEL 3.835KB, EXON 13 DUP 6KB, EXON 14-20 DEL 26KB, EXON 22 DEL 510BP, EXON 8-9 DEL 7.1KB)"/>
    <s v="Análisis genético por BRCA1 (cáncer de mama 1) (p.ej. Cáncer hereditario de mama y ovario); análisis de secuencia completa y variantes comunes de duplicación/eliminación en BRCA1 (p.ej. Exón 13 DEL 3.835KB, exón 13 DUP 6KB, exón 14-20 DEL 26KB, exón 22 DEL 520BP, exón 8-9 DEL 7.1 KB)"/>
    <m/>
  </r>
  <r>
    <n v="67590"/>
    <n v="1"/>
    <x v="0"/>
    <x v="4"/>
    <x v="4"/>
    <m/>
    <x v="21"/>
    <n v="81215"/>
    <n v="2012"/>
    <m/>
    <m/>
    <m/>
    <m/>
    <s v="Gene analysis (breast cancer 1) known familial variant"/>
    <s v=" BRCA1 (BREAST CANCER 1) (EG, HEREDITARY BREAST AND OVARIAN CANCER) GENE ANALYSIS; KNOWN FAMILIAL VARIANT"/>
    <s v="Análisis genético por BRCA1 (cáncer de mama 1) (p.ej. Cáncer hereditario de mama y ovario); análisis variante familiar conocida"/>
    <m/>
  </r>
  <r>
    <n v="67600"/>
    <n v="1"/>
    <x v="0"/>
    <x v="4"/>
    <x v="4"/>
    <m/>
    <x v="21"/>
    <n v="81216"/>
    <n v="2012"/>
    <m/>
    <m/>
    <m/>
    <m/>
    <s v="Gene analysis (breast cancer 2) full sequence analysis"/>
    <s v=" BRCA2 (BREAST CANCER 2) (EG, HEREDITARY BREAST AND OVARIAN CANCER) GENE ANALYSIS; FULL SEQUENCE ANALYSIS"/>
    <s v="Análisis genético por BRCA2 (cáncer de mama 2) (p.ej. Cáncer hereditario de mama y ovario); análisis de secuencia completa"/>
    <m/>
  </r>
  <r>
    <n v="67610"/>
    <n v="1"/>
    <x v="0"/>
    <x v="4"/>
    <x v="4"/>
    <m/>
    <x v="21"/>
    <n v="81217"/>
    <n v="2012"/>
    <m/>
    <m/>
    <m/>
    <m/>
    <s v="Gene analysis (breast cancer 2) known familial variant"/>
    <s v=" BRCA2 (BREAST CANCER 2) (EG, HEREDITARY BREAST AND OVARIAN CANCER) GENE ANALYSIS; KNOWN FAMILIAL VARIANT"/>
    <s v="Análisis genético por BRCA2 (cáncer de mama 2) (p.ej. Cáncer hereditario de mama y ovario); análisis de variante familiar conocida"/>
    <m/>
  </r>
  <r>
    <n v="67620"/>
    <n v="1"/>
    <x v="0"/>
    <x v="4"/>
    <x v="4"/>
    <m/>
    <x v="21"/>
    <n v="81220"/>
    <n v="2012"/>
    <m/>
    <m/>
    <m/>
    <m/>
    <s v="Gene analysis (cystic fibrosis transmembrane conductance regular) common variants"/>
    <s v=" CFTR (CYSTIC FIBROSIS TRANSMEMBRANE CONDUCTANCE REGULATOR) (EG, CYSTIC FIBROSIS) GENE ANALYSIS; COMMON VARIANTS (EG, ACMG/ACOG GUIDELINES)"/>
    <s v="Análisis genético de CFTR (regulador de la conducción transmembrana de fibrosis quística) (p.ej. Fibrosis quística); variantes comunes (p.ej. Guía de ACMG/ACOG)"/>
    <m/>
  </r>
  <r>
    <n v="67630"/>
    <n v="1"/>
    <x v="0"/>
    <x v="4"/>
    <x v="4"/>
    <m/>
    <x v="21"/>
    <n v="81221"/>
    <n v="2012"/>
    <m/>
    <m/>
    <m/>
    <m/>
    <s v="Gene analysis (cystic fibrosis transmembrane conductance regular) known familial variants"/>
    <s v=" CFTR (CYSTIC FIBROSIS TRANSMEMBRANE CONDUCTANCE REGULATOR) (EG, CYSTIC FIBROSIS) GENE ANALYSIS; KNOWN FAMILIAL VARIANTS"/>
    <s v="Análisis genético de CFTR (regulador de la conducción transmembrana de fibrosis quística) (p.ej. Fibrosis quística); variantes familiares conocidas"/>
    <m/>
  </r>
  <r>
    <n v="67640"/>
    <n v="1"/>
    <x v="0"/>
    <x v="4"/>
    <x v="4"/>
    <m/>
    <x v="21"/>
    <n v="81222"/>
    <n v="2012"/>
    <m/>
    <m/>
    <m/>
    <m/>
    <s v="Gene analysis (cystic fibrosis transmembrane conductance regular) duplication or deletion variants"/>
    <s v=" CFTR (CYSTIC FIBROSIS TRANSMEMBRANE CONDUCTANCE REGULATOR) (EG, CYSTIC FIBROSIS) GENE ANALYSIS; DUPLICATION/DELETION VARIANTS"/>
    <s v="Análisis genético de CFTR (regulador de la conducción transmembrana de fibrosis quística) (p.ej. Fibrosis quística); variantes de duplicación/eliminación"/>
    <m/>
  </r>
  <r>
    <n v="67650"/>
    <n v="1"/>
    <x v="0"/>
    <x v="4"/>
    <x v="4"/>
    <m/>
    <x v="21"/>
    <n v="81223"/>
    <n v="2012"/>
    <m/>
    <m/>
    <m/>
    <m/>
    <s v="Gene analysis (cystic fibrosis transmembrane conductance regular) full gene sequence"/>
    <s v=" CFTR (CYSTIC FIBROSIS TRANSMEMBRANE CONDUCTANCE REGULATOR) (EG, CYSTIC FIBROSIS) GENE ANALYSIS; FULL GENE SEQUENCE"/>
    <s v="Análisis genético de CFTR (regulador de la conducción transmembrana de fibrosis quística) (p.ej. Fibrosis quística); secuencia genética completa"/>
    <m/>
  </r>
  <r>
    <n v="67660"/>
    <n v="1"/>
    <x v="0"/>
    <x v="4"/>
    <x v="4"/>
    <m/>
    <x v="21"/>
    <n v="81224"/>
    <n v="2012"/>
    <m/>
    <m/>
    <m/>
    <m/>
    <s v="Gene analysis (cystic fibrosis transmembrane conductance regular) intron 8 poly-T"/>
    <s v=" CFTR (CYSTIC FIBROSIS TRANSMEMBRANE CONDUCTANCE REGULATOR) (EG, CYSTIC FIBROSIS) GENE ANALYSIS; INTRON 8 POLY-T ANALYSIS (EG, MALE INFERTILITY)"/>
    <s v="Análisis genético de CFTR (regulador de la conducción transmembrana de fibrosis quística) (p.ej. Fibrosis quística); análisis de intron 8 poli-T (p.ej. Infertilidad masculina)"/>
    <m/>
  </r>
  <r>
    <n v="67670"/>
    <n v="1"/>
    <x v="0"/>
    <x v="4"/>
    <x v="4"/>
    <m/>
    <x v="21"/>
    <n v="81225"/>
    <n v="2012"/>
    <m/>
    <m/>
    <m/>
    <m/>
    <s v="Gene analysis (cytochrome P450, family 2, subfamily C, polypeptide 19) common variants"/>
    <s v=" CYP2C19 (CYTOCHROME P450, FAMILY 2, SUBFAMILY C, POLYPEPTIDE 19) (EG, DRUG METABOLISM), GENE ANALYSIS, COMMON VARIANTS (EG, *2, *3, *4, *8, *17)"/>
    <s v="Análisis genético de CYP2C19 (citocromo P450, polipéptido 19, familia 2, subfamilia C) (p.ej. Metabolismo de medicamentos), variantes comunes (p.ej. *2, *3, *4, *8, *17)"/>
    <m/>
  </r>
  <r>
    <n v="67680"/>
    <n v="1"/>
    <x v="0"/>
    <x v="4"/>
    <x v="4"/>
    <m/>
    <x v="21"/>
    <n v="81226"/>
    <n v="2012"/>
    <m/>
    <m/>
    <m/>
    <m/>
    <s v="Gene analysis (cytochrome P450, family 2, subfamily D, polypeptide 6) common variants"/>
    <s v=" CYP2D6 (CYTOCHROME P450, FAMILY 2, SUBFAMILY D, POLYPEPTIDE 6) (EG, DRUG METABOLISM), GENE ANALYSIS, COMMON VARIANTS (EG, *2, *3, *4, *5, *6, *9, *10, *17, *19, *29, *35, *41, *1XN, *2XN, *4XN)"/>
    <s v="Análisis genético de CYP2D6 (citocromo P450, polipéptido 19, familia 2, subfamilia D) (p.ej. Metabolismo de medicamentos), variantes comunes (p.ej. *2, *3, *5,*6, *9, *10, *17, *19, *29, *35, *41, *1XN, *2XN, *4XN)"/>
    <m/>
  </r>
  <r>
    <n v="67690"/>
    <n v="1"/>
    <x v="0"/>
    <x v="4"/>
    <x v="4"/>
    <m/>
    <x v="21"/>
    <n v="81227"/>
    <n v="2012"/>
    <m/>
    <m/>
    <m/>
    <m/>
    <s v="Gene analysis (cytochrome P450, family 2, subfamily C, polypeptide 9) common variants"/>
    <s v=" CYP2C9 (CYTOCHROME P450, FAMILY 2, SUBFAMILY C, POLYPEPTIDE 9) (EG, DRUG METABOLISM), GENE ANALYSIS, COMMON VARIANTS (EG, *2, *3, *5, *6)"/>
    <s v="Análisis genético de CYP2C9 (citocromo P450, familia 2, subfamilia C, polipéptido 9) (p.ej. Metabolismo de medicamentos), variantes comunes (p.ej. *2, *3, *5,*6)"/>
    <m/>
  </r>
  <r>
    <n v="67700"/>
    <n v="1"/>
    <x v="0"/>
    <x v="4"/>
    <x v="4"/>
    <m/>
    <x v="21"/>
    <n v="81228"/>
    <n v="2012"/>
    <m/>
    <m/>
    <m/>
    <m/>
    <s v="Genome-wide microarray analysis for copy number variants"/>
    <s v=" CYTOGENOMIC CONSTITUTIONAL (GENOME-WIDE) MICROARRAY ANALYSIS; INTERROGATION OF GENOMIC REGIONS FOR COPY NUMBER VARIANTS (EG, BACTERIAL ARTIFICIAL CHROMOSOME [BAC] OR OLIGO-BASED COMPARATIVE GENOMIC HYBRIDIZATION [CGH] MICROARRAY ANALYSIS)"/>
    <s v="Análisis constitucional de microorganización citogenómica (todo el genoma); investigación de regiones genómicas para número de variantes de copia (p.ej. Cromosoma bacteriano artificial [BAC] o análisis oligo-centrado de microorganización de hibridización genómica comparativa [CGH]"/>
    <m/>
  </r>
  <r>
    <n v="67710"/>
    <n v="1"/>
    <x v="0"/>
    <x v="4"/>
    <x v="4"/>
    <m/>
    <x v="21"/>
    <n v="81229"/>
    <n v="2012"/>
    <m/>
    <m/>
    <m/>
    <n v="2012"/>
    <s v="Genome-wide microarray analysis for copy number and single nucleotide polymorphism variants"/>
    <s v=" CYTOGENOMIC CONSTITUTIONAL (GENOME-WIDE) MICROARRAY ANALYSIS; INTERROGATION OF GENOMIC REGIONS FOR COPY NUMBER AND SINGLE NUCLEOTIDE POLYMORPHISM (SNP) VARIANTS FOR CHROMOSOMAL ABNORMALITIES"/>
    <s v="Análisis constitucional de microorganización citogenómica (todo el genoma); investigación de regiones genómicas para variantes de número de copia y de polimorfismo de nucleótido único (SNP) para anormalidades cromosómicas"/>
    <m/>
  </r>
  <r>
    <n v="67720"/>
    <n v="1"/>
    <x v="0"/>
    <x v="4"/>
    <x v="4"/>
    <m/>
    <x v="21"/>
    <n v="81161"/>
    <m/>
    <m/>
    <m/>
    <m/>
    <m/>
    <s v="Gene analysis (dystrophin)"/>
    <s v=" DMD (DYSTROPHIN) (EG, DUCHENNE/BECKER MUSCULAR DYSTROPHY) DELETION ANALYSIS, AND DUPLICATION ANALYSIS, IF PERFORMED"/>
    <s v="Análisis de eliminación de DMD (distrodina) (ej distrofia muscular de Duchenne / Becker), y de duplicación, si se realiza"/>
    <m/>
  </r>
  <r>
    <n v="67730"/>
    <n v="1"/>
    <x v="0"/>
    <x v="4"/>
    <x v="4"/>
    <m/>
    <x v="21"/>
    <n v="81235"/>
    <n v="2013"/>
    <m/>
    <m/>
    <m/>
    <m/>
    <s v="Gene analysis (epidermal growth factor receptor), common variants"/>
    <s v=" EGFR (EPIDERMAL GROWTH FACTOR RECEPTOR) (EG, NON-SMALL CELL LUNG CANCER) GENE ANALYSIS, COMMON VARIANTS (EG, EXON 19 LREA DELETION, L858R, T790M, G719A, G719S, L861Q)"/>
    <s v="Análisis genético de EGFR (receptor de factor de crecimiento epidérmico) (p.ej. Cáncer pulmonar que no sea de pequeñas células), variantes comunes (p.ej. Retiro de exon 19 LREA, L858R, T790M, G719A, G719S, L861Q)"/>
    <m/>
  </r>
  <r>
    <n v="67740"/>
    <n v="1"/>
    <x v="0"/>
    <x v="4"/>
    <x v="4"/>
    <m/>
    <x v="21"/>
    <n v="81240"/>
    <n v="2012"/>
    <m/>
    <m/>
    <m/>
    <m/>
    <s v="Gene analysis (prothrombin, coagulation factor II) A variant"/>
    <s v=" F2 (PROTHROMBIN, COAGULATION FACTOR II) (EG, HEREDITARY HYPERCOAGULABILITY) GENE ANALYSIS, 20210G&gt;A VARIANT"/>
    <s v="Análisis genético de F2 (protrombina, factor de coagulación II) (p.ej. Hipercoagulabilidad hereditaria), variante 2021G&gt;A"/>
    <m/>
  </r>
  <r>
    <n v="67750"/>
    <n v="1"/>
    <x v="0"/>
    <x v="4"/>
    <x v="4"/>
    <m/>
    <x v="21"/>
    <n v="81241"/>
    <n v="2012"/>
    <m/>
    <m/>
    <m/>
    <m/>
    <s v="Gene analysis (coagulation factor V) Leiden variant"/>
    <s v=" F5 (COAGULATION FACTOR V) (EG, HEREDITARY HYPERCOAGULABILITY) GENE ANALYSIS, LEIDEN VARIANT"/>
    <s v="Análisis genético de F5 (protrombina, factor de coagulación II) (p.ej. Hipercoagulabilidad hereditaria), variante Leiden"/>
    <m/>
  </r>
  <r>
    <n v="67760"/>
    <n v="1"/>
    <x v="0"/>
    <x v="4"/>
    <x v="4"/>
    <m/>
    <x v="21"/>
    <n v="81242"/>
    <n v="2012"/>
    <m/>
    <m/>
    <m/>
    <m/>
    <s v="Gene analysis (Fanconi anemia, complementation group C) common variant"/>
    <s v=" FANCC (FANCONI ANEMIA, COMPLEMENTATION GROUP C) (EG, FANCONI ANEMIA, TYPE C) GENE ANALYSIS, COMMON VARIANT (EG, IVS4+4A&gt;T)"/>
    <s v="Análisis genético FANCC (Anemia de Fanconi, complementación de grupo C) (p.ej. Anemia de Fanconi, tipo C), variante común (p.ej. IVS4+4A&gt;T)"/>
    <m/>
  </r>
  <r>
    <n v="67770"/>
    <n v="1"/>
    <x v="0"/>
    <x v="4"/>
    <x v="4"/>
    <m/>
    <x v="21"/>
    <n v="81243"/>
    <n v="2012"/>
    <m/>
    <m/>
    <m/>
    <m/>
    <s v="Gene analysis (fragile X mental retardation) abnormal alleles"/>
    <s v=" FMR1 (FRAGILE X MENTAL RETARDATION 1) (EG, FRAGILE X MENTAL RETARDATION) GENE ANALYSIS; EVALUATION TO DETECT ABNORMAL (EG, EXPANDED) ALLELES"/>
    <s v="Análisis genético FMR1 (retardo mental X frágil) (p.ej. Retraso mental x frágil); evaluación para detectar alelos anormales (p.ej. Expandidos)"/>
    <m/>
  </r>
  <r>
    <n v="67780"/>
    <n v="1"/>
    <x v="0"/>
    <x v="4"/>
    <x v="4"/>
    <m/>
    <x v="21"/>
    <n v="81244"/>
    <n v="2012"/>
    <m/>
    <m/>
    <m/>
    <m/>
    <s v="Gene analysis (fragile X mental retardation) characterization of alleles"/>
    <s v=" FMR1 (FRAGILE X MENTAL RETARDATION 1) (EG, FRAGILE X MENTAL RETARDATION) GENE ANALYSIS; CHARACTERIZATION OF ALLELES (EG, EXPANDED SIZE AND METHYLATION STATUS)"/>
    <s v="Análisis genético FMR1 (retardo mental X frágil) (p.ej. Retraso mental x frágil); caracterización de alelos anormales (p.ej. Tamaño expandido y estado de metilación)"/>
    <m/>
  </r>
  <r>
    <n v="67790"/>
    <n v="1"/>
    <x v="0"/>
    <x v="4"/>
    <x v="4"/>
    <m/>
    <x v="21"/>
    <n v="81245"/>
    <n v="2012"/>
    <m/>
    <m/>
    <m/>
    <m/>
    <s v="Gene analysis (fms-related tyrosine kinase 3) internal tandem duplication variants"/>
    <s v=" FLT3 (FMS-RELATED TYROSINE KINASE 3) (EG, ACUTE MYELOID LEUKEMIA), GENE ANALYSIS, INTERNAL TANDEM DUPLICATION (ITD) VARIANTS (IE, EXONS 14, 15)"/>
    <s v="Análisis genético FLT3 (tirosona quinasa 3 relacionado a FMS) (p.ej. Leucemia mieloide aguda), variantes de duplicación de tandem interno (ITD) (p.ej. Exones 14, 15)"/>
    <m/>
  </r>
  <r>
    <n v="67800"/>
    <n v="1"/>
    <x v="0"/>
    <x v="4"/>
    <x v="4"/>
    <m/>
    <x v="21"/>
    <n v="81250"/>
    <n v="2012"/>
    <m/>
    <m/>
    <m/>
    <m/>
    <s v="Gene analysis (glucose-6-phosphatase, catalytic subunit) common variants"/>
    <s v=" G6PC (GLUCOSE-6-PHOSPHATASE, CATALYTIC SUBUNIT) (EG, GLYCOGEN STORAGE DISEASE, TYPE 1A, VON GIERKE DISEASE) GENE ANALYSIS, COMMON VARIANTS (EG, R83C, Q347X)"/>
    <s v="Análisis genético de G6PC (glucosa 6 fosfatasa, subunidad catalítica) (p.ej. Enfermedad de almacenamiento de glucógeno, tipo 1A, enfermedad de von Gierke), variantes comunes (p.ej. R83C, Q347X)"/>
    <m/>
  </r>
  <r>
    <n v="67810"/>
    <n v="1"/>
    <x v="0"/>
    <x v="4"/>
    <x v="4"/>
    <m/>
    <x v="21"/>
    <n v="81251"/>
    <n v="2012"/>
    <m/>
    <m/>
    <m/>
    <m/>
    <s v="Gene analysis (glucosidase, beta, acid) common variants"/>
    <s v=" GBA (GLUCOSIDASE, BETA, ACID) (EG, GAUCHER DISEASE) GENE ANALYSIS, COMMON VARIANTS (EG, N370S, 84GG, L444P, IVS2+1G&gt;A)"/>
    <s v="Análisis genético de GBA (beta glucosidasa ácida) (p.ej. Enfermedad de Gaucher), variantes comunes (p.ej. N370S, 84GG, L444P, IV2+1G&gt;A)"/>
    <m/>
  </r>
  <r>
    <n v="67820"/>
    <n v="1"/>
    <x v="0"/>
    <x v="4"/>
    <x v="4"/>
    <m/>
    <x v="21"/>
    <n v="81252"/>
    <n v="2013"/>
    <m/>
    <m/>
    <m/>
    <m/>
    <s v="Gene analysis (gap junction protein, beta 2, 26kda, connexin 26), full gene sequence"/>
    <s v=" GJB2 (GAP JUNCTION PROTEIN, BETA 2, 26KDA, CONNEXIN 26) (EG, NONSYNDROMIC HEARING LOSS) GENE ANALYSIS; FULL GENE SEQUENCE"/>
    <s v="Análisis genético GJB2 (proteína de unión beta 2, 26KDA, conexina 26) (p.ej. Pérdida de audición no sindrómica); secuencia genética completa"/>
    <m/>
  </r>
  <r>
    <n v="67830"/>
    <n v="1"/>
    <x v="0"/>
    <x v="4"/>
    <x v="4"/>
    <m/>
    <x v="21"/>
    <n v="81253"/>
    <n v="2013"/>
    <m/>
    <m/>
    <m/>
    <m/>
    <s v="Gene analysis (gap junction protein, beta 2, 26kda, connexin 26), known familial variants"/>
    <s v=" GJB2 (GAP JUNCTION PROTEIN, BETA 2, 26KDA, CONNEXIN 26) (EG, NONSYNDROMIC HEARING LOSS) GENE ANALYSIS; KNOWN FAMILIAL VARIANTS"/>
    <s v="Análisis genético GJB2 (proteína de unión beta 2, 26KDA, conexina 26) (p.ej. Pérdida de audición no sindrómica); variantes familiares conocidas"/>
    <m/>
  </r>
  <r>
    <n v="67840"/>
    <n v="1"/>
    <x v="0"/>
    <x v="4"/>
    <x v="4"/>
    <m/>
    <x v="21"/>
    <n v="81254"/>
    <n v="2013"/>
    <m/>
    <m/>
    <m/>
    <m/>
    <s v="Gene analysis (gap junction protein, beta 6, 30kda, connexin 30), common variants"/>
    <s v=" GJB6 (GAP JUNCTION PROTEIN, BETA 6, 30KDA, CONNEXIN 30) (EG, NONSYNDROMIC HEARING LOSS) GENE ANALYSIS, COMMON VARIANTS (EG, 309KB [DEL(GJB6-D13S1830)] AND 232KB [DEL(GJB6-D13S1854)])"/>
    <s v="Análisis genético GJB6 (proteína de unión beta 6, 30KDA, conexina 30) (p.ej. Pérdida de audición no sindrómica); variantes comunes (p.ej. 309 KB [DEL(GJB6-D13S1830)] y 232KB [DEL(GJB6-D13S1854)])"/>
    <m/>
  </r>
  <r>
    <n v="67850"/>
    <n v="1"/>
    <x v="0"/>
    <x v="4"/>
    <x v="4"/>
    <m/>
    <x v="21"/>
    <n v="81255"/>
    <n v="2012"/>
    <m/>
    <m/>
    <m/>
    <m/>
    <s v="Gene analysis (hexosaminidase A) common variants"/>
    <s v=" HEXA (HEXOSAMINIDASE A [ALPHA POLYPEPTIDE]) (EG, TAY-SACHS DISEASE) GENE ANALYSIS, COMMON VARIANTS (EG, 1278INSTATC, 1421+1G&gt;C, G269S)"/>
    <s v="Análisis genético HEXA (hexosaminidasa A [polipéptido alfa]) (p.ej. Enfermedad de Tay-Sachs), variantes comunes (p.ej. 1278INSTATC, 1421+1G&gt;C, G269S)"/>
    <m/>
  </r>
  <r>
    <n v="67860"/>
    <n v="1"/>
    <x v="0"/>
    <x v="4"/>
    <x v="4"/>
    <m/>
    <x v="21"/>
    <n v="81256"/>
    <n v="2012"/>
    <m/>
    <m/>
    <m/>
    <m/>
    <s v="Gene analysis (hemochromatosis) common variants"/>
    <s v=" HFE (HEMOCHROMATOSIS) (EG, HEREDITARY HEMOCHROMATOSIS) GENE ANALYSIS, COMMON VARIANTS (EG, C282Y, H63D)"/>
    <s v="Análisis genético HFE (hemocromatosis) (p.ej. Hemocromatosis hereditaria), variantes comunes (p.ej. C282Y, H63D)"/>
    <m/>
  </r>
  <r>
    <n v="67870"/>
    <n v="1"/>
    <x v="0"/>
    <x v="4"/>
    <x v="4"/>
    <m/>
    <x v="21"/>
    <n v="81257"/>
    <n v="2012"/>
    <m/>
    <m/>
    <m/>
    <m/>
    <s v="Gene analysis (alpha globin 1 and alpha globin 2) common deletions or variant"/>
    <s v=" HBA1/HBA2 (ALPHA GLOBIN 1 AND ALPHA GLOBIN 2) (EG, ALPHA THALASSEMIA, HB BART HYDROPS FETALIS SYNDROME, HBH DISEASE), GENE ANALYSIS, FOR COMMON DELETIONS OR VARIANT (EG, SOUTHEAST ASIAN, THAI, FILIPINO, MEDITERRANEAN, ALPHA3.7, ALPHA4.2, ALPHA20.5, AND CONSTANT SPRING)"/>
    <s v="Análisis genético HBA1/HBA2 (alfa globina 1 y alfa globina 2) (p.ej. Alfa talasemia, Síndrome de hidrops fetalis HB Bart, enfermedad HBH), para retiros comunes o variantes (p.ej. Sureste asiático, Tailandés, Filipino, Mediterráneo, alfa 3.7, alfa 4.2, alfa 20.5 y primavera constante)"/>
    <m/>
  </r>
  <r>
    <n v="67880"/>
    <n v="1"/>
    <x v="0"/>
    <x v="4"/>
    <x v="4"/>
    <m/>
    <x v="21"/>
    <n v="81260"/>
    <n v="2012"/>
    <m/>
    <m/>
    <m/>
    <m/>
    <s v="Gene analysis (inhibitor of kappa light polypeptide gene enhancer in B-cells, kinase complex-associated protein) common variants"/>
    <s v=" IKBKAP (INHIBITOR OF KAPPA LIGHT POLYPEPTIDE GENE ENHANCER IN B-CELLS, KINASE COMPLEX-ASSOCIATED PROTEIN) (EG, FAMILIAL DYSAUTONOMIA) GENE ANALYSIS, COMMON VARIANTS (EG, 2507+6T&gt;C, R696P)"/>
    <s v="Análisis genético IKBKAP (inhibidor del amplificador del gene de polipéptido ligero kappa en células B, proteína asociada al complejo kinasa) (p.ej. Disautonomía familiar), variantes comunes (p.ej. 2507+6T&gt;C, R696P)"/>
    <m/>
  </r>
  <r>
    <n v="67890"/>
    <n v="1"/>
    <x v="0"/>
    <x v="4"/>
    <x v="4"/>
    <m/>
    <x v="21"/>
    <n v="81261"/>
    <n v="2012"/>
    <m/>
    <m/>
    <m/>
    <m/>
    <s v="Gene rearrangement analysis (immunoglobulin heavy chain locus) to detect abnormal clonal population amplified methodology"/>
    <s v=" IGH@ (IMMUNOGLOBULIN HEAVY CHAIN LOCUS) (EG, LEUKEMIAS AND LYMPHOMAS, B-CELL), GENE REARRANGEMENT ANALYSIS TO DETECT ABNORMAL CLONAL POPULATION(S); AMPLIFIED METHODOLOGY (EG, POLYMERASE CHAIN REACTION)"/>
    <s v="Análisis de rearreglo genético IGH@ para detectar poblaciones clonales anormales (locus de cadena pesada de inmunoglobulina) (p.ej. Leucemias y linfomas, células B); metodología amplificada (p.ej. Reacción en cadena de polimerasa)"/>
    <m/>
  </r>
  <r>
    <n v="67900"/>
    <n v="1"/>
    <x v="0"/>
    <x v="4"/>
    <x v="4"/>
    <m/>
    <x v="21"/>
    <n v="81262"/>
    <n v="2012"/>
    <m/>
    <m/>
    <m/>
    <m/>
    <s v="Gene rearrangement analysis (immunoglobulin heavy chain locus) to detect abnormal clonal population direct probe methodology"/>
    <s v=" IGH@ (IMMUNOGLOBULIN HEAVY CHAIN LOCUS) (EG, LEUKEMIAS AND LYMPHOMAS, B-CELL), GENE REARRANGEMENT ANALYSIS TO DETECT ABNORMAL CLONAL POPULATION(S); DIRECT PROBE METHODOLOGY (EG, SOUTHERN BLOT)"/>
    <s v="Análisis de rearreglo genético IGH@ para detectar poblaciones clonales anormales (locus de cadena pesada de inmunoglobulina) (p.ej. Leucemias y linfomas, células B); metodología de ensayo directo (p.ej. Southern Blot)"/>
    <m/>
  </r>
  <r>
    <n v="67910"/>
    <n v="1"/>
    <x v="0"/>
    <x v="4"/>
    <x v="4"/>
    <m/>
    <x v="21"/>
    <n v="81263"/>
    <n v="2012"/>
    <m/>
    <m/>
    <m/>
    <m/>
    <s v="Gene rearrangement analysis (immunoglobulin heavy chain locus), variable region somatic mutation analysis"/>
    <s v=" IGH@ (IMMUNOGLOBULIN HEAVY CHAIN LOCUS) (EG, LEUKEMIA AND LYMPHOMA, B-CELL), VARIABLE REGION SOMATIC MUTATION ANALYSIS"/>
    <s v="Análisis de mutación somática de región variable IGH@ (locus de cadena pesada de inmunoglobulina)"/>
    <m/>
  </r>
  <r>
    <n v="67920"/>
    <n v="1"/>
    <x v="0"/>
    <x v="4"/>
    <x v="4"/>
    <m/>
    <x v="21"/>
    <n v="81264"/>
    <n v="2012"/>
    <m/>
    <m/>
    <m/>
    <n v="2012"/>
    <s v="Gene rearrangement analysis (immunoglobulin kappa light chain locus) to detect abnormal clonal population"/>
    <s v=" IGK@ (IMMUNOGLOBULIN KAPPA LIGHT CHAIN LOCUS) (EG, LEUKEMIA AND LYMPHOMA, B-CELL), GENE REARRANGEMENT ANALYSIS, EVALUATION TO DETECT ABNORMAL CLONAL POPULATION(S)"/>
    <s v="Análisis de rearreglo genético IGK@ (locus de cadena pesada de inmunoglobulina), evaluación para detectar poblaciones clonales anormales"/>
    <m/>
  </r>
  <r>
    <n v="67930"/>
    <n v="1"/>
    <x v="0"/>
    <x v="4"/>
    <x v="4"/>
    <m/>
    <x v="21"/>
    <n v="81265"/>
    <n v="2012"/>
    <m/>
    <m/>
    <m/>
    <m/>
    <s v="Comparative analysis using Short Tandem Repeat (STR) markers of patient and specimen"/>
    <s v=" 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
    <s v="Análisis comparativo empleando marcadores de tandem cortos repetitivos (STR), paciente y muestra comparativa (p.ej. Prueba de línea germinal de receptor pre-transplante y del donante, línea germinal del receptor post-transplante no hematopoyético [p.ej. hisopado bucal u otra muestra de tejido de línea germinal] y prueba del donante, prueba de gemelaridad, o de contaminación de células fetales con células maternas)"/>
    <m/>
  </r>
  <r>
    <n v="67940"/>
    <n v="1"/>
    <x v="0"/>
    <x v="4"/>
    <x v="4"/>
    <m/>
    <x v="21"/>
    <n v="81266"/>
    <n v="2012"/>
    <m/>
    <m/>
    <m/>
    <m/>
    <s v="Comparative analysis using Short Tandem Repeat (STR) markers of patient and specimen"/>
    <s v=" COMPARATIVE ANALYSIS USING SHORT TANDEM REPEAT (STR) MARKERS; EACH ADDITIONAL SPECIMEN (EG, ADDITIONAL CORD BLOOD DONOR, ADDITIONAL FETAL SAMPLES FROM DIFFERENT CULTURES, OR ADDITIONAL ZYGOSITY IN MULTIPLE BIRTH PREGNANCIES) (LIST SEPARATELY IN ADDITION TO CODE FOR PRIMARY PROCEDURE)"/>
    <s v="Análisis comparativo empleando marcadores de tandem cortos repetitivos (STR), cada muestra adicional (p.ej. sangre donante de cordón umbilical adicional, muestras fetales adicionales de diferentes cultivos o cigocidad adicional en embarazos múltiples) (registrar separadamente además del código para el procedimiento principal)"/>
    <m/>
  </r>
  <r>
    <n v="67950"/>
    <n v="1"/>
    <x v="0"/>
    <x v="4"/>
    <x v="4"/>
    <m/>
    <x v="21"/>
    <n v="81267"/>
    <n v="2012"/>
    <m/>
    <m/>
    <m/>
    <m/>
    <s v="Chimerism analysis post transplantation"/>
    <s v=" CHIMERISM (ENGRAFTMENT) ANALYSIS, POST TRANSPLANTATION SPECIMEN (EG, HEMATOPOIETIC STEM CELL), INCLUDES COMPARISON TO PREVIOUSLY PERFORMED BASELINE ANALYSES; WITHOUT CELL SELECTION"/>
    <s v="Análisis de quimerismo en muestra post transplante (injertamiento) (p.ej. Célula madre hematopoyética), incluye la comparación a análisis de base previo; sin selección celular"/>
    <m/>
  </r>
  <r>
    <n v="67960"/>
    <n v="1"/>
    <x v="0"/>
    <x v="4"/>
    <x v="4"/>
    <m/>
    <x v="21"/>
    <n v="81268"/>
    <n v="2012"/>
    <m/>
    <m/>
    <m/>
    <n v="2012"/>
    <s v="Chimerism analysis post transplantation"/>
    <s v=" CHIMERISM (ENGRAFTMENT) ANALYSIS, POST TRANSPLANTATION SPECIMEN (EG, HEMATOPOIETIC STEM CELL), INCLUDES COMPARISON TO PREVIOUSLY PERFORMED BASELINE ANALYSES; WITH CELL SELECTION (EG, CD3, CD33), EACH CELL TYPE"/>
    <s v="Análisis de quimerismo en muestra post transplante (injertamiento) (p.ej. Célula madre hematopoyética), incluye la comparación a análisis de base previo; con selección celular (p.ej. CD3, CD33), cada tipo celular"/>
    <m/>
  </r>
  <r>
    <n v="67970"/>
    <n v="1"/>
    <x v="0"/>
    <x v="4"/>
    <x v="4"/>
    <m/>
    <x v="21"/>
    <n v="81270"/>
    <n v="2012"/>
    <m/>
    <m/>
    <m/>
    <m/>
    <s v="Gene analysis (Janus kinase 2) variant"/>
    <s v=" JAK2 (JANUS KINASE 2) (EG, MYELOPROLIFERATIVE DISORDER) GENE ANALYSIS, P.VAL617PHE (V617F) VARIANT"/>
    <s v="Análisis genético JAK2 (Janus quinasa 2) (p.ej. Enfermedad mieloproliferativa), variante P.VAL617PHE (V617F)"/>
    <m/>
  </r>
  <r>
    <n v="67980"/>
    <n v="1"/>
    <x v="0"/>
    <x v="4"/>
    <x v="4"/>
    <m/>
    <x v="21"/>
    <n v="81275"/>
    <n v="2012"/>
    <m/>
    <m/>
    <m/>
    <m/>
    <s v="Gene analysis (v-Ki-ras2 Kirsten rat sarcoma viral oncogene) variants in codons 12 and 13"/>
    <s v=" KRAS (V-KI-RAS2 KIRSTEN RAT SARCOMA VIRAL ONCOGENE) (EG, CARCINOMA) GENE ANALYSIS, VARIANTS IN CODONS 12 AND 13"/>
    <s v="Análisis genético KRAS (oncogene viral de sarcoma en ratas Kirsten V-KI-RAS2), variantes en codones 12 y 13"/>
    <m/>
  </r>
  <r>
    <n v="67990"/>
    <n v="1"/>
    <x v="0"/>
    <x v="4"/>
    <x v="4"/>
    <m/>
    <x v="21"/>
    <n v="81280"/>
    <n v="2012"/>
    <m/>
    <m/>
    <m/>
    <m/>
    <s v="Gene analysis (long QT syndrome) full sequence analysis"/>
    <s v=" LONG QT SYNDROME GENE ANALYSES (EG, KCNQ1, KCNH2, SCN5A, KCNE1, KCNE2, KCNJ2, CACNA1C, CAV3, SCN4B, AKAP, SNTA1, AND ANK2); FULL SEQUENCE ANALYSIS"/>
    <s v="Análisis genético de síndrome de QT largo (p.ej. KCNQ1, KCNH2, SCN5A, KCNE1, KCNE2, KCNJ2, CACNA1C, CAV3, SCN4B, AKAP, SNTA1, y ANK2); análisis de secuencia completa"/>
    <m/>
  </r>
  <r>
    <n v="68000"/>
    <n v="1"/>
    <x v="0"/>
    <x v="4"/>
    <x v="4"/>
    <m/>
    <x v="21"/>
    <n v="81281"/>
    <n v="2012"/>
    <m/>
    <m/>
    <m/>
    <m/>
    <s v="Gene analysis (long QT syndrome) known familial sequence variant"/>
    <s v=" LONG QT SYNDROME GENE ANALYSES (EG, KCNQ1, KCNH2, SCN5A, KCNE1, KCNE2, KCNJ2, CACNA1C, CAV3, SCN4B, AKAP, SNTA1, AND ANK2); KNOWN FAMILIAL SEQUENCE VARIANT"/>
    <s v="Análisis genético de síndrome de QT largo (p.ej. KCNQ1, KCNH2, SCN5A, KCNE1, KCNE2, KCNJ2, CACNA1C, CAV3, SCN4B, AKAP, SNTA1, y ANK2); análisis de secuencia familiar conocida"/>
    <m/>
  </r>
  <r>
    <n v="68010"/>
    <n v="1"/>
    <x v="0"/>
    <x v="4"/>
    <x v="4"/>
    <m/>
    <x v="21"/>
    <n v="81282"/>
    <n v="2012"/>
    <m/>
    <m/>
    <m/>
    <m/>
    <s v="Gene analysis (long QT syndrome) duplication or deletion variants"/>
    <s v=" LONG QT SYNDROME GENE ANALYSES (EG, KCNQ1, KCNH2, SCN5A, KCNE1, KCNE2, KCNJ2, CACNA1C, CAV3, SCN4B, AKAP, SNTA1, AND ANK2); DUPLICATION/DELETION VARIANTS"/>
    <s v="Análisis genético de síndrome de QT largo (p.ej. KCNQ1, KCNH2, SCN5A, KCNE1, KCNE2, KCNJ2, CACNA1C, CAV3, SCN4B, AKAP, SNTA1, y ANK2); análisis de de variantes de duplicación/eliminación"/>
    <m/>
  </r>
  <r>
    <n v="68020"/>
    <n v="1"/>
    <x v="0"/>
    <x v="4"/>
    <x v="4"/>
    <m/>
    <x v="21"/>
    <n v="81290"/>
    <n v="2012"/>
    <m/>
    <m/>
    <m/>
    <m/>
    <s v="Gene analysis (mucolipin 1) common variants"/>
    <s v=" MCOLN1 (MUCOLIPIN 1) (EG, MUCOLIPIDOSIS, TYPE IV) GENE ANALYSIS, COMMON VARIANTS (EG, IVS3-2A&gt;G, DEL6.4KB)"/>
    <s v="Análisis genético MCOLN1 (mucolipina 1) (p.ej. Mucolipidosis tipo IV), variantes comunes (p.ej. IVS3-2A&gt;G, DEL6.4KB)"/>
    <m/>
  </r>
  <r>
    <n v="68030"/>
    <n v="1"/>
    <x v="0"/>
    <x v="4"/>
    <x v="4"/>
    <m/>
    <x v="21"/>
    <n v="81291"/>
    <n v="2012"/>
    <m/>
    <m/>
    <m/>
    <m/>
    <s v="Gene analysis (5, 10-methylenetetrahydrofolate reductase) common variants"/>
    <s v=" MTHFR (5,10-METHYLENETETRAHYDROFOLATE REDUCTASE) (EG, HEREDITARY HYPERCOAGULABILITY) GENE ANALYSIS, COMMON VARIANTS (EG, 677T, 1298C)"/>
    <s v="Análisis genético MTHFR (5,10-metilenetetrahidrofolato reductasa) (p.ej. Hipercoagulabilidad hereditaria), variantes comunes (p.ej. 677T, 1298C)"/>
    <m/>
  </r>
  <r>
    <n v="68040"/>
    <n v="1"/>
    <x v="0"/>
    <x v="4"/>
    <x v="4"/>
    <m/>
    <x v="21"/>
    <n v="81292"/>
    <n v="2012"/>
    <m/>
    <m/>
    <m/>
    <m/>
    <s v="Gene analysis (mutL homolog 1, colon cancer, nonpolyposis type 2) full sequence analysis"/>
    <s v=" MLH1 (MUTL HOMOLOG 1, COLON CANCER, NONPOLYPOSIS TYPE 2) (EG, HEREDITARY NON-POLYPOSIS COLORECTAL CANCER, LYNCH SYNDROME) GENE ANALYSIS; FULL SEQUENCE ANALYSIS"/>
    <s v="Análisis genético MLH1 (homólogo 1 MUTL, cáncer de colon, no poliposis tipo 2) (p.ej. Cáncer colorectal hereditario sin poliposis, síndrome de Lynch); análisis de secuencia completa"/>
    <m/>
  </r>
  <r>
    <n v="68050"/>
    <n v="1"/>
    <x v="0"/>
    <x v="4"/>
    <x v="4"/>
    <m/>
    <x v="21"/>
    <n v="81293"/>
    <n v="2012"/>
    <m/>
    <m/>
    <m/>
    <m/>
    <s v="Gene analysis (mutL homolog 1, colon cancer, nonpolyposis type 2) known familial variants"/>
    <s v=" MLH1 (MUTL HOMOLOG 1, COLON CANCER, NONPOLYPOSIS TYPE 2) (EG, HEREDITARY NON-POLYPOSIS COLORECTAL CANCER, LYNCH SYNDROME) GENE ANALYSIS; KNOWN FAMILIAL VARIANTS"/>
    <s v="Análisis genético MLH1 (homólogo 1 MUTL, cáncer de colon, no poliposis tipo 2) (p.ej. Cáncer colorectal hereditario sin poliposis, síndrome de Lynch); variantes familiares conocidas"/>
    <m/>
  </r>
  <r>
    <n v="68060"/>
    <n v="1"/>
    <x v="0"/>
    <x v="4"/>
    <x v="4"/>
    <m/>
    <x v="21"/>
    <n v="81294"/>
    <n v="2012"/>
    <m/>
    <m/>
    <m/>
    <m/>
    <s v="Gene analysis (mutL homolog 1, colon cancer, nonpolyposis type 2) duplication or deletion variants"/>
    <s v=" MLH1 (MUTL HOMOLOG 1, COLON CANCER, NONPOLYPOSIS TYPE 2) (EG, HEREDITARY NON-POLYPOSIS COLORECTAL CANCER, LYNCH SYNDROME) GENE ANALYSIS; DUPLICATION/DELETION VARIANTS"/>
    <s v="Análisis genético MLH1 (homólogo 1 MUTL, cáncer de colon, no poliposis tipo 2) (p.ej. Cáncer colorectal hereditario sin poliposis, síndrome de Lynch); variantes duplicación/eliminación"/>
    <m/>
  </r>
  <r>
    <n v="68070"/>
    <n v="1"/>
    <x v="0"/>
    <x v="4"/>
    <x v="4"/>
    <m/>
    <x v="21"/>
    <n v="81295"/>
    <n v="2012"/>
    <m/>
    <m/>
    <m/>
    <m/>
    <s v="Gene analysis (mutS homolog 2, colon cancer, nonpolyposis type 1) full sequence analysis"/>
    <s v=" MSH2 (MUTS HOMOLOG 2, COLON CANCER, NONPOLYPOSIS TYPE 1) (EG, HEREDITARY NON-POLYPOSIS COLORECTAL CANCER, LYNCH SYNDROME) GENE ANALYSIS; FULL SEQUENCE ANALYSIS"/>
    <s v="Análisis genético MSH2 (homólogo 2 MUTS, cáncer de colon, no poliposis tipo 1) (p.ej. Cáncer colorectal hereditario sin poliposis, síndrome de Lynch); análisis de secuencia completa"/>
    <m/>
  </r>
  <r>
    <n v="68080"/>
    <n v="1"/>
    <x v="0"/>
    <x v="4"/>
    <x v="4"/>
    <m/>
    <x v="21"/>
    <n v="81296"/>
    <n v="2012"/>
    <m/>
    <m/>
    <m/>
    <m/>
    <s v="Gene analysis (mutS homolog 2, colon cancer, nonpolyposis type 1) known familial variants"/>
    <s v=" MSH2 (MUTS HOMOLOG 2, COLON CANCER, NONPOLYPOSIS TYPE 1) (EG, HEREDITARY NON-POLYPOSIS COLORECTAL CANCER, LYNCH SYNDROME) GENE ANALYSIS; KNOWN FAMILIAL VARIANTS"/>
    <s v="Análisis genético MSH2 (homólogo 2 MUTS, cáncer de colon, no poliposis tipo 1) (p.ej. Cáncer colorectal hereditario sin poliposis, síndrome de Lynch); análisis de variantes familiares conocidas"/>
    <m/>
  </r>
  <r>
    <n v="68090"/>
    <n v="1"/>
    <x v="0"/>
    <x v="4"/>
    <x v="4"/>
    <m/>
    <x v="21"/>
    <n v="81297"/>
    <n v="2012"/>
    <m/>
    <m/>
    <m/>
    <m/>
    <s v="Gene analysis (mutS homolog 2, colon cancer, nonpolyposis type 1) duplication or deletion variants"/>
    <s v=" MSH2 (MUTS HOMOLOG 2, COLON CANCER, NONPOLYPOSIS TYPE 1) (EG, HEREDITARY NON-POLYPOSIS COLORECTAL CANCER, LYNCH SYNDROME) GENE ANALYSIS; DUPLICATION/DELETION VARIANTS"/>
    <s v="Análisis genético MSH2 (homólogo 2 MUTS, cáncer de colon, no poliposis tipo 1) (p.ej. Cáncer colorectal hereditario sin poliposis, síndrome de Lynch); análisis de variantes de duplicación/eliminación"/>
    <m/>
  </r>
  <r>
    <n v="68100"/>
    <n v="1"/>
    <x v="0"/>
    <x v="4"/>
    <x v="4"/>
    <m/>
    <x v="21"/>
    <n v="81298"/>
    <n v="2012"/>
    <m/>
    <m/>
    <m/>
    <m/>
    <s v="Gene analysis (mutS homolog 6 [E coli]) full sequence analysis"/>
    <s v=" MSH6 (MUTS HOMOLOG 6 [E. COLI]) (EG, HEREDITARY NON-POLYPOSIS COLORECTAL CANCER, LYNCH SYNDROME) GENE ANALYSIS; FULL SEQUENCE ANALYSIS"/>
    <s v="Análisis genético MSH6 (homólogo 6 MUTS [E. coli]) (p.ej. Cáncer colorectal hereditario sin poliposis, Síndrome de Lynch); análisis de secuencia completa"/>
    <m/>
  </r>
  <r>
    <n v="68110"/>
    <n v="1"/>
    <x v="0"/>
    <x v="4"/>
    <x v="4"/>
    <m/>
    <x v="21"/>
    <n v="81299"/>
    <n v="2012"/>
    <m/>
    <m/>
    <m/>
    <m/>
    <s v="Gene analysis (mutS homolog 6 [E coli]) known familial variants"/>
    <s v=" MSH6 (MUTS HOMOLOG 6 [E. COLI]) (EG, HEREDITARY NON-POLYPOSIS COLORECTAL CANCER, LYNCH SYNDROME) GENE ANALYSIS; KNOWN FAMILIAL VARIANTS"/>
    <s v="Análisis genético MSH6 (homólogo 6 MUTS [E. coli]) (p.ej. Cáncer colorectal hereditario sin poliposis, Síndrome de Lynch); variantes familiares conocidas"/>
    <m/>
  </r>
  <r>
    <n v="68120"/>
    <n v="1"/>
    <x v="0"/>
    <x v="4"/>
    <x v="4"/>
    <m/>
    <x v="21"/>
    <n v="81300"/>
    <n v="2012"/>
    <m/>
    <m/>
    <m/>
    <m/>
    <s v="Gene analysis (mutS homolog 6 [E coli]) duplication or deletion variants"/>
    <s v=" MSH6 (MUTS HOMOLOG 6 [E. COLI]) (EG, HEREDITARY NON-POLYPOSIS COLORECTAL CANCER, LYNCH SYNDROME) GENE ANALYSIS; DUPLICATION/DELETION VARIANTS"/>
    <s v="Análisis genético MSH6 (homólogo 6 MUTS [E. coli]) (p.ej. Cáncer colorectal hereditario sin poliposis, Síndrome de Lynch); variantes por duplicación/eliminación"/>
    <m/>
  </r>
  <r>
    <n v="68130"/>
    <n v="1"/>
    <x v="0"/>
    <x v="4"/>
    <x v="4"/>
    <m/>
    <x v="21"/>
    <n v="81301"/>
    <n v="2012"/>
    <m/>
    <m/>
    <m/>
    <m/>
    <s v="Microsatellite instability analysis"/>
    <s v=" MICROSATELLITE INSTABILITY ANALYSIS (EG, HEREDITARY NON-POLYPOSIS COLORECTAL CANCER, LYNCH SYNDROME) OF MARKERS FOR MISMATCH REPAIR DEFICIENCY (EG, BAT25, BAT26), INCLUDES COMPARISON OF NEOPLASTIC AND NORMAL TISSUE, IF PERFORMED"/>
    <s v="Análisis de inestabilidad de microsatélite de marcadores de deficiencia de reparación de desacoplamientos (p.ej. Cáncer colorectal hereditario sin poliposis, Síndrome de Lynch) (p.ej. BAT25, BAT26), incluye la comparación de tejido neoplásico y normal, cuando se realice"/>
    <m/>
  </r>
  <r>
    <n v="68140"/>
    <n v="1"/>
    <x v="0"/>
    <x v="4"/>
    <x v="4"/>
    <m/>
    <x v="21"/>
    <n v="81302"/>
    <n v="2012"/>
    <m/>
    <m/>
    <m/>
    <m/>
    <s v="Gene analysis (methyl CpG binding protein 2) full sequence analysis"/>
    <s v=" MECP2 (METHYL CPG BINDING PROTEIN 2) (EG, RETT SYNDROME) GENE ANALYSIS; FULL SEQUENCE ANALYSIS"/>
    <s v="Análisis genético MECP2 (proteina ligadora 2 metil CPG) (p.ej. Síndrome de Rett); análisis de secuencia completa"/>
    <m/>
  </r>
  <r>
    <n v="68150"/>
    <n v="1"/>
    <x v="0"/>
    <x v="4"/>
    <x v="4"/>
    <m/>
    <x v="21"/>
    <n v="81303"/>
    <n v="2012"/>
    <m/>
    <m/>
    <m/>
    <m/>
    <s v="Gene analysis (methyl CpG binding protein 2) known familial variant"/>
    <s v=" MECP2 (METHYL CPG BINDING PROTEIN 2) (EG, RETT SYNDROME) GENE ANALYSIS; KNOWN FAMILIAL VARIANT"/>
    <s v="Análisis genético MECP2 (proteina ligadora 2 metil CPG) (p.ej. Síndrome de Rett); variantes familiares conocidas"/>
    <m/>
  </r>
  <r>
    <n v="68160"/>
    <n v="1"/>
    <x v="0"/>
    <x v="4"/>
    <x v="4"/>
    <m/>
    <x v="21"/>
    <n v="81304"/>
    <n v="2012"/>
    <m/>
    <m/>
    <m/>
    <m/>
    <s v="Gene analysis (methyl CpG binding protein 2) duplication or deletion variants"/>
    <s v=" MECP2 (METHYL CPG BINDING PROTEIN 2) (EG, RETT SYNDROME) GENE ANALYSIS; DUPLICATION/DELETION VARIANTS"/>
    <s v="Análisis genético MECP2 (proteina ligadora 2 metil CPG) (p.ej. Síndrome de Rett); variantes de duplicación/eliminación"/>
    <m/>
  </r>
  <r>
    <n v="68170"/>
    <n v="1"/>
    <x v="0"/>
    <x v="4"/>
    <x v="4"/>
    <m/>
    <x v="21"/>
    <n v="81310"/>
    <n v="2012"/>
    <m/>
    <m/>
    <m/>
    <m/>
    <s v="Gene analysis (nucleophosmin) exon 12 variants"/>
    <s v=" NPM1 (NUCLEOPHOSMIN) (EG, ACUTE MYELOID LEUKEMIA) GENE ANALYSIS, EXON 12 VARIANTS"/>
    <s v="Análisis genético NPM1 (nucleofosmina) (p.ej. Leucemia mieloide aguda), 12 variantes de exon"/>
    <m/>
  </r>
  <r>
    <n v="68180"/>
    <n v="1"/>
    <x v="0"/>
    <x v="4"/>
    <x v="4"/>
    <m/>
    <x v="21"/>
    <n v="81315"/>
    <n v="2012"/>
    <m/>
    <m/>
    <m/>
    <m/>
    <s v="Translocation analysis (PML-RARA regulated adaptor molecule 1) common breakpoint"/>
    <s v=" PML/RARALPHA, (T(15;17)), (PROMYELOCYTIC LEUKEMIA/RETINOIC ACID RECEPTOR ALPHA) (EG, PROMYELOCYTIC LEUKEMIA) TRANSLOCATION ANALYSIS; COMMON BREAKPOINTS (EG, INTRON 3 AND INTRON 6), QUALITATIVE OR QUANTITATIVE"/>
    <s v="Análisis de traslocación PML/RARALFA, (T(15;17)), (leucemia promielocítica/receptor alfa del ácido retinoico) (p.ej. Leucemia promielocítica); puntos de ruptura comunes (p.ej. Intrón 3 e intrón 6), cualitativo o cuantitativo"/>
    <m/>
  </r>
  <r>
    <n v="68190"/>
    <n v="1"/>
    <x v="0"/>
    <x v="4"/>
    <x v="4"/>
    <m/>
    <x v="21"/>
    <n v="81316"/>
    <n v="2012"/>
    <m/>
    <m/>
    <m/>
    <n v="2012"/>
    <s v="Translocation analysis (PML-RARA regulated adaptor molecule 1) single breakpoint"/>
    <s v=" PML/RARALPHA, (T(15;17)), (PROMYELOCYTIC LEUKEMIA/RETINOIC ACID RECEPTOR ALPHA) (EG, PROMYELOCYTIC LEUKEMIA) TRANSLOCATION ANALYSIS; SINGLE BREAKPOINT (EG, INTRON 3, INTRON 6 OR EXON 6), QUALITATIVE OR QUANTITATIVE"/>
    <s v="Análisis de traslocación PML/RARALFA, (T(15;17)), (leucemia promielocítica/receptor alfa del ácido retinoico) (p.ej. Leucemia promielocítica); punto única de ruptura (p.ej. Intrón 3 e intrón 6), cualitativo o cuantitativo"/>
    <m/>
  </r>
  <r>
    <n v="68200"/>
    <n v="1"/>
    <x v="0"/>
    <x v="4"/>
    <x v="4"/>
    <m/>
    <x v="21"/>
    <n v="81317"/>
    <n v="2012"/>
    <m/>
    <m/>
    <m/>
    <m/>
    <s v="Gene analysis (postmeiotic segregation increased 2 [S cerevisiae]) full sequence analysis"/>
    <s v=" PMS2 (POSTMEIOTIC SEGREGATION INCREASED 2 [S. CEREVISIAE]) (EG, HEREDITARY NON-POLYPOSIS COLORECTAL CANCER, LYNCH SYNDROME) GENE ANALYSIS; FULL SEQUENCE ANALYSIS"/>
    <s v="Análisis genético PMS2 (segregación postmeiótica incrementada 2 [S. cerevisiae]) (p.ej. Cáncer colorectal hereditaria no asociada a poliposis, Síndrome de Lynch); análisis de secuencia completa"/>
    <m/>
  </r>
  <r>
    <n v="68210"/>
    <n v="1"/>
    <x v="0"/>
    <x v="4"/>
    <x v="4"/>
    <m/>
    <x v="21"/>
    <n v="81318"/>
    <n v="2012"/>
    <m/>
    <m/>
    <m/>
    <m/>
    <s v="Gene analysis (postmeiotic segregation increased 2 [S cerevisiae]) known familiar variants"/>
    <s v=" PMS2 (POSTMEIOTIC SEGREGATION INCREASED 2 [S. CEREVISIAE]) (EG, HEREDITARY NON-POLYPOSIS COLORECTAL CANCER, LYNCH SYNDROME) GENE ANALYSIS; KNOWN FAMILIAL VARIANTS"/>
    <s v="Análisis genético PMS2 (segregación postmeiótica incrementada 2 [S. cerevisiae]) (p.ej. Cáncer colorectal hereditaria no asociada a poliposis, Síndrome de Lynch); variantes familiares conocidas"/>
    <m/>
  </r>
  <r>
    <n v="68220"/>
    <n v="1"/>
    <x v="0"/>
    <x v="4"/>
    <x v="4"/>
    <m/>
    <x v="21"/>
    <n v="81319"/>
    <n v="2012"/>
    <m/>
    <m/>
    <m/>
    <m/>
    <s v="Gene analysis (postmeiotic segregation increased 2 [S cerevisiae]) duplication or deletion variants"/>
    <s v=" PMS2 (POSTMEIOTIC SEGREGATION INCREASED 2 [S. CEREVISIAE]) (EG, HEREDITARY NON-POLYPOSIS COLORECTAL CANCER, LYNCH SYNDROME) GENE ANALYSIS; DUPLICATION/DELETION VARIANTS"/>
    <s v="Análisis genético PMS2 (segregación postmeiótica incrementada 2 [S. cerevisiae]) (p.ej. Cáncer colorectal hereditaria no asociada a poliposis, Síndrome de Lynch); variantes de duplicación/eliminación"/>
    <m/>
  </r>
  <r>
    <n v="68230"/>
    <n v="1"/>
    <x v="0"/>
    <x v="4"/>
    <x v="4"/>
    <m/>
    <x v="21"/>
    <n v="81321"/>
    <n v="2013"/>
    <m/>
    <m/>
    <m/>
    <m/>
    <s v="Gene analysis (phosphatase and tensin homolog), full sequence analysis"/>
    <s v=" PTEN (PHOSPHATASE AND TENSIN HOMOLOG) (EG, COWDEN SYNDROME, PTEN HAMARTOMA TUMOR SYNDROME) GENE ANALYSIS; FULL SEQUENCE ANALYSIS"/>
    <s v="Análisis genético PTEN (homólogo de fosfatasa y tensina) (p.ej. Síndrome de Cowden, Síndrome de hamartoma PTEN); análisis de secuencia completa"/>
    <m/>
  </r>
  <r>
    <n v="68240"/>
    <n v="1"/>
    <x v="0"/>
    <x v="4"/>
    <x v="4"/>
    <m/>
    <x v="21"/>
    <n v="81322"/>
    <n v="2013"/>
    <m/>
    <m/>
    <m/>
    <m/>
    <s v="Gene analysis (phosphatase and tensin homolog), known familial variant"/>
    <s v=" PTEN (PHOSPHATASE AND TENSIN HOMOLOG) (EG, COWDEN SYNDROME, PTEN HAMARTOMA TUMOR SYNDROME) GENE ANALYSIS; KNOWN FAMILIAL VARIANT"/>
    <s v="Análisis genético PTEN (homólogo de fosfatasa y tensina) (p.ej. Síndrome de Cowden, Síndrome de hamartoma PTEN); variante familiar conocida"/>
    <m/>
  </r>
  <r>
    <n v="68250"/>
    <n v="1"/>
    <x v="0"/>
    <x v="4"/>
    <x v="4"/>
    <m/>
    <x v="21"/>
    <n v="81323"/>
    <n v="2013"/>
    <m/>
    <m/>
    <m/>
    <m/>
    <s v="Gene analysis (phosphatase and tensin homolog), duplication or deletion variant"/>
    <s v=" PTEN (PHOSPHATASE AND TENSIN HOMOLOG) (EG, COWDEN SYNDROME, PTEN HAMARTOMA TUMOR SYNDROME) GENE ANALYSIS; DUPLICATION/DELETION VARIANT"/>
    <s v="Análisis genético PTEN (homólogo de fosfatasa y tensina) (p.ej. Síndrome de Cowden, Síndrome de hamartoma PTEN); variante de duplicación/eliminación"/>
    <m/>
  </r>
  <r>
    <n v="68260"/>
    <n v="1"/>
    <x v="0"/>
    <x v="4"/>
    <x v="4"/>
    <m/>
    <x v="21"/>
    <n v="81324"/>
    <n v="2013"/>
    <m/>
    <m/>
    <m/>
    <m/>
    <s v="Gene analysis (peripheral myelin protein 22), duplication or deletion analysis"/>
    <s v=" PMP22 (PERIPHERAL MYELIN PROTEIN 22) (EG, CHARCOT-MARIE-TOOTH, HEREDITARY NEUROPATHY WITH LIABILITY TO PRESSURE PALSIES) GENE ANALYSIS; DUPLICATION/DELETION ANALYSIS"/>
    <s v="Análisis genético PMP22 (proteína periférica de mielina 22) (p.ej. Charcot-Marie-Tooth, neuropatía hereditaria con vulnerabilidad a parálisis de presión); análisis de duplicación/eliminación"/>
    <m/>
  </r>
  <r>
    <n v="68270"/>
    <n v="1"/>
    <x v="0"/>
    <x v="4"/>
    <x v="4"/>
    <m/>
    <x v="21"/>
    <n v="81325"/>
    <n v="2013"/>
    <m/>
    <m/>
    <m/>
    <m/>
    <s v="Gene analysis (peripheral myelin protein 22), full sequence analysis"/>
    <s v=" PMP22 (PERIPHERAL MYELIN PROTEIN 22) (EG, CHARCOT-MARIE-TOOTH, HEREDITARY NEUROPATHY WITH LIABILITY TO PRESSURE PALSIES) GENE ANALYSIS; FULL SEQUENCE ANALYSIS"/>
    <s v="Análisis genético PMP22 (proteína periférica de mielina 22) (p.ej. Charcot-Marie-Tooth, neuropatía hereditaria con vulnerabilidad a parálisis de presión); análisis de secuencia completa"/>
    <m/>
  </r>
  <r>
    <n v="68280"/>
    <n v="1"/>
    <x v="0"/>
    <x v="4"/>
    <x v="4"/>
    <m/>
    <x v="21"/>
    <n v="81326"/>
    <n v="2013"/>
    <m/>
    <m/>
    <m/>
    <m/>
    <s v="Gene analysis (peripheral myelin protein 22), known familial variant"/>
    <s v=" PMP22 (PERIPHERAL MYELIN PROTEIN 22) (EG, CHARCOT-MARIE-TOOTH, HEREDITARY NEUROPATHY WITH LIABILITY TO PRESSURE PALSIES) GENE ANALYSIS; KNOWN FAMILIAL VARIANT"/>
    <s v="Análisis genético PMP22 (proteína periférica de mielina 22) (p.ej. Charcot-Marie-Tooth, neuropatía hereditaria con vulnerabilidad a parálisis de presión); variante familiar conocida"/>
    <m/>
  </r>
  <r>
    <n v="68290"/>
    <n v="1"/>
    <x v="0"/>
    <x v="4"/>
    <x v="4"/>
    <m/>
    <x v="21"/>
    <n v="81330"/>
    <n v="2012"/>
    <m/>
    <m/>
    <m/>
    <m/>
    <s v="Gene analysis (sphingomyelin phosphodiesterase 1, acid lysosomal) common variants"/>
    <s v=" SMPD1(SPHINGOMYELIN PHOSPHODIESTERASE 1, ACID LYSOSOMAL) (EG, NIEMANN-PICK DISEASE, TYPE A) GENE ANALYSIS, COMMON VARIANTS (EG, R496L, L302P, FSP330)"/>
    <s v="Análisis genético SMPD1 (fosfodiesterasa 1 de esfingomielina, ácido lisosomal) (p.j. enfermedad de Niemann-Pick, tipo A), variantes comunes (p.j. R496L, L302P, FSP330)"/>
    <m/>
  </r>
  <r>
    <n v="68300"/>
    <n v="1"/>
    <x v="0"/>
    <x v="4"/>
    <x v="4"/>
    <m/>
    <x v="21"/>
    <n v="81331"/>
    <n v="2012"/>
    <m/>
    <m/>
    <m/>
    <m/>
    <s v="Methylation analysis (small nuclear ribonucleoprotein polypeptide N and ubiquitin protein ligase E3A)"/>
    <s v=" SNRPN/UBE3A (SMALL NUCLEAR RIBONUCLEOPROTEIN POLYPEPTIDE N AND UBIQUITIN PROTEIN LIGASE E3A) (EG, PRADER-WILLI SYNDROME AND/OR ANGELMAN SYNDROME), METHYLATION ANALYSIS"/>
    <s v="Análisis de metilación de SNRPN (polipéptido pequeño N de ribonucleoproteína nuclear y proteína ligasa E3A ubicuitina) (p.ej. Síndrome de Prader-Willi y/o Síndrome de Angelman)"/>
    <m/>
  </r>
  <r>
    <n v="68310"/>
    <n v="1"/>
    <x v="0"/>
    <x v="4"/>
    <x v="4"/>
    <m/>
    <x v="21"/>
    <n v="81332"/>
    <n v="2012"/>
    <m/>
    <m/>
    <m/>
    <m/>
    <s v="Gene analysis (serpin peptidase inhibitor, clade A, alpha-1 antiproteinase, antitrypsin, member 1) common variants"/>
    <s v=" SERPINA1 (SERPIN PEPTIDASE INHIBITOR, CLADE A, ALPHA-1 ANTIPROTEINASE, ANTITRYPSIN, MEMBER 1) (EG, ALPHA-1-ANTITRYPSIN DEFICIENCY), GENE ANALYSIS, COMMON VARIANTS (EG, *S AND *Z)"/>
    <s v="Análisis genético serpina 1 (inhibidor de la peptidasa de serpina, clade A, antiproteinasa alfa 1, antiripsina, miembro 1) (p.ej. Deficiencia de antitripsina alfa 1), variantes comunes (p.ej. *S y *Z)"/>
    <m/>
  </r>
  <r>
    <n v="68320"/>
    <n v="1"/>
    <x v="0"/>
    <x v="4"/>
    <x v="4"/>
    <m/>
    <x v="21"/>
    <n v="81340"/>
    <n v="2012"/>
    <m/>
    <m/>
    <m/>
    <m/>
    <s v="Gene analysis (T cell antigen receptor beta) amplification methodology"/>
    <s v=" TRB@ (T CELL ANTIGEN RECEPTOR, BETA) (EG, LEUKEMIA AND LYMPHOMA), GENE REARRANGEMENT ANALYSIS TO DETECT ABNORMAL CLONAL POPULATION(S); USING AMPLIFICATION METHODOLOGY (EG, POLYMERASE CHAIN REACTION)"/>
    <s v="Análisis de redisposición genética TRB@ para detectar poblaciones clonales anormales (receptor de antígeno de célula T, beta) (p.ej. Leucemia y linfoma); mediante metodología de amplificación (p.ej. Reacción en cadena de polimerasa)"/>
    <m/>
  </r>
  <r>
    <n v="68330"/>
    <n v="1"/>
    <x v="0"/>
    <x v="4"/>
    <x v="4"/>
    <m/>
    <x v="21"/>
    <n v="81341"/>
    <n v="2012"/>
    <m/>
    <m/>
    <m/>
    <m/>
    <s v="Gene rearrangement analysis detection abnormal clonal population (T cell antigen receptor beta) direct probe methodology"/>
    <s v=" TRB@ (T CELL ANTIGEN RECEPTOR, BETA) (EG, LEUKEMIA AND LYMPHOMA), GENE REARRANGEMENT ANALYSIS TO DETECT ABNORMAL CLONAL POPULATION(S); USING DIRECT PROBE METHODOLOGY (EG, SOUTHERN BLOT)"/>
    <s v="Análisis de redisposición genética TRB@ para detectar poblaciones clonales anormales (receptor de antígeno de célula T, beta) (p.ej. Leucemia y linfoma); mediante metodología de ensayo directo (p.ej. Southern Blot)"/>
    <m/>
  </r>
  <r>
    <n v="68340"/>
    <n v="1"/>
    <x v="0"/>
    <x v="4"/>
    <x v="4"/>
    <m/>
    <x v="21"/>
    <n v="81342"/>
    <n v="2012"/>
    <m/>
    <m/>
    <m/>
    <m/>
    <s v="Gene rearrangement analysis detection abnormal clonal population (T cell antigen receptor gamma)"/>
    <s v=" TRG@ (T CELL ANTIGEN RECEPTOR, GAMMA) (EG, LEUKEMIA AND LYMPHOMA), GENE REARRANGEMENT ANALYSIS, EVALUATION TO DETECT ABNORMAL CLONAL POPULATION(S)"/>
    <s v="Análisis de redisposición genética TRB@ para detectar poblaciones clonales anormales (receptor de antígeno de célula T, gamma) (p.ej. Leucemia y linfoma)"/>
    <m/>
  </r>
  <r>
    <n v="68350"/>
    <n v="1"/>
    <x v="0"/>
    <x v="4"/>
    <x v="4"/>
    <m/>
    <x v="21"/>
    <n v="81350"/>
    <n v="2012"/>
    <m/>
    <m/>
    <m/>
    <m/>
    <s v="Gene analysis (UDP glucuronosyltransferase 1 family, polypeptide A1) common variants"/>
    <s v=" UGT1A1 (UDP GLUCURONOSYLTRANSFERASE 1 FAMILY, POLYPEPTIDE A1) (EG, IRINOTECAN METABOLISM), GENE ANALYSIS, COMMON VARIANTS (EG, *28, *36, *37)"/>
    <s v="Análisis genético UGT1A1 (familia UDP glucurunosiltransferasa 1, polipéptido A1) (p.ej. Metabolismo de irinotecan), variantes comunes (p.ej. *28, *36, *37)"/>
    <m/>
  </r>
  <r>
    <n v="68360"/>
    <n v="1"/>
    <x v="0"/>
    <x v="4"/>
    <x v="4"/>
    <m/>
    <x v="21"/>
    <n v="81355"/>
    <n v="2012"/>
    <m/>
    <m/>
    <m/>
    <m/>
    <s v="Gene analysis (vitamin K epoxide reductase complex subunit 1) common variants"/>
    <s v=" VKORC1 (VITAMIN K EPOXIDE REDUCTASE COMPLEX, SUBUNIT 1) (EG, WARFARIN METABOLISM), GENE ANALYSIS, COMMON VARIANTS (EG, -1639/3673)"/>
    <s v="Análisis genético VKORC1 (complejo reductasa de epóxido de vitamina K, subunidad 1) (p.ej. Metabolismo de warfarina), variantes comunes (p.ej. -1639/3673)"/>
    <m/>
  </r>
  <r>
    <n v="68370"/>
    <n v="1"/>
    <x v="0"/>
    <x v="4"/>
    <x v="4"/>
    <m/>
    <x v="21"/>
    <n v="81370"/>
    <n v="2012"/>
    <m/>
    <m/>
    <m/>
    <m/>
    <s v="HLA class I and II typing low resolution HLA-A, -B, -C, -DRB1345 and -DQB1"/>
    <s v=" HLA CLASS I AND II TYPING, LOW RESOLUTION (EG, ANTIGEN EQUIVALENTS); HLA-A, -B, -C, -DRB1/3/4/5, AND -DQB1"/>
    <s v="Tipificación de HLA clase I y II, baja resolución (p.ej. Equivalentes de antígeno); HLA-A, -B, -C, -DRB1/3/4/5, y -DQB1"/>
    <m/>
  </r>
  <r>
    <n v="68380"/>
    <n v="1"/>
    <x v="0"/>
    <x v="4"/>
    <x v="4"/>
    <m/>
    <x v="21"/>
    <n v="81371"/>
    <n v="2012"/>
    <m/>
    <m/>
    <m/>
    <m/>
    <s v="HLA class I and II typing, low resolution HLA-A, -B, and -DRB1"/>
    <s v=" HLA CLASS I AND II TYPING, LOW RESOLUTION (EG, ANTIGEN EQUIVALENTS); HLA-A, -B, AND -DRB1 (EG, VERIFICATION TYPING)"/>
    <s v="Tipificación de HLA clase I y II, baja resolución (p.ej. Equivalentes de antígeno); HLA-A, -B, -C, -DRB1 (p.ej. Tipificación de verificación)"/>
    <m/>
  </r>
  <r>
    <n v="68390"/>
    <n v="1"/>
    <x v="0"/>
    <x v="4"/>
    <x v="4"/>
    <m/>
    <x v="21"/>
    <n v="81372"/>
    <n v="2012"/>
    <m/>
    <m/>
    <m/>
    <n v="2012"/>
    <s v="HLA class I typing low resolution"/>
    <s v=" HLA CLASS I TYPING, LOW RESOLUTION (EG, ANTIGEN EQUIVALENTS); COMPLETE (IE, HLA-A, -B, AND -C)"/>
    <s v="Tipificación de HLA clase I, baja resolución (p.ej. Equivalentes de antígeno); completa (p.ej. HLA-A, -B, y -C)"/>
    <m/>
  </r>
  <r>
    <n v="68400"/>
    <n v="1"/>
    <x v="0"/>
    <x v="4"/>
    <x v="4"/>
    <m/>
    <x v="21"/>
    <n v="81373"/>
    <n v="2012"/>
    <m/>
    <m/>
    <m/>
    <n v="2012"/>
    <s v="HLA class I typing low resolution one locus"/>
    <s v=" HLA CLASS I TYPING, LOW RESOLUTION (EG, ANTIGEN EQUIVALENTS); ONE LOCUS (EG, HLA-A, -B, OR -C), EACH"/>
    <s v="Tipificación de HLA clase I, baja resolución (p.ej. Equivalentes de antígeno); un locus (p.ej. HLA-A, -B, y -C), cada uno"/>
    <m/>
  </r>
  <r>
    <n v="68410"/>
    <n v="1"/>
    <x v="0"/>
    <x v="4"/>
    <x v="4"/>
    <m/>
    <x v="21"/>
    <n v="81374"/>
    <n v="2012"/>
    <m/>
    <m/>
    <m/>
    <n v="2012"/>
    <s v="HLA class I typing, low resolution one antigen equivalent"/>
    <s v=" HLA CLASS I TYPING, LOW RESOLUTION (EG, ANTIGEN EQUIVALENTS); ONE ANTIGEN EQUIVALENT (EG, B*27), EACH"/>
    <s v="Tipificación de HLA clase I, baja resolución (p.ej. Equivalentes de antígeno); un equivalente antigénico (p.ej. B*27), cada uno"/>
    <m/>
  </r>
  <r>
    <n v="68420"/>
    <n v="1"/>
    <x v="0"/>
    <x v="4"/>
    <x v="4"/>
    <m/>
    <x v="21"/>
    <n v="81375"/>
    <n v="2012"/>
    <m/>
    <m/>
    <m/>
    <n v="2012"/>
    <s v="HLA class II typing low resolution HLA-DRB1345 and -DQB1"/>
    <s v=" HLA CLASS II TYPING, LOW RESOLUTION (EG, ANTIGEN EQUIVALENTS); HLA-DRB1/3/4/5 AND -DQB1"/>
    <s v="Tipificación de HLA clase II, baja resolución (p.ej. Equivalentes de antígeno); HLA-DRB1/3/4/5, y -DQB1"/>
    <m/>
  </r>
  <r>
    <n v="68430"/>
    <n v="1"/>
    <x v="0"/>
    <x v="4"/>
    <x v="4"/>
    <m/>
    <x v="21"/>
    <n v="81376"/>
    <n v="2012"/>
    <m/>
    <m/>
    <m/>
    <n v="2012"/>
    <s v="HLA class II typing low resolution one locus"/>
    <s v=" HLA CLASS II TYPING, LOW RESOLUTION (EG, ANTIGEN EQUIVALENTS); ONE LOCUS (EG, HLA-DRB1, -DRB3/4/5, -DQB1, -DQA1, -DPB1, OR -DPA1), EACH"/>
    <s v="Tipificación de HLA clase II, baja resolución (p.ej. Equivalentes de antígeno); un locus (p.ej. HLA-DRB1, -DRB3/4/5, -DQB1. -DQA1, -DPB1, o -DPA1), cada uno"/>
    <m/>
  </r>
  <r>
    <n v="68440"/>
    <n v="1"/>
    <x v="0"/>
    <x v="4"/>
    <x v="4"/>
    <m/>
    <x v="21"/>
    <n v="81377"/>
    <n v="2012"/>
    <m/>
    <m/>
    <m/>
    <m/>
    <s v="HLA class II typing low resolution one antigen equivalent"/>
    <s v=" HLA CLASS II TYPING, LOW RESOLUTION (EG, ANTIGEN EQUIVALENTS); ONE ANTIGEN EQUIVALENT, EACH"/>
    <s v="Tipificación de HLA clase II, baja resolución (p.ej. Equivalentes de antígeno); un equivalente antigénico, cada uno"/>
    <m/>
  </r>
  <r>
    <n v="68450"/>
    <n v="1"/>
    <x v="0"/>
    <x v="4"/>
    <x v="4"/>
    <m/>
    <x v="21"/>
    <n v="81378"/>
    <n v="2012"/>
    <m/>
    <m/>
    <m/>
    <m/>
    <s v="HLA class I and II typing high resolution HLA-A, -B, -C, and -DRB1"/>
    <s v=" HLA CLASS I AND II TYPING, HIGH RESOLUTION (IE, ALLELES OR ALLELE GROUPS), HLA-A, -B, -C, AND -DRB1"/>
    <s v="Tipificación de HLA clase I y II, alta resolución (p.ej. Alelos o grupos de alelos), HLA -A, -B, -C, y -DRB1)"/>
    <m/>
  </r>
  <r>
    <n v="68460"/>
    <n v="1"/>
    <x v="0"/>
    <x v="4"/>
    <x v="4"/>
    <m/>
    <x v="21"/>
    <n v="81379"/>
    <n v="2012"/>
    <m/>
    <m/>
    <m/>
    <m/>
    <s v="HLA Class I typing high resolution"/>
    <s v=" HLA CLASS I TYPING, HIGH RESOLUTION (IE, ALLELES OR ALLELE GROUPS); COMPLETE (IE, HLA-A, -B, AND -C)"/>
    <s v="Tipificación de HLA clase I, alta resolución (p.ej. Alelos o grupos de alelos), completa (p.ej. HLA -A, -B, y -C)"/>
    <m/>
  </r>
  <r>
    <n v="68470"/>
    <n v="1"/>
    <x v="0"/>
    <x v="4"/>
    <x v="4"/>
    <m/>
    <x v="21"/>
    <n v="81380"/>
    <n v="2012"/>
    <m/>
    <m/>
    <m/>
    <m/>
    <s v="HLA class I typing high resolution one locus"/>
    <s v=" HLA CLASS I TYPING, HIGH RESOLUTION (IE, ALLELES OR ALLELE GROUPS); ONE LOCUS (EG, HLA-A, -B, OR -C), EACH"/>
    <s v="Tipificación de HLA clase I, alta resolución (p.ej. Alelos o grupos de alelos), un locus (p.ej. HLA -A, -B, y -C), cada uno"/>
    <m/>
  </r>
  <r>
    <n v="68480"/>
    <n v="1"/>
    <x v="0"/>
    <x v="4"/>
    <x v="4"/>
    <m/>
    <x v="21"/>
    <n v="81381"/>
    <n v="2012"/>
    <m/>
    <m/>
    <m/>
    <n v="2012"/>
    <s v="HLA class I typing high resolution one allele or allele group"/>
    <s v=" HLA CLASS I TYPING, HIGH RESOLUTION (IE, ALLELES OR ALLELE GROUPS); ONE ALLELE OR ALLELE GROUP (EG, B*57:01P), EACH"/>
    <s v="Tipificación de HLA clase I, alta resolución (p.ej. Alelos o grupos de alelos), un alelo o grupo de alelos (p.ej. B*57:01P), cada uno"/>
    <m/>
  </r>
  <r>
    <n v="68490"/>
    <n v="1"/>
    <x v="0"/>
    <x v="4"/>
    <x v="4"/>
    <m/>
    <x v="21"/>
    <n v="81382"/>
    <n v="2012"/>
    <m/>
    <m/>
    <m/>
    <n v="2012"/>
    <s v="HLA class II typing high resolution one locus"/>
    <s v=" HLA CLASS II TYPING, HIGH RESOLUTION (IE, ALLELES OR ALLELE GROUPS); ONE LOCUS (EG, HLA-DRB1, -DRB3/4/5, -DQB1, -DQA1, -DPB1, OR -DPA1), EACH"/>
    <s v="Tipificación de HLA clase II, alta resolución (p.ej. Alelos o grupos de alelos), un locus (p.ej. HLA-DRB1, -DRB3/4/5, -DQB1, -DQA1, DPB1, o -DPA1), cada uno"/>
    <m/>
  </r>
  <r>
    <n v="68500"/>
    <n v="1"/>
    <x v="0"/>
    <x v="4"/>
    <x v="4"/>
    <m/>
    <x v="21"/>
    <n v="81383"/>
    <n v="2012"/>
    <m/>
    <m/>
    <m/>
    <n v="2012"/>
    <s v="HLA class II typing high resolution one allele or allele group"/>
    <s v=" HLA CLASS II TYPING, HIGH RESOLUTION (IE, ALLELES OR ALLELE GROUPS); ONE ALLELE OR ALLELE GROUP (EG, HLA-DQB1*06:02P), EACH"/>
    <s v="Tipificación de HLA clase II, alta resolución (p.ej. Alelos o grupos de alelos), un alelo o grupo de alelos (p.ej. HLA-DQB1*06:02P), cada uno"/>
    <m/>
  </r>
  <r>
    <n v="68510"/>
    <n v="1"/>
    <x v="0"/>
    <x v="4"/>
    <x v="4"/>
    <m/>
    <x v="21"/>
    <n v="81400"/>
    <n v="2012"/>
    <m/>
    <m/>
    <m/>
    <n v="2013"/>
    <s v="Molecular pathology procedure level 1"/>
    <s v=" 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DPYD (DIHYDROPYRIMIDINE DEHYDROGENASE) (EG, 5-FLUOROURACIL/5-FU AND CAPECITABINE DRUG METABOLISM), IVS14+1G&gt;A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HUMAN PLATELET ANTIGEN 1 GENOTYPING (HPA-1), ITGB3 (INTEGRIN, BETA 3 [PLATELET GLYCOPROTEIN IIIA], ANTIGEN CD61 [GPIIIA]) (EG, NEONATAL ALLOIMMUNE THROMBOCYTOPENIA [NAIT], POST-TRANSFUSION PURPURA), HPA-1A/B (L33P) HUMAN PLATELET ANTIGEN 2 GENOTYPING (HPA-2), GP1BA (GLYCOPROTEIN IB [PLATELET], ALPHA POLYPEPTIDE [GPIBA]) (EG, NEONATAL ALLOIMMUNE THROMBOCYTOPENIA [NAIT], POST-TRANSFUSION PURPURA), HPA-2A/B (T145M) HUMAN PLATELET ANTIGEN 3 GENOTYPING (HPA-3), ITGA2B (INTEGRIN, ALPHA 2B [PLATELET GLYCOPROTEIN IIB OF IIB/IIIA COMPLEX], ANTIGEN CD41 [GPIIB]) (EG, NEONATAL ALLOIMMUNE THROMBOCYTOPENIA [NAIT], POST-TRANSFUSION PURPURA), HPA-3A/B (I843S) HUMAN PLATELET ANTIGEN 4 GENOTYPING (HPA-4), ITGB3 (INTEGRIN, BETA 3 [PLATELET GLYCOPROTEIN IIIA], ANTIGEN CD61 [GPIIIA]) (EG, NEONATAL ALLOIMMUNE THROMBOCYTOPENIA [NAIT], POST-TRANSFUSION PURPURA), HPA-4A/B (R143Q) HUMAN PLATELET ANTIGEN 5 GENOTYPING (HPA-5), ITGA2 (INTEGRIN, ALPHA 2 [CD49B, ALPHA 2 SUBUNIT OF VLA-2 RECEPTOR] [GPIA]) (EG, NEONATAL ALLOIMMUNE THROMBOCYTOPENIA [NAIT], POST-TRANSFUSION PURPURA), HPA-5A/B (K505E) HUMAN PLATELET ANTIGEN 6 GENOTYPING (HPA-6W), ITGB3 (INTEGRIN, BETA 3 [PLATELET GLYCOPROTEIN IIIA, ANTIGEN CD61] [GPIIIA]) (EG, NEONATAL ALLOIMMUNE THROMBOCYTOPENIA [NAIT], POST-TRANSFUSION PURPURA), HPA-6A/B (R489Q) HUMAN PLATELET ANTIGEN 9 GENOTYPING (HPA-9W), ITGA2B (INTEGRIN, ALPHA 2B [PLATELET GLYCOPROTEIN IIB OF IIB/IIIA COMPLEX, ANTIGEN CD41] [GPIIB]) (EG, NEONATAL ALLOIMMUNE THROMBOCYTOPENIA [NAIT], POST-TRANSFUSION PURPURA), HPA-9A/B (V837M) HUMAN PLATELET ANTIGEN 15 GENOTYPING (HPA-15), CD109 (CD109 MOLECULE) (EG, NEONATAL ALLOIMMUNE THROMBOCYTOPENIA [NAIT], POST-TRANSFUSION PURPURA), HPA-15A/B (S682Y) IL28B (INTERLEUKIN 28B [INTERFERON, LAMBDA 3]) (EG, DRUG RESPONSE), RS12979860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LCO1B1 (SOLUTE CARRIER ORGANIC ANION TRANSPORTER FAMILY, MEMBER 1B1) (EG, ADVERSE DRUG REACTION), V174A VARIANT SMN1 (SURVIVAL OF MOTOR NEURON 1, TELOMERIC) (EG, SPINAL MUSCULAR ATROPHY), EXON 7 DELETION SRY (SEX DETERMINING REGION Y) (EG, 46,XX TESTICULAR DISORDER OF SEX DEVELOPMENT, GONADAL DYSGENESIS), GENE ANALYSIS TOR1A (TORSIN FAMILY 1, MEMBER A [TORSIN A]) (EG, EARLY-ONSET PRIMARY DYSTONIA [DYT1]), 907_909DELGAG (904_906DELGAG) VARIANT"/>
    <s v="Procedimiento de patología molecular, nivel 1 (p.ej. Identificación de variante única de línea germinal [p.ej. SNP], a través de técnicas como la restricción de digestión enzimática o análisis de la curva de fusión), ACADM (acil-CoA deshidrogenasa, cadena recta, C-4 a C-12, MCAD) (p.ej. deficiencia de acil deshidrogenasa de cadena media), variante ACE K304E (enzima convertidora de angiotensina) (p.ej. regulación hereditaria de presión arterial), variante de inserción/eliminación AGTR1 (receptor de angiotensina II, tipo 1) (p.ej. hipertensión esencial), 1166A&gt;C variante BCKDHA (deshidrogenasa E1 de cetoácidos de cadena ramificada, alfa polipéptido) (p.ej. enfermedad urinaria de jarabe de arce, tipo 1A), variante CCR5 Y438N (receptor 5 de quemoquina C-C-motif) (p.ej. resistencia de HIV), mutación retiro 32-BP/retiro 794 825DEL32 CLRN1 (CLARIN 1) (p.ej. Síndrome de Usher, tipo 3), variante N48K DPYD (deshidrogenasa dihidropirimidina) (p.ej. metabolismo de medicamentos 5-fluouracilo/5-FU y capecitabina) IVS14+1G&gt;A variante F2 (factor de coagulación 2) (p.ej. hipercoagulabilidad hereditaria), 1199G&gt;A variante F5 (factor de coagulación V), (p.ej. hipercoagulabilidad hereditaria), HR2 variante F7 (factor de coagulación VII [acelerador sérico de la conversión de protrombina]) (p.ej. hipercoagulabilidad hereditaria), variante R353Q variante F13B (factor de coagulación XIII, polipéptido B) (p.ej. hipercoagulabilidad hereditaria), variante FGB V34L (cadena fibrinógeno beta) (p.ej. enfermedad isquénica cardíaca hereditaria), variante FGFR1 -455G&gt;A (receptor 1 de factor de crecimiento de fibroblasto) (p.ej. Síndrome de Pfeiffer tipo 1, craniosinostosis), P252R variante FGFR3 (receptor 3 de factor de crecimiento de fribroblasto) (p.ej. Síndrome de Muenke), P250R variante FKTN (fukutina) (p.ej. distrofia muscular congénita de Fukuyama), inserción de retrotransposon variante GNE (glucosamina [UDP-N-acetil]-2-epimerasa/N-acetilmanosamina quinasa) (p.ej. miopatía de cuerpos de inclusión [IBM2], miopatía de Nonaka), genotipificación de la variante M712T del antígeno 1 de plaquetas humanas (HPA-1), ITGB3 (integrina, beta 3 [glucoproteína IIIA plaquetaria], antígeno CD61 [GPIIIA]) (p.ej. trombocitopenia neonatal aloinmune ([NAIT], púrpura post-transfusional), genotipificación de la variante HPA-1A/B (L33P) del antígeno 2 de plaquetas humanas (HPA-2), GP1BA (glucoproteína IB [plaquetaria], alfa polipéptido [GPIBA]) (p.ej. trombocitopenia neonatal aloinmune [NAIT], púrpura post-transfusional), genotipificación de antígeno 3 de plaquetas humanas (HPA-3) HPA-2A/B (T145M), ITGA2B (integrina, alfa 2B [glucoproteína plaquetaria IIB del complejo IIB/IIIA], antígeno CD41 [GPIIB] (p.ej. trombocitopenia neonatal aloinmune [NAIT], púrpura post-transfusional), genotipificación de la variante HPA-3A/B (I843S) del antígeno 4 de plaquetas humanas (HPA-4), ITGB3 (integrina, beta 3 [glucoproteína plaquetaria IIIA], antígeno CD61 [GPIIIA]) (p.ej. trombocitopenia aloinmune neonatal [NAIT], púrpura post-transfusional), genotipificación de la variante HPA-4A/B (R143Q) del antígeno 5 de plaquetas humanas (HPA-5), ITGA2, alfa 2 [integrina, alfa 2 [CD49B, subunidad alfa 2 del receptor VLA-2] [GPIA] (p.ej. trombocitopenia neonatal aloinmune [NAIT], púrpura post-transfusional), genotipificación de la variante HPA-5A/B (K505E) del antígeno 6 de plaquetas humanas (HPA-6W), ITGB3 (integrina, beta 3 [glucoproteína plaquetaria IIIA, antígeno CD61] [GPIIIA]) (p.ej. trombocitopenia neonatal aloinmune [NAIT], púrpura post-transfusional), genotipificación de la variante HPA-6A/B (R489Q) del antígeno 9 de plaquetas humanas (HPA-9W), ITGA2B (integrina, alfa 2B [glucoproteína plaquetaria IIB del complejo IIB/IIIA, antígeno CD41] [GPIIB]) (p.ej. trombocitopenia neonatal aloinmune [NAIT], púrpura post-transfusional), genotipificación de la variante HPA-9A/B (V837M) del antígeno 15 de plaquetas humanas (HPA-15), CD109 (molécula CD109) (p.ej. trombocitopenia neonatal aloinmune [NAIT], púrpura post-transfusional), HPA-15A/B (S862Y) IL28B (interleukina 28B [interferón, lambda 3]) (p.ej. respuesta medicamentosa), IVD (isovaleril, CoA deshidrogenasa) variante RS12979860 (p.ej. acidemia isovalérica), LCT (lactasa-floricina hidrolasa) variante A282V, (p.ej. intolerancia a la lactosa), NEB (nebulina) variante 13910 C&gt;T (p.ej. miopatía nemalina), PCDH15 (protocaderina-vinculada 15) variante de eliminación de exón 55) (p.ej. Síndrome de Usher tipo 1F), Serpina 1 (inhibidor de la serpina peptidasa CLADE E, miembro 1, inhibidor del activador de plasminógeno -1, PAI-1) variante R245X (p.ej. trombofilia), SHOC2 (supresor de homólogo claro SOC-2) variante 4G (p.ej. síndrome tipo Noonan con cabello anágeno disperso), SLCO1B1 (familia transportadora de cargadores de solutos tipo aniones orgánicos, miembro 1B1) (p.ej. reacción adversa medicamentosa), SMN1 (supervivencia de neurona motora 1, telomérica) variante V174A) (p.ej. atrofia muscular medular), SRY (región de determinación de sexo Y) retiro de exón 7, (p.ej. desorden de desarrollo sexual testicular, disgenesia gonadal, 46, XX), análisis genético TOR1A (familia torsina 1, miembro A [torsina A]) (p.ej. distonía de inicio precoz [DYT1]), variante 907_909DELGAG (904_906DELGAG)"/>
    <m/>
  </r>
  <r>
    <n v="68520"/>
    <n v="1"/>
    <x v="0"/>
    <x v="4"/>
    <x v="4"/>
    <m/>
    <x v="21"/>
    <n v="81401"/>
    <n v="2012"/>
    <m/>
    <m/>
    <m/>
    <m/>
    <s v="Molecular pathology procedure level 2"/>
    <s v=" 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 (C-ABL ONCOGENE 1, 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FF2 (AF4/FMR2 FAMILY, MEMBER 2 [FMR2]) (EG, FRAGILE X MENTAL RETARDATION 2 [FRAXE]), EVALUATION TO DETECT ABNORMAL (EG, EXPANDED) ALLELES APOB (APOLIPOPROTEIN B) (EG, FAMILIAL HYPERCHOLESTEROLEMIA TYPE B), COMMON VARIANTS (EG, R3500Q, R3500W) APOE (APOLIPOPROTEIN E) (EG, HYPERLIPOPROTEINEMIA TYPE III, CARDIOVASCULAR DISEASE, ALZHEIMER DISEASE), COMMON VARIANTS (EG, *2, *3, *4) AR (ANDROGEN RECEPTOR) (EG, SPINAL AND BULBAR MUSCULAR ATROPHY, KENNEDY DISEASE, X CHROMOSOME INACTIVATION), CHARACTERIZATION OF ALLELES (EG, EXPANDED SIZE OR METHYLATION STATUS) ATN1 (ATROPHIN 1) (EG, DENTATORUBRAL-PALLIDOLUYSIAN ATROPHY), EVALUATION TO DETECT ABNORMAL (EG, EXPANDED) ALLELES ATXN1 (ATAXIN 1) (EG, SPINOCEREBELLAR ATAXIA), EVALUATION TO DETECT ABNORMAL (EG, EXPANDED) ALLELES ATXN2 (ATAXIN 2) (EG, SPINOCEREBELLAR ATAXIA), EVALUATION TO DETECT ABNORMAL (EG, EXPANDED) ALLELES ATXN3 (ATAXIN 3) (EG, SPINOCEREBELLAR ATAXIA, MACHADO-JOSEPH DISEASE), EVALUATION TO DETECT ABNORMAL (EG, EXPANDED) ALLELES ATXN7 (ATAXIN 7) (EG, SPINOCEREBELLAR ATAXIA), EVALUATION TO DETECT ABNORMAL (EG, EXPANDED) ALLELES ATXN8OS (ATXN8 OPPOSITE STRAND [NON-PROTEIN CODING]) (EG, SPINOCEREBELLAR ATAXIA), EVALUATION TO DETECT ABNORMAL (EG, EXPANDED) ALLELES ATXN10 (ATAXIN 10) (EG, SPINOCEREBELLAR ATAXIA), EVALUATION TO DETECT ABNORMAL (EG, EXPANDED) ALLELES CACNA1A (CALCIUM CHANNEL, VOLTAGE-DEPENDENT, P/Q TYPE, ALPHA 1A SUBUNIT) (EG, SPINOCEREBELLAR ATAXIA), EVALUATION TO DETECT ABNORMAL (EG, EXPANDED) ALLELES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CNBP (CCHC-TYPE ZINC FINGER, NUCLEIC ACID BINDING PROTEIN) (EG, MYOTONIC DYSTROPHY TYPE 2), EVALUATION TO DETECT ABNORMAL (EG, EXPANDED) ALLELES CSTB (CYSTATIN B [STEFIN B]) (EG, UNVERRICHT-LUNDBORG DISEASE), EVALUATION TO DETECT ABNORMAL (EG, EXPANDED) ALLELES CYP3A4 (CYTOCHROME P450, FAMILY 3, SUBFAMILY A, POLYPEPTIDE 4) (EG, DRUG METABOLISM), COMMON VARIANTS (EG, *2, *3, *4, *5, *6) CYP3A5 (CYTOCHROME P450, FAMILY 3, SUBFAMILY A, POLYPEPTIDE 5) (EG, DRUG METABOLISM), COMMON VARIANTS (EG, *2, *3, *4, *5, *6) DMPK (DYSTROPHIA MYOTONICA-PROTEIN KINASE) (EG, MYOTONIC DYSTROPHY, TYPE 1), EVALUATION TO DETECT ABNORMAL (EG, EXPANDED) ALLELES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FXN (FRATAXIN) (EG, FRIEDREICH ATAXIA), EVALUATION TO DETECT ABNORMAL (EXPANDED) ALLELES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HBB (HEMOGLOBIN, BETA) (EG, SICKLE CELL ANEMIA, HEMOGLOBIN C, HEMOGLOBIN E), COMMON VARIANTS (EG, HBS, HBC, HBE) HTT (HUNTINGTIN) (EG, HUNTINGTON DISEASE), EVALUATION TO DETECT ABNORMAL (EG, EXPANDED) ALLELES KCNQ1OT1 (KCNQ1 OVERLAPPING TRANSCRIPT 1 [NON-PROTEIN CODING]) (EG, BECKWITH-WIEDEMANN SYNDROME), METHYLAT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RNR1 (MITOCHONDRIALLY ENCODED 12S RNA) (EG, NONSYNDROMIC HEARING LOSS), COMMON VARIANTS (EG, M.1555A&gt;G, M.1494C&gt;T) MUTYH (MUTY HOMOLOG [E. COLI]) (EG, MYH-ASSOCIATED POLYPOSIS), COMMON VARIANTS (EG, Y165C, G382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TK (MITOCHONDRIALLY ENCODED TRNA LYSINE) (EG, MYOCLONIC EPILEPSY WITH RAGGED-RED FIBERS [MERRF]), COMMON VARIANTS (EG, M.8344A&gt;G, M.8356T&gt;C) MT-TL1 (MITOCHONDRIALLY ENCODED TRNA LEUCINE 1 [UUA/G]) (EG, DIABETES AND HEARING LOSS), COMMON VARIANTS (EG, M.3243A&gt;G, M.14709 T&gt;C) MT-TL1 MT-ND5 (MITOCHONDRIALLY ENCODED TRNA LEUCINE 1 [UUA/G], MITOCHONDRIALLY ENCODED NADH DEHYDROGENASE 5) (EG, MITOCHONDRIAL ENCEPHALOPATHY WITH LACTIC ACIDOSIS AND STROKE-LIKE EPISODES [MELAS]), COMMON VARIANTS (EG, M.3243A&gt;G, M.3271T&gt;C, M.3252A&gt;G, M.13513G&gt;A) MT-TS1, MT-RNR1 (MITOCHONDRIALLY ENCODED TRNA SERINE 1 [UCN], MITOCHONDRIALLY ENCODED 12S RNA) (EG, NONSYNDROMIC SENSORINEURAL DEAFNESS [INCLUDING AMINOGLYCOSIDE-INDUCED NONSYNDROMIC DEAFNESS]), COMMON VARIANTS (EG, M.7445A&gt;G, M.1555A&gt;G) NOD2 (NUCLEOTIDE-BINDING OLIGOMERIZATION DOMAIN CONTAINING 2) (EG, CROHN'S DISEASE, BLAU SYNDROME), COMMON VARIANTS (EG, SNP 8, SNP 12, SNP 13) NPM1/ALK (T(2;5)) (EG, ANAPLASTIC LARGE CELL LYMPHOMA), TRANSLOCATION ANALYSIS PABPN1 (POLY[A] BINDING PROTEIN, NUCLEAR 1) (EG, OCULOPHARYNGEAL MUSCULAR DYSTROPHY), EVALUATION TO DETECT ABNORMAL (EG, EXPANDED) ALLELES PAX8/PPARG (T(2;3) (Q13;P25)) (EG, FOLLICULAR THYROID CARCINOMA), TRANSLOCATION ANALYSIS PPP2R2B (PROTEIN PHOSPHATASE 2, REGULATORY SUBUNIT B, BETA) (EG, SPINOCEREBELLAR ATAXIA), EVALUATION TO DETECT ABNORMAL (EG, EXPANDED) ALLELE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EPT9 (SEPTIN 9) (EG, COLON CANCER), METHYLATION ANALYSIS SMN1/SMN2 (SURVIVAL OF MOTOR NEURON 1, TELOMERIC/SURVIVAL OF MOTOR NEURON 2, CENTROMERIC) (EG, SPINAL MUSCULAR ATROPHY), DOSAGE ANALYSIS (EG, CARRIER TESTING) (FOR DUPLICATION/DELETION ANALYSIS OF SMN1/SMN2, USE 81401) SS18/SSX1 (T(X;18)) (EG, SYNOVIAL SARCOMA), TRANSLOCATION ANALYSIS, QUALITATIVE, AND QUANTITATIVE, IF PERFORMED SS18/SSX2 (T(X;18)) (EG, SYNOVIAL SARCOMA), TRANSLOCATION ANALYSIS, QUALITATIVE, AND QUANTITATIVE, IF PERFORMED TBP (TATA BOX BINDING PROTEIN) (EG, SPINOCEREBELLAR ATAXIA), EVALUATION TO DETECT ABNORMAL (EG, EXPANDED) ALLELES TPMT (THIOPURINE S-METHYLTRANSFERASE) (EG, DRUG METABOLISM), COMMON VARIANTS (EG, *2, *3) TYMS (THYMIDYLATE SYNTHETASE) (EG, 5-FLUOROURACIL/5-FU DRUG METABOLISM), TANDEM REPEAT VARIANT VWF (VON WILLEBRAND FACTOR) (EG, VON WILLEBRAND DISEASE TYPE 2N), COMMON VARIANTS (EG, T791M, R816W, R854Q)"/>
    <s v="Procedimiento de Patología Molecular, nivel 2 (p.ej.SNPS 2-10, variante metilada 1, o variante somática 1 [típicamente mediante análisis de variantes objetivo no secuenciales], o detección de deorden de mutación dinámica/repetición de tripletes) ABCC8 (casete genético ligado a ATP, subfamilia C (CFTR/MRP], miembro 8) (pej. hiperinsulinismo familiar), variantes comunes (p.ej. C.3898-9C&gt;A [C.3992-9G&gt;A, F1388DEL) ABL (oncogene 1 C-ABL, receptor de tirosin quinasa) (p.ej. resistencia adquirida al imatinib), ACADM (acil-CoA deshidrogenasa, C-4 a C-12 de cadena recta, MCAD) variante T3151 (p.ej. deficiencia de acil deshidrogenasa de cadena media), variantes comunes (p.ej. K304E, Y42H) ADRB2 (receptor de superficie adrenérgico beta-2) (p.ej. metabolismo medicamentoso), variantes comunes (p.ej. G16R, Q27E) AFF2 (familia AF4/FMR2, miembro 2 [FMR2]) (p.ej. retardo mental 2 por X frágil [FRAXE]), evaluación para detectar alelos anormales (p.ej. expandidos) de APOB (apolipoproteína B) (p.ej. hipercolesterolemia familiar tipo B), variantes comunes (p.ej. R3500Q, R3500W), APOE (apolipoproteína E) (p.ej. hiperlipoproteinemia tipo III, enfermedad cardiovascular, enfermedad de Alzheimer), variantes comunes de AR (receptor de andrógeno) (p.ej. *2, *3, *4) (p.ej. atrofia muscular bulbar y medular), enfermedad de Kennedy, inactivación del cromosoma X), caracterización de alelos ATN1 (atrofina 1) (p.ej. tamaño expandido o estado de metilación) (p.ej. atrofia dentadorubral-pálido-luisiana), evaluación para detectar alelos ATXN1 (ATAXIN 1) anormales (p.ej. ataxia espinocerebelar), evaluación para detectar alelos ATXN2 (ATAXIN 2) anormales (p.ej. expandidos) (p.ej. ataxia espinocerebelar), evaluación para detectar alelos ATXN3 (ATAXIN 3) anormales (p.ej. expandidos) (p.ej. ataxia espinocerebelar, enfermedad de Machado-Joseph), evaluación para detectar alelos ATXN7 (ATAXIN 7) anormales (p.ej. expandidos) (p.ej. ataxia espinocerebelar), evaluación para detectar alelos ATXN8OS (ATXN8 de cadena opuesta [codificación no proteica]) anormales (p.ej. expandidos) (p.ej. ataxia espinocerebelar), evaluación para detectar alelos ATXN10 (ATAXIN 10) anormales (p.ej. expandidos) (p.ej. ataxia espinocerebelar), evaluación para detectar alelos CACNA1A (canal de calcio, dependiente de voltaje, tipo P/Q, subunidad alfa 1A) anormales (p.ej. expandidos) (p.ej. ataxia espinocerebelar), evaluación para detectar alelos CBFB/MYH11 (INV(16)) anormales (p.ej. expandidos)  (p.ej. leucemia mieloide aguda), cualitativa y cuantitativa, si se realizara CBS (cistationina beta sintetasa) (p.ej. homocistinuria, deficiencia de cistationina beta sintetasa), variantes comunes (p.ej. I278T, G307S) CCND1/IGH (BCL1/IGH, T(11;14)) (p.ej. linfoma de células manto), análisis de traslocación, quiebres mayores, análisis cualitativo y cuantitativo, si se realizara CFH/ARMS2 (factor de complemento H/maculopatía de susceptibilidad 2 vinculada a edad) (p.ej. degeneración macular), variantes comunes (p.ej Y402H [CFH], A69S [ARMRS2] CNBP (dedo de zinc tipo CCHC, proteína ligadora de ácido nucleico) (p.ej. distrofia miotónica tipo 2), evaluación para detectar alelos CSTB (cistatina B [estefina B] anormales (p.ej. expandidos) (p.ej. enfermedad de Unverricht-Lundborg), evaluación para detectar alelos CYP3A4 (citocromo P450, familia 3, subfamilia A, polipéptido 4) anormales (p.ej. expandidos) (p.ej. metabolismo medicamentoso), variantes comunes de CYP3A5 (citocromo P450, familia 3, subfamilia A, polipéptido 5) (p.ej. *2, *3, *4, *5, *6) (p.ej. metabolismo medicamentoso), variantes comunes de DMPK (protein quinasa de distrofia miotónica) (p.ej. *2, *3, *4, *5, *6) (p.ej. distrofia miotónica tipo 1), evaluación para detectar alelos E2A/PBX1 (T(1;19)) anormales (p.ej. expandidos) (p.ej. leucemia linfocítica aguda), análisis de traslocación, cualitativo y cuantitativo, si se realiza, de EML4/ALK (INV(2)) (p.ej. cáncer que no sea de células pequeñas), análisis de traslocación o inversión de ETV6/NTRK3 (T(12;15)) (p.ej. fibrosarcoma congénito/infantil), análisis de traslocación cualitativo, y cuantitativo, si se realiza, de EETV6/RUNX1 (T(12;21)) (p.ej. leucemia linfocítica aguda), análisis de traslocación, cualitativo y cuantitativo, si se realiza de EWSR1/ATF1 (T(12;22)) (p.ej. sarcoma de células claras), análisis de traslocación, cualitativo, y cuantitativo, si se realiza de EWSR1/ERG (T(21;22)) (p.ej. sarcoma de Ewing/tumor neuroectodérmico periférico), análisis de traslocación, cualitativo, y cuantitativo, si se realiza de EWSR1/FLI1 (T(11;22)) (p.ej. sarcoma de Ewing/tumor neuroectodérmico periférico), análisis de traslocación, cualitativo, y cuantitativo, si se realiza de EWSR1/WT1 (T(11;22)) (p.ej. tumor de células desmoplásticas pequeñas), análisis de traslocación cualitativo, y cuantitativo, si se realiza de F11 (factor de coagulación XI) (p.ej. desorden de cuagulación), variantes comunes de FGFR3 (receptor 3 de factor de crecimiento de fibroblasto) (p.ej. E117X [tipo II], F283L [tipo III], IVS14DEL14 y IVS14+1G&gt;A [tipo I]) (p.ej. acondroplasia, hipocondroplasia), variantes comunes de FIP1L1/PDGFRA (DEL[4Q12]) (p.ej. 1138G&gt;A, 1138G&gt;C, 1620C&gt;G) (p.ej. leucemia eosinofílica crónica imatinib sensible), análisis cualitativo, y cuantitativo, si se realiza de FLG (filagrina) (p.ej. ictiosis vulgaris), variantes comunes de FOXO1/PAX3 (T(2;13)) (p.ej. R501X, 2282DEL4, R2447X, S3247X, 3702DELG) (p.ej. rabdomiosarcoma alveolar), análisis de traslocación, cualitativo, y cuantitativo, si se realiza de FOXO1/PAX7 (T(1;13)) (p.ej. rabdomiosarcoma alveolar), análisis de traslocación, cualitativo, y cuantitativo, si se realiza de FUS/DDIT3 (T(12;16)) (p.ej. liposarcoma mixoide), análisis de traslocación, cualitativo, y cuantitativo, si se realiza de  FXN (frataxina) (p.ej. ataxia de Friedreich), evaluación para detectar alelos GALC (galactosilceramidasa) anormales (expandidos) (p.ej. enfermedad de Krabbe), variantes comunes de la GALT (galactosa-1-fostado uridiltransferasa) (p.ej. C.857G&gt;A, retiro 30-KB) (p.ej. galactosemia), variantes comunes de GALT (galactosa-1-fostafo uridililtransferasa) (p.ej. C.857 G&gt;A, retiro de 30-KB) (p.ej. galactosemia), variantes comunes de la H19 (transcripción grabada de expresión materna [codificación no proteica]) (p.ej. síndrome de Beckwith-Wiedeman), análisis de metilación de HBB (hemoglobina beta) (p.ej. anemia de células falciformes, hemoglobina C, hemoglobina E), variantes comunes de HTT (Huntingtin) (p.ej. HBS, HBC, HBE) (p.ej. enfermedad de Huntigton), evaluación para detectar alelos anormales (p.ej. expandidos) de KCNQ1OT1 (transcripción 1 de superposición en KCNQ1OT1 [codificación no proteica]) (síndrome de Beckwith-Wiedemann), análisis de metilación LRRK2 (quinasa 2 de repetición rica en leucina) (p.ej. enfermedad de Parkinson), variantes comunes de MED12 (subunidad 12 de complejo mediador) (p.ej. R1441G, G2019S, I2020T) (p.ej. síndrome FG tipo 1, síndrome de Lujan), variantes comunes de MEG3/DLK1 (expresión materna 3 de [codificación no-proteica]/homólogo tipo delta 1 [drosophila]) (p.ej. retraso de crecimiento intrauterino), análisis de metilación MLL/AFF1 (T(4;11)) (p.ej. leucemia linfoblástica aguda), análisis de traslocación para MLL/MLLT3 (T(9;11)), cualitativo, y cuantitativo, si se realiza (p.ej. leucemia mieloide aguda), análisis de traslocación de MT-RNR1 (RNA 12S codificado mitocondrialmente), cualitativo, y cuantitativo, si se realiza (p.ej. pérdida de audición no sindrómica), variantes comunes de MUTYH (homólogo MUTY [E. coli]) (p.ej. M.1555A&gt;G, M. 1494C&gt;T) (p.ej. poliposis asociada a MYH), variantes comunes de MT-ATP6 (ATP sintetasa 6 mitocondrialmente codificada) (p.ej. Y165C, G382D) (p.ej. neuropatía con ataxia y retinitis pigmentosa [NARP], síndrome de Leigh), variantes comunes de la MT-ND4, MT-ND6 (deshidrogenasa 4 de NADH mitocondrialmente codificada, deshidrogenasa 6 de NADH mitocondrialmente codificada) (p.ej. neuropatía óptica hereditaria de Leber [LHON]), variantes comunes de MT-TK (lisina TRNA mitocondrialmente codificada) (p.ej. M.11778G&gt;A, M.3460G&gt;A, M.14484T&gt;C) (p.ej. epilepsia mioclónica con fibras rojas desalineadas [MERRF]), variantes comunes de MT-TL1 (leucina TRNA 1 mitocondrialmente codificada [UUA/G]) (p.ej. M.8344A&gt;G, M.8356T&gt;C) (p.ej. diabetes y pérdida auditiva), variantes comunes de MT-TL1 MT-ND5 (leucina TRNA 1 mitocondrialmente codificada [UUA/G], deshidrogenasa 5 de NADH mitocondrialmente codificada) (p.ej. M.3243A&gt;G, M.14709 T&gt;C) (p.ej. encefalopatía mitocondrial con acidosis láctica y episodios tipo ACV [MELAS]), variantes comunes de MT-RNR1 (TRNA de serina 1 [UCN] mitocondrialmente codificada, RNA 12S mitocondrialmente codificada) (p.ej. M.3243A&gt;G, M.3271T&gt;C, M.3252A&gt;G, M.13513G&gt;A) (p.ej. sordera sensorioneuronal no sindrómica) [incluyendo sordera no sindrómica inducida por aminoglucósidos]), variantes comunes de NOD2 (continente de dominio de oligomerización ligante de nucelótido 2) (p.ej. M.7445A&gt;G, M.1555A&gt;G) (p.ej. enfermedad de Crohn, síndrome de Blau), variantes comunes de NPM1/ALK (T(2;5)) (p.ej. SNP 8, SNP 12, SNP 13) NPM1/ALK (T(2;5)) (p.ej. linfoma anaplásico de células grandes), análisis de traslocación de PABPN1 (proteína poli[A] ligadora, nuclear 1) (p.ej. distrofia muscular oculofaríngea), evaluación para detectar alelos anormales (p.ej. expandidos) de PAX8/PPARG (T(2;3) (Q13;P25)) (p.ej. carcinoma tiroideo folicular), análisis de traslocación de PPP2R2B (proteína fosfatasa 2, subunidad regulatoria B, beta) (p.ej. ataxia espinocerebelar), evaluación para detectar alelos anormales (p.ej. expandidos) de PRSS1 (proteasa, seria, 1[tripsina 1]), (p.ej. pancreatitis hereditaria), variantes comunes de PYGM (fosforilasa, glucógeno, músculo) (p.ej. N29I, A16V, R122H) (p.ej. enfermedad de almacenamiento de glucógeno tipo V, enfermedad de McArdle), variantes comunes de RUNX1/RUNX1T1 (T(8;21)) (p.ej. R50X, G205S) (p.ej. leucemia mieloide aguda), análisis de traslocación, cualitativo, y cuantitativo, si se realizara de SEPT9 (septina 9) (p.ej. cáncer de colon), análisis de metilación de SMN1/SMN2 (supervivencia de neurona motora 1, telomérica/supervivencia de motora neurona 2, centromérica) (p.ej. atrofia muscular medular), análisis de dosificación (p.ej. prueba de portador) (para análisis de duplicación/eliminación de SMN1/SMN2, usar 81401) para SS18/SSX1 (p.ej. sarcoma sinovial), análisis de traslocación, cualitativo, y cuantitativo si se realizara de SS18/SSX2 (T(X;18)) (p.ej. sarcoma sinovial), análisis de traslocación, cualitativo, o cuantitativo, si se realizara de TBT (proteína ligadora de caja Tata) (p.ej. ataxia espinocerebelar), evaluación para detectar alelos TPMT (S-metiltransferasa de tiopurina) anormales (p.ej. expandidos) (p.ej. metabolismo de medicamentos), variantes comunes de TYMS (timidilato sintetasa) (p.ej. *2, *3) (p.ej. metabolismo del medicamento 5-fluouracilo/5-FU), repetición en tandem de variante VWF (factor von Willebrand) (p.ej. enfermedad de von Willebrand tipo 2N), variantes comunes (p.ej. T791M, R816W, R854Q)"/>
    <m/>
  </r>
  <r>
    <n v="68530"/>
    <n v="1"/>
    <x v="0"/>
    <x v="4"/>
    <x v="4"/>
    <m/>
    <x v="21"/>
    <n v="81402"/>
    <n v="2012"/>
    <m/>
    <m/>
    <m/>
    <n v="2013"/>
    <s v="Molecular pathology procedure level 3"/>
    <s v=" 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KIT (V-KIT HARDY-ZUCKERMAN 4 FELINE SARCOMA VIRAL ONCOGENE HOMOLOG) (EG, MASTOCYTOSIS), COMMON VARIANTS (EG, D816V, D816Y, D816F)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
    <s v="Procedimiento de patología molecular nivel 3 (p.ej. variantes 2-10 metiladas o variantes 2-10 somáticas de &gt;10 SNPS [típicamente mediante análisis de variantes objetivo no secuenciales], redistribuciones de receptor de gene de células T e inmunoglobulinas, variantes de duplicación/eliminación de exón 1, pérdida de heterocigocidad [LOH] disomía uniparental [UPD]), evaluación de cromosoma 18Q- (p.e. D18S55, D18S58, D18S61, D18S64, y  D18S69) (p.ej. cáncer de colon), evaluación de disbalance alélico (p.ej.pérdida de heterocigocidad), análisis de COL1A1/PDGFB (T(17;22)) (p.ej. dermatofibrosarcoma protuberans), análisis de traslocación, múltiples sitios de ruptura, cualitativo, y cuantitativo, si se realizara, de CYP21A2 (citocromo P450, familia 21, subfamilia A, polipéptido 2) (p.ej. hiperplasia adrenal congénita, deficiencia de 21-hidroxilasa), variantes comunes de ESR1/PGR (receptor 1/receptor de progesterona) (p.ej. IVS2-13G, P30L, I172N, EXON 6 conglomerado de mutación [I235N, V236E, M238K], V281L, L307FFSX6, Q318X, R356W, P453S, G110VFSX21, variante de eliminación de 30-KB) y estimación de su ratio (p.ej. cáncer de mama), análisis de traslocación de IGH@/BCL2 (T(14;18)) (p.ej. linfoma folicular); análisis de región de ruptura mayor (MBR) y regiones de conglomerados menores (MCR), kit cualitativo o cuantitativo (V-kit de homólogo de oncogene viral del sarcoma felino de Hardy-Zuckerman 4) (p.ej. mastocitosis), análisis de variantes comunes de MEFV (fiebre mediterránea) (p.ej. D816V, D816Y, D816F) (p.ej. fiebre mediterránea familiar), análisis de variantes comunes de MPL (oncogene del virus de leucemia mieloproliferativa, receptor de trombopoyetina, TPOR) (p.ej. E148Q, P369S, F479L, M680I, I692DEL, M694V, M694I, K695R, V726A, A744S, R761H) (p.ej. desorden mieloproliferativo), análisis de variantes comunes de TRD@ (receptor de antígeno de célula T, delta) (p.ej. W515A, W515K, W515L, W515R) (p.ej. leucemia y linfoma), análisis de redistribución de gene, evaluación para detectar población de disomía clonal uniparental anormal (UPD) (p.ej. síndrome de Russell-Silver, síndrome de Prader-Willi/Angelman), análisis de repetición de tandem corto (STR)"/>
    <m/>
  </r>
  <r>
    <n v="68540"/>
    <n v="1"/>
    <x v="0"/>
    <x v="4"/>
    <x v="4"/>
    <m/>
    <x v="21"/>
    <n v="81403"/>
    <n v="2012"/>
    <m/>
    <m/>
    <m/>
    <m/>
    <s v="Molecular pathology procedure level 4"/>
    <s v=" MOLECULAR PATHOLOGY PROCEDURE, LEVEL 4 (EG, ANALYSIS OF SINGLE EXON BY DNA SEQUENCE ANALYSIS, ANALYSIS OF &gt;10 AMPLICONS USING MULTIPLEX PCR IN 2 OR MORE INDEPENDENT REACTIONS, MUTATION SCANNING OR DUPLICATION/DELETION VARIANTS OF 2-5 EXONS) ABL1 (C-ABL ONCOGENE 1, RECEPTOR TYROSINE KINASE) (EG, ACQUIRED IMATINIB TYROSINE KINASE INHIBITOR RESISTANCE), VARIANTS IN THE KINASE DOMAIN ANG (ANGIOGENIN, RIBONUCLEASE, RNASE A FAMILY, 5) (EG, AMYOTROPHIC LATERAL SCLEROSIS), FULL GENE SEQUENCE ARX (ARISTALESS-RELATED HOMEOBOX) (EG, X-LINKED LISSENCEPHALY WITH AMBIGUOUS GENITALIA, X-LINKED MENTAL RETARDATION), DUPLICATION/DELETION ANALYSIS CEBPA (CCAAT/ENHANCER BINDING PROTEIN [C/EBP], ALPHA) (EG, ACUTE MYELOID LEUKEMIA), FULL GENE SEQUENCE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BB (HEMOGLOBIN, BETA, BETA-GLOBIN) (EG, BETA THALASSEMIA), DUPLICATION/DELETION ANALYSIS HRAS (V-HA-RAS HARVEY RAT SARCOMA VIRAL ONCOGENE HOMOLOG) (EG, COSTELLO SYNDROME), EXON 2 SEQUENCE IDH1 (ISOCITRATE DEHYDROGENASE 1 [NADP+], SOLUBLE) (EG, GLIOMA), COMMON EXON 4 VARIANTS (EG, R132H, R132C) IDH2 (ISOCITRATE DEHYDROGENASE 2 [NADP+], MITOCHONDRIAL) (EG, GLIOMA), COMMON EXON 4 VARIANTS (EG, R140W, R172M) JAK2 (JANUS KINASE 2) (EG, MYELOPROLIFERATIVE DISORDER), EXON 12 SEQUENCE AND EXON 13 SEQUENCE, IF PERFORMED KILLER CELL IMMUNOGLOBULIN-LIKE RECEPTOR (KIR) GENE FAMILY (EG, HEMATOPOIETIC STEM CELL TRANSPLANTATION), GENOTYPING OF KIR FAMILY GENES KNOWN FAMILIAL VARIANT NOT OTHERWISE SPECIFIED, FOR GENE LISTED IN TIER 1 OR TIER 2, DNA SEQUENCE ANALYSIS, EACH VARIANT EXON (FOR A KNOWN FAMILIAL VARIANT THAT IS CONSIDERED A COMMON VARIANT, USE SPECIFIC COMMON VARIANT TIER 1 OR TIER 2 CODE)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RAS (V-KI-RAS2 KIRSTEN RAT SARCOMA VIRAL ONCOGENE) (EG, CARCINOMA), GENE ANALYSIS, VARIANT(S) IN EXON 3 (EG, CODON 61)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SH2D1A (SH2 DOMAIN CONTAINING 1A) (EG, X-LINKED LYMPHOPROLIFERATIVE SYNDROME), DUPLICATION/DELETION ANALYSIS SMN1 (SURVIVAL OF MOTOR NEURON 1, TELOMERIC) (EG, SPINAL MUSCULAR ATROPHY), KNOWN FAMILIAL SEQUENCE VARIANT(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
    <s v="Procedimiento de patología molecular de nivel 4 (p.ej. análisis de exón simple mediante análisis de secuencia de DNA, análisis de &gt;10 amplicones empleando PCR multiplex en dos o más reacciones independientes, examen de mutación o de variantes de duplicación/retiro de exones 2-5), ABL1 (oncogene 1 de C-ABL), receptor de tirosina quinasa) (p.ej. resistencia adquirida al inhibidor imatinib de la tirosina quinasa), variantes en el dominio ANG de la quinasa (angiogenna, ribonucleasa, RNAsa A familia 5) (p.ej. esclerosis lateral amiotrófica), secuenciamiento genético completo de ARX (homeobox relacionado a Aristaless) (p.ej. lisencefalia vinculada a X, con genitales ambiguos, retardo mental ligado a X), análisis de duplicación/eliminación de CEBPA (proteína ligadora incrementadora/CCAAT [C/EBP], alfa) (p.ej. leucemia mieloide aguda), secuenciamiento completo de gene CEL (carboxil ester lipasa [lipasa estimulada por sales biliares]) (p.ej. diabetes de inicio tardío en la juventud [MODY]), análisis secuencial enfocado del CTNNB1 (catenina [proteína asociada a caderina], exon 11 (p.ej. C.1785DELC, C.1686DELT), beta 1, 88KDA) (p.ej. tumores desmoides), análisis de secuencia enfocado de DAZ/SRY (eliminado en azoospermia e Y en region determinante del sexo) (p.ej. exon 3) (p.ej. infertilidad masculina), análisis de eliminaciones comunes de DNMT3A (DNA [citosina-5-]-metiltransferasa 3 alfa) (p.ej. AZFA, AZFB, AZFC, AZFD) (p.ej. leucemia mieloide aguda), análisis de secuencia enfocado de EPCAM (molécula de adhesión celular epitelial) p.ej. exón 23) (p.ej. síndrome de Lynch). análisis de duplicación/eliminación de F8 (factor de coagulación VIII) (p.ej. hemofilia), análisis de inversión de intrón 1 e intrón 22A F12 (factor de coagulación XII [factor Hageman]) (p.ej. angioedema hereditario tipo III, deficiencia de factor XII), análisis de secuencia enfocada del exón 9 FGFR3 (receptor 3 del factor de crecimiento de fibroblasto) (p.ej. craniosinostosis aislada), análisis de secuencia focalizada de GJB1 (proteína de unificación de brechas, beta 1) (p.ej. exón 7) (para análisis secuencial focalizado de múltiples exones FGFR3 emplear 81404) (p.ej. enfermedad de Charcot-Marie-Tooth vinculada a X), análisis completo de secuencia de gene GNAQ (subunidad alfa de proteína ligadora G[Q] de nucleótidos guanina) (p.ej. melanoma uveal), variantes comunes de HBB (hemoglobina beta, beta globina) (p.ej. R183, Q209) (p.ej. beta talasemia), análisis de duplicación/eliminación de HRAS (homólogo del oncogene viral del sarcoma de ratas Harvey V-HA-RAS) (p.ej. Sindrome de Costello), análisis de secuencia de exón 2 de IDH1 soluble (isocitrato deshidrogenasa 1 [NADP+]) (p.ej. glioma), análisis de variantes comunes de exón 4 de IDH2 (isocitrato deshidrogenasa 2 mitocondrial [NADP+]) (p.ej. R132H, R132C) (p.ej. glioma), análisis de variantes comunes de exón 4 de JAK2 (janus quinasa 2) (p.ej. R140W, R172M) (desorden mieloproliferativo), análisis de secuencia de exón 12 y exón 13, si se realizara para la familia de genes del receptor tipo inmunoglobulina de células asesinas (KIR) (p.ej. transplante de células madre hematopoyéticas), genotipificación de variantes familiares conocidas de genes de la familia KIR, no especificados de otra manera, para los genes mencionados en el nivel 1 o en el nivel 2, análisis de secuencia de DNA, cada exón variante de KCN3 (canal de potasio activado por voltaje, subfamilia vinculada a Shaw, miembro 3) (para una variante de familia conocida que se considere variante comun, hacer uso específico de la variante comun del código de nivel 1 o nivel 2) (p.ej. ataxia espinocerebelar), análisis de secuencia focalizada de KCNJ2 (canal de potasio rectificador hacia el interior, subfamilia J, miembro 2) (p.ej. exón 2) (p.ej. Síndrome de Andersen-Tawil), análisis completo de secuencia de KCNJ11 (canal de potasio rectificador hacia el interior, subfamilia J, miembro 11) (p.ej. hiperinsulinismo familiar), análisis completo de secuencia de gene KRAS (oncogene viral de sarcoma Kirsten de rata V-KI-RAS2) (p.ej. carcinoma), análisis de variantes de gene MC4R (receptor de melanocortina 4) en exón 3 (p.ej. codón 61) (p.ej. obesidad), análisis completo de secuencia de gene MICA (secuencia A de MHC clase I vinculado a polipéptido) (p.ej. transplante de órgano sólido), variantes comunes de MPL (oncogene del virus de leucemia mieloproliferativa, receptor de trombopoyetina, TPOR) (p.ej. *001, *002) (p.ej. desorden mieloproliferativo), análisis de secuencia de exón 10 de MT-RNR1 (RNA 12S mitocondrialmente codificado) (p.ej. pérdida auditiva no sindrómica), análisis de secuencia completa de gene MT-TS1 (TRNA 1 de serina mitocondrialmente codificado) (p.ej. pérdida auditiva no sindrómica), análisis de secuencia genética completa de NDP (enfermedad de Norrie [Pseudoglioma]), análisis de duplicación/eliminación de NHLRC1 (NHL 1  continente de repetición) (p.ej. epilepsia mioclónica progresiva), análisis completo de secuencia de gene PHOX2B (homeobox tipo apareado 2B) (p.ej. síndrome de hipoventilación central congénita), análisis de duplicación/eliminación de PLN (fosfolamban) (p.ej. cardiomiopatía dilatada, cardiomiopatía hipertrófica), análisis de secuencia completa de gene SH2D1A (dominio SH2 que contiene 1A) (p.ej. síndrome linfoproliferativo vinculado a X), análisis de duplicación/retiro de SMN1 (supervivencia de neurona motora telomérica 1) (p.ej. atrofia muscular, espinal), análisis de secuencias de variantes familiares conocidas TWIST1 (homologo 1 de giro [Drsosofila] (p.ej. síndrome de Saethre-Chotzen), análisis de duplicación/eliminación de UBA1 (enzima 1 activadora modificadora tipo ubiquitina) (p.ej. atrofia muscular medular, vinculada a X), análisis de secuencia focalizada en VHL (supresor tumoral de von Hippel-Lindau) (p.ej. exón 15) (p.ej. síndrome de cáncer familiar von Hippel-Lindau), análisis de retiro/duplicación de VWF (factor von Willebrand) (enfermedad de von Willebrand tipos 2A, 2B, 2M), análisis de secuencial focalizado (p.ej. exón 28)"/>
    <m/>
  </r>
  <r>
    <n v="68550"/>
    <n v="1"/>
    <x v="0"/>
    <x v="4"/>
    <x v="4"/>
    <m/>
    <x v="21"/>
    <n v="81404"/>
    <n v="2012"/>
    <m/>
    <m/>
    <m/>
    <m/>
    <s v="Molecular pathology procedure level 5"/>
    <s v=" 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FF2 (AF4/FMR2 FAMILY, MEMBER 2 [FMR2]) (EG, FRAGILE X MENTAL RETARDATION 2 [FRAXE]), CHARACTERIZATION OF ALLELES (EG, EXPANDED SIZE AND METHYLATION STATUS)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STB (CYSTATIN B [STEFIN B]) (EG, UNVERRICHT-LUNDBORG DISEASE), FULL GENE SEQUENCE CYP1B1 (CYTOCHROME P450, FAMILY 1, SUBFAMILY B, POLYPEPTIDE 1) (EG, PRIMARY CONGENITAL GLAUCOMA), FULL GENE SEQUENCE DMPK (DYSTROPHIA MYOTONICA-PROTEIN KINASE) (EG, MYOTONIC DYSTROPHY TYPE 1), CHARACTERIZATION OF ABNORMAL (EG, EXPANDED) ALLELES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FXN (FRATAXIN) (EG, FRIEDREICH ATAXIA), FULL GENE SEQUENCE GH1 (GROWTH HORMONE 1) (EG, GROWTH HORMONE DEFICIENCY), FULL GENE SEQUENCE GP1BB (GLYCOPROTEIN IB [PLATELET], BETA POLYPEPTIDE) (EG, BERNARD-SOULIER SYNDROME TYPE B), FULL GENE SEQUENCE HBA1/HBA2 (ALPHA GLOBIN 1 AND ALPHA GLOBIN 2) (EG, ALPHA THALASSEMIA), DUPLICATION/DELETION ANALYSIS (FOR COMMON DELETION VARIANTS OF ALPHA GLOBIN 1 AND ALPHA GLOBIN 2 GENES, USE 81257) HBB (HEMOGLOBIN, BETA, BETA-GLOBIN) (EG, THALASSEMIA), FULL GENE SEQUENCE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KIT (C-KIT) (V-KIT HARDY-ZUCKERMAN 4 FELINE SARCOMA VIRAL ONCOGENE HOMOLOG) (EG, GIST, ACUTE MYELOID LEUKEMIA, MELANOMA), TARGETED GENE ANALYSIS (EG, EXONS 8, 11, 13, 17, 18)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NRAS (NEUROBLASTOMA RAS VIRAL ONCOGENE HOMOLOG) (EG, COLORECTAL CARCINOMA), EXON 1 AND EXON 2 SEQUENCES PDGFRA (PLATELET-DERIVED GROWTH FACTOR RECEPTOR ALPHA POLYPEPTIDE) (EG, GASTROINTESTINAL STROMAL TUMOR), TARGETED SEQUENCE ANALYSIS (EG, EXONS 12, 18) PDX1 (PANCREATIC AND DUODENAL HOMEOBOX 1) (EG, MATURITY-ONSET DIABETES OF THE YOUNG [MODY]), FULL GENE SEQUENCE PHOX2B (PAIRED-LIKE HOMEOBOX 2B) (EG, CONGENITAL CENTRAL HYPOVENTILATION SYNDROME), FULL GENE SEQUENCE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
    <s v="Procedimiento de patología molecular, nivel 5 (p.ej. análisis de 2-5 exones mediante análisis de secuencia de DNA, examen de mutación o de variantes de duplicación/eliminación de 6-10 exones, o caracterización de desorden de mutación dinámica /repetición en tripletes mediante el análisis de Southern Blot), análisis de ACADS (acil CoA deshidrogenasa, cadena corta de C-2 a C-3) (p.ej. deficiencia de deshidrogenasa de cadena corta de acil CoA), análisis de secuencia focalizada de AFF2 (familia AF4/FMR2, miembro 2 [FMR2]) (p.ej. exones 5 y 6) (p.ej. retardo mental 2 con X frágil [FRAXE]), caracterización de alelos AQP2 (acuaporina 2 [ducto colector]) (p.ej. tamaño expandido y estado de metilación) (p.ej. diabetes insípida nefrogénica), análisis de secuencia completa de gene ARX (homeobox sin aristas vinculado) (p.ej. lisencefalia vinculada a X con genitales ambiguos, retardo mental vinculado a X), análisis de secuencia completa de gene AVPR2 (receptor 2 de arginina vasopresina) (p.ej. diabetes insípida nefrogénica), análisis de secuencia completa de gene BBS10 (síndrome 10 de Bardet-Biedl) (p.ej. síndrome de Bardet-Biedl), análisis de secuencia completa de BTD (biotinidasa) (p.ej. deficiencia de biotinidasa), análisis de secuencia completa de gene C100RF2 (malla 2 de lectura abierta de cromosoma 10) (p.ej. síndrome de depleción de DNA mitocondrial), análisis de secuencia completa de gene CAV3 (caveolina 3) (p.ej. miopatía distal vinculada a CAV3, distrofia muscular de anillo óseo tipo 1C), análisis de secuencia completa de gene CD40LG (ligando CD40) (p.ej. síndrome de hiper IgM vinculado a X), análisis de secuencia completa de gene CDKN2A (inhibidor de quinasa 2A ciclina dependiente) (p.ej. melanoma maligno cutáneo vinculado a CDKN2A, síndrome de melanoma molar maligno familiar atípico), análisis de secuencia completa de gene CLRN1 (CLARIN 1) (p.ej. síndrome de Usher, tipo 3), análisis de secuencia completa de gene COX6B1 (subunidad VIB, polipéptido 1 de la citocromo oxidasa C) (p.ej. deficiencia del complejo IV de la cadena mitocondrial respiratoria), análisis de secuencia completa de gene CPT2 (carnitina palmitoiltransferasa 2) (p.ej. deficiencia de carnitina palmitoiltransferasa II), análisis de secuencia completa de gene CRX (homeobox de conos y bastones) (p.ej. distrofia 2 de conos y bastones, amaurosis congénita de Leber), análisis de secuencia completa de gene CSTB (cistatina B [estefina B]) (p.ej. enfermedad de Unverricth-Lundborg), análisis de secuencia completa de gene CYP1B1 (polipéptido 1, subfamilia B, familia 1 de la citocromo P450) (p.ej. glaucoma primario congénito), análisis de secuencia completa de gene DMPK (distrofia miotónica, proteína quinasa) (p.ej. distrofia miotónica tipo 1), caracterización de alelos anormales EGR2 (respuesta 2 de crecimiento rápido) (p.ej. expandido) (p.ej. Charcot-Marie-Tooth), análisis de secuencia completa de gene EMD (emerina) (p.ej. distrofia muscular de Emery-Dreifuss), análisis de duplicación/eliminación de EPM2A (epilepsia, mioclonía progresiva tipo 2A, enfermedad de Lafora [laforina]) (p.ej. epilepsia mioclónica progresiva), análisis de secuencia completa de gene FGF23 (factor 2 de crecimiento de fibroblastos) (p.ej. raquitismo hipofosfatémico), análisis de secuencia completa de gene FGFR2 (receptor 2 de factor de crecimiento de fibroblasto) (p.ej. craniosinostosis, síndrome de Apert, síndrome de Crouzon), análisis de secuencia focalizada de FGFR3 (receptor 2 de factor de crecimiento de fibroblasto) (p.ej. exones 8, 10) (p.ej. acondroplasia, hipocondroplasia), análisis de secuencia focalizada de FHL1 (cuatro y medio dominios 1 LIM) (p.ej. exones 8, 11, 12, 13) (p.ej. distrofia muscular de Emery Dreifuss), análisis de secuencia completa de gene FKRP (proteína relacionada a Fucutina) (p.ej. distrofia muscular congénita tipo C [MDC1C], distrofia muscular de anillo óseo tipo 2I [LGMD]), análisis de secuencia completa de gene FOXG1 (cajon de cabeza de tenedor G1) (síndrome de Rett), análisis de secuencia completa de gene FSHD1A (distrofia muscular fascioescapulohumeral 1A) (p.ej. distrofia muscular fascioescapulohumeral), evaluación para detectar alelos FSHMD1A (distrofia muscular fascioescapulohumeral 1A) anorlaes (p.ej. eliminados) (p.ej. distrofia muscular fascioescapulohumeral), caracterización de haplotipo(s) de FXN (frataxina) (p.ej. haplotipos de cromosoma 4A y 4B) (p.ej. ataxia de Friedreich), análisis de secuencia completa de gene GH1 (hormona de crecimiento 1) (p.ej. deficiencia de hormona de crecimiento 1), análisis de secuencia completa de gene GP1BB (betapolipéptido de glucoproteína IB [plaqueta]) (síndrome tipo B de Bernard-Soulier), análisis de secuencia completa de HBA1/HBA2 (alfa globina 1 y alfa globina 2) (p.ej. alfa talasemia), análisis de duplicación/eliminación de HBB (hemoglobina, beta, beta-globina) (para variantes comunes de eliminación de alfa globina 1 y alfa globina 2, emplear 81257) (p.ej. talasemia), análisis de secuencia completa de gene HNF1B (homeobox B de HNF1) (p.ej. diabetes juvenil de inicio en la madurez [MODY]), análisis de duplicación, eliminación de HRAS (homólogo del oncogene viral de sarcoma de ratas V-HA-RAS-Harvey) (síndrome de Costello), análisis de secuencia completa de gene HSD3B2 (hidroxi-delta-5-esteroide deshidrogenasa, 3-beta- y esteroide delta-isomerasa 2) (p.ej. deficiencia de 3-beta-hidroxiesteroide deshidrogenasa tipo II), análisis de secuencia completa de HSD11B2 (hidroxiesteroide [11-beta] deshidrogenasa 2) (p.ej. síndrome de exceso de mineralocorticoides), análisis de secuencia completa de gene HSPB1 (proteína 1 de 27KDA de choque térmico) (p.ej. enfermedad de Charcot-Marie-Tooth), análisis de secuencia completa de gene INS (insulina) (p.ej. diabetes mellitus), análisis de secuencia completa de gene KCNJ1 (canal de potasio rectificador interno de la subfamilia J, miembro 1) (p.ej. enfermedad de Bartter), análisis de secuencoa completa de gene KCNJ10 (canal de potasio rectificador interno de la subfamilia J, miembro 10) (síndrome de Sesame, síndrome oriental, pérdida auditiva sensorioneuronal), análisis de secuencoa completa de KIT (homólogo de oncogene viral de sarcoma felino 4 de V-KIT Hardy-Zuckerman) (C-KIT) (p.ej. GIST, leucemia mieloide aguda, melanoma), análisis focalizado de gene LITAF (factor TNF inducido por lipopolisacáridos) (p.ej. exones 8, 11, 13, 17, 18), análisis de secuencia completa de gene MEFV (fiebre mediterránea) (p.ej. fiebre mediterránea familiar), análisis de secuencia completa de gene MEN1 (neoplasia endocrina múltiple) (p.ej. neoplasia endocrina múltiple tipo 1, síndrome de Wermer), análisis de duplicación/eliminación de MMACHC (acidurua metilmalónica [deficiencia de cobalamina] tipo CBLC, con homocistinuria) (p.ej. acidemia metilmalónica y homocistinuria), análisis de secuencia completa de gene NDP (enfermedad de Norrie [pseudoglioma]) (p.ej. enfermedad de Norrie), análisis de secuencia completa NDUFA1 (deshidrogenasa NADH [ubiquinona] subcomplejo alfa 1, 1, de 7.5KDA) (p.ej. síndrome de Leigh, deficiencia de complejo I mitocondrial), análisis de secuencia completa de gene NDUFAF2 (NADH deshidrogenasa [ubiquinona] subcomplejo 1 alfa, factor de ensamble 2) (p.ej. síndrome de Leigh, deficiencia de complejo I mitocondrial), análisis de secuencia completa de gene NDUFS4 (NADH deshidrogenasa [ubiquinona] FE-S proteína 4, de 18KDA [NADH-coenzima Q reductasa]) (p.ej. síndrome de Leigh, deficiencia de complejo I mitocondrial), análisis de secuencia completa de gene NIPA1 (no manifestado en síndrome 1 de Prader-William/Angelman) (p.ej. paraplegia espástica), análisis de secuencia completa de gene NLG4X (neuroligina 4 vinculada a X) (p.j. desórdenes del espectro autista), análisis de duplicación/eliminación de NPC2 (enfermedad de Niemann-Pick tipo C2 [proteína E1 secretoria de epidídimo]) (p.ej. enfermedad de Niemann-Pick tipo C2), análisis de secuencia completa de gene NR0B1 (receptor nuclear de la subfamilia 0, grupo B, miembro 1) (p.ej. hipoplasia adrenal congénita), análisis de secuencia completa de gene NRAS (homólogo de oncogene viral RAS de neuroblastoma) (p.ej. carcinoma colorectal), análisis de secuencia de exón 1 y 2 de PDGFRA (receptor alfa polipéptido del factor de crecimiento derivado de plaquetas) (p.ej. tumor estromal gastrointestinal), análisis de secuencia focalizada de PDX1 (homeobox 1 pancreático y duodenal) (p.ej. exones 12, 18) (p.ej. diabetes juvenil de inicio en la madurez [MODY]), análisis de secuencia completa de gene PHOX2B (homeobox 2B tipo apareado) (p.ej. síndrome de hipoventilación central congénita), análisis de secuencia completa de gene PLP1 (proteína proteolípida 1) (enfermedad de Pelizaeus-Merzbacher, paraplegia espástica), análisis de duplicación/eliminación PQBP1 (proteína 1 ligadora de poliglutamina) (p.ej. síndrome de Renpenning), análisis de duplicación/eliminación de PRNP (proteína prión) (p.ej. enfermedad genética por prión), análisis de secuencia completa de PROP1 (homeobox 1 PROP tipo apareado) (p.ej. deficiencia hormonal pituitaria combinada), análisis de secuencia completa de gene PRPH2 (periferina 2 [degeneración retinal lenta]) (p.ej. retinitis pigmentosa), análisis de secuencia completa de gene PRSS1 (proteasa, serina, 1 [tripsina 1]) (p.ej. pancreatitis hereditaria), análisis completo de secuencia RAF1 (homólogo 1 de oncogene viral de la leucemia V-RAF-1 murina) (p.ej. síndrome de Leopard), análisis de secuencia focalizado de RET (proto-oncogene RET) (p.ej. exones 7, 12, 14, 17) (neoplasia múltiple endocrina, carcinoma medular de tiroides tipo 2B y familiar), variantes comunes de RHO (rodopsina) (p.ej. M918T, 2647_2648DELINSTT, A883F) (p.ej. retinitis pigmentosa), análisis de secuencia completa de gene RP1 (retinitis pigmentosa 1) (p.ej. retinitis pigmentosa), análisis de secuencia completa de gene SCN1B (canal de sodio, activado porvoltaje, tipo I, beta) (p.ej. síndrome de Brugada), análisis de secuencia completa de gene SCO2 (deficiencia del homólogo 2 de la citocromo oxidasa SCO [SCO1L]) (p.ej. deficiencia del complejo IV de la cadena respiratoria mitocondrial), análisis de secuencia completa del gene SDHC (complejo de la succinato deshidrogenasa, subunidad C, proteína integral de membrana, 15KDA) (p.ej. síndrome de paraganglioma-feocromocitoma), análisis de duplicación/retiro SDHD (complejo de la succinato deshidrogenasa, subunidad D, proteína integral de membrana) (p.ej. paraganglioma hereditario), análisis de secuencia completa de gene SGCG (sarcoglican, gamma [glucoproteína asociada a la distrofina de 35KDA]) (p.ej. distrofia muscular del anillo óseo), análisis de duplicación eliminación de SH2D1A (contenedor 1A del dominio SH2) (p.ej. síndrome linfoproliferativo ligado a X), análisis de secuencia completa de gene SLC16A2 (familia 16 de transportador de solutos, miembro 2 [transportador de hormona tiroidea]) (p.ej. deficiencia del transportador celular específico de la hormona tiroidea, síndrome de Allan-Herndon-Dudley), análisis de duplicación/eliminación de SLC25A20 (familia 25 de transportador de solutos, miembro 20 [carnitina/acilcarnitina translocasa]) (p.ej. deficiencia de carnitina-acilcarnitina translocasa), (análisis de duplicación/eliminación de SLC25A4 (familia 25 de transportador de solutos, miembro 4 [transportador mitocondrial, translocador de nucleótido de adenina]) (p.ej. oftalmoplegia progresiva externa), análisis de secuencia completa de gene SOD1 (superoxido dismutasa 1, soluble) (p.ej. esclerosis lateral amiotrófica), análisis completo de secuencia de gene SPINK1 (inhibidor de la serina peptidasa, tipo 1 Kazal) (p.ej. pancreatitis hereditaria), análisis de secuencia completa de gene STK11 (serina/treonina quinasa 11) (p.ej. síndrome de Peutz-Jeghers), análisis de duplicación/eliminación de TACO1 (activador traslacional de citocromo C oxidasa I mitocondrialmente codificada) (p.ej. deficiencia de complejo IV de cadena respiratoria mitocondrial), análisis completo de secuencia de gene THAP1 (dominio THAP conteniendo, proteína 1 asociada a la apoptosis) (p.ej. distonía de torsión), análisis de secuencia completa de gene TOR1A (familia 1 de torsina, miembro A [torsina A]) (p.ej. distonía de torsión), análisis de secuencia completa de gene TP53 (proteína tumoral 53) (p.ej. muestras tumorales), análisis de secuencia focalizada de 2-5 exones de TTPA  (proteína de transferencia de tocoferol [alfa]) (p.ej. ataxia), análisis de secuencia completa de gene TTR (transtiretina) (p.ej. amiloidosis familiar de transtiretina), análisis de secuencia completa de TWIST1 (homólogo 1 de giro [drosófila]) (p.ej. síndrome de Saethre-Chotzen), análisis de secuencia completa de gene TYR (tirosinasa [albinismo oculocutáneo IA]) (p.ej. albinismo oculocutáneo IA), análisis de secuencia completa de USH1G (síndrome de Usher 1G [autosómico recesivo]) (síndrome de Usher tipo 1), análisis de secuencia completa de gene VHL (supresor de tumor von Hippel-Lindau) (p.ej. síndrome canceroso familiar de von Hippel-Lindau), análisis de secuencia completa de VWF (factor von Willebrand) (p.ej. enfermedad de von Willebrand tipo 1C), análisis de secuencia focalizada de ZEB2 (p.ej. exones 26, 27, 37) (homeobox 2 ligadora de e-box de dedo de zinc) (síndrome de Mowat-Wilson), análisis de secuencia completa de gene, duplicación/eliminación de ZNF41 (proteína 41 de dedo de zinc) (p.ej. retardo mental 89 ligado a X)"/>
    <m/>
  </r>
  <r>
    <n v="68560"/>
    <n v="1"/>
    <x v="0"/>
    <x v="4"/>
    <x v="4"/>
    <m/>
    <x v="21"/>
    <n v="81405"/>
    <n v="2012"/>
    <m/>
    <m/>
    <m/>
    <m/>
    <s v="Molecular pathology procedure level 6"/>
    <s v=" 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 (ANDROGEN RECEPTOR) (EG, ANDROGEN INSENSITIVITY SYNDROME),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THE X CHROMOSOME BY INTERROGATION OF GENOMIC REGIONS FOR COPY NUMBER AND SINGLE NUCLEOTIDE POLYMORPHISM (SNP) VARIANTS FOR CHROMOSOMAL ABNORMALITIES (WHEN PERFORMING GENOME-WIDE CYTOGENOMIC CONSTITUTIONAL MICROARRAY ANALYSIS, SEE 81228, (DO NOT REPORT ANALYTE-SPECIFIC MOLECULAR PATHOLOGY PROCEDURES SEPARATELY WHEN THE SPECIFIC ANALYTES ARE INCLUDED AS PART OF THE MICROARRAY ANALYSIS OF THE X CHROMOSOME) (DO NOT REPORT 88271 WHEN PERFORMING CYTOGENOMIC MICROARRAY ANALYSIS)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9 (COAGULATION FACTOR IX) (EG, HEMOPHILIA B), FULL GENE SEQUENCE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BA1/HBA2 (ALPHA GLOBIN 1 AND ALPHA GLOBIN 2) (EG, THALASSEMIA),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V-KI-RAS2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ITOCHONDRIAL GENOME DELETIONS (EG, KEARNS-SAYRE SYNDROME [KSS], CHRONIC PROGRESSIVE EXTERNAL OPHTHALMOPLEGIA [CPEO], PEARSON SYNDROME), DELETION ANALYSIS, AND DUPLICATION ANALYSIS, IF PERFORMED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MN1 (SURVIVAL OF MOTOR NEURON 1, TELOMERIC) (EG, SPINAL MUSCULAR ATROPHY), FULL GENE SEQUENCE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
    <s v="Procedimiento de patología molecular, nivel 6 (p.ej. análisis de 6-10 exones por análisis de secuencia de DNA, exploración de mutaciones o de variantes por duplicación/eliminación de 11-25 exones), análisis de disposición cintogenómica regionalmente focalizada para ABCD1 (casete ligador de ATP, subfamilia D [ALD], miembro 1) (p.ej. adrenoleucodistrofia), análisis de secuencia completa de gene ACADS (acil-CoA deshidrogenasa, C-2 a C-3 de cadena corta) (p.ej. deficiencia de cadena corta de Acil CoA deshidrogenasa), análisis completo de secuencia de gene ACTA2 (actina, alfa 2, músculo liso, aorta) (p.ej. aneurismas de aorta torácica y disecciones aórticas), análisis de secuencia completa de ACTC1 (actina, alfa, músculo cardiaco 1) (p.ej. cardiomiopatía hipertrófica familiar), análisis de secuencia completa de gene ANKRD1 (repetición de dominio 1 Ankirin) (p.ej. cardiomiopatía dilatada), análisis de secuencia completa de gene APTX (aprataxina) (p.ej. ataxia con apraxia oculomotora 1), análisis de secuencia completa de AR (receptor de andrógeno) (p.ej. síndrome de insensibilidad al andrógeno), análisis de secuencia completa del gene ARSA (arisulfatasa A) (p.ej. deficiencia de arilsulfatasa A), análisis de secuencia completa de gene BCKHA (deshidrogenasa cetoácida E1 de cadena ramificada, polipéptido alfa) (p.ej. enfermedad de orina de jarabe de arce tipo 1A), análisis de secuencia completa de gene BCS1L (tipo BCS1 [S. cerevisiae]) (p.ej. síndrome de Leigh, deficiencia de complejo III mitocondrial, síndrome Gracile), análisis de secuencia completa de gene BMPR2 (receptor óseo morfogenético de proteína, tipo II [serina/treonina quinasa]) (p.ej. hipertensión arterial pulmonar hereditaria), análisis de duplicación/eliminación de CASQ2 (calsecuestrina 2 [músculo cardiaco]) (p.ej. taquicardia ventricular polimórfica catecolaminérgica), análisis de secuencia completa de CASR (receptor de sensor de calcio) (p.ej. hipocalcemia), análisis de secuencia completa de gene CDKL5 (quinasa-tipo-5 ciclina-dependiente) (p.ej. encefalopatía epiléptica infantil temprana), análisis de duplicación/elininación de CHRNA4 (receptor colinérgico, nicotínico, alfa 4) (p.ej. epilepsia nocturna de lóbulo frontal), análisis completo de secuencia de gene CHRNB2 (receptor colinérgico, nictoínico, beta 2 [neuronal]), (`.ej. epilepsia nocturna de lóbulo frontal), análisis de secuencia completa de gene COX10 (homólogo COX10, proteína de ensamble de la citocromo C oxidasa) (p.ej. deficiencia del complejo IV de la cadena respiratoria mitocondrial), análisis de secuencia completa de gene COX15 (homólogo COX15, proteína de ensamble de la citocromo C oxidasa) (p.ej. deficiencia del complejo IV de la cadena respiratoria mitocondrial), análisis de secuencia completa de gene CYP11B1 (citocromo P450, familia 11, subfamilia B, polipéptido 1) (p.ej. hiperplasia adrenal congénita), análisis de secuencia completa de gene CYP17A1 (citocromo P450, familia 17, subfamilia A, polipéptido 1) (p.ej. hiperplasia adrenal congénita), análisis de secuencia completa de gene CYP21A2 (citocromo P450, familia 21, subfamilia A, polipéptido 2) (p.ej. hiperplasia adrenal congénita, isoforma esteroidea 21-hidroxilasa), análisis de secuencia completa de gene con análisis de microdisposición focalizada constitucional citogenómica del cromosoma X mediante la investigación de regiones genómicas en relación a las variantes del número de copias y de polimorfismo de nucleótidos simples (SNP) por la presencia de anormalidades cromosómicas (cuando se realice un análisis de microdisposición constitucional citogenética en todo el genoma observar 81228, no reportar procedimientos procedimientos específicos de analitos en forma separada cuando los analitos específicos son incluidos como parte del análisis de microdisposición del cromosoma X) (no reportar 88271 cuando se realiza el análisis de microdisposición citogenómica), análisis de microdisposición citogenómica constitucional focalizada de cromosoma 22Q13 mediante la investigación de regiones genómicas en relación a número de copias y variantes de polimorfismo de único nucleótido (SNP) para anormalidades cromosómicas (cuando se realice un análisis de microdisposición constitucional citogenómico de alcance a todo el genoma, emplear 81228, no reportar procedimientos de patología molecular analito-específicos por separado cuando los analitos específicos están incluidos como parte del análisis de microdisposición del cromosoma 22Q13) (no reportar 88271 cuando se realice el análisis de microdisposición citogenómica), DBT (transciclasa E2 de la cadena ramificada de dihidrolipoamida) (p.ej. enfermedad de orina de jarabe de arce, tipo 2), análisis de duplicación/eliminación de DCX (doblecortina) (p.ej. lisencefalia ligada a X), análisis de secuencia completa de gene DES (desmina) (p.ej. miopatía miofibrilar), análisis de secuencia completa de gene DFNB59 (sordera, 59 autosómico recesivo) (p.ej. pérdida de la audición no sindrómica autosómica recesiva), análisis de secuencia completa de gene DGUOK (deoxiguanosina quinasa) (p.ej. síndrome hepatocerebral de depleción de DNA mitocondrial), análisis completo de secuencia de gene DHCR7 (7-dehidrocolesterol reductasa) (p.ej. síndrome de Smith-Lemli-Opitz), análisis completo de secuencia de gene EIF2B2 (factor de iniciación de translación eucariótica, factor 2B, subunidad 2 beta de 39KDA) (p.ej. leucoencefalopatía con sustancia blanca en desintegración), análisis de secuencia completa de gene EMD (emerina) (p.ej. distrofia muscular de Emery-Dreifuss), análisis completo de secuencia de gene ENG (endoglina) (p.ej. telangiectasia hemorrágica hereditaria, tipo 1), análisis de duplicación/eliminación EYA1 (homólogo 1 de ojos ausentes [drosófila]) (p.ej. desórdenes del espectro branqui-oto-renal [BOR]), análisis de duplicación/eliminación de F9 (factor de coagulación IX) (p.ej. hemofilia B), análisis de secuencia completa de gene FGFR1 (receptor 1 de factor de crecimiento de fibroblasto) (p.ej. síndrome 2 de Kallmann), análisis de secuencia completa de gene FH (fumarato hidratasa) (p.ej. deficiencia de fumarato hidratasa, leiomiomatosis hereditaria con cáncer de células renales), análisis de secuencia completa de gene FKTN (fucutina) (p.ej. distrofia muscular de anillo óseo [LGMD tipo 2M o 2L), análisis de secuencia completa de FTSJ1 (homólogo 1 de metiltransferasa de RNA FTSJ [E. coli]) (p.ej. retardo mental 9 ligado a X), análisis de duplicación/eliminación de GABRG2 (receptor A de ácido gamma amino butírico [GABA], gamma 2) (p.ej. epilepsia generalizada con convulsiones febriles), análisis de secuencia completa de gene GCH1 (GTP ciclohidrolasa 1) (p.ej. distonía autosómico dominante con respuesta a dopa), análisis de secuencia completa de GDAP1 (proteína 1 inducida por gangliósido, asociada a diferenciación) (p.ej. enfermedad de Charcot-Marie-Tooth), análisis de secuencia completa de GFAP (proteína acídica glial fibrilar) (p.ej. enfermedad de Alexander), análisis de secuencia completa de gene GHR (receptor de hormona de crecimiento) (p.ej. síndrome de Laron), análisis de secuencia completa de gene GHRHR (receptor de hormona liberadora de hormona de crecimiento) (p.ej. deficiencia de hormona de crecimiento), análisis de secuencia completa de gene GLA (galactosidasa alfa) (p.ej. enfermedad de Fabri), análisis de secuencia completa de gene HBA1/HBA2 (alfaglobina 1 y alfaglobina 2) (p.ej. talasemia), análisis completo de secuencia de gene HNF1A (homeobox A de HNF1) (p.ej. diabetes juvenil de aparición en la madurez [MODY]), análisis de secuencia completa de gene HNF1B (homeobox B de HNF1) (p.ej. diabetes juvenil de aparición en la madurez [MODY]), análisis de secuencia completa de gene HTRA1 (serina peptidasa 1 de HTRA) (p.ej. degeneración macular), análisis de secuencia completa de gene IDS (iduronato 2-sulfatasa) (p.ej. mucopolisacaridosis tipo II), análisis de secuencia completa de gene IL2RG (receptor gamma de interleukina 2) (p.ej. inmunodeficiencia combinada severa vinculada a X), análisis de secuencia completa de gene ISPD (dominio continente de la isoprenoide sintetasa) (p.ej. enfermedad músculo-ojo, cerebro, síndrome de Walker-Warburg), análisis de secuencia completa de gene KRAS (homólogo de oncogene viral de sarcoma de rata Kirsten V-KI-RAS2) (p.ej. síndrome de Noonan), análisis de secuencia completa de gene LAMP2 (proteína de membrana 2 asociada a lisosoma) (p.ej. enfermedad de Danon), análisis de secuencia completa de gene LDLR (receptor de lipoproteína de baja densidad) (p.ejm. hipercolesterolemia familiar), análisis de duplicación/eliminación de MEN1 (neoplasia endocrina múltiple I) (p.ej. neoplasia endocrina múltiple I, síndrome de Wermer), análisis de secuencia completa de eliminaciones del genoma mitocondrial (p.ej. síndrome de Kearns-Sayre [KSS], oftalmoplegia externa progresiva crónica [CPEO], síndrome de Pearson), análisis de eliminación y de duplicación, si se realizara de MMAA (aciduria metilmalónica tipo A [deficiencia de cobalamina]) (p.ej. acidemia metilmaónica MMAA relacionada), análisis de secuencia completa de gene MMAB (aciduria metilmalónica tipo B [deficiencia de cobalamina]) (p.ej. acidemia metilmaónica MMAA relacionada), análisis de secuencia completa de gene MPI (manosa fosfato isomeasa) (p.ej. desorden congénito de glicosilación 1B), análisis de secuencia completa de gene MPV17 (proteína de membrana interna mitocondrial MPV17) (p.ej. síndrome de depleción de DNA mitocondrial), análisis de secuencia completa de gene MPZ (proteína cero de mielina) (p.ej. Charcot-Marie-Tooth), análisis de secuencia completa de gene MTM1 (miotubularina 1) (p.ej. miopatía centronuclear vinculada a X), análisis de duplicación/eliminación MYL2 (miosina de cadena ligera 2, regulatoria, cardiaca, lenta) (p.ej. cardiomiopatía familiar hipertrófica), análisis de secuencia completa de gene MYL3 (miosina de cadena ligera 3, alcalina, ventricular, esquelética, lenta) (p.ej. cardiomiopatía familiar hipetrófica), análisis de secuencia completa de gene MYOT (miotilina) (p.ej. distrofia muscular de anillo óseo), análisis de secuencia completa de gene NDUFS7 (deshidrogenasa NADH [ubiquinona] de proteína 7 de FE-S, 20KDA [NADH coenzima Q reductasa]) (p.ej. síndrome de Leigh, deficiencia de complejo I mitocondrial), análisis de secuencia completa de NDUFS8 (deshidrogenasa NADH [ubiquinona] de proteína 8 de FE-S, 23KDA [NADH coenzima Q reductasa]) (p.ej. síndrome de Leigh, deficiencia de complejo I mitocondrial), análisis de secuencia completa de gene NDUFV1 (deshidrogenasa NADH [ubiquinona] de flavoproteína 1, 51KDA)  (p.ej. síndrome de Leigh, deficiencia del complejo mitocondrial I), análisis de secuencia completa del gene NEFL (neurofilamento, polipéptido ligero) (p.ej. Charcot-Marie-Tooth), análisis de secuencia completa de gene NF2 (neurofibomina 2 [merlin]) (p.ej. neurofibromatosis tipo 2), análisis de duplicación/eliminación NLGN3 (neuroligina 3) (p.ej. desórdenes del espectro autista), análisis de secuencia completa del gene NLGN4X (neuroligina 4, vinculada a X) (p.ej. desórdenes del espectro autista), análisis de secuencia completa del gene NPHP1 (nefronoptisis 1 [juvenil]) (p.ej. síndrome de Joubert), análisis de eliminación, de duplicación, si se realizara de NPHS2 (nefrosis 2, resistente a esteroides [podocina]) (p.ej. síndrome nefrótico resistente a esteroides), análisis de secuencia completa de gene NSD1 (proteína de dominio 1 del set nuclear de receptores de unión) (p.ej. síndrome de Sotos), análisis de duplicación/eliminación de OTC (ornitina carbamoiltransferasa) (p.ej. deficiencia de ornitina transcarbamilasa), análisis de secuencia completa de gene PAFAH1B1 (factor activador de plaquetas acetilhidrolasa 1B, subunidad regulatoria 1 [45KDA) (p.ej. lisencefalia, síndrome de Miller-Dieker), análisis de duplicación/eliminación PARK2 (proteína de Parkinson 2, ligasa de proteína ubiquitina E3 [parkina]) (p.ej. enfermedad de Parkinson), análisis de duplicación/eliminación de PCCA (propionil CoA carboxilasa, polipéptido alfa) (p.ej. acidemia propiónica, tipo 1), análisis de duplicación/eliminación de PCDH19 (protocaderina 19) (p.ej. encefalopatía epiléptica), análisis de secuencia completa de gene PDHA1 (piruvato deshidrogenasa alfa 1 [lipoamida]) (p.ej. acidosis láctica), análisis de duplicación/eliminación de PDHB (piruvato deshidrogenasa beta [lipoamida]) (p.ej.acidosis láctica), análisis de secuencia completa de gene PINK1 (quinasa 1 putativa inducida por PTEN) (p.ej. enfermedad de Parkinson), análisis de secuencia completa de gene PLP1 (proteína proteolípida 1) (p.ej. enfermedad de Pelizaeus-Merzbacher, paraplegia espástica), análisis de secuencia completa de gene POU1F1 (homeobox 1 de la clase 1 de POU) (p.ej. deficiencia combinada de hormona pituitaria), análisis de secuencia completa de gene PRX (periaxina) (p.ej. enfermedad de Charcot-Marie-Tooth), análisis de secuencia completa de gene PQBP1 (proteína 1 ligadora de poliglutamina) (p.ej. síndrome de Renpenning), análisis de secuencia completa de gene PSEN1 (presenilina 1) (p.ej. enfermedad de Alzheimer), análisis de secuencia completa de gene RAB7A (RAB7A, miembro de la famiia de oncogene RAS) (p.ej. enfermedad de Charcot-Marie-Tooth), análisis de secuencia completa de gene RAI1 (ácido retinoico inducido 1) (p.ej. síndrome de Smith-Magenis), análisis de secuencia completa de gene REEP1 (proteína accesoria 1 receptora) (p.ej. paraplegia espástica), (análisis de secuencia completa de gene RET (proto-oncogene ret) (p.ej. neoplasia endocrina múltiple, carcinoma medular de tiroides tipo 2A y familiar), análisis focalizado de secuencia (p.ej. exones 10, 11, 13-16) de RPS19 (proteína ribosomal S19) (p.ej. anemia de Diamond-Blackfan), análisis de secuencia completa de gene RRM2B (ribonucleótido reductasa M2 B [TP53 inducuble]) (p.ej. depleción de DNA mitocondrial), análisis de secuencia completa de gene SCO1 (deficiencia de homologo 1 de citocromo oxidasa SCO) (p.ej. deficiencia de complejo IV de cadena respiratoria mitocondrial), análisis de secuencia completa de gene SDHB (complejo succinato deshidrogenasa, subunidad B, sulfuro de hierro) (p.ej. paraganglioma hereditario), análisis de secuencia completa de gene SDHC (complejo succinato deshidrogenasa, subunidad C, proteína integral de membrana, 15KDA) (p.ej. síndrome de paraganglioma hereditario-feocromocitoma), análisis de secuencia completa de gene SGCA (sarcoglicano, alfa [50KDA glucoproteína asociada a distrofina]) (p.ej. distrofia muscular vinculada a anillo óseo), análisis de secuencia completa de gene SGCB (sarcoglicano, beta [43KDA glucoproteína asociada a distrofina]) (p.ej. distrofia muscular vinculada a anillo óseo), análisis de secuencia completa de gene SGCD (sarcoglicano, delta [35KDA glucoproteína asociada a distrofina]) (p.ej. distrofia muscular vinculada a anillo óseo), análisis de secuencia completa de gene SGCE (sarcoglicano, epsilon) (p.ej. distonía mioclónica), análisis de duplicación/eliminación de SGCG (sarcoglicano, gamma [35KDA glucoproteína asociada a distrofina]) (p.ej. distrofia muscular vinculada a anillo óseo), análisis de secuencia completa de gene SHOC2 (supresor SOC-2 de homólogo claro) (p.ej. síndrome tipo Noonan con cabello disperso anágeno), análisis de secuencia completa de gene SHOX (homeobox de estatura corta) (p.ej. displasia mesomélica de Langer), análisis de secuencia completa de gene SIL1 (homólogo SIL1, caperona de retículo endoplásmico [S. cerevisiae]) (p.ej. ataxia), análisis de secuencia completa de gene SLC2A1 (familia 2 de transportador de solutos [transporte facilitado de glucosa], miembro 1) (p.ej. síndrome por deficiencia de transportador de glucosa tipo 1 [GLUT 1]), análisis de secuencia completa de gene SLC16A2 (familia 16 de transportador de solutos [transportador de hormona tiroidea] miembro 2) (p.ej. deficiencia de transportador celular específico de hormona tiroidea, síndrome de Allan-Herndon-Dudley), análisis de secuencia completa de gene SLC22A5 (familia 22 de transportador de solutos [transportador de cationes orgánicos/carnitina] miembro 5) (p.ej. deficiencia sistémica primaria de carnitina), análisis de secuencia completa de gene SLC25A20 (familia 25 de transportador de solutos [carnitina/acilcarnitina translocasa], miembro 20) (p.ej. deficiencia de carnitina-acilcarnitina translocasa), análisis de duplicación/eliminación de SMAD4 (miembro 4 de la familia SMAD) (p.ej. síndrome de hemorragia telangiectasia, poliposis juvenil), análisis de secuencia completa de gene SMN1 (supervivencia de neurona motora 1, telomérica) (p.ej. atrofia muscular medular), análisis de duplicación/eliminación de SPAST (espastina) (p.ej. paraplegia espástica), análisis de duplicación/eliminación de SPG7 (paraplegia espástica 7 [pura y autosómica recesiva complicada]) (p.ej. paraplegia espástica), análisis de secuencia completa de gene SPRED1 (vinculado a ramificaciones, EVH1 continente de dominio 1) (p.ej. síndrome de Legius), análisis de secuencia focalizada (p.ej. exones 12, 13, 14, 16, 17, 20, 21) de STAT 3 (transductor y activador de señal de transcripción 3 [factor de respuesta de fase aguda]) (p.ej. síndrome de autosómico dominante de hiper IgE), análisis de secuencia completa de gene STK11 (serina/treonina quinasa 11) (p.ej. síndrome de Peutza-Jeghers), análisis de secuencia completa de gene SURF1 (exceso 1) (p.ej. deficiencia de complejo IV de cadena respiratoria mitocondrial), análisis de secuencia completa de gene TARDBP (proteína ligadora de DNA TAR) (p.ej. esclerosis lateral amiotrófica), análisis de secuencia completa de TBX5 (T-box 5) (p.ej. síndrome de Holt-Oram), análisis de duplicación/eliminación de TCF4 (factor de transcripción 4) (p.ej. síndrome de Pitt-Hopkins), análisis de secuencia completa de gene TGFBR1 (factor de crecimiento transformante, beta receptor 1) (p. síndrome de Marfan), análisis de secuencia completa de gene TGFBR2 (factor de crecimiento transformante, beta receptor 2 (p.ej. síndrome de Marfan), análisis de secuencia completa de gene THRB (receptor de hormona tiroidea, beta) o análisis de secuencia focalizada de &gt; 5 exones (p.ej. resistencia a la hormona tiroidea, deficiencia de receptor beta de hormona tiroidea), análisis de secuencia completa de gene TK2 (timidina quinasa 2 mitocondrial) (p.ej. síndrome de depleción de DNA mitocondrial), análisis de secuencia completa de gene TNNC1 (troponina C tipo 1 [lenta[) (p.ej. cardiomiopatía hipertrófoca o cardiomiopatía dilatada), análisis de secuencia completa de gene TNNI3 (troponina I, tipo 3 [cardiaca]) (p.ej. cardiomiopatía familiar hipertrófica), análisis de secuencia completa de TP53 (proteína tumoral 53) o análisis de secuencia focalizada de &gt; 5 exones (p.ej. síndrome de Li-Fraumeni, muestras tumorales), análisis de secuencia completa de gene TPM1 (tropomiosina 1 [alfa]) (p.ej. cardiomiopatía hipertrófica familiar), análisis de duplicación/eliminación de TSC1 (esclerosis tuberosa 1) (p.ej. esclerosis tuberosa), análisis de secuencia completa de gene TYMP (timidina fosforilasa) (p.ej. síndrome de depleción de DNA mitocondrial), análisis de secuencia focalizada (p.ej. exones 18-20, 23-25) de VWF (factor von Willebrand) (p.ej. enfermedad de von Willenbrand tipo 2N), análisis de secuencia aompleta de gene WT1 (tumor de Wilms 1) (p.ej. síndrome de Denys-Drash, tumor de Wilms familiar), análisis de secuencia completa de gene ZEB2 (dedo de zinc e-box ligador de homeobox 2) (p.ej. síndrome de Mowat Wilson)"/>
    <m/>
  </r>
  <r>
    <n v="68570"/>
    <n v="1"/>
    <x v="0"/>
    <x v="4"/>
    <x v="4"/>
    <m/>
    <x v="21"/>
    <n v="81406"/>
    <n v="2012"/>
    <m/>
    <m/>
    <m/>
    <m/>
    <s v="Molecular pathology procedure level 7"/>
    <s v=" MOLECULAR PATHOLOGY PROCEDURE, LEVEL 7 (EG, ANALYSIS OF 11-25 EXONS BY DNA SEQUENCE ANALYSIS, MUTATION SCANNING OR DUPLICATION/DELETION VARIANTS OF 26-50 EXONS, CYTOGENOMIC ARRAY ANALYSIS FOR NEOPLASIA)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V-RAF MURINE SARCOMA VIRAL ONCOGENE HOMOLOG B1)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CYTOGENOMIC MICROARRAY ANALYSIS, NEOPLASIA (EG, INTERROGATION OF COPY NUMBER, AND LOSS-OF-HETEROZYGOSITY VIA SINGLE NUCLEOTIDE POLYMORPHISM [SNP]-BASED COMPARATIVE GENOMIC HYBRIDIZATION [CGH] MICROARRAY ANALYSIS) (DO NOT REPORT ANALYTE-SPECIFIC MOLECULAR PATHOLOGY PROCEDURES SEPARATELY WHEN THE SPECIFIC ANALYTES ARE INCLUDED AS PART OF THE CYTOGENOMIC MICROARRAY ANALYSIS FOR NEOPLASIA) (DO NOT REPORT 88271 WHEN PERFORMING CYTOGENOMIC MICROARRAY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AL1 (KALLMANN SYNDROME 1 SEQUENCE) (EG, KALLMANN SYNDROME), FULL GENE SEQUENCE KCNH2 (POTASSIUM VOLTAGE-GATED CHANNEL, SUBFAMILY H [EAG-RELATED], MEMBER 2) (EG, SHORT QT SYNDROME, LONG QT SYNDROME), FULL GENE SEQUENCE (DO NOT REPORT 81406 FOR KCNH2 FULL GENE SEQUENCE IN CONJUNCTION WITH 81280) KCNQ1 (POTASSIUM VOLTAGE-GATED CHANNEL, KQT-LIKE SUBFAMILY, MEMBER 1) (EG, SHORT QT SYNDROME, LONG QT SYNDROME), FULL GENE SEQUENCE (DO NOT REPORT 81406 FOR KCNQ1 FULL GENE SEQUENCE WITH 81280)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LB2 (PARTNER AND LOCALIZER OF BRCA2) (EG, BREAST AND PANCREATIC CANCER),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EG,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
    <s v="Procedimiento de patología molecular, nivel 7 (p.ej. análisis de 11-25 exones mediante análisis de secuencia de DNA, exploración de mutaciones o de variantes de duplicación/eliminación de 26-50 exones, análisis de disposición citogenómica para neoplasia): Análisis de secuencia completa de alguno de los siguientes genes: ACADVL (acil-CoA deshidrogenasa, cadena muy larga) (p.ej. deficiencia de acil-CoA deshidrogenasa de cadena muy larga), ACTN4 (actinina, alfa 4) (p.ej. glomeruloesclerosis focal y segmentaria), AFG3L2 (gene 2 AFG3 tipo-3 de la familia de la ATPasa [S. cerevisiae]) (p.ej. ataxia espinocerebelar), AIRE (regulador autoinmune) (p.ej. síndrome autoinmune de poliendocrinopatía tipo 1), ALDH7A1 (familia de la aldehido desidrogenasa 7, miembro A1) (p.ej. epilepsia dependiente de piridoxina), ANO5 (anoctamina 5) (p.ej. distrofia muscular de anillo óseo), APP (proteína precursora de amiloide beta [A4]) (p.ej. enfermedad de Alzheimer), ASS1 (argininosuccinato sintetasa 1) (p.ej. citrulinemia tipo I), ATL1 (atlastina GTPasa 1) (p.ej. paraplegia espástica), ATP1A2 (ATPasa transportadora de Na+/K+, polipéptido alfa 2) (p.ej. migraña hemiplégica familiar), ATP7B (ATPasa transportadora de Cu++, polipéptido beta) (p.ej. enfermedad de Wilson), BBS1 (síndrome de Bardet-Biedl) (p.ej. síndrome de Bardet-Biedl), BBS2 (síndrome de Bardet-Biedl) (p.ej. síndrome de Bardet-Biedl), BCKDHB (deshidrogenasa E1 de cetoácidos de cadena ramificada, polipéptido beta) (p.ej. enfermedad de orina de jarabe de arce tipo 1B), BEST1 (bestrofina 1) (p.ej. distrofia macular viteliforme), BMPR2 (receptor de proteína morfogenética tipo II [serina/treonina quinasa]) (p.ej. hipertensión arterial pulmonar hereditaria), BRAF (homólogo B1 del oncogene viral de sarcoma murino V-RAF) (p.ej. síndrome de Noonan), BSCL2 (lipodistrofia congénita 2 de Berardinelli-Seip [seipina]) (p.ej. lipodistrofia congénita de Berardinelli-Seip), BTK (tirosina quinasa Bruton de agammaglobulinemia) (p.ej. agammaglobulinemia vinculada a X), CACNB2 (canal de calcio, voltaje dependiente, subunidad beta 2) (p.ej. síndrome de Brugada), CAPN3 (calpaína 3) (p.ej. distrofia muscular de anillo óseo tipo 2A [LGMD], calpainopatía), CBS (cistationina-beta-sintetasa) (p.ej. homocistinuria, deficiencia de cistationina beta-sintetasa), CDH1 (caderina 1, tipo 1, e-caderina [epitelial]) (p.ej. cáncer gástrico difuso hereditario), CDKL5 (ciclina-quinasa dependiente tipo 5) (p.ej. encefalopatía epiléptica infantil precoz), CLCN1 (canal de cloro 1, músculo estriado) (p.ej. miotonía congénita), CLCNKB (canal de cloro, KB sensible al voltaje) (p.ej. síndrome de Bartter 3 y 4B), CNTNAP2 (proteína tipo 2 asociada a contactina) (p.ej. síndrome de Pitt-Hopkins), CPT1A (carnitina palmitoiltransferasa 1A [hígado]) (p.ej. deficiencia de carnitina palmitoiltransferasa 1A [CPT1A]), CRB1 (homólogo 1 de Crumbs [Drosophila]) (p.ej. amaurosis congénita de Leber), DBT (dihidrolipoamida transacilasa E2 de cadena ramificada) (p.ej. enfermedad de la orina de jarabe de arce, tipo 2), DLAT (dihidrolipoamida S-acetiltransferasa) (p.ej. deficiencia de piruvato deshidrogenasa E2), DLD (dihidrolipoamida deshidrogenasa) (p.ej. enfermedad de la orina de jarabe de arce tipo III), DSC2 (desmocolina) (p.ej. displasia ventricular derecha arritmogénica/cardiomiopatía 11), DSG2 (desmogleina 2) (p.ej. displasia ventricular derecha arritmogénica/cardiomiopatía 10), DSP (desmoplaquina) (p.ej. displasia ventricular derecha arritmogénica/cardiomiopatía 8), EFHC1 (proteína 1 que contiene el dominio de mano EF [C-terminal]) (p.ej. epilepsia mioclónica juvenil), EIF2B3 (factor 2B de inicio de la traslación eucariótica, subunidad 3 gamma, 58KDA) (p.ej. leucoencefalopatía con sustancia blanca en desintegración), EIF2B4 (factor 2B de inicio de la traslación eucariótica, subunidad 4 delta, 67KDA), (p.ej. leucoencefalopatía con sustancia blanca en desintegración), EIF2B5 (factor 2B de inicio de la traslación eucariótica, subunidad 5 epsilon, 82KDA) (p.ej. ataxia de la niñez con hipomielinización del sistema nervioso central/sustancia blanca en desintegración), ENG (endoglina) (p.ej. telangiectasia hemorrágica hereditaria tipo 1), EYA1 (homólogo 1 de ojos ausentes [Drosophila]) (p.ej. desórdenes del espectro branquio-oto-renal [BOR]), FAH (fumarilacetoacetato hidrolasa [fumarilacetoacetasa]) (p.ej. tirosinemia tipo 1), FASTKD2 (dominios 2 de quinasa rápida) (p.ej. deficiencia de complejo IV de cadena respiratoria mitocondrial), FIG4 (homólogo FIG4, fosfatasa lipídica que contiene SAC 1 [S. cerevisiae]) (p.ej. enfermedad de Charcot-Marie-Tooth), FTSJ1 (homólogo 1 de la FTSJ RNA metiltransferasa [E. coli]) (p.ej. retardo mental 9 vinuclado a X), FUS (fusionado en sarcoma) (p.ej. esclerosis lateral amiotrófica), GAA (glucosidasa alfa, ácida) (p.ej. enfermedad de almacenamiento de glucógeno tipo II [enfermedad de Pompe]), GALC (galactosilceramidasa) (p.ej. enfermedad de Krabbe), GALT (galactosa-1-fosfato uridiltransferasa) (p.ej. galactosemia), GARS (glicil-tRNA sintetasa) (p.ej. enfermedad de Charcot-Marie-Tooth), GCDH (glutaril-CoA deshidrogenasa) (p.ej. glutaricademia tipo 1), GCK (glucoquinasa [hexoquinasa 4]) (p.ej. diabetes juvenil de inicio en la adultez (MODY]), GLUD1 (glutamato deshidrogenasa 1) (p.ej. hiperinsulinismo familiar), GNE (clucosamina [UDP-N-acetil]-2-epimerasa/N-acetilmanosamina quinasa) (p.ej. miopatía de cuerpo de inclusión [IBM2], miopatía de Nonaka), GRN (granulina) (p.ej. demencia frontotemporal), HADHA (hidroxiacil-CoA-deshidrogenasa/3 cetoacil-CoA tiolasa/enoil CoA hidratasa [proteína trifuncional], subunidad alfa) (p.ej. deficiencia de acil CoA deshidrogenasa de cadena larga), HADHB (hidroxiacil-CoA-deshidrogenasa/3 cetoacil-CoA tiolasa/enoil CoA hidratasa [proteína trifuncional], subunidad beta) (p.ej. deficiencia de proteína trifuncional), HEXA (hexosaminidasa A, polipéptido alfa) (p.ej. enfermedad de Tay-Sachs), HLCS( (HLCS holocarboxilasa sintetasa) (p.ej. deficiencia de holocarbosilasa sintetasa), HNF4A (factor nuclear 4 de hepatocito, alfa) (p.ej. diabetes juvenil de inicio en la adultez [MODY]), IDUA (iduronidasa, alfa-L) (p.ej. mucopolisacaridosis tipo I), INF2 (dominio FH2 y WH2 que contienen formina) (p.ej. glomeruloesclerosis focal y segmentaria), IVD (isovaleril-CoA deshidrogenasa) (p.ej. acidemia isovalérica), JUP (placoglobina de unión) (p.ej. displasia ventricular derecha arritmogénica/cardiomiopatía 11), KAL1 (secuencia 1 de síndrome de Kallmann), KCNH2 (canal de potasio activado por voltaje, subfamilia H [relacionado a EAG], miembro 2 ) (p.ej. síndrome de QT corto, síndrome de QT largo) (no reportar 81405 para el análisis de secuencia completa de KCNH2 junto con 81280), KCNQ1 (canal de potasio activado por voltaje, subfamilia tipo KQT, miembro 1) (p.ej. síndrome de QT corto, síndrome de QT largo) (no reportar 81406 para el análisis de secuencia completa de KCNH2 junto con 81280), KCNQ2 (canal de potasio activado por voltaje, subfamilia tipo KQT, miembro 2) (p.ej. encefalopatía epiléptica), LDB3 (LIM 3 de dominio de unión) (p.ej. cardiomiopatía dilatada familiar, miopatía miofibrilar), LDLR (receptor de lipoproteína de baja densidad) (p.ej. hipercolesterolemia familiar), LEPR (receptor de leptina) (p.ej. obesidad con hipogonadismo), LHCGR (receptor de hormona luteinizante/gonadotropina coriónica) (p.ej. pubertad precoz masculina), LMNA (lamina A/C) (p.ej. distrofia muscular de Emery-Dreifuss [EDMD1, 2 y 3], distrofia muscular de anillo óseo [LGMD] tipo 1B, cardiomiopatía dilatada [CMD1A], lipodistrofia parcial failiar [FPL2]), LRP5 (proteína 5 relacionada al receptor de lipoproteína de baja densidad) (p.ej. osteopetrosis), MAP2K1 (proteinquinasa 1 activado por mitógeno) (p.ej. síndrome cardiofaciocutáneo), MAP2K2 (proteinquinasa 2 activado por mitógeno) (p.ej. síndrome cardiofaciocutáneo), MAPT (proteína Tau asociada a microtúbulos) (p.ej. demencia frontotemporal), MCCC1 (metilcrotonoil-CoA carboxilasa [alfa]) (p.ej. deficiencia de 3 metilcrotonil-CoA carboxilasa), MCCC2 (metilcrotonoil-CoA carboxilasa 2 [beta]) (p.ej. deficiencia de 3 metilcrotonil-CoA carboxilasa), MFN2 (mitofusina) (p.ej. enfermedad de Charcot-Marie-Tooth), MTM1 (miotubularina 1) (p.ej. miopatía centronuclear vinculada a X), MUT (metilmalonil CoA mutasa) (p.ej. acidemia metilmalónica), MUTYH (homólogo MUTY [E. coli]) (p.ej. poliposis asociada a MYH), NDUFS1 (proteína FE-S 1 de la NADH deshidrogenasa [ubiquinona], 75 KDA [NADH-coenzima Q reductasa]) (p.ej. síndrome de Leigh, deficiencia de complejo mitocondrial I), NF2 (neurofibromina 2 [merlin]) (p.ej. neurofibromatosis tipo 2), NPC1 (enfermedad de Niemann-Pick, tipo C1) (p.ej. enfermedad de Niemann-Pick), NPHP1 (nefronoptisis 1 [juvenil]) (p.ej. síndrome de Joubert), NSD1 (dominio de proteína 1 de set de unión a receptor nuclear) (p.ej. síndrome de Sotos), OPTN (optineurina) (p.ej. esclerosis lateral amiotrófica), PAFAH1B1 (acetilhidrolasa 1B del factor de activación plaquetaria, subunidad regulatoria [45KDA]) (p.ej. lisencefalia, síndrome de Miller-Dieker), PAH (fenilalanina hidroxilasa) (p.ej. fenilcetonuria), PALB2 (socio y localizador de BRCA2) (p.ej. cáncer de mama y pancreático), PARK2 (proteína 2 de Parkinson, proteína ligasa de ubiquitina E3 [Parkina]) (p.ej. enfermedad de Parkinson), PAX2 (box 2 apareado) (p.ej. síndrome de coloboma renal), PC (piruvato carboxilasa) (p.ej. deficiencia de piruvato carboxilasa), PCCA (propionil CoA carboxilasa, polipéptido alfa) (p.ej. acidemia propiónica, tipo 1), PCCB (propionil CoA carboxilasa, polipéptido beta) (p.ej. acidemia propiónica), PDHA1 (piruvato deshidrogenasa [lipoamida], alfa 1) (p.ej. acidosis láctica), PDHX (complejo de piruvato deshidrogenasa, componente X) (p.ej. acidosis láctica), PHEX (homólogo de endopeptidasa reguladora de fosfato, vinculada a X) (p.ej. raquitismo hipofosfatémico), PKD2 (enfermedad de riñón poliquístico [autosómico dominante]) (p.ej. enfermedad de riñón poliquístico), PKP2 (placofilina 2) (p.ej. displasia ventricular derecha arritmogénica/cadiomiopatía 9), PNKD (p.ej. disquinesia no quinesigénica paroxística) (p.ej. disquinesia no quinesigénica paroxística), POLG (polimerasa [dirigida a DNA], gamma) (p.ej. síndrome de Alpers-Huttenlocher, oftalmoplegia externa autosómica dominante progresiva), POMGNT1 (manosa ligada a proteína O beta1,2-N acetilglucosaminiltransferasa) (p.ej. enfermedad de músculo-ojo-cerebro, síndrome de Walker-Warburg), PPOMT1 (proteína-O-manosiltransferasa 1) (p.ej. distrofia muscular de anillo óseo [LGMD] tipo 2K, síndrome de Walker-Warburg), POMT2 (proteína-O-manosiltransferasa 2) (p.ej. distrofia muscular de anillo óseo [LGMD] tipo 2N, síndrome de Walker-Warburg), PRKAG2 (protein quinasa, AMP-activada, subunidad no catalítica gamma 2) (p.ej. cardiomiopatía hipertrófica familiar con síndrome de Wolff-Parkinson-White, enfermedad letal congénita de almacenamiento de glucógeno cardíaco), PRKCG (protein quinasa C, gamma) (p.ej. ataxia espinocerebelar), PSEN2 (presenilina 2 [enfermedad de Alzheimer 4]) (p.ej. enfermedad de Alzheimer), PTPN11 (proteína tirosina fosfatasa, no-receptor tipo 11) (p.ej. síndrome de Noonan, síndrome de Leopard), PYGM (fosforilasa, glucógeno, músculo) (p.ej. enfermedad de almacenamiento de glucógeno tipo V, enfermedad de McArdle), RAF1 (homólogo 1 de oncogene viral de leucemia murina V-RAF-1) (p.ej. síndrome de Leopard), RET (proto-oncogene RET) (p.ej. enfermedad de Hirschsprung), RPE65 (proteína específica 65KDA epitelial de pigmento retinal) (p.ej. retinitis pigmentosa, amaurosis congénita de Leber), SCN4A (canal de sodio, activado por voltaje, tipo IV, subunidad alfa) (p.ej. parálisis periódica hiperkalémica), SCNN1A (canal de socio, no activado por voltaje, alfa 1) (p.ej. p.ej. pseudohipoaldosteronismo), SCNN1B (canal de sodio 1, no activado por voltaje, beta) (p.ej. enfermedad de Liddle, pseudohipoaldosteronismo), SCNNiG (canal de socio 1, no activado por voltaje, gamma) (p.ej. síndrome de Liddle, pseudohipoaldosteronismo), SDHA (complejo de succinato deshidrogenasa, subunidad A, flavoproteína [FP]) (p.ej. síndrome de Leigh, deficiencia de complejo mitocondrial II), SETX (senataxina) (p.ej. ataxia), SGCE (sarcoglicano epsilon) (p.ej. distonía mioclónica), SH3TC2 (dominio SH3 y repeticiones 2 de tetratricopéptido) (p.ej. enfermedad de Charcot-Marie-Tooth), SLC9A6 (familia 9 de transportadores de soluto [intercamviador de sodio/hidrógeno], miembro 6) (p.ej. síndrome de Christianson), SLC26A4 (familia 26 de transportadores de solutos, miembro 4) (p.ej. síndrome de Pendred), SLC37A4 (familia 37 de transportadores de soluto [transportador de glucosa-6-fosfato]), miembro 4) (p.ej. enfermedad de almacenamiento de glucógeno tipo IB), SMAD4 (familia SMAD, miembro 4) (p.ej. síndrome de telangiectasia hemorágica, poliposis juvenil), SOS1 (descendiente de homologo 1 sin expresión de siete) (p.ej. síndrome de Noonan, fibromatosis gingival), SPAST (espastina) (p.ej. paraplegia espástica), SPG7 (paraplegia espástica [forma pura y autosómica recesiva complicada]) (p.ej. paraplegia espástica), STXBP1 (proteína 1 ligadora de sintaxina) (p.ej. encefalopatía epiléptica), TAZ (tafazzina) (p.ej. aciduria metilglutaconica tipo 2, síndrome de Barth), TCF4 (factor de transcripción 4) (p.ej. síndrome de Pitt-Hopkins), TH (tiroxina hidroxilasa) (p.ej. síndrome de Segawa), TMEM43 (proteína transmembrana 43) (p.ej. cardiomiopatía ventricular derecha arritmogénica), TNNT2 (troponina T, tipo 2 [cardiaca]) (p.ej. cardiomiopatía hipertrófica familiar), TRPC6 (receptor transitorio de potenciales canales de cationes, subfamilia C, miembro 6) (p.ej. glomeruloesclerosis focal y segmentaria), TSC1 esclerosis tuberosa 1) (p.ej. esclerosis tuberosa), UBE3A (proteina ligasa de ubiquitina E3A) (p.ej. síndrome de Angelman), UMOD (uromodulina) (p.ej. enfermedad renal glomeruloquística con hiperuricemia e isostenuria), WAS (síndrome de Wiscott-Aldrich [eccema-trombocitopenia]) (p.ej. síndrome de Wiskott-Aldrich); análisis de duplicación/eliminación de alguno de los siguientes genes: COL6A2 (colágeno, tipo VI, alfa 2) (p.ej. desórdenes vinculados al colágeno tipo VI), CREBBP (`roteína ligadora de CREB) (p.ej. síndrome de Rubinstein-Taybi), F8 (favor de coagulación VIII) (pej. hemofilia A), JAG 1 (JAGGED 1) (p.ej. síndrome de Alagille), OPA1 (atrofia óptica 1) (p.ej. atrofia óptica), PCDH15 (protoadherina-vinculada a 15) (p.ej. síndrome de Usher tipo 1F), TSC2 (esclerosis tuberosa 2) (p.ej. esclerosis tuberosa); análisis focalizado de secuencia en cualquiera de los siguientes: NOTCH3 (NOTCH3) (p.ej. exones 1-23) (p.ej. arteriopatía cerebral autosómica dominante con infartos subcorticales y leucoencefalopatía [CADASIL]), RYR1 (receptor de rianodina 1, esquelético, análisis de exones con mutaciones confirmados funcionalmente) (p.ej. hipertermia maligna). VWF (factor von Willebrand) (análisis de exones 11-16, 24-26, 51, 52) (enfermedad de von Willebrand tipo 2A); análisis de microdisposición citogenómica de neoplasia (p.ej. investigación de número de copias y pérdida de heterocigosidad por medio de polimorfismo de nucleótido único basado en hibridización comparativa [SNP] con [CGH] y análisis de microdisposición (no reportar procedimientos de patología molecular específicos de analitos de manera separada, cuando los analitos específicos están incluidos como parte del análisis de microdisposición citogenómica por neoplasia) (no reportar 88271 cuando se realice el análisis de microdisposición citogenómica)_x000a_"/>
    <m/>
  </r>
  <r>
    <n v="68580"/>
    <n v="1"/>
    <x v="0"/>
    <x v="4"/>
    <x v="4"/>
    <m/>
    <x v="21"/>
    <n v="81407"/>
    <n v="2012"/>
    <m/>
    <m/>
    <m/>
    <m/>
    <s v="Molecular pathology procedure level 8"/>
    <s v=" 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SPM (ASP [ABNORMAL SPINDLE] HOMOLOG, MICROCEPHALY ASSOCIATED [DROSOPHILA]) (EG, PRIMARY MICROCEPHALY), FULL GENE SEQUENCE CACNA1A (CALCIUM CHANNEL, VOLTAGE-DEPENDENT, P/Q TYPE, ALPHA 1A SUBUNIT) (EG, FAMILIAL HEMIPLEGIC MIGRAINE),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
    <s v="Procedimiento de patología molecular de nivel 8 (p.ej. análisis de 26-50 exones en relación a un análisis de secuencia de DNA, exploración de mutación o de variantes de duplicación/eliminación de &gt;50 exones, análisis de secuencia de múltiples genes en una plataforma). Análisis de secuencia completa de alguno de los siguientes genes: ABCC8 (casette ligador de ATP, subfamilia C [CFTR/MRP], miembro 8) (p.ej. hiperinsulinismo familiar), AGL (amilo-alfa-1,6-glucosidasa, 4-alfa-glucanotransferasa) (p.ej. enfermedad de almacenamiento de glucógeno tipo III), AHI1 (sitio 1 de ayuda de integración Abelson) (p.ej. síndrome de Joubert), ASPM (homólogo de ASP eje anormal], asociado a microcefalia [Drosophila]) (p.ej. microcefalia primaria), CACNA1A (canal de calcio, dependiente de voltaje, tipo P/Q, subunidad alfa 1A) (p.ej. migraña hemiplégica familiar), CHD7 (proteína cromodominio ligadora 7 de DNA helicasa) (p.ej. síndrome de Charge), COL4A4 (colágeno tipo IV, alfa 4) (p.ej. síndrome de Alport), COL6A1 (colágeno tipo VI, alfa 1) (p.ej. desórdenes relacionados al colágeno tipo VI), COL6A2 (colágeno tipo VI, alfa 2) (p.ej. desórdenes relacionados al colágeno tipo VI), COL6A3 (colágeno tipo VI, alfa 3) (p.ej. desórdenes relacionados al colágeno tipo VI), CREBBP (proteína ligadora de CREB) (p.ej. síndrome de Rubinstein-Taybi), F8 (factor de coagulación VIII) (p.ej. hemofilia A), JAG1 (Jagged 1) (p.ej. síndrome de Alagille), KDM5C (lisina [K]-específica demetilasa 5C) (p.ej. retardo mental vinculado a X), KIAA0196 (KIAA0196) (p.ej. paraplegie espástica), L1CAM (molécula de adhesión celular L1) (síndrome de Masa, microcealia vinculada a X), LAMB2 (laminina, beta 2 [laminina S]) (p.ej. síndrome de Pierson), MYBPC3 (proteína C ligadora de miosina, cardiaca) (p.ej. cardiomiopatía hipertrófica familiar), MYh6 (miosina, cadena pesada 6, músculo cardíaco, alfa) (p.ej. cardiomiopatía dilatada familiar), MYH7 (miosina, cadena pesada 7, músculo cardiaco, beta) (p.ej. cardiomiopatía hipertrófica familiar, miopatía distal de Liang), MYO7A (miosina VIIA) (p.ej. síndrome de Usher tipo 1), NOTCH1 (NOTCH1) (p.ej. enfermedad de válvula aórtica), NPHS1 (nefrosis 1 congénita, tipo finlandesa [nefrina]) (p.ej. nefrosis congénita finlandesa), OPA1 (atrofia óptica 1) (p.ej. atrofia óptica), PCDH15 (protocaderina-vinculada 15) (p.ej. síndrome de Usher tipo 1), PKD1 (enfernedad renal poliquística 1 [autosómica dominante]) (p.ej. enfermedad renal poliquística), PLCE1 (fosfolipasa C, epsilon 1) (p.ej. síndrome nefrótico tipo 3), SCN1A (canal de sodio activado por voltaje, tipo 1, subunidad alfa) (p.ej. epilepsia generalizada con convulsiones febriles), SCN5A (canal de sodio, activado por voltaje, tipo V, subunidad beta) (p.ej. cardiomiopatía dilatada familiar), SLC12A1 (transportador de solutos de familia 12 [transportador de sodio/potasio/clururo], miembro 1] (p.ej. síndrome de Barter), SLC12A3 (transportador de solutos de familia 12 [transportador de sodio/potasio/clururo], miembro 3) (p.ej. síndrome de Gitelman), SPG11 (paraplegia espástica 11 [autosómica recesiva]) (p.ej. paraplegia espástica), SPTBN2 (espectrina, beta, no-eritrocítica 2) (p.ej. ataxia espinocerebelar), TMEM67 (proteína transmembrana 67) (p.ej. síndrome de Joubert), TSC2 (esclerosis tuberosa 2) (p.ej. esclerosis tuberosa), USH1C (síndrome de Usher 1C [autosómica recesiva, severa]) (p.ej. síndrome de Usher tipo 1), WDR62 (WD repeticda dominio 62) (p.ej. microcefalia primaria autosómica recesiva); análisis de duplicación/eliminación de alguno de los siguientes genes: COL4A5 (colágeno tipo IV, alfa 5) (p.ej. síndrome de Alport), VPS13B (homólogo B de proteína ordenadora vacuolar 13 [levadura]) (p.ej. síndrome de Cohen)"/>
    <m/>
  </r>
  <r>
    <n v="68590"/>
    <n v="1"/>
    <x v="0"/>
    <x v="4"/>
    <x v="4"/>
    <m/>
    <x v="21"/>
    <n v="81408"/>
    <n v="2012"/>
    <m/>
    <m/>
    <m/>
    <n v="2013"/>
    <s v="Molecular pathology procedure level 9"/>
    <s v=" 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
    <s v="Procedimiento de patología molecular, nivel 9 (p.ej. análisis de &gt;50 exones en un gene único mediante análisis de secuencia de DNA): análisis de secuencia completa de alguno de los siguientes casos: ABCA4 (casete ligador de ATP, subfamilia A [ABC1], miembro 4) (p.ej. enermedad de Stargardt, degeneración macular vinculada a la edad), ATM (ataxia telangietasia mutada) (p.ej. ataxia telangiectasia), CDH23 (cadherina-vinculada 23) (p.ej. síndrome de Usher, tipo 1), CEP290 (proteína centrosómica de 290KDA) (p.ej. síndrome de Joubert), COL1A1 (colágeno tipo I, alfa 1) (p.ej. osteogénesis imperfecta tipo I), COL1A2 (colágeno tipo I, alfa 2) (p.ej. osteogénesis imperfecta tipo I), COL4A1 (colágeno tipo IV, alfa 1) (p.ej. enfermedad cerebral de vasos pequeños con hemorragia), COL4A3 (colágeno tipo IV, alfa 3 [antígeno de Goodpasture]) (p.ej. síndrome de Alport), COL45 (colágeno tipo IV, alfa 5) (p.ej. síndrome de Alport), DMD (distrofina) (p.ej. distrofia muscular de Duchenne/Becker), DYSF (disferlina, distrofia muscular de anillo óseo 2B [autosómico recesivo]) (distrofia muscular de anillo óseo), FBN1 (fibrilina 1) (p.ej. síndrome de Marfan), ITPR1 (receptor tipo 1 de inositol 1,4,5-trifosfato) (p.ej. ataxia espinocerebelar), LAMA2 (laminina, alfa 2) (p.ej. distrofia muscular congénita), LRRK2 (kinasa 2 de repetición rica en leucina) (p.ej. enfermedad de Parkinson), MYH11 (miosina, músculo liso, cadena pesada 11) (p.ej. aneurisma aórtico torácico y disección aórtica), NEB (nebulina) (p.ej. miopatía 2 de nemalina), NF1 (neurofibromina) (p.ej. neurofibromatosis tipo 1), PKHD1 (riñón poliquístico y enfermedad hepática 1) (p.ej. enfermedad renal poliquística autosómica recesiva), RYR1 (receptor 1 de rianodina, esquelética) (p.ej. hipertermia maligna), RYR2 (receptor 2 de rianodina [cardiaco]) (p.ej. taquicardia ventricular polimórfica catecolaminérgica, displasia ventricular derecha arritmogénica) -también puede incluir el análisis dirigido de secuencia de &gt;50 exones, USH2A (síndrome de Usher 2A [autosómico recesivo, leve]) (p.ej. síndrome de Usher, tipo 2), VPS13B (homólogo B de proteína ordenadora vacuolar 13 [levadura]) (p.ej. síndrome de Cohen), VWF (factor von Willebrand) (p.ej. enfermedad de von Willebrand tipo 1 y 3)"/>
    <m/>
  </r>
  <r>
    <n v="68600"/>
    <n v="1"/>
    <x v="0"/>
    <x v="4"/>
    <x v="4"/>
    <m/>
    <x v="21"/>
    <n v="81479"/>
    <n v="2013"/>
    <m/>
    <m/>
    <m/>
    <n v="2013"/>
    <s v="Molecular pathology procedure"/>
    <s v=" UNLISTED MOLECULAR PATHOLOGY PROCEDURE"/>
    <s v="Procedimiento de patología molecular no mencionado"/>
    <m/>
  </r>
  <r>
    <n v="68610"/>
    <n v="1"/>
    <x v="0"/>
    <x v="4"/>
    <x v="4"/>
    <m/>
    <x v="21"/>
    <n v="81500"/>
    <n v="2013"/>
    <m/>
    <m/>
    <m/>
    <m/>
    <s v="Genetic profiling on oncology biopsy of ovarian lesions"/>
    <s v=" ONCOLOGY (OVARIAN), BIOCHEMICAL ASSAYS OF TWO PROTEINS (CA-125 AND HE4), UTILIZING SERUM, WITH MENOPAUSAL STATUS, ALGORITHM REPORTED AS A RISK SCORE"/>
    <s v="Oncología (ovárica), ensayos bioquímicos de dos proteínas (CA-125 y HE4) empleando suero, con estado menopáusico, algoritmo reportado bajo la forma de puntaje de riesgo"/>
    <m/>
  </r>
  <r>
    <n v="68620"/>
    <n v="1"/>
    <x v="0"/>
    <x v="4"/>
    <x v="4"/>
    <m/>
    <x v="21"/>
    <n v="81503"/>
    <n v="2013"/>
    <m/>
    <m/>
    <m/>
    <m/>
    <s v="Genetic profiling on oncology biopsy of ovarian lesions"/>
    <s v=" ONCOLOGY (OVARIAN), BIOCHEMICAL ASSAYS OF FIVE PROTEINS (CA-125, APOLIPOPROTEIN A1, BETA-2 MICROGLOBULIN, TRANSFERRIN, AND PRE-ALBUMIN), UTILIZING SERUM, ALGORITHM REPORTED AS A RISK SCORE"/>
    <s v="Oncología (ovárica), ensayos bioquímicos de cinco proteínas (CA-125, apolipoproteína A1, beta 2, microglobulina, transferrina y pre-albúmina) empleando suero, algoritmo reportado bajo la forma de puntaje de riesgo"/>
    <m/>
  </r>
  <r>
    <n v="68630"/>
    <n v="1"/>
    <x v="0"/>
    <x v="4"/>
    <x v="4"/>
    <m/>
    <x v="21"/>
    <n v="81504"/>
    <n v="2014"/>
    <m/>
    <m/>
    <m/>
    <m/>
    <s v="Genetic profiling on oncology biopsy lesions"/>
    <s v=" ONCOLOGY (TISSUE OF ORIGIN), MICROARRAY GENE EXPRESSION PROFILING OF &gt; 2000 GENES, UTILIZING FORMALIN-FIXED PARAFFIN-EMBEDDED TISSUE, ALGORITHM REPORTED AS TISSUE SIMILARITY SCORES"/>
    <s v="Oncología (tejido de origen), perfilamiento de expresión de microtramado de gene &gt; 2000 genes, empleando tejido fijado con formalina, embebido en parafina, algoritmo reportado como puntaje de similitud con tejido"/>
    <m/>
  </r>
  <r>
    <n v="68640"/>
    <n v="1"/>
    <x v="0"/>
    <x v="4"/>
    <x v="4"/>
    <m/>
    <x v="21"/>
    <n v="81506"/>
    <n v="2013"/>
    <m/>
    <m/>
    <m/>
    <m/>
    <s v="Endocrinology (type 2 diabetes), biochemical assays of seven analytes (glucose, hba1c, insulin, hs-crp, adiponectin, ferritin, interleukin 2-receptor alpha), utilizing serum or plasma, algorithm reporting a risk score"/>
    <s v=" ENDOCRINOLOGY (TYPE 2 DIABETES), BIOCHEMICAL ASSAYS OF SEVEN ANALYTES (GLUCOSE, HBA1C, INSULIN, HS-CRP, ADIPONECTIN, FERRITIN, INTERLEUKIN 2-RECEPTOR ALPHA), UTILIZING SERUM OR PLASMA, ALGORITHM REPORTING A RISK SCORE"/>
    <s v="Endocrinología (diabetes tipo 2) pruebas bioquímicas de siete analitos (glucosa, HBA1C, insulina, HS-CRP, adiponectina, ferritina, interleukina 2-receptor alfa), empleando suero o plasma, algoritmo que reporta un score de riesgo"/>
    <m/>
  </r>
  <r>
    <n v="68650"/>
    <n v="1"/>
    <x v="0"/>
    <x v="4"/>
    <x v="4"/>
    <m/>
    <x v="21"/>
    <n v="81507"/>
    <n v="2014"/>
    <m/>
    <m/>
    <m/>
    <m/>
    <s v="DNA analysis using maternal plasma"/>
    <s v=" FETAL ANEUPLOIDY (TRISOMY 21, 18, AND 13) DNA SEQUENCE ANALYSIS OF SELECTED REGIONS USING MATERNAL PLASMA, ALGORITHM REPORTED AS A RISK SCORE FOR EACH TRISOMY"/>
    <s v="Análisis de secuencia de DNA por aneuplodia fetal (trisomía 21, 18 y 13) en regiones seleccionadas, empleando plasma materno, algoritmo reportado como score de riesgo para cada trisomía"/>
    <m/>
  </r>
  <r>
    <n v="68660"/>
    <n v="1"/>
    <x v="0"/>
    <x v="4"/>
    <x v="4"/>
    <m/>
    <x v="21"/>
    <n v="81508"/>
    <n v="2013"/>
    <m/>
    <m/>
    <m/>
    <m/>
    <s v="Fetal congenital abnormalities, biochemical assays of two proteins (papp-a, hcg [any form]), utilizing maternal serum, algorithm reported as a risk score"/>
    <s v=" FETAL CONGENITAL ABNORMALITIES, BIOCHEMICAL ASSAYS OF TWO PROTEINS (PAPP-A, HCG [ANY FORM]), UTILIZING MATERNAL SERUM, ALGORITHM REPORTED AS A RISK SCORE"/>
    <s v="Anormalidades fetales congénitas, ensayos bioquímicos de dos proteínas (PAPP-A, HCG[cualquier forma]) empleando suero materno, algoritmo reportado como score de riesgo"/>
    <m/>
  </r>
  <r>
    <n v="68670"/>
    <n v="1"/>
    <x v="0"/>
    <x v="4"/>
    <x v="4"/>
    <m/>
    <x v="21"/>
    <n v="81509"/>
    <n v="2013"/>
    <m/>
    <m/>
    <m/>
    <m/>
    <s v="Fetal congenital abnormalities, biochemical assays of three proteins (papp-a, hcg [any form], dia), utilizing maternal serum, algorithm reported as a risk score"/>
    <s v=" FETAL CONGENITAL ABNORMALITIES, BIOCHEMICAL ASSAYS OF THREE PROTEINS (PAPP-A, HCG [ANY FORM], DIA), UTILIZING MATERNAL SERUM, ALGORITHM REPORTED AS A RISK SCORE"/>
    <s v="Anormalidades fetales congénitas, ensayos bioquímicos de tres proteínas (PAPP-A, HCG[cualquier forma], DIA) empleando suero materno, algoritmo reportado como score de riesgo"/>
    <m/>
  </r>
  <r>
    <n v="68680"/>
    <n v="1"/>
    <x v="0"/>
    <x v="4"/>
    <x v="4"/>
    <m/>
    <x v="21"/>
    <n v="81510"/>
    <n v="2013"/>
    <m/>
    <m/>
    <m/>
    <m/>
    <s v="Fetal congenital abnormalities, biochemical assays of three analytes (afp, ue3, hcg [any form]), utilizing maternal serum, algorithm reported as a risk score"/>
    <s v=" FETAL CONGENITAL ABNORMALITIES, BIOCHEMICAL ASSAYS OF THREE ANALYTES (AFP, UE3, HCG [ANY FORM]), UTILIZING MATERNAL SERUM, ALGORITHM REPORTED AS A RISK SCORE"/>
    <s v="Anormalidades fetales congénitas, ensayos bioquímicos de tres analitos (AFP, UE3, HCG[cualquier forma]) empleando suero materno, algoritmo reportado como score de riesgo"/>
    <m/>
  </r>
  <r>
    <n v="68690"/>
    <n v="1"/>
    <x v="0"/>
    <x v="4"/>
    <x v="4"/>
    <m/>
    <x v="21"/>
    <n v="81511"/>
    <n v="2013"/>
    <m/>
    <m/>
    <m/>
    <m/>
    <s v="Fetal congenital abnormalities, biochemical assays of four analytes (afp, ue3, hcg [any form], dia) utilizing maternal serum, algorithm reported as a risk score"/>
    <s v=" FETAL CONGENITAL ABNORMALITIES, BIOCHEMICAL ASSAYS OF FOUR ANALYTES (AFP, UE3, HCG [ANY FORM], DIA) UTILIZING MATERNAL SERUM, ALGORITHM REPORTED AS A RISK SCORE (MAY INCLUDE ADDITIONAL RESULTS FROM PREVIOUS BIOCHEMICAL TESTING)"/>
    <s v="Anormalidades fetales congénitas, ensayos bioquímicos de cuatro analitos (AFP, UE3, HCG[cualquier forma], DIA) empleando suero materno, algoritmo reportado como score de riesgo (puede incluir resultados adicionales de pruebas bioquímicas previas)"/>
    <m/>
  </r>
  <r>
    <n v="68700"/>
    <n v="1"/>
    <x v="0"/>
    <x v="4"/>
    <x v="4"/>
    <m/>
    <x v="21"/>
    <n v="81512"/>
    <n v="2013"/>
    <m/>
    <m/>
    <m/>
    <m/>
    <s v="Fetal congenital abnormalities, biochemical assays of five analytes (afp, ue3, total hcg, hyperglycosylated hcg, dia) utilizing maternal serum, algorithm reported as a risk score"/>
    <s v=" FETAL CONGENITAL ABNORMALITIES, BIOCHEMICAL ASSAYS OF FIVE ANALYTES (AFP, UE3, TOTAL HCG, HYPERGLYCOSYLATED HCG, DIA) UTILIZING MATERNAL SERUM, ALGORITHM REPORTED AS A RISK SCORE"/>
    <s v="Anormalidades fetales congénitas, ensayos bioquímicos de cinco analitos (AFP, UE3, HCG total, HCG hiperglicosilada, DIA) empleando suero materno, algoritmo reportado como score de riesgo "/>
    <m/>
  </r>
  <r>
    <n v="68710"/>
    <n v="1"/>
    <x v="0"/>
    <x v="4"/>
    <x v="4"/>
    <m/>
    <x v="21"/>
    <n v="81599"/>
    <n v="2013"/>
    <m/>
    <m/>
    <m/>
    <m/>
    <s v="Multianalyte assay procedure with algorithmic analysis"/>
    <s v=" UNLISTED MULTIANALYTE ASSAY WITH ALGORITHMIC ANALYSIS"/>
    <s v="Prueba de multianalito no listado con análisis algorítmico"/>
    <m/>
  </r>
  <r>
    <n v="68720"/>
    <n v="1"/>
    <x v="0"/>
    <x v="4"/>
    <x v="4"/>
    <s v="1.5.1"/>
    <x v="52"/>
    <n v="82000"/>
    <m/>
    <m/>
    <m/>
    <m/>
    <m/>
    <s v="Acetaldehyde blood test"/>
    <s v=" ACETALDEHYDE, BLOOD"/>
    <s v="Acetaldehído en sangre"/>
    <m/>
  </r>
  <r>
    <n v="68730"/>
    <n v="1"/>
    <x v="0"/>
    <x v="4"/>
    <x v="4"/>
    <s v="1.5.1"/>
    <x v="52"/>
    <n v="82003"/>
    <m/>
    <m/>
    <m/>
    <m/>
    <n v="2004"/>
    <s v="Acetaminophen level"/>
    <s v=" ACETAMINOPHEN"/>
    <s v="Acetaminofen"/>
    <m/>
  </r>
  <r>
    <n v="68740"/>
    <n v="1"/>
    <x v="0"/>
    <x v="4"/>
    <x v="4"/>
    <s v="1.5.1"/>
    <x v="52"/>
    <n v="82009"/>
    <m/>
    <m/>
    <n v="2013"/>
    <m/>
    <m/>
    <s v="Ketone bodies analysis"/>
    <s v=" KETONE BODY(S) (EG, ACETONE, ACETOACETIC ACID, BETA-HYDROXYBUTYRATE); QUALITATIVE"/>
    <s v="Cuerpos cetónicos (ej. Acetona, ácido acetoacético, beta hidroxibutirato); cualitativo"/>
    <m/>
  </r>
  <r>
    <n v="68750"/>
    <n v="1"/>
    <x v="0"/>
    <x v="4"/>
    <x v="4"/>
    <s v="1.5.1"/>
    <x v="52"/>
    <n v="82010"/>
    <m/>
    <m/>
    <n v="2013"/>
    <m/>
    <n v="2004"/>
    <s v="Ketone bodies analysis"/>
    <s v=" KETONE BODY(S) (EG, ACETONE, ACETOACETIC ACID, BETA-HYDROXYBUTYRATE); QUANTITATIVE"/>
    <s v="Cuerpos cetónicos (ej. Acetona, ácido acetoacético, beta hidroxibutirato); cuantitativo"/>
    <m/>
  </r>
  <r>
    <n v="68760"/>
    <n v="1"/>
    <x v="0"/>
    <x v="4"/>
    <x v="4"/>
    <s v="1.5.1"/>
    <x v="52"/>
    <n v="82013"/>
    <m/>
    <m/>
    <m/>
    <m/>
    <n v="2004"/>
    <s v="Acetylcholinesterase (enzyme) level"/>
    <s v=" ACETYLCHOLINESTERASE"/>
    <s v="Acetílcolinesterasa"/>
    <m/>
  </r>
  <r>
    <n v="68770"/>
    <n v="1"/>
    <x v="0"/>
    <x v="4"/>
    <x v="4"/>
    <s v="1.5.1"/>
    <x v="52"/>
    <n v="82016"/>
    <m/>
    <m/>
    <m/>
    <m/>
    <m/>
    <s v="Chemical analysis for genetic disorder"/>
    <s v=" ACYLCARNITINES; QUALITATIVE, EACH SPECIMEN"/>
    <s v="Acylcarnitines, cualitativa, cada muestra"/>
    <m/>
  </r>
  <r>
    <n v="68780"/>
    <n v="1"/>
    <x v="0"/>
    <x v="4"/>
    <x v="4"/>
    <s v="1.5.1"/>
    <x v="52"/>
    <n v="82017"/>
    <m/>
    <m/>
    <m/>
    <n v="2000"/>
    <n v="2000"/>
    <s v="Chemical test for genetic disorder"/>
    <s v=" ACYLCARNITINES; QUANTITATIVE, EACH SPECIMEN"/>
    <s v="Acylcarnitines, cuantitativa, cada muestra"/>
    <m/>
  </r>
  <r>
    <n v="68790"/>
    <n v="1"/>
    <x v="0"/>
    <x v="4"/>
    <x v="4"/>
    <s v="1.5.1"/>
    <x v="52"/>
    <n v="82024"/>
    <m/>
    <m/>
    <m/>
    <m/>
    <m/>
    <s v="Adrenocorticotropic hormone (ACTH) level"/>
    <s v=" ADRENOCORTICOTROPIC HORMONE (ACTH)"/>
    <s v="Hormona Adrenocorticotrópica (ACTH)"/>
    <m/>
  </r>
  <r>
    <n v="68800"/>
    <n v="1"/>
    <x v="0"/>
    <x v="4"/>
    <x v="4"/>
    <s v="1.5.1"/>
    <x v="52"/>
    <n v="82030"/>
    <m/>
    <m/>
    <m/>
    <m/>
    <n v="2004"/>
    <s v="Adenosine, 5-monophosphate, cyclic (cyclic AMP) level"/>
    <s v=" ADENOSINE, 5-MONOPHOSPHATE, CYCLIC (CYCLIC AMP)"/>
    <s v="Adenosín-5&quot;-monofosfato cíclico (AMP cíclico)"/>
    <m/>
  </r>
  <r>
    <n v="68810"/>
    <n v="1"/>
    <x v="0"/>
    <x v="4"/>
    <x v="4"/>
    <s v="1.5.1"/>
    <x v="52"/>
    <n v="82040"/>
    <m/>
    <m/>
    <n v="2009"/>
    <m/>
    <m/>
    <s v="Albumin (protein) level"/>
    <s v=" ALBUMIN; SERUM, PLASMA OR WHOLE BLOOD"/>
    <s v="Albúmina; suero, plasma o sangre total"/>
    <m/>
  </r>
  <r>
    <n v="68820"/>
    <n v="1"/>
    <x v="0"/>
    <x v="4"/>
    <x v="4"/>
    <s v="1.5.1"/>
    <x v="52"/>
    <n v="82042"/>
    <m/>
    <n v="2001"/>
    <m/>
    <m/>
    <m/>
    <s v="Urine albumin (protein) level"/>
    <s v=" ALBUMIN; URINE OR OTHER SOURCE, QUANTITATIVE, EACH SPECIMEN"/>
    <s v="Albúmina en orina u otra fuente, cuantitativa, cada muestra"/>
    <m/>
  </r>
  <r>
    <n v="68830"/>
    <n v="1"/>
    <x v="0"/>
    <x v="4"/>
    <x v="4"/>
    <s v="1.5.1"/>
    <x v="52"/>
    <n v="82043"/>
    <m/>
    <m/>
    <m/>
    <m/>
    <m/>
    <s v="Urine microalbumin (protein) level"/>
    <s v=" ALBUMIN; URINE, MICROALBUMIN, QUANTITATIVE"/>
    <s v="Albúmina en orina, microalbúmina, cuantitativa"/>
    <m/>
  </r>
  <r>
    <n v="68840"/>
    <n v="1"/>
    <x v="0"/>
    <x v="4"/>
    <x v="4"/>
    <s v="1.5.1"/>
    <x v="52"/>
    <n v="82044"/>
    <m/>
    <m/>
    <m/>
    <m/>
    <m/>
    <s v="Urine microalbumin (protein) analysis"/>
    <s v=" ALBUMIN; URINE, MICROALBUMIN, SEMIQUANTITATIVE (EG, REAGENT STRIP ASSAY)"/>
    <s v="Albúmina en orina, microalbúmina semicuantitativa (p. ej., ensayo con tira reactiva)"/>
    <m/>
  </r>
  <r>
    <n v="68850"/>
    <n v="1"/>
    <x v="0"/>
    <x v="4"/>
    <x v="4"/>
    <s v="1.5.1"/>
    <x v="52"/>
    <n v="82045"/>
    <n v="2005"/>
    <m/>
    <m/>
    <m/>
    <m/>
    <s v="Albumin (protein) level related to restricted heart blood flow"/>
    <s v=" ALBUMIN; ISCHEMIA MODIFIED"/>
    <s v="Albúmina; modificada por isquemia"/>
    <m/>
  </r>
  <r>
    <n v="68860"/>
    <n v="1"/>
    <x v="0"/>
    <x v="4"/>
    <x v="4"/>
    <s v="1.5.1"/>
    <x v="52"/>
    <n v="82055"/>
    <m/>
    <m/>
    <m/>
    <m/>
    <n v="2004"/>
    <s v="Alcohol (ethanol) level"/>
    <s v=" ALCOHOL (ETHANOL); ANY SPECIMEN EXCEPT BREATH"/>
    <s v="Alcohol (etanol); cualquier muestra salvo el aliento"/>
    <m/>
  </r>
  <r>
    <n v="68870"/>
    <n v="1"/>
    <x v="0"/>
    <x v="4"/>
    <x v="4"/>
    <s v="1.5.1"/>
    <x v="52"/>
    <n v="82075"/>
    <m/>
    <m/>
    <m/>
    <m/>
    <n v="2004"/>
    <s v="Breath alcohol level"/>
    <s v=" ALCOHOL (ETHANOL); BREATH"/>
    <s v="Alcohol (etanol); en aliento"/>
    <m/>
  </r>
  <r>
    <n v="68880"/>
    <n v="1"/>
    <x v="0"/>
    <x v="4"/>
    <x v="4"/>
    <s v="1.5.1"/>
    <x v="52"/>
    <n v="82085"/>
    <m/>
    <m/>
    <m/>
    <m/>
    <n v="2004"/>
    <s v="Aldolase (enzyme) level"/>
    <s v=" ALDOLASE"/>
    <s v="Aldolasa"/>
    <m/>
  </r>
  <r>
    <n v="68890"/>
    <n v="1"/>
    <x v="0"/>
    <x v="4"/>
    <x v="4"/>
    <s v="1.5.1"/>
    <x v="52"/>
    <n v="82088"/>
    <m/>
    <m/>
    <m/>
    <m/>
    <n v="2004"/>
    <s v="Aldosterone hormone level"/>
    <s v=" ALDOSTERONE"/>
    <s v="Aldosterona"/>
    <m/>
  </r>
  <r>
    <n v="68900"/>
    <n v="1"/>
    <x v="0"/>
    <x v="4"/>
    <x v="4"/>
    <s v="1.5.1"/>
    <x v="52"/>
    <n v="82101"/>
    <m/>
    <m/>
    <m/>
    <m/>
    <m/>
    <s v="Urine alkaloids level"/>
    <s v=" ALKALOIDS, URINE, QUANTITATIVE"/>
    <s v="Alcaloides en orina, cuantitivo"/>
    <m/>
  </r>
  <r>
    <n v="68910"/>
    <n v="1"/>
    <x v="0"/>
    <x v="4"/>
    <x v="4"/>
    <s v="1.5.1"/>
    <x v="52"/>
    <n v="82103"/>
    <m/>
    <m/>
    <m/>
    <m/>
    <m/>
    <s v="Alpha-1-antitrypsin (protein) blood test"/>
    <s v=" ALPHA-1-ANTITRYPSIN; TOTAL"/>
    <s v="Alfa-1-antitripsina; total"/>
    <m/>
  </r>
  <r>
    <n v="68920"/>
    <n v="1"/>
    <x v="0"/>
    <x v="4"/>
    <x v="4"/>
    <s v="1.5.1"/>
    <x v="52"/>
    <n v="82104"/>
    <m/>
    <m/>
    <m/>
    <m/>
    <m/>
    <s v="Alpha-1-antitrypsin (protein) blood test"/>
    <s v=" ALPHA-1-ANTITRYPSIN; PHENOTYPE"/>
    <s v="Alfa-1-antitripsina; fenotipo"/>
    <m/>
  </r>
  <r>
    <n v="68930"/>
    <n v="1"/>
    <x v="0"/>
    <x v="4"/>
    <x v="4"/>
    <s v="1.5.1"/>
    <x v="52"/>
    <n v="82105"/>
    <m/>
    <m/>
    <m/>
    <m/>
    <m/>
    <s v="Alpha-fetoprotein (AFP) level, serum"/>
    <s v=" ALPHA-FETOPROTEIN (AFP); SERUM"/>
    <s v="Alfa-fetoproteína; sérica"/>
    <m/>
  </r>
  <r>
    <n v="68940"/>
    <n v="1"/>
    <x v="0"/>
    <x v="4"/>
    <x v="4"/>
    <s v="1.5.1"/>
    <x v="52"/>
    <n v="82106"/>
    <m/>
    <m/>
    <m/>
    <m/>
    <m/>
    <s v="Alpha-fetoprotein (AFP) level, amniotic fluid"/>
    <s v=" ALPHA-FETOPROTEIN (AFP); AMNIOTIC FLUID"/>
    <s v="Alfa-fetoproteína; en líquido amniótico"/>
    <m/>
  </r>
  <r>
    <n v="68950"/>
    <n v="1"/>
    <x v="0"/>
    <x v="4"/>
    <x v="4"/>
    <s v="1.5.1"/>
    <x v="52"/>
    <n v="82107"/>
    <n v="2007"/>
    <m/>
    <m/>
    <m/>
    <m/>
    <s v="Alpha-fetoprotein (AFP) analysis"/>
    <s v=" ALPHA-FETOPROTEIN (AFP); AFP-L3 FRACTION ISOFORM AND TOTAL AFP (INCLUDING RATIO)"/>
    <s v="Alfa fetoproteina (AFP), AFP fraccion isoforma L3 y AFP total (incluye ratio)"/>
    <m/>
  </r>
  <r>
    <n v="68960"/>
    <n v="1"/>
    <x v="0"/>
    <x v="4"/>
    <x v="4"/>
    <s v="1.5.1"/>
    <x v="52"/>
    <n v="82108"/>
    <m/>
    <m/>
    <m/>
    <m/>
    <n v="2004"/>
    <s v="Aluminum level"/>
    <s v=" ALUMINUM"/>
    <s v="Aluminio"/>
    <m/>
  </r>
  <r>
    <n v="68970"/>
    <n v="1"/>
    <x v="0"/>
    <x v="4"/>
    <x v="4"/>
    <s v="1.5.1"/>
    <x v="52"/>
    <n v="82120"/>
    <n v="2000"/>
    <m/>
    <m/>
    <m/>
    <s v="2000/2004"/>
    <s v="Vaginal fluid chemical analysis for bacteria"/>
    <s v=" AMINES, VAGINAL FLUID, QUALITATIVE"/>
    <s v="Aminas en fluido vaginal, cualitativo"/>
    <m/>
  </r>
  <r>
    <n v="68980"/>
    <n v="1"/>
    <x v="0"/>
    <x v="4"/>
    <x v="4"/>
    <s v="1.5.1"/>
    <x v="52"/>
    <n v="82127"/>
    <m/>
    <m/>
    <m/>
    <m/>
    <m/>
    <s v="Amino acid analysis"/>
    <s v=" AMINO ACIDS; SINGLE, QUALITATIVE, EACH SPECIMEN"/>
    <s v="Aminoácidos; uno solo, cualitativo, cada muestra"/>
    <m/>
  </r>
  <r>
    <n v="68990"/>
    <n v="1"/>
    <x v="0"/>
    <x v="4"/>
    <x v="4"/>
    <s v="1.5.1"/>
    <x v="52"/>
    <n v="82128"/>
    <m/>
    <m/>
    <m/>
    <m/>
    <n v="2004"/>
    <s v="Amino acid analysis, multiple amino acids"/>
    <s v=" AMINO ACIDS; MULTIPLE, QUALITATIVE, EACH SPECIMEN"/>
    <s v="Aminoácidos múltiples, cualitativo, cada muestra"/>
    <m/>
  </r>
  <r>
    <n v="69000"/>
    <n v="1"/>
    <x v="0"/>
    <x v="4"/>
    <x v="4"/>
    <s v="1.5.1"/>
    <x v="52"/>
    <n v="82131"/>
    <m/>
    <m/>
    <m/>
    <m/>
    <n v="2004"/>
    <s v="Amino acid analysis"/>
    <s v=" AMINO ACIDS; SINGLE, QUANTITATIVE, EACH SPECIMEN"/>
    <s v="Aminoácidos; uno solo, cuantitativo, cada muestra"/>
    <m/>
  </r>
  <r>
    <n v="69010"/>
    <n v="1"/>
    <x v="0"/>
    <x v="4"/>
    <x v="4"/>
    <s v="1.5.1"/>
    <x v="52"/>
    <n v="82135"/>
    <m/>
    <m/>
    <m/>
    <m/>
    <m/>
    <s v="Aminolevulinic acid (protein) level"/>
    <s v=" AMINOLEVULINIC ACID, DELTA (ALA)"/>
    <s v="Acido delta-aminolevulínico (ALA)"/>
    <m/>
  </r>
  <r>
    <n v="69020"/>
    <n v="1"/>
    <x v="0"/>
    <x v="4"/>
    <x v="4"/>
    <s v="1.5.1"/>
    <x v="52"/>
    <n v="82136"/>
    <m/>
    <m/>
    <m/>
    <m/>
    <n v="2004"/>
    <s v="Amino acid level, multiple amino acids"/>
    <s v=" AMINO ACIDS, 2 TO 5 AMINO ACIDS, QUANTITATIVE, EACH SPECIMEN"/>
    <s v="Aminoácidos, 2 a 5 aminoácidos, cuantitativo, cada muestra"/>
    <m/>
  </r>
  <r>
    <n v="69030"/>
    <n v="1"/>
    <x v="0"/>
    <x v="4"/>
    <x v="4"/>
    <s v="1.5.1"/>
    <x v="52"/>
    <n v="82139"/>
    <m/>
    <m/>
    <m/>
    <m/>
    <m/>
    <s v="Amino acid level, multiple amino acids"/>
    <s v=" AMINO ACIDS, 6 OR MORE AMINO ACIDS, QUANTITATIVE, EACH SPECIMEN"/>
    <s v="Aminoácidos, 6 o más aminoácidos, cuantitativo, cada muestra"/>
    <m/>
  </r>
  <r>
    <n v="69040"/>
    <n v="1"/>
    <x v="0"/>
    <x v="4"/>
    <x v="4"/>
    <s v="1.5.1"/>
    <x v="52"/>
    <n v="82140"/>
    <m/>
    <m/>
    <m/>
    <m/>
    <n v="2004"/>
    <s v="Ammonia level"/>
    <s v=" AMMONIA"/>
    <s v="Amoníaco"/>
    <m/>
  </r>
  <r>
    <n v="69050"/>
    <n v="1"/>
    <x v="0"/>
    <x v="4"/>
    <x v="4"/>
    <s v="1.5.1"/>
    <x v="52"/>
    <n v="82143"/>
    <m/>
    <m/>
    <m/>
    <m/>
    <m/>
    <s v="Amniotic fluid scan"/>
    <s v=" AMNIOTIC FLUID SCAN (SPECTROPHOTOMETRIC)"/>
    <s v="Análisis de líquido amniótico (espectrofotométrico)"/>
    <m/>
  </r>
  <r>
    <n v="69060"/>
    <n v="1"/>
    <x v="0"/>
    <x v="4"/>
    <x v="4"/>
    <s v="1.5.1"/>
    <x v="52"/>
    <n v="82145"/>
    <m/>
    <m/>
    <m/>
    <m/>
    <m/>
    <s v="Amphetamine or methamphetamine level"/>
    <s v=" AMPHETAMINE OR METHAMPHETAMINE"/>
    <s v="Anfetamina o metanfetamina"/>
    <m/>
  </r>
  <r>
    <n v="69070"/>
    <n v="1"/>
    <x v="0"/>
    <x v="4"/>
    <x v="4"/>
    <s v="1.5.1"/>
    <x v="52"/>
    <n v="82150"/>
    <m/>
    <m/>
    <m/>
    <m/>
    <m/>
    <s v="Amylase (enzyme) level"/>
    <s v=" AMYLASE"/>
    <s v="Amilasa"/>
    <m/>
  </r>
  <r>
    <n v="69080"/>
    <n v="1"/>
    <x v="0"/>
    <x v="4"/>
    <x v="4"/>
    <s v="1.5.1"/>
    <x v="52"/>
    <n v="82154"/>
    <m/>
    <m/>
    <m/>
    <m/>
    <n v="2004"/>
    <s v="Androstanediol glucuronide (hormone) level"/>
    <s v=" ANDROSTANEDIOL GLUCURONIDE"/>
    <s v="Androstenediol glucorónido"/>
    <m/>
  </r>
  <r>
    <n v="69090"/>
    <n v="1"/>
    <x v="0"/>
    <x v="4"/>
    <x v="4"/>
    <s v="1.5.1"/>
    <x v="52"/>
    <n v="82157"/>
    <m/>
    <m/>
    <m/>
    <m/>
    <n v="2004"/>
    <s v="Androstenedione (hormone) level"/>
    <s v=" ANDROSTENEDIONE"/>
    <s v="Androstenediona"/>
    <m/>
  </r>
  <r>
    <n v="69100"/>
    <n v="1"/>
    <x v="0"/>
    <x v="4"/>
    <x v="4"/>
    <s v="1.5.1"/>
    <x v="52"/>
    <n v="82160"/>
    <m/>
    <m/>
    <m/>
    <m/>
    <m/>
    <s v="Androsterone (hormone) level"/>
    <s v=" ANDROSTERONE"/>
    <s v="Androsterona"/>
    <m/>
  </r>
  <r>
    <n v="69110"/>
    <n v="1"/>
    <x v="0"/>
    <x v="4"/>
    <x v="4"/>
    <s v="1.5.1"/>
    <x v="52"/>
    <n v="82163"/>
    <m/>
    <m/>
    <m/>
    <m/>
    <m/>
    <s v="Angiotensin ll (protein) level"/>
    <s v=" ANGIOTENSIN II"/>
    <s v="Angiotensina II"/>
    <m/>
  </r>
  <r>
    <n v="69120"/>
    <n v="1"/>
    <x v="0"/>
    <x v="4"/>
    <x v="4"/>
    <s v="1.5.1"/>
    <x v="52"/>
    <n v="82164"/>
    <m/>
    <m/>
    <m/>
    <m/>
    <n v="2004"/>
    <s v="Angiotensin l - converting enzyme (ACE) level"/>
    <s v=" ANGIOTENSIN I - CONVERTING ENZYME (ACE)"/>
    <s v="Angiotensina I - enzima convertidora de la angiotensina I (ACE)"/>
    <m/>
  </r>
  <r>
    <n v="69130"/>
    <n v="1"/>
    <x v="0"/>
    <x v="4"/>
    <x v="4"/>
    <s v="1.5.1"/>
    <x v="52"/>
    <n v="82172"/>
    <m/>
    <m/>
    <m/>
    <m/>
    <n v="2004"/>
    <s v="Apolipoprotein level"/>
    <s v=" APOLIPOPROTEIN, EACH"/>
    <s v="Apolipoproteína, cada una"/>
    <m/>
  </r>
  <r>
    <n v="69140"/>
    <n v="1"/>
    <x v="0"/>
    <x v="4"/>
    <x v="4"/>
    <s v="1.5.1"/>
    <x v="52"/>
    <n v="82175"/>
    <m/>
    <m/>
    <m/>
    <m/>
    <m/>
    <s v="Arsenic level"/>
    <s v=" ARSENIC"/>
    <s v="Arsénico"/>
    <m/>
  </r>
  <r>
    <n v="69150"/>
    <n v="1"/>
    <x v="0"/>
    <x v="4"/>
    <x v="4"/>
    <s v="1.5.1"/>
    <x v="52"/>
    <n v="82180"/>
    <m/>
    <m/>
    <m/>
    <n v="2006"/>
    <m/>
    <s v="Ascorbic acid (Vitamin C) level, blood"/>
    <s v=" ASCORBIC ACID (VITAMIN C), BLOOD"/>
    <s v="Acido ascórbico (vitamina C), en sangre"/>
    <m/>
  </r>
  <r>
    <n v="69160"/>
    <n v="1"/>
    <x v="0"/>
    <x v="4"/>
    <x v="4"/>
    <s v="1.5.1"/>
    <x v="52"/>
    <n v="82190"/>
    <m/>
    <m/>
    <m/>
    <m/>
    <m/>
    <s v="Measurement of substance using spectroscopy (light)"/>
    <s v=" ATOMIC ABSORPTION SPECTROSCOPY, EACH ANALYTE"/>
    <s v="Espectroscopia de absorción atómica, cada analito"/>
    <m/>
  </r>
  <r>
    <n v="69170"/>
    <n v="1"/>
    <x v="0"/>
    <x v="4"/>
    <x v="4"/>
    <s v="1.5.1"/>
    <x v="52"/>
    <n v="82205"/>
    <m/>
    <m/>
    <m/>
    <n v="2003"/>
    <n v="2004"/>
    <s v="Barbiturates level"/>
    <s v=" BARBITURATES, NOT ELSEWHERE SPECIFIED"/>
    <s v="Barbitúricos no especificados en otra parte"/>
    <m/>
  </r>
  <r>
    <n v="69180"/>
    <n v="1"/>
    <x v="0"/>
    <x v="4"/>
    <x v="4"/>
    <s v="1.5.1"/>
    <x v="52"/>
    <n v="82232"/>
    <m/>
    <m/>
    <m/>
    <m/>
    <n v="2004"/>
    <s v="Beta-2 microglobulin (protein) level"/>
    <s v=" BETA-2 MICROGLOBULIN"/>
    <s v="Beta-2-microglobulina"/>
    <m/>
  </r>
  <r>
    <n v="69190"/>
    <n v="1"/>
    <x v="0"/>
    <x v="4"/>
    <x v="4"/>
    <s v="1.5.1"/>
    <x v="52"/>
    <n v="82239"/>
    <m/>
    <m/>
    <m/>
    <m/>
    <m/>
    <s v="Bile acids level"/>
    <s v=" BILE ACIDS; TOTAL"/>
    <s v="Acidos biliares; totales"/>
    <m/>
  </r>
  <r>
    <n v="69200"/>
    <n v="1"/>
    <x v="0"/>
    <x v="4"/>
    <x v="4"/>
    <s v="1.5.1"/>
    <x v="52"/>
    <n v="82240"/>
    <m/>
    <m/>
    <m/>
    <m/>
    <n v="2004"/>
    <s v="Bile acids level"/>
    <s v=" BILE ACIDS; CHOLYLGLYCINE"/>
    <s v="Acidos biliares; colilglicina"/>
    <m/>
  </r>
  <r>
    <n v="69210"/>
    <n v="1"/>
    <x v="0"/>
    <x v="4"/>
    <x v="4"/>
    <s v="1.5.1"/>
    <x v="52"/>
    <n v="82247"/>
    <m/>
    <m/>
    <m/>
    <m/>
    <m/>
    <s v="Bilirubin level"/>
    <s v=" BILIRUBIN; TOTAL"/>
    <s v="Bilirrubina; total "/>
    <m/>
  </r>
  <r>
    <n v="69220"/>
    <n v="1"/>
    <x v="0"/>
    <x v="4"/>
    <x v="4"/>
    <s v="1.5.1"/>
    <x v="52"/>
    <n v="82248"/>
    <m/>
    <m/>
    <m/>
    <m/>
    <n v="2004"/>
    <s v="Bilirubin level"/>
    <s v=" BILIRUBIN; DIRECT"/>
    <s v="Bilirrubina; directa"/>
    <m/>
  </r>
  <r>
    <n v="69230"/>
    <n v="1"/>
    <x v="0"/>
    <x v="4"/>
    <x v="4"/>
    <s v="1.5.1"/>
    <x v="52"/>
    <n v="82252"/>
    <m/>
    <m/>
    <m/>
    <m/>
    <n v="2004"/>
    <s v="Stool analysis for bilirubin"/>
    <s v=" BILIRUBIN; FECES, QUALITATIVE"/>
    <s v="Bilirrubina; fecal, cualitativa"/>
    <m/>
  </r>
  <r>
    <n v="69240"/>
    <n v="1"/>
    <x v="0"/>
    <x v="4"/>
    <x v="4"/>
    <s v="1.5.1"/>
    <x v="52"/>
    <n v="82261"/>
    <m/>
    <m/>
    <m/>
    <m/>
    <n v="2004"/>
    <s v="Biotinidase (enzyme) level"/>
    <s v=" BIOTINIDASE, EACH SPECIMEN"/>
    <s v="Biotinidasa, cada muestra"/>
    <m/>
  </r>
  <r>
    <n v="69250"/>
    <n v="1"/>
    <x v="0"/>
    <x v="4"/>
    <x v="4"/>
    <s v="1.5.1"/>
    <x v="52"/>
    <n v="82270"/>
    <m/>
    <s v="2001/2002"/>
    <m/>
    <n v="2008"/>
    <m/>
    <s v="Stool analysis for blood to screen for colon tumors"/>
    <s v=" BLOOD, OCCULT, BY PEROXIDASE ACTIVITY (EG, GUAIAC), QUALITATIVE; FECES, CONSECUTIVE COLLECTED SPECIMENS WITH SINGLE DETERMINATION, FOR COLORECTAL NEOPLASM SCREENING (IE, PATIENT WAS PROVIDED 3 CARDS OR SINGLE TRIPLE CARD FOR CONSECUTIVE COLLECTION)"/>
    <s v="Determinación cualiatativa de sangre oculta en heces por actividad  peroxidasa (prueba de guayacol); con muestras recolectadas consecutivamente para medicion única, como parte de tamizaje de neoplasia colorrectal (se le provee al paciente de tres recipientes para recolección consecutiva)"/>
    <m/>
  </r>
  <r>
    <n v="69260"/>
    <n v="1"/>
    <x v="0"/>
    <x v="4"/>
    <x v="4"/>
    <s v="1.5.1"/>
    <x v="52"/>
    <n v="82271"/>
    <n v="2006"/>
    <m/>
    <m/>
    <m/>
    <m/>
    <s v="Specimen analysis for blood"/>
    <s v=" BLOOD, OCCULT, BY PEROXIDASE ACTIVITY (EG, GUAIAC), QUALITATIVE; OTHER SOURCES"/>
    <s v="Determinación cualitativa de sangre oculta por actividad peroxidasa (prueba de guayacol) en otras fuentes"/>
    <m/>
  </r>
  <r>
    <n v="69270"/>
    <n v="1"/>
    <x v="0"/>
    <x v="4"/>
    <x v="4"/>
    <s v="1.5.1"/>
    <x v="52"/>
    <n v="82272"/>
    <m/>
    <m/>
    <n v="2008"/>
    <m/>
    <m/>
    <s v="Stool analysis for blood"/>
    <s v=" BLOOD, OCCULT, BY PEROXIDASE ACTIVITY (EG, GUAIAC), QUALITATIVE, FECES, 1-3 SIMULTANEOUS DETERMINATIONS, PERFORMED FOR OTHER THAN COLORECTAL NEOPLASM SCREENING"/>
    <s v="Determinación cualitativa de sangre oculta en heces por actividad peroxidasa  (prueba de guayacol), 1-3 determinaciones simultáneas, prueba realizada por un motivo diferente que para tamizaje de  neoplasia colorrectal."/>
    <m/>
  </r>
  <r>
    <n v="69280"/>
    <n v="1"/>
    <x v="0"/>
    <x v="4"/>
    <x v="4"/>
    <s v="1.5.1"/>
    <x v="52"/>
    <n v="82274"/>
    <n v="2002"/>
    <m/>
    <m/>
    <m/>
    <n v="2006"/>
    <s v="Stool analysis for blood"/>
    <s v=" BLOOD, OCCULT, BY FECAL HEMOGLOBIN DETERMINATION BY IMMUNOASSAY, QUALITATIVE, FECES, 1-3 SIMULTANEOUS DETERMINATIONS"/>
    <s v="Sangre oculta, por determinación de hemoglobina fecal mediante inmunoensayo, cualitativa, heces, 1-3 determinaciones simultáneas"/>
    <m/>
  </r>
  <r>
    <n v="69290"/>
    <n v="1"/>
    <x v="0"/>
    <x v="4"/>
    <x v="4"/>
    <s v="1.5.1"/>
    <x v="52"/>
    <n v="82286"/>
    <m/>
    <m/>
    <m/>
    <m/>
    <n v="2004"/>
    <s v="Bradykinin (protein) level"/>
    <s v=" BRADYKININ"/>
    <s v="Bradiquinina"/>
    <m/>
  </r>
  <r>
    <n v="69300"/>
    <n v="1"/>
    <x v="0"/>
    <x v="4"/>
    <x v="4"/>
    <s v="1.5.1"/>
    <x v="52"/>
    <n v="82300"/>
    <m/>
    <m/>
    <m/>
    <m/>
    <n v="2004"/>
    <s v="Cadmium level"/>
    <s v=" CADMIUM"/>
    <s v="Cadmio"/>
    <m/>
  </r>
  <r>
    <n v="69310"/>
    <n v="1"/>
    <x v="0"/>
    <x v="4"/>
    <x v="4"/>
    <s v="1.5.1"/>
    <x v="52"/>
    <n v="82306"/>
    <m/>
    <m/>
    <n v="2010"/>
    <m/>
    <m/>
    <s v="Vitamin D-3 level"/>
    <s v=" VITAMIN D; 25 HYDROXY, INCLUDES FRACTION(S), IF PERFORMED"/>
    <s v="Vitamina D; 25 hidroxi, OH incluye fracción(es), si se realiza"/>
    <m/>
  </r>
  <r>
    <n v="69320"/>
    <n v="1"/>
    <x v="0"/>
    <x v="4"/>
    <x v="4"/>
    <s v="1.5.1"/>
    <x v="52"/>
    <n v="82652"/>
    <m/>
    <m/>
    <m/>
    <n v="2009"/>
    <m/>
    <s v="Dihydroxyvitamin D, 1, 25 level"/>
    <s v=" VITAMIN D; 1, 25 DIHYDROXY, INCLUDES FRACTION(S), IF PERFORMED"/>
    <s v="Vitamina D; 1, 25 dihidroxivitamina D, incluye fraccion(es) si se realiza"/>
    <m/>
  </r>
  <r>
    <n v="69330"/>
    <n v="1"/>
    <x v="0"/>
    <x v="4"/>
    <x v="4"/>
    <s v="1.5.1"/>
    <x v="52"/>
    <n v="82308"/>
    <m/>
    <m/>
    <m/>
    <m/>
    <m/>
    <s v="Calcitonin (hormone) level"/>
    <s v=" CALCITONIN"/>
    <s v="Calcitonina"/>
    <m/>
  </r>
  <r>
    <n v="69340"/>
    <n v="1"/>
    <x v="0"/>
    <x v="4"/>
    <x v="4"/>
    <s v="1.5.1"/>
    <x v="52"/>
    <n v="82310"/>
    <m/>
    <m/>
    <m/>
    <m/>
    <n v="2004"/>
    <s v="Calcium level"/>
    <s v=" CALCIUM; TOTAL"/>
    <s v="Calcio; total"/>
    <m/>
  </r>
  <r>
    <n v="69350"/>
    <n v="1"/>
    <x v="0"/>
    <x v="4"/>
    <x v="4"/>
    <s v="1.5.1"/>
    <x v="52"/>
    <n v="82330"/>
    <m/>
    <m/>
    <m/>
    <m/>
    <m/>
    <s v="Calcium level"/>
    <s v=" CALCIUM; IONIZED"/>
    <s v="Calcio; ionizado"/>
    <m/>
  </r>
  <r>
    <n v="69360"/>
    <n v="1"/>
    <x v="0"/>
    <x v="4"/>
    <x v="4"/>
    <s v="1.5.1"/>
    <x v="52"/>
    <n v="82331"/>
    <m/>
    <m/>
    <m/>
    <m/>
    <n v="2004"/>
    <s v="Calcium level"/>
    <s v=" CALCIUM; AFTER CALCIUM INFUSION TEST"/>
    <s v="Medición de calcio despues de una prueba de infusión de calcio"/>
    <m/>
  </r>
  <r>
    <n v="69370"/>
    <n v="1"/>
    <x v="0"/>
    <x v="4"/>
    <x v="4"/>
    <s v="1.5.1"/>
    <x v="52"/>
    <n v="82340"/>
    <m/>
    <m/>
    <m/>
    <m/>
    <n v="2004"/>
    <s v="Urine calcium level"/>
    <s v=" CALCIUM; URINE QUANTITATIVE, TIMED SPECIMEN"/>
    <s v="Calcio; orina cuantitativa, muestra con tiempo medido"/>
    <m/>
  </r>
  <r>
    <n v="69380"/>
    <n v="1"/>
    <x v="0"/>
    <x v="4"/>
    <x v="4"/>
    <s v="1.5.1"/>
    <x v="52"/>
    <n v="82355"/>
    <m/>
    <n v="2002"/>
    <m/>
    <m/>
    <m/>
    <s v="Analysis of stone"/>
    <s v=" CALCULUS; QUALITATIVE ANALYSIS"/>
    <s v="Cálculo, análisis cualitativo"/>
    <m/>
  </r>
  <r>
    <n v="69390"/>
    <n v="1"/>
    <x v="0"/>
    <x v="4"/>
    <x v="4"/>
    <s v="1.5.1"/>
    <x v="52"/>
    <n v="82360"/>
    <m/>
    <m/>
    <m/>
    <m/>
    <m/>
    <s v="Chemical analysis of stone"/>
    <s v=" CALCULUS; QUANTITATIVE ANALYSIS, CHEMICAL"/>
    <s v="Cálculo, análisis cuantitativo, químico"/>
    <m/>
  </r>
  <r>
    <n v="69400"/>
    <n v="1"/>
    <x v="0"/>
    <x v="4"/>
    <x v="4"/>
    <s v="1.5.1"/>
    <x v="52"/>
    <n v="82365"/>
    <m/>
    <m/>
    <m/>
    <m/>
    <m/>
    <s v="Infrared analysis of stone"/>
    <s v=" CALCULUS; INFRARED SPECTROSCOPY"/>
    <s v="Cálculo, espectroscopía infrarroja"/>
    <m/>
  </r>
  <r>
    <n v="69410"/>
    <n v="1"/>
    <x v="0"/>
    <x v="4"/>
    <x v="4"/>
    <s v="1.5.1"/>
    <x v="52"/>
    <n v="82370"/>
    <m/>
    <m/>
    <m/>
    <n v="2008"/>
    <n v="2004"/>
    <s v="X-ray analysis of stone"/>
    <s v=" CALCULUS; X-RAY DIFFRACTION"/>
    <s v="Cálculo, difracción de rayos X"/>
    <m/>
  </r>
  <r>
    <n v="69420"/>
    <n v="1"/>
    <x v="0"/>
    <x v="4"/>
    <x v="4"/>
    <s v="1.5.1"/>
    <x v="52"/>
    <n v="82373"/>
    <n v="2001"/>
    <m/>
    <m/>
    <m/>
    <m/>
    <s v="Carbohydrate deficient transferrin (protein) level"/>
    <s v=" CARBOHYDRATE DEFICIENT TRANSFERRIN"/>
    <s v="Transferrina carbohidrato-deficiente"/>
    <m/>
  </r>
  <r>
    <n v="69430"/>
    <n v="1"/>
    <x v="0"/>
    <x v="4"/>
    <x v="4"/>
    <s v="1.5.1"/>
    <x v="52"/>
    <n v="82374"/>
    <m/>
    <m/>
    <m/>
    <m/>
    <m/>
    <s v="Carbon dioxide (bicarbonate) level"/>
    <s v=" CARBON DIOXIDE (BICARBONATE)"/>
    <s v="Anhidrido carbónico (bicarbonato)"/>
    <m/>
  </r>
  <r>
    <n v="69440"/>
    <n v="1"/>
    <x v="0"/>
    <x v="4"/>
    <x v="4"/>
    <s v="1.5.1"/>
    <x v="52"/>
    <n v="82375"/>
    <m/>
    <m/>
    <m/>
    <n v="2008"/>
    <m/>
    <s v="Carboxyhemoglobin (protein) level"/>
    <s v=" CARBOXYHEMOGLOBIN; QUANTITATIVE"/>
    <s v="Carboxihemoglobina; cuantitativo"/>
    <m/>
  </r>
  <r>
    <n v="69450"/>
    <n v="1"/>
    <x v="0"/>
    <x v="4"/>
    <x v="4"/>
    <s v="1.5.1"/>
    <x v="52"/>
    <n v="82376"/>
    <m/>
    <m/>
    <n v="2009"/>
    <m/>
    <n v="2009"/>
    <s v="Carboxyhemoglobin (protein) analysis"/>
    <s v=" CARBOXYHEMOGLOBIN; QUALITATIVE"/>
    <s v="Carboxihemoglobina; cualitativo"/>
    <m/>
  </r>
  <r>
    <n v="69460"/>
    <n v="1"/>
    <x v="0"/>
    <x v="4"/>
    <x v="4"/>
    <s v="1.5.1"/>
    <x v="52"/>
    <n v="82378"/>
    <m/>
    <m/>
    <m/>
    <m/>
    <m/>
    <s v="Carcinoembryonic antigen (CEA) protein level"/>
    <s v=" CARCINOEMBRYONIC ANTIGEN (CEA)"/>
    <s v="Antígeno carcinoembriónico (CEA)"/>
    <m/>
  </r>
  <r>
    <n v="69470"/>
    <n v="1"/>
    <x v="0"/>
    <x v="4"/>
    <x v="4"/>
    <s v="1.5.1"/>
    <x v="52"/>
    <n v="82379"/>
    <m/>
    <m/>
    <m/>
    <m/>
    <m/>
    <s v="Carnitine level"/>
    <s v=" CARNITINE (TOTAL AND FREE), QUANTITATIVE, EACH SPECIMEN"/>
    <s v="Carnitina (total y libre), cuantitativo, cada muestra"/>
    <m/>
  </r>
  <r>
    <n v="69480"/>
    <n v="1"/>
    <x v="0"/>
    <x v="4"/>
    <x v="4"/>
    <s v="1.5.1"/>
    <x v="52"/>
    <n v="82380"/>
    <m/>
    <m/>
    <m/>
    <m/>
    <m/>
    <s v="Carotene level"/>
    <s v=" CAROTENE"/>
    <s v="Caroteno"/>
    <m/>
  </r>
  <r>
    <n v="69490"/>
    <n v="1"/>
    <x v="0"/>
    <x v="4"/>
    <x v="4"/>
    <s v="1.5.1"/>
    <x v="52"/>
    <n v="82382"/>
    <m/>
    <m/>
    <m/>
    <m/>
    <m/>
    <s v="Catecholamines (organic nitrogen) urine level"/>
    <s v=" CATECHOLAMINES; TOTAL URINE"/>
    <s v="Catecolaminas totales en orina"/>
    <m/>
  </r>
  <r>
    <n v="69500"/>
    <n v="1"/>
    <x v="0"/>
    <x v="4"/>
    <x v="4"/>
    <s v="1.5.1"/>
    <x v="52"/>
    <n v="82383"/>
    <m/>
    <m/>
    <m/>
    <m/>
    <m/>
    <s v="Catecholamines organic nitrogen blood level"/>
    <s v=" CATECHOLAMINES; BLOOD"/>
    <s v="Catecolaminas en sangre"/>
    <m/>
  </r>
  <r>
    <n v="69510"/>
    <n v="1"/>
    <x v="0"/>
    <x v="4"/>
    <x v="4"/>
    <s v="1.5.1"/>
    <x v="52"/>
    <n v="82384"/>
    <m/>
    <m/>
    <m/>
    <m/>
    <m/>
    <s v="Catecholamines (organic nitrogen) level"/>
    <s v=" CATECHOLAMINES; FRACTIONATED"/>
    <s v="Catecolaminas; fraccionadas"/>
    <m/>
  </r>
  <r>
    <n v="69520"/>
    <n v="1"/>
    <x v="0"/>
    <x v="4"/>
    <x v="4"/>
    <s v="1.5.1"/>
    <x v="52"/>
    <n v="82387"/>
    <m/>
    <m/>
    <m/>
    <m/>
    <m/>
    <s v="Cathepsin-D (enzyme) level"/>
    <s v=" CATHEPSIN-D"/>
    <s v="Catepsina-D"/>
    <m/>
  </r>
  <r>
    <n v="69530"/>
    <n v="1"/>
    <x v="0"/>
    <x v="4"/>
    <x v="4"/>
    <s v="1.5.1"/>
    <x v="52"/>
    <n v="82390"/>
    <m/>
    <m/>
    <m/>
    <m/>
    <m/>
    <s v="Ceruloplasmin (protein) level"/>
    <s v=" CERULOPLASMIN"/>
    <s v="Ceruloplasmina"/>
    <m/>
  </r>
  <r>
    <n v="69540"/>
    <n v="1"/>
    <x v="0"/>
    <x v="4"/>
    <x v="4"/>
    <s v="1.5.1"/>
    <x v="52"/>
    <n v="82397"/>
    <m/>
    <m/>
    <m/>
    <m/>
    <n v="2004"/>
    <s v="Analysis using chemiluminescent technique (light and chemical )reaction"/>
    <s v=" CHEMILUMINESCENT ASSAY"/>
    <s v="Ensayo de quimioluminiscencia"/>
    <m/>
  </r>
  <r>
    <n v="69550"/>
    <n v="1"/>
    <x v="0"/>
    <x v="4"/>
    <x v="4"/>
    <s v="1.5.1"/>
    <x v="52"/>
    <n v="82415"/>
    <m/>
    <m/>
    <m/>
    <m/>
    <n v="2004"/>
    <s v="Chloramphenicol level"/>
    <s v=" CHLORAMPHENICOL"/>
    <s v="Cloranfenicol"/>
    <m/>
  </r>
  <r>
    <n v="69560"/>
    <n v="1"/>
    <x v="0"/>
    <x v="4"/>
    <x v="4"/>
    <s v="1.5.1"/>
    <x v="52"/>
    <n v="82435"/>
    <m/>
    <m/>
    <m/>
    <m/>
    <m/>
    <s v="Blood chloride level"/>
    <s v=" CHLORIDE; BLOOD"/>
    <s v="Cloruro; en sangre"/>
    <m/>
  </r>
  <r>
    <n v="69570"/>
    <n v="1"/>
    <x v="0"/>
    <x v="4"/>
    <x v="4"/>
    <s v="1.5.1"/>
    <x v="52"/>
    <n v="82436"/>
    <m/>
    <m/>
    <m/>
    <m/>
    <n v="2004"/>
    <s v="Urine chloride level"/>
    <s v=" CHLORIDE; URINE"/>
    <s v="Cloruro; orina"/>
    <m/>
  </r>
  <r>
    <n v="69580"/>
    <n v="1"/>
    <x v="0"/>
    <x v="4"/>
    <x v="4"/>
    <s v="1.5.1"/>
    <x v="52"/>
    <n v="82438"/>
    <m/>
    <m/>
    <m/>
    <m/>
    <m/>
    <s v="Chloride level"/>
    <s v=" CHLORIDE; OTHER SOURCE"/>
    <s v="Cloruro; otra fuente"/>
    <m/>
  </r>
  <r>
    <n v="69590"/>
    <n v="1"/>
    <x v="0"/>
    <x v="4"/>
    <x v="4"/>
    <s v="1.5.1"/>
    <x v="52"/>
    <n v="82441"/>
    <m/>
    <m/>
    <m/>
    <m/>
    <n v="2004"/>
    <s v="Screening test for chlorinated hydrocarbons"/>
    <s v=" CHLORINATED HYDROCARBONS, SCREEN"/>
    <s v="Hidrocarburos clorados, tamizaje"/>
    <m/>
  </r>
  <r>
    <n v="69600"/>
    <n v="1"/>
    <x v="0"/>
    <x v="4"/>
    <x v="4"/>
    <s v="1.5.1"/>
    <x v="52"/>
    <n v="82465"/>
    <m/>
    <n v="2001"/>
    <m/>
    <m/>
    <n v="2004"/>
    <s v="Cholesterol level"/>
    <s v=" CHOLESTEROL, SERUM OR WHOLE BLOOD, TOTAL"/>
    <s v="Colesterol total en sangre completa o suero"/>
    <m/>
  </r>
  <r>
    <n v="69610"/>
    <n v="1"/>
    <x v="0"/>
    <x v="4"/>
    <x v="4"/>
    <s v="1.5.1"/>
    <x v="52"/>
    <n v="82480"/>
    <m/>
    <m/>
    <m/>
    <m/>
    <m/>
    <s v="Cholinesterase (enzyme) level, to test for exposure to chemical or liver disease"/>
    <s v=" CHOLINESTERASE; SERUM"/>
    <s v="Colinesterasa; sérica"/>
    <m/>
  </r>
  <r>
    <n v="69620"/>
    <n v="1"/>
    <x v="0"/>
    <x v="4"/>
    <x v="4"/>
    <s v="1.5.1"/>
    <x v="52"/>
    <n v="82482"/>
    <m/>
    <m/>
    <m/>
    <m/>
    <n v="2004"/>
    <s v="Cholinesterase (enzyme) level"/>
    <s v=" CHOLINESTERASE; RBC"/>
    <s v="Colinesterasa; en eritrocitos"/>
    <m/>
  </r>
  <r>
    <n v="69630"/>
    <n v="1"/>
    <x v="0"/>
    <x v="4"/>
    <x v="4"/>
    <s v="1.5.1"/>
    <x v="52"/>
    <n v="82485"/>
    <m/>
    <m/>
    <m/>
    <m/>
    <m/>
    <s v="Chondroitin B sulfate (protein) level"/>
    <s v=" CHONDROITIN B SULFATE, QUANTITATIVE"/>
    <s v="Condroitinsulfato B, cuantitativo"/>
    <m/>
  </r>
  <r>
    <n v="69640"/>
    <n v="1"/>
    <x v="0"/>
    <x v="4"/>
    <x v="4"/>
    <s v="1.5.1"/>
    <x v="52"/>
    <n v="82486"/>
    <m/>
    <m/>
    <m/>
    <m/>
    <m/>
    <s v="Chemical analysis"/>
    <s v=" CHROMATOGRAPHY, QUALITATIVE; COLUMN (EG, GAS LIQUID OR HPLC), ANALYTE NOT ELSEWHERE SPECIFIED"/>
    <s v="Cromatografía, cualitativa; en columna (P. ej., líquido-gaseosa, o HPLC), analito no especificadoen otro lugar"/>
    <m/>
  </r>
  <r>
    <n v="69650"/>
    <n v="1"/>
    <x v="0"/>
    <x v="4"/>
    <x v="4"/>
    <s v="1.5.1"/>
    <x v="52"/>
    <n v="82487"/>
    <m/>
    <m/>
    <m/>
    <m/>
    <m/>
    <s v="Chemical analysis"/>
    <s v=" CHROMATOGRAPHY, QUALITATIVE; PAPER, 1-DIMENSIONAL, ANALYTE NOT ELSEWHERE SPECIFIED"/>
    <s v="Cromatografía, cualitativa; papel, unidimensional, analito no especificado en otro lugar"/>
    <m/>
  </r>
  <r>
    <n v="69660"/>
    <n v="1"/>
    <x v="0"/>
    <x v="4"/>
    <x v="4"/>
    <s v="1.5.1"/>
    <x v="52"/>
    <n v="82488"/>
    <m/>
    <m/>
    <m/>
    <m/>
    <m/>
    <s v="Chemical analysis"/>
    <s v=" CHROMATOGRAPHY, QUALITATIVE; PAPER, 2-DIMENSIONAL, ANALYTE NOT ELSEWHERE SPECIFIED"/>
    <s v="Cromatografía, cualitativa; papel, bidimensional, analito no especificado en otro lugar"/>
    <m/>
  </r>
  <r>
    <n v="69670"/>
    <n v="1"/>
    <x v="0"/>
    <x v="4"/>
    <x v="4"/>
    <s v="1.5.1"/>
    <x v="52"/>
    <n v="82489"/>
    <m/>
    <m/>
    <m/>
    <m/>
    <n v="2004"/>
    <s v="Chemical analysis"/>
    <s v=" CHROMATOGRAPHY, QUALITATIVE; THIN LAYER, ANALYTE NOT ELSEWHERE SPECIFIED"/>
    <s v="Cromatografía, cualitativa; capa delgada, analito no especificado en otro lugar"/>
    <m/>
  </r>
  <r>
    <n v="69680"/>
    <n v="1"/>
    <x v="0"/>
    <x v="4"/>
    <x v="4"/>
    <s v="1.5.1"/>
    <x v="52"/>
    <n v="82491"/>
    <m/>
    <m/>
    <m/>
    <m/>
    <m/>
    <s v="Chemical analysis"/>
    <s v=" CHROMATOGRAPHY, QUANTITATIVE, COLUMN (EG, GAS LIQUID OR HPLC); SINGLE ANALYTE NOT ELSEWHERE SPECIFIED, SINGLE STATIONARY AND MOBILE PHASE"/>
    <s v="Cromatografía, cuantitativa; en columna (P. ej., líquido-gaseosa, o HPLC), un solo analito no especificado en otro lugar, una sola fase estacionaria y móvil"/>
    <m/>
  </r>
  <r>
    <n v="69690"/>
    <n v="1"/>
    <x v="0"/>
    <x v="4"/>
    <x v="4"/>
    <s v="1.5.1"/>
    <x v="52"/>
    <n v="82492"/>
    <m/>
    <m/>
    <m/>
    <m/>
    <m/>
    <s v="Chemical analysis"/>
    <s v=" CHROMATOGRAPHY, QUANTITATIVE, COLUMN (EG, GAS LIQUID OR HPLC); MULTIPLE ANALYTES, SINGLE STATIONARY AND MOBILE PHASE"/>
    <s v="Cromatografía, cuantitativa; columna (p. ej., líquido-gaseosa, o HPLC)varios analitos, una sola fase estacionaria y móvil"/>
    <m/>
  </r>
  <r>
    <n v="69700"/>
    <n v="1"/>
    <x v="0"/>
    <x v="4"/>
    <x v="4"/>
    <s v="1.5.1"/>
    <x v="52"/>
    <n v="82495"/>
    <m/>
    <m/>
    <m/>
    <m/>
    <n v="2004"/>
    <s v="Chromium level to test for poisoning or deficiency"/>
    <s v=" CHROMIUM"/>
    <s v="Cromo"/>
    <m/>
  </r>
  <r>
    <n v="69710"/>
    <n v="1"/>
    <x v="0"/>
    <x v="4"/>
    <x v="4"/>
    <s v="1.5.1"/>
    <x v="52"/>
    <n v="82507"/>
    <m/>
    <m/>
    <m/>
    <m/>
    <n v="2004"/>
    <s v="Citrate level"/>
    <s v=" CITRATE"/>
    <s v="Citrato"/>
    <m/>
  </r>
  <r>
    <n v="69720"/>
    <n v="1"/>
    <x v="0"/>
    <x v="4"/>
    <x v="4"/>
    <s v="1.5.1"/>
    <x v="52"/>
    <n v="82520"/>
    <m/>
    <m/>
    <m/>
    <m/>
    <m/>
    <s v="Cocaine (drug) level"/>
    <s v=" COCAINE OR METABOLITE"/>
    <s v="Cocaína o metabolito"/>
    <m/>
  </r>
  <r>
    <n v="69730"/>
    <n v="1"/>
    <x v="0"/>
    <x v="4"/>
    <x v="4"/>
    <s v="1.5.1"/>
    <x v="52"/>
    <n v="82523"/>
    <m/>
    <m/>
    <m/>
    <m/>
    <m/>
    <s v="Collagen cross links test, (urine test to evaluate bone health)"/>
    <s v=" COLLAGEN CROSS LINKS, ANY METHOD"/>
    <s v="Enlaces cruzados de colágeno, cualquier método"/>
    <m/>
  </r>
  <r>
    <n v="69740"/>
    <n v="1"/>
    <x v="0"/>
    <x v="4"/>
    <x v="4"/>
    <s v="1.5.1"/>
    <x v="52"/>
    <n v="82525"/>
    <m/>
    <m/>
    <m/>
    <m/>
    <n v="2004"/>
    <s v="Copper level"/>
    <s v=" COPPER"/>
    <s v="Cobre"/>
    <m/>
  </r>
  <r>
    <n v="69750"/>
    <n v="1"/>
    <x v="0"/>
    <x v="4"/>
    <x v="4"/>
    <s v="1.5.1"/>
    <x v="52"/>
    <n v="82528"/>
    <m/>
    <m/>
    <m/>
    <m/>
    <n v="2004"/>
    <s v="Corticosterone (hormone) level"/>
    <s v=" CORTICOSTERONE"/>
    <s v="Corticosterona"/>
    <m/>
  </r>
  <r>
    <n v="69760"/>
    <n v="1"/>
    <x v="0"/>
    <x v="4"/>
    <x v="4"/>
    <s v="1.5.1"/>
    <x v="52"/>
    <n v="82530"/>
    <m/>
    <m/>
    <m/>
    <m/>
    <n v="2004"/>
    <s v="Cortisol (hormone) measurement"/>
    <s v=" CORTISOL; FREE"/>
    <s v="Cortisol; libre"/>
    <m/>
  </r>
  <r>
    <n v="69770"/>
    <n v="1"/>
    <x v="0"/>
    <x v="4"/>
    <x v="4"/>
    <s v="1.5.1"/>
    <x v="52"/>
    <n v="82533"/>
    <m/>
    <m/>
    <m/>
    <m/>
    <n v="2004"/>
    <s v="Cortisol (hormone) measurement"/>
    <s v=" CORTISOL; TOTAL"/>
    <s v="Cortisol; total"/>
    <m/>
  </r>
  <r>
    <n v="69780"/>
    <n v="1"/>
    <x v="0"/>
    <x v="4"/>
    <x v="4"/>
    <s v="1.5.1"/>
    <x v="52"/>
    <n v="82540"/>
    <m/>
    <m/>
    <m/>
    <m/>
    <m/>
    <s v="Creatine measurement"/>
    <s v=" CREATINE"/>
    <s v="Creatina"/>
    <m/>
  </r>
  <r>
    <n v="69790"/>
    <n v="1"/>
    <x v="0"/>
    <x v="4"/>
    <x v="4"/>
    <s v="1.5.1"/>
    <x v="52"/>
    <n v="82541"/>
    <m/>
    <m/>
    <m/>
    <n v="2001"/>
    <m/>
    <s v="Chemical analysis using chromatography technique"/>
    <s v=" COLUMN CHROMATOGRAPHY/MASS SPECTROMETRY (EG, GC/MS, OR HPLC/MS), ANALYTE NOT ELSEWHERE SPECIFIED; QUALITATIVE, SINGLE STATIONARY AND MOBILE PHASE"/>
    <s v="Cromatografía en columna / espectrometría de mása (p. ej. cromatografía gaseosa/espectrometría de mása, o HPLC/espectrometría de mása), analito no especificado en otro lugar; cualitativo, una sola fase estacionaria y móvil"/>
    <m/>
  </r>
  <r>
    <n v="69800"/>
    <n v="1"/>
    <x v="0"/>
    <x v="4"/>
    <x v="4"/>
    <s v="1.5.1"/>
    <x v="52"/>
    <n v="82542"/>
    <m/>
    <m/>
    <m/>
    <m/>
    <m/>
    <s v="Chemical analysis using chromatography technique"/>
    <s v=" COLUMN CHROMATOGRAPHY/MASS SPECTROMETRY (EG, GC/MS, OR HPLC/MS), ANALYTE NOT ELSEWHERE SPECIFIED; QUANTITATIVE, SINGLE STATIONARY AND MOBILE PHASE"/>
    <s v="Cromatografía en columna / espectrometría de mása (p. ej. cromatografía gaseosa/espectrometría de mása, o HPLC/espectrometría de mása), analito no especificado en otro lugar; cuantitativo, una sola fase estacionaria y móvil"/>
    <m/>
  </r>
  <r>
    <n v="69810"/>
    <n v="1"/>
    <x v="0"/>
    <x v="4"/>
    <x v="4"/>
    <s v="1.5.1"/>
    <x v="52"/>
    <n v="82543"/>
    <m/>
    <m/>
    <m/>
    <m/>
    <m/>
    <s v="Chemical analysis using chromatography technique"/>
    <s v=" COLUMN CHROMATOGRAPHY/MASS SPECTROMETRY (EG, GC/MS, OR HPLC/MS), ANALYTE NOT ELSEWHERE SPECIFIED; STABLE ISOTOPE DILUTION, SINGLE ANALYTE, QUANTITATIVE, SINGLE STATIONARY AND MOBILE PHASE"/>
    <s v="Cromatografía en columna / espectrometría de mása (p. ej. cromatografía gaseosa/espectrometría de mása, o HPLC/espectrometría de mása), analito no especificado en otro lugar; dilución de isotopo estable, un solo analito, cuantitativo, una sola fase estacionaria y fase móvil"/>
    <m/>
  </r>
  <r>
    <n v="69820"/>
    <n v="1"/>
    <x v="0"/>
    <x v="4"/>
    <x v="4"/>
    <s v="1.5.1"/>
    <x v="52"/>
    <n v="82544"/>
    <m/>
    <m/>
    <m/>
    <m/>
    <n v="2004"/>
    <s v="Chemical analysis using chromatography technique"/>
    <s v=" COLUMN CHROMATOGRAPHY/MASS SPECTROMETRY (EG, GC/MS, OR HPLC/MS), ANALYTE NOT ELSEWHERE SPECIFIED; STABLE ISOTOPE DILUTION, MULTIPLE ANALYTES, QUANTITATIVE, SINGLE STATIONARY AND MOBILE PHASE"/>
    <s v="Cromatografía en columna / espectrometría de mása (p. ej. cromatografía gaseosa/espectrometría de mása, o HPLC/espectrometría de mása), analito no especificado en otro lugar; dilución de isotopo estable, múltiples analitos, cuantitativo, una sola fase estacionaria y fase móvil"/>
    <m/>
  </r>
  <r>
    <n v="69830"/>
    <n v="1"/>
    <x v="0"/>
    <x v="4"/>
    <x v="4"/>
    <s v="1.5.1"/>
    <x v="52"/>
    <n v="82550"/>
    <m/>
    <m/>
    <m/>
    <m/>
    <m/>
    <s v="Creatine kinase (cardiac enzyme) level"/>
    <s v=" CREATINE KINASE (CK), (CPK); TOTAL"/>
    <s v="Creatina quinasa (CK), (CPK); total"/>
    <m/>
  </r>
  <r>
    <n v="69840"/>
    <n v="1"/>
    <x v="0"/>
    <x v="4"/>
    <x v="4"/>
    <s v="1.5.1"/>
    <x v="52"/>
    <n v="82552"/>
    <m/>
    <m/>
    <m/>
    <m/>
    <m/>
    <s v="Creatine kinase (cardiac enzyme) level"/>
    <s v=" CREATINE KINASE (CK), (CPK); ISOENZYMES"/>
    <s v="Creatina quinasa (CK), (CPK); isoenzimas"/>
    <m/>
  </r>
  <r>
    <n v="69850"/>
    <n v="1"/>
    <x v="0"/>
    <x v="4"/>
    <x v="4"/>
    <s v="1.5.1"/>
    <x v="52"/>
    <n v="82553"/>
    <m/>
    <m/>
    <m/>
    <m/>
    <m/>
    <s v="Creatine kinase (cardiac enzyme) level"/>
    <s v=" CREATINE KINASE (CK), (CPK); MB FRACTION ONLY"/>
    <s v="Creatina quinasa (CK), (CPK); fracción MB solamente"/>
    <m/>
  </r>
  <r>
    <n v="69860"/>
    <n v="1"/>
    <x v="0"/>
    <x v="4"/>
    <x v="4"/>
    <s v="1.5.1"/>
    <x v="52"/>
    <n v="82554"/>
    <m/>
    <m/>
    <m/>
    <m/>
    <n v="2004"/>
    <s v="Creatine kinase (cardiac enzyme) level"/>
    <s v=" CREATINE KINASE (CK), (CPK); ISOFORMS"/>
    <s v="Creatina quinasa (CK), (CPK); isoformas"/>
    <m/>
  </r>
  <r>
    <n v="69870"/>
    <n v="1"/>
    <x v="0"/>
    <x v="4"/>
    <x v="4"/>
    <s v="1.5.1"/>
    <x v="52"/>
    <n v="82565"/>
    <m/>
    <m/>
    <m/>
    <m/>
    <m/>
    <s v="Blood creatinine level"/>
    <s v=" CREATININE; BLOOD"/>
    <s v="Creatinina; en sangre"/>
    <m/>
  </r>
  <r>
    <n v="69880"/>
    <n v="1"/>
    <x v="0"/>
    <x v="4"/>
    <x v="4"/>
    <s v="1.5.1"/>
    <x v="52"/>
    <n v="82570"/>
    <m/>
    <m/>
    <m/>
    <m/>
    <m/>
    <s v="Creatinine level to test for kidney function or muscle injury"/>
    <s v=" CREATININE; OTHER SOURCE"/>
    <s v="Creatinina; otra fuente"/>
    <m/>
  </r>
  <r>
    <n v="69890"/>
    <n v="1"/>
    <x v="0"/>
    <x v="4"/>
    <x v="4"/>
    <s v="1.5.1"/>
    <x v="52"/>
    <n v="82575"/>
    <m/>
    <m/>
    <m/>
    <m/>
    <m/>
    <s v="Creatinine clearance measurement to test for kidney function"/>
    <s v=" CREATININE; CLEARANCE"/>
    <s v="Creatinina; depuración"/>
    <m/>
  </r>
  <r>
    <n v="69900"/>
    <n v="1"/>
    <x v="0"/>
    <x v="4"/>
    <x v="4"/>
    <s v="1.5.1"/>
    <x v="52"/>
    <n v="82585"/>
    <m/>
    <m/>
    <m/>
    <m/>
    <m/>
    <s v="Cryofibrinogen (protein) level"/>
    <s v=" CRYOFIBRINOGEN"/>
    <s v="Criofibrinógeno"/>
    <m/>
  </r>
  <r>
    <n v="69910"/>
    <n v="1"/>
    <x v="0"/>
    <x v="4"/>
    <x v="4"/>
    <s v="1.5.1"/>
    <x v="52"/>
    <n v="82595"/>
    <m/>
    <n v="2001"/>
    <m/>
    <m/>
    <n v="2001"/>
    <s v="Cryoglobulin (protein) measurement"/>
    <s v=" CRYOGLOBULIN, QUALITATIVE OR SEMI-QUANTITATIVE (EG, CRYOCRIT)"/>
    <s v="Crioglobulina, qualitativa o semi-cuantitativo (ej criocrito)"/>
    <m/>
  </r>
  <r>
    <n v="69920"/>
    <n v="1"/>
    <x v="0"/>
    <x v="4"/>
    <x v="4"/>
    <s v="1.5.1"/>
    <x v="52"/>
    <n v="82600"/>
    <m/>
    <m/>
    <m/>
    <m/>
    <n v="2004"/>
    <s v="Cyanide measurement"/>
    <s v=" CYANIDE"/>
    <s v="Cianuro"/>
    <m/>
  </r>
  <r>
    <n v="69930"/>
    <n v="1"/>
    <x v="0"/>
    <x v="4"/>
    <x v="4"/>
    <s v="1.5.1"/>
    <x v="52"/>
    <n v="82607"/>
    <m/>
    <m/>
    <m/>
    <m/>
    <m/>
    <s v="Cyanocobalamin (vitamin B-12) level"/>
    <s v=" CYANOCOBALAMIN (VITAMIN B-12);"/>
    <s v="Cianocobalamina (vitamina B-12);"/>
    <m/>
  </r>
  <r>
    <n v="69940"/>
    <n v="1"/>
    <x v="0"/>
    <x v="4"/>
    <x v="4"/>
    <s v="1.5.1"/>
    <x v="52"/>
    <n v="82608"/>
    <m/>
    <m/>
    <m/>
    <m/>
    <n v="2004"/>
    <s v="Cyanocobalamin (vitamin B-12) level"/>
    <s v=" CYANOCOBALAMIN (VITAMIN B-12); UNSATURATED BINDING CAPACITY"/>
    <s v="Cianocobalamina (vitamina B-12); capacidad de ligar no saturada"/>
    <m/>
  </r>
  <r>
    <n v="69950"/>
    <n v="1"/>
    <x v="0"/>
    <x v="4"/>
    <x v="4"/>
    <s v="1.5.1"/>
    <x v="52"/>
    <n v="82610"/>
    <n v="2008"/>
    <m/>
    <m/>
    <m/>
    <m/>
    <s v="Cystatin C (enzyme inhibitor) level"/>
    <s v=" CYSTATIN C"/>
    <s v="Cistatina C"/>
    <m/>
  </r>
  <r>
    <n v="69960"/>
    <n v="1"/>
    <x v="0"/>
    <x v="4"/>
    <x v="4"/>
    <s v="1.5.1"/>
    <x v="52"/>
    <n v="82615"/>
    <m/>
    <m/>
    <m/>
    <m/>
    <n v="2004"/>
    <s v="Cystine and homocystine (amino acids) analysis"/>
    <s v=" CYSTINE AND HOMOCYSTINE, URINE, QUALITATIVE"/>
    <s v="Cistina y homocistina en orina, cualitativa"/>
    <m/>
  </r>
  <r>
    <n v="69970"/>
    <n v="1"/>
    <x v="0"/>
    <x v="4"/>
    <x v="4"/>
    <s v="1.5.1"/>
    <x v="52"/>
    <n v="82626"/>
    <m/>
    <m/>
    <m/>
    <m/>
    <m/>
    <s v="Dehydroepiandrosterone (DHEA) hormone level"/>
    <s v=" DEHYDROEPIANDROSTERONE (DHEA)"/>
    <s v="Dehidroepiandrosterona (DHEA)"/>
    <m/>
  </r>
  <r>
    <n v="69980"/>
    <n v="1"/>
    <x v="0"/>
    <x v="4"/>
    <x v="4"/>
    <m/>
    <x v="21"/>
    <n v="82627"/>
    <m/>
    <m/>
    <m/>
    <m/>
    <n v="2004"/>
    <s v="Dehydroepiandrosterone (DHEA-S) hormone level"/>
    <s v=" DEHYDROEPIANDROSTERONE-SULFATE (DHEA-S)"/>
    <s v="Dehidroepiandrosterona-sulfato (DHEA-S)"/>
    <m/>
  </r>
  <r>
    <n v="69990"/>
    <n v="1"/>
    <x v="0"/>
    <x v="4"/>
    <x v="4"/>
    <s v="1.5.1"/>
    <x v="52"/>
    <n v="82633"/>
    <m/>
    <m/>
    <m/>
    <m/>
    <m/>
    <s v="Desoxycorticosterone, 11 (hormone) level"/>
    <s v=" DESOXYCORTICOSTERONE, 11-"/>
    <s v="Desoxicorticosterona, 11 -"/>
    <m/>
  </r>
  <r>
    <n v="70000"/>
    <n v="1"/>
    <x v="0"/>
    <x v="4"/>
    <x v="4"/>
    <s v="1.5.1"/>
    <x v="52"/>
    <n v="82634"/>
    <m/>
    <m/>
    <m/>
    <m/>
    <n v="2004"/>
    <s v="Deoxycortisol, 11 (hormone) level"/>
    <s v=" DEOXYCORTISOL, 11-"/>
    <s v="Desoxicortisol, 11 -"/>
    <m/>
  </r>
  <r>
    <n v="70010"/>
    <n v="1"/>
    <x v="0"/>
    <x v="4"/>
    <x v="4"/>
    <s v="1.5.1"/>
    <x v="52"/>
    <n v="82638"/>
    <m/>
    <m/>
    <m/>
    <m/>
    <n v="2004"/>
    <s v="Dibucaine number (enzyme) measurement"/>
    <s v=" DIBUCAINE NUMBER"/>
    <s v="Dibucaína, número"/>
    <m/>
  </r>
  <r>
    <n v="70020"/>
    <n v="1"/>
    <x v="0"/>
    <x v="4"/>
    <x v="4"/>
    <s v="1.5.1"/>
    <x v="52"/>
    <n v="82646"/>
    <m/>
    <m/>
    <m/>
    <m/>
    <m/>
    <s v="Dihydrocodeinone (drug) measurement"/>
    <s v=" DIHYDROCODEINONE"/>
    <s v="Dihidrocodeinona"/>
    <m/>
  </r>
  <r>
    <n v="70030"/>
    <n v="1"/>
    <x v="0"/>
    <x v="4"/>
    <x v="4"/>
    <s v="1.5.1"/>
    <x v="52"/>
    <n v="82649"/>
    <m/>
    <m/>
    <m/>
    <m/>
    <m/>
    <s v="Dihydromorphinone (drug) level"/>
    <s v=" DIHYDROMORPHINONE"/>
    <s v="Dihidromorfinona"/>
    <m/>
  </r>
  <r>
    <n v="70040"/>
    <n v="1"/>
    <x v="0"/>
    <x v="4"/>
    <x v="4"/>
    <s v="1.5.1"/>
    <x v="52"/>
    <n v="82651"/>
    <m/>
    <m/>
    <m/>
    <m/>
    <m/>
    <s v="Dihydrotestosterone (DHT) level"/>
    <s v=" DIHYDROTESTOSTERONE (DHT)"/>
    <s v="Dihidrotestosterona (DHT)"/>
    <m/>
  </r>
  <r>
    <n v="70050"/>
    <n v="1"/>
    <x v="0"/>
    <x v="4"/>
    <x v="4"/>
    <s v="1.5.1"/>
    <x v="52"/>
    <n v="82654"/>
    <m/>
    <m/>
    <m/>
    <m/>
    <n v="2004"/>
    <s v="Dimethadione (drug) level"/>
    <s v=" DIMETHADIONE"/>
    <s v="Dimetadiona"/>
    <m/>
  </r>
  <r>
    <n v="70060"/>
    <n v="1"/>
    <x v="0"/>
    <x v="4"/>
    <x v="4"/>
    <s v="1.5.1"/>
    <x v="52"/>
    <n v="82656"/>
    <n v="2005"/>
    <m/>
    <m/>
    <m/>
    <m/>
    <s v="Pancreatic elastase (enzyme) measurement"/>
    <s v=" ELASTASE, PANCREATIC (EL-1), FECAL, QUALITATIVE OR SEMI-QUANTITATIVE"/>
    <s v="Elastasa, pancreática (EL-1), fecal, cualitativa o semi-cuantitativa "/>
    <m/>
  </r>
  <r>
    <n v="70070"/>
    <n v="1"/>
    <x v="0"/>
    <x v="4"/>
    <x v="4"/>
    <s v="1.5.1"/>
    <x v="52"/>
    <n v="82657"/>
    <m/>
    <m/>
    <m/>
    <m/>
    <m/>
    <s v="Enzyme activity measurement"/>
    <s v=" ENZYME ACTIVITY IN BLOOD CELLS, CULTURED CELLS, OR TISSUE, NOT ELSEWHERE SPECIFIED; NONRADIOACTIVE SUBSTRATE, EACH SPECIMEN"/>
    <s v="Actividad enzimática en células sanguíneas, células cultivadas, o tejido, no listado en otro lado; substrato no radiactivo, cada muestra"/>
    <m/>
  </r>
  <r>
    <n v="70080"/>
    <n v="1"/>
    <x v="0"/>
    <x v="4"/>
    <x v="4"/>
    <s v="1.5.1"/>
    <x v="52"/>
    <n v="82658"/>
    <m/>
    <m/>
    <m/>
    <m/>
    <n v="2004"/>
    <s v="Enzyme activity measurement"/>
    <s v=" ENZYME ACTIVITY IN BLOOD CELLS, CULTURED CELLS, OR TISSUE, NOT ELSEWHERE SPECIFIED; RADIOACTIVE SUBSTRATE, EACH SPECIMEN"/>
    <s v="Actividad enzimática en células sanguíneas, células cultivadas, o tejido, no listado en otro lado; substrato radiactivo, cada muestra"/>
    <m/>
  </r>
  <r>
    <n v="70090"/>
    <n v="1"/>
    <x v="0"/>
    <x v="4"/>
    <x v="4"/>
    <s v="1.5.1"/>
    <x v="52"/>
    <n v="82664"/>
    <m/>
    <m/>
    <m/>
    <m/>
    <m/>
    <s v="Electrophoresis, laboratory testing technique"/>
    <s v=" ELECTROPHORETIC TECHNIQUE, NOT ELSEWHERE SPECIFIED"/>
    <s v="Técnica electroforética, no especificada en otro lugar"/>
    <m/>
  </r>
  <r>
    <n v="70100"/>
    <n v="1"/>
    <x v="0"/>
    <x v="4"/>
    <x v="4"/>
    <s v="1.5.1"/>
    <x v="52"/>
    <n v="82666"/>
    <m/>
    <m/>
    <m/>
    <m/>
    <m/>
    <s v="Epiandrosterone (synthetic hormone) level"/>
    <s v=" EPIANDROSTERONE"/>
    <s v="Epiandrosterona"/>
    <m/>
  </r>
  <r>
    <n v="70110"/>
    <n v="1"/>
    <x v="0"/>
    <x v="4"/>
    <x v="4"/>
    <s v="1.5.1"/>
    <x v="52"/>
    <n v="82668"/>
    <m/>
    <m/>
    <m/>
    <m/>
    <m/>
    <s v="Erythropoietin (protein) level"/>
    <s v=" ERYTHROPOIETIN"/>
    <s v="Eritropoyetina"/>
    <m/>
  </r>
  <r>
    <n v="70120"/>
    <n v="1"/>
    <x v="0"/>
    <x v="4"/>
    <x v="4"/>
    <s v="1.5.1"/>
    <x v="52"/>
    <n v="82670"/>
    <m/>
    <m/>
    <m/>
    <m/>
    <m/>
    <s v="Estradiol (hormone) level"/>
    <s v=" ESTRADIOL"/>
    <s v="Estradiol"/>
    <m/>
  </r>
  <r>
    <n v="70130"/>
    <n v="1"/>
    <x v="0"/>
    <x v="4"/>
    <x v="4"/>
    <s v="1.5.1"/>
    <x v="52"/>
    <n v="82671"/>
    <m/>
    <m/>
    <m/>
    <m/>
    <m/>
    <s v="Estrogen analysis"/>
    <s v=" ESTROGENS; FRACTIONATED"/>
    <s v="Estrógenos; fraccionados"/>
    <m/>
  </r>
  <r>
    <n v="70140"/>
    <n v="1"/>
    <x v="0"/>
    <x v="4"/>
    <x v="4"/>
    <s v="1.5.1"/>
    <x v="52"/>
    <n v="82672"/>
    <m/>
    <m/>
    <m/>
    <m/>
    <n v="2004"/>
    <s v="Estrogen analysis"/>
    <s v=" ESTROGENS; TOTAL"/>
    <s v="Estrógenos; totales"/>
    <m/>
  </r>
  <r>
    <n v="70150"/>
    <n v="1"/>
    <x v="0"/>
    <x v="4"/>
    <x v="4"/>
    <s v="1.5.1"/>
    <x v="52"/>
    <n v="82677"/>
    <m/>
    <m/>
    <m/>
    <m/>
    <n v="2004"/>
    <s v="Estriol (hormone) level"/>
    <s v=" ESTRIOL"/>
    <s v="Estriol"/>
    <m/>
  </r>
  <r>
    <n v="70160"/>
    <n v="1"/>
    <x v="0"/>
    <x v="4"/>
    <x v="4"/>
    <s v="1.5.1"/>
    <x v="52"/>
    <n v="82679"/>
    <m/>
    <m/>
    <m/>
    <m/>
    <m/>
    <s v="Estrone (hormone) level"/>
    <s v=" ESTRONE"/>
    <s v="Estrona"/>
    <m/>
  </r>
  <r>
    <n v="70170"/>
    <n v="1"/>
    <x v="0"/>
    <x v="4"/>
    <x v="4"/>
    <s v="1.5.1"/>
    <x v="52"/>
    <n v="82690"/>
    <m/>
    <m/>
    <m/>
    <m/>
    <n v="2004"/>
    <s v="Ethchlorvynol (drug) level"/>
    <s v=" ETHCHLORVYNOL"/>
    <s v="Etclorvinol"/>
    <m/>
  </r>
  <r>
    <n v="70180"/>
    <n v="1"/>
    <x v="0"/>
    <x v="4"/>
    <x v="4"/>
    <s v="1.5.1"/>
    <x v="52"/>
    <n v="82693"/>
    <m/>
    <m/>
    <m/>
    <m/>
    <n v="2004"/>
    <s v="Ethylene glycol (antifreeze) measurement"/>
    <s v=" ETHYLENE GLYCOL"/>
    <s v="Etilenglicol"/>
    <m/>
  </r>
  <r>
    <n v="70190"/>
    <n v="1"/>
    <x v="0"/>
    <x v="4"/>
    <x v="4"/>
    <s v="1.5.1"/>
    <x v="52"/>
    <n v="82696"/>
    <m/>
    <m/>
    <m/>
    <m/>
    <m/>
    <s v="Etiocholanolone (testosterone byproduct) level"/>
    <s v=" ETIOCHOLANOLONE"/>
    <s v="Etiocolanolona"/>
    <m/>
  </r>
  <r>
    <n v="70200"/>
    <n v="1"/>
    <x v="0"/>
    <x v="4"/>
    <x v="4"/>
    <s v="1.5.1"/>
    <x v="52"/>
    <n v="82705"/>
    <m/>
    <m/>
    <m/>
    <m/>
    <m/>
    <s v="Stool fat analysis"/>
    <s v=" FAT OR LIPIDS, FECES; QUALITATIVE"/>
    <s v="Grasas o lípidos fecales; cualitativos"/>
    <m/>
  </r>
  <r>
    <n v="70210"/>
    <n v="1"/>
    <x v="0"/>
    <x v="4"/>
    <x v="4"/>
    <s v="1.5.1"/>
    <x v="52"/>
    <n v="82710"/>
    <m/>
    <m/>
    <m/>
    <m/>
    <m/>
    <s v="Stool fat measurement"/>
    <s v=" FAT OR LIPIDS, FECES; QUANTITATIVE"/>
    <s v="Grasas o lípidos fecales; cuantitativos"/>
    <m/>
  </r>
  <r>
    <n v="70220"/>
    <n v="1"/>
    <x v="0"/>
    <x v="4"/>
    <x v="4"/>
    <s v="1.5.1"/>
    <x v="52"/>
    <n v="82715"/>
    <m/>
    <m/>
    <m/>
    <m/>
    <n v="2004"/>
    <s v="Stool fat measurement"/>
    <s v=" FAT DIFFERENTIAL, FECES, QUANTITATIVE"/>
    <s v="Diferencial de grasa fecal, cuantitativo"/>
    <m/>
  </r>
  <r>
    <n v="70230"/>
    <n v="1"/>
    <x v="0"/>
    <x v="4"/>
    <x v="4"/>
    <s v="1.5.1"/>
    <x v="52"/>
    <n v="82725"/>
    <m/>
    <m/>
    <m/>
    <m/>
    <m/>
    <s v="Fatty acids measurement"/>
    <s v=" FATTY ACIDS, NONESTERIFIED"/>
    <s v="Acidos grasos no esterificados"/>
    <m/>
  </r>
  <r>
    <n v="70240"/>
    <n v="1"/>
    <x v="0"/>
    <x v="4"/>
    <x v="4"/>
    <s v="1.5.1"/>
    <x v="52"/>
    <n v="82726"/>
    <m/>
    <m/>
    <m/>
    <m/>
    <s v="2004/2006"/>
    <s v="Very long chain fatty acids level"/>
    <s v=" VERY LONG CHAIN FATTY ACIDS"/>
    <s v="Acidos grasos de cadena muy larga"/>
    <m/>
  </r>
  <r>
    <n v="70250"/>
    <n v="1"/>
    <x v="0"/>
    <x v="4"/>
    <x v="4"/>
    <s v="1.5.1"/>
    <x v="52"/>
    <n v="82728"/>
    <m/>
    <m/>
    <m/>
    <m/>
    <n v="2004"/>
    <s v="Ferritin (blood protein) level"/>
    <s v=" FERRITIN"/>
    <s v="Ferritina"/>
    <m/>
  </r>
  <r>
    <n v="70260"/>
    <n v="1"/>
    <x v="0"/>
    <x v="4"/>
    <x v="4"/>
    <s v="1.5.1"/>
    <x v="52"/>
    <n v="82731"/>
    <m/>
    <m/>
    <m/>
    <m/>
    <m/>
    <s v="Fetal fibronectin (protein) analysis"/>
    <s v=" FETAL FIBRONECTIN, CERVICOVAGINAL SECRETIONS, SEMI-QUANTITATIVE"/>
    <s v="Fibronectina fetal, secreciones cervicovaginales, semicuantitativo"/>
    <m/>
  </r>
  <r>
    <n v="70270"/>
    <n v="1"/>
    <x v="0"/>
    <x v="4"/>
    <x v="4"/>
    <s v="1.5.1"/>
    <x v="52"/>
    <n v="82735"/>
    <m/>
    <m/>
    <m/>
    <m/>
    <n v="2004"/>
    <s v="Fluoride level"/>
    <s v=" FLUORIDE"/>
    <s v="Fluoruro"/>
    <m/>
  </r>
  <r>
    <n v="70280"/>
    <n v="1"/>
    <x v="0"/>
    <x v="4"/>
    <x v="4"/>
    <s v="1.5.1"/>
    <x v="52"/>
    <n v="82742"/>
    <m/>
    <m/>
    <m/>
    <m/>
    <n v="2004"/>
    <s v="Flurazepam (drug) level"/>
    <s v=" FLURAZEPAM"/>
    <s v="Fluorazepán"/>
    <m/>
  </r>
  <r>
    <n v="70290"/>
    <n v="1"/>
    <x v="0"/>
    <x v="4"/>
    <x v="4"/>
    <s v="1.5.1"/>
    <x v="52"/>
    <n v="82746"/>
    <m/>
    <m/>
    <m/>
    <m/>
    <m/>
    <s v="Folic acid level"/>
    <s v=" FOLIC ACID; SERUM"/>
    <s v="Acido fólico; sérico"/>
    <m/>
  </r>
  <r>
    <n v="70300"/>
    <n v="1"/>
    <x v="0"/>
    <x v="4"/>
    <x v="4"/>
    <s v="1.5.1"/>
    <x v="52"/>
    <n v="82747"/>
    <m/>
    <m/>
    <m/>
    <m/>
    <n v="2004"/>
    <s v="Folic acid level"/>
    <s v=" FOLIC ACID; RBC"/>
    <s v="Acido fólico; en eritrocitos"/>
    <m/>
  </r>
  <r>
    <n v="70310"/>
    <n v="1"/>
    <x v="0"/>
    <x v="4"/>
    <x v="4"/>
    <s v="1.5.1"/>
    <x v="52"/>
    <n v="82757"/>
    <m/>
    <m/>
    <m/>
    <m/>
    <m/>
    <s v="Semen fructose (carbohydrate) level"/>
    <s v=" FRUCTOSE, SEMEN"/>
    <s v="Fructosa en semen"/>
    <m/>
  </r>
  <r>
    <n v="70320"/>
    <n v="1"/>
    <x v="0"/>
    <x v="4"/>
    <x v="4"/>
    <s v="1.5.1"/>
    <x v="52"/>
    <n v="82759"/>
    <m/>
    <m/>
    <m/>
    <m/>
    <m/>
    <s v="Galactokinase (enzyme) level"/>
    <s v=" GALACTOKINASE, RBC"/>
    <s v="Galactoquinasa, eritrocitos"/>
    <m/>
  </r>
  <r>
    <n v="70330"/>
    <n v="1"/>
    <x v="0"/>
    <x v="4"/>
    <x v="4"/>
    <s v="1.5.1"/>
    <x v="52"/>
    <n v="82760"/>
    <m/>
    <m/>
    <m/>
    <m/>
    <n v="2004"/>
    <s v="Galactose (carbohydrate) level"/>
    <s v=" GALACTOSE"/>
    <s v="Galactosa"/>
    <m/>
  </r>
  <r>
    <n v="70340"/>
    <n v="1"/>
    <x v="0"/>
    <x v="4"/>
    <x v="4"/>
    <s v="1.5.1"/>
    <x v="52"/>
    <n v="82775"/>
    <m/>
    <m/>
    <m/>
    <m/>
    <m/>
    <s v="Galactose-1-phosphate uridyl transferase (enzyme) level"/>
    <s v=" GALACTOSE-1-PHOSPHATE URIDYL TRANSFERASE; QUANTITATIVE"/>
    <s v="Galactosa-1-fosfato uridil transferasa; cuantitativa"/>
    <m/>
  </r>
  <r>
    <n v="70350"/>
    <n v="1"/>
    <x v="0"/>
    <x v="4"/>
    <x v="4"/>
    <s v="1.5.1"/>
    <x v="52"/>
    <n v="82776"/>
    <m/>
    <m/>
    <m/>
    <m/>
    <n v="2004"/>
    <s v="Galactose-1-phosphate uridyl transferase screening test"/>
    <s v=" GALACTOSE-1-PHOSPHATE URIDYL TRANSFERASE; SCREEN"/>
    <s v="Galactosa-1-fosfato uridil transferasa; tamizaje"/>
    <m/>
  </r>
  <r>
    <n v="70360"/>
    <n v="1"/>
    <x v="0"/>
    <x v="4"/>
    <x v="4"/>
    <m/>
    <x v="21"/>
    <n v="82777"/>
    <n v="2013"/>
    <m/>
    <m/>
    <m/>
    <m/>
    <s v="Galectin-3 level"/>
    <s v=" GALECTIN-3"/>
    <s v="Galectina-3"/>
    <m/>
  </r>
  <r>
    <n v="70370"/>
    <n v="1"/>
    <x v="0"/>
    <x v="4"/>
    <x v="4"/>
    <s v="1.5.1"/>
    <x v="52"/>
    <n v="82784"/>
    <m/>
    <m/>
    <n v="2010"/>
    <m/>
    <m/>
    <s v="Gammaglobulin (immune system protein) measurement"/>
    <s v=" GAMMAGLOBULIN (IMMUNOGLOBULIN); IGA, IGD, IGG, IGM, EACH"/>
    <s v="Gammaglobulina; IgA, IgD, IgG, IgM, cada una"/>
    <m/>
  </r>
  <r>
    <n v="70380"/>
    <n v="1"/>
    <x v="0"/>
    <x v="4"/>
    <x v="4"/>
    <s v="1.5.1"/>
    <x v="52"/>
    <n v="82785"/>
    <m/>
    <m/>
    <n v="2010"/>
    <m/>
    <n v="2004"/>
    <s v="IgE (immune system protein) level"/>
    <s v=" GAMMAGLOBULIN (IMMUNOGLOBULIN); IGE"/>
    <s v="Gammaglobulina; IgE"/>
    <m/>
  </r>
  <r>
    <n v="70390"/>
    <n v="1"/>
    <x v="0"/>
    <x v="4"/>
    <x v="4"/>
    <s v="1.5.1"/>
    <x v="52"/>
    <n v="82787"/>
    <m/>
    <m/>
    <m/>
    <n v="2008"/>
    <n v="2004"/>
    <s v="Gammaglobulin (immune system protein) measurement"/>
    <s v=" GAMMAGLOBULIN (IMMUNOGLOBULIN); IMMUNOGLOBULIN SUBCLASSES (EG, IGG1, 2, 3, OR 4), EACH"/>
    <s v="Gammaglobulina; subclases de inmunoglobulinas, (IgG1, 2, 3, y 4), cada una"/>
    <m/>
  </r>
  <r>
    <n v="70400"/>
    <n v="1"/>
    <x v="0"/>
    <x v="4"/>
    <x v="4"/>
    <s v="1.5.1"/>
    <x v="52"/>
    <n v="82800"/>
    <m/>
    <m/>
    <m/>
    <m/>
    <n v="2004"/>
    <s v="Blood pH level"/>
    <s v=" GASES, BLOOD, PH ONLY"/>
    <s v="Gases en sangre, pH solamente"/>
    <m/>
  </r>
  <r>
    <n v="70410"/>
    <n v="1"/>
    <x v="0"/>
    <x v="4"/>
    <x v="4"/>
    <s v="1.5.1"/>
    <x v="52"/>
    <n v="82803"/>
    <m/>
    <m/>
    <m/>
    <m/>
    <n v="2004"/>
    <s v="Blood gases measurement"/>
    <s v=" GASES, BLOOD, ANY COMBINATION OF PH, PCO2, PO2, CO2, HCO3 (INCLUDING CALCULATED O2 SATURATION);"/>
    <s v="Gases en sangre, cualquier combinación de pH, pCO2, pO2, CO2, HCO3 (incluyendo la saturación de O2 calculada);"/>
    <m/>
  </r>
  <r>
    <n v="70420"/>
    <n v="1"/>
    <x v="0"/>
    <x v="4"/>
    <x v="4"/>
    <s v="1.5.1"/>
    <x v="52"/>
    <n v="82805"/>
    <m/>
    <m/>
    <m/>
    <m/>
    <m/>
    <s v="Blood gases measurement"/>
    <s v=" GASES, BLOOD, ANY COMBINATION OF PH, PCO2, PO2, CO2, HCO3 (INCLUDING CALCULATED O2 SATURATION); WITH O2 SATURATION, BY DIRECT MEASUREMENT, EXCEPT PULSE OXIMETRY"/>
    <s v="Gases en sangre, cualquier combinación de pH, pCO2, pO2, CO2, HCO3 (incluyendo la saturación de O2 calculada); con saturación de O2 por determinación directa, excepto la oximetría de pulso"/>
    <m/>
  </r>
  <r>
    <n v="70430"/>
    <n v="1"/>
    <x v="0"/>
    <x v="4"/>
    <x v="4"/>
    <s v="1.5.1"/>
    <x v="52"/>
    <n v="82810"/>
    <m/>
    <m/>
    <m/>
    <m/>
    <n v="2004"/>
    <s v="Blood gas, oxygen saturation measurement"/>
    <s v=" GASES, BLOOD, O2 SATURATION ONLY, BY DIRECT MEASUREMENT, EXCEPT PULSE OXIMETRY"/>
    <s v="Gases en sangre, saturación de O2 solamente, por determinación directa, excepto la oximetría de pulso"/>
    <m/>
  </r>
  <r>
    <n v="70440"/>
    <n v="1"/>
    <x v="0"/>
    <x v="4"/>
    <x v="4"/>
    <s v="1.5.1"/>
    <x v="52"/>
    <n v="82820"/>
    <m/>
    <m/>
    <m/>
    <m/>
    <m/>
    <s v="Hemoglobin-oxygen affinity measurement"/>
    <s v=" HEMOGLOBIN-OXYGEN AFFINITY (PO2 FOR 50% HEMOGLOBIN SATURATION WITH OXYGEN)"/>
    <s v="Afinidad hemoglobina-oxígeno (pO2 para una saturación del 50% de hemoglobina con oxígeno)"/>
    <m/>
  </r>
  <r>
    <n v="70450"/>
    <n v="1"/>
    <x v="0"/>
    <x v="4"/>
    <x v="4"/>
    <m/>
    <x v="21"/>
    <n v="82930"/>
    <n v="2011"/>
    <m/>
    <m/>
    <m/>
    <n v="2011"/>
    <s v="Gastric acid analysis"/>
    <s v=" GASTRIC ACID ANALYSIS, INCLUDES PH IF PERFORMED, EACH SPECIMEN"/>
    <s v="Análisis de ácido gástrico, incluye pH si se realizara, cada muestra"/>
    <m/>
  </r>
  <r>
    <n v="70460"/>
    <n v="1"/>
    <x v="0"/>
    <x v="4"/>
    <x v="4"/>
    <s v="1.5.1"/>
    <x v="52"/>
    <n v="82938"/>
    <m/>
    <m/>
    <m/>
    <m/>
    <m/>
    <s v="Gastrin (GI tract hormone) level"/>
    <s v=" GASTRIN AFTER SECRETIN STIMULATION"/>
    <s v="Gastrina luego de la estimulación con secretina"/>
    <m/>
  </r>
  <r>
    <n v="70470"/>
    <n v="1"/>
    <x v="0"/>
    <x v="4"/>
    <x v="4"/>
    <s v="1.5.1"/>
    <x v="52"/>
    <n v="82941"/>
    <m/>
    <m/>
    <m/>
    <m/>
    <n v="2004"/>
    <s v="Gastrin (GI tract hormone) level"/>
    <s v=" GASTRIN"/>
    <s v="Gastrina"/>
    <m/>
  </r>
  <r>
    <n v="70480"/>
    <n v="1"/>
    <x v="0"/>
    <x v="4"/>
    <x v="4"/>
    <s v="1.5.1"/>
    <x v="52"/>
    <n v="82943"/>
    <m/>
    <m/>
    <m/>
    <m/>
    <n v="2004"/>
    <s v="Glucagon (pancreatic hormone) level"/>
    <s v=" GLUCAGON"/>
    <s v="Glucagón"/>
    <m/>
  </r>
  <r>
    <n v="70490"/>
    <n v="1"/>
    <x v="0"/>
    <x v="4"/>
    <x v="4"/>
    <s v="1.5.1"/>
    <x v="52"/>
    <n v="82945"/>
    <n v="2001"/>
    <m/>
    <m/>
    <m/>
    <m/>
    <s v="Glucose (sugar) level on body fluid"/>
    <s v=" GLUCOSE, BODY FLUID, OTHER THAN BLOOD"/>
    <s v="Glucosa en fluidos corporales, diferente de sangre"/>
    <m/>
  </r>
  <r>
    <n v="70500"/>
    <n v="1"/>
    <x v="0"/>
    <x v="4"/>
    <x v="4"/>
    <s v="1.5.1"/>
    <x v="52"/>
    <n v="82946"/>
    <m/>
    <m/>
    <m/>
    <m/>
    <m/>
    <s v="Glucagon (pancreatic hormone) tolerance test"/>
    <s v=" GLUCAGON TOLERANCE TEST"/>
    <s v="Prueba de tolerancia al glucagón"/>
    <m/>
  </r>
  <r>
    <n v="70510"/>
    <n v="1"/>
    <x v="0"/>
    <x v="4"/>
    <x v="4"/>
    <s v="1.5.1"/>
    <x v="52"/>
    <n v="82947"/>
    <m/>
    <n v="2001"/>
    <m/>
    <m/>
    <m/>
    <s v="Blood glucose (sugar) level"/>
    <s v=" GLUCOSE; QUANTITATIVE, BLOOD (EXCEPT REAGENT STRIP)"/>
    <s v="Glucosa en sangre, cuantitativo (excepto cinta reactiva)"/>
    <m/>
  </r>
  <r>
    <n v="70520"/>
    <n v="1"/>
    <x v="0"/>
    <x v="4"/>
    <x v="4"/>
    <s v="1.5.1"/>
    <x v="52"/>
    <n v="82948"/>
    <m/>
    <m/>
    <m/>
    <m/>
    <n v="2004"/>
    <s v="Blood glucose (sugar) measurement using reagent strip"/>
    <s v=" GLUCOSE; BLOOD, REAGENT STRIP"/>
    <s v="Glucosa en sangre, tira reactiva"/>
    <m/>
  </r>
  <r>
    <n v="70530"/>
    <n v="1"/>
    <x v="0"/>
    <x v="4"/>
    <x v="4"/>
    <s v="1.5.1"/>
    <x v="52"/>
    <n v="82950"/>
    <m/>
    <m/>
    <m/>
    <m/>
    <m/>
    <s v="Blood glucose (sugar) level after receiving dose of glucose"/>
    <s v=" GLUCOSE; POST GLUCOSE DOSE (INCLUDES GLUCOSE)"/>
    <s v="Glucosa; después de una dosis de glucosa (incluye glucosa)"/>
    <m/>
  </r>
  <r>
    <n v="70540"/>
    <n v="1"/>
    <x v="0"/>
    <x v="4"/>
    <x v="4"/>
    <s v="1.5.1"/>
    <x v="52"/>
    <n v="82951"/>
    <m/>
    <m/>
    <m/>
    <m/>
    <m/>
    <s v="Blood glucose (sugar) tolerance test"/>
    <s v=" GLUCOSE; TOLERANCE TEST (GTT), 3 SPECIMENS (INCLUDES GLUCOSE)"/>
    <s v="Glucosa; prueba de tolerancia (GTT), tres muestras (incluye glucosa)"/>
    <m/>
  </r>
  <r>
    <n v="70550"/>
    <n v="1"/>
    <x v="0"/>
    <x v="4"/>
    <x v="4"/>
    <s v="1.5.1"/>
    <x v="52"/>
    <n v="82952"/>
    <m/>
    <m/>
    <n v="2011"/>
    <m/>
    <n v="2011"/>
    <s v="Blood glucose (sugar) tolerance test"/>
    <s v=" GLUCOSE; TOLERANCE TEST, EACH ADDITIONAL BEYOND 3 SPECIMENS (LIST SEPARATELY IN ADDITION TO CODE FOR PRIMARY PROCEDURE)"/>
    <s v="Glucosa; prueba de tolerancia, cada muestra por encima de las tres muestras (registrar separadamente además del código para el procedimiento primario)"/>
    <m/>
  </r>
  <r>
    <n v="70560"/>
    <n v="1"/>
    <x v="0"/>
    <x v="4"/>
    <x v="4"/>
    <s v="1.5.1"/>
    <x v="52"/>
    <n v="82953"/>
    <m/>
    <m/>
    <m/>
    <m/>
    <n v="2004"/>
    <s v="Glucose (sugar) tolerance test"/>
    <s v=" GLUCOSE; TOLBUTAMIDE TOLERANCE TEST"/>
    <s v="Glucosa; prueba de tolerancia a la tolbutamida"/>
    <m/>
  </r>
  <r>
    <n v="70570"/>
    <n v="1"/>
    <x v="0"/>
    <x v="4"/>
    <x v="4"/>
    <s v="1.5.1"/>
    <x v="52"/>
    <n v="82955"/>
    <m/>
    <m/>
    <m/>
    <m/>
    <m/>
    <s v="G6PD (enzyme) level"/>
    <s v=" GLUCOSE-6-PHOSPHATE DEHYDROGENASE (G6PD); QUANTITATIVE"/>
    <s v="Glucosa-6-fosfato deshidrogenasa (G6PD); cuantitativa"/>
    <m/>
  </r>
  <r>
    <n v="70580"/>
    <n v="1"/>
    <x v="0"/>
    <x v="4"/>
    <x v="4"/>
    <s v="1.5.1"/>
    <x v="52"/>
    <n v="82960"/>
    <m/>
    <m/>
    <m/>
    <m/>
    <s v="2007/2004"/>
    <s v="G6PD (enzyme) screening test"/>
    <s v=" GLUCOSE-6-PHOSPHATE DEHYDROGENASE (G6PD); SCREEN"/>
    <s v="Glucosa-6-fosfato deshidrogenasa (G6PD); tamizaje"/>
    <m/>
  </r>
  <r>
    <n v="70590"/>
    <n v="1"/>
    <x v="0"/>
    <x v="4"/>
    <x v="4"/>
    <s v="1.5.1"/>
    <x v="52"/>
    <n v="82962"/>
    <m/>
    <m/>
    <m/>
    <m/>
    <m/>
    <s v="Blood glucose (sugar) test performed by hand-held instrument"/>
    <s v=" GLUCOSE, BLOOD BY GLUCOSE MONITORING DEVICE(S) CLEARED BY THE FDA SPECIFICALLY FOR HOME USE"/>
    <s v="Prueba de glucosa obtenida con monitoreo de dispositivos de glucosa sanguinea, aprobados por FDA específicamente para uso doméstico"/>
    <m/>
  </r>
  <r>
    <n v="70600"/>
    <n v="1"/>
    <x v="0"/>
    <x v="4"/>
    <x v="4"/>
    <s v="1.5.1"/>
    <x v="52"/>
    <n v="82963"/>
    <m/>
    <m/>
    <m/>
    <m/>
    <m/>
    <s v="Glucosidase (sugar enzyme) measurement"/>
    <s v=" GLUCOSIDASE, BETA"/>
    <s v="Glucosidasa, beta"/>
    <m/>
  </r>
  <r>
    <n v="70610"/>
    <n v="1"/>
    <x v="0"/>
    <x v="4"/>
    <x v="4"/>
    <s v="1.5.1"/>
    <x v="52"/>
    <n v="82965"/>
    <m/>
    <m/>
    <m/>
    <m/>
    <m/>
    <s v="Glutamate dehydrogenase (enzyme) measurement"/>
    <s v=" GLUTAMATE DEHYDROGENASE"/>
    <s v="Glutamato dehidrogenasa"/>
    <m/>
  </r>
  <r>
    <n v="70620"/>
    <n v="1"/>
    <x v="0"/>
    <x v="4"/>
    <x v="4"/>
    <s v="1.5.1"/>
    <x v="52"/>
    <n v="82975"/>
    <m/>
    <m/>
    <m/>
    <m/>
    <m/>
    <s v="Glutamine (amino acid by product) level"/>
    <s v=" GLUTAMINE (GLUTAMIC ACID AMIDE)"/>
    <s v="Glutamina (amida del ácido glutámico)"/>
    <m/>
  </r>
  <r>
    <n v="70630"/>
    <n v="1"/>
    <x v="0"/>
    <x v="4"/>
    <x v="4"/>
    <s v="1.5.1"/>
    <x v="52"/>
    <n v="82977"/>
    <m/>
    <m/>
    <m/>
    <m/>
    <m/>
    <s v="Glutamyltransferase (liver enzyme) level"/>
    <s v=" GLUTAMYLTRANSFERASE, GAMMA (GGT)"/>
    <s v="Glutamil transferasa, gamma (GGT)"/>
    <m/>
  </r>
  <r>
    <n v="70640"/>
    <n v="1"/>
    <x v="0"/>
    <x v="4"/>
    <x v="4"/>
    <s v="1.5.1"/>
    <x v="52"/>
    <n v="82978"/>
    <m/>
    <m/>
    <m/>
    <m/>
    <m/>
    <s v="Glutathione (protein) level"/>
    <s v=" GLUTATHIONE"/>
    <s v="Glutatión"/>
    <m/>
  </r>
  <r>
    <n v="70650"/>
    <n v="1"/>
    <x v="0"/>
    <x v="4"/>
    <x v="4"/>
    <s v="1.5.1"/>
    <x v="52"/>
    <n v="82979"/>
    <m/>
    <m/>
    <m/>
    <m/>
    <m/>
    <s v="Glutathione reductase (enzyme) level"/>
    <s v=" GLUTATHIONE REDUCTASE, RBC"/>
    <s v="Glutatión reductasa, en eritrocitos"/>
    <m/>
  </r>
  <r>
    <n v="70660"/>
    <n v="1"/>
    <x v="0"/>
    <x v="4"/>
    <x v="4"/>
    <s v="1.5.1"/>
    <x v="52"/>
    <n v="82980"/>
    <m/>
    <m/>
    <m/>
    <m/>
    <m/>
    <s v="Glutethimide (drug) level"/>
    <s v=" GLUTETHIMIDE"/>
    <s v="Glutetimida"/>
    <m/>
  </r>
  <r>
    <n v="70670"/>
    <n v="1"/>
    <x v="0"/>
    <x v="4"/>
    <x v="4"/>
    <s v="1.5.1"/>
    <x v="52"/>
    <n v="82985"/>
    <m/>
    <m/>
    <m/>
    <m/>
    <n v="2004"/>
    <s v="Glycated protein level"/>
    <s v=" GLYCATED PROTEIN"/>
    <s v="Proteína glucosilada"/>
    <m/>
  </r>
  <r>
    <n v="70680"/>
    <n v="1"/>
    <x v="0"/>
    <x v="4"/>
    <x v="4"/>
    <s v="1.5.1"/>
    <x v="52"/>
    <n v="83001"/>
    <m/>
    <m/>
    <m/>
    <m/>
    <m/>
    <s v="Gonadotropin, follicle stimulating (reproductive hormone) level"/>
    <s v=" GONADOTROPIN; FOLLICLE STIMULATING HORMONE (FSH)"/>
    <s v="Gonadotropina; hormona folículoestimulante (FSH)"/>
    <m/>
  </r>
  <r>
    <n v="70690"/>
    <n v="1"/>
    <x v="0"/>
    <x v="4"/>
    <x v="4"/>
    <s v="1.5.1"/>
    <x v="52"/>
    <n v="83002"/>
    <m/>
    <m/>
    <m/>
    <m/>
    <m/>
    <s v="Gonadotropin, luteinizing (reproductive hormone) level"/>
    <s v=" GONADOTROPIN; LUTEINIZING HORMONE (LH)"/>
    <s v="Gonadotropina; hormona luteinizante (LH)"/>
    <m/>
  </r>
  <r>
    <n v="70700"/>
    <n v="1"/>
    <x v="0"/>
    <x v="4"/>
    <x v="4"/>
    <s v="1.5.1"/>
    <x v="52"/>
    <n v="83003"/>
    <m/>
    <m/>
    <m/>
    <m/>
    <n v="2004"/>
    <s v="Human growth hormone level"/>
    <s v=" GROWTH HORMONE, HUMAN (HGH) (SOMATOTROPIN)"/>
    <s v="Hormona de crecimiento humana (HGH) (somatotropina)"/>
    <m/>
  </r>
  <r>
    <n v="70710"/>
    <n v="1"/>
    <x v="0"/>
    <x v="4"/>
    <x v="4"/>
    <s v="1.5.1"/>
    <x v="52"/>
    <n v="83008"/>
    <m/>
    <m/>
    <m/>
    <m/>
    <m/>
    <s v="Guanosine monophosphate (cellular chemical) level"/>
    <s v=" GUANOSINE MONOPHOSPHATE (GMP), CYCLIC"/>
    <s v="Guanosín-monofosfato (GMP), cíclico"/>
    <m/>
  </r>
  <r>
    <n v="70720"/>
    <n v="1"/>
    <x v="0"/>
    <x v="4"/>
    <x v="4"/>
    <s v="1.5.1"/>
    <x v="52"/>
    <n v="83009"/>
    <n v="2005"/>
    <m/>
    <m/>
    <m/>
    <n v="2005"/>
    <s v="Blood test analysis for helicobacter pylori"/>
    <s v=" HELICOBACTER PYLORI, BLOOD TEST ANALYSIS FOR UREASE ACTIVITY, NON-RADIOACTIVE ISOTOPE (EG, C-13)"/>
    <s v="Prueba sanguínea para análisis de actividad ureasa de helicobacter pylori con isótopo no radiactivo (por ejemplo, C-13)"/>
    <m/>
  </r>
  <r>
    <n v="70730"/>
    <n v="1"/>
    <x v="0"/>
    <x v="4"/>
    <x v="4"/>
    <s v="1.5.1"/>
    <x v="52"/>
    <n v="83010"/>
    <m/>
    <m/>
    <m/>
    <m/>
    <n v="2004"/>
    <s v="Haptoglobin (serum protein) level"/>
    <s v=" HAPTOGLOBIN; QUANTITATIVE"/>
    <s v="Haptoglobina; cuantitativa"/>
    <m/>
  </r>
  <r>
    <n v="70740"/>
    <n v="1"/>
    <x v="0"/>
    <x v="4"/>
    <x v="4"/>
    <s v="1.5.1"/>
    <x v="52"/>
    <n v="83012"/>
    <m/>
    <m/>
    <m/>
    <m/>
    <m/>
    <s v="Haptoglobin (serum protein) measurement"/>
    <s v=" HAPTOGLOBIN; PHENOTYPES"/>
    <s v="Haptoglobina; fenotipos"/>
    <m/>
  </r>
  <r>
    <n v="70750"/>
    <n v="1"/>
    <x v="0"/>
    <x v="4"/>
    <x v="4"/>
    <s v="1.5.1"/>
    <x v="52"/>
    <n v="83013"/>
    <m/>
    <s v="2000/2001/2002"/>
    <m/>
    <m/>
    <m/>
    <s v="Breath test analysis for helicobacter pylori"/>
    <s v=" HELICOBACTER PYLORI; BREATH TEST ANALYSIS FOR UREASE ACTIVITY, NON-RADIOACTIVE ISOTOPE (EG, C-13)"/>
    <s v="Análisis de la prueba del aliento para Helicobacter Pylori mediante actividad de ureasa, con isotopo no-radioctivo (ej C-13)"/>
    <m/>
  </r>
  <r>
    <n v="70760"/>
    <n v="1"/>
    <x v="0"/>
    <x v="4"/>
    <x v="4"/>
    <s v="1.5.1"/>
    <x v="52"/>
    <n v="83014"/>
    <m/>
    <m/>
    <n v="2005"/>
    <m/>
    <n v="2005"/>
    <s v="Administration of drug for helicobacter pylori"/>
    <s v=" HELICOBACTER PYLORI; DRUG ADMINISTRATION"/>
    <s v="Helicobacter Pylori, administración de fármacos "/>
    <m/>
  </r>
  <r>
    <n v="70770"/>
    <n v="1"/>
    <x v="0"/>
    <x v="4"/>
    <x v="4"/>
    <s v="1.5.1"/>
    <x v="52"/>
    <n v="83015"/>
    <m/>
    <m/>
    <m/>
    <m/>
    <m/>
    <s v="Heavy metal screening test"/>
    <s v=" HEAVY METAL (EG, ARSENIC, BARIUM, BERYLLIUM, BISMUTH, ANTIMONY, MERCURY); SCREEN"/>
    <s v="Metales pesados (arsénico, bario, berilio, bismuto, antimonio, mercurio); tamizaje"/>
    <m/>
  </r>
  <r>
    <n v="70780"/>
    <n v="1"/>
    <x v="0"/>
    <x v="4"/>
    <x v="4"/>
    <s v="1.5.1"/>
    <x v="52"/>
    <n v="83018"/>
    <m/>
    <m/>
    <m/>
    <m/>
    <n v="2004"/>
    <s v="Heavy metal level"/>
    <s v=" HEAVY METAL (EG, ARSENIC, BARIUM, BERYLLIUM, BISMUTH, ANTIMONY, MERCURY); QUANTITATIVE, EACH"/>
    <s v="Metales pesados (arsénico, bario, berilio, bismuto, antimonio, mercurio); cuantitativo, cada uno"/>
    <m/>
  </r>
  <r>
    <n v="70790"/>
    <n v="1"/>
    <x v="0"/>
    <x v="4"/>
    <x v="4"/>
    <s v="1.5.1"/>
    <x v="52"/>
    <n v="83020"/>
    <m/>
    <m/>
    <m/>
    <m/>
    <m/>
    <s v="Hemoglobin analysis and measurement"/>
    <s v=" HEMOGLOBIN FRACTIONATION AND QUANTITATION; ELECTROPHORESIS (EG, A2, S, C, AND/OR F)"/>
    <s v="Hemoglobina, fraccionamiento y análisis cuantitativo; electroforesis (p. ej., A2, S, C y/o F)"/>
    <m/>
  </r>
  <r>
    <n v="70800"/>
    <n v="1"/>
    <x v="0"/>
    <x v="4"/>
    <x v="4"/>
    <s v="1.5.1"/>
    <x v="52"/>
    <n v="83021"/>
    <m/>
    <m/>
    <m/>
    <n v="2001"/>
    <m/>
    <s v="Hemoglobin analysis and measurement"/>
    <s v=" HEMOGLOBIN FRACTIONATION AND QUANTITATION; CHROMATOGRAPHY (EG, A2, S, C, AND/OR F)"/>
    <s v="Hemoglobina, fraccionamiento y análisis cuantitativo; cromatografía (p. ej., A2, S, C y/o F)"/>
    <m/>
  </r>
  <r>
    <n v="70810"/>
    <n v="1"/>
    <x v="0"/>
    <x v="4"/>
    <x v="4"/>
    <s v="1.5.1"/>
    <x v="52"/>
    <n v="83026"/>
    <m/>
    <m/>
    <m/>
    <m/>
    <m/>
    <s v="Hemoglobin level"/>
    <s v=" HEMOGLOBIN; BY COPPER SULFATE METHOD, NON-AUTOMATED"/>
    <s v="Hemoglobina; por el método del sulfato de cobre, no automatizado"/>
    <m/>
  </r>
  <r>
    <n v="70820"/>
    <n v="1"/>
    <x v="0"/>
    <x v="4"/>
    <x v="4"/>
    <s v="1.5.1"/>
    <x v="52"/>
    <n v="83030"/>
    <m/>
    <m/>
    <m/>
    <m/>
    <m/>
    <s v="Fetal hemoglobin level"/>
    <s v=" HEMOGLOBIN; F (FETAL), CHEMICAL"/>
    <s v="Hemoglobina; F (fetal), análisis químico"/>
    <m/>
  </r>
  <r>
    <n v="70830"/>
    <n v="1"/>
    <x v="0"/>
    <x v="4"/>
    <x v="4"/>
    <s v="1.5.1"/>
    <x v="52"/>
    <n v="83033"/>
    <m/>
    <n v="2001"/>
    <m/>
    <m/>
    <m/>
    <s v="Fetal hemoglobin analysis"/>
    <s v=" HEMOGLOBIN; F (FETAL), QUALITATIVE"/>
    <s v="Hemoglobina; F (fetal), prueba cualitativa"/>
    <m/>
  </r>
  <r>
    <n v="70840"/>
    <n v="1"/>
    <x v="0"/>
    <x v="4"/>
    <x v="4"/>
    <s v="1.5.1"/>
    <x v="52"/>
    <n v="83036"/>
    <m/>
    <m/>
    <m/>
    <m/>
    <s v="2002/2004"/>
    <s v="Hemoglobin A1C level"/>
    <s v=" HEMOGLOBIN; GLYCOSYLATED (A1C)"/>
    <s v="Hemoglobina; glucosilada (A1C)"/>
    <m/>
  </r>
  <r>
    <n v="70850"/>
    <n v="1"/>
    <x v="0"/>
    <x v="4"/>
    <x v="4"/>
    <s v="1.5.1"/>
    <x v="52"/>
    <n v="83037"/>
    <n v="2006"/>
    <m/>
    <m/>
    <m/>
    <m/>
    <s v="Hemoglobin A1C level"/>
    <s v=" HEMOGLOBIN; GLYCOSYLATED (A1C) BY DEVICE CLEARED BY FDA FOR HOME USE"/>
    <s v="Hemoglobina; glucosilada (A1C) obtenida con dispositivo aprobado por FDA para uso doméstico"/>
    <m/>
  </r>
  <r>
    <n v="70860"/>
    <n v="1"/>
    <x v="0"/>
    <x v="4"/>
    <x v="4"/>
    <s v="1.5.1"/>
    <x v="52"/>
    <n v="83045"/>
    <m/>
    <m/>
    <m/>
    <m/>
    <m/>
    <s v="Methemoglobin (hemoglobin) analysis"/>
    <s v=" HEMOGLOBIN; METHEMOGLOBIN, QUALITATIVE"/>
    <s v="Hemoglobina; metahemoglobina, cualitativa"/>
    <m/>
  </r>
  <r>
    <n v="70870"/>
    <n v="1"/>
    <x v="0"/>
    <x v="4"/>
    <x v="4"/>
    <s v="1.5.1"/>
    <x v="52"/>
    <n v="83050"/>
    <m/>
    <m/>
    <m/>
    <m/>
    <m/>
    <s v="Methemoglobin (hemoglobin) analysis"/>
    <s v=" HEMOGLOBIN; METHEMOGLOBIN, QUANTITATIVE"/>
    <s v="Hemoglobina; metahemoglobina, cuantitativa"/>
    <m/>
  </r>
  <r>
    <n v="70880"/>
    <n v="1"/>
    <x v="0"/>
    <x v="4"/>
    <x v="4"/>
    <s v="1.5.1"/>
    <x v="52"/>
    <n v="83051"/>
    <m/>
    <m/>
    <m/>
    <m/>
    <n v="2004"/>
    <s v="Plasma hemoglobin level"/>
    <s v=" HEMOGLOBIN; PLASMA"/>
    <s v="Hemoglobina; en plasma"/>
    <m/>
  </r>
  <r>
    <n v="70890"/>
    <n v="1"/>
    <x v="0"/>
    <x v="4"/>
    <x v="4"/>
    <s v="1.5.1"/>
    <x v="52"/>
    <n v="83055"/>
    <m/>
    <m/>
    <m/>
    <m/>
    <m/>
    <s v="Sulfhemoglobin (hemoglobin) analysis"/>
    <s v=" HEMOGLOBIN; SULFHEMOGLOBIN, QUALITATIVE"/>
    <s v="Hemoglobina; sulfhemoglobina, cualitativa"/>
    <m/>
  </r>
  <r>
    <n v="70900"/>
    <n v="1"/>
    <x v="0"/>
    <x v="4"/>
    <x v="4"/>
    <s v="1.5.1"/>
    <x v="52"/>
    <n v="83060"/>
    <m/>
    <m/>
    <m/>
    <m/>
    <m/>
    <s v="Sulfhemoglobin (hemoglobin) level"/>
    <s v=" HEMOGLOBIN; SULFHEMOGLOBIN, QUANTITATIVE"/>
    <s v="Hemoglobina; sulfhemoglobina, cuantitativa"/>
    <m/>
  </r>
  <r>
    <n v="70910"/>
    <n v="1"/>
    <x v="0"/>
    <x v="4"/>
    <x v="4"/>
    <s v="1.5.1"/>
    <x v="52"/>
    <n v="83065"/>
    <m/>
    <m/>
    <m/>
    <m/>
    <m/>
    <s v="Thermolabile (heat sensitive) hemoglobin level"/>
    <s v=" HEMOGLOBIN; THERMOLABILE"/>
    <s v="Hemoglobina; termolábil"/>
    <m/>
  </r>
  <r>
    <n v="70920"/>
    <n v="1"/>
    <x v="0"/>
    <x v="4"/>
    <x v="4"/>
    <s v="1.5.1"/>
    <x v="52"/>
    <n v="83068"/>
    <m/>
    <m/>
    <m/>
    <m/>
    <m/>
    <s v="Screening test for unstable hemoglobin"/>
    <s v=" HEMOGLOBIN; UNSTABLE, SCREEN"/>
    <s v="Hemoglobina; inestable, tamizaje"/>
    <m/>
  </r>
  <r>
    <n v="70930"/>
    <n v="1"/>
    <x v="0"/>
    <x v="4"/>
    <x v="4"/>
    <s v="1.5.1"/>
    <x v="52"/>
    <n v="83069"/>
    <m/>
    <m/>
    <m/>
    <m/>
    <m/>
    <s v="Urine hemoglobin level"/>
    <s v=" HEMOGLOBIN; URINE"/>
    <s v="Hemoglobina; en orina"/>
    <m/>
  </r>
  <r>
    <n v="70940"/>
    <n v="1"/>
    <x v="0"/>
    <x v="4"/>
    <x v="4"/>
    <s v="1.5.1"/>
    <x v="52"/>
    <n v="83070"/>
    <m/>
    <m/>
    <m/>
    <m/>
    <m/>
    <s v="Hemosiderin (hemoglobin breakdown product) analysis"/>
    <s v=" HEMOSIDERIN; QUALITATIVE"/>
    <s v="Hemosiderina; cualitativa"/>
    <m/>
  </r>
  <r>
    <n v="70950"/>
    <n v="1"/>
    <x v="0"/>
    <x v="4"/>
    <x v="4"/>
    <s v="1.5.1"/>
    <x v="52"/>
    <n v="83071"/>
    <m/>
    <m/>
    <m/>
    <m/>
    <m/>
    <s v="Hemosiderin (hemoglobin breakdown product) level"/>
    <s v=" HEMOSIDERIN; QUANTITATIVE"/>
    <s v="Hemosiderina; cuantitativa"/>
    <m/>
  </r>
  <r>
    <n v="70960"/>
    <n v="1"/>
    <x v="0"/>
    <x v="4"/>
    <x v="4"/>
    <s v="1.5.1"/>
    <x v="52"/>
    <n v="83080"/>
    <m/>
    <m/>
    <m/>
    <m/>
    <n v="2004"/>
    <s v="b-Hexosaminidase (enzyme) level"/>
    <s v=" B-HEXOSAMINIDASE, EACH ASSAY"/>
    <s v="B-hexosaminidasa, cada ensayo"/>
    <m/>
  </r>
  <r>
    <n v="70970"/>
    <n v="1"/>
    <x v="0"/>
    <x v="4"/>
    <x v="4"/>
    <s v="1.5.1"/>
    <x v="52"/>
    <n v="83088"/>
    <m/>
    <m/>
    <m/>
    <m/>
    <m/>
    <s v="Histamine (immune system substance) level"/>
    <s v=" HISTAMINE"/>
    <s v="Histamina"/>
    <m/>
  </r>
  <r>
    <n v="70980"/>
    <n v="1"/>
    <x v="0"/>
    <x v="4"/>
    <x v="4"/>
    <s v="1.5.1"/>
    <x v="52"/>
    <n v="83090"/>
    <n v="2001"/>
    <m/>
    <m/>
    <n v="2006"/>
    <n v="2004"/>
    <s v="Homocysteine (amino acid) level"/>
    <s v=" HOMOCYSTEINE"/>
    <s v="Homocisteína"/>
    <m/>
  </r>
  <r>
    <n v="70990"/>
    <n v="1"/>
    <x v="0"/>
    <x v="4"/>
    <x v="4"/>
    <s v="1.5.1"/>
    <x v="52"/>
    <n v="83150"/>
    <m/>
    <m/>
    <m/>
    <m/>
    <n v="2004"/>
    <s v="Homovanillic acid (organic acid) level"/>
    <s v=" HOMOVANILLIC ACID (HVA)"/>
    <s v="Acido homovaníllico (HVA)"/>
    <m/>
  </r>
  <r>
    <n v="71000"/>
    <n v="1"/>
    <x v="0"/>
    <x v="4"/>
    <x v="4"/>
    <s v="1.5.1"/>
    <x v="52"/>
    <n v="83491"/>
    <m/>
    <m/>
    <m/>
    <m/>
    <n v="2004"/>
    <s v="Hydroxycorticosteroids, 17 (adrenal gland hormone) level"/>
    <s v=" HYDROXYCORTICOSTEROIDS, 17- (17-OHCS)"/>
    <s v="Hidroxicorticosteroides, 17- (17-OHCS)"/>
    <m/>
  </r>
  <r>
    <n v="71010"/>
    <n v="1"/>
    <x v="0"/>
    <x v="4"/>
    <x v="4"/>
    <s v="1.5.1"/>
    <x v="52"/>
    <n v="83497"/>
    <m/>
    <m/>
    <m/>
    <m/>
    <m/>
    <s v="Hydroxyindolacetic acid (product of metabolism) level"/>
    <s v=" HYDROXYINDOLACETIC ACID, 5-(HIAA)"/>
    <s v="Acido hidroxiindolacético, 5-(HIAA)"/>
    <m/>
  </r>
  <r>
    <n v="71020"/>
    <n v="1"/>
    <x v="0"/>
    <x v="4"/>
    <x v="4"/>
    <s v="1.5.1"/>
    <x v="52"/>
    <n v="83498"/>
    <m/>
    <m/>
    <m/>
    <m/>
    <m/>
    <s v="Hydroxyprogesterone, 17-D (synthetic hormone) level"/>
    <s v=" HYDROXYPROGESTERONE, 17-D"/>
    <s v="Hidroxiprogesterona, 17-d"/>
    <m/>
  </r>
  <r>
    <n v="71030"/>
    <n v="1"/>
    <x v="0"/>
    <x v="4"/>
    <x v="4"/>
    <s v="1.5.1"/>
    <x v="52"/>
    <n v="83499"/>
    <m/>
    <m/>
    <m/>
    <m/>
    <m/>
    <s v="Hydroxyprogesterone, 20 (synthetic hormone) level"/>
    <s v=" HYDROXYPROGESTERONE, 20-"/>
    <s v="Hidroxiprogesterona, 20"/>
    <m/>
  </r>
  <r>
    <n v="71040"/>
    <n v="1"/>
    <x v="0"/>
    <x v="4"/>
    <x v="4"/>
    <s v="1.5.1"/>
    <x v="52"/>
    <n v="83500"/>
    <m/>
    <m/>
    <m/>
    <m/>
    <m/>
    <s v="Hydroxyproline (amino acid) measurement"/>
    <s v=" HYDROXYPROLINE; FREE"/>
    <s v="Hidroxiprolina; libre"/>
    <m/>
  </r>
  <r>
    <n v="71050"/>
    <n v="1"/>
    <x v="0"/>
    <x v="4"/>
    <x v="4"/>
    <s v="1.5.1"/>
    <x v="52"/>
    <n v="83505"/>
    <m/>
    <m/>
    <m/>
    <m/>
    <n v="2004"/>
    <s v="Hydroxyproline (amino acid) measurement"/>
    <s v=" HYDROXYPROLINE; TOTAL"/>
    <s v="Hidroxiprolina; total"/>
    <m/>
  </r>
  <r>
    <n v="71060"/>
    <n v="1"/>
    <x v="0"/>
    <x v="4"/>
    <x v="4"/>
    <s v="1.5.1"/>
    <x v="52"/>
    <n v="83516"/>
    <m/>
    <m/>
    <n v="2010"/>
    <m/>
    <m/>
    <s v="Analysis of substance using immunoassay technique"/>
    <s v=" IMMUNOASSAY FOR ANALYTE OTHER THAN INFECTIOUS AGENT ANTIBODY OR INFECTIOUS AGENT ANTIGEN; QUALITATIVE OR SEMIQUANTITATIVE, MULTIPLE STEP METHOD"/>
    <s v="Inmunoensayo para analitos que no sean anticuerpos contra agentes infecciosos o antígenos de agentes infecciosos, cualitativo o semicuantitativo; método de varios pasos"/>
    <m/>
  </r>
  <r>
    <n v="71070"/>
    <n v="1"/>
    <x v="0"/>
    <x v="4"/>
    <x v="4"/>
    <s v="1.5.1"/>
    <x v="52"/>
    <n v="83518"/>
    <m/>
    <m/>
    <n v="2010"/>
    <m/>
    <m/>
    <s v="Analysis of substance using immunoassay technique"/>
    <s v=" IMMUNOASSAY FOR ANALYTE OTHER THAN INFECTIOUS AGENT ANTIBODY OR INFECTIOUS AGENT ANTIGEN; QUALITATIVE OR SEMIQUANTITATIVE, SINGLE STEP METHOD (EG, REAGENT STRIP)"/>
    <s v="Inmunoensayo para analitos que no sean anticuerpos contra agentes infecciosos o antígenos de agentes infecciosos, cualitativo o semicuantitativo; método de un solo paso (P. ej., tira reactiva)"/>
    <m/>
  </r>
  <r>
    <n v="71080"/>
    <n v="1"/>
    <x v="0"/>
    <x v="4"/>
    <x v="4"/>
    <s v="1.5.1"/>
    <x v="52"/>
    <n v="83519"/>
    <m/>
    <m/>
    <n v="2010"/>
    <m/>
    <m/>
    <s v="Measurement of substance using immunoassay technique"/>
    <s v=" IMMUNOASSAY FOR ANALYTE OTHER THAN INFECTIOUS AGENT ANTIBODY OR INFECTIOUS AGENT ANTIGEN; QUANTITATIVE, BY RADIOIMMUNOASSAY (EG, RIA)"/>
    <s v="Inmunoensayo cuantitativo de un analito, diferente de anticuerpo a agente infeccioso o antígeno de agente infeccioso; por técnica radiofarmacéutica (P. ej., RIA)"/>
    <m/>
  </r>
  <r>
    <n v="71090"/>
    <n v="1"/>
    <x v="0"/>
    <x v="4"/>
    <x v="4"/>
    <s v="1.5.1"/>
    <x v="52"/>
    <n v="83520"/>
    <m/>
    <m/>
    <n v="2010"/>
    <m/>
    <n v="2004"/>
    <s v="Measurement of substance using immunoassay technique"/>
    <s v=" IMMUNOASSAY FOR ANALYTE OTHER THAN INFECTIOUS AGENT ANTIBODY OR INFECTIOUS AGENT ANTIGEN; QUANTITATIVE, NOT OTHERWISE SPECIFIED"/>
    <s v="Inmunoensayo por analito diferente de anticuerpo a agente infeccioso o antígeno de agente infeccioso; cuantitativo, no especificado de otra manera"/>
    <m/>
  </r>
  <r>
    <n v="71100"/>
    <n v="1"/>
    <x v="0"/>
    <x v="4"/>
    <x v="4"/>
    <s v="1.5.1"/>
    <x v="52"/>
    <n v="83525"/>
    <m/>
    <m/>
    <m/>
    <m/>
    <n v="2004"/>
    <s v="Insulin measurement"/>
    <s v=" INSULIN; TOTAL"/>
    <s v="Insulina; total"/>
    <m/>
  </r>
  <r>
    <n v="71110"/>
    <n v="1"/>
    <x v="0"/>
    <x v="4"/>
    <x v="4"/>
    <s v="1.5.1"/>
    <x v="52"/>
    <n v="83527"/>
    <m/>
    <m/>
    <m/>
    <m/>
    <m/>
    <s v="Insulin measurement"/>
    <s v=" INSULIN; FREE"/>
    <s v="Insulina; libre"/>
    <m/>
  </r>
  <r>
    <n v="71120"/>
    <n v="1"/>
    <x v="0"/>
    <x v="4"/>
    <x v="4"/>
    <s v="1.5.1"/>
    <x v="52"/>
    <n v="83528"/>
    <m/>
    <m/>
    <m/>
    <m/>
    <n v="2004"/>
    <s v="Intrinsic factor (stomach protein) level"/>
    <s v=" INTRINSIC FACTOR"/>
    <s v="Factor intrínseco"/>
    <m/>
  </r>
  <r>
    <n v="71130"/>
    <n v="1"/>
    <x v="0"/>
    <x v="4"/>
    <x v="4"/>
    <s v="1.5.1"/>
    <x v="52"/>
    <n v="83540"/>
    <m/>
    <m/>
    <m/>
    <m/>
    <n v="2004"/>
    <s v="Iron level"/>
    <s v=" IRON"/>
    <s v="Hierro"/>
    <m/>
  </r>
  <r>
    <n v="71140"/>
    <n v="1"/>
    <x v="0"/>
    <x v="4"/>
    <x v="4"/>
    <s v="1.5.1"/>
    <x v="52"/>
    <n v="83550"/>
    <m/>
    <m/>
    <m/>
    <m/>
    <n v="2004"/>
    <s v="Iron binding capacity"/>
    <s v=" IRON BINDING CAPACITY"/>
    <s v="Capacidad de ligar el hierro"/>
    <m/>
  </r>
  <r>
    <n v="71150"/>
    <n v="1"/>
    <x v="0"/>
    <x v="4"/>
    <x v="4"/>
    <s v="1.5.1"/>
    <x v="52"/>
    <n v="83570"/>
    <m/>
    <m/>
    <m/>
    <m/>
    <n v="2004"/>
    <s v="Isocitric dehydrogenase (enzyme) level"/>
    <s v=" ISOCITRIC DEHYDROGENASE (IDH)"/>
    <s v="Isocítrico deshidrogenasa (IDH)"/>
    <m/>
  </r>
  <r>
    <n v="71160"/>
    <n v="1"/>
    <x v="0"/>
    <x v="4"/>
    <x v="4"/>
    <s v="1.5.1"/>
    <x v="52"/>
    <n v="83582"/>
    <m/>
    <m/>
    <m/>
    <m/>
    <n v="2004"/>
    <s v="Ketogenic steroids (hormone) measurement"/>
    <s v=" KETOGENIC STEROIDS, FRACTIONATION"/>
    <s v="Esteroides cetogénicos, fraccionamiento"/>
    <m/>
  </r>
  <r>
    <n v="71170"/>
    <n v="1"/>
    <x v="0"/>
    <x v="4"/>
    <x v="4"/>
    <s v="1.5.1"/>
    <x v="52"/>
    <n v="83586"/>
    <m/>
    <m/>
    <m/>
    <m/>
    <n v="2004"/>
    <s v="Ketosteroids, 17 (hormone) measurement"/>
    <s v=" KETOSTEROIDS, 17- (17-KS); TOTAL"/>
    <s v="Cetosteroides, 17- (1 7-KS); totales"/>
    <m/>
  </r>
  <r>
    <n v="71180"/>
    <n v="1"/>
    <x v="0"/>
    <x v="4"/>
    <x v="4"/>
    <s v="1.5.1"/>
    <x v="52"/>
    <n v="83593"/>
    <m/>
    <m/>
    <m/>
    <m/>
    <n v="2004"/>
    <s v="Ketosteroids, 17 (hormone) measurement"/>
    <s v=" KETOSTEROIDS, 17- (17-KS); FRACTIONATION"/>
    <s v="Cetosteroides, 17- (1 7-KS); fraccionamiento"/>
    <m/>
  </r>
  <r>
    <n v="71190"/>
    <n v="1"/>
    <x v="0"/>
    <x v="4"/>
    <x v="4"/>
    <s v="1.5.1"/>
    <x v="52"/>
    <n v="83605"/>
    <m/>
    <m/>
    <m/>
    <m/>
    <n v="2004"/>
    <s v="Lactic acid level"/>
    <s v=" LACTATE (LACTIC ACID)"/>
    <s v="Lactato (ácido láctico)"/>
    <m/>
  </r>
  <r>
    <n v="71200"/>
    <n v="1"/>
    <x v="0"/>
    <x v="4"/>
    <x v="4"/>
    <s v="1.5.1"/>
    <x v="52"/>
    <n v="83615"/>
    <m/>
    <m/>
    <m/>
    <m/>
    <n v="2004"/>
    <s v="Lactate dehydrogenase (enzyme) level"/>
    <s v=" LACTATE DEHYDROGENASE (LD), (LDH);"/>
    <s v="Lactato deshidrogenasa (LD), (LDH);"/>
    <m/>
  </r>
  <r>
    <n v="71210"/>
    <n v="1"/>
    <x v="0"/>
    <x v="4"/>
    <x v="4"/>
    <s v="1.5.1"/>
    <x v="52"/>
    <n v="83625"/>
    <m/>
    <m/>
    <m/>
    <m/>
    <n v="2004"/>
    <s v="Lactate dehydrogenase (enzyme) measurement"/>
    <s v=" LACTATE DEHYDROGENASE (LD), (LDH); ISOENZYMES, SEPARATION AND QUANTITATION"/>
    <s v="Lactato deshidrogenasa (LD), (LDH); isoenzimas, separación y cuantificacion"/>
    <m/>
  </r>
  <r>
    <n v="71220"/>
    <n v="1"/>
    <x v="0"/>
    <x v="4"/>
    <x v="4"/>
    <s v="1.5.1"/>
    <x v="52"/>
    <n v="83630"/>
    <n v="2005"/>
    <m/>
    <m/>
    <m/>
    <m/>
    <s v="Stool lactoferrin (immune system protein) analysis"/>
    <s v=" LACTOFERRIN, FECAL; QUALITATIVE"/>
    <s v="Prueba cualitativa de lactoferrina fecal."/>
    <m/>
  </r>
  <r>
    <n v="71230"/>
    <n v="1"/>
    <x v="0"/>
    <x v="4"/>
    <x v="4"/>
    <s v="1.5.1"/>
    <x v="52"/>
    <n v="83631"/>
    <n v="2006"/>
    <m/>
    <m/>
    <m/>
    <m/>
    <s v="Stool lactoferrin (immune system protein) level"/>
    <s v=" LACTOFERRIN, FECAL; QUANTITATIVE"/>
    <s v="Prueba cuantitativa de lactoferrina fecal."/>
    <m/>
  </r>
  <r>
    <n v="71240"/>
    <n v="1"/>
    <x v="0"/>
    <x v="4"/>
    <x v="4"/>
    <s v="1.5.1"/>
    <x v="52"/>
    <n v="83632"/>
    <m/>
    <m/>
    <m/>
    <m/>
    <m/>
    <s v="Human placental lactogen (placental hormone) level"/>
    <s v=" LACTOGEN, HUMAN PLACENTAL (HPL) HUMAN CHORIONIC SOMATOMAMMOTROPIN"/>
    <s v="Lactógeno, placentario humano (HPL), somatomamotropina coriónica humana"/>
    <m/>
  </r>
  <r>
    <n v="71250"/>
    <n v="1"/>
    <x v="0"/>
    <x v="4"/>
    <x v="4"/>
    <s v="1.5.1"/>
    <x v="52"/>
    <n v="83633"/>
    <m/>
    <m/>
    <m/>
    <m/>
    <m/>
    <s v="Urine lactose (carbohydrate) analysis"/>
    <s v=" LACTOSE, URINE; QUALITATIVE"/>
    <s v="Lactosa en orina; cualitativa"/>
    <m/>
  </r>
  <r>
    <n v="71260"/>
    <n v="1"/>
    <x v="0"/>
    <x v="4"/>
    <x v="4"/>
    <s v="1.5.1"/>
    <x v="52"/>
    <n v="83634"/>
    <m/>
    <m/>
    <m/>
    <m/>
    <n v="2004"/>
    <s v="Urine lactose (carbohydrate) analysis"/>
    <s v=" LACTOSE, URINE; QUANTITATIVE"/>
    <s v="Lactosa en orina; cuantitativa"/>
    <m/>
  </r>
  <r>
    <n v="71270"/>
    <n v="1"/>
    <x v="0"/>
    <x v="4"/>
    <x v="4"/>
    <s v="1.5.1"/>
    <x v="52"/>
    <n v="83655"/>
    <m/>
    <m/>
    <m/>
    <m/>
    <n v="2004"/>
    <s v="Lead level"/>
    <s v=" LEAD"/>
    <s v="Plomo"/>
    <m/>
  </r>
  <r>
    <n v="71280"/>
    <n v="1"/>
    <x v="0"/>
    <x v="4"/>
    <x v="4"/>
    <s v="1.5.1"/>
    <x v="52"/>
    <n v="83661"/>
    <m/>
    <n v="2001"/>
    <m/>
    <m/>
    <m/>
    <s v="Fetal lung maturity assessment"/>
    <s v=" FETAL LUNG MATURITY ASSESSMENT; LECITHIN SPHINGOMYELIN (L/S) RATIO"/>
    <s v="Prueba de madurez pulmonar fetal; ratio lecitina/esfingomielina  (L/S)"/>
    <m/>
  </r>
  <r>
    <n v="71290"/>
    <n v="1"/>
    <x v="0"/>
    <x v="4"/>
    <x v="4"/>
    <s v="1.5.1"/>
    <x v="52"/>
    <n v="83662"/>
    <m/>
    <m/>
    <m/>
    <m/>
    <m/>
    <s v="Fetal lung maturity assessment"/>
    <s v=" FETAL LUNG MATURITY ASSESSMENT; FOAM STABILITY TEST"/>
    <s v="Evaluación de madurez pulmonar fetal; test de estabilidad de espuma"/>
    <m/>
  </r>
  <r>
    <n v="71300"/>
    <n v="1"/>
    <x v="0"/>
    <x v="4"/>
    <x v="4"/>
    <s v="1.5.1"/>
    <x v="52"/>
    <n v="83663"/>
    <n v="2001"/>
    <m/>
    <m/>
    <m/>
    <m/>
    <s v="Fetal lung maturity assessment"/>
    <s v=" FETAL LUNG MATURITY ASSESSMENT; FLUORESCENCE POLARIZATION"/>
    <s v="Polarización fluorescente para la tamizaje de la madurez pulmonar fetal"/>
    <m/>
  </r>
  <r>
    <n v="71310"/>
    <n v="1"/>
    <x v="0"/>
    <x v="4"/>
    <x v="4"/>
    <s v="1.5.1"/>
    <x v="52"/>
    <n v="83664"/>
    <n v="2001"/>
    <m/>
    <m/>
    <m/>
    <n v="2001"/>
    <s v="Fetal lung maturity assessment"/>
    <s v=" FETAL LUNG MATURITY ASSESSMENT; LAMELLAR BODY DENSITY"/>
    <s v="Densidad de cuerpos lamelares para la tamizaje de la madurez pulmonar fetal"/>
    <m/>
  </r>
  <r>
    <n v="71320"/>
    <n v="1"/>
    <x v="0"/>
    <x v="4"/>
    <x v="4"/>
    <s v="1.5.1"/>
    <x v="52"/>
    <n v="83670"/>
    <m/>
    <m/>
    <m/>
    <m/>
    <n v="2004"/>
    <s v="Leucine aminopeptidase (enzyme) level"/>
    <s v=" LEUCINE AMINOPEPTIDASE (LAP)"/>
    <s v="Leucina aminopeptidasa (LAP)"/>
    <m/>
  </r>
  <r>
    <n v="71330"/>
    <n v="1"/>
    <x v="0"/>
    <x v="4"/>
    <x v="4"/>
    <s v="1.5.1"/>
    <x v="52"/>
    <n v="83690"/>
    <m/>
    <m/>
    <m/>
    <m/>
    <n v="2004"/>
    <s v="Lipase (fat enzyme) level"/>
    <s v=" LIPASE"/>
    <s v="Lipasa"/>
    <m/>
  </r>
  <r>
    <n v="71340"/>
    <n v="1"/>
    <x v="0"/>
    <x v="4"/>
    <x v="4"/>
    <s v="1.5.1"/>
    <x v="52"/>
    <n v="83695"/>
    <n v="2006"/>
    <m/>
    <m/>
    <m/>
    <m/>
    <s v="Lipoprotein (A) level"/>
    <s v=" LIPOPROTEIN (A)"/>
    <s v="Lipoproteina"/>
    <m/>
  </r>
  <r>
    <n v="71350"/>
    <n v="1"/>
    <x v="0"/>
    <x v="4"/>
    <x v="4"/>
    <s v="1.5.1"/>
    <x v="52"/>
    <n v="83698"/>
    <n v="2007"/>
    <m/>
    <m/>
    <n v="2008"/>
    <m/>
    <s v="Lipoprotein-associated phospholipase A2 (enzyme) level"/>
    <s v=" LIPOPROTEIN-ASSOCIATED PHOSPHOLIPASE A2 (LP-PLA2)"/>
    <s v="Lipoproteína asociada a fosfolipasa A2 (Lp-PLA2)"/>
    <m/>
  </r>
  <r>
    <n v="71360"/>
    <n v="1"/>
    <x v="0"/>
    <x v="4"/>
    <x v="4"/>
    <s v="1.5.1"/>
    <x v="52"/>
    <n v="83700"/>
    <n v="2006"/>
    <m/>
    <m/>
    <m/>
    <m/>
    <s v="Lipoprotein level"/>
    <s v=" LIPOPROTEIN, BLOOD; ELECTROPHORETIC SEPARATION AND QUANTITATION"/>
    <s v="Lipoproteína sanguínea con cuantificación y separación electroforética."/>
    <m/>
  </r>
  <r>
    <n v="71370"/>
    <n v="1"/>
    <x v="0"/>
    <x v="4"/>
    <x v="4"/>
    <s v="1.5.1"/>
    <x v="52"/>
    <n v="83701"/>
    <n v="2006"/>
    <m/>
    <m/>
    <m/>
    <m/>
    <s v="Lipoprotein measurement"/>
    <s v=" LIPOPROTEIN, BLOOD; HIGH RESOLUTION FRACTIONATION AND QUANTITATION OF LIPOPROTEINS INCLUDING LIPOPROTEIN SUBCLASSES WHEN PERFORMED (EG, ELECTROPHORESIS, ULTRACENTRIFUGATION)"/>
    <s v="Lipoproteína sanguínea con fraccionamiento de alta resolucion y cuantificación de lipoproteinas incluyendo subclases de lipoproteína cuando es realizada (P. ej. electroforesis, ultracentrifugación)"/>
    <m/>
  </r>
  <r>
    <n v="71380"/>
    <n v="1"/>
    <x v="0"/>
    <x v="4"/>
    <x v="4"/>
    <s v="1.5.1"/>
    <x v="52"/>
    <n v="83704"/>
    <n v="2006"/>
    <m/>
    <m/>
    <m/>
    <m/>
    <s v="Lipoprotein measurement"/>
    <s v=" LIPOPROTEIN, BLOOD; QUANTITATION OF LIPOPROTEIN PARTICLE NUMBERS AND LIPOPROTEIN PARTICLE SUBCLASSES (EG, BY NUCLEAR MAGNETIC RESONANCE SPECTROSCOPY)"/>
    <s v="Lipoproteína sanguínea con cuantificación del número de partículas de lipoproteina y subclases de las particulas de liproteina (P. ej. mediante  espectroscopía de resonancia magnética nuclear)"/>
    <m/>
  </r>
  <r>
    <n v="71390"/>
    <n v="1"/>
    <x v="0"/>
    <x v="4"/>
    <x v="4"/>
    <m/>
    <x v="21"/>
    <n v="83718"/>
    <m/>
    <m/>
    <m/>
    <m/>
    <m/>
    <s v="HDL cholesterol level"/>
    <s v=" LIPOPROTEIN, DIRECT MEASUREMENT; HIGH DENSITY CHOLESTEROL (HDL CHOLESTEROL)"/>
    <s v="Lipoproteína, medición directa; colesterol de alta densidad (colesterol HDL)"/>
    <m/>
  </r>
  <r>
    <n v="71400"/>
    <n v="1"/>
    <x v="0"/>
    <x v="4"/>
    <x v="4"/>
    <m/>
    <x v="21"/>
    <n v="83719"/>
    <m/>
    <m/>
    <m/>
    <m/>
    <n v="2004"/>
    <s v="VLDL cholesterol level"/>
    <s v=" LIPOPROTEIN, DIRECT MEASUREMENT; VLDL CHOLESTEROL"/>
    <s v="Lipoproteína, medición directa; colesterol VLDL"/>
    <m/>
  </r>
  <r>
    <n v="71410"/>
    <n v="1"/>
    <x v="0"/>
    <x v="4"/>
    <x v="4"/>
    <s v="1.5.1"/>
    <x v="52"/>
    <n v="83721"/>
    <m/>
    <m/>
    <m/>
    <m/>
    <s v="2004/2006"/>
    <s v="LDL cholesterol level"/>
    <s v=" LIPOPROTEIN, DIRECT MEASUREMENT; LDL CHOLESTEROL"/>
    <s v="Determinación directa de lipoproteina de baja densidad (LDL colesterol)"/>
    <m/>
  </r>
  <r>
    <n v="71420"/>
    <n v="1"/>
    <x v="0"/>
    <x v="4"/>
    <x v="4"/>
    <s v="1.5.1"/>
    <x v="52"/>
    <n v="83727"/>
    <m/>
    <m/>
    <m/>
    <m/>
    <n v="2004"/>
    <s v="Luteinizing releasing factor (reproductive hormone) level"/>
    <s v=" LUTEINIZING RELEASING FACTOR (LRH)"/>
    <s v="Factor de liberación de la hormona luteinizante (CRH)"/>
    <m/>
  </r>
  <r>
    <n v="71430"/>
    <n v="1"/>
    <x v="0"/>
    <x v="4"/>
    <x v="4"/>
    <s v="1.5.1"/>
    <x v="52"/>
    <n v="83735"/>
    <m/>
    <m/>
    <m/>
    <m/>
    <n v="2004"/>
    <s v="Magnesium level"/>
    <s v=" MAGNESIUM"/>
    <s v="Magnesio"/>
    <m/>
  </r>
  <r>
    <n v="71440"/>
    <n v="1"/>
    <x v="0"/>
    <x v="4"/>
    <x v="4"/>
    <s v="1.5.1"/>
    <x v="52"/>
    <n v="83775"/>
    <m/>
    <m/>
    <m/>
    <m/>
    <m/>
    <s v="Malate dehydrogenase (enzyme) level"/>
    <s v=" MALATE DEHYDROGENASE"/>
    <s v="Malato deshidrogenasa"/>
    <m/>
  </r>
  <r>
    <n v="71450"/>
    <n v="1"/>
    <x v="0"/>
    <x v="4"/>
    <x v="4"/>
    <s v="1.5.1"/>
    <x v="52"/>
    <n v="83785"/>
    <m/>
    <m/>
    <m/>
    <m/>
    <n v="2004"/>
    <s v="Manganese (heavy metal) level"/>
    <s v=" MANGANESE"/>
    <s v="Manganeso"/>
    <m/>
  </r>
  <r>
    <n v="71460"/>
    <n v="1"/>
    <x v="0"/>
    <x v="4"/>
    <x v="4"/>
    <s v="1.5.1"/>
    <x v="52"/>
    <n v="83788"/>
    <m/>
    <m/>
    <m/>
    <m/>
    <m/>
    <s v="Mass spectrometry (laboratory testing method)"/>
    <s v=" MASS SPECTROMETRY AND TANDEM MASS SPECTROMETRY (MS, MS/MS), ANALYTE NOT ELSEWHERE SPECIFIED; QUALITATIVE, EACH SPECIMEN"/>
    <s v="Espectrometría de mása y espectrometría de mása en tándem (EM, EM/EM, respectivamente), analito no especificado en otro lugar; cualitativo, cada muestra"/>
    <m/>
  </r>
  <r>
    <n v="71470"/>
    <n v="1"/>
    <x v="0"/>
    <x v="4"/>
    <x v="4"/>
    <s v="1.5.1"/>
    <x v="52"/>
    <n v="83789"/>
    <m/>
    <m/>
    <m/>
    <m/>
    <m/>
    <s v="Mass spectrometry (laboratory testing method)"/>
    <s v=" MASS SPECTROMETRY AND TANDEM MASS SPECTROMETRY (MS, MS/MS), ANALYTE NOT ELSEWHERE SPECIFIED; QUANTITATIVE, EACH SPECIMEN"/>
    <s v="Espectrometría de mása y espectrometría de mása en tándem (EM, EM/EM, respectivamente), analito no especificado en otro lugar; cuantitativo, cada muestra"/>
    <m/>
  </r>
  <r>
    <n v="71480"/>
    <n v="1"/>
    <x v="0"/>
    <x v="4"/>
    <x v="4"/>
    <s v="1.5.1"/>
    <x v="52"/>
    <n v="83805"/>
    <m/>
    <m/>
    <m/>
    <m/>
    <m/>
    <s v="Meprobamate (sedative) level"/>
    <s v=" MEPROBAMATE"/>
    <s v="Meprobamato"/>
    <m/>
  </r>
  <r>
    <n v="71490"/>
    <n v="1"/>
    <x v="0"/>
    <x v="4"/>
    <x v="4"/>
    <s v="1.5.1"/>
    <x v="52"/>
    <n v="83825"/>
    <m/>
    <m/>
    <m/>
    <m/>
    <n v="2004"/>
    <s v="Mercury level"/>
    <s v=" MERCURY, QUANTITATIVE"/>
    <s v="Mercurio, cuantitativo"/>
    <m/>
  </r>
  <r>
    <n v="71500"/>
    <n v="1"/>
    <x v="0"/>
    <x v="4"/>
    <x v="4"/>
    <s v="1.5.1"/>
    <x v="52"/>
    <n v="83835"/>
    <m/>
    <m/>
    <m/>
    <m/>
    <m/>
    <s v="Metanephrines level"/>
    <s v=" METANEPHRINES"/>
    <s v="Metanefrinas"/>
    <m/>
  </r>
  <r>
    <n v="71510"/>
    <n v="1"/>
    <x v="0"/>
    <x v="4"/>
    <x v="4"/>
    <s v="1.5.1"/>
    <x v="52"/>
    <n v="83840"/>
    <m/>
    <m/>
    <m/>
    <m/>
    <n v="2004"/>
    <s v="Methadone level"/>
    <s v=" METHADONE"/>
    <s v="Metadona"/>
    <m/>
  </r>
  <r>
    <n v="71520"/>
    <n v="1"/>
    <x v="0"/>
    <x v="4"/>
    <x v="4"/>
    <s v="1.5.1"/>
    <x v="52"/>
    <n v="83857"/>
    <m/>
    <m/>
    <m/>
    <m/>
    <m/>
    <s v="Methemalbumin (protein) level"/>
    <s v=" METHEMALBUMIN"/>
    <s v="Metahemalbumina"/>
    <m/>
  </r>
  <r>
    <n v="71530"/>
    <n v="1"/>
    <x v="0"/>
    <x v="4"/>
    <x v="4"/>
    <s v="1.5.1"/>
    <x v="52"/>
    <n v="83858"/>
    <m/>
    <m/>
    <m/>
    <m/>
    <n v="2004"/>
    <s v="Methsuximide (drug) level"/>
    <s v=" METHSUXIMIDE"/>
    <s v="Metsuximida"/>
    <m/>
  </r>
  <r>
    <n v="71540"/>
    <n v="1"/>
    <x v="0"/>
    <x v="4"/>
    <x v="4"/>
    <m/>
    <x v="21"/>
    <n v="83861"/>
    <n v="2011"/>
    <m/>
    <m/>
    <m/>
    <n v="2011"/>
    <s v="Microfluid analysis of tears"/>
    <s v=" MICROFLUIDIC ANALYSIS UTILIZING AN INTEGRATED COLLECTION AND ANALYSIS DEVICE, TEAR OSMOLARITY"/>
    <s v="Análisis de microfuidos empleando un dispositivo integrado de colección y análisis, osmolaridad de lágrimas"/>
    <m/>
  </r>
  <r>
    <n v="71550"/>
    <n v="1"/>
    <x v="0"/>
    <x v="4"/>
    <x v="4"/>
    <s v="1.5.1"/>
    <x v="52"/>
    <n v="83864"/>
    <m/>
    <m/>
    <m/>
    <m/>
    <n v="2004"/>
    <s v="Mucopolysaccharides (protein) level"/>
    <s v=" MUCOPOLYSACCHARIDES, ACID; QUANTITATIVE"/>
    <s v="Mucopolisacáridos, ácido; cuantitativos"/>
    <m/>
  </r>
  <r>
    <n v="71560"/>
    <n v="1"/>
    <x v="0"/>
    <x v="4"/>
    <x v="4"/>
    <s v="1.5.1"/>
    <x v="52"/>
    <n v="83866"/>
    <m/>
    <m/>
    <m/>
    <m/>
    <n v="2004"/>
    <s v="Mucopolysaccharides (protein) screening test"/>
    <s v=" MUCOPOLYSACCHARIDES, ACID; SCREEN"/>
    <s v="Mucopolisacáridos, ácido; tamizaje"/>
    <m/>
  </r>
  <r>
    <n v="71570"/>
    <n v="1"/>
    <x v="0"/>
    <x v="4"/>
    <x v="4"/>
    <s v="1.5.1"/>
    <x v="52"/>
    <n v="83872"/>
    <m/>
    <m/>
    <m/>
    <m/>
    <m/>
    <s v="Joint fluid diagnostic test"/>
    <s v=" MUCIN, SYNOVIAL FLUID (ROPES TEST)"/>
    <s v="Mucina en líquido sinovial (prueba de Ropes)"/>
    <m/>
  </r>
  <r>
    <n v="71580"/>
    <n v="1"/>
    <x v="0"/>
    <x v="4"/>
    <x v="4"/>
    <s v="1.5.1"/>
    <x v="52"/>
    <n v="83873"/>
    <m/>
    <n v="2002"/>
    <m/>
    <m/>
    <m/>
    <s v="Myelin basic protein (nerve protein) level, spinal fluid"/>
    <s v=" MYELIN BASIC PROTEIN, CEREBROSPINAL FLUID"/>
    <s v="Mielina, proteína básica, líquido cefalorraquídeo"/>
    <m/>
  </r>
  <r>
    <n v="71590"/>
    <n v="1"/>
    <x v="0"/>
    <x v="4"/>
    <x v="4"/>
    <s v="1.5.1"/>
    <x v="52"/>
    <n v="83874"/>
    <m/>
    <m/>
    <m/>
    <m/>
    <n v="2004"/>
    <s v="Myoglobin (muscle protein) level"/>
    <s v=" MYOGLOBIN"/>
    <s v="Mioglobina"/>
    <m/>
  </r>
  <r>
    <n v="71600"/>
    <n v="1"/>
    <x v="0"/>
    <x v="4"/>
    <x v="4"/>
    <m/>
    <x v="21"/>
    <n v="83876"/>
    <n v="2009"/>
    <m/>
    <m/>
    <m/>
    <m/>
    <s v="Myeloperoxidase (white blood cell enzyme) measurement"/>
    <s v=" MYELOPEROXIDASE (MPO)"/>
    <s v="Mieloperoxidasa (MPO)"/>
    <m/>
  </r>
  <r>
    <n v="71610"/>
    <n v="1"/>
    <x v="0"/>
    <x v="4"/>
    <x v="4"/>
    <s v="1.5.1"/>
    <x v="52"/>
    <n v="83880"/>
    <n v="2003"/>
    <m/>
    <m/>
    <m/>
    <m/>
    <s v="Natriuretic peptide (heart and blood vessel protein) level"/>
    <s v=" NATRIURETIC PEPTIDE"/>
    <s v="Prueba de péptido natriurético"/>
    <m/>
  </r>
  <r>
    <n v="71620"/>
    <n v="1"/>
    <x v="0"/>
    <x v="4"/>
    <x v="4"/>
    <s v="1.5.1"/>
    <x v="52"/>
    <n v="83883"/>
    <m/>
    <m/>
    <m/>
    <m/>
    <m/>
    <s v="Nephelometry, test method using light"/>
    <s v=" NEPHELOMETRY, EACH ANALYTE NOT ELSEWHERE SPECIFIED"/>
    <s v="Nefelometría, cada analito no especificado en otro lugar"/>
    <m/>
  </r>
  <r>
    <n v="71630"/>
    <n v="1"/>
    <x v="0"/>
    <x v="4"/>
    <x v="4"/>
    <s v="1.5.1"/>
    <x v="52"/>
    <n v="83885"/>
    <m/>
    <m/>
    <m/>
    <m/>
    <m/>
    <s v="Nickel level"/>
    <s v=" NICKEL"/>
    <s v="Níquel"/>
    <m/>
  </r>
  <r>
    <n v="71640"/>
    <n v="1"/>
    <x v="0"/>
    <x v="4"/>
    <x v="4"/>
    <s v="1.5.1"/>
    <x v="52"/>
    <n v="83887"/>
    <m/>
    <m/>
    <m/>
    <m/>
    <m/>
    <s v="Nicotine level"/>
    <s v=" NICOTINE"/>
    <s v="Nicotina"/>
    <m/>
  </r>
  <r>
    <n v="71650"/>
    <n v="1"/>
    <x v="0"/>
    <x v="4"/>
    <x v="4"/>
    <s v="1.5.1"/>
    <x v="52"/>
    <n v="83915"/>
    <m/>
    <m/>
    <m/>
    <m/>
    <m/>
    <s v="Nucleotidase 5' (enzyme) level"/>
    <s v=" NUCLEOTIDASE 5'-"/>
    <s v="Nucleotidasa, 5'"/>
    <m/>
  </r>
  <r>
    <n v="71660"/>
    <n v="1"/>
    <x v="0"/>
    <x v="4"/>
    <x v="4"/>
    <s v="1.5.1"/>
    <x v="52"/>
    <n v="83916"/>
    <m/>
    <n v="2002"/>
    <m/>
    <m/>
    <n v="2004"/>
    <s v="Measurement of immune substance (oligoclonal bands)"/>
    <s v=" OLIGOCLONAL IMMUNE (OLIGOCLONAL BANDS)"/>
    <s v="Inmunoglobulina oligoclonal (bandas oligoclonales)"/>
    <m/>
  </r>
  <r>
    <n v="71670"/>
    <n v="1"/>
    <x v="0"/>
    <x v="4"/>
    <x v="4"/>
    <s v="1.5.1"/>
    <x v="52"/>
    <n v="83918"/>
    <m/>
    <n v="2001"/>
    <m/>
    <m/>
    <m/>
    <s v="Organic acids level"/>
    <s v=" ORGANIC ACIDS; TOTAL, QUANTITATIVE, EACH SPECIMEN"/>
    <s v="Acidos orgánicos; cuantitativo, cada muestra"/>
    <m/>
  </r>
  <r>
    <n v="71680"/>
    <n v="1"/>
    <x v="0"/>
    <x v="4"/>
    <x v="4"/>
    <s v="1.5.1"/>
    <x v="52"/>
    <n v="83919"/>
    <m/>
    <m/>
    <m/>
    <m/>
    <n v="2004"/>
    <s v="Organic acids analysis"/>
    <s v=" ORGANIC ACIDS; QUALITATIVE, EACH SPECIMEN"/>
    <s v="Acidos orgánicos; cualitativo, cada muestra"/>
    <m/>
  </r>
  <r>
    <n v="71690"/>
    <n v="1"/>
    <x v="0"/>
    <x v="4"/>
    <x v="4"/>
    <s v="1.5.1"/>
    <x v="52"/>
    <n v="83921"/>
    <n v="2001"/>
    <m/>
    <m/>
    <m/>
    <m/>
    <s v="Organic acid level"/>
    <s v=" ORGANIC ACID, SINGLE, QUANTITATIVE"/>
    <s v="Ácido orgánico, único, cuantitativo"/>
    <m/>
  </r>
  <r>
    <n v="71700"/>
    <n v="1"/>
    <x v="0"/>
    <x v="4"/>
    <x v="4"/>
    <s v="1.5.1"/>
    <x v="52"/>
    <n v="83925"/>
    <m/>
    <m/>
    <m/>
    <n v="2008"/>
    <m/>
    <s v="Opiates (drug) measurement"/>
    <s v=" OPIATE(S), DRUG AND METABOLITES, EACH PROCEDURE"/>
    <s v="Opiáceos (p. ej., droga y metabolitos, cada procedimiento"/>
    <m/>
  </r>
  <r>
    <n v="71710"/>
    <n v="1"/>
    <x v="0"/>
    <x v="4"/>
    <x v="4"/>
    <s v="1.5.1"/>
    <x v="52"/>
    <n v="83930"/>
    <m/>
    <m/>
    <m/>
    <m/>
    <m/>
    <s v="Blood osmolality (concentration) measurement"/>
    <s v=" OSMOLALITY; BLOOD"/>
    <s v="Osmolalidad; sangre"/>
    <m/>
  </r>
  <r>
    <n v="71720"/>
    <n v="1"/>
    <x v="0"/>
    <x v="4"/>
    <x v="4"/>
    <s v="1.5.1"/>
    <x v="52"/>
    <n v="83935"/>
    <m/>
    <m/>
    <m/>
    <m/>
    <m/>
    <s v="Urine osmolality (concentration) measurement"/>
    <s v=" OSMOLALITY; URINE"/>
    <s v="Osmolalidad; orina"/>
    <m/>
  </r>
  <r>
    <n v="71730"/>
    <n v="1"/>
    <x v="0"/>
    <x v="4"/>
    <x v="4"/>
    <s v="1.5.1"/>
    <x v="52"/>
    <n v="83937"/>
    <m/>
    <m/>
    <m/>
    <m/>
    <n v="2004"/>
    <s v="Osteocalcin (bone protein) level"/>
    <s v=" OSTEOCALCIN (BONE G1A PROTEIN)"/>
    <s v="Osteocalcina (proteína ósea G1A)"/>
    <m/>
  </r>
  <r>
    <n v="71740"/>
    <n v="1"/>
    <x v="0"/>
    <x v="4"/>
    <x v="4"/>
    <s v="1.5.1"/>
    <x v="52"/>
    <n v="83945"/>
    <m/>
    <m/>
    <m/>
    <m/>
    <n v="2004"/>
    <s v="Oxalate level"/>
    <s v=" OXALATE"/>
    <s v="Oxalato"/>
    <m/>
  </r>
  <r>
    <n v="71750"/>
    <n v="1"/>
    <x v="0"/>
    <x v="4"/>
    <x v="4"/>
    <s v="1.5.1"/>
    <x v="52"/>
    <n v="83950"/>
    <m/>
    <m/>
    <n v="2009"/>
    <m/>
    <n v="2002"/>
    <s v="HER-2 oncoprotein (cancer related gene) measurement"/>
    <s v=" ONCOPROTEIN; HER-2/NEU"/>
    <s v="Oncoprotein, HER-2/NEU"/>
    <m/>
  </r>
  <r>
    <n v="71760"/>
    <n v="1"/>
    <x v="0"/>
    <x v="4"/>
    <x v="4"/>
    <m/>
    <x v="21"/>
    <n v="83951"/>
    <n v="2009"/>
    <m/>
    <m/>
    <m/>
    <m/>
    <s v="Oncoprotein (cancer related gene) measurement"/>
    <s v=" ONCOPROTEIN; DES-GAMMA-CARBOXY-PROTHROMBIN (DCP)"/>
    <s v="Oncoproteína, des-gamma-carboxi-protrombina (DCP)"/>
    <m/>
  </r>
  <r>
    <n v="71770"/>
    <n v="1"/>
    <x v="0"/>
    <x v="4"/>
    <x v="4"/>
    <s v="1.5.1"/>
    <x v="52"/>
    <n v="83970"/>
    <m/>
    <m/>
    <m/>
    <m/>
    <n v="2004"/>
    <s v="Parathormone (parathyroid hormone) level"/>
    <s v=" PARATHORMONE (PARATHYROID HORMONE)"/>
    <s v="Paratohormona (hormona paratiroidea)"/>
    <m/>
  </r>
  <r>
    <n v="71780"/>
    <n v="1"/>
    <x v="0"/>
    <x v="4"/>
    <x v="4"/>
    <s v="1.5.1"/>
    <x v="52"/>
    <n v="83986"/>
    <m/>
    <m/>
    <n v="2010"/>
    <m/>
    <m/>
    <s v="Body fluid pH level"/>
    <s v=" PH; BODY FLUID, NOT OTHERWISE SPECIFIED"/>
    <s v="pH, líquido corporal, excepto sangre"/>
    <m/>
  </r>
  <r>
    <n v="71790"/>
    <n v="1"/>
    <x v="0"/>
    <x v="4"/>
    <x v="4"/>
    <m/>
    <x v="21"/>
    <n v="83987"/>
    <n v="2010"/>
    <m/>
    <m/>
    <m/>
    <m/>
    <s v="pH exhaled breath"/>
    <s v=" PH; EXHALED BREATH CONDENSATE"/>
    <s v="pH, condensado de respiración exhalada"/>
    <m/>
  </r>
  <r>
    <n v="71800"/>
    <n v="1"/>
    <x v="0"/>
    <x v="4"/>
    <x v="4"/>
    <s v="1.5.1"/>
    <x v="52"/>
    <n v="83992"/>
    <m/>
    <m/>
    <m/>
    <m/>
    <n v="2004"/>
    <s v="PCP drug level"/>
    <s v=" PHENCYCLIDINE (PCP)"/>
    <s v="Fenciclidina (PCP)"/>
    <m/>
  </r>
  <r>
    <n v="71810"/>
    <n v="1"/>
    <x v="0"/>
    <x v="4"/>
    <x v="4"/>
    <s v="1.5.1"/>
    <x v="52"/>
    <n v="83993"/>
    <n v="2008"/>
    <m/>
    <m/>
    <m/>
    <m/>
    <s v="Stool calprotectin (protein) level"/>
    <s v=" CALPROTECTIN, FECAL"/>
    <s v="Calprotectina, fecal"/>
    <m/>
  </r>
  <r>
    <n v="71820"/>
    <n v="1"/>
    <x v="0"/>
    <x v="4"/>
    <x v="4"/>
    <s v="1.5.1"/>
    <x v="52"/>
    <n v="84022"/>
    <m/>
    <m/>
    <m/>
    <m/>
    <m/>
    <s v="Phenothiazine (drug) level"/>
    <s v=" PHENOTHIAZINE"/>
    <s v="Fenotiazina"/>
    <m/>
  </r>
  <r>
    <n v="71830"/>
    <n v="1"/>
    <x v="0"/>
    <x v="4"/>
    <x v="4"/>
    <s v="1.5.1"/>
    <x v="52"/>
    <n v="84030"/>
    <m/>
    <m/>
    <m/>
    <m/>
    <n v="2004"/>
    <s v="Phenylalanine, PKU (amino acid) level"/>
    <s v=" PHENYLALANINE (PKU), BLOOD"/>
    <s v="Fenilalanina (PKU), en sangre"/>
    <m/>
  </r>
  <r>
    <n v="71840"/>
    <n v="1"/>
    <x v="0"/>
    <x v="4"/>
    <x v="4"/>
    <s v="1.5.1"/>
    <x v="52"/>
    <n v="84035"/>
    <m/>
    <m/>
    <m/>
    <m/>
    <n v="2004"/>
    <s v="Phenylketones (ketone) analysis"/>
    <s v=" PHENYLKETONES, QUALITATIVE"/>
    <s v="Fenilcetonas, cualitativas"/>
    <m/>
  </r>
  <r>
    <n v="71850"/>
    <n v="1"/>
    <x v="0"/>
    <x v="4"/>
    <x v="4"/>
    <s v="1.5.1"/>
    <x v="52"/>
    <n v="84060"/>
    <m/>
    <m/>
    <m/>
    <m/>
    <m/>
    <s v="Phosphatase (enzyme) measurement"/>
    <s v=" PHOSPHATASE, ACID; TOTAL"/>
    <s v="Fosfatasa ácida; total"/>
    <m/>
  </r>
  <r>
    <n v="71860"/>
    <n v="1"/>
    <x v="0"/>
    <x v="4"/>
    <x v="4"/>
    <s v="1.5.1"/>
    <x v="52"/>
    <n v="84061"/>
    <m/>
    <m/>
    <m/>
    <m/>
    <n v="2004"/>
    <s v="Phosphatase (enzyme) level for forensic examination"/>
    <s v=" PHOSPHATASE, ACID; FORENSIC EXAMINATION"/>
    <s v="Fosfatasa ácida; examen forense"/>
    <m/>
  </r>
  <r>
    <n v="71870"/>
    <n v="1"/>
    <x v="0"/>
    <x v="4"/>
    <x v="4"/>
    <s v="1.5.1"/>
    <x v="52"/>
    <n v="84066"/>
    <m/>
    <m/>
    <m/>
    <m/>
    <m/>
    <s v="Phosphatase, prostatic (prostate enzyme) level"/>
    <s v=" PHOSPHATASE, ACID; PROSTATIC"/>
    <s v="Fosfatasa ácida; prostática"/>
    <m/>
  </r>
  <r>
    <n v="71880"/>
    <n v="1"/>
    <x v="0"/>
    <x v="4"/>
    <x v="4"/>
    <s v="1.5.1"/>
    <x v="52"/>
    <n v="84075"/>
    <m/>
    <m/>
    <m/>
    <m/>
    <m/>
    <s v="Phosphatase (enzyme) level"/>
    <s v=" PHOSPHATASE, ALKALINE;"/>
    <s v="Fosfatasa, alcalina;"/>
    <m/>
  </r>
  <r>
    <n v="71890"/>
    <n v="1"/>
    <x v="0"/>
    <x v="4"/>
    <x v="4"/>
    <s v="1.5.1"/>
    <x v="52"/>
    <n v="84078"/>
    <m/>
    <m/>
    <m/>
    <m/>
    <m/>
    <s v="Phosphatase (enzyme) level"/>
    <s v=" PHOSPHATASE, ALKALINE; HEAT STABLE (TOTAL NOT INCLUDED)"/>
    <s v="Fosfatasa, alcalina; termoestable (no se incluye el total)"/>
    <m/>
  </r>
  <r>
    <n v="71900"/>
    <n v="1"/>
    <x v="0"/>
    <x v="4"/>
    <x v="4"/>
    <s v="1.5.1"/>
    <x v="52"/>
    <n v="84080"/>
    <m/>
    <m/>
    <m/>
    <m/>
    <m/>
    <s v="Phosphatase (enzyme) measurement"/>
    <s v=" PHOSPHATASE, ALKALINE; ISOENZYMES"/>
    <s v="Fosfatasa, alcalina; isoenzimás"/>
    <m/>
  </r>
  <r>
    <n v="71910"/>
    <n v="1"/>
    <x v="0"/>
    <x v="4"/>
    <x v="4"/>
    <s v="1.5.1"/>
    <x v="52"/>
    <n v="84081"/>
    <m/>
    <m/>
    <m/>
    <m/>
    <n v="2004"/>
    <s v="Phosphatidylglycerol (amniotic fluid organic acid) level"/>
    <s v=" PHOSPHATIDYLGLYCEROL"/>
    <s v="FosfatidiIglicerol"/>
    <m/>
  </r>
  <r>
    <n v="71920"/>
    <n v="1"/>
    <x v="0"/>
    <x v="4"/>
    <x v="4"/>
    <s v="1.5.1"/>
    <x v="52"/>
    <n v="84085"/>
    <m/>
    <m/>
    <m/>
    <m/>
    <m/>
    <s v="Phosphogluconate, 6, dehydrogenase (enzyme) level"/>
    <s v=" PHOSPHOGLUCONATE, 6-, DEHYDROGENASE, RBC"/>
    <s v="Fosfogluconato, 6-, deshidrogenasa, en eritrocitos"/>
    <m/>
  </r>
  <r>
    <n v="71930"/>
    <n v="1"/>
    <x v="0"/>
    <x v="4"/>
    <x v="4"/>
    <s v="1.5.1"/>
    <x v="52"/>
    <n v="84087"/>
    <m/>
    <m/>
    <m/>
    <m/>
    <n v="2004"/>
    <s v="Phosphohexose isomerase (enzyme) level"/>
    <s v=" PHOSPHOHEXOSE ISOMERASE"/>
    <s v="Fosfohexosa isomerasa"/>
    <m/>
  </r>
  <r>
    <n v="71940"/>
    <n v="1"/>
    <x v="0"/>
    <x v="4"/>
    <x v="4"/>
    <s v="1.5.1"/>
    <x v="52"/>
    <n v="84100"/>
    <m/>
    <m/>
    <m/>
    <m/>
    <m/>
    <s v="Phosphate level"/>
    <s v=" PHOSPHORUS INORGANIC (PHOSPHATE);"/>
    <s v="Fósforo inorgánico (fosfato);"/>
    <m/>
  </r>
  <r>
    <n v="71950"/>
    <n v="1"/>
    <x v="0"/>
    <x v="4"/>
    <x v="4"/>
    <s v="1.5.1"/>
    <x v="52"/>
    <n v="84105"/>
    <m/>
    <m/>
    <m/>
    <m/>
    <m/>
    <s v="Urine phosphate level"/>
    <s v=" PHOSPHORUS INORGANIC (PHOSPHATE); URINE"/>
    <s v="Fósforo inorgánico (fosfato); en orina"/>
    <m/>
  </r>
  <r>
    <n v="71960"/>
    <n v="1"/>
    <x v="0"/>
    <x v="4"/>
    <x v="4"/>
    <s v="1.5.1"/>
    <x v="52"/>
    <n v="84106"/>
    <m/>
    <m/>
    <m/>
    <m/>
    <m/>
    <s v="Urine porphobilinogen (metabolism substance) analysis"/>
    <s v=" PORPHOBILINOGEN, URINE; QUALITATIVE"/>
    <s v="Porfobilinógeno en orina; cualitativo"/>
    <m/>
  </r>
  <r>
    <n v="71970"/>
    <n v="1"/>
    <x v="0"/>
    <x v="4"/>
    <x v="4"/>
    <s v="1.5.1"/>
    <x v="52"/>
    <n v="84110"/>
    <m/>
    <m/>
    <m/>
    <m/>
    <n v="2004"/>
    <s v="Urine porphobilinogen (metabolism substance) level"/>
    <s v=" PORPHOBILINOGEN, URINE; QUANTITATIVE"/>
    <s v="Porfobilinógeno en orina; cuantitativo"/>
    <m/>
  </r>
  <r>
    <n v="71980"/>
    <n v="1"/>
    <x v="0"/>
    <x v="4"/>
    <x v="4"/>
    <m/>
    <x v="21"/>
    <n v="84112"/>
    <n v="2011"/>
    <m/>
    <m/>
    <m/>
    <m/>
    <s v="Cervicovaginal secretion of placenta protein"/>
    <s v=" EVALUATION OF CERVICOVAGINAL FLUID FOR SPECIFIC AMNIOTIC FLUID PROTEIN(S) (EG, PLACENTAL ALPHA MICROGLOBULIN-1 [PAMG-1], PLACENTAL PROTEIN 12 [PP12], ALPHA-FETOPROTEIN), QUALITATIVE, EACH SPECIMEN"/>
    <s v="Evaluación de fluido cervicovaginal para proteína(s) de líquido amniótico específicas (p.ej. Microglobulina-1 alfa placentaria [PAMG-1], proteína placentaria 12 [PP12], alfa fetoproteína), cualitativa, cada muestra"/>
    <m/>
  </r>
  <r>
    <n v="71990"/>
    <n v="1"/>
    <x v="0"/>
    <x v="4"/>
    <x v="4"/>
    <s v="1.5.1"/>
    <x v="52"/>
    <n v="84119"/>
    <m/>
    <m/>
    <m/>
    <m/>
    <m/>
    <s v="Urine porphyrins (metabolism substance) analysis"/>
    <s v=" PORPHYRINS, URINE; QUALITATIVE"/>
    <s v="Porfirinas en orina; cualitativas"/>
    <m/>
  </r>
  <r>
    <n v="72000"/>
    <n v="1"/>
    <x v="0"/>
    <x v="4"/>
    <x v="4"/>
    <s v="1.5.1"/>
    <x v="52"/>
    <n v="84120"/>
    <m/>
    <m/>
    <m/>
    <m/>
    <n v="2004"/>
    <s v="Urine porphyrins (metabolism substance) measurement"/>
    <s v=" PORPHYRINS, URINE; QUANTITATION AND FRACTIONATION"/>
    <s v="Porfirinas en orina; determinación cuantitativa y fraccionamiento"/>
    <m/>
  </r>
  <r>
    <n v="72010"/>
    <n v="1"/>
    <x v="0"/>
    <x v="4"/>
    <x v="4"/>
    <s v="1.5.1"/>
    <x v="52"/>
    <n v="84126"/>
    <m/>
    <m/>
    <m/>
    <m/>
    <m/>
    <s v="Stool porphyrins (metabolism substance) level"/>
    <s v=" PORPHYRINS, FECES; QUANTITATIVE"/>
    <s v="Porfirinas fecales; cuantitativas"/>
    <m/>
  </r>
  <r>
    <n v="72020"/>
    <n v="1"/>
    <x v="0"/>
    <x v="4"/>
    <x v="4"/>
    <s v="1.5.1"/>
    <x v="52"/>
    <n v="84127"/>
    <m/>
    <m/>
    <m/>
    <m/>
    <n v="2004"/>
    <s v="Stool porphyrins (metabolism substance) analysis"/>
    <s v=" PORPHYRINS, FECES; QUALITATIVE"/>
    <s v="Porfirinas fecales; cualitativas"/>
    <m/>
  </r>
  <r>
    <n v="72030"/>
    <n v="1"/>
    <x v="0"/>
    <x v="4"/>
    <x v="4"/>
    <s v="1.5.1"/>
    <x v="52"/>
    <n v="84132"/>
    <m/>
    <m/>
    <n v="2009"/>
    <m/>
    <m/>
    <s v="Blood potassium level"/>
    <s v=" POTASSIUM; SERUM, PLASMA OR WHOLE BLOOD"/>
    <s v="Potasio; sérico, plasma o sangre total"/>
    <m/>
  </r>
  <r>
    <n v="72040"/>
    <n v="1"/>
    <x v="0"/>
    <x v="4"/>
    <x v="4"/>
    <s v="1.5.1"/>
    <x v="52"/>
    <n v="84133"/>
    <m/>
    <m/>
    <m/>
    <m/>
    <m/>
    <s v="Urine potassium level"/>
    <s v=" POTASSIUM; URINE"/>
    <s v="Potasio; en orina"/>
    <m/>
  </r>
  <r>
    <n v="72050"/>
    <n v="1"/>
    <x v="0"/>
    <x v="4"/>
    <x v="4"/>
    <s v="1.5.1"/>
    <x v="52"/>
    <n v="84134"/>
    <m/>
    <m/>
    <m/>
    <m/>
    <m/>
    <s v="Prealbumin (protein) level"/>
    <s v=" PREALBUMIN"/>
    <s v="Prealbúmina"/>
    <m/>
  </r>
  <r>
    <n v="72060"/>
    <n v="1"/>
    <x v="0"/>
    <x v="4"/>
    <x v="4"/>
    <s v="1.5.1"/>
    <x v="52"/>
    <n v="84135"/>
    <m/>
    <m/>
    <m/>
    <m/>
    <n v="2004"/>
    <s v="Pregnanediol (reproductive hormone) level"/>
    <s v=" PREGNANEDIOL"/>
    <s v="Pregnanediol"/>
    <m/>
  </r>
  <r>
    <n v="72070"/>
    <n v="1"/>
    <x v="0"/>
    <x v="4"/>
    <x v="4"/>
    <s v="1.5.1"/>
    <x v="52"/>
    <n v="84138"/>
    <m/>
    <m/>
    <m/>
    <m/>
    <n v="2004"/>
    <s v="Pregnanetriol (reproductive hormone) level"/>
    <s v=" PREGNANETRIOL"/>
    <s v="Pregnanetriol"/>
    <m/>
  </r>
  <r>
    <n v="72080"/>
    <n v="1"/>
    <x v="0"/>
    <x v="4"/>
    <x v="4"/>
    <s v="1.5.1"/>
    <x v="52"/>
    <n v="84140"/>
    <m/>
    <m/>
    <m/>
    <m/>
    <n v="2004"/>
    <s v="Pregnenolone (reproductive hormone) level"/>
    <s v=" PREGNENOLONE"/>
    <s v="Pregnenolona"/>
    <m/>
  </r>
  <r>
    <n v="72090"/>
    <n v="1"/>
    <x v="0"/>
    <x v="4"/>
    <x v="4"/>
    <s v="1.5.1"/>
    <x v="52"/>
    <n v="84143"/>
    <m/>
    <m/>
    <m/>
    <m/>
    <m/>
    <s v="17-hydroxypregnenolone (hormone) level"/>
    <s v=" 17-HYDROXYPREGNENOLONE"/>
    <s v="17-hidroxipregnenolona"/>
    <m/>
  </r>
  <r>
    <n v="72100"/>
    <n v="1"/>
    <x v="0"/>
    <x v="4"/>
    <x v="4"/>
    <s v="1.5.1"/>
    <x v="52"/>
    <n v="84144"/>
    <m/>
    <m/>
    <m/>
    <m/>
    <m/>
    <s v="Progesterone (reproductive hormone) level"/>
    <s v=" PROGESTERONE"/>
    <s v="Progesterona"/>
    <m/>
  </r>
  <r>
    <n v="72110"/>
    <n v="1"/>
    <x v="0"/>
    <x v="4"/>
    <x v="4"/>
    <m/>
    <x v="21"/>
    <n v="84145"/>
    <n v="2010"/>
    <m/>
    <m/>
    <m/>
    <m/>
    <s v="Procalcitonin (hormone) level"/>
    <s v=" PROCALCITONIN (PCT)"/>
    <s v="Procalcitonina (PCT)"/>
    <m/>
  </r>
  <r>
    <n v="72120"/>
    <n v="1"/>
    <x v="0"/>
    <x v="4"/>
    <x v="4"/>
    <s v="1.5.1"/>
    <x v="52"/>
    <n v="84146"/>
    <m/>
    <m/>
    <m/>
    <m/>
    <n v="2004"/>
    <s v="Prolactin (milk producing hormone) level"/>
    <s v=" PROLACTIN"/>
    <s v="Prolactina"/>
    <m/>
  </r>
  <r>
    <n v="72130"/>
    <n v="1"/>
    <x v="0"/>
    <x v="4"/>
    <x v="4"/>
    <s v="1.5.1"/>
    <x v="52"/>
    <n v="84150"/>
    <m/>
    <m/>
    <m/>
    <m/>
    <m/>
    <s v="Prostaglandin (hormone) level"/>
    <s v=" PROSTAGLANDIN, EACH"/>
    <s v="Prostaglandina, cada una"/>
    <m/>
  </r>
  <r>
    <n v="72140"/>
    <n v="1"/>
    <x v="0"/>
    <x v="4"/>
    <x v="4"/>
    <s v="1.5.1"/>
    <x v="52"/>
    <n v="84152"/>
    <n v="2001"/>
    <m/>
    <m/>
    <m/>
    <m/>
    <s v="PSA (prostate specific antigen) measurement"/>
    <s v=" PROSTATE SPECIFIC ANTIGEN (PSA); COMPLEXED (DIRECT MEASUREMENT)"/>
    <s v="Antígeno prostático específico (PSA); complejos (medición directa)"/>
    <m/>
  </r>
  <r>
    <n v="72150"/>
    <n v="1"/>
    <x v="0"/>
    <x v="4"/>
    <x v="4"/>
    <s v="1.5.1"/>
    <x v="52"/>
    <n v="84153"/>
    <m/>
    <m/>
    <m/>
    <m/>
    <m/>
    <s v="PSA (prostate specific antigen) measurement"/>
    <s v=" PROSTATE SPECIFIC ANTIGEN (PSA); TOTAL"/>
    <s v="Antígeno prostático específico total (PSA) "/>
    <m/>
  </r>
  <r>
    <n v="72160"/>
    <n v="1"/>
    <x v="0"/>
    <x v="4"/>
    <x v="4"/>
    <s v="1.5.1"/>
    <x v="52"/>
    <n v="84154"/>
    <m/>
    <m/>
    <m/>
    <m/>
    <m/>
    <s v="PSA (prostate specific antigen) measurement"/>
    <s v=" PROSTATE SPECIFIC ANTIGEN (PSA); FREE"/>
    <s v="Antígeno prostático específico libre (PSA) "/>
    <m/>
  </r>
  <r>
    <n v="72170"/>
    <n v="1"/>
    <x v="0"/>
    <x v="4"/>
    <x v="4"/>
    <s v="1.5.1"/>
    <x v="52"/>
    <n v="84155"/>
    <m/>
    <m/>
    <n v="2009"/>
    <m/>
    <m/>
    <s v="Total protein level, blood"/>
    <s v=" PROTEIN, TOTAL, EXCEPT BY REFRACTOMETRY; SERUM, PLASMA OR WHOLE BLOOD"/>
    <s v="Proteínas; totales, excepto refractometría, suero, plasma o sangre total"/>
    <m/>
  </r>
  <r>
    <n v="72180"/>
    <n v="1"/>
    <x v="0"/>
    <x v="4"/>
    <x v="4"/>
    <s v="1.5.1"/>
    <x v="52"/>
    <n v="84156"/>
    <n v="2004"/>
    <m/>
    <m/>
    <m/>
    <m/>
    <s v="Total protein level, urine"/>
    <s v=" PROTEIN, TOTAL, EXCEPT BY REFRACTOMETRY; URINE"/>
    <s v="Proteina total, excepto por refractometría, orina"/>
    <m/>
  </r>
  <r>
    <n v="72190"/>
    <n v="1"/>
    <x v="0"/>
    <x v="4"/>
    <x v="4"/>
    <s v="1.5.1"/>
    <x v="52"/>
    <n v="84157"/>
    <n v="2004"/>
    <m/>
    <m/>
    <m/>
    <m/>
    <s v="Total protein level, body fluid"/>
    <s v=" PROTEIN, TOTAL, EXCEPT BY REFRACTOMETRY; OTHER SOURCE (EG, SYNOVIAL FLUID, CEREBROSPINAL FLUID)"/>
    <s v="Proteina total, excepto por refractometría, otra fuente (ej líquido sinovial, líquido cefalorraquideo)"/>
    <m/>
  </r>
  <r>
    <n v="72200"/>
    <n v="1"/>
    <x v="0"/>
    <x v="4"/>
    <x v="4"/>
    <s v="1.5.1"/>
    <x v="52"/>
    <n v="84160"/>
    <m/>
    <m/>
    <n v="2004"/>
    <m/>
    <n v="2004"/>
    <s v="Total protein level"/>
    <s v=" PROTEIN, TOTAL, BY REFRACTOMETRY, ANY SOURCE"/>
    <s v="Proteína total por refractometría, cualquier fuente"/>
    <m/>
  </r>
  <r>
    <n v="72210"/>
    <n v="1"/>
    <x v="0"/>
    <x v="4"/>
    <x v="4"/>
    <s v="1.5.1"/>
    <x v="52"/>
    <n v="84163"/>
    <n v="2005"/>
    <m/>
    <m/>
    <m/>
    <m/>
    <s v="Pregnancy-associated plasma protein-A level"/>
    <s v=" PREGNANCY-ASSOCIATED PLASMA PROTEIN-A (PAPP-A)"/>
    <s v="Proteína A del plasma sanguíneo asociada al embarazo (PAPP-A)"/>
    <m/>
  </r>
  <r>
    <n v="72220"/>
    <n v="1"/>
    <x v="0"/>
    <x v="4"/>
    <x v="4"/>
    <s v="1.5.1"/>
    <x v="52"/>
    <n v="84165"/>
    <m/>
    <m/>
    <n v="2004"/>
    <m/>
    <n v="2004"/>
    <s v="Protein measurement, serum"/>
    <s v=" PROTEIN; ELECTROPHORETIC FRACTIONATION AND QUANTITATION, SERUM"/>
    <s v="Proteínas; fraccionamiento y determinación cuantitativa por electroforesis; suero"/>
    <m/>
  </r>
  <r>
    <n v="72230"/>
    <n v="1"/>
    <x v="0"/>
    <x v="4"/>
    <x v="4"/>
    <s v="1.5.1"/>
    <x v="52"/>
    <n v="84166"/>
    <n v="2005"/>
    <m/>
    <m/>
    <m/>
    <m/>
    <s v="Protein measurement, body fluid"/>
    <s v=" PROTEIN; ELECTROPHORETIC FRACTIONATION AND QUANTITATION, OTHER FLUIDS WITH CONCENTRATION (EG, URINE, CSF)"/>
    <s v="Proteínas; fraccionamiento y determinación cuantitativa por electroforesis, en otros fluídos con concentración (P. ej. orina, líquido cefalorraquídeo)"/>
    <m/>
  </r>
  <r>
    <n v="72240"/>
    <n v="1"/>
    <x v="0"/>
    <x v="4"/>
    <x v="4"/>
    <s v="1.5.1"/>
    <x v="52"/>
    <n v="84181"/>
    <m/>
    <m/>
    <m/>
    <m/>
    <m/>
    <s v="Protein measurement"/>
    <s v=" PROTEIN; WESTERN BLOT, WITH INTERPRETATION AND REPORT, BLOOD OR OTHER BODY FLUID"/>
    <s v="Proteínas; Western blot, con interpretación e informe, para sangre u otro líquido corporal"/>
    <m/>
  </r>
  <r>
    <n v="72250"/>
    <n v="1"/>
    <x v="0"/>
    <x v="4"/>
    <x v="4"/>
    <s v="1.5.1"/>
    <x v="52"/>
    <n v="84182"/>
    <m/>
    <m/>
    <m/>
    <m/>
    <n v="2004"/>
    <s v="Protein measurement"/>
    <s v=" PROTEIN; WESTERN BLOT, WITH INTERPRETATION AND REPORT, BLOOD OR OTHER BODY FLUID, IMMUNOLOGICAL PROBE FOR BAND IDENTIFICATION, EACH"/>
    <s v="Proteínas; Western Blot, con interpretación e informe, para sangre u otros fluidos corporales, sonda inmunológica para identificacion mediante bandas, cada una de ellas"/>
    <m/>
  </r>
  <r>
    <n v="72260"/>
    <n v="1"/>
    <x v="0"/>
    <x v="4"/>
    <x v="4"/>
    <s v="1.5.1"/>
    <x v="52"/>
    <n v="84202"/>
    <m/>
    <m/>
    <m/>
    <m/>
    <m/>
    <s v="Protoporphyrin (metabolism substance) level"/>
    <s v=" PROTOPORPHYRIN, RBC; QUANTITATIVE"/>
    <s v="Protoporfirina en eritrocitos; cuantitativa"/>
    <m/>
  </r>
  <r>
    <n v="72270"/>
    <n v="1"/>
    <x v="0"/>
    <x v="4"/>
    <x v="4"/>
    <s v="1.5.1"/>
    <x v="52"/>
    <n v="84203"/>
    <m/>
    <m/>
    <m/>
    <m/>
    <n v="2004"/>
    <s v="Protoporphyrin (metabolism substance) screening test"/>
    <s v=" PROTOPORPHYRIN, RBC; SCREEN"/>
    <s v="Protoporfirina en eritrocitos; tamizaje"/>
    <m/>
  </r>
  <r>
    <n v="72280"/>
    <n v="1"/>
    <x v="0"/>
    <x v="4"/>
    <x v="4"/>
    <s v="1.5.1"/>
    <x v="52"/>
    <n v="84206"/>
    <m/>
    <m/>
    <m/>
    <m/>
    <m/>
    <s v="Proinsulin (pancreatic hormone) level"/>
    <s v=" PROINSULIN"/>
    <s v="Proinsulina"/>
    <m/>
  </r>
  <r>
    <n v="72290"/>
    <n v="1"/>
    <x v="0"/>
    <x v="4"/>
    <x v="4"/>
    <s v="1.5.1"/>
    <x v="52"/>
    <n v="84207"/>
    <m/>
    <m/>
    <m/>
    <m/>
    <n v="2004"/>
    <s v="Vitamin B-6 level"/>
    <s v=" PYRIDOXAL PHOSPHATE (VITAMIN B-6)"/>
    <s v="Piridoxal fosfato (vitamina B-6)"/>
    <m/>
  </r>
  <r>
    <n v="72300"/>
    <n v="1"/>
    <x v="0"/>
    <x v="4"/>
    <x v="4"/>
    <s v="1.5.1"/>
    <x v="52"/>
    <n v="84210"/>
    <m/>
    <m/>
    <m/>
    <m/>
    <m/>
    <s v="Pyruvate (organic acid) level"/>
    <s v=" PYRUVATE"/>
    <s v="Piruvato"/>
    <m/>
  </r>
  <r>
    <n v="72310"/>
    <n v="1"/>
    <x v="0"/>
    <x v="4"/>
    <x v="4"/>
    <s v="1.5.1"/>
    <x v="52"/>
    <n v="84220"/>
    <m/>
    <m/>
    <m/>
    <m/>
    <m/>
    <s v="Pyruvate kinase (enzyme) level"/>
    <s v=" PYRUVATE KINASE"/>
    <s v="Piruvato quinasa (PK)"/>
    <m/>
  </r>
  <r>
    <n v="72320"/>
    <n v="1"/>
    <x v="0"/>
    <x v="4"/>
    <x v="4"/>
    <s v="1.5.1"/>
    <x v="52"/>
    <n v="84228"/>
    <m/>
    <m/>
    <m/>
    <m/>
    <n v="2004"/>
    <s v="Quinine (drug) level"/>
    <s v=" QUININE"/>
    <s v="Quinina"/>
    <m/>
  </r>
  <r>
    <n v="72330"/>
    <n v="1"/>
    <x v="0"/>
    <x v="4"/>
    <x v="4"/>
    <s v="1.5.1"/>
    <x v="52"/>
    <n v="84233"/>
    <m/>
    <m/>
    <m/>
    <m/>
    <m/>
    <s v="Estrogen receptor analysis"/>
    <s v=" RECEPTOR ASSAY; ESTROGEN"/>
    <s v="Análisis de receptores; estrógeno"/>
    <m/>
  </r>
  <r>
    <n v="72340"/>
    <n v="1"/>
    <x v="0"/>
    <x v="4"/>
    <x v="4"/>
    <s v="1.5.1"/>
    <x v="52"/>
    <n v="84234"/>
    <m/>
    <m/>
    <m/>
    <m/>
    <m/>
    <s v="Progesterone (reproductive hormone) receptor analysis"/>
    <s v=" RECEPTOR ASSAY; PROGESTERONE"/>
    <s v="Análisis de receptores; progesterona"/>
    <m/>
  </r>
  <r>
    <n v="72350"/>
    <n v="1"/>
    <x v="0"/>
    <x v="4"/>
    <x v="4"/>
    <s v="1.5.1"/>
    <x v="52"/>
    <n v="84235"/>
    <m/>
    <m/>
    <m/>
    <m/>
    <n v="2004"/>
    <s v="Hormone receptor analysis"/>
    <s v=" RECEPTOR ASSAY; ENDOCRINE, OTHER THAN ESTROGEN OR PROGESTERONE (SPECIFY HORMONE)"/>
    <s v="Análisis de receptores; endocrino, que no sea estrógeno y progesterona (especifique la hormona)"/>
    <m/>
  </r>
  <r>
    <n v="72360"/>
    <n v="1"/>
    <x v="0"/>
    <x v="4"/>
    <x v="4"/>
    <s v="1.5.1"/>
    <x v="52"/>
    <n v="84238"/>
    <m/>
    <m/>
    <n v="2006"/>
    <m/>
    <m/>
    <s v="Chemical receptor analysis"/>
    <s v=" RECEPTOR ASSAY; NON-ENDOCRINE (SPECIFY RECEPTOR)"/>
    <s v="Análisis de receptores; no endocrinos (especifique el receptor)"/>
    <m/>
  </r>
  <r>
    <n v="72370"/>
    <n v="1"/>
    <x v="0"/>
    <x v="4"/>
    <x v="4"/>
    <s v="1.5.1"/>
    <x v="52"/>
    <n v="84244"/>
    <m/>
    <m/>
    <m/>
    <m/>
    <n v="2004"/>
    <s v="Renin (kidney enzyme) level"/>
    <s v=" RENIN"/>
    <s v="Renina"/>
    <m/>
  </r>
  <r>
    <n v="72380"/>
    <n v="1"/>
    <x v="0"/>
    <x v="4"/>
    <x v="4"/>
    <s v="1.5.1"/>
    <x v="52"/>
    <n v="84252"/>
    <m/>
    <m/>
    <m/>
    <m/>
    <m/>
    <s v="Vitamin B-2 (riboflavin) level"/>
    <s v=" RIBOFLAVIN (VITAMIN B-2)"/>
    <s v="Riboflavina (vitamina B-2)"/>
    <m/>
  </r>
  <r>
    <n v="72390"/>
    <n v="1"/>
    <x v="0"/>
    <x v="4"/>
    <x v="4"/>
    <s v="1.5.1"/>
    <x v="52"/>
    <n v="84255"/>
    <m/>
    <m/>
    <m/>
    <m/>
    <m/>
    <s v="Selenium (vitamin) level"/>
    <s v=" SELENIUM"/>
    <s v="Selenio"/>
    <m/>
  </r>
  <r>
    <n v="72400"/>
    <n v="1"/>
    <x v="0"/>
    <x v="4"/>
    <x v="4"/>
    <s v="1.5.1"/>
    <x v="52"/>
    <n v="84260"/>
    <m/>
    <m/>
    <m/>
    <m/>
    <m/>
    <s v="Serotonin (hormone) level"/>
    <s v=" SEROTONIN"/>
    <s v="Serotonina"/>
    <m/>
  </r>
  <r>
    <n v="72410"/>
    <n v="1"/>
    <x v="0"/>
    <x v="4"/>
    <x v="4"/>
    <s v="1.5.1"/>
    <x v="52"/>
    <n v="84270"/>
    <m/>
    <m/>
    <m/>
    <m/>
    <m/>
    <s v="Sex hormone binding globulin (protein) level"/>
    <s v=" SEX HORMONE BINDING GLOBULIN (SHBG)"/>
    <s v="Hormonas sexuales, globulina ligadora, (SHBG)"/>
    <m/>
  </r>
  <r>
    <n v="72420"/>
    <n v="1"/>
    <x v="0"/>
    <x v="4"/>
    <x v="4"/>
    <s v="1.5.1"/>
    <x v="52"/>
    <n v="84275"/>
    <m/>
    <m/>
    <m/>
    <m/>
    <m/>
    <s v="Sialic acid (organic acid) level"/>
    <s v=" SIALIC ACID"/>
    <s v="Siálico, ácido"/>
    <m/>
  </r>
  <r>
    <n v="72430"/>
    <n v="1"/>
    <x v="0"/>
    <x v="4"/>
    <x v="4"/>
    <s v="1.5.1"/>
    <x v="52"/>
    <n v="84285"/>
    <m/>
    <m/>
    <m/>
    <m/>
    <m/>
    <s v="Silica (silicon) level"/>
    <s v=" SILICA"/>
    <s v="Sílice"/>
    <m/>
  </r>
  <r>
    <n v="72440"/>
    <n v="1"/>
    <x v="0"/>
    <x v="4"/>
    <x v="4"/>
    <s v="1.5.1"/>
    <x v="52"/>
    <n v="84295"/>
    <m/>
    <m/>
    <n v="2009"/>
    <m/>
    <m/>
    <s v="Blood sodium level"/>
    <s v=" SODIUM; SERUM, PLASMA OR WHOLE BLOOD"/>
    <s v="Sodio; sérico, plasma o sangre total"/>
    <m/>
  </r>
  <r>
    <n v="72450"/>
    <n v="1"/>
    <x v="0"/>
    <x v="4"/>
    <x v="4"/>
    <s v="1.5.1"/>
    <x v="52"/>
    <n v="84300"/>
    <m/>
    <m/>
    <m/>
    <m/>
    <m/>
    <s v="Urine sodium level"/>
    <s v=" SODIUM; URINE"/>
    <s v="Sodio; orina"/>
    <m/>
  </r>
  <r>
    <n v="72460"/>
    <n v="1"/>
    <x v="0"/>
    <x v="4"/>
    <x v="4"/>
    <s v="1.5.1"/>
    <x v="52"/>
    <n v="84302"/>
    <n v="2003"/>
    <m/>
    <m/>
    <m/>
    <m/>
    <s v="Sodium level"/>
    <s v=" SODIUM; OTHER SOURCE"/>
    <s v="Sodio, otra fuente"/>
    <m/>
  </r>
  <r>
    <n v="72470"/>
    <n v="1"/>
    <x v="0"/>
    <x v="4"/>
    <x v="4"/>
    <s v="1.5.1"/>
    <x v="52"/>
    <n v="84305"/>
    <m/>
    <m/>
    <m/>
    <m/>
    <m/>
    <s v="Somatomedin (growth factor) level"/>
    <s v=" SOMATOMEDIN"/>
    <s v="Somatomedina"/>
    <m/>
  </r>
  <r>
    <n v="72480"/>
    <n v="1"/>
    <x v="0"/>
    <x v="4"/>
    <x v="4"/>
    <s v="1.5.1"/>
    <x v="52"/>
    <n v="84307"/>
    <m/>
    <m/>
    <m/>
    <m/>
    <n v="2004"/>
    <s v="Somatostatin (growth hormone inhibitor) level"/>
    <s v=" SOMATOSTATIN"/>
    <s v="Somatostatina"/>
    <m/>
  </r>
  <r>
    <n v="72490"/>
    <n v="1"/>
    <x v="0"/>
    <x v="4"/>
    <x v="4"/>
    <s v="1.5.1"/>
    <x v="52"/>
    <n v="84311"/>
    <m/>
    <m/>
    <m/>
    <m/>
    <m/>
    <s v="Chemical analysis using spectrophotometry (light)"/>
    <s v=" SPECTROPHOTOMETRY, ANALYTE NOT ELSEWHERE SPECIFIED"/>
    <s v="Espectrofotometría, analito no especificado en otro lugar"/>
    <m/>
  </r>
  <r>
    <n v="72500"/>
    <n v="1"/>
    <x v="0"/>
    <x v="4"/>
    <x v="4"/>
    <s v="1.5.1"/>
    <x v="52"/>
    <n v="84315"/>
    <m/>
    <m/>
    <m/>
    <m/>
    <n v="2004"/>
    <s v="Specific gravity (liquid weight) measurement"/>
    <s v=" SPECIFIC GRAVITY (EXCEPT URINE)"/>
    <s v="Gravedad específica (excepto orina)"/>
    <m/>
  </r>
  <r>
    <n v="72510"/>
    <n v="1"/>
    <x v="0"/>
    <x v="4"/>
    <x v="4"/>
    <s v="1.5.1"/>
    <x v="52"/>
    <n v="84375"/>
    <m/>
    <m/>
    <m/>
    <m/>
    <m/>
    <s v="Carbohydrate (sugar) analysis"/>
    <s v=" SUGARS, CHROMATOGRAPHIC, TLC OR PAPER CHROMATOGRAPHY"/>
    <s v="Azúcares por cromatografía en capa fina o papel"/>
    <m/>
  </r>
  <r>
    <n v="72520"/>
    <n v="1"/>
    <x v="0"/>
    <x v="4"/>
    <x v="4"/>
    <s v="1.5.1"/>
    <x v="52"/>
    <n v="84376"/>
    <m/>
    <m/>
    <m/>
    <n v="2001"/>
    <m/>
    <s v="Carbohydrate analysis"/>
    <s v=" SUGARS (MONO-, DI-, AND OLIGOSACCHARIDES); SINGLE QUALITATIVE, EACH SPECIMEN"/>
    <s v="Azúcares (mono, di, y oligosacáridos); un solo análisis cualitativo, cada muestra"/>
    <m/>
  </r>
  <r>
    <n v="72530"/>
    <n v="1"/>
    <x v="0"/>
    <x v="4"/>
    <x v="4"/>
    <s v="1.5.1"/>
    <x v="52"/>
    <n v="84377"/>
    <m/>
    <m/>
    <m/>
    <m/>
    <m/>
    <s v="Carbohydrates analysis"/>
    <s v=" SUGARS (MONO-, DI-, AND OLIGOSACCHARIDES); MULTIPLE QUALITATIVE, EACH SPECIMEN"/>
    <s v="Azúcares (mono, di, y oligosacáridos); varios análisis cualitativos, cada muestra"/>
    <m/>
  </r>
  <r>
    <n v="72540"/>
    <n v="1"/>
    <x v="0"/>
    <x v="4"/>
    <x v="4"/>
    <s v="1.5.1"/>
    <x v="52"/>
    <n v="84378"/>
    <m/>
    <m/>
    <m/>
    <m/>
    <m/>
    <s v="Carbohydrate analysis"/>
    <s v=" SUGARS (MONO-, DI-, AND OLIGOSACCHARIDES); SINGLE QUANTITATIVE, EACH SPECIMEN"/>
    <s v="Azúcares (mono, di, y oligosacáridos); un solo análisis cuantitativo, cada muestra"/>
    <m/>
  </r>
  <r>
    <n v="72550"/>
    <n v="1"/>
    <x v="0"/>
    <x v="4"/>
    <x v="4"/>
    <s v="1.5.1"/>
    <x v="52"/>
    <n v="84379"/>
    <m/>
    <m/>
    <m/>
    <m/>
    <n v="2004"/>
    <s v="Carbohydrate analysis"/>
    <s v=" SUGARS (MONO-, DI-, AND OLIGOSACCHARIDES); MULTIPLE QUANTITATIVE, EACH SPECIMEN"/>
    <s v="Azúcares (mono, di, y oligosacáridos); varios análisis cuantitativos, cada muestra"/>
    <m/>
  </r>
  <r>
    <n v="72560"/>
    <n v="1"/>
    <x v="0"/>
    <x v="4"/>
    <x v="4"/>
    <s v="1.5.1"/>
    <x v="52"/>
    <n v="84392"/>
    <n v="2001"/>
    <m/>
    <m/>
    <m/>
    <n v="2004"/>
    <s v="Urine sulfate (acid) level"/>
    <s v=" SULFATE, URINE"/>
    <s v="Sulfato; orina"/>
    <m/>
  </r>
  <r>
    <n v="72570"/>
    <n v="1"/>
    <x v="0"/>
    <x v="4"/>
    <x v="4"/>
    <s v="1.5.1"/>
    <x v="52"/>
    <n v="84402"/>
    <m/>
    <m/>
    <m/>
    <m/>
    <m/>
    <s v="Testosterone (hormone) level"/>
    <s v=" TESTOSTERONE; FREE"/>
    <s v="Testosterona; libre"/>
    <m/>
  </r>
  <r>
    <n v="72580"/>
    <n v="1"/>
    <x v="0"/>
    <x v="4"/>
    <x v="4"/>
    <s v="1.5.1"/>
    <x v="52"/>
    <n v="84403"/>
    <m/>
    <m/>
    <m/>
    <m/>
    <n v="2004"/>
    <s v="Testosterone (hormone) level"/>
    <s v=" TESTOSTERONE; TOTAL"/>
    <s v="Testosterona; total"/>
    <m/>
  </r>
  <r>
    <n v="72590"/>
    <n v="1"/>
    <x v="0"/>
    <x v="4"/>
    <x v="4"/>
    <s v="1.5.1"/>
    <x v="52"/>
    <n v="84425"/>
    <m/>
    <m/>
    <m/>
    <m/>
    <m/>
    <s v="Vitamin B-1 (thiamine) level"/>
    <s v=" THIAMINE (VITAMIN B-1)"/>
    <s v="Tiamina (vitamina B-1)"/>
    <m/>
  </r>
  <r>
    <n v="72600"/>
    <n v="1"/>
    <x v="0"/>
    <x v="4"/>
    <x v="4"/>
    <s v="1.5.1"/>
    <x v="52"/>
    <n v="84430"/>
    <m/>
    <m/>
    <m/>
    <m/>
    <m/>
    <s v="Thiocyanate (organic sulfur substance) level"/>
    <s v=" THIOCYANATE"/>
    <s v="Tiocianato"/>
    <m/>
  </r>
  <r>
    <n v="72610"/>
    <n v="1"/>
    <x v="0"/>
    <x v="4"/>
    <x v="4"/>
    <m/>
    <x v="21"/>
    <n v="84431"/>
    <n v="2010"/>
    <m/>
    <m/>
    <m/>
    <n v="2010"/>
    <s v="Urine analysis for thromboxane (lipid)"/>
    <s v=" THROMBOXANE METABOLITE(S), INCLUDING THROMBOXANE IF PERFORMED, URINE"/>
    <s v="Metabolito(s) de tromboxano, incluyendo tromboxano, si se realiza, orina"/>
    <m/>
  </r>
  <r>
    <n v="72620"/>
    <n v="1"/>
    <x v="0"/>
    <x v="4"/>
    <x v="4"/>
    <s v="1.5.1"/>
    <x v="52"/>
    <n v="84432"/>
    <m/>
    <m/>
    <m/>
    <m/>
    <n v="2004"/>
    <s v="Thyroglobulin (thyroid related hormone) level"/>
    <s v=" THYROGLOBULIN"/>
    <s v="Tiroglobulina"/>
    <m/>
  </r>
  <r>
    <n v="72630"/>
    <n v="1"/>
    <x v="0"/>
    <x v="4"/>
    <x v="4"/>
    <s v="1.5.1"/>
    <x v="52"/>
    <n v="84436"/>
    <m/>
    <m/>
    <m/>
    <m/>
    <m/>
    <s v="Thyroxine (thyroid chemical) measurement"/>
    <s v=" THYROXINE; TOTAL"/>
    <s v="Tiroxina; total"/>
    <m/>
  </r>
  <r>
    <n v="72640"/>
    <n v="1"/>
    <x v="0"/>
    <x v="4"/>
    <x v="4"/>
    <s v="1.5.1"/>
    <x v="52"/>
    <n v="84437"/>
    <m/>
    <m/>
    <m/>
    <m/>
    <m/>
    <s v="Thyroxine (thyroid chemical) level"/>
    <s v=" THYROXINE; REQUIRING ELUTION (EG, NEONATAL)"/>
    <s v="Tiroxina; con elución (p. ej., neonatal)"/>
    <m/>
  </r>
  <r>
    <n v="72650"/>
    <n v="1"/>
    <x v="0"/>
    <x v="4"/>
    <x v="4"/>
    <s v="1.5.1"/>
    <x v="52"/>
    <n v="84439"/>
    <m/>
    <m/>
    <m/>
    <m/>
    <n v="2004"/>
    <s v="Thyroxine (thyroid chemical) measurement"/>
    <s v=" THYROXINE; FREE"/>
    <s v="Tiroxina; libre"/>
    <m/>
  </r>
  <r>
    <n v="72660"/>
    <n v="1"/>
    <x v="0"/>
    <x v="4"/>
    <x v="4"/>
    <s v="1.5.1"/>
    <x v="52"/>
    <n v="84442"/>
    <m/>
    <m/>
    <m/>
    <m/>
    <m/>
    <s v="Thyroxine binding globulin (thyroid related protein) level"/>
    <s v=" THYROXINE BINDING GLOBULIN (TBG)"/>
    <s v="Tiroxina, globulina transportadora (TBG)"/>
    <m/>
  </r>
  <r>
    <n v="72670"/>
    <n v="1"/>
    <x v="0"/>
    <x v="4"/>
    <x v="4"/>
    <s v="1.5.1"/>
    <x v="52"/>
    <n v="84443"/>
    <m/>
    <m/>
    <m/>
    <m/>
    <n v="2004"/>
    <s v="Blood test, thyroid stimulating hormone (TSH)"/>
    <s v=" THYROID STIMULATING HORMONE (TSH)"/>
    <s v="Hormona estimulante de la tiroides (TSH)"/>
    <m/>
  </r>
  <r>
    <n v="72680"/>
    <n v="1"/>
    <x v="0"/>
    <x v="4"/>
    <x v="4"/>
    <s v="1.5.1"/>
    <x v="52"/>
    <n v="84445"/>
    <m/>
    <n v="2002"/>
    <m/>
    <m/>
    <m/>
    <s v="Thyroid stimulating immune globulins (thyroid related protein) level"/>
    <s v=" THYROID STIMULATING IMMUNE GLOBULINS (TSI)"/>
    <s v="Inmunoglobulinas tiroestimulantes (TSI)"/>
    <m/>
  </r>
  <r>
    <n v="72690"/>
    <n v="1"/>
    <x v="0"/>
    <x v="4"/>
    <x v="4"/>
    <s v="1.5.1"/>
    <x v="52"/>
    <n v="84446"/>
    <m/>
    <m/>
    <m/>
    <m/>
    <n v="2004"/>
    <s v="Vitamin E level"/>
    <s v=" TOCOPHEROL ALPHA (VITAMIN E)"/>
    <s v="Tocoferol, alfa (vitamina E)"/>
    <m/>
  </r>
  <r>
    <n v="72700"/>
    <n v="1"/>
    <x v="0"/>
    <x v="4"/>
    <x v="4"/>
    <s v="1.5.1"/>
    <x v="52"/>
    <n v="84449"/>
    <m/>
    <m/>
    <m/>
    <m/>
    <m/>
    <s v="Transcortin (cortisol binding protein) level"/>
    <s v=" TRANSCORTIN (CORTISOL BINDING GLOBULIN)"/>
    <s v="Transcortina (globulina ligadora del cortisol)"/>
    <m/>
  </r>
  <r>
    <n v="72710"/>
    <n v="1"/>
    <x v="0"/>
    <x v="4"/>
    <x v="4"/>
    <s v="1.5.1"/>
    <x v="52"/>
    <n v="84450"/>
    <m/>
    <m/>
    <m/>
    <m/>
    <n v="2004"/>
    <s v="Liver enzyme (SGOT), level"/>
    <s v=" TRANSFERASE; ASPARTATE AMINO (AST) (SGOT)"/>
    <s v="Aspartato amino transferasa (AST) (SGOT)"/>
    <m/>
  </r>
  <r>
    <n v="72720"/>
    <n v="1"/>
    <x v="0"/>
    <x v="4"/>
    <x v="4"/>
    <s v="1.5.1"/>
    <x v="52"/>
    <n v="84460"/>
    <m/>
    <m/>
    <m/>
    <m/>
    <n v="2004"/>
    <s v="Liver enzyme (SGPT), level"/>
    <s v=" TRANSFERASE; ALANINE AMINO (ALT) (SGPT)"/>
    <s v="Transferasa; amino alanina (ALT) (SGPT)"/>
    <m/>
  </r>
  <r>
    <n v="72730"/>
    <n v="1"/>
    <x v="0"/>
    <x v="4"/>
    <x v="4"/>
    <s v="1.5.1"/>
    <x v="52"/>
    <n v="84466"/>
    <m/>
    <m/>
    <m/>
    <m/>
    <n v="2004"/>
    <s v="Transferrin (iron binding protein) level"/>
    <s v=" TRANSFERRIN"/>
    <s v="Transferrina"/>
    <m/>
  </r>
  <r>
    <n v="72740"/>
    <n v="1"/>
    <x v="0"/>
    <x v="4"/>
    <x v="4"/>
    <s v="1.5.1"/>
    <x v="52"/>
    <n v="84478"/>
    <m/>
    <m/>
    <m/>
    <m/>
    <m/>
    <s v="Triglycerides level"/>
    <s v=" TRIGLYCERIDES"/>
    <s v="Triglicéridos"/>
    <m/>
  </r>
  <r>
    <n v="72750"/>
    <n v="1"/>
    <x v="0"/>
    <x v="4"/>
    <x v="4"/>
    <s v="1.5.1"/>
    <x v="52"/>
    <n v="84479"/>
    <m/>
    <m/>
    <m/>
    <m/>
    <m/>
    <s v="Thyroid hormone evaluation"/>
    <s v=" THYROID HORMONE (T3 OR T4) UPTAKE OR THYROID HORMONE BINDING RATIO (THBR)"/>
    <s v="Captación de las hormonas tiroideas (T3 o T4), o proporción de captación de hormona tiroidea (THBR)"/>
    <m/>
  </r>
  <r>
    <n v="72760"/>
    <n v="1"/>
    <x v="0"/>
    <x v="4"/>
    <x v="4"/>
    <s v="1.5.1"/>
    <x v="52"/>
    <n v="84480"/>
    <m/>
    <m/>
    <m/>
    <m/>
    <m/>
    <s v="Thyroid hormone, T3 measurement"/>
    <s v=" TRIIODOTHYRONINE T3; TOTAL (TT-3)"/>
    <s v="Triyodotironina T3; total (TT-3)"/>
    <m/>
  </r>
  <r>
    <n v="72770"/>
    <n v="1"/>
    <x v="0"/>
    <x v="4"/>
    <x v="4"/>
    <s v="1.5.1"/>
    <x v="52"/>
    <n v="84481"/>
    <m/>
    <m/>
    <m/>
    <m/>
    <m/>
    <s v="Thyroid hormone, T3 measurement"/>
    <s v=" TRIIODOTHYRONINE T3; FREE"/>
    <s v="Triyodotironina T3; libre"/>
    <m/>
  </r>
  <r>
    <n v="72780"/>
    <n v="1"/>
    <x v="0"/>
    <x v="4"/>
    <x v="4"/>
    <s v="1.5.1"/>
    <x v="52"/>
    <n v="84482"/>
    <m/>
    <m/>
    <m/>
    <m/>
    <n v="2004"/>
    <s v="Thyroid hormone, T3 measurement"/>
    <s v=" TRIIODOTHYRONINE T3; REVERSE"/>
    <s v="Triyodotironina T3; inversa"/>
    <m/>
  </r>
  <r>
    <n v="72790"/>
    <n v="1"/>
    <x v="0"/>
    <x v="4"/>
    <x v="4"/>
    <s v="1.5.1"/>
    <x v="52"/>
    <n v="84484"/>
    <m/>
    <m/>
    <m/>
    <m/>
    <m/>
    <s v="Troponin (protein) analysis"/>
    <s v=" TROPONIN, QUANTITATIVE"/>
    <s v="Troponina, cuantitativa"/>
    <m/>
  </r>
  <r>
    <n v="72800"/>
    <n v="1"/>
    <x v="0"/>
    <x v="4"/>
    <x v="4"/>
    <s v="1.5.1"/>
    <x v="52"/>
    <n v="84485"/>
    <m/>
    <m/>
    <m/>
    <m/>
    <m/>
    <s v="Trypsin (pancreatic enzyme) measurement, intestinal fluid"/>
    <s v=" TRYPSIN; DUODENAL FLUID"/>
    <s v="Tripsina con líquido duodenal"/>
    <m/>
  </r>
  <r>
    <n v="72810"/>
    <n v="1"/>
    <x v="0"/>
    <x v="4"/>
    <x v="4"/>
    <s v="1.5.1"/>
    <x v="52"/>
    <n v="84488"/>
    <m/>
    <m/>
    <m/>
    <m/>
    <m/>
    <s v="Trypsin (pancreatic enzyme) analysis, stool"/>
    <s v=" TRYPSIN; FECES, QUALITATIVE"/>
    <s v="Tripsina de heces cualitativa"/>
    <m/>
  </r>
  <r>
    <n v="72820"/>
    <n v="1"/>
    <x v="0"/>
    <x v="4"/>
    <x v="4"/>
    <s v="1.5.1"/>
    <x v="52"/>
    <n v="84490"/>
    <m/>
    <m/>
    <m/>
    <m/>
    <m/>
    <s v="Stool trypsin (pancreatic enzyme) analysis, 24-hour collection"/>
    <s v=" TRYPSIN; FECES, QUANTITATIVE, 24-HOUR COLLECTION"/>
    <s v="Tripsina de heces cuantitativa de heces de 24 horas"/>
    <m/>
  </r>
  <r>
    <n v="72830"/>
    <n v="1"/>
    <x v="0"/>
    <x v="4"/>
    <x v="4"/>
    <s v="1.5.1"/>
    <x v="52"/>
    <n v="84510"/>
    <m/>
    <m/>
    <m/>
    <m/>
    <m/>
    <s v="Tyrosine (amino acid) level"/>
    <s v=" TYROSINE"/>
    <s v="Tirosina"/>
    <m/>
  </r>
  <r>
    <n v="72840"/>
    <n v="1"/>
    <x v="0"/>
    <x v="4"/>
    <x v="4"/>
    <s v="1.5.1"/>
    <x v="52"/>
    <n v="84512"/>
    <m/>
    <m/>
    <m/>
    <m/>
    <m/>
    <s v="Troponin (protein) analysis"/>
    <s v=" TROPONIN, QUALITATIVE"/>
    <s v="Troponina, cualitativa"/>
    <m/>
  </r>
  <r>
    <n v="72850"/>
    <n v="1"/>
    <x v="0"/>
    <x v="4"/>
    <x v="4"/>
    <s v="1.5.1"/>
    <x v="52"/>
    <n v="84520"/>
    <m/>
    <m/>
    <m/>
    <m/>
    <m/>
    <s v="Urea nitrogen level to assess kidney function"/>
    <s v=" UREA NITROGEN; QUANTITATIVE"/>
    <s v="Nitrógeno ureico; cuantitativo"/>
    <m/>
  </r>
  <r>
    <n v="72860"/>
    <n v="1"/>
    <x v="0"/>
    <x v="4"/>
    <x v="4"/>
    <s v="1.5.1"/>
    <x v="52"/>
    <n v="84525"/>
    <m/>
    <m/>
    <m/>
    <m/>
    <m/>
    <s v="Urea nitrogen level to assess kidney function"/>
    <s v=" UREA NITROGEN; SEMIQUANTITATIVE (EG, REAGENT STRIP TEST)"/>
    <s v="Nitrógeno ureico; semicuantitativo (p. ej., prueba con tira reactiva)"/>
    <m/>
  </r>
  <r>
    <n v="72870"/>
    <n v="1"/>
    <x v="0"/>
    <x v="4"/>
    <x v="4"/>
    <s v="1.5.1"/>
    <x v="52"/>
    <n v="84540"/>
    <m/>
    <m/>
    <m/>
    <m/>
    <m/>
    <s v="Urea nitrogen level to assess kidney function"/>
    <s v=" UREA NITROGEN, URINE"/>
    <s v="Nitrógeno ureico, en orina"/>
    <m/>
  </r>
  <r>
    <n v="72880"/>
    <n v="1"/>
    <x v="0"/>
    <x v="4"/>
    <x v="4"/>
    <s v="1.5.1"/>
    <x v="52"/>
    <n v="84545"/>
    <m/>
    <m/>
    <m/>
    <m/>
    <m/>
    <s v="Urea nitrogen level to assess kidney function"/>
    <s v=" UREA NITROGEN, CLEARANCE"/>
    <s v="Nitrógeno ureico, aclaramiento"/>
    <m/>
  </r>
  <r>
    <n v="72890"/>
    <n v="1"/>
    <x v="0"/>
    <x v="4"/>
    <x v="4"/>
    <s v="1.5.1"/>
    <x v="52"/>
    <n v="84550"/>
    <m/>
    <m/>
    <m/>
    <m/>
    <n v="2004"/>
    <s v="Uric acid level, blood"/>
    <s v=" URIC ACID; BLOOD"/>
    <s v="Acido úrico; en sangre"/>
    <m/>
  </r>
  <r>
    <n v="72900"/>
    <n v="1"/>
    <x v="0"/>
    <x v="4"/>
    <x v="4"/>
    <s v="1.5.1"/>
    <x v="52"/>
    <n v="84560"/>
    <m/>
    <m/>
    <m/>
    <m/>
    <n v="2004"/>
    <s v="Uric acid level"/>
    <s v=" URIC ACID; OTHER SOURCE"/>
    <s v="Acido úrico; otra fuente"/>
    <m/>
  </r>
  <r>
    <n v="72910"/>
    <n v="1"/>
    <x v="0"/>
    <x v="4"/>
    <x v="4"/>
    <s v="1.5.1"/>
    <x v="52"/>
    <n v="84577"/>
    <m/>
    <m/>
    <m/>
    <m/>
    <m/>
    <s v="Urobilinogen (metabolism substance) level, stool"/>
    <s v=" UROBILINOGEN, FECES, QUANTITATIVE"/>
    <s v="Urobilinógeno en heces, cuantitativo"/>
    <m/>
  </r>
  <r>
    <n v="72920"/>
    <n v="1"/>
    <x v="0"/>
    <x v="4"/>
    <x v="4"/>
    <s v="1.5.1"/>
    <x v="52"/>
    <n v="84578"/>
    <m/>
    <m/>
    <m/>
    <m/>
    <m/>
    <s v="Urobilinogen (metabolism substance) analysis, urine"/>
    <s v=" UROBILINOGEN, URINE; QUALITATIVE"/>
    <s v="Urobilinógeno en orina; cualitativo"/>
    <m/>
  </r>
  <r>
    <n v="72930"/>
    <n v="1"/>
    <x v="0"/>
    <x v="4"/>
    <x v="4"/>
    <s v="1.5.1"/>
    <x v="52"/>
    <n v="84580"/>
    <m/>
    <m/>
    <m/>
    <m/>
    <m/>
    <s v="Urobilinogen (metabolism substance) level, urine"/>
    <s v=" UROBILINOGEN, URINE; QUANTITATIVE, TIMED SPECIMEN"/>
    <s v="Urobilinógeno en orina; cuantitativo, muestra con recolección de tiempo medido"/>
    <m/>
  </r>
  <r>
    <n v="72940"/>
    <n v="1"/>
    <x v="0"/>
    <x v="4"/>
    <x v="4"/>
    <s v="1.5.1"/>
    <x v="52"/>
    <n v="84583"/>
    <m/>
    <m/>
    <m/>
    <m/>
    <n v="2004"/>
    <s v="Urobilinogen (metabolism substance) measurement, urine"/>
    <s v=" UROBILINOGEN, URINE; SEMIQUANTITATIVE"/>
    <s v="Urobilinógeno en orina; semicuantitativo"/>
    <m/>
  </r>
  <r>
    <n v="72950"/>
    <n v="1"/>
    <x v="0"/>
    <x v="4"/>
    <x v="4"/>
    <s v="1.5.1"/>
    <x v="52"/>
    <n v="84585"/>
    <m/>
    <m/>
    <m/>
    <m/>
    <m/>
    <s v="Urine vanillylmandelic acid"/>
    <s v=" VANILLYLMANDELIC ACID (VMA), URINE"/>
    <s v="Vanillilmandélico, ácido (VMA), en orina"/>
    <m/>
  </r>
  <r>
    <n v="72960"/>
    <n v="1"/>
    <x v="0"/>
    <x v="4"/>
    <x v="4"/>
    <s v="1.5.1"/>
    <x v="52"/>
    <n v="84586"/>
    <m/>
    <m/>
    <m/>
    <m/>
    <m/>
    <s v="Vasoactive intestinal peptide (intestinal hormone) level"/>
    <s v=" VASOACTIVE INTESTINAL PEPTIDE (VIP)"/>
    <s v="Péptido vasoactivo intestinal (VIP)"/>
    <m/>
  </r>
  <r>
    <n v="72970"/>
    <n v="1"/>
    <x v="0"/>
    <x v="4"/>
    <x v="4"/>
    <s v="1.5.1"/>
    <x v="52"/>
    <n v="84588"/>
    <m/>
    <m/>
    <m/>
    <m/>
    <n v="2004"/>
    <s v="ADH (antidiuretic hormone) level"/>
    <s v=" VASOPRESSIN (ANTIDIURETIC HORMONE, ADH)"/>
    <s v="Vasopresina (hormona antidiurética, ADH)"/>
    <m/>
  </r>
  <r>
    <n v="72980"/>
    <n v="1"/>
    <x v="0"/>
    <x v="4"/>
    <x v="4"/>
    <s v="1.5.1"/>
    <x v="52"/>
    <n v="84590"/>
    <m/>
    <m/>
    <m/>
    <m/>
    <n v="2004"/>
    <s v="Vitamin A level"/>
    <s v=" VITAMIN A"/>
    <s v="Vitamina A"/>
    <m/>
  </r>
  <r>
    <n v="72990"/>
    <n v="1"/>
    <x v="0"/>
    <x v="4"/>
    <x v="4"/>
    <s v="1.5.1"/>
    <x v="52"/>
    <n v="84591"/>
    <n v="2001"/>
    <m/>
    <m/>
    <m/>
    <m/>
    <s v="Vitamin measurement"/>
    <s v=" VITAMIN, NOT OTHERWISE SPECIFIED"/>
    <s v="Vitamin, no especificada en otro lugar"/>
    <m/>
  </r>
  <r>
    <n v="73000"/>
    <n v="1"/>
    <x v="0"/>
    <x v="4"/>
    <x v="4"/>
    <s v="1.5.1"/>
    <x v="52"/>
    <n v="84597"/>
    <m/>
    <m/>
    <m/>
    <m/>
    <m/>
    <s v="Vitamin K level"/>
    <s v=" VITAMIN K"/>
    <s v="Vitamina K"/>
    <m/>
  </r>
  <r>
    <n v="73010"/>
    <n v="1"/>
    <x v="0"/>
    <x v="4"/>
    <x v="4"/>
    <s v="1.5.1"/>
    <x v="52"/>
    <n v="84600"/>
    <m/>
    <m/>
    <m/>
    <m/>
    <n v="2004"/>
    <s v="Volatile chemical measurement"/>
    <s v=" VOLATILES (EG, ACETIC ANHYDRIDE, CARBON TETRACHLORIDE, DICHLOROETHANE, DICHLOROMETHANE, DIETHYLETHER, ISOPROPYL ALCOHOL, METHANOL)"/>
    <s v="Volátiles (P. ej. anhídrido acético, tetracloruro de carbono, dicloroetano, diclorometano,dietiléter, alcohol isopropílico, metanol)"/>
    <m/>
  </r>
  <r>
    <n v="73020"/>
    <n v="1"/>
    <x v="0"/>
    <x v="4"/>
    <x v="4"/>
    <s v="1.5.1"/>
    <x v="52"/>
    <n v="84620"/>
    <m/>
    <m/>
    <m/>
    <m/>
    <m/>
    <s v="Xylose (carbohydrate) absorption test of blood andor urine"/>
    <s v=" XYLOSE ABSORPTION TEST, BLOOD AND/OR URINE"/>
    <s v="Xilosa, prueba de absorción, en sangre y/o en orina"/>
    <m/>
  </r>
  <r>
    <n v="73030"/>
    <n v="1"/>
    <x v="0"/>
    <x v="4"/>
    <x v="4"/>
    <s v="1.5.1"/>
    <x v="52"/>
    <n v="84630"/>
    <m/>
    <m/>
    <m/>
    <m/>
    <n v="2004"/>
    <s v="Zinc level"/>
    <s v=" ZINC"/>
    <s v="Zinc"/>
    <m/>
  </r>
  <r>
    <n v="73040"/>
    <n v="1"/>
    <x v="0"/>
    <x v="4"/>
    <x v="4"/>
    <s v="1.5.1"/>
    <x v="52"/>
    <n v="84681"/>
    <m/>
    <m/>
    <m/>
    <m/>
    <n v="2004"/>
    <s v="C-peptide (protein) level"/>
    <s v=" C-PEPTIDE"/>
    <s v="Péptido C"/>
    <m/>
  </r>
  <r>
    <n v="73050"/>
    <n v="1"/>
    <x v="0"/>
    <x v="4"/>
    <x v="4"/>
    <s v="1.5.1"/>
    <x v="52"/>
    <n v="84702"/>
    <m/>
    <m/>
    <m/>
    <m/>
    <m/>
    <s v="Gonadotropin, chorionic (reproductive hormone) level"/>
    <s v=" GONADOTROPIN, CHORIONIC (HCG); QUANTITATIVE"/>
    <s v="Gonadotropina coriónica (hCG); cuantitativa"/>
    <m/>
  </r>
  <r>
    <n v="73060"/>
    <n v="1"/>
    <x v="0"/>
    <x v="4"/>
    <x v="4"/>
    <s v="1.5.1"/>
    <x v="52"/>
    <n v="84703"/>
    <m/>
    <m/>
    <m/>
    <m/>
    <n v="2004"/>
    <s v="Gonadotropin (reproductive hormone) analysis"/>
    <s v=" GONADOTROPIN, CHORIONIC (HCG); QUALITATIVE"/>
    <s v="Gonadotropina coriónica (hCG); cualitativa"/>
    <m/>
  </r>
  <r>
    <n v="73070"/>
    <n v="1"/>
    <x v="0"/>
    <x v="4"/>
    <x v="4"/>
    <s v="1.5.1"/>
    <x v="52"/>
    <n v="84704"/>
    <n v="2008"/>
    <m/>
    <m/>
    <m/>
    <m/>
    <s v="Gonadotropin, chorionic (reproductive hormone) measurement"/>
    <s v=" GONADOTROPIN, CHORIONIC (HCG); FREE BETA CHAIN"/>
    <s v="Gonadotropina, coriónica (hCG); subunidad beta libre"/>
    <m/>
  </r>
  <r>
    <n v="73080"/>
    <n v="1"/>
    <x v="0"/>
    <x v="4"/>
    <x v="4"/>
    <s v="1.5.1"/>
    <x v="52"/>
    <n v="84830"/>
    <m/>
    <m/>
    <m/>
    <m/>
    <m/>
    <s v="Ovulation tests"/>
    <s v=" OVULATION TESTS, BY VISUAL COLOR COMPARISON METHODS FOR HUMAN LUTEINIZING HORMONE"/>
    <s v="Pruebas de ovulación, por métodos de comparación visual de color, para la hormona luteinizantehumana"/>
    <m/>
  </r>
  <r>
    <n v="73090"/>
    <n v="1"/>
    <x v="0"/>
    <x v="4"/>
    <x v="4"/>
    <s v="1.5.1"/>
    <x v="52"/>
    <n v="84999"/>
    <m/>
    <m/>
    <m/>
    <m/>
    <m/>
    <s v="Chemistry procedures"/>
    <s v=" UNLISTED CHEMISTRY PROCEDURE"/>
    <s v="Procedimiento de análisis químico que no aparece en la lista"/>
    <m/>
  </r>
  <r>
    <n v="73100"/>
    <n v="1"/>
    <x v="0"/>
    <x v="4"/>
    <x v="4"/>
    <s v="1.5.2"/>
    <x v="53"/>
    <n v="85002"/>
    <m/>
    <m/>
    <m/>
    <m/>
    <n v="2004"/>
    <s v="Bleeding time"/>
    <s v=" BLEEDING TIME"/>
    <s v="Tiempo de sangría"/>
    <m/>
  </r>
  <r>
    <n v="73110"/>
    <n v="1"/>
    <x v="0"/>
    <x v="4"/>
    <x v="4"/>
    <s v="1.5.2"/>
    <x v="53"/>
    <n v="85004"/>
    <n v="2003"/>
    <m/>
    <m/>
    <m/>
    <m/>
    <s v="White blood cell count"/>
    <s v=" BLOOD COUNT; AUTOMATED DIFFERENTIAL WBC COUNT"/>
    <s v="Fórmula diferencial de leucocitos automatizada"/>
    <m/>
  </r>
  <r>
    <n v="73120"/>
    <n v="1"/>
    <x v="0"/>
    <x v="4"/>
    <x v="4"/>
    <s v="1.5.2"/>
    <x v="53"/>
    <n v="85007"/>
    <m/>
    <n v="2003"/>
    <m/>
    <m/>
    <m/>
    <s v="Microscopic examination for white blood cells with manual cell count"/>
    <s v=" BLOOD COUNT; BLOOD SMEAR, MICROSCOPIC EXAMINATION WITH MANUAL DIFFERENTIAL WBC COUNT"/>
    <s v="Frotis de sangre con examen microscópico con fórmula diferencial manual de leucocitos"/>
    <m/>
  </r>
  <r>
    <n v="73130"/>
    <n v="1"/>
    <x v="0"/>
    <x v="4"/>
    <x v="4"/>
    <s v="1.5.2"/>
    <x v="53"/>
    <n v="85008"/>
    <m/>
    <n v="2003"/>
    <m/>
    <m/>
    <n v="2004"/>
    <s v="Microscopic examination for white blood cells"/>
    <s v=" BLOOD COUNT; BLOOD SMEAR, MICROSCOPIC EXAMINATION WITHOUT MANUAL DIFFERENTIAL WBC COUNT"/>
    <s v="Frotis de sangre con examen microscópico sin fórmula diferencial manual de leucocitos"/>
    <m/>
  </r>
  <r>
    <n v="73140"/>
    <n v="1"/>
    <x v="0"/>
    <x v="4"/>
    <x v="4"/>
    <s v="1.5.2"/>
    <x v="53"/>
    <n v="85009"/>
    <m/>
    <n v="2003"/>
    <m/>
    <m/>
    <n v="2004"/>
    <s v="Manual white blood cell count and evaluation"/>
    <s v=" BLOOD COUNT; MANUAL DIFFERENTIAL WBC COUNT, BUFFY COAT"/>
    <s v="Fórmula diferencial manual de leucocitos de la capa leucoplaquetaria"/>
    <m/>
  </r>
  <r>
    <n v="73150"/>
    <n v="1"/>
    <x v="0"/>
    <x v="4"/>
    <x v="4"/>
    <s v="1.5.2"/>
    <x v="53"/>
    <n v="85013"/>
    <m/>
    <n v="2003"/>
    <m/>
    <n v="2003"/>
    <m/>
    <s v="Red blood cell hemoglobin concentration"/>
    <s v=" BLOOD COUNT; SPUN MICROHEMATOCRIT"/>
    <s v="Microhematócrito por centrifugación"/>
    <m/>
  </r>
  <r>
    <n v="73160"/>
    <n v="1"/>
    <x v="0"/>
    <x v="4"/>
    <x v="4"/>
    <s v="1.5.2"/>
    <x v="53"/>
    <n v="85014"/>
    <m/>
    <n v="2003"/>
    <m/>
    <m/>
    <m/>
    <s v="Red blood cell concentration measurement"/>
    <s v=" BLOOD COUNT; HEMATOCRIT (HCT)"/>
    <s v="Hematócrito"/>
    <m/>
  </r>
  <r>
    <n v="73170"/>
    <n v="1"/>
    <x v="0"/>
    <x v="4"/>
    <x v="4"/>
    <s v="1.5.2"/>
    <x v="53"/>
    <n v="85018"/>
    <m/>
    <n v="2003"/>
    <m/>
    <m/>
    <m/>
    <s v="Hemoglobin measurement"/>
    <s v=" BLOOD COUNT; HEMOGLOBIN (HGB)"/>
    <s v="Hemoglobina"/>
    <m/>
  </r>
  <r>
    <n v="73180"/>
    <n v="1"/>
    <x v="0"/>
    <x v="4"/>
    <x v="4"/>
    <s v="1.5.2"/>
    <x v="53"/>
    <n v="85025"/>
    <m/>
    <n v="2003"/>
    <m/>
    <m/>
    <m/>
    <s v="Complete blood cell count (red cells, white blood cell, platelets), automated test"/>
    <s v=" BLOOD COUNT; COMPLETE (CBC), AUTOMATED (HGB, HCT, RBC, WBC AND PLATELET COUNT) AND AUTOMATED DIFFERENTIAL WBC COUNT"/>
    <s v="Recuento sanguíneo completo automatizado, (hemoglobina, hematocrito, eritrocitos, leucocitos y plaquetas) formula diferencial automatizada de leucocitos"/>
    <m/>
  </r>
  <r>
    <n v="73190"/>
    <n v="1"/>
    <x v="0"/>
    <x v="4"/>
    <x v="4"/>
    <s v="1.5.2"/>
    <x v="53"/>
    <n v="85027"/>
    <m/>
    <n v="2003"/>
    <m/>
    <m/>
    <n v="2004"/>
    <s v="Complete blood cell count (red cells, white blood cell, platelets), automated test"/>
    <s v=" BLOOD COUNT; COMPLETE (CBC), AUTOMATED (HGB, HCT, RBC, WBC AND PLATELET COUNT)"/>
    <s v="Recuento sanguíneo completo automatizado (hemoglobina, hematocrito, eritrocitos, leucocitos y plaquetas)"/>
    <m/>
  </r>
  <r>
    <n v="73200"/>
    <n v="1"/>
    <x v="0"/>
    <x v="4"/>
    <x v="4"/>
    <s v="1.5.2"/>
    <x v="53"/>
    <n v="85032"/>
    <n v="2003"/>
    <m/>
    <m/>
    <m/>
    <m/>
    <s v="Manual blood cell count"/>
    <s v=" BLOOD COUNT; MANUAL CELL COUNT (ERYTHROCYTE, LEUKOCYTE, OR PLATELET) EACH"/>
    <s v="Recuento sanguíneo manual (eritrocitos, leucocitos o plaquetas), cada uno"/>
    <m/>
  </r>
  <r>
    <n v="73210"/>
    <n v="1"/>
    <x v="0"/>
    <x v="4"/>
    <x v="4"/>
    <s v="1.5.2"/>
    <x v="53"/>
    <n v="85041"/>
    <m/>
    <n v="2003"/>
    <m/>
    <n v="2003"/>
    <m/>
    <s v="Red blood cell count, automated test"/>
    <s v=" BLOOD COUNT; RED BLOOD CELL (RBC), AUTOMATED"/>
    <s v="Recuento automatizado de eritrocitos"/>
    <m/>
  </r>
  <r>
    <n v="73220"/>
    <n v="1"/>
    <x v="0"/>
    <x v="4"/>
    <x v="4"/>
    <s v="1.5.2"/>
    <x v="53"/>
    <n v="85044"/>
    <m/>
    <n v="2003"/>
    <m/>
    <m/>
    <m/>
    <s v="Red blood count, manual test"/>
    <s v=" BLOOD COUNT; RETICULOCYTE, MANUAL"/>
    <s v="Recuento manual de reticulocitos"/>
    <m/>
  </r>
  <r>
    <n v="73230"/>
    <n v="1"/>
    <x v="0"/>
    <x v="4"/>
    <x v="4"/>
    <s v="1.5.2"/>
    <x v="53"/>
    <n v="85045"/>
    <m/>
    <n v="2003"/>
    <m/>
    <m/>
    <m/>
    <s v="Red blood count, automated test"/>
    <s v=" BLOOD COUNT; RETICULOCYTE, AUTOMATED"/>
    <s v="Recuento  automatizado de reticulocitos"/>
    <m/>
  </r>
  <r>
    <n v="73240"/>
    <n v="1"/>
    <x v="0"/>
    <x v="4"/>
    <x v="4"/>
    <s v="1.5.2"/>
    <x v="53"/>
    <n v="85046"/>
    <m/>
    <m/>
    <m/>
    <n v="2009"/>
    <m/>
    <s v="Red blood count automated, with additional calculations"/>
    <s v=" BLOOD COUNT; RETICULOCYTES, AUTOMATED, INCLUDING 1 OR MORE CELLULAR PARAMETERS (EG, RETICULOCYTE HEMOGLOBIN CONTENT [CHR], IMMATURE RETICULOCYTE FRACTION [IRF], RETICULOCYTE VOLUME [MRV], RNA CONTENT), DIRECT MEASUREMENT"/>
    <s v="Recuento sanguíneo; reticulocitos, automatizado, incluyendo uno o varios parámetros celulares (P. ej, el contenido de hemoglobina en reticulocitos, la fracción inmadura de reticulocitos,  el volúmen de reticulocitos, el contenido de ARN), medicion directa"/>
    <m/>
  </r>
  <r>
    <n v="73250"/>
    <n v="1"/>
    <x v="0"/>
    <x v="4"/>
    <x v="4"/>
    <s v="1.5.2"/>
    <x v="53"/>
    <n v="85048"/>
    <m/>
    <n v="2003"/>
    <m/>
    <n v="2003"/>
    <m/>
    <s v="Automated white blood cell count"/>
    <s v=" BLOOD COUNT; LEUKOCYTE (WBC), AUTOMATED"/>
    <s v="Recuento automatizado de leucocitos"/>
    <m/>
  </r>
  <r>
    <n v="73260"/>
    <n v="1"/>
    <x v="0"/>
    <x v="4"/>
    <x v="4"/>
    <s v="1.5.2"/>
    <x v="53"/>
    <n v="85049"/>
    <n v="2003"/>
    <m/>
    <m/>
    <m/>
    <m/>
    <s v="Platelet count, automated test"/>
    <s v=" BLOOD COUNT; PLATELET, AUTOMATED"/>
    <s v="Recuento automatizado de plaquetas"/>
    <m/>
  </r>
  <r>
    <n v="73270"/>
    <n v="1"/>
    <x v="0"/>
    <x v="4"/>
    <x v="4"/>
    <s v="1.5.2"/>
    <x v="53"/>
    <n v="85055"/>
    <n v="2004"/>
    <m/>
    <m/>
    <m/>
    <m/>
    <s v="Reticulated (young) platelet measurement"/>
    <s v=" RETICULATED PLATELET ASSAY"/>
    <s v="Análisis de plaquetas reticuladas"/>
    <m/>
  </r>
  <r>
    <n v="73280"/>
    <n v="1"/>
    <x v="0"/>
    <x v="4"/>
    <x v="4"/>
    <s v="1.5.2"/>
    <x v="53"/>
    <n v="85060"/>
    <m/>
    <m/>
    <m/>
    <m/>
    <m/>
    <s v="Blood smear interpretation by physician with written report"/>
    <s v=" BLOOD SMEAR, PERIPHERAL, INTERPRETATION BY PHYSICIAN WITH WRITTEN REPORT"/>
    <s v="Extendido de sangre periférica, interpretación e informe escrito por médico"/>
    <m/>
  </r>
  <r>
    <n v="73290"/>
    <n v="1"/>
    <x v="0"/>
    <x v="4"/>
    <x v="4"/>
    <s v="1.5.2"/>
    <x v="53"/>
    <n v="85097"/>
    <m/>
    <n v="2002"/>
    <m/>
    <m/>
    <s v="2002/2004"/>
    <s v="Bone marrow, smear interpretation"/>
    <s v=" BONE MARROW, SMEAR INTERPRETATION"/>
    <s v="Interpretación del extendido de médula ósea"/>
    <m/>
  </r>
  <r>
    <n v="73300"/>
    <n v="1"/>
    <x v="0"/>
    <x v="4"/>
    <x v="4"/>
    <s v="1.5.2"/>
    <x v="53"/>
    <n v="85130"/>
    <m/>
    <m/>
    <m/>
    <m/>
    <n v="2004"/>
    <s v="Assessment of blood clotting function"/>
    <s v=" CHROMOGENIC SUBSTRATE ASSAY"/>
    <s v="Análisis de substrato cromogénico"/>
    <m/>
  </r>
  <r>
    <n v="73310"/>
    <n v="1"/>
    <x v="0"/>
    <x v="4"/>
    <x v="4"/>
    <s v="1.5.2"/>
    <x v="53"/>
    <n v="85170"/>
    <m/>
    <m/>
    <m/>
    <m/>
    <n v="2004"/>
    <s v="Blood clot evaluation, (retraction time)"/>
    <s v=" CLOT RETRACTION"/>
    <s v="Retracción de coágulo"/>
    <m/>
  </r>
  <r>
    <n v="73320"/>
    <n v="1"/>
    <x v="0"/>
    <x v="4"/>
    <x v="4"/>
    <s v="1.5.2"/>
    <x v="53"/>
    <n v="85175"/>
    <m/>
    <m/>
    <m/>
    <m/>
    <m/>
    <s v="Blood clot evaluation, (clot dissolving time)"/>
    <s v=" CLOT LYSIS TIME, WHOLE BLOOD DILUTION"/>
    <s v="Tiempo de lisis del coágulo, dilución de sangre entera"/>
    <m/>
  </r>
  <r>
    <n v="73330"/>
    <n v="1"/>
    <x v="0"/>
    <x v="4"/>
    <x v="4"/>
    <s v="1.5.2"/>
    <x v="53"/>
    <n v="85210"/>
    <m/>
    <m/>
    <m/>
    <m/>
    <m/>
    <s v="Clotting factor II prothrombin, measurement"/>
    <s v=" CLOTTING; FACTOR II, PROTHROMBIN, SPECIFIC"/>
    <s v="Coagulación; factor II, protrombina,específica"/>
    <m/>
  </r>
  <r>
    <n v="73340"/>
    <n v="1"/>
    <x v="0"/>
    <x v="4"/>
    <x v="4"/>
    <s v="1.5.2"/>
    <x v="53"/>
    <n v="85220"/>
    <m/>
    <m/>
    <m/>
    <m/>
    <m/>
    <s v="Clotting factor V (ACP or proaccelerin) measurement"/>
    <s v=" CLOTTING; FACTOR V (ACG OR PROACCELERIN), LABILE FACTOR"/>
    <s v="Coagulación; factor V (AcG o proacelerina), factor lábil"/>
    <m/>
  </r>
  <r>
    <n v="73350"/>
    <n v="1"/>
    <x v="0"/>
    <x v="4"/>
    <x v="4"/>
    <s v="1.5.2"/>
    <x v="53"/>
    <n v="85230"/>
    <m/>
    <m/>
    <m/>
    <m/>
    <m/>
    <s v="Clotting factor VII (proconvertin, stable factor)"/>
    <s v=" CLOTTING; FACTOR VII (PROCONVERTIN, STABLE FACTOR)"/>
    <s v="Coagulación; factor VII (proconvertina, factor estable)"/>
    <m/>
  </r>
  <r>
    <n v="73360"/>
    <n v="1"/>
    <x v="0"/>
    <x v="4"/>
    <x v="4"/>
    <s v="1.5.2"/>
    <x v="53"/>
    <n v="85240"/>
    <m/>
    <m/>
    <m/>
    <m/>
    <n v="2004"/>
    <s v="Clotting factor VIII (AHG) measurement"/>
    <s v=" CLOTTING; FACTOR VIII (AHG), 1-STAGE"/>
    <s v="Coagulación; factor VIII (AHG), un estadio"/>
    <m/>
  </r>
  <r>
    <n v="73370"/>
    <n v="1"/>
    <x v="0"/>
    <x v="4"/>
    <x v="4"/>
    <s v="1.5.2"/>
    <x v="53"/>
    <n v="85244"/>
    <m/>
    <m/>
    <m/>
    <m/>
    <m/>
    <s v="Clotting factor VIII related antigen measurement"/>
    <s v=" CLOTTING; FACTOR VIII RELATED ANTIGEN"/>
    <s v="Coagulación; factor VIII antígeno relacionado"/>
    <m/>
  </r>
  <r>
    <n v="73380"/>
    <n v="1"/>
    <x v="0"/>
    <x v="4"/>
    <x v="4"/>
    <s v="1.5.2"/>
    <x v="53"/>
    <n v="85245"/>
    <m/>
    <m/>
    <m/>
    <m/>
    <m/>
    <s v="Clotting factor VIII (VW factor) measurement"/>
    <s v=" CLOTTING; FACTOR VIII, VW FACTOR, RISTOCETIN COFACTOR"/>
    <s v="Coagulación; factor VIII factor VW, cofactor de la ristocetina"/>
    <m/>
  </r>
  <r>
    <n v="73390"/>
    <n v="1"/>
    <x v="0"/>
    <x v="4"/>
    <x v="4"/>
    <s v="1.5.2"/>
    <x v="53"/>
    <n v="85246"/>
    <m/>
    <m/>
    <m/>
    <m/>
    <m/>
    <s v="Clotting factor VIII (VW factor) antigen"/>
    <s v=" CLOTTING; FACTOR VIII, VW FACTOR ANTIGEN"/>
    <s v="Coagulación; factor VIII, antígeno del factor VW"/>
    <m/>
  </r>
  <r>
    <n v="73400"/>
    <n v="1"/>
    <x v="0"/>
    <x v="4"/>
    <x v="4"/>
    <s v="1.5.2"/>
    <x v="53"/>
    <n v="85247"/>
    <m/>
    <m/>
    <m/>
    <m/>
    <m/>
    <s v="Clotting factor VIII (von Willebrand factor) measurement"/>
    <s v=" CLOTTING; FACTOR VIII, VON WILLEBRAND FACTOR, MULTIMETRIC ANALYSIS"/>
    <s v="Coagulación; factor VIll, factor de Von Willebrand, análisis multimétrico"/>
    <m/>
  </r>
  <r>
    <n v="73410"/>
    <n v="1"/>
    <x v="0"/>
    <x v="4"/>
    <x v="4"/>
    <s v="1.5.2"/>
    <x v="53"/>
    <n v="85250"/>
    <m/>
    <m/>
    <m/>
    <m/>
    <m/>
    <s v="Clotting factor IX (PTC or Christmas) measurement"/>
    <s v=" CLOTTING; FACTOR IX (PTC OR CHRISTMAS)"/>
    <s v="Coagulación; factor IX (PTC o Christmas)"/>
    <m/>
  </r>
  <r>
    <n v="73420"/>
    <n v="1"/>
    <x v="0"/>
    <x v="4"/>
    <x v="4"/>
    <s v="1.5.2"/>
    <x v="53"/>
    <n v="85260"/>
    <m/>
    <m/>
    <m/>
    <m/>
    <m/>
    <s v="Clotting factor X (Stuart-Prower) measurement"/>
    <s v=" CLOTTING; FACTOR X (STUART-PROWER)"/>
    <s v="Coagulación; factor X (Stuart-Prower)"/>
    <m/>
  </r>
  <r>
    <n v="73430"/>
    <n v="1"/>
    <x v="0"/>
    <x v="4"/>
    <x v="4"/>
    <s v="1.5.2"/>
    <x v="53"/>
    <n v="85270"/>
    <m/>
    <m/>
    <m/>
    <m/>
    <m/>
    <s v="Clotting factor XI (PTA) measurement"/>
    <s v=" CLOTTING; FACTOR XI (PTA)"/>
    <s v="Coagulación; factor XI (PTA)"/>
    <m/>
  </r>
  <r>
    <n v="73440"/>
    <n v="1"/>
    <x v="0"/>
    <x v="4"/>
    <x v="4"/>
    <s v="1.5.2"/>
    <x v="53"/>
    <n v="85280"/>
    <m/>
    <m/>
    <m/>
    <m/>
    <m/>
    <s v="Clotting factor XII (Hageman) measurement"/>
    <s v=" CLOTTING; FACTOR XII (HAGEMAN)"/>
    <s v="Coagulación; factor XII (Hageman)"/>
    <m/>
  </r>
  <r>
    <n v="73450"/>
    <n v="1"/>
    <x v="0"/>
    <x v="4"/>
    <x v="4"/>
    <s v="1.5.2"/>
    <x v="53"/>
    <n v="85290"/>
    <m/>
    <m/>
    <m/>
    <m/>
    <m/>
    <s v="Clotting factor XIII (fibrin stabilizing) measurement"/>
    <s v=" CLOTTING; FACTOR XIII (FIBRIN STABILIZING)"/>
    <s v="Coagulación; factor XIII (estabilizador de la fibrina)"/>
    <m/>
  </r>
  <r>
    <n v="73460"/>
    <n v="1"/>
    <x v="0"/>
    <x v="4"/>
    <x v="4"/>
    <s v="1.5.2"/>
    <x v="53"/>
    <n v="85291"/>
    <m/>
    <m/>
    <m/>
    <m/>
    <m/>
    <s v="Clotting factor XIII (fibrin stabilizing) screening test"/>
    <s v=" CLOTTING; FACTOR XIII (FIBRIN STABILIZING), SCREEN SOLUBILITY"/>
    <s v="Coagulación; factor XIII (estabilizador de la fibrina), tamizaje de la solubilidad"/>
    <m/>
  </r>
  <r>
    <n v="73470"/>
    <n v="1"/>
    <x v="0"/>
    <x v="4"/>
    <x v="4"/>
    <s v="1.5.2"/>
    <x v="53"/>
    <n v="85292"/>
    <m/>
    <m/>
    <m/>
    <m/>
    <m/>
    <s v="Fletcher factor (clotting factor) measurement"/>
    <s v=" CLOTTING; PREKALLIKREIN ASSAY (FLETCHER FACTOR ASSAY)"/>
    <s v="Coagulación; ensayo de precalicreína (ensayo del factor Fletcher)"/>
    <m/>
  </r>
  <r>
    <n v="73480"/>
    <n v="1"/>
    <x v="0"/>
    <x v="4"/>
    <x v="4"/>
    <s v="1.5.2"/>
    <x v="53"/>
    <n v="85293"/>
    <m/>
    <m/>
    <m/>
    <m/>
    <m/>
    <s v="Fitzgerald factor (clotting factor) measurement"/>
    <s v=" CLOTTING; HIGH MOLECULAR WEIGHT KININOGEN ASSAY (FITZGERALD FACTOR ASSAY)"/>
    <s v="Coagulación; ensayo de cininógeno de alto peso molecular (ensayo del factor Fitzgerald)"/>
    <m/>
  </r>
  <r>
    <n v="73490"/>
    <n v="1"/>
    <x v="0"/>
    <x v="4"/>
    <x v="4"/>
    <s v="1.5.2"/>
    <x v="53"/>
    <n v="85300"/>
    <m/>
    <m/>
    <m/>
    <m/>
    <m/>
    <s v="Antithrombin III antigen (clotting inhibitor) activity"/>
    <s v=" CLOTTING INHIBITORS OR ANTICOAGULANTS; ANTITHROMBIN III, ACTIVITY"/>
    <s v="Inhibidores de la coagulación o anticoagulantes; antitrombina III, actividad"/>
    <m/>
  </r>
  <r>
    <n v="73500"/>
    <n v="1"/>
    <x v="0"/>
    <x v="4"/>
    <x v="4"/>
    <s v="1.5.2"/>
    <x v="53"/>
    <n v="85301"/>
    <m/>
    <m/>
    <m/>
    <m/>
    <m/>
    <s v="Antithrombin III antigen (clotting inhibitor) level"/>
    <s v=" CLOTTING INHIBITORS OR ANTICOAGULANTS; ANTITHROMBIN III, ANTIGEN ASSAY"/>
    <s v="Inhibidores de la coagulación o anticoagulantes; antitrombina III, ensayo antigénico"/>
    <m/>
  </r>
  <r>
    <n v="73510"/>
    <n v="1"/>
    <x v="0"/>
    <x v="4"/>
    <x v="4"/>
    <s v="1.5.2"/>
    <x v="53"/>
    <n v="85302"/>
    <m/>
    <m/>
    <m/>
    <m/>
    <m/>
    <s v="Protein C, (clotting inhibitor) activity"/>
    <s v=" CLOTTING INHIBITORS OR ANTICOAGULANTS; PROTEIN C, ANTIGEN"/>
    <s v="Inhibidores de la coagulación o anticoagulantes; proteína C, antígeno"/>
    <m/>
  </r>
  <r>
    <n v="73520"/>
    <n v="1"/>
    <x v="0"/>
    <x v="4"/>
    <x v="4"/>
    <s v="1.5.2"/>
    <x v="53"/>
    <n v="85303"/>
    <m/>
    <m/>
    <m/>
    <m/>
    <m/>
    <s v="Protein C antigen (clotting inhibitor) measurement"/>
    <s v=" CLOTTING INHIBITORS OR ANTICOAGULANTS; PROTEIN C, ACTIVITY"/>
    <s v="Inhibidores de la coagulación o anticoagulantes; proteína C, actividad"/>
    <m/>
  </r>
  <r>
    <n v="73530"/>
    <n v="1"/>
    <x v="0"/>
    <x v="4"/>
    <x v="4"/>
    <s v="1.5.2"/>
    <x v="53"/>
    <n v="85305"/>
    <m/>
    <m/>
    <m/>
    <m/>
    <m/>
    <s v="Protein S (clotting inhibitor) level"/>
    <s v=" CLOTTING INHIBITORS OR ANTICOAGULANTS; PROTEIN S, TOTAL"/>
    <s v="Inhibidores de la coagulación o anticoagulantes; proteína S, total"/>
    <m/>
  </r>
  <r>
    <n v="73540"/>
    <n v="1"/>
    <x v="0"/>
    <x v="4"/>
    <x v="4"/>
    <s v="1.5.2"/>
    <x v="53"/>
    <n v="85306"/>
    <m/>
    <m/>
    <m/>
    <m/>
    <m/>
    <s v="Protein S (clotting inhibitor) measurement"/>
    <s v=" CLOTTING INHIBITORS OR ANTICOAGULANTS; PROTEIN S, FREE"/>
    <s v="Inhibidores de la coagulación o anticoagulantes; proteína S,libre"/>
    <m/>
  </r>
  <r>
    <n v="73550"/>
    <n v="1"/>
    <x v="0"/>
    <x v="4"/>
    <x v="4"/>
    <s v="1.5.2"/>
    <x v="53"/>
    <n v="85307"/>
    <n v="2001"/>
    <m/>
    <m/>
    <m/>
    <n v="2004"/>
    <s v="Activated protein resistance assay"/>
    <s v=" ACTIVATED PROTEIN C (APC) RESISTANCE ASSAY"/>
    <s v="Analisis de la resistencia a la proteína activada C"/>
    <m/>
  </r>
  <r>
    <n v="73560"/>
    <n v="1"/>
    <x v="0"/>
    <x v="4"/>
    <x v="4"/>
    <s v="1.5.2"/>
    <x v="53"/>
    <n v="85335"/>
    <m/>
    <m/>
    <m/>
    <m/>
    <m/>
    <s v="Clotting factor inhibitor test"/>
    <s v=" FACTOR INHIBITOR TEST"/>
    <s v="Prueba de factor de inhibición"/>
    <m/>
  </r>
  <r>
    <n v="73570"/>
    <n v="1"/>
    <x v="0"/>
    <x v="4"/>
    <x v="4"/>
    <s v="1.5.2"/>
    <x v="53"/>
    <n v="85337"/>
    <m/>
    <m/>
    <m/>
    <m/>
    <n v="2004"/>
    <s v="Thrombomodulin (coagulation protein) measurement"/>
    <s v=" THROMBOMODULIN"/>
    <s v="Trombomodulina"/>
    <m/>
  </r>
  <r>
    <n v="73580"/>
    <n v="1"/>
    <x v="0"/>
    <x v="4"/>
    <x v="4"/>
    <s v="1.5.2"/>
    <x v="53"/>
    <n v="85345"/>
    <m/>
    <m/>
    <m/>
    <m/>
    <m/>
    <s v="Coagulation time measurement"/>
    <s v=" COAGULATION TIME; LEE AND WHITE"/>
    <s v="Tiempo de coagulación; Lee y White"/>
    <m/>
  </r>
  <r>
    <n v="73590"/>
    <n v="1"/>
    <x v="0"/>
    <x v="4"/>
    <x v="4"/>
    <s v="1.5.2"/>
    <x v="53"/>
    <n v="85347"/>
    <m/>
    <m/>
    <m/>
    <m/>
    <m/>
    <s v="Coagulation time measurement"/>
    <s v=" COAGULATION TIME; ACTIVATED"/>
    <s v="Tiempo de coagulación; activado"/>
    <m/>
  </r>
  <r>
    <n v="73600"/>
    <n v="1"/>
    <x v="0"/>
    <x v="4"/>
    <x v="4"/>
    <s v="1.5.2"/>
    <x v="53"/>
    <n v="85348"/>
    <m/>
    <m/>
    <m/>
    <m/>
    <m/>
    <s v="Coagulation time measurement"/>
    <s v=" COAGULATION TIME; OTHER METHODS"/>
    <s v="Tiempo de coagulación; otros métodos"/>
    <m/>
  </r>
  <r>
    <n v="73610"/>
    <n v="1"/>
    <x v="0"/>
    <x v="4"/>
    <x v="4"/>
    <s v="1.5.2"/>
    <x v="53"/>
    <n v="85360"/>
    <m/>
    <m/>
    <m/>
    <m/>
    <m/>
    <s v="Euglobulin lysis (clot dissolving) measurement"/>
    <s v=" EUGLOBULIN LYSIS"/>
    <s v="Lisis de euglobulinas"/>
    <m/>
  </r>
  <r>
    <n v="73620"/>
    <n v="1"/>
    <x v="0"/>
    <x v="4"/>
    <x v="4"/>
    <s v="1.5.2"/>
    <x v="53"/>
    <n v="85362"/>
    <m/>
    <m/>
    <m/>
    <n v="2008"/>
    <n v="2004"/>
    <s v="Coagulation function analysis"/>
    <s v=" FIBRIN(OGEN) DEGRADATION (SPLIT) PRODUCTS (FDP) (FSP); AGGLUTINATION SLIDE, SEMIQUANTITATIVE"/>
    <s v="Medición de los productos de la degradación del fibrina-fibrinogeno por aglutinación en placa, semicuantitativo"/>
    <m/>
  </r>
  <r>
    <n v="73630"/>
    <n v="1"/>
    <x v="0"/>
    <x v="4"/>
    <x v="4"/>
    <s v="1.5.2"/>
    <x v="53"/>
    <n v="85366"/>
    <m/>
    <m/>
    <m/>
    <m/>
    <n v="2004"/>
    <s v="Coagulation function measurement"/>
    <s v=" FIBRIN(OGEN) DEGRADATION (SPLIT) PRODUCTS (FDP) (FSP); PARACOAGULATION"/>
    <s v="Medición de los productos de la degradación del fibrina-fibrinogeno por paracoagulacion"/>
    <m/>
  </r>
  <r>
    <n v="73640"/>
    <n v="1"/>
    <x v="0"/>
    <x v="4"/>
    <x v="4"/>
    <s v="1.5.2"/>
    <x v="53"/>
    <n v="85370"/>
    <m/>
    <m/>
    <m/>
    <m/>
    <n v="2004"/>
    <s v="Coagulation function measurement"/>
    <s v=" FIBRIN(OGEN) DEGRADATION (SPLIT) PRODUCTS (FDP) (FSP); QUANTITATIVE"/>
    <s v="Medición de los productos de la degradación del fibrina-fibrinogeno por aglutinación en placa, cuantitativo"/>
    <m/>
  </r>
  <r>
    <n v="73650"/>
    <n v="1"/>
    <x v="0"/>
    <x v="4"/>
    <x v="4"/>
    <s v="1.5.2"/>
    <x v="53"/>
    <n v="85378"/>
    <m/>
    <n v="2003"/>
    <m/>
    <m/>
    <m/>
    <s v="Coagulation function measurement"/>
    <s v=" FIBRIN DEGRADATION PRODUCTS, D-DIMER; QUALITATIVE OR SEMIQUANTITATIVE"/>
    <s v="Medición de los productos de la degradación del fibrina, dimero D,  cualitativo o semicuantitativo"/>
    <m/>
  </r>
  <r>
    <n v="73660"/>
    <n v="1"/>
    <x v="0"/>
    <x v="4"/>
    <x v="4"/>
    <s v="1.5.2"/>
    <x v="53"/>
    <n v="85379"/>
    <m/>
    <m/>
    <m/>
    <m/>
    <n v="2004"/>
    <s v="Coagulation function measurement"/>
    <s v=" FIBRIN DEGRADATION PRODUCTS, D-DIMER; QUANTITATIVE"/>
    <s v="Medición de los productos de la degradación del fibrina, dimero D,  cuantitativo"/>
    <m/>
  </r>
  <r>
    <n v="73670"/>
    <n v="1"/>
    <x v="0"/>
    <x v="4"/>
    <x v="4"/>
    <s v="1.5.2"/>
    <x v="53"/>
    <n v="85380"/>
    <n v="2003"/>
    <m/>
    <m/>
    <m/>
    <n v="2003"/>
    <s v="Coagulation function measurement"/>
    <s v=" FIBRIN DEGRADATION PRODUCTS, D-DIMER; ULTRASENSITIVE (EG, FOR EVALUATION FOR VENOUS THROMBOEMBOLISM), QUALITATIVE OR SEMIQUANTITATIVE"/>
    <s v="Medición de los productos de la degradación del fibrina, dimero D, ultrasensible (P. ej evaluación por tromboembolismo venoso),  cualitativo o semicuantitativo"/>
    <m/>
  </r>
  <r>
    <n v="73680"/>
    <n v="1"/>
    <x v="0"/>
    <x v="4"/>
    <x v="4"/>
    <s v="1.5.2"/>
    <x v="53"/>
    <n v="85384"/>
    <m/>
    <m/>
    <m/>
    <m/>
    <m/>
    <s v="Fibrinogen (factor 1) activity measurement"/>
    <s v=" FIBRINOGEN; ACTIVITY"/>
    <s v="Medición de actividad de fibrinógeno"/>
    <m/>
  </r>
  <r>
    <n v="73690"/>
    <n v="1"/>
    <x v="0"/>
    <x v="4"/>
    <x v="4"/>
    <s v="1.5.2"/>
    <x v="53"/>
    <n v="85385"/>
    <m/>
    <m/>
    <m/>
    <m/>
    <m/>
    <s v="Fibrinogen (factor 1) antigen detection"/>
    <s v=" FIBRINOGEN; ANTIGEN"/>
    <s v="Medición de antígeno de fibrinógeno"/>
    <m/>
  </r>
  <r>
    <n v="73700"/>
    <n v="1"/>
    <x v="0"/>
    <x v="4"/>
    <x v="4"/>
    <s v="1.5.2"/>
    <x v="53"/>
    <n v="85390"/>
    <m/>
    <m/>
    <m/>
    <m/>
    <n v="2004"/>
    <s v="Coagulation function screening test with interpretation and report"/>
    <s v=" FIBRINOLYSINS OR COAGULOPATHY SCREEN, INTERPRETATION AND REPORT"/>
    <s v="Detección de fibrinolisinas o de coagulopatías, interpretación e informe"/>
    <m/>
  </r>
  <r>
    <n v="73710"/>
    <n v="1"/>
    <x v="0"/>
    <x v="4"/>
    <x v="4"/>
    <s v="1.5.2"/>
    <x v="53"/>
    <n v="85396"/>
    <n v="2004"/>
    <m/>
    <m/>
    <m/>
    <m/>
    <s v="Coagulation or fibrinolysis (clot dissolving) function measurement with interpretation and written report, per day"/>
    <s v=" COAGULATION/FIBRINOLYSIS ASSAY, WHOLE BLOOD (EG, VISCOELASTIC CLOT ASSESSMENT), INCLUDING USE OF ANY PHARMACOLOGIC ADDITIVE(S), AS INDICATED, INCLUDING INTERPRETATION AND WRITTEN REPORT, PER DAY"/>
    <s v="Análisis de la coagulación / fibrinólisis , sangre completa (ej evaluación de la viscoelasticidad del coágulo), incluido el uso de cualquier aditivo farmacológico (s), si se ha indicado, incluyendo interpretación e informe escrito, por día"/>
    <m/>
  </r>
  <r>
    <n v="73720"/>
    <n v="1"/>
    <x v="0"/>
    <x v="4"/>
    <x v="4"/>
    <m/>
    <x v="21"/>
    <n v="85397"/>
    <n v="2009"/>
    <m/>
    <m/>
    <m/>
    <m/>
    <s v="Measurement of blood coagulation and fibrinolysis (clot dissolving) function"/>
    <s v=" COAGULATION AND FIBRINOLYSIS, FUNCTIONAL ACTIVITY, NOT OTHERWISE SPECIFIED (EG, ADAMTS-13), EACH ANALYTE"/>
    <s v="Actividad funcional de coagulación y firbrinolisis, no especificado de otra manera (por ejemplo, ADAMS-13) cada analito"/>
    <m/>
  </r>
  <r>
    <n v="73730"/>
    <n v="1"/>
    <x v="0"/>
    <x v="4"/>
    <x v="4"/>
    <s v="1.5.2"/>
    <x v="53"/>
    <n v="85400"/>
    <m/>
    <m/>
    <m/>
    <m/>
    <m/>
    <s v="Plasmin (fibrinolytic factor) measurement"/>
    <s v=" FIBRINOLYTIC FACTORS AND INHIBITORS; PLASMIN"/>
    <s v="Factores fibrinolíticos y sus inhibidores; plasmina"/>
    <m/>
  </r>
  <r>
    <n v="73740"/>
    <n v="1"/>
    <x v="0"/>
    <x v="4"/>
    <x v="4"/>
    <s v="1.5.2"/>
    <x v="53"/>
    <n v="85410"/>
    <m/>
    <m/>
    <m/>
    <m/>
    <m/>
    <s v="Alpha-2 antiplasmin (factor inhibitor) measurement"/>
    <s v=" FIBRINOLYTIC FACTORS AND INHIBITORS; ALPHA-2 ANTIPLASMIN"/>
    <s v="Factores fibrinolíticos y sus inhibidores; alfa-2 antiplasmina"/>
    <m/>
  </r>
  <r>
    <n v="73750"/>
    <n v="1"/>
    <x v="0"/>
    <x v="4"/>
    <x v="4"/>
    <s v="1.5.2"/>
    <x v="53"/>
    <n v="85415"/>
    <m/>
    <m/>
    <m/>
    <m/>
    <m/>
    <s v="Plasminogen activator (fibrinolytic factor) measurement"/>
    <s v=" FIBRINOLYTIC FACTORS AND INHIBITORS; PLASMINOGEN ACTIVATOR"/>
    <s v="Factores fibrinolíticos y sus inhibidores; activador del plasminógeno"/>
    <m/>
  </r>
  <r>
    <n v="73760"/>
    <n v="1"/>
    <x v="0"/>
    <x v="4"/>
    <x v="4"/>
    <s v="1.5.2"/>
    <x v="53"/>
    <n v="85420"/>
    <m/>
    <m/>
    <m/>
    <m/>
    <m/>
    <s v="Plasminogen (fibrinolytic factor) measurement"/>
    <s v=" FIBRINOLYTIC FACTORS AND INHIBITORS; PLASMINOGEN, EXCEPT ANTIGENIC ASSAY"/>
    <s v="Factores fibrinolíticos y sus inhibidores; plasminógeno, excepto el ensayo antigénico"/>
    <m/>
  </r>
  <r>
    <n v="73770"/>
    <n v="1"/>
    <x v="0"/>
    <x v="4"/>
    <x v="4"/>
    <s v="1.5.2"/>
    <x v="53"/>
    <n v="85421"/>
    <m/>
    <m/>
    <m/>
    <m/>
    <n v="2004"/>
    <s v="Plasminogen antigenic (factor inhibitor) measurement"/>
    <s v=" FIBRINOLYTIC FACTORS AND INHIBITORS; PLASMINOGEN, ANTIGENIC ASSAY"/>
    <s v="Factores fibrinolíticos y sus inhibidores; plasminógeno, ensayo antigénico"/>
    <m/>
  </r>
  <r>
    <n v="73780"/>
    <n v="1"/>
    <x v="0"/>
    <x v="4"/>
    <x v="4"/>
    <s v="1.5.2"/>
    <x v="53"/>
    <n v="85441"/>
    <m/>
    <m/>
    <m/>
    <m/>
    <m/>
    <s v="Evaluation of red blood cell defect (heinz bodies)"/>
    <s v=" HEINZ BODIES; DIRECT"/>
    <s v="Corpúsculos de Heinz; directos"/>
    <m/>
  </r>
  <r>
    <n v="73790"/>
    <n v="1"/>
    <x v="0"/>
    <x v="4"/>
    <x v="4"/>
    <s v="1.5.2"/>
    <x v="53"/>
    <n v="85445"/>
    <m/>
    <m/>
    <m/>
    <m/>
    <m/>
    <s v="Evaluation of red blood cell defect (Heinz bodies)"/>
    <s v=" HEINZ BODIES; INDUCED, ACETYL PHENYLHYDRAZINE"/>
    <s v="Corpúsculos de Heinz; inducidos con acetilfenilhidrazina"/>
    <m/>
  </r>
  <r>
    <n v="73800"/>
    <n v="1"/>
    <x v="0"/>
    <x v="4"/>
    <x v="4"/>
    <s v="1.5.2"/>
    <x v="53"/>
    <n v="85460"/>
    <m/>
    <m/>
    <m/>
    <m/>
    <m/>
    <s v="Fetal hemoglobin or red blood cells measurement for assessment of fetal-maternal circulation"/>
    <s v=" HEMOGLOBIN OR RBCS, FETAL, FOR FETOMATERNAL HEMORRHAGE; DIFFERENTIAL LYSIS (KLEIHAUER-BETKE)"/>
    <s v="Hemoglobina fetal o eritrocitos fetales, para hemorragia maternofetal; lisis diferencial (Kleihauer-Betke)"/>
    <m/>
  </r>
  <r>
    <n v="73810"/>
    <n v="1"/>
    <x v="0"/>
    <x v="4"/>
    <x v="4"/>
    <s v="1.5.2"/>
    <x v="53"/>
    <n v="85461"/>
    <m/>
    <m/>
    <m/>
    <m/>
    <m/>
    <s v="Fetal hemoglobin or red blood cells measurement for assessment of fetal-maternal circulation"/>
    <s v=" HEMOGLOBIN OR RBCS, FETAL, FOR FETOMATERNAL HEMORRHAGE; ROSETTE"/>
    <s v="Hemoglobina fetal o eritrocitos fetales, para hemorragia maternofetal; prueba de roseta"/>
    <m/>
  </r>
  <r>
    <n v="73820"/>
    <n v="1"/>
    <x v="0"/>
    <x v="4"/>
    <x v="4"/>
    <s v="1.5.2"/>
    <x v="53"/>
    <n v="85475"/>
    <m/>
    <m/>
    <m/>
    <m/>
    <m/>
    <s v="Measurement of hemolysin (red blood cell destructive substance)"/>
    <s v=" HEMOLYSIN, ACID"/>
    <s v="Hemolisina ácida"/>
    <m/>
  </r>
  <r>
    <n v="73830"/>
    <n v="1"/>
    <x v="0"/>
    <x v="4"/>
    <x v="4"/>
    <s v="1.5.2"/>
    <x v="53"/>
    <n v="85520"/>
    <m/>
    <m/>
    <m/>
    <m/>
    <m/>
    <s v="Heparin assay"/>
    <s v=" HEPARIN ASSAY"/>
    <s v="Análisis de heparina"/>
    <m/>
  </r>
  <r>
    <n v="73840"/>
    <n v="1"/>
    <x v="0"/>
    <x v="4"/>
    <x v="4"/>
    <s v="1.5.2"/>
    <x v="53"/>
    <n v="85525"/>
    <m/>
    <m/>
    <m/>
    <m/>
    <m/>
    <s v="Heparin neutralization test"/>
    <s v=" HEPARIN NEUTRALIZATION"/>
    <s v="Neutralización de heparina"/>
    <m/>
  </r>
  <r>
    <n v="73850"/>
    <n v="1"/>
    <x v="0"/>
    <x v="4"/>
    <x v="4"/>
    <s v="1.5.2"/>
    <x v="53"/>
    <n v="85530"/>
    <m/>
    <m/>
    <m/>
    <m/>
    <m/>
    <s v="Heparin therapy assessment"/>
    <s v=" HEPARIN-PROTAMINE TOLERANCE TEST"/>
    <s v="Heparina-protamina, prueba de tolerancia"/>
    <m/>
  </r>
  <r>
    <n v="73860"/>
    <n v="1"/>
    <x v="0"/>
    <x v="4"/>
    <x v="4"/>
    <s v="1.5.2"/>
    <x v="53"/>
    <n v="85536"/>
    <n v="2001"/>
    <m/>
    <m/>
    <m/>
    <s v="2001/2004"/>
    <s v="Blood smear for iron"/>
    <s v=" IRON STAIN, PERIPHERAL BLOOD"/>
    <s v="Tinción de hierro en sangre periférica"/>
    <m/>
  </r>
  <r>
    <n v="73870"/>
    <n v="1"/>
    <x v="0"/>
    <x v="4"/>
    <x v="4"/>
    <s v="1.5.2"/>
    <x v="53"/>
    <n v="85540"/>
    <m/>
    <m/>
    <m/>
    <m/>
    <n v="2004"/>
    <s v="White blood cell alkaline phosphatase (enzyme) measurement with cell count"/>
    <s v=" LEUKOCYTE ALKALINE PHOSPHATASE WITH COUNT"/>
    <s v="Fosfatasa alcalina leucocitaria con recuento"/>
    <m/>
  </r>
  <r>
    <n v="73880"/>
    <n v="1"/>
    <x v="0"/>
    <x v="4"/>
    <x v="4"/>
    <s v="1.5.2"/>
    <x v="53"/>
    <n v="85547"/>
    <m/>
    <m/>
    <m/>
    <m/>
    <n v="2004"/>
    <s v="Red blood cell fragility measurement"/>
    <s v=" MECHANICAL FRAGILITY, RBC"/>
    <s v="Fragilidad mecánica de eritrocitos"/>
    <m/>
  </r>
  <r>
    <n v="73890"/>
    <n v="1"/>
    <x v="0"/>
    <x v="4"/>
    <x v="4"/>
    <s v="1.5.2"/>
    <x v="53"/>
    <n v="85549"/>
    <m/>
    <m/>
    <m/>
    <m/>
    <m/>
    <s v="White blood cell enzyme activity measurement"/>
    <s v=" MURAMIDASE"/>
    <s v="Muramidasa"/>
    <m/>
  </r>
  <r>
    <n v="73900"/>
    <n v="1"/>
    <x v="0"/>
    <x v="4"/>
    <x v="4"/>
    <s v="1.5.2"/>
    <x v="53"/>
    <n v="85555"/>
    <m/>
    <m/>
    <m/>
    <m/>
    <n v="2004"/>
    <s v="Red blood cell fragility measurement"/>
    <s v=" OSMOTIC FRAGILITY, RBC; UNINCUBATED"/>
    <s v="Fragilidad osmótica de eritrocitos; sin incubación"/>
    <m/>
  </r>
  <r>
    <n v="73910"/>
    <n v="1"/>
    <x v="0"/>
    <x v="4"/>
    <x v="4"/>
    <s v="1.5.2"/>
    <x v="53"/>
    <n v="85557"/>
    <m/>
    <m/>
    <m/>
    <m/>
    <n v="2004"/>
    <s v="Red blood cell fragility measurement"/>
    <s v=" OSMOTIC FRAGILITY, RBC; INCUBATED"/>
    <s v="Fragilidad osmótica de eritrocitos; con incubación"/>
    <m/>
  </r>
  <r>
    <n v="73920"/>
    <n v="1"/>
    <x v="0"/>
    <x v="4"/>
    <x v="4"/>
    <s v="1.5.2"/>
    <x v="53"/>
    <n v="85576"/>
    <m/>
    <m/>
    <n v="2003"/>
    <m/>
    <n v="2004"/>
    <s v="Platelet function test"/>
    <s v=" PLATELET, AGGREGATION (IN VITRO), EACH AGENT"/>
    <s v="Plaquetas; agregación (in vitro), cada agente"/>
    <m/>
  </r>
  <r>
    <n v="73930"/>
    <n v="1"/>
    <x v="0"/>
    <x v="4"/>
    <x v="4"/>
    <s v="1.5.2"/>
    <x v="53"/>
    <n v="85597"/>
    <m/>
    <m/>
    <n v="2011"/>
    <m/>
    <m/>
    <s v="Platelet function test"/>
    <s v=" PHOSPHOLIPID NEUTRALIZATION; PLATELET"/>
    <s v="Plaquetas, neutralización"/>
    <m/>
  </r>
  <r>
    <n v="73940"/>
    <n v="1"/>
    <x v="0"/>
    <x v="4"/>
    <x v="4"/>
    <m/>
    <x v="21"/>
    <n v="85598"/>
    <n v="2011"/>
    <m/>
    <m/>
    <m/>
    <m/>
    <s v="Phospholipid test"/>
    <s v=" PHOSPHOLIPID NEUTRALIZATION; HEXAGONAL PHOSPHOLIPID"/>
    <s v="Neutralización de fosfolípido, fosfolípido hexagonal"/>
    <m/>
  </r>
  <r>
    <n v="73950"/>
    <n v="1"/>
    <x v="0"/>
    <x v="4"/>
    <x v="4"/>
    <s v="1.5.2"/>
    <x v="53"/>
    <n v="85610"/>
    <m/>
    <m/>
    <m/>
    <m/>
    <m/>
    <s v="Blood test, clotting time"/>
    <s v=" PROTHROMBIN TIME;"/>
    <s v="Tiempo de protrombina;"/>
    <m/>
  </r>
  <r>
    <n v="73960"/>
    <n v="1"/>
    <x v="0"/>
    <x v="4"/>
    <x v="4"/>
    <s v="1.5.2"/>
    <x v="53"/>
    <n v="85611"/>
    <m/>
    <m/>
    <m/>
    <m/>
    <m/>
    <s v="Blood test, clotting time"/>
    <s v=" PROTHROMBIN TIME; SUBSTITUTION, PLASMA FRACTIONS, EACH"/>
    <s v="Tiempo de protrombina; substitución de fracciones plasmáticas, cada una"/>
    <m/>
  </r>
  <r>
    <n v="73970"/>
    <n v="1"/>
    <x v="0"/>
    <x v="4"/>
    <x v="4"/>
    <s v="1.5.2"/>
    <x v="53"/>
    <n v="85612"/>
    <m/>
    <m/>
    <m/>
    <m/>
    <m/>
    <s v="Clotting factor X assessment test"/>
    <s v=" RUSSELL VIPER VENOM TIME (INCLUDES VENOM); UNDILUTED"/>
    <s v="Tiempo de veneno de víbora de Russell (incluye el veneno); sin dilución"/>
    <m/>
  </r>
  <r>
    <n v="73980"/>
    <n v="1"/>
    <x v="0"/>
    <x v="4"/>
    <x v="4"/>
    <s v="1.5.2"/>
    <x v="53"/>
    <n v="85613"/>
    <m/>
    <m/>
    <m/>
    <m/>
    <n v="2004"/>
    <s v="Clotting factor X assessment test"/>
    <s v=" RUSSELL VIPER VENOM TIME (INCLUDES VENOM); DILUTED"/>
    <s v="Tiempo de veneno de víbora de Russell (incluye el veneno); con dilución"/>
    <m/>
  </r>
  <r>
    <n v="73990"/>
    <n v="1"/>
    <x v="0"/>
    <x v="4"/>
    <x v="4"/>
    <s v="1.5.2"/>
    <x v="53"/>
    <n v="85635"/>
    <m/>
    <m/>
    <m/>
    <m/>
    <n v="2004"/>
    <s v="Blood coagulation screening test"/>
    <s v=" REPTILASE TEST"/>
    <s v="Prueba de batroxobina (Reptilase)"/>
    <m/>
  </r>
  <r>
    <n v="74000"/>
    <n v="1"/>
    <x v="0"/>
    <x v="4"/>
    <x v="4"/>
    <s v="1.5.2"/>
    <x v="53"/>
    <n v="85651"/>
    <m/>
    <m/>
    <m/>
    <m/>
    <m/>
    <s v="Red blood cell sedimentation rate, to detect inflammation"/>
    <s v=" SEDIMENTATION RATE, ERYTHROCYTE; NON-AUTOMATED"/>
    <s v="Velocidad de sedimentación de eritrocitos; no automatizada"/>
    <m/>
  </r>
  <r>
    <n v="74010"/>
    <n v="1"/>
    <x v="0"/>
    <x v="4"/>
    <x v="4"/>
    <s v="1.5.2"/>
    <x v="53"/>
    <n v="85652"/>
    <m/>
    <m/>
    <m/>
    <m/>
    <m/>
    <s v="Red blood cell sedimentation rate, to detect inflammation"/>
    <s v=" SEDIMENTATION RATE, ERYTHROCYTE; AUTOMATED"/>
    <s v="Velocidad de sedimentación de eritrocitos; automatizada"/>
    <m/>
  </r>
  <r>
    <n v="74020"/>
    <n v="1"/>
    <x v="0"/>
    <x v="4"/>
    <x v="4"/>
    <s v="1.5.2"/>
    <x v="53"/>
    <n v="85660"/>
    <m/>
    <m/>
    <m/>
    <m/>
    <n v="2004"/>
    <s v="Red blood cell sickling measurement"/>
    <s v=" SICKLING OF RBC, REDUCTION"/>
    <s v="Formación falciforme de eritrocitos, reducción"/>
    <m/>
  </r>
  <r>
    <n v="74030"/>
    <n v="1"/>
    <x v="0"/>
    <x v="4"/>
    <x v="4"/>
    <s v="1.5.2"/>
    <x v="53"/>
    <n v="85670"/>
    <m/>
    <m/>
    <m/>
    <m/>
    <m/>
    <s v="Thrombin time, fibrinogen screening test"/>
    <s v=" THROMBIN TIME; PLASMA"/>
    <s v="Tiempo de trombina; plasma"/>
    <m/>
  </r>
  <r>
    <n v="74040"/>
    <n v="1"/>
    <x v="0"/>
    <x v="4"/>
    <x v="4"/>
    <s v="1.5.2"/>
    <x v="53"/>
    <n v="85675"/>
    <m/>
    <m/>
    <m/>
    <m/>
    <n v="2004"/>
    <s v="Thrombin time, fibrinogen screening test"/>
    <s v=" THROMBIN TIME; TITER"/>
    <s v="Tiempo de trombina; título"/>
    <m/>
  </r>
  <r>
    <n v="74050"/>
    <n v="1"/>
    <x v="0"/>
    <x v="4"/>
    <x v="4"/>
    <s v="1.5.2"/>
    <x v="53"/>
    <n v="85705"/>
    <m/>
    <m/>
    <m/>
    <m/>
    <n v="2004"/>
    <s v="Thromboplastin inhibition (circulating anticoagulant) measurement"/>
    <s v=" THROMBOPLASTIN INHIBITION, TISSUE"/>
    <s v="Inhibición de tromboplastina; tisular"/>
    <m/>
  </r>
  <r>
    <n v="74060"/>
    <n v="1"/>
    <x v="0"/>
    <x v="4"/>
    <x v="4"/>
    <s v="1.5.2"/>
    <x v="53"/>
    <n v="85730"/>
    <m/>
    <m/>
    <m/>
    <m/>
    <m/>
    <s v="Coagulation assessment blood test"/>
    <s v=" THROMBOPLASTIN TIME, PARTIAL (PTT); PLASMA OR WHOLE BLOOD"/>
    <s v="Tiempo de tromboplastina parcial (PTT); en plasma o sangre entera"/>
    <m/>
  </r>
  <r>
    <n v="74070"/>
    <n v="1"/>
    <x v="0"/>
    <x v="4"/>
    <x v="4"/>
    <s v="1.5.2"/>
    <x v="53"/>
    <n v="85732"/>
    <m/>
    <m/>
    <m/>
    <m/>
    <m/>
    <s v="Coagulation assessment blood test"/>
    <s v=" THROMBOPLASTIN TIME, PARTIAL (PTT); SUBSTITUTION, PLASMA FRACTIONS, EACH"/>
    <s v="Tiempo de tromboplastina parcial (PTT); substitución de fracciones plasmáticas, cada una"/>
    <m/>
  </r>
  <r>
    <n v="74080"/>
    <n v="1"/>
    <x v="0"/>
    <x v="4"/>
    <x v="4"/>
    <s v="1.5.2"/>
    <x v="53"/>
    <n v="85810"/>
    <m/>
    <m/>
    <m/>
    <m/>
    <n v="2004"/>
    <s v="Blood viscosity measurement"/>
    <s v=" VISCOSITY"/>
    <s v="Viscosidad sanguínea"/>
    <m/>
  </r>
  <r>
    <n v="74090"/>
    <n v="1"/>
    <x v="0"/>
    <x v="4"/>
    <x v="4"/>
    <s v="1.5.2"/>
    <x v="53"/>
    <n v="85999"/>
    <m/>
    <m/>
    <m/>
    <m/>
    <m/>
    <s v="Hematology and coagulation procedures"/>
    <s v=" UNLISTED HEMATOLOGY AND COAGULATION PROCEDURE"/>
    <s v="Procedimiento de hematología y coagulación que no aparece en la lista"/>
    <m/>
  </r>
  <r>
    <n v="74100"/>
    <n v="1"/>
    <x v="0"/>
    <x v="4"/>
    <x v="4"/>
    <s v="1.5.3"/>
    <x v="54"/>
    <n v="86000"/>
    <m/>
    <m/>
    <m/>
    <m/>
    <s v="2002/2006"/>
    <s v="Measurement of antibody to infectious organism"/>
    <s v=" AGGLUTININS, FEBRILE (EG, BRUCELLA, FRANCISELLA, MURINE TYPHUS, Q FEVER, ROCKY MOUNTAIN SPOTTED FEVER, SCRUB TYPHUS), EACH ANTIGEN"/>
    <s v="Aglutininas de fiebre (P. ej., Brucella, Francisella, tifus murino, fiebre Q, fiebre por garrapatas, Montañas Rocosas, tifus de los matorrales), cada antígeno"/>
    <m/>
  </r>
  <r>
    <n v="74110"/>
    <n v="1"/>
    <x v="0"/>
    <x v="4"/>
    <x v="4"/>
    <s v="1.5.3"/>
    <x v="54"/>
    <n v="86001"/>
    <n v="2001"/>
    <m/>
    <m/>
    <m/>
    <n v="2004"/>
    <s v="Measurement of antibody (IgG) to allergic substance"/>
    <s v=" ALLERGEN SPECIFIC IGG QUANTITATIVE OR SEMIQUANTITATIVE, EACH ALLERGEN"/>
    <s v="IgG específica para alergenos, cuantitativa o semicuantitativa, cada alergeno"/>
    <m/>
  </r>
  <r>
    <n v="74120"/>
    <n v="1"/>
    <x v="0"/>
    <x v="4"/>
    <x v="4"/>
    <s v="1.5.3"/>
    <x v="54"/>
    <n v="86003"/>
    <m/>
    <m/>
    <m/>
    <m/>
    <n v="2004"/>
    <s v="Measurement of antibody (IgE) to allergic substance"/>
    <s v=" ALLERGEN SPECIFIC IGE; QUANTITATIVE OR SEMIQUANTITATIVE, EACH ALLERGEN"/>
    <s v="IgE específica para alergenos, cuantitativa o semicuantitativa, cada alergeno"/>
    <m/>
  </r>
  <r>
    <n v="74130"/>
    <n v="1"/>
    <x v="0"/>
    <x v="4"/>
    <x v="4"/>
    <s v="1.5.3"/>
    <x v="54"/>
    <n v="86005"/>
    <m/>
    <m/>
    <m/>
    <n v="2008"/>
    <n v="2004"/>
    <s v="Analysis of antibody (IgE) to allergic substance"/>
    <s v=" ALLERGEN SPECIFIC IGE; QUALITATIVE, MULTIALLERGEN SCREEN (DIPSTICK, PADDLE, OR DISK)"/>
    <s v="IgE específica para alergenos; cualitativa, tamizaje multiple de alergenos (tira reactiva, palito reactivo, o disco reactivo)"/>
    <m/>
  </r>
  <r>
    <n v="74140"/>
    <n v="1"/>
    <x v="0"/>
    <x v="4"/>
    <x v="4"/>
    <s v="1.5.3"/>
    <x v="54"/>
    <n v="86021"/>
    <m/>
    <m/>
    <m/>
    <m/>
    <m/>
    <s v="Antibody identification test for white blood cell antibodies"/>
    <s v=" ANTIBODY IDENTIFICATION; LEUKOCYTE ANTIBODIES"/>
    <s v="Identificación de anticuerpos; anticuerpos leucocitarios"/>
    <m/>
  </r>
  <r>
    <n v="74150"/>
    <n v="1"/>
    <x v="0"/>
    <x v="4"/>
    <x v="4"/>
    <s v="1.5.3"/>
    <x v="54"/>
    <n v="86022"/>
    <m/>
    <m/>
    <m/>
    <m/>
    <m/>
    <s v="Antibody identification test for platelet antibodies"/>
    <s v=" ANTIBODY IDENTIFICATION; PLATELET ANTIBODIES"/>
    <s v="Identificación de anticuerpos; anticuerpos contra plaquetas"/>
    <m/>
  </r>
  <r>
    <n v="74160"/>
    <n v="1"/>
    <x v="0"/>
    <x v="4"/>
    <x v="4"/>
    <s v="1.5.3"/>
    <x v="54"/>
    <n v="86023"/>
    <m/>
    <m/>
    <m/>
    <m/>
    <n v="2004"/>
    <s v="Antibody identification test for platelet antibodies"/>
    <s v=" ANTIBODY IDENTIFICATION; PLATELET ASSOCIATED IMMUNOGLOBULIN ASSAY"/>
    <s v="Identificación de anticuerpos; analisis de inmunoglobulinas asociado a plaquetas"/>
    <m/>
  </r>
  <r>
    <n v="74170"/>
    <n v="1"/>
    <x v="0"/>
    <x v="4"/>
    <x v="4"/>
    <s v="1.5.3"/>
    <x v="54"/>
    <n v="86038"/>
    <m/>
    <m/>
    <m/>
    <m/>
    <m/>
    <s v="Screening test for autoimmune disorder"/>
    <s v=" ANTINUCLEAR ANTIBODIES (ANA);"/>
    <s v="Anticuerpos antinucleares (ANA);"/>
    <m/>
  </r>
  <r>
    <n v="74180"/>
    <n v="1"/>
    <x v="0"/>
    <x v="4"/>
    <x v="4"/>
    <s v="1.5.3"/>
    <x v="54"/>
    <n v="86039"/>
    <m/>
    <m/>
    <m/>
    <m/>
    <n v="2004"/>
    <s v="Measurement of antibody for assessment of autoimmune disorder"/>
    <s v=" ANTINUCLEAR ANTIBODIES (ANA); TITER"/>
    <s v="Anticuerpos antinucleares (ANA); título"/>
    <m/>
  </r>
  <r>
    <n v="74190"/>
    <n v="1"/>
    <x v="0"/>
    <x v="4"/>
    <x v="4"/>
    <s v="1.5.3"/>
    <x v="54"/>
    <n v="86060"/>
    <m/>
    <m/>
    <m/>
    <m/>
    <m/>
    <s v="Measurement for Strep antibody (strep throat)"/>
    <s v=" ANTISTREPTOLYSIN 0; TITER"/>
    <s v="Antiestreptolisina O; título"/>
    <m/>
  </r>
  <r>
    <n v="74200"/>
    <n v="1"/>
    <x v="0"/>
    <x v="4"/>
    <x v="4"/>
    <s v="1.5.3"/>
    <x v="54"/>
    <n v="86063"/>
    <m/>
    <m/>
    <m/>
    <m/>
    <n v="2004"/>
    <s v="Screening test for Strep antibody (strep throat)"/>
    <s v=" ANTISTREPTOLYSIN 0; SCREEN"/>
    <s v="Antiestreptolisina O; tamizaje"/>
    <m/>
  </r>
  <r>
    <n v="74210"/>
    <n v="1"/>
    <x v="0"/>
    <x v="4"/>
    <x v="4"/>
    <s v="1.5.3"/>
    <x v="54"/>
    <n v="86077"/>
    <m/>
    <m/>
    <m/>
    <m/>
    <m/>
    <s v="Blood bank physician services for cross match andor evaluation and written report"/>
    <s v=" BLOOD BANK PHYSICIAN SERVICES; DIFFICULT CROSS MATCH AND/OR EVALUATION OF IRREGULAR ANTIBODY(S), INTERPRETATION AND WRITTEN REPORT"/>
    <s v="Servicios médicos de banco de sangre; pruebas cruzadas difíciles de ejecución y/o evaluación de anticuerpos irregulares, interpretación e informe escrito"/>
    <m/>
  </r>
  <r>
    <n v="74220"/>
    <n v="1"/>
    <x v="0"/>
    <x v="4"/>
    <x v="4"/>
    <s v="1.5.3"/>
    <x v="54"/>
    <n v="86078"/>
    <m/>
    <m/>
    <m/>
    <m/>
    <m/>
    <s v="Blood bank physician services for investigation of transfusion reaction with written report"/>
    <s v=" BLOOD BANK PHYSICIAN SERVICES; INVESTIGATION OF TRANSFUSION REACTION INCLUDING SUSPICION OF TRANSMISSIBLE DISEASE, INTERPRETATION AND WRITTEN REPORT"/>
    <s v="Servicios médicos de banco de sangre; investigación de reacción de transfusión incluyendo sospecha de enfermedad transmisible, interpretación e informe escrito"/>
    <m/>
  </r>
  <r>
    <n v="74230"/>
    <n v="1"/>
    <x v="0"/>
    <x v="4"/>
    <x v="4"/>
    <s v="1.5.3"/>
    <x v="54"/>
    <n v="86079"/>
    <m/>
    <m/>
    <m/>
    <m/>
    <n v="2004"/>
    <s v="Blood bank physician services with written report"/>
    <s v=" BLOOD BANK PHYSICIAN SERVICES; AUTHORIZATION FOR DEVIATION FROM STANDARD BLOOD BANKING PROCEDURES (EG, USE OF OUTDATED BLOOD, TRANSFUSION OF RH INCOMPATIBLE UNITS), WITH WRITTEN REPORT"/>
    <s v="Servicios médicos de banco de sangre; autorización para desviación de los procedimientos estándares de banco de sangre (P. ej. uso de sangre más allá de la fecha de caducidad, transfusión de unidades con incompatibilidad Rh), con informe escrito"/>
    <m/>
  </r>
  <r>
    <n v="74240"/>
    <n v="1"/>
    <x v="0"/>
    <x v="4"/>
    <x v="4"/>
    <s v="1.5.3"/>
    <x v="54"/>
    <n v="86140"/>
    <m/>
    <m/>
    <m/>
    <n v="2002"/>
    <m/>
    <s v="Measurement C-reactive protein for detection of infection or inflammation"/>
    <s v=" C-REACTIVE PROTEIN;"/>
    <s v="Proteína C-reactiva"/>
    <m/>
  </r>
  <r>
    <n v="74250"/>
    <n v="1"/>
    <x v="0"/>
    <x v="4"/>
    <x v="4"/>
    <s v="1.5.3"/>
    <x v="54"/>
    <n v="86141"/>
    <n v="2002"/>
    <m/>
    <m/>
    <m/>
    <m/>
    <s v="Measurement C-reactive protein for detection of infection or inflammation"/>
    <s v=" C-REACTIVE PROTEIN; HIGH SENSITIVITY (HSCRP)"/>
    <s v="Medición de proteína C-reactiva de alta sensibilidad"/>
    <m/>
  </r>
  <r>
    <n v="74260"/>
    <n v="1"/>
    <x v="0"/>
    <x v="4"/>
    <x v="4"/>
    <s v="1.5.3"/>
    <x v="54"/>
    <n v="86146"/>
    <n v="2001"/>
    <m/>
    <m/>
    <m/>
    <m/>
    <s v="Beta 2 glycoprotein 1 antibody (autoantibody) measurement"/>
    <s v=" BETA 2 GLYCOPROTEIN I ANTIBODY, EACH"/>
    <s v="Determinación de anticuerpos a la beta 2 glicoproteina I, cada anticuerpo"/>
    <m/>
  </r>
  <r>
    <n v="74270"/>
    <n v="1"/>
    <x v="0"/>
    <x v="4"/>
    <x v="4"/>
    <s v="1.5.3"/>
    <x v="54"/>
    <n v="86147"/>
    <m/>
    <n v="2001"/>
    <m/>
    <m/>
    <m/>
    <s v="Cardiolipin antibody (tissue antibody) measurement"/>
    <s v=" CARDIOLIPIN (PHOSPHOLIPID) ANTIBODY, EACH IG CLASS"/>
    <s v="Cardiolipina, anticuerpo, (fosfolípido), cada clase de Ig"/>
    <m/>
  </r>
  <r>
    <n v="74280"/>
    <n v="1"/>
    <x v="0"/>
    <x v="4"/>
    <x v="4"/>
    <m/>
    <x v="21"/>
    <n v="86152"/>
    <n v="2013"/>
    <m/>
    <m/>
    <m/>
    <n v="2013"/>
    <s v="Cell enumeration using immunologic selection and identification in fluid specimen"/>
    <s v=" CELL ENUMERATION USING IMMUNOLOGIC SELECTION AND IDENTIFICATION IN FLUID SPECIMEN (EG, CIRCULATING TUMOR CELLS IN BLOOD);"/>
    <s v="Tipificación (enumeración) celular usando selección inmunologica e identificacion en muestra de fluidos (ej células tumorales circulantes en sangre);"/>
    <m/>
  </r>
  <r>
    <n v="74290"/>
    <n v="1"/>
    <x v="0"/>
    <x v="4"/>
    <x v="4"/>
    <m/>
    <x v="21"/>
    <n v="86153"/>
    <n v="2013"/>
    <m/>
    <m/>
    <m/>
    <n v="2013"/>
    <s v="Cell enumeration using immunologic selection and identification in fluid specimen"/>
    <s v=" CELL ENUMERATION USING IMMUNOLOGIC SELECTION AND IDENTIFICATION IN FLUID SPECIMEN (EG, CIRCULATING TUMOR CELLS IN BLOOD); PHYSICIAN INTERPRETATION AND REPORT, WHEN REQUIRED"/>
    <s v="Tipificación (enumeración) celular usando selección inmunologica e identificacion en muestra de fluidos (ej células tumorales circulantes en sangre); interpretación y reporte médico, cuando se requiera"/>
    <m/>
  </r>
  <r>
    <n v="74300"/>
    <n v="1"/>
    <x v="0"/>
    <x v="4"/>
    <x v="4"/>
    <s v="1.5.3"/>
    <x v="54"/>
    <n v="86148"/>
    <m/>
    <m/>
    <m/>
    <n v="2003"/>
    <n v="2004"/>
    <s v="Phospholipid antibody (autoimmune antibody) measurement"/>
    <s v=" ANTI-PHOSPHATIDYLSERINE (PHOSPHOLIPID) ANTIBODY"/>
    <s v="Anticuerpo anti-fosfatidilserina (fosfolípido)"/>
    <m/>
  </r>
  <r>
    <n v="74310"/>
    <n v="1"/>
    <x v="0"/>
    <x v="4"/>
    <x v="4"/>
    <s v="1.5.3"/>
    <x v="54"/>
    <n v="86155"/>
    <m/>
    <m/>
    <m/>
    <m/>
    <m/>
    <s v="Measurement of white blood cell function"/>
    <s v=" CHEMOTAXIS ASSAY, SPECIFY METHOD"/>
    <s v="Analisis de quimiotaxia, especifique el método"/>
    <m/>
  </r>
  <r>
    <n v="74320"/>
    <n v="1"/>
    <x v="0"/>
    <x v="4"/>
    <x v="4"/>
    <s v="1.5.3"/>
    <x v="54"/>
    <n v="86156"/>
    <m/>
    <m/>
    <m/>
    <m/>
    <m/>
    <s v="Measurement of cold agglutinin (protein) to screen for infection or disease"/>
    <s v=" COLD AGGLUTININ; SCREEN"/>
    <s v="Crioaglutinina; tamizaje"/>
    <m/>
  </r>
  <r>
    <n v="74330"/>
    <n v="1"/>
    <x v="0"/>
    <x v="4"/>
    <x v="4"/>
    <s v="1.5.3"/>
    <x v="54"/>
    <n v="86157"/>
    <m/>
    <m/>
    <m/>
    <m/>
    <n v="2004"/>
    <s v="Measurement of cold agglutinin (protein) to detect infection or disease"/>
    <s v=" COLD AGGLUTININ; TITER"/>
    <s v="Crioaglutinina; título"/>
    <m/>
  </r>
  <r>
    <n v="74340"/>
    <n v="1"/>
    <x v="0"/>
    <x v="4"/>
    <x v="4"/>
    <s v="1.5.3"/>
    <x v="54"/>
    <n v="86160"/>
    <m/>
    <m/>
    <m/>
    <m/>
    <m/>
    <s v="Measurement of complement (immune system proteins)"/>
    <s v=" COMPLEMENT; ANTIGEN, EACH COMPONENT"/>
    <s v="Complemento; antígeno, cada componente"/>
    <m/>
  </r>
  <r>
    <n v="74350"/>
    <n v="1"/>
    <x v="0"/>
    <x v="4"/>
    <x v="4"/>
    <s v="1.5.3"/>
    <x v="54"/>
    <n v="86161"/>
    <m/>
    <m/>
    <m/>
    <m/>
    <m/>
    <s v="Measurement of complement function (immune system proteins)"/>
    <s v=" COMPLEMENT; FUNCTIONAL ACTIVITY, EACH COMPONENT"/>
    <s v="Complemento; actividad funcional, cada componente"/>
    <m/>
  </r>
  <r>
    <n v="74360"/>
    <n v="1"/>
    <x v="0"/>
    <x v="4"/>
    <x v="4"/>
    <s v="1.5.3"/>
    <x v="54"/>
    <n v="86162"/>
    <m/>
    <m/>
    <m/>
    <m/>
    <n v="2004"/>
    <s v="Measurement of complement (immune system proteins)"/>
    <s v=" COMPLEMENT; TOTAL HEMOLYTIC (CH50)"/>
    <s v="Complemento; total hemolítico (CH50)"/>
    <m/>
  </r>
  <r>
    <n v="74370"/>
    <n v="1"/>
    <x v="0"/>
    <x v="4"/>
    <x v="4"/>
    <s v="1.5.3"/>
    <x v="54"/>
    <n v="86171"/>
    <m/>
    <m/>
    <m/>
    <m/>
    <m/>
    <s v="Measurement of complement function (immune system proteins)"/>
    <s v=" COMPLEMENT FIXATION TESTS, EACH ANTIGEN"/>
    <s v="Complemento, pruebas de fijación, cada antígeno"/>
    <m/>
  </r>
  <r>
    <n v="74380"/>
    <n v="1"/>
    <x v="0"/>
    <x v="4"/>
    <x v="4"/>
    <s v="1.5.3"/>
    <x v="54"/>
    <n v="86185"/>
    <m/>
    <m/>
    <m/>
    <m/>
    <n v="2004"/>
    <s v="Immunologic analysis for detection of antigen"/>
    <s v=" COUNTERIMMUNOELECTROPHORESIS, EACH ANTIGEN"/>
    <s v="Contrainmunoelectroforesis, cada antígeno"/>
    <m/>
  </r>
  <r>
    <n v="74390"/>
    <n v="1"/>
    <x v="0"/>
    <x v="4"/>
    <x v="4"/>
    <s v="1.5.3"/>
    <x v="54"/>
    <n v="86200"/>
    <n v="2006"/>
    <m/>
    <m/>
    <m/>
    <m/>
    <s v="Measurement of antibody for rheumatoid arthritis assessment"/>
    <s v=" CYCLIC CITRULLINATED PEPTIDE (CCP), ANTIBODY"/>
    <s v="Anticuerpos Anti-Péptido citrulinado cíclico"/>
    <m/>
  </r>
  <r>
    <n v="74400"/>
    <n v="1"/>
    <x v="0"/>
    <x v="4"/>
    <x v="4"/>
    <s v="1.5.3"/>
    <x v="54"/>
    <n v="86215"/>
    <m/>
    <m/>
    <m/>
    <m/>
    <m/>
    <s v="Measurement of DNA antibody"/>
    <s v=" DEOXYRIBONUCLEASE, ANTIBODY"/>
    <s v="Desoxirribonucleasa, anticuerpo contra"/>
    <m/>
  </r>
  <r>
    <n v="74410"/>
    <n v="1"/>
    <x v="0"/>
    <x v="4"/>
    <x v="4"/>
    <s v="1.5.3"/>
    <x v="54"/>
    <n v="86225"/>
    <m/>
    <m/>
    <m/>
    <m/>
    <m/>
    <s v="Measurement of DNA antibody"/>
    <s v=" DEOXYRIBONUCLEIC ACID (DNA) ANTIBODY; NATIVE OR DOUBLE STRANDED"/>
    <s v="Acido desoxirribonucleico (ADN), anticuerpo contra; ADN nativo o de doble filamento"/>
    <m/>
  </r>
  <r>
    <n v="74420"/>
    <n v="1"/>
    <x v="0"/>
    <x v="4"/>
    <x v="4"/>
    <s v="1.5.3"/>
    <x v="54"/>
    <n v="86226"/>
    <m/>
    <m/>
    <m/>
    <m/>
    <n v="2004"/>
    <s v="Measurement of DNA antibody"/>
    <s v=" DEOXYRIBONUCLEIC ACID (DNA) ANTIBODY; SINGLE STRANDED"/>
    <s v="Acido desoxirribonucleico (ADN), anticuerpo contra; un solo filamento"/>
    <m/>
  </r>
  <r>
    <n v="74430"/>
    <n v="1"/>
    <x v="0"/>
    <x v="4"/>
    <x v="4"/>
    <s v="1.5.3"/>
    <x v="54"/>
    <n v="86235"/>
    <m/>
    <m/>
    <m/>
    <m/>
    <n v="2004"/>
    <s v="Measurement of antibody for assessment of autoimmune disorder"/>
    <s v=" EXTRACTABLE NUCLEAR ANTIGEN, ANTIBODY TO, ANY METHOD (EG, NRNP, SS-A, SS-B, SM, RNP, SC170, J01), EACH ANTIBODY"/>
    <s v="Anticuerpos contra antígeno nuclear extraíble, cualquier método (p. ej., nRNP, SSA, SS-B, Sm, RNPScl70, JO1), cada anticuerpo"/>
    <m/>
  </r>
  <r>
    <n v="74440"/>
    <n v="1"/>
    <x v="0"/>
    <x v="4"/>
    <x v="4"/>
    <s v="1.5.3"/>
    <x v="54"/>
    <n v="86243"/>
    <m/>
    <m/>
    <m/>
    <m/>
    <n v="2004"/>
    <s v="Measurement of Fc receptor (immune system protein)"/>
    <s v=" FC RECEPTOR"/>
    <s v="Receptor Fc"/>
    <m/>
  </r>
  <r>
    <n v="74450"/>
    <n v="1"/>
    <x v="0"/>
    <x v="4"/>
    <x v="4"/>
    <s v="1.5.3"/>
    <x v="54"/>
    <n v="86255"/>
    <m/>
    <m/>
    <m/>
    <m/>
    <m/>
    <s v="Screening test for antibody to noninfectious agent"/>
    <s v=" FLUORESCENT NONINFECTIOUS AGENT ANTIBODY; SCREEN, EACH ANTIBODY"/>
    <s v="Anticuerpos fluorescentes contra agente no infeccioso; tamizaje, cada anticuerpo"/>
    <m/>
  </r>
  <r>
    <n v="74460"/>
    <n v="1"/>
    <x v="0"/>
    <x v="4"/>
    <x v="4"/>
    <s v="1.5.3"/>
    <x v="54"/>
    <n v="86256"/>
    <m/>
    <m/>
    <m/>
    <m/>
    <n v="2004"/>
    <s v="Measurement of antibody to noninfectious agent"/>
    <s v=" FLUORESCENT NONINFECTIOUS AGENT ANTIBODY; TITER, EACH ANTIBODY"/>
    <s v="Anticuerpos fluorescentes contra agente no infeccioso; título, cada anticuerpo"/>
    <m/>
  </r>
  <r>
    <n v="74470"/>
    <n v="1"/>
    <x v="0"/>
    <x v="4"/>
    <x v="4"/>
    <s v="1.5.3"/>
    <x v="54"/>
    <n v="86277"/>
    <m/>
    <m/>
    <m/>
    <m/>
    <m/>
    <s v="Measurement of growth hormone antibody"/>
    <s v=" GROWTH HORMONE, HUMAN (HGH), ANTIBODY"/>
    <s v="Hormona de crecimiento humana (HGH), anticuerpo contra"/>
    <m/>
  </r>
  <r>
    <n v="74480"/>
    <n v="1"/>
    <x v="0"/>
    <x v="4"/>
    <x v="4"/>
    <s v="1.5.3"/>
    <x v="54"/>
    <n v="86280"/>
    <m/>
    <m/>
    <m/>
    <m/>
    <n v="2004"/>
    <s v="Measurement of immune system protein"/>
    <s v=" HEMAGGLUTINATION INHIBITION TEST (HAI)"/>
    <s v="Prueba de inhibición de la hemaglutinación (HAI)"/>
    <m/>
  </r>
  <r>
    <n v="74490"/>
    <n v="1"/>
    <x v="0"/>
    <x v="4"/>
    <x v="4"/>
    <s v="1.5.3"/>
    <x v="54"/>
    <n v="86294"/>
    <n v="2001"/>
    <m/>
    <m/>
    <m/>
    <n v="2004"/>
    <s v="Immunologic analysis for detection of tumor antigen"/>
    <s v=" IMMUNOASSAY FOR TUMOR ANTIGEN, QUALITATIVE OR SEMIQUANTITATIVE (EG, BLADDER TUMOR ANTIGEN)"/>
    <s v="Inmunoensayo para a antígeno tumoral, cualitativo o semicuantitativo (ej antígeno tumoral de vejiga)"/>
    <m/>
  </r>
  <r>
    <n v="74500"/>
    <n v="1"/>
    <x v="0"/>
    <x v="4"/>
    <x v="4"/>
    <s v="1.5.3"/>
    <x v="54"/>
    <n v="86300"/>
    <n v="2001"/>
    <m/>
    <m/>
    <m/>
    <m/>
    <s v="Immunologic analysis for detection of tumor antigen"/>
    <s v=" IMMUNOASSAY FOR TUMOR ANTIGEN, QUANTITATIVE; CA 15-3 (27.29)"/>
    <s v="Inmunoensayo cuantitativo para antígeno tumoral CA 15-3 (27.29)"/>
    <m/>
  </r>
  <r>
    <n v="74510"/>
    <n v="1"/>
    <x v="0"/>
    <x v="4"/>
    <x v="4"/>
    <s v="1.5.3"/>
    <x v="54"/>
    <n v="86301"/>
    <n v="2001"/>
    <m/>
    <m/>
    <m/>
    <n v="2004"/>
    <s v="Immunologic analysis for detection of tumor antigen"/>
    <s v=" IMMUNOASSAY FOR TUMOR ANTIGEN, QUANTITATIVE; CA 19-9"/>
    <s v="Inmunoensayo cuantitativo para antígeno tumoral CA 19-9"/>
    <m/>
  </r>
  <r>
    <n v="74520"/>
    <n v="1"/>
    <x v="0"/>
    <x v="4"/>
    <x v="4"/>
    <s v="1.5.3"/>
    <x v="54"/>
    <n v="86304"/>
    <n v="2001"/>
    <m/>
    <m/>
    <m/>
    <s v="2002/2004"/>
    <s v="Immunologic analysis for detection of tumor antigen"/>
    <s v=" IMMUNOASSAY FOR TUMOR ANTIGEN, QUANTITATIVE; CA 125"/>
    <s v="Inmunoensayo cuantitativo para antígeno tumoral CA 125"/>
    <m/>
  </r>
  <r>
    <n v="74530"/>
    <n v="1"/>
    <x v="0"/>
    <x v="4"/>
    <x v="4"/>
    <m/>
    <x v="21"/>
    <n v="86305"/>
    <n v="2010"/>
    <m/>
    <m/>
    <m/>
    <m/>
    <s v="Analysis of female reproductive genetic marker"/>
    <s v=" HUMAN EPIDIDYMIS PROTEIN 4 (HE4)"/>
    <s v="Proteína 4 de epididímimo humano (HE4)"/>
    <m/>
  </r>
  <r>
    <n v="74540"/>
    <n v="1"/>
    <x v="0"/>
    <x v="4"/>
    <x v="4"/>
    <s v="1.5.3"/>
    <x v="54"/>
    <n v="86308"/>
    <m/>
    <m/>
    <m/>
    <m/>
    <m/>
    <s v="Screening test for mononucleosis (mono)"/>
    <s v=" HETEROPHILE ANTIBODIES; SCREENING"/>
    <s v="Anticuerpos heterófilos; tamizaje"/>
    <m/>
  </r>
  <r>
    <n v="74550"/>
    <n v="1"/>
    <x v="0"/>
    <x v="4"/>
    <x v="4"/>
    <s v="1.5.3"/>
    <x v="54"/>
    <n v="86309"/>
    <m/>
    <m/>
    <m/>
    <m/>
    <m/>
    <s v="Mononucleosis antibody level"/>
    <s v=" HETEROPHILE ANTIBODIES; TITER"/>
    <s v="Anticuerpos heterófilos; título"/>
    <m/>
  </r>
  <r>
    <n v="74560"/>
    <n v="1"/>
    <x v="0"/>
    <x v="4"/>
    <x v="4"/>
    <s v="1.5.3"/>
    <x v="54"/>
    <n v="86310"/>
    <m/>
    <m/>
    <m/>
    <m/>
    <n v="2004"/>
    <s v="Mononucleosis antibody level"/>
    <s v=" HETEROPHILE ANTIBODIES; TITERS AFTER ABSORPTION WITH BEEF CELLS AND GUINEA PIG KIDNEY"/>
    <s v="Anticuerpos heterófilos; títulos después de la absorción con células de res y riñón de cobayo"/>
    <m/>
  </r>
  <r>
    <n v="74570"/>
    <n v="1"/>
    <x v="0"/>
    <x v="4"/>
    <x v="4"/>
    <s v="1.5.3"/>
    <x v="54"/>
    <n v="86316"/>
    <m/>
    <n v="2001"/>
    <m/>
    <m/>
    <m/>
    <s v="Analysis for detection of tumor marker"/>
    <s v=" IMMUNOASSAY FOR TUMOR ANTIGEN, OTHER ANTIGEN, QUANTITATIVE (EG, CA 50, 72-4, 549), EACH"/>
    <s v="Inmunoensayo cuantitativo para otros antígenos tumorales (ej CA50, 72-4, 549), cada uno"/>
    <m/>
  </r>
  <r>
    <n v="74580"/>
    <n v="1"/>
    <x v="0"/>
    <x v="4"/>
    <x v="4"/>
    <s v="1.5.3"/>
    <x v="54"/>
    <n v="86317"/>
    <m/>
    <m/>
    <m/>
    <m/>
    <m/>
    <s v="Detection of infectious agent antibody"/>
    <s v=" IMMUNOASSAY FOR INFECTIOUS AGENT ANTIBODY, QUANTITATIVE, NOT OTHERWISE SPECIFIED"/>
    <s v="Inmunoensayo para anticuerpos contra agentes infecciosos, cuantitativo, no especificado"/>
    <m/>
  </r>
  <r>
    <n v="74590"/>
    <n v="1"/>
    <x v="0"/>
    <x v="4"/>
    <x v="4"/>
    <s v="1.5.3"/>
    <x v="54"/>
    <n v="86318"/>
    <m/>
    <m/>
    <m/>
    <m/>
    <n v="2004"/>
    <s v="Detection of infectious agent antibody"/>
    <s v=" IMMUNOASSAY FOR INFECTIOUS AGENT ANTIBODY, QUALITATIVE OR SEMIQUANTITATIVE, SINGLE STEP METHOD (EG, REAGENT STRIP)"/>
    <s v="Inmunoensayo para anticuerpos contra agentes infecciosos, cualitativo o semicuantitativo, método de un solo paso (p. ej., tira reactiva)"/>
    <m/>
  </r>
  <r>
    <n v="74600"/>
    <n v="1"/>
    <x v="0"/>
    <x v="4"/>
    <x v="4"/>
    <s v="1.5.3"/>
    <x v="54"/>
    <n v="86320"/>
    <m/>
    <m/>
    <m/>
    <m/>
    <m/>
    <s v="Immunologic analysis technique on serum"/>
    <s v=" IMMUNOELECTROPHORESIS; SERUM"/>
    <s v="Inmunoelectroforesis; suero"/>
    <m/>
  </r>
  <r>
    <n v="74610"/>
    <n v="1"/>
    <x v="0"/>
    <x v="4"/>
    <x v="4"/>
    <s v="1.5.3"/>
    <x v="54"/>
    <n v="86325"/>
    <m/>
    <n v="2002"/>
    <m/>
    <m/>
    <m/>
    <s v="Immunologic analysis technique on body fluid"/>
    <s v=" IMMUNOELECTROPHORESIS; OTHER FLUIDS (EG, URINE, CEREBROSPINAL FLUID) WITH CONCENTRATION"/>
    <s v="Inmunoelectroforesis; otros líquidos (P. ej., orina, líquido cefalorraquídeo), con concentración"/>
    <m/>
  </r>
  <r>
    <n v="74620"/>
    <n v="1"/>
    <x v="0"/>
    <x v="4"/>
    <x v="4"/>
    <s v="1.5.3"/>
    <x v="54"/>
    <n v="86327"/>
    <m/>
    <m/>
    <m/>
    <m/>
    <m/>
    <s v="Immunologic analysis technique"/>
    <s v=" IMMUNOELECTROPHORESIS; CROSSED (2-DIMENSIONAL ASSAY)"/>
    <s v="Inmunoelectroforesis; cruzada (ensayo bidimensional)"/>
    <m/>
  </r>
  <r>
    <n v="74630"/>
    <n v="1"/>
    <x v="0"/>
    <x v="4"/>
    <x v="4"/>
    <s v="1.5.3"/>
    <x v="54"/>
    <n v="86329"/>
    <m/>
    <m/>
    <m/>
    <m/>
    <m/>
    <s v="Immunologic analysis technique"/>
    <s v=" IMMUNODIFFUSION; NOT ELSEWHERE SPECIFIED"/>
    <s v="Inmunodifusión; no especificada en otro lugar"/>
    <m/>
  </r>
  <r>
    <n v="74640"/>
    <n v="1"/>
    <x v="0"/>
    <x v="4"/>
    <x v="4"/>
    <s v="1.5.3"/>
    <x v="54"/>
    <n v="86331"/>
    <m/>
    <m/>
    <m/>
    <m/>
    <m/>
    <s v="Immunologic analysis for detection of antigen or antibody"/>
    <s v=" IMMUNODIFFUSION; GEL DIFFUSION, QUALITATIVE (OUCHTERLONY), EACH ANTIGEN OR ANTIBODY"/>
    <s v="Inmunodifusión; difusión en gel, cualitativa (Ouchterlony), cada antígeno o anticuerpo"/>
    <m/>
  </r>
  <r>
    <n v="74650"/>
    <n v="1"/>
    <x v="0"/>
    <x v="4"/>
    <x v="4"/>
    <s v="1.5.3"/>
    <x v="54"/>
    <n v="86332"/>
    <m/>
    <m/>
    <m/>
    <m/>
    <n v="2004"/>
    <s v="Immune complex measurement"/>
    <s v=" IMMUNE COMPLEX ASSAY"/>
    <s v="Analisis de complejos inmunes"/>
    <m/>
  </r>
  <r>
    <n v="74660"/>
    <n v="1"/>
    <x v="0"/>
    <x v="4"/>
    <x v="4"/>
    <s v="1.5.3"/>
    <x v="54"/>
    <n v="86334"/>
    <m/>
    <m/>
    <m/>
    <m/>
    <n v="2004"/>
    <s v="Immunologic analysis technique on serum"/>
    <s v=" IMMUNOFIXATION ELECTROPHORESIS; SERUM"/>
    <s v="Electroforesis con inmunofijación, suero"/>
    <m/>
  </r>
  <r>
    <n v="74670"/>
    <n v="1"/>
    <x v="0"/>
    <x v="4"/>
    <x v="4"/>
    <s v="1.5.3"/>
    <x v="54"/>
    <n v="86335"/>
    <n v="2005"/>
    <m/>
    <m/>
    <m/>
    <m/>
    <s v="Immunologic analysis technique on body fluid"/>
    <s v=" IMMUNOFIXATION ELECTROPHORESIS; OTHER FLUIDS WITH CONCENTRATION (EG, URINE, CSF)"/>
    <s v="Electroforesis con inmunofijación, en otros fluidos con concentracion (P. ej. orina, LCR)"/>
    <m/>
  </r>
  <r>
    <n v="74680"/>
    <n v="1"/>
    <x v="0"/>
    <x v="4"/>
    <x v="4"/>
    <s v="1.5.3"/>
    <x v="54"/>
    <n v="86336"/>
    <n v="2002"/>
    <m/>
    <m/>
    <m/>
    <m/>
    <s v="Inhibin A (reproductive organ hormone) measurement"/>
    <s v=" INHIBIN A"/>
    <s v="Inhibina A"/>
    <m/>
  </r>
  <r>
    <n v="74690"/>
    <n v="1"/>
    <x v="0"/>
    <x v="4"/>
    <x v="4"/>
    <s v="1.5.3"/>
    <x v="54"/>
    <n v="86337"/>
    <m/>
    <m/>
    <m/>
    <m/>
    <n v="2004"/>
    <s v="Insulin antibody measurement"/>
    <s v=" INSULIN ANTIBODIES"/>
    <s v="Anticuerpos contra la insulina"/>
    <m/>
  </r>
  <r>
    <n v="74700"/>
    <n v="1"/>
    <x v="0"/>
    <x v="4"/>
    <x v="4"/>
    <s v="1.5.3"/>
    <x v="54"/>
    <n v="86340"/>
    <m/>
    <m/>
    <m/>
    <m/>
    <m/>
    <s v="Intrinsic factor (stomach protein) antibody measurement"/>
    <s v=" INTRINSIC FACTOR ANTIBODIES"/>
    <s v="Anticuerpos contra el factor intrínseco"/>
    <m/>
  </r>
  <r>
    <n v="74710"/>
    <n v="1"/>
    <x v="0"/>
    <x v="4"/>
    <x v="4"/>
    <s v="1.5.3"/>
    <x v="54"/>
    <n v="86341"/>
    <m/>
    <m/>
    <m/>
    <m/>
    <n v="2004"/>
    <s v="Islet cell (pancreas) antibody measurement"/>
    <s v=" ISLET CELL ANTIBODY"/>
    <s v="Anticuerpo contra células de los islotes"/>
    <m/>
  </r>
  <r>
    <n v="74720"/>
    <n v="1"/>
    <x v="0"/>
    <x v="4"/>
    <x v="4"/>
    <s v="1.5.3"/>
    <x v="54"/>
    <n v="86343"/>
    <m/>
    <m/>
    <m/>
    <m/>
    <m/>
    <s v="White blood cell histamine (immune system chemical) release test"/>
    <s v=" LEUKOCYTE HISTAMINE RELEASE TEST (LHR)"/>
    <s v="Prueba de liberación de histamina de leucocitos (LHR)"/>
    <m/>
  </r>
  <r>
    <n v="74730"/>
    <n v="1"/>
    <x v="0"/>
    <x v="4"/>
    <x v="4"/>
    <s v="1.5.3"/>
    <x v="54"/>
    <n v="86344"/>
    <m/>
    <m/>
    <m/>
    <m/>
    <n v="2004"/>
    <s v="White blood cell function measurement"/>
    <s v=" LEUKOCYTE PHAGOCYTOSIS"/>
    <s v="Fagocitosis leucocitaria"/>
    <m/>
  </r>
  <r>
    <n v="74740"/>
    <n v="1"/>
    <x v="0"/>
    <x v="4"/>
    <x v="4"/>
    <m/>
    <x v="21"/>
    <n v="86352"/>
    <n v="2010"/>
    <m/>
    <m/>
    <m/>
    <m/>
    <s v="Analysis of cell function and analysis for genetic marker"/>
    <s v=" CELLULAR FUNCTION ASSAY INVOLVING STIMULATION (EG, MITOGEN OR ANTIGEN) AND DETECTION OF BIOMARKER (EG, ATP)"/>
    <s v="Prueba de función celular que involucra la estimulación (por ejemplo, mitógeno o antígeno) y detección de biomarcador (por ejemplo, ATP)"/>
    <m/>
  </r>
  <r>
    <n v="74750"/>
    <n v="1"/>
    <x v="0"/>
    <x v="4"/>
    <x v="4"/>
    <s v="1.5.3"/>
    <x v="54"/>
    <n v="86353"/>
    <m/>
    <m/>
    <m/>
    <m/>
    <s v="2004/2005"/>
    <s v="White blood cell function measurement"/>
    <s v=" LYMPHOCYTE TRANSFORMATION, MITOGEN (PHYTOMITOGEN) OR ANTIGEN INDUCED BLASTOGENESIS"/>
    <s v="Transformación de linfocitos, blastogénesis inducida por mitógenos (fitomitógenos) o antígenos"/>
    <m/>
  </r>
  <r>
    <n v="74760"/>
    <n v="1"/>
    <x v="0"/>
    <x v="4"/>
    <x v="4"/>
    <s v="1.5.3"/>
    <x v="54"/>
    <n v="86355"/>
    <n v="2006"/>
    <m/>
    <m/>
    <m/>
    <m/>
    <s v="Total cell count for B cells (white blood cells)"/>
    <s v=" B CELLS, TOTAL COUNT"/>
    <s v="Recuento total de celulas B."/>
    <m/>
  </r>
  <r>
    <n v="74770"/>
    <n v="1"/>
    <x v="0"/>
    <x v="4"/>
    <x v="4"/>
    <s v="1.5.3"/>
    <x v="54"/>
    <n v="86356"/>
    <n v="2008"/>
    <m/>
    <m/>
    <m/>
    <n v="2008"/>
    <s v="White blood cell antigen measurement"/>
    <s v=" MONONUCLEAR CELL ANTIGEN, QUANTITATIVE (EG, FLOW CYTOMETRY), NOT OTHERWISE SPECIFIED, EACH ANTIGEN"/>
    <s v="Antigenos de células mononucleares, cuantitativa (P. ej. citometría de flujo), no  especificado en otro lugar, cada antigeno"/>
    <m/>
  </r>
  <r>
    <n v="74780"/>
    <n v="1"/>
    <x v="0"/>
    <x v="4"/>
    <x v="4"/>
    <s v="1.5.3"/>
    <x v="54"/>
    <n v="86357"/>
    <n v="2006"/>
    <m/>
    <m/>
    <m/>
    <m/>
    <s v="Total cell count for natural killer cells (white blood cell)"/>
    <s v=" NATURAL KILLER (NK) CELLS, TOTAL COUNT"/>
    <s v="Recuento total de celulas asesinas naturales (NK)"/>
    <m/>
  </r>
  <r>
    <n v="74790"/>
    <n v="1"/>
    <x v="0"/>
    <x v="4"/>
    <x v="4"/>
    <s v="1.5.3"/>
    <x v="54"/>
    <n v="86359"/>
    <m/>
    <m/>
    <m/>
    <m/>
    <m/>
    <s v="T cells count, total"/>
    <s v=" T CELLS; TOTAL COUNT"/>
    <s v="Linfocitos T; recuento total"/>
    <m/>
  </r>
  <r>
    <n v="74800"/>
    <n v="1"/>
    <x v="0"/>
    <x v="4"/>
    <x v="4"/>
    <s v="1.5.3"/>
    <x v="54"/>
    <n v="86360"/>
    <m/>
    <m/>
    <m/>
    <m/>
    <m/>
    <s v="T cell count and ratio"/>
    <s v=" T CELLS; ABSOLUTE CD4 AND CD8 COUNT, INCLUDING RATIO"/>
    <s v="Linfocitos T; recuento absoluto de CD4 y CD8, incluyendo la relación CD4/CD8"/>
    <m/>
  </r>
  <r>
    <n v="74810"/>
    <n v="1"/>
    <x v="0"/>
    <x v="4"/>
    <x v="4"/>
    <s v="1.5.3"/>
    <x v="54"/>
    <n v="86361"/>
    <m/>
    <m/>
    <m/>
    <m/>
    <n v="2004"/>
    <s v="T cell count and ratio"/>
    <s v=" T CELLS; ABSOLUTE CD4 COUNT"/>
    <s v="Linfocitos T; recuento absoluto de CD4"/>
    <m/>
  </r>
  <r>
    <n v="74820"/>
    <n v="1"/>
    <x v="0"/>
    <x v="4"/>
    <x v="4"/>
    <s v="1.5.3"/>
    <x v="54"/>
    <n v="86367"/>
    <n v="2006"/>
    <m/>
    <m/>
    <m/>
    <n v="2006"/>
    <s v="Stem cells count, total"/>
    <s v=" STEM CELLS (IE, CD34), TOTAL COUNT"/>
    <s v="Recuento total de células madre (es decir, CD34)"/>
    <m/>
  </r>
  <r>
    <n v="74830"/>
    <n v="1"/>
    <x v="0"/>
    <x v="4"/>
    <x v="4"/>
    <s v="1.5.3"/>
    <x v="54"/>
    <n v="86376"/>
    <m/>
    <m/>
    <m/>
    <m/>
    <n v="2004"/>
    <s v="Microsomal antibodies (autoantibody) measurement"/>
    <s v=" MICROSOMAL ANTIBODIES (EG, THYROID OR LIVER-KIDNEY), EACH"/>
    <s v="Anticuerpos microsomales (P. ej. contra tiroides o hígado-riñón), cada uno"/>
    <m/>
  </r>
  <r>
    <n v="74840"/>
    <n v="1"/>
    <x v="0"/>
    <x v="4"/>
    <x v="4"/>
    <s v="1.5.3"/>
    <x v="54"/>
    <n v="86378"/>
    <m/>
    <m/>
    <m/>
    <m/>
    <m/>
    <s v="Cell function test"/>
    <s v=" MIGRATION INHIBITORY FACTOR TEST (MIF)"/>
    <s v="Prueba de factor de inhibición de la migración (MIF)"/>
    <m/>
  </r>
  <r>
    <n v="74850"/>
    <n v="1"/>
    <x v="0"/>
    <x v="4"/>
    <x v="4"/>
    <s v="1.5.3"/>
    <x v="54"/>
    <n v="86382"/>
    <m/>
    <m/>
    <m/>
    <m/>
    <m/>
    <s v="Viral neutralization test to detect viral antibody level"/>
    <s v=" NEUTRALIZATION TEST, VIRAL"/>
    <s v="Prueba de neutralización vírica"/>
    <m/>
  </r>
  <r>
    <n v="74860"/>
    <n v="1"/>
    <x v="0"/>
    <x v="4"/>
    <x v="4"/>
    <s v="1.5.3"/>
    <x v="54"/>
    <n v="86384"/>
    <m/>
    <m/>
    <m/>
    <m/>
    <n v="2004"/>
    <s v="Nitroblue tetrazolium dye test to measure white blood cell function"/>
    <s v=" NITROBLUE TETRAZOLIUM DYE TEST (NTD)"/>
    <s v="Prueba de tinción con nitroazul de tetrazolio (NTD)"/>
    <m/>
  </r>
  <r>
    <n v="74870"/>
    <n v="1"/>
    <x v="0"/>
    <x v="4"/>
    <x v="4"/>
    <m/>
    <x v="21"/>
    <n v="86386"/>
    <n v="2012"/>
    <m/>
    <m/>
    <m/>
    <m/>
    <s v="Protein test for diagnosis and monitoring of bladder cancer"/>
    <s v=" NUCLEAR MATRIX PROTEIN 22 (NMP22), QUALITATIVE"/>
    <s v="Proteína 22 de matriz nuclear (NMP22), cualitativa"/>
    <m/>
  </r>
  <r>
    <n v="74880"/>
    <n v="1"/>
    <x v="0"/>
    <x v="4"/>
    <x v="4"/>
    <s v="1.5.3"/>
    <x v="54"/>
    <n v="86403"/>
    <m/>
    <m/>
    <m/>
    <m/>
    <n v="2004"/>
    <s v="Screening test for presence of antibody"/>
    <s v=" PARTICLE AGGLUTINATION; SCREEN, EACH ANTIBODY"/>
    <s v="Aglutinación de partículas; tamizaje, cada anticuerpo"/>
    <m/>
  </r>
  <r>
    <n v="74890"/>
    <n v="1"/>
    <x v="0"/>
    <x v="4"/>
    <x v="4"/>
    <s v="1.5.3"/>
    <x v="54"/>
    <n v="86406"/>
    <m/>
    <m/>
    <m/>
    <m/>
    <n v="2004"/>
    <s v="Antibody level measurement"/>
    <s v=" PARTICLE AGGLUTINATION; TITER, EACH ANTIBODY"/>
    <s v="Aglutinación de partículas; título, cada anticuerpo"/>
    <m/>
  </r>
  <r>
    <n v="74900"/>
    <n v="1"/>
    <x v="0"/>
    <x v="4"/>
    <x v="4"/>
    <s v="1.5.3"/>
    <x v="54"/>
    <n v="86430"/>
    <m/>
    <m/>
    <m/>
    <m/>
    <m/>
    <s v="Rheumatoid factor analysis"/>
    <s v=" RHEUMATOID FACTOR; QUALITATIVE"/>
    <s v="Factor reumatoideo; cualitativo"/>
    <m/>
  </r>
  <r>
    <n v="74910"/>
    <n v="1"/>
    <x v="0"/>
    <x v="4"/>
    <x v="4"/>
    <s v="1.5.3"/>
    <x v="54"/>
    <n v="86431"/>
    <m/>
    <m/>
    <m/>
    <m/>
    <n v="2004"/>
    <s v="Rheumatoid factor level"/>
    <s v=" RHEUMATOID FACTOR; QUANTITATIVE"/>
    <s v="Factor reumatoideo; cuantitativo"/>
    <m/>
  </r>
  <r>
    <n v="74920"/>
    <n v="1"/>
    <x v="0"/>
    <x v="4"/>
    <x v="4"/>
    <s v="1.5.3"/>
    <x v="54"/>
    <n v="86480"/>
    <m/>
    <m/>
    <n v="2011"/>
    <m/>
    <m/>
    <s v="Tuberculosis test"/>
    <s v=" TUBERCULOSIS TEST, CELL MEDIATED IMMUNITY ANTIGEN RESPONSE MEASUREMENT; GAMMA INTERFERON"/>
    <s v="Prueba de la tuberculosis, medición de la inmunidad mediada por células a través de la respuesta al antígeno con interferón gamma."/>
    <m/>
  </r>
  <r>
    <n v="74930"/>
    <n v="1"/>
    <x v="0"/>
    <x v="4"/>
    <x v="4"/>
    <m/>
    <x v="21"/>
    <n v="86481"/>
    <n v="2011"/>
    <m/>
    <m/>
    <m/>
    <m/>
    <s v="Tuberculosis test"/>
    <s v=" TUBERCULOSIS TEST, CELL MEDIATED IMMUNITY ANTIGEN RESPONSE MEASUREMENT; ENUMERATION OF GAMMA INTERFERON-PRODUCING T-CELLS IN CELL SUSPENSION"/>
    <s v="Prueba de tuberculosis, medición de respuesta a antígeno mediado por inmunidad celular; enumeración de células T productoras de gamma interferón en suspensión celular"/>
    <m/>
  </r>
  <r>
    <n v="74940"/>
    <n v="1"/>
    <x v="0"/>
    <x v="4"/>
    <x v="4"/>
    <s v="1.5.3"/>
    <x v="54"/>
    <n v="86485"/>
    <m/>
    <m/>
    <m/>
    <m/>
    <m/>
    <s v="Skin test for candida (yeast)"/>
    <s v=" SKIN TEST; CANDIDA"/>
    <s v="Pruebas cutáneas; cándida"/>
    <m/>
  </r>
  <r>
    <n v="74950"/>
    <n v="1"/>
    <x v="0"/>
    <x v="4"/>
    <x v="4"/>
    <s v="1.5.3"/>
    <x v="54"/>
    <n v="86486"/>
    <n v="2008"/>
    <m/>
    <m/>
    <m/>
    <m/>
    <s v="Skin test for infectious organism"/>
    <s v=" SKIN TEST; UNLISTED ANTIGEN, EACH"/>
    <s v="Pruebas cutáneas; antigeno no listado, cada uno "/>
    <m/>
  </r>
  <r>
    <n v="74960"/>
    <n v="1"/>
    <x v="0"/>
    <x v="4"/>
    <x v="4"/>
    <s v="1.5.3"/>
    <x v="54"/>
    <n v="86490"/>
    <m/>
    <m/>
    <m/>
    <m/>
    <n v="2004"/>
    <s v="Skin test for coccidioidomycosis (fungal infection)"/>
    <s v=" SKIN TEST; COCCIDIOIDOMYCOSIS"/>
    <s v="Pruebas cutáneas; coccidioidomicosis"/>
    <m/>
  </r>
  <r>
    <n v="74970"/>
    <n v="1"/>
    <x v="0"/>
    <x v="4"/>
    <x v="4"/>
    <s v="1.5.3"/>
    <x v="54"/>
    <n v="86510"/>
    <m/>
    <m/>
    <m/>
    <m/>
    <n v="2004"/>
    <s v="Skin test histoplasmosis (parasite infection)"/>
    <s v=" SKIN TEST; HISTOPLASMOSIS"/>
    <s v="Pruebas cutáneas; histoplasmosis"/>
    <m/>
  </r>
  <r>
    <n v="74980"/>
    <n v="1"/>
    <x v="0"/>
    <x v="4"/>
    <x v="4"/>
    <s v="1.5.3"/>
    <x v="54"/>
    <n v="86580"/>
    <m/>
    <m/>
    <m/>
    <m/>
    <n v="2006"/>
    <s v="Skin test for tuberculosis"/>
    <s v=" SKIN TEST; TUBERCULOSIS, INTRADERMAL"/>
    <s v="Pruebas cutáneas; tuberculosis, intradérmica"/>
    <m/>
  </r>
  <r>
    <n v="74990"/>
    <n v="1"/>
    <x v="0"/>
    <x v="4"/>
    <x v="4"/>
    <s v="1.5.3"/>
    <x v="54"/>
    <n v="86590"/>
    <m/>
    <m/>
    <m/>
    <m/>
    <m/>
    <s v="Measurement of antibody to streptokinase (enzyme)"/>
    <s v=" STREPTOKINASE, ANTIBODY"/>
    <s v="Estreptocinasa, anticuerpos contra"/>
    <m/>
  </r>
  <r>
    <n v="75000"/>
    <n v="1"/>
    <x v="0"/>
    <x v="4"/>
    <x v="4"/>
    <s v="1.5.3"/>
    <x v="54"/>
    <n v="86592"/>
    <m/>
    <m/>
    <n v="2010"/>
    <m/>
    <m/>
    <s v="Syphilis detection test"/>
    <s v=" SYPHILIS TEST, NON-TREPONEMAL ANTIBODY; QUALITATIVE (EG, VDRL, RPR, ART)"/>
    <s v="Prueba de sifilis; anticuerpo no treponémico; cualitativo (p. ej., VDRL, RPR, ART)"/>
    <m/>
  </r>
  <r>
    <n v="75010"/>
    <n v="1"/>
    <x v="0"/>
    <x v="4"/>
    <x v="4"/>
    <s v="1.5.3"/>
    <x v="54"/>
    <n v="86593"/>
    <m/>
    <m/>
    <n v="2010"/>
    <m/>
    <n v="2004"/>
    <s v="Syphilis test"/>
    <s v=" SYPHILIS TEST, NON-TREPONEMAL ANTIBODY; QUANTITATIVE"/>
    <s v="Prueba de sifilis; anticuerpo no treponémico, cuantitativa"/>
    <m/>
  </r>
  <r>
    <n v="75020"/>
    <n v="1"/>
    <x v="0"/>
    <x v="4"/>
    <x v="4"/>
    <s v="1.5.3"/>
    <x v="54"/>
    <n v="86602"/>
    <m/>
    <m/>
    <m/>
    <m/>
    <m/>
    <s v="Analysis for antibody to actinomyces (bacteria)"/>
    <s v=" ANTIBODY; ACTINOMYCES"/>
    <s v="Anticuerpos; actinornyces"/>
    <m/>
  </r>
  <r>
    <n v="75030"/>
    <n v="1"/>
    <x v="0"/>
    <x v="4"/>
    <x v="4"/>
    <s v="1.5.3"/>
    <x v="54"/>
    <n v="86603"/>
    <m/>
    <m/>
    <m/>
    <m/>
    <m/>
    <s v="Analysis for antibody to adenovirus (respiratory virus)"/>
    <s v=" ANTIBODY; ADENOVIRUS"/>
    <s v="Anticuerpos; adenovirus"/>
    <m/>
  </r>
  <r>
    <n v="75040"/>
    <n v="1"/>
    <x v="0"/>
    <x v="4"/>
    <x v="4"/>
    <s v="1.5.3"/>
    <x v="54"/>
    <n v="86606"/>
    <m/>
    <m/>
    <m/>
    <m/>
    <m/>
    <s v="Analysis for antibody to aspergillus (fungus)"/>
    <s v=" ANTIBODY; ASPERGILLUS"/>
    <s v="Anticuerpos; Aspergillus"/>
    <m/>
  </r>
  <r>
    <n v="75050"/>
    <n v="1"/>
    <x v="0"/>
    <x v="4"/>
    <x v="4"/>
    <s v="1.5.3"/>
    <x v="54"/>
    <n v="86609"/>
    <m/>
    <m/>
    <m/>
    <m/>
    <m/>
    <s v="Analysis for antibody bacteria"/>
    <s v=" ANTIBODY; BACTERIUM, NOT ELSEWHERE SPECIFIED"/>
    <s v="Anticuerpos; bacteria, no especificada en otro lugar"/>
    <m/>
  </r>
  <r>
    <n v="75060"/>
    <n v="1"/>
    <x v="0"/>
    <x v="4"/>
    <x v="4"/>
    <s v="1.5.3"/>
    <x v="54"/>
    <n v="86611"/>
    <n v="2001"/>
    <m/>
    <m/>
    <m/>
    <m/>
    <s v="Analysis for antibody to Bartonella (bacteria)"/>
    <s v=" ANTIBODY; BARTONELLA"/>
    <s v="Anticuerpos; Bartonella"/>
    <m/>
  </r>
  <r>
    <n v="75070"/>
    <n v="1"/>
    <x v="0"/>
    <x v="4"/>
    <x v="4"/>
    <s v="1.5.3"/>
    <x v="54"/>
    <n v="86612"/>
    <m/>
    <m/>
    <m/>
    <m/>
    <m/>
    <s v="Analysis for antibody to blastomyces (fungus)"/>
    <s v=" ANTIBODY; BLASTOMYCES"/>
    <s v="Anticuerpos; Blastomyces"/>
    <m/>
  </r>
  <r>
    <n v="75080"/>
    <n v="1"/>
    <x v="0"/>
    <x v="4"/>
    <x v="4"/>
    <s v="1.5.3"/>
    <x v="54"/>
    <n v="86615"/>
    <m/>
    <m/>
    <m/>
    <m/>
    <m/>
    <s v="Analysis for antibody bordetella (respiratory bacteria)"/>
    <s v=" ANTIBODY; BORDETELLA"/>
    <s v="Anticuerpos; Bordetella"/>
    <m/>
  </r>
  <r>
    <n v="75090"/>
    <n v="1"/>
    <x v="0"/>
    <x v="4"/>
    <x v="4"/>
    <s v="1.5.3"/>
    <x v="54"/>
    <n v="86617"/>
    <m/>
    <m/>
    <m/>
    <m/>
    <m/>
    <s v="Confirmation test for antibody to Borrelia burgdorferi (Lyme disease bacteria)"/>
    <s v=" ANTIBODY; BORRELIA BURGDORFERI (LYME DISEASE) CONFIRMATORY TEST (EG, WESTERN BLOT OR IMMUNOBLOT)"/>
    <s v="Anticuerpos; Borrelia burgdorferi (enfermedad de Lyme), prueba de confirmación (P. ej., por &quot;Western blot&quot; o &quot;inmunoblot&quot;)"/>
    <m/>
  </r>
  <r>
    <n v="75100"/>
    <n v="1"/>
    <x v="0"/>
    <x v="4"/>
    <x v="4"/>
    <s v="1.5.3"/>
    <x v="54"/>
    <n v="86618"/>
    <m/>
    <m/>
    <m/>
    <m/>
    <m/>
    <s v="Analysis for antibody Borrelia burgdorferi (Lyme disease bacteria)"/>
    <s v=" ANTIBODY; BORRELIA BURGDORFERI (LYME DISEASE)"/>
    <s v="Anticuerpos; Borrelia burgdorferi (Enfermedad de Lyme)"/>
    <m/>
  </r>
  <r>
    <n v="75110"/>
    <n v="1"/>
    <x v="0"/>
    <x v="4"/>
    <x v="4"/>
    <s v="1.5.3"/>
    <x v="54"/>
    <n v="86619"/>
    <m/>
    <m/>
    <m/>
    <m/>
    <m/>
    <s v="Analysis for antibody to Borrelia (relapsing fever bacteria)"/>
    <s v=" ANTIBODY; BORRELIA (RELAPSING FEVER)"/>
    <s v="Anticuerpos; Borrelia (fiebre reincidente)"/>
    <m/>
  </r>
  <r>
    <n v="75120"/>
    <n v="1"/>
    <x v="0"/>
    <x v="4"/>
    <x v="4"/>
    <s v="1.5.3"/>
    <x v="54"/>
    <n v="86622"/>
    <m/>
    <m/>
    <m/>
    <m/>
    <m/>
    <s v="Analysis for antibody to Brucella (bacteria)"/>
    <s v=" ANTIBODY; BRUCELLA"/>
    <s v="Anticuerpos; Brucella"/>
    <m/>
  </r>
  <r>
    <n v="75130"/>
    <n v="1"/>
    <x v="0"/>
    <x v="4"/>
    <x v="4"/>
    <s v="1.5.3"/>
    <x v="54"/>
    <n v="86625"/>
    <m/>
    <m/>
    <m/>
    <m/>
    <m/>
    <s v="Analysis for antibody to Campylobacter (intestinal bacteria)"/>
    <s v=" ANTIBODY; CAMPYLOBACTER"/>
    <s v="Anticuerpos; Campilobacter"/>
    <m/>
  </r>
  <r>
    <n v="75140"/>
    <n v="1"/>
    <x v="0"/>
    <x v="4"/>
    <x v="4"/>
    <s v="1.5.3"/>
    <x v="54"/>
    <n v="86628"/>
    <m/>
    <m/>
    <m/>
    <m/>
    <n v="2004"/>
    <s v="Analysis for antibody to Candida (yeast)"/>
    <s v=" ANTIBODY; CANDIDA"/>
    <s v="Anticuerpos; Candida"/>
    <m/>
  </r>
  <r>
    <n v="75150"/>
    <n v="1"/>
    <x v="0"/>
    <x v="4"/>
    <x v="4"/>
    <s v="1.5.3"/>
    <x v="54"/>
    <n v="86631"/>
    <m/>
    <m/>
    <m/>
    <m/>
    <m/>
    <s v="Analysis for antibody to Chlamydia (bacteria)"/>
    <s v=" ANTIBODY; CHLAMYDIA"/>
    <s v="Anticuerpos; clamidia"/>
    <m/>
  </r>
  <r>
    <n v="75160"/>
    <n v="1"/>
    <x v="0"/>
    <x v="4"/>
    <x v="4"/>
    <s v="1.5.3"/>
    <x v="54"/>
    <n v="86632"/>
    <m/>
    <m/>
    <m/>
    <m/>
    <m/>
    <s v="Analysis for antibody (IgM) to Chlamydia (bacteria)"/>
    <s v=" ANTIBODY; CHLAMYDIA, IGM"/>
    <s v="Anticuerpos; clamidia, IgM"/>
    <m/>
  </r>
  <r>
    <n v="75170"/>
    <n v="1"/>
    <x v="0"/>
    <x v="4"/>
    <x v="4"/>
    <s v="1.5.3"/>
    <x v="54"/>
    <n v="86635"/>
    <m/>
    <m/>
    <m/>
    <m/>
    <m/>
    <s v="Analysis for antibody to Coccidioides (bacteria)"/>
    <s v=" ANTIBODY; COCCIDIOIDES"/>
    <s v="Anticuerpos; Coccidioides"/>
    <m/>
  </r>
  <r>
    <n v="75180"/>
    <n v="1"/>
    <x v="0"/>
    <x v="4"/>
    <x v="4"/>
    <s v="1.5.3"/>
    <x v="54"/>
    <n v="86638"/>
    <m/>
    <m/>
    <m/>
    <m/>
    <m/>
    <s v="Analysis for antibody to Coxiella burnetii (Q fever bacteria)"/>
    <s v=" ANTIBODY; COXIELLA BURNETII (Q FEVER)"/>
    <s v="Anticuerpos; Coxiella Brunetii (fiebre 0)"/>
    <m/>
  </r>
  <r>
    <n v="75190"/>
    <n v="1"/>
    <x v="0"/>
    <x v="4"/>
    <x v="4"/>
    <s v="1.5.3"/>
    <x v="54"/>
    <n v="86641"/>
    <m/>
    <m/>
    <m/>
    <m/>
    <m/>
    <s v="Analysis for antibody to Cryptococcus (yeast)"/>
    <s v=" ANTIBODY; CRYPTOCOCCUS"/>
    <s v="Anticuerpos; Cryptococcus"/>
    <m/>
  </r>
  <r>
    <n v="75200"/>
    <n v="1"/>
    <x v="0"/>
    <x v="4"/>
    <x v="4"/>
    <s v="1.5.3"/>
    <x v="54"/>
    <n v="86644"/>
    <m/>
    <m/>
    <m/>
    <m/>
    <n v="2004"/>
    <s v="Analysis for antibody to Cytomegalovirus (CMV)"/>
    <s v=" ANTIBODY; CYTOMEGALOVIRUS (CMV)"/>
    <s v="Anticuerpos; citomegalovirus (CMV)"/>
    <m/>
  </r>
  <r>
    <n v="75210"/>
    <n v="1"/>
    <x v="0"/>
    <x v="4"/>
    <x v="4"/>
    <s v="1.5.3"/>
    <x v="54"/>
    <n v="86645"/>
    <m/>
    <m/>
    <m/>
    <m/>
    <m/>
    <s v="Analysis for antibody (IgM) to Cytomegalovirus (CMV)"/>
    <s v=" ANTIBODY; CYTOMEGALOVIRUS (CMV), IGM"/>
    <s v="Anticuerpos; citomegalovirus (CMV), IgM"/>
    <m/>
  </r>
  <r>
    <n v="75220"/>
    <n v="1"/>
    <x v="0"/>
    <x v="4"/>
    <x v="4"/>
    <s v="1.5.3"/>
    <x v="54"/>
    <n v="86648"/>
    <m/>
    <m/>
    <m/>
    <m/>
    <n v="2004"/>
    <s v="Analysis for antibody to Diphtheria (bacteria)"/>
    <s v=" ANTIBODY; DIPHTHERIA"/>
    <s v="Anticuerpos; difteria"/>
    <m/>
  </r>
  <r>
    <n v="75230"/>
    <n v="1"/>
    <x v="0"/>
    <x v="4"/>
    <x v="4"/>
    <s v="1.5.3"/>
    <x v="54"/>
    <n v="86651"/>
    <m/>
    <m/>
    <m/>
    <m/>
    <m/>
    <s v="Analysis for antibody to La crosse (California) virus (encephalitis causing virus)"/>
    <s v=" ANTIBODY; ENCEPHALITIS, CALIFORNIA (LA CROSSE)"/>
    <s v="Anticuerpos; encefalitis, California (La Crosse)"/>
    <m/>
  </r>
  <r>
    <n v="75240"/>
    <n v="1"/>
    <x v="0"/>
    <x v="4"/>
    <x v="4"/>
    <s v="1.5.3"/>
    <x v="54"/>
    <n v="86652"/>
    <m/>
    <m/>
    <m/>
    <m/>
    <m/>
    <s v="Analysis for antibody to Eastern equine virus (viral encephalitis)"/>
    <s v=" ANTIBODY; ENCEPHALITIS, EASTERN EQUINE"/>
    <s v="Anticuerpos; encefalitis, equina oriental"/>
    <m/>
  </r>
  <r>
    <n v="75250"/>
    <n v="1"/>
    <x v="0"/>
    <x v="4"/>
    <x v="4"/>
    <s v="1.5.3"/>
    <x v="54"/>
    <n v="86653"/>
    <m/>
    <m/>
    <m/>
    <m/>
    <m/>
    <s v="Analysis for antibody to St. Louis virus (viral encephalitis)"/>
    <s v=" ANTIBODY; ENCEPHALITIS, ST. LOUIS"/>
    <s v="Anticuerpos; encefalitis, Saint Louis"/>
    <m/>
  </r>
  <r>
    <n v="75260"/>
    <n v="1"/>
    <x v="0"/>
    <x v="4"/>
    <x v="4"/>
    <s v="1.5.3"/>
    <x v="54"/>
    <n v="86654"/>
    <m/>
    <m/>
    <m/>
    <m/>
    <m/>
    <s v="Analysis for antibody to Western equine virus (viral encephalitis)"/>
    <s v=" ANTIBODY; ENCEPHALITIS, WESTERN EQUINE"/>
    <s v="Anticuerpos; encefalitis, equina occidental"/>
    <m/>
  </r>
  <r>
    <n v="75270"/>
    <n v="1"/>
    <x v="0"/>
    <x v="4"/>
    <x v="4"/>
    <s v="1.5.3"/>
    <x v="54"/>
    <n v="86658"/>
    <m/>
    <m/>
    <m/>
    <m/>
    <n v="2004"/>
    <s v="Analysis for antibody to Enterovirus (gastrointestinal virus)"/>
    <s v=" ANTIBODY; ENTEROVIRUS (EG, COXSACKIE, ECHO, POLIO)"/>
    <s v="Anticuerpos; enterovirus (p. ej., coxsackie, eco, polio)"/>
    <m/>
  </r>
  <r>
    <n v="75280"/>
    <n v="1"/>
    <x v="0"/>
    <x v="4"/>
    <x v="4"/>
    <s v="1.5.3"/>
    <x v="54"/>
    <n v="86663"/>
    <m/>
    <m/>
    <m/>
    <m/>
    <m/>
    <s v="Analysis for antibody to Epstein-Barr virus (mononucleosis virus)"/>
    <s v=" ANTIBODY; EPSTEIN-BARR (EB) VIRUS, EARLY ANTIGEN (EA)"/>
    <s v="Anticuerpos; virus Epstein-Barr (EB), antígeno precoz (EA)"/>
    <m/>
  </r>
  <r>
    <n v="75290"/>
    <n v="1"/>
    <x v="0"/>
    <x v="4"/>
    <x v="4"/>
    <s v="1.5.3"/>
    <x v="54"/>
    <n v="86664"/>
    <m/>
    <m/>
    <m/>
    <m/>
    <m/>
    <s v="Analysis for antibody to Epstein-Barr virus (mononucleosis virus)"/>
    <s v=" ANTIBODY; EPSTEIN-BARR (EB) VIRUS, NUCLEAR ANTIGEN (EBNA)"/>
    <s v="Anticuerpos; virus Epstein-Barr (EB), antígeno de la nucleocápside (EBNA)"/>
    <m/>
  </r>
  <r>
    <n v="75300"/>
    <n v="1"/>
    <x v="0"/>
    <x v="4"/>
    <x v="4"/>
    <s v="1.5.3"/>
    <x v="54"/>
    <n v="86665"/>
    <m/>
    <m/>
    <m/>
    <m/>
    <m/>
    <s v="Analysis for antibody to Epstein-Barr virus (mononucleosis virus)"/>
    <s v=" ANTIBODY; EPSTEIN-BARR (EB) VIRUS, VIRAL CAPSID (VCA)"/>
    <s v="Anticuerpos; virus Epstein-Barr (EB), antígeno de la cápside del virus (VCA)"/>
    <m/>
  </r>
  <r>
    <n v="75310"/>
    <n v="1"/>
    <x v="0"/>
    <x v="4"/>
    <x v="4"/>
    <s v="1.5.3"/>
    <x v="54"/>
    <n v="86666"/>
    <n v="2001"/>
    <m/>
    <m/>
    <m/>
    <m/>
    <s v="Analysis for antibody to Ehrlichia (bacteria transmitted by ticks)"/>
    <s v=" ANTIBODY; EHRLICHIA"/>
    <s v="Detección de anticuerpos para Ehrlichia"/>
    <m/>
  </r>
  <r>
    <n v="75320"/>
    <n v="1"/>
    <x v="0"/>
    <x v="4"/>
    <x v="4"/>
    <s v="1.5.3"/>
    <x v="54"/>
    <n v="86668"/>
    <m/>
    <m/>
    <m/>
    <m/>
    <m/>
    <s v="Analysis for antibody to Francisella tularensis (bacteria transmitted by rodents)"/>
    <s v=" ANTIBODY; FRANCISELLA TULARENSIS"/>
    <s v="Anticuerpos; Francisella Tularensis"/>
    <m/>
  </r>
  <r>
    <n v="75330"/>
    <n v="1"/>
    <x v="0"/>
    <x v="4"/>
    <x v="4"/>
    <s v="1.5.3"/>
    <x v="54"/>
    <n v="86671"/>
    <m/>
    <m/>
    <m/>
    <m/>
    <m/>
    <s v="Analysis for antibody to fungus"/>
    <s v=" ANTIBODY; FUNGUS, NOT ELSEWHERE SPECIFIED"/>
    <s v="Anticuerpos; hongos, no especificados en otro lugar"/>
    <m/>
  </r>
  <r>
    <n v="75340"/>
    <n v="1"/>
    <x v="0"/>
    <x v="4"/>
    <x v="4"/>
    <s v="1.5.3"/>
    <x v="54"/>
    <n v="86674"/>
    <m/>
    <m/>
    <m/>
    <m/>
    <m/>
    <s v="Analysis for antibody to Giardia lamblia (intestinal parasite)"/>
    <s v=" ANTIBODY; GIARDIA LAMBLIA"/>
    <s v="Anticuerpos; Giardia lamblia"/>
    <m/>
  </r>
  <r>
    <n v="75350"/>
    <n v="1"/>
    <x v="0"/>
    <x v="4"/>
    <x v="4"/>
    <s v="1.5.3"/>
    <x v="54"/>
    <n v="86677"/>
    <m/>
    <m/>
    <m/>
    <m/>
    <n v="2004"/>
    <s v="Analysis for antibody to Helicobacter pylori (gastrointestinal bacteria)"/>
    <s v=" ANTIBODY; HELICOBACTER PYLORI"/>
    <s v="Anticuerpos; Helicobacter pylori"/>
    <m/>
  </r>
  <r>
    <n v="75360"/>
    <n v="1"/>
    <x v="0"/>
    <x v="4"/>
    <x v="4"/>
    <s v="1.5.3"/>
    <x v="54"/>
    <n v="86682"/>
    <m/>
    <m/>
    <m/>
    <m/>
    <m/>
    <s v="Analysis for antibody to helminth (intestinal worm)"/>
    <s v=" ANTIBODY; HELMINTH, NOT ELSEWHERE SPECIFIED"/>
    <s v="Anticuerpos; helmintos no especificados en otro lugar"/>
    <m/>
  </r>
  <r>
    <n v="75370"/>
    <n v="1"/>
    <x v="0"/>
    <x v="4"/>
    <x v="4"/>
    <s v="1.5.3"/>
    <x v="54"/>
    <n v="86684"/>
    <m/>
    <m/>
    <m/>
    <m/>
    <n v="2004"/>
    <s v="Analysis for antibody to Haemophilus influenza (respiratory bacteria)"/>
    <s v=" ANTIBODY; HAEMOPHILUS INFLUENZA"/>
    <s v="Anticuerpos; Hemophilus influenza"/>
    <m/>
  </r>
  <r>
    <n v="75380"/>
    <n v="1"/>
    <x v="0"/>
    <x v="4"/>
    <x v="4"/>
    <s v="1.5.3"/>
    <x v="54"/>
    <n v="86687"/>
    <m/>
    <m/>
    <m/>
    <m/>
    <m/>
    <s v="Analysis for antibody to Human T-cell lymphotrophic virus, type 1 (HTLV-1)"/>
    <s v=" ANTIBODY; HTLV-I"/>
    <s v="Anticuerpos; HTLV-I"/>
    <m/>
  </r>
  <r>
    <n v="75390"/>
    <n v="1"/>
    <x v="0"/>
    <x v="4"/>
    <x v="4"/>
    <s v="1.5.3"/>
    <x v="54"/>
    <n v="86688"/>
    <m/>
    <m/>
    <m/>
    <m/>
    <m/>
    <s v="Analysis for antibody to Human T-cell lymphotrophic virus, type 2 (HTLV-2)"/>
    <s v=" ANTIBODY; HTLV-II"/>
    <s v="Anticuerpos; HTLV-II"/>
    <m/>
  </r>
  <r>
    <n v="75400"/>
    <n v="1"/>
    <x v="0"/>
    <x v="4"/>
    <x v="4"/>
    <s v="1.5.3"/>
    <x v="54"/>
    <n v="86689"/>
    <m/>
    <m/>
    <m/>
    <m/>
    <m/>
    <s v="Confirmation test for antibody to Human T-cell lymphotrophic virus (HTLV) or HIV"/>
    <s v=" ANTIBODY; HTLV OR HIV ANTIBODY, CONFIRMATORY TEST (EG, WESTERN BLOT)"/>
    <s v="Anticuerpos; anticuerpo contra HTLV o HIV, prueba de confirmación (ej Western blot)"/>
    <m/>
  </r>
  <r>
    <n v="75410"/>
    <n v="1"/>
    <x v="0"/>
    <x v="4"/>
    <x v="4"/>
    <s v="1.5.3"/>
    <x v="54"/>
    <n v="86692"/>
    <m/>
    <m/>
    <m/>
    <m/>
    <m/>
    <s v="Analysis for antibody to Hepatitis D virus"/>
    <s v=" ANTIBODY; HEPATITIS, DELTA AGENT"/>
    <s v="Anticuerpos; hepatitis, agente delta"/>
    <m/>
  </r>
  <r>
    <n v="75420"/>
    <n v="1"/>
    <x v="0"/>
    <x v="4"/>
    <x v="4"/>
    <s v="1.5.3"/>
    <x v="54"/>
    <n v="86694"/>
    <m/>
    <m/>
    <m/>
    <m/>
    <n v="2004"/>
    <s v="Analysis for antibody to Herpes simplex virus"/>
    <s v=" ANTIBODY; HERPES SIMPLEX, NON-SPECIFIC TYPE TEST"/>
    <s v="Anticuerpos; herpes simple, prueba de tipo no específico"/>
    <m/>
  </r>
  <r>
    <n v="75430"/>
    <n v="1"/>
    <x v="0"/>
    <x v="4"/>
    <x v="4"/>
    <s v="1.5.3"/>
    <x v="54"/>
    <n v="86695"/>
    <m/>
    <m/>
    <m/>
    <m/>
    <m/>
    <s v="Analysis for antibody to Herpes simplex virus, type 1"/>
    <s v=" ANTIBODY; HERPES SIMPLEX, TYPE 1"/>
    <s v="Anticuerpos; herpes simple, tipo 1"/>
    <m/>
  </r>
  <r>
    <n v="75440"/>
    <n v="1"/>
    <x v="0"/>
    <x v="4"/>
    <x v="4"/>
    <s v="1.5.3"/>
    <x v="54"/>
    <n v="86696"/>
    <n v="2001"/>
    <m/>
    <m/>
    <m/>
    <m/>
    <s v="Analysis for antibody to Herpes simplex virus, type 2"/>
    <s v=" ANTIBODY; HERPES SIMPLEX, TYPE 2"/>
    <s v="Anticuerpos; herpes simple, tipo 2"/>
    <m/>
  </r>
  <r>
    <n v="75450"/>
    <n v="1"/>
    <x v="0"/>
    <x v="4"/>
    <x v="4"/>
    <s v="1.5.3"/>
    <x v="54"/>
    <n v="86698"/>
    <m/>
    <m/>
    <m/>
    <m/>
    <m/>
    <s v="Analysis for antibody to histoplasma (fungus)"/>
    <s v=" ANTIBODY; HISTOPLASMA"/>
    <s v="Anticuerpos; histoplasma"/>
    <m/>
  </r>
  <r>
    <n v="75460"/>
    <n v="1"/>
    <x v="0"/>
    <x v="4"/>
    <x v="4"/>
    <s v="1.5.3"/>
    <x v="54"/>
    <n v="86701"/>
    <m/>
    <m/>
    <m/>
    <m/>
    <m/>
    <s v="Analysis for antibody to HIV -1 virus"/>
    <s v=" ANTIBODY; HIV-1"/>
    <s v="Anticuerpos; HIV-1"/>
    <m/>
  </r>
  <r>
    <n v="75470"/>
    <n v="1"/>
    <x v="0"/>
    <x v="4"/>
    <x v="4"/>
    <s v="1.5.3"/>
    <x v="54"/>
    <n v="86702"/>
    <m/>
    <m/>
    <m/>
    <m/>
    <m/>
    <s v="Analysis for antibody to HIV-2 virus"/>
    <s v=" ANTIBODY; HIV-2"/>
    <s v="Anticuerpos; HIV-2"/>
    <m/>
  </r>
  <r>
    <n v="75480"/>
    <n v="1"/>
    <x v="0"/>
    <x v="4"/>
    <x v="4"/>
    <s v="1.5.3"/>
    <x v="54"/>
    <n v="86703"/>
    <m/>
    <m/>
    <n v="2012"/>
    <m/>
    <n v="2012"/>
    <s v="Analysis for antibody to HIV-1 and HIV-2 virus"/>
    <s v=" ANTIBODY; HIV-1 AND HIV-2, SINGLE RESULT"/>
    <s v="Anticuerpos; HIV-1 y HIV-2, análisis único"/>
    <m/>
  </r>
  <r>
    <n v="75490"/>
    <n v="1"/>
    <x v="0"/>
    <x v="4"/>
    <x v="4"/>
    <s v="1.5.3"/>
    <x v="54"/>
    <n v="86704"/>
    <m/>
    <n v="2001"/>
    <m/>
    <m/>
    <m/>
    <s v="Hepatitis B core antibody measurement"/>
    <s v=" HEPATITIS B CORE ANTIBODY (HBCAB); TOTAL"/>
    <s v="Anticuerpo contra el antígeno de la nucleocápside de la hepatitis B (HBcAb); total"/>
    <m/>
  </r>
  <r>
    <n v="75500"/>
    <n v="1"/>
    <x v="0"/>
    <x v="4"/>
    <x v="4"/>
    <s v="1.5.3"/>
    <x v="54"/>
    <n v="86705"/>
    <m/>
    <m/>
    <m/>
    <m/>
    <m/>
    <s v="Hepatitis B core antibody (IgM) measurement"/>
    <s v=" HEPATITIS B CORE ANTIBODY (HBCAB); IGM ANTIBODY"/>
    <s v="Anticuerpo contra el antígeno de la nucleocápside de la hepatitis B (HBcAb); anticuerpo IgM"/>
    <m/>
  </r>
  <r>
    <n v="75510"/>
    <n v="1"/>
    <x v="0"/>
    <x v="4"/>
    <x v="4"/>
    <s v="1.5.3"/>
    <x v="54"/>
    <n v="86706"/>
    <m/>
    <m/>
    <m/>
    <m/>
    <m/>
    <s v="Hepatitis B surface antibody measurement"/>
    <s v=" HEPATITIS B SURFACE ANTIBODY (HBSAB)"/>
    <s v="Anticuerpo contra el antígeno de superficie de la hepatitis B (HBsAb)"/>
    <m/>
  </r>
  <r>
    <n v="75520"/>
    <n v="1"/>
    <x v="0"/>
    <x v="4"/>
    <x v="4"/>
    <s v="1.5.3"/>
    <x v="54"/>
    <n v="86707"/>
    <m/>
    <m/>
    <m/>
    <m/>
    <m/>
    <s v="Hepatitis Be antibody measurement"/>
    <s v=" HEPATITIS BE ANTIBODY (HBEAB)"/>
    <s v="Anticuerpo contra la hepatitis Be (HBeAb)"/>
    <m/>
  </r>
  <r>
    <n v="75530"/>
    <n v="1"/>
    <x v="0"/>
    <x v="4"/>
    <x v="4"/>
    <s v="1.5.3"/>
    <x v="54"/>
    <n v="86708"/>
    <m/>
    <n v="2001"/>
    <m/>
    <m/>
    <m/>
    <s v="Measurement of Hepatitis A antibody"/>
    <s v=" HEPATITIS A ANTIBODY (HAAB); TOTAL"/>
    <s v="Anticuerpo contra la hepatitis A (HAAb); total"/>
    <m/>
  </r>
  <r>
    <n v="75540"/>
    <n v="1"/>
    <x v="0"/>
    <x v="4"/>
    <x v="4"/>
    <s v="1.5.3"/>
    <x v="54"/>
    <n v="86709"/>
    <m/>
    <m/>
    <m/>
    <m/>
    <m/>
    <s v="Measurement of Hepatitis A antibody (IgM)"/>
    <s v=" HEPATITIS A ANTIBODY (HAAB); IGM ANTIBODY"/>
    <s v="Anticuerpo contra la hepatitis A (HAAb); anticuerpo IgM"/>
    <m/>
  </r>
  <r>
    <n v="75550"/>
    <n v="1"/>
    <x v="0"/>
    <x v="4"/>
    <x v="4"/>
    <s v="1.5.3"/>
    <x v="54"/>
    <n v="86710"/>
    <m/>
    <m/>
    <m/>
    <m/>
    <m/>
    <s v="Analysis for antibody to Influenza virus"/>
    <s v=" ANTIBODY; INFLUENZA VIRUS"/>
    <s v="Anticuerpo contra virus de la influenza"/>
    <m/>
  </r>
  <r>
    <n v="75560"/>
    <n v="1"/>
    <x v="0"/>
    <x v="4"/>
    <x v="4"/>
    <m/>
    <x v="21"/>
    <n v="86711"/>
    <n v="2013"/>
    <m/>
    <m/>
    <m/>
    <m/>
    <s v="Analysis for antibody to john cunningham virus"/>
    <s v=" ANTIBODY; JC (JOHN CUNNINGHAM) VIRUS"/>
    <s v="Anticuerpo, virus JC (John Cunningham)"/>
    <m/>
  </r>
  <r>
    <n v="75570"/>
    <n v="1"/>
    <x v="0"/>
    <x v="4"/>
    <x v="4"/>
    <s v="1.5.3"/>
    <x v="54"/>
    <n v="86713"/>
    <m/>
    <m/>
    <m/>
    <m/>
    <m/>
    <s v="Analysis for antibody to Legionella (waterborne bacteria)"/>
    <s v=" ANTIBODY; LEGIONELLA"/>
    <s v="Anticuerpo contra; Legionella"/>
    <m/>
  </r>
  <r>
    <n v="75580"/>
    <n v="1"/>
    <x v="0"/>
    <x v="4"/>
    <x v="4"/>
    <s v="1.5.3"/>
    <x v="54"/>
    <n v="86717"/>
    <m/>
    <m/>
    <m/>
    <m/>
    <m/>
    <s v="Analysis for antibody to Leishmania (parasite)"/>
    <s v=" ANTIBODY; LEISHMANIA"/>
    <s v="Anticuerpo contra; Leishmania"/>
    <m/>
  </r>
  <r>
    <n v="75590"/>
    <n v="1"/>
    <x v="0"/>
    <x v="4"/>
    <x v="4"/>
    <s v="1.5.3"/>
    <x v="54"/>
    <n v="86720"/>
    <m/>
    <m/>
    <m/>
    <m/>
    <m/>
    <s v="Analysis for antibody to Leptospira"/>
    <s v=" ANTIBODY; LEPTOSPIRA"/>
    <s v="Anticuerpo contra; Leptospira"/>
    <m/>
  </r>
  <r>
    <n v="75600"/>
    <n v="1"/>
    <x v="0"/>
    <x v="4"/>
    <x v="4"/>
    <s v="1.5.3"/>
    <x v="54"/>
    <n v="86723"/>
    <m/>
    <m/>
    <m/>
    <m/>
    <m/>
    <s v="Analysis for antibody to Listeria monocytogenes (bacteria)"/>
    <s v=" ANTIBODY; LISTERIA MONOCYTOGENES"/>
    <s v="Anticuerpo contra; Listeria monocitógenes"/>
    <m/>
  </r>
  <r>
    <n v="75610"/>
    <n v="1"/>
    <x v="0"/>
    <x v="4"/>
    <x v="4"/>
    <s v="1.5.3"/>
    <x v="54"/>
    <n v="86727"/>
    <m/>
    <m/>
    <m/>
    <m/>
    <m/>
    <s v="Analysis for antibody to lymphocytic choriomeningitis virus (viral meningitis)"/>
    <s v=" ANTIBODY; LYMPHOCYTIC CHORIOMENINGITIS"/>
    <s v="Anticuerpo contra; coriomeningitis linfocítica"/>
    <m/>
  </r>
  <r>
    <n v="75620"/>
    <n v="1"/>
    <x v="0"/>
    <x v="4"/>
    <x v="4"/>
    <s v="1.5.3"/>
    <x v="54"/>
    <n v="86729"/>
    <m/>
    <m/>
    <m/>
    <m/>
    <m/>
    <s v="Analysis for antibody to lymphogranuloma venereum virus (genital infection)"/>
    <s v=" ANTIBODY; LYMPHOGRANULOMA VENEREUM"/>
    <s v="Anticuerpo contra; Lymphogranulorna Venereum"/>
    <m/>
  </r>
  <r>
    <n v="75630"/>
    <n v="1"/>
    <x v="0"/>
    <x v="4"/>
    <x v="4"/>
    <s v="1.5.3"/>
    <x v="54"/>
    <n v="86732"/>
    <m/>
    <m/>
    <m/>
    <m/>
    <m/>
    <s v="Analysis for antibody to mucormycosis (fungus)"/>
    <s v=" ANTIBODY; MUCORMYCOSIS"/>
    <s v="Anticuerpo contra; mucormicosis"/>
    <m/>
  </r>
  <r>
    <n v="75640"/>
    <n v="1"/>
    <x v="0"/>
    <x v="4"/>
    <x v="4"/>
    <s v="1.5.3"/>
    <x v="54"/>
    <n v="86735"/>
    <m/>
    <m/>
    <m/>
    <m/>
    <m/>
    <s v="Analysis for antibody to mumps virus"/>
    <s v=" ANTIBODY; MUMPS"/>
    <s v="Anticuerpo contra; paperas"/>
    <m/>
  </r>
  <r>
    <n v="75650"/>
    <n v="1"/>
    <x v="0"/>
    <x v="4"/>
    <x v="4"/>
    <s v="1.5.3"/>
    <x v="54"/>
    <n v="86738"/>
    <m/>
    <m/>
    <m/>
    <m/>
    <m/>
    <s v="Analysis for antibody to Mycoplasma (bacteria)"/>
    <s v=" ANTIBODY; MYCOPLASMA"/>
    <s v="Anticuerpo contra; micoplasma"/>
    <m/>
  </r>
  <r>
    <n v="75660"/>
    <n v="1"/>
    <x v="0"/>
    <x v="4"/>
    <x v="4"/>
    <s v="1.5.3"/>
    <x v="54"/>
    <n v="86741"/>
    <m/>
    <m/>
    <m/>
    <m/>
    <m/>
    <s v="Analysis for antibody to Neisseria meningitidis (bacterial meningitis)"/>
    <s v=" ANTIBODY; NEISSERIA MENINGITIDIS"/>
    <s v="Anticuerpo contra; Neisseria meningitidis"/>
    <m/>
  </r>
  <r>
    <n v="75670"/>
    <n v="1"/>
    <x v="0"/>
    <x v="4"/>
    <x v="4"/>
    <s v="1.5.3"/>
    <x v="54"/>
    <n v="86744"/>
    <m/>
    <m/>
    <m/>
    <m/>
    <m/>
    <s v="Analysis for antibody to Nocardia (bacteria)"/>
    <s v=" ANTIBODY; NOCARDIA"/>
    <s v="Anticuerpo contra; Nocardia"/>
    <m/>
  </r>
  <r>
    <n v="75680"/>
    <n v="1"/>
    <x v="0"/>
    <x v="4"/>
    <x v="4"/>
    <s v="1.5.3"/>
    <x v="54"/>
    <n v="86747"/>
    <m/>
    <m/>
    <m/>
    <m/>
    <m/>
    <s v="Analysis for antibody to parvovirus"/>
    <s v=" ANTIBODY; PARVOVIRUS"/>
    <s v="Anticuerpo contra; parvovirus"/>
    <m/>
  </r>
  <r>
    <n v="75690"/>
    <n v="1"/>
    <x v="0"/>
    <x v="4"/>
    <x v="4"/>
    <s v="1.5.3"/>
    <x v="54"/>
    <n v="86750"/>
    <m/>
    <m/>
    <m/>
    <m/>
    <m/>
    <s v="Analysis for antibody to Plasmodium (malaria parasite)"/>
    <s v=" ANTIBODY; PLASMODIUM (MALARIA)"/>
    <s v="Anticuerpo contra; Plasmodio (malaria)"/>
    <m/>
  </r>
  <r>
    <n v="75700"/>
    <n v="1"/>
    <x v="0"/>
    <x v="4"/>
    <x v="4"/>
    <s v="1.5.3"/>
    <x v="54"/>
    <n v="86753"/>
    <m/>
    <m/>
    <m/>
    <m/>
    <m/>
    <s v="Analysis for antibody to protozoa (parasite)"/>
    <s v=" ANTIBODY; PROTOZOA, NOT ELSEWHERE SPECIFIED"/>
    <s v="Anticuerpo contra; protozoarios, no especificados en otro lugar"/>
    <m/>
  </r>
  <r>
    <n v="75710"/>
    <n v="1"/>
    <x v="0"/>
    <x v="4"/>
    <x v="4"/>
    <s v="1.5.3"/>
    <x v="54"/>
    <n v="86756"/>
    <m/>
    <m/>
    <m/>
    <m/>
    <m/>
    <s v="Analysis for antibody to respiratory syncytial virus (RSV)"/>
    <s v=" ANTIBODY; RESPIRATORY SYNCYTIAL VIRUS"/>
    <s v="Anticuerpo contra; virus sincicial respiratorio"/>
    <m/>
  </r>
  <r>
    <n v="75720"/>
    <n v="1"/>
    <x v="0"/>
    <x v="4"/>
    <x v="4"/>
    <s v="1.5.3"/>
    <x v="54"/>
    <n v="86757"/>
    <n v="2001"/>
    <m/>
    <m/>
    <m/>
    <m/>
    <s v="Analysis for antibody to Rickettsia (bacteria)"/>
    <s v=" ANTIBODY; RICKETTSIA"/>
    <s v="Anticuerpo contra;  Rickettsia"/>
    <m/>
  </r>
  <r>
    <n v="75730"/>
    <n v="1"/>
    <x v="0"/>
    <x v="4"/>
    <x v="4"/>
    <s v="1.5.3"/>
    <x v="54"/>
    <n v="86759"/>
    <m/>
    <m/>
    <m/>
    <m/>
    <m/>
    <s v="Analysis for antibody to Rotavirus (intestinal virus)"/>
    <s v=" ANTIBODY; ROTAVIRUS"/>
    <s v="Anticuerpo contra; rotavirus"/>
    <m/>
  </r>
  <r>
    <n v="75740"/>
    <n v="1"/>
    <x v="0"/>
    <x v="4"/>
    <x v="4"/>
    <s v="1.5.3"/>
    <x v="54"/>
    <n v="86762"/>
    <m/>
    <m/>
    <m/>
    <m/>
    <m/>
    <s v="Analysis for antibody to Rubella (German measles virus)"/>
    <s v=" ANTIBODY; RUBELLA"/>
    <s v="Anticuerpo contra; rubéola"/>
    <m/>
  </r>
  <r>
    <n v="75750"/>
    <n v="1"/>
    <x v="0"/>
    <x v="4"/>
    <x v="4"/>
    <s v="1.5.3"/>
    <x v="54"/>
    <n v="86765"/>
    <m/>
    <m/>
    <m/>
    <m/>
    <m/>
    <s v="Analysis for antibody to Rubeola (measles virus)"/>
    <s v=" ANTIBODY; RUBEOLA"/>
    <s v="Anticuerpo contra; sarampión"/>
    <m/>
  </r>
  <r>
    <n v="75760"/>
    <n v="1"/>
    <x v="0"/>
    <x v="4"/>
    <x v="4"/>
    <s v="1.5.3"/>
    <x v="54"/>
    <n v="86768"/>
    <m/>
    <m/>
    <m/>
    <m/>
    <m/>
    <s v="Analysis for antibody to Salmonella (intestinal bacteria)"/>
    <s v=" ANTIBODY; SALMONELLA"/>
    <s v="Anticuerpo contra; Salmonella"/>
    <m/>
  </r>
  <r>
    <n v="75770"/>
    <n v="1"/>
    <x v="0"/>
    <x v="4"/>
    <x v="4"/>
    <s v="1.5.3"/>
    <x v="54"/>
    <n v="86771"/>
    <m/>
    <m/>
    <m/>
    <m/>
    <m/>
    <s v="Analysis for antibody to Shigella (intestinal bacteria)"/>
    <s v=" ANTIBODY; SHIGELLA"/>
    <s v="Anticuerpo contra; Shigella"/>
    <m/>
  </r>
  <r>
    <n v="75780"/>
    <n v="1"/>
    <x v="0"/>
    <x v="4"/>
    <x v="4"/>
    <s v="1.5.3"/>
    <x v="54"/>
    <n v="86774"/>
    <m/>
    <m/>
    <m/>
    <m/>
    <m/>
    <s v="Analysis for antibody to tetanus bacteria (Clostridium tetanus)"/>
    <s v=" ANTIBODY; TETANUS"/>
    <s v="Anticuerpo contra; tétano"/>
    <m/>
  </r>
  <r>
    <n v="75790"/>
    <n v="1"/>
    <x v="0"/>
    <x v="4"/>
    <x v="4"/>
    <s v="1.5.3"/>
    <x v="54"/>
    <n v="86777"/>
    <m/>
    <m/>
    <m/>
    <m/>
    <m/>
    <s v="Analysis for antibody to Toxoplasma (parasite)"/>
    <s v=" ANTIBODY; TOXOPLASMA"/>
    <s v="Anticuerpo contra; toxoplasma"/>
    <m/>
  </r>
  <r>
    <n v="75800"/>
    <n v="1"/>
    <x v="0"/>
    <x v="4"/>
    <x v="4"/>
    <s v="1.5.3"/>
    <x v="54"/>
    <n v="86778"/>
    <m/>
    <m/>
    <m/>
    <m/>
    <m/>
    <s v="Analysis for antibody (IgM) to Toxoplasma (parasite)"/>
    <s v=" ANTIBODY; TOXOPLASMA, IGM"/>
    <s v="Anticuerpo contra; toxoplasma, IgM"/>
    <m/>
  </r>
  <r>
    <n v="75810"/>
    <n v="1"/>
    <x v="0"/>
    <x v="4"/>
    <x v="4"/>
    <m/>
    <x v="21"/>
    <n v="86780"/>
    <n v="2010"/>
    <m/>
    <m/>
    <m/>
    <m/>
    <s v="Analysis for antibody, Treponema pallidum"/>
    <s v=" ANTIBODY; TREPONEMA PALLIDUM"/>
    <s v="Anticuerpo; treponema pallidum"/>
    <m/>
  </r>
  <r>
    <n v="75820"/>
    <n v="1"/>
    <x v="0"/>
    <x v="4"/>
    <x v="4"/>
    <s v="1.5.3"/>
    <x v="54"/>
    <n v="86784"/>
    <m/>
    <m/>
    <m/>
    <m/>
    <m/>
    <s v="Analysis for antibody to Trichinella (worm parasite)"/>
    <s v=" ANTIBODY; TRICHINELLA"/>
    <s v="Anticuerpo contra; trichinella"/>
    <m/>
  </r>
  <r>
    <n v="75830"/>
    <n v="1"/>
    <x v="0"/>
    <x v="4"/>
    <x v="4"/>
    <s v="1.5.3"/>
    <x v="54"/>
    <n v="86787"/>
    <m/>
    <m/>
    <m/>
    <m/>
    <m/>
    <s v="Analysis for antibody to varicella-zoster virus (chicken pox)"/>
    <s v=" ANTIBODY; VARICELLA-ZOSTER"/>
    <s v="Anticuerpo contra; varicella zoster"/>
    <m/>
  </r>
  <r>
    <n v="75840"/>
    <n v="1"/>
    <x v="0"/>
    <x v="4"/>
    <x v="4"/>
    <s v="1.5.3"/>
    <x v="54"/>
    <n v="86788"/>
    <n v="2007"/>
    <m/>
    <m/>
    <m/>
    <m/>
    <s v="Analysis for antibody (IgM) to West Nile virus"/>
    <s v=" ANTIBODY; WEST NILE VIRUS, IGM"/>
    <s v="Determinación de anticuerpos IgM para virus de la fiebre del Nilo"/>
    <m/>
  </r>
  <r>
    <n v="75850"/>
    <n v="1"/>
    <x v="0"/>
    <x v="4"/>
    <x v="4"/>
    <s v="1.5.3"/>
    <x v="54"/>
    <n v="86789"/>
    <n v="2007"/>
    <m/>
    <m/>
    <m/>
    <m/>
    <s v="Analysis for antibody to West Nile virus"/>
    <s v=" ANTIBODY; WEST NILE VIRUS"/>
    <s v="Determinación de anticuerpos para el virus de la fiebre del Nilo"/>
    <m/>
  </r>
  <r>
    <n v="75860"/>
    <n v="1"/>
    <x v="0"/>
    <x v="4"/>
    <x v="4"/>
    <s v="1.5.3"/>
    <x v="54"/>
    <n v="86790"/>
    <m/>
    <m/>
    <m/>
    <m/>
    <m/>
    <s v="Analysis for antibody to virus"/>
    <s v=" ANTIBODY; VIRUS, NOT ELSEWHERE SPECIFIED"/>
    <s v="Anticuerpo contra; virus, no especificado en otro lugar"/>
    <m/>
  </r>
  <r>
    <n v="75870"/>
    <n v="1"/>
    <x v="0"/>
    <x v="4"/>
    <x v="4"/>
    <s v="1.5.3"/>
    <x v="54"/>
    <n v="86793"/>
    <m/>
    <m/>
    <m/>
    <m/>
    <m/>
    <s v="Analysis for antibody to Yersinia (bacteria)"/>
    <s v=" ANTIBODY; YERSINIA"/>
    <s v="Anticuerpo contra; Yersinia"/>
    <m/>
  </r>
  <r>
    <n v="75880"/>
    <n v="1"/>
    <x v="0"/>
    <x v="4"/>
    <x v="4"/>
    <s v="1.5.3"/>
    <x v="54"/>
    <n v="86800"/>
    <m/>
    <m/>
    <m/>
    <m/>
    <m/>
    <s v="Thyroglobulin (thyroid protein) antibody measurement"/>
    <s v=" THYROGLOBULIN ANTIBODY"/>
    <s v="Anticuerpo contra la tiroglobulina"/>
    <m/>
  </r>
  <r>
    <n v="75890"/>
    <n v="1"/>
    <x v="0"/>
    <x v="4"/>
    <x v="4"/>
    <s v="1.5.3"/>
    <x v="54"/>
    <n v="86803"/>
    <m/>
    <m/>
    <m/>
    <m/>
    <m/>
    <s v="Hepatitis C antibody measurement"/>
    <s v=" HEPATITIS C ANTIBODY;"/>
    <s v="Anticuerpo contra la hepatitis C;"/>
    <m/>
  </r>
  <r>
    <n v="75900"/>
    <n v="1"/>
    <x v="0"/>
    <x v="4"/>
    <x v="4"/>
    <s v="1.5.3"/>
    <x v="54"/>
    <n v="86804"/>
    <m/>
    <m/>
    <m/>
    <m/>
    <m/>
    <s v="Confirmation test for Hepatitis C antibody"/>
    <s v=" HEPATITIS C ANTIBODY; CONFIRMATORY TEST (EG, IMMUNOBLOT)"/>
    <s v="Anticuerpo contra la hepatitis C; prueba de confirmación (P. ej. &quot;inmunoblot&quot;)"/>
    <m/>
  </r>
  <r>
    <n v="75910"/>
    <n v="1"/>
    <x v="0"/>
    <x v="4"/>
    <x v="4"/>
    <s v="1.5.3"/>
    <x v="54"/>
    <n v="86805"/>
    <m/>
    <m/>
    <m/>
    <m/>
    <m/>
    <s v="Immunologic analysis for autoimmune disease"/>
    <s v=" LYMPHOCYTOTOXICITY ASSAY, VISUAL CROSSMATCH; WITH TITRATION"/>
    <s v="Análisis de linfocitotoxicidad, prueba cruzada visual; con titulación"/>
    <m/>
  </r>
  <r>
    <n v="75920"/>
    <n v="1"/>
    <x v="0"/>
    <x v="4"/>
    <x v="4"/>
    <s v="1.5.3"/>
    <x v="54"/>
    <n v="86806"/>
    <m/>
    <m/>
    <m/>
    <m/>
    <m/>
    <s v="Immunologic analysis for autoimmune disease"/>
    <s v=" LYMPHOCYTOTOXICITY ASSAY, VISUAL CROSSMATCH; WITHOUT TITRATION"/>
    <s v="Análisis de linfocitotoxicidad, prueba cruzada visual; sin titulación"/>
    <m/>
  </r>
  <r>
    <n v="75930"/>
    <n v="1"/>
    <x v="0"/>
    <x v="4"/>
    <x v="4"/>
    <s v="1.5.3"/>
    <x v="54"/>
    <n v="86807"/>
    <m/>
    <m/>
    <m/>
    <m/>
    <m/>
    <s v="Transplant antibody measurement"/>
    <s v=" SERUM SCREENING FOR CYTOTOXIC PERCENT REACTIVE ANTIBODY (PRA); STANDARD METHOD"/>
    <s v="Tamizaje en suero de anticuerpos citotoxicos (PRA); método estandar"/>
    <m/>
  </r>
  <r>
    <n v="75940"/>
    <n v="1"/>
    <x v="0"/>
    <x v="4"/>
    <x v="4"/>
    <s v="1.5.3"/>
    <x v="54"/>
    <n v="86808"/>
    <m/>
    <m/>
    <m/>
    <m/>
    <n v="2004"/>
    <s v="Transplant antibody measurement"/>
    <s v=" SERUM SCREENING FOR CYTOTOXIC PERCENT REACTIVE ANTIBODY (PRA); QUICK METHOD"/>
    <s v="Tamizaje en suero de anticuerpos citotoxicos (PRA); método rápido"/>
    <m/>
  </r>
  <r>
    <n v="75950"/>
    <n v="1"/>
    <x v="0"/>
    <x v="4"/>
    <x v="4"/>
    <s v="1.5.3"/>
    <x v="54"/>
    <n v="86812"/>
    <m/>
    <m/>
    <m/>
    <m/>
    <m/>
    <s v="Immunologic analysis for autoimmune disease"/>
    <s v=" HLA TYPING; A, B, OR C (EG, A10, B7, B27), SINGLE ANTIGEN"/>
    <s v="Tipificación HLA; A, B o C (p. ej., A10, B7, B27), antígeno único"/>
    <m/>
  </r>
  <r>
    <n v="75960"/>
    <n v="1"/>
    <x v="0"/>
    <x v="4"/>
    <x v="4"/>
    <s v="1.5.3"/>
    <x v="54"/>
    <n v="86813"/>
    <m/>
    <m/>
    <m/>
    <m/>
    <m/>
    <s v="Immunologic analysis for autoimmune disease"/>
    <s v=" HLA TYPING; A, B, OR C, MULTIPLE ANTIGENS"/>
    <s v="Tipificación HLA; A, B o C, antígenos múltiples"/>
    <m/>
  </r>
  <r>
    <n v="75970"/>
    <n v="1"/>
    <x v="0"/>
    <x v="4"/>
    <x v="4"/>
    <s v="1.5.3"/>
    <x v="54"/>
    <n v="86816"/>
    <m/>
    <m/>
    <m/>
    <m/>
    <m/>
    <s v="Immunologic analysis for autoimmune disease"/>
    <s v=" HLA TYPING; DR/DQ, SINGLE ANTIGEN"/>
    <s v="Tipificación HLA; DR/DQ, antígeno único"/>
    <m/>
  </r>
  <r>
    <n v="75980"/>
    <n v="1"/>
    <x v="0"/>
    <x v="4"/>
    <x v="4"/>
    <s v="1.5.3"/>
    <x v="54"/>
    <n v="86817"/>
    <m/>
    <m/>
    <m/>
    <m/>
    <m/>
    <s v="Immunologic analysis for autoimmune disease"/>
    <s v=" HLA TYPING; DR/DQ, MULTIPLE ANTIGENS"/>
    <s v="Tipificación HLA; DR/DQ, antígenos múltiples"/>
    <m/>
  </r>
  <r>
    <n v="75990"/>
    <n v="1"/>
    <x v="0"/>
    <x v="4"/>
    <x v="4"/>
    <s v="1.5.3"/>
    <x v="54"/>
    <n v="86821"/>
    <m/>
    <m/>
    <m/>
    <m/>
    <m/>
    <s v="Immunologic analysis for autoimmune disease"/>
    <s v=" HLA TYPING; LYMPHOCYTE CULTURE, MIXED (MLC)"/>
    <s v="Tipificación HLA; cultivo de linfocitos mixtos (MLC)"/>
    <m/>
  </r>
  <r>
    <n v="76000"/>
    <n v="1"/>
    <x v="0"/>
    <x v="4"/>
    <x v="4"/>
    <s v="1.5.3"/>
    <x v="54"/>
    <n v="86822"/>
    <m/>
    <m/>
    <m/>
    <m/>
    <n v="2012"/>
    <s v="Immunologic analysis for autoimmune disease"/>
    <s v=" HLA TYPING; LYMPHOCYTE CULTURE, PRIMED (PLC)"/>
    <s v="Tipificación HLA; cultivo de linfocitos cebados (PLC)"/>
    <m/>
  </r>
  <r>
    <n v="76010"/>
    <n v="1"/>
    <x v="0"/>
    <x v="4"/>
    <x v="4"/>
    <m/>
    <x v="21"/>
    <n v="86825"/>
    <n v="2010"/>
    <m/>
    <m/>
    <m/>
    <m/>
    <s v="Immunologic analysis for organ transplant"/>
    <s v=" HUMAN LEUKOCYTE ANTIGEN (HLA) CROSSMATCH, NON-CYTOTOXIC (EG, USING FLOW CYTOMETRY); FIRST SERUM SAMPLE OR DILUTION"/>
    <s v="Prueba cruzada de antígeno leucocitario humano (HLA), no citotóxico (por ejemplo, empleando citometría de flujo); primera muestra de suero o dilución"/>
    <m/>
  </r>
  <r>
    <n v="76020"/>
    <n v="1"/>
    <x v="0"/>
    <x v="4"/>
    <x v="4"/>
    <m/>
    <x v="21"/>
    <n v="86826"/>
    <n v="2010"/>
    <m/>
    <m/>
    <m/>
    <n v="2010"/>
    <s v="Immunologic analysis for organ transplant"/>
    <s v=" HUMAN LEUKOCYTE ANTIGEN (HLA) CROSSMATCH, NON-CYTOTOXIC (EG, USING FLOW CYTOMETRY); EACH ADDITIONAL SERUM SAMPLE OR SAMPLE DILUTION (LIST SEPARATELY IN ADDITION TO PRIMARY PROCEDURE)"/>
    <s v="Prueba cruzada de antígeno leucocitario humano (HLA), no citotóxico (por ejemplo, empleando citometría de flujo); cada muestra adicional de suero o dilución (registrar por separado además del procedimiento principal)"/>
    <m/>
  </r>
  <r>
    <n v="76030"/>
    <n v="1"/>
    <x v="0"/>
    <x v="4"/>
    <x v="4"/>
    <m/>
    <x v="21"/>
    <n v="86828"/>
    <n v="2013"/>
    <m/>
    <m/>
    <m/>
    <s v="2013/2013"/>
    <s v="Assessment of antibodies to Class I and Class II human leukocyte antigens (HLA) antigens"/>
    <s v=" ANTIBODY TO HUMAN LEUKOCYTE ANTIGENS (HLA), SOLID PHASE ASSAYS (EG, MICROSPHERES OR BEADS, ELISA, FLOW CYTOMETRY); QUALITATIVE ASSESSMENT OF THE PRESENCE OR ABSENCE OF ANTIBODY(IES) TO HLA CLASS I AND CLASS II HLA ANTIGENS"/>
    <s v="Anticuerpo a antígenos de leucocitos humanos (HLA), ensayos de fase sólida (p.ej. Microesferas o lechos, ELISA, citometría de flujo); evaluación cualitativa de la presencia o ausencia de anticuerpo(s) a los antígenos HLA de clase I y clase II"/>
    <m/>
  </r>
  <r>
    <n v="76040"/>
    <n v="1"/>
    <x v="0"/>
    <x v="4"/>
    <x v="4"/>
    <m/>
    <x v="21"/>
    <n v="86829"/>
    <n v="2013"/>
    <m/>
    <m/>
    <m/>
    <s v="2013/2013"/>
    <s v="Assessment of antibodies to Class I or Class II human leukocyte antigens (HLA) antigens"/>
    <s v=" ANTIBODY TO HUMAN LEUKOCYTE ANTIGENS (HLA), SOLID PHASE ASSAYS (EG, MICROSPHERES OR BEADS, ELISA, FLOW CYTOMETRY); QUALITATIVE ASSESSMENT OF THE PRESENCE OR ABSENCE OF ANTIBODY(IES) TO HLA CLASS I OR CLASS II HLA ANTIGENS"/>
    <s v="Anticuerpo a antígenos de leucocitos humanos (HLA), ensayos de fase sólida (p.ej. Microesferas o lechos, ELISA, citometría de flujo); evaluación cualitativa de la presencia o ausencia de anticuerpo(s) a los antígenos HLA de clase I o clase II"/>
    <m/>
  </r>
  <r>
    <n v="76050"/>
    <n v="1"/>
    <x v="0"/>
    <x v="4"/>
    <x v="4"/>
    <m/>
    <x v="21"/>
    <n v="86830"/>
    <n v="2013"/>
    <m/>
    <m/>
    <m/>
    <s v="2013/2013"/>
    <s v="Assessment of antibody to human leukocyte antigens (HLA) with antibody identification by qualitative panel using complete HLA phenotypes, HLA class I"/>
    <s v=" ANTIBODY TO HUMAN LEUKOCYTE ANTIGENS (HLA), SOLID PHASE ASSAYS (EG, MICROSPHERES OR BEADS, ELISA, FLOW CYTOMETRY); ANTIBODY IDENTIFICATION BY QUALITATIVE PANEL USING COMPLETE HLA PHENOTYPES, HLA CLASS I"/>
    <s v="Anticuerpo a antígenos de leucocitos humanos (HLA), ensayos de fase sólida (p.ej. Microesferas o lechos, ELISA, citometría de flujo); identificación de anticuerpos por panel cualitativo empleando fenotipos HLA completos, clase HLA I"/>
    <m/>
  </r>
  <r>
    <n v="76060"/>
    <n v="1"/>
    <x v="0"/>
    <x v="4"/>
    <x v="4"/>
    <m/>
    <x v="21"/>
    <n v="86831"/>
    <n v="2013"/>
    <m/>
    <m/>
    <m/>
    <s v="2013/2013"/>
    <s v="Assessment of antibody to human leukocyte antigens (HLA) with antibody identification by qualitative panel using complete HLA phenotypes, HLA class II"/>
    <s v=" ANTIBODY TO HUMAN LEUKOCYTE ANTIGENS (HLA), SOLID PHASE ASSAYS (EG, MICROSPHERES OR BEADS, ELISA, FLOW CYTOMETRY); ANTIBODY IDENTIFICATION BY QUALITATIVE PANEL USING COMPLETE HLA PHENOTYPES, HLA CLASS II"/>
    <s v="Anticuerpo a antígenos de leucocitos humanos (HLA), ensayos de fase sólida (p.ej. Microesferas o lechos, ELISA, citometría de flujo); identificación de anticuerpos por panel cualitativo empleando fenotipos HLA completos, clase HLA II"/>
    <m/>
  </r>
  <r>
    <n v="76070"/>
    <n v="1"/>
    <x v="0"/>
    <x v="4"/>
    <x v="4"/>
    <m/>
    <x v="21"/>
    <n v="86832"/>
    <n v="2013"/>
    <m/>
    <m/>
    <m/>
    <s v="2013/2013"/>
    <s v="Assessment of antibody to human leukocyte antigens (HLA) with high definition qualitative panel for identification of antibody specificities, HLA class I"/>
    <s v=" ANTIBODY TO HUMAN LEUKOCYTE ANTIGENS (HLA), SOLID PHASE ASSAYS (EG, MICROSPHERES OR BEADS, ELISA, FLOW CYTOMETRY); HIGH DEFINITION QUALITATIVE PANEL FOR IDENTIFICATION OF ANTIBODY SPECIFICITIES (EG, INDIVIDUAL ANTIGEN PER BEAD METHODOLOGY), HLA CLASS I"/>
    <s v="Anticuerpo a antígenos de leucocitos humanos (HLA), ensayos de fase sólida (p.ej. Microesferas o lechos, ELISA, citometría de flujo); panel cualitativo de alta definición para la identificación de especificidades de anticuerpos (p.ej. Metodología de antígeno individual por lecho), HLA clase I"/>
    <m/>
  </r>
  <r>
    <n v="76080"/>
    <n v="1"/>
    <x v="0"/>
    <x v="4"/>
    <x v="4"/>
    <m/>
    <x v="21"/>
    <n v="86833"/>
    <n v="2013"/>
    <m/>
    <m/>
    <m/>
    <s v="2013/2013"/>
    <s v="Assessment of antibody to human leukocyte antigens (HLA) with high definition qualitative panel for identification of antibody specificities, HLA class II"/>
    <s v=" ANTIBODY TO HUMAN LEUKOCYTE ANTIGENS (HLA), SOLID PHASE ASSAYS (EG, MICROSPHERES OR BEADS, ELISA, FLOW CYTOMETRY); HIGH DEFINITION QUALITATIVE PANEL FOR IDENTIFICATION OF ANTIBODY SPECIFICITIES (EG, INDIVIDUAL ANTIGEN PER BEAD METHODOLOGY), HLA CLASS II"/>
    <s v="Anticuerpo a antígenos de leucocitos humanos (HLA), ensayos de fase sólida (p.ej. Microesferas o lechos, ELISA, citometría de flujo); panel cualitativo de alta definición para la identificación de especificidades de anticuerpos (p.ej. Metodología de antígeno individual por lecho), HLA clase II"/>
    <m/>
  </r>
  <r>
    <n v="76090"/>
    <n v="1"/>
    <x v="0"/>
    <x v="4"/>
    <x v="4"/>
    <m/>
    <x v="21"/>
    <n v="86834"/>
    <n v="2013"/>
    <m/>
    <m/>
    <m/>
    <m/>
    <s v="Assessment of antibody to human leukocyte antigens (HLA), HLA class I"/>
    <s v=" ANTIBODY TO HUMAN LEUKOCYTE ANTIGENS (HLA), SOLID PHASE ASSAYS (EG, MICROSPHERES OR BEADS, ELISA, FLOW CYTOMETRY); SEMI-QUANTITATIVE PANEL (EG, TITER), HLA CLASS I"/>
    <s v="Anticuerpo a antígenos de leucocitos humanos (HLA), ensayos de fase sólida (p.ej. Microesferas o lechos, ELISA, citometría de flujo); panel semi cuantitativo (p.ej. Titulación), HLA clase I"/>
    <m/>
  </r>
  <r>
    <n v="76100"/>
    <n v="1"/>
    <x v="0"/>
    <x v="4"/>
    <x v="4"/>
    <m/>
    <x v="21"/>
    <n v="86835"/>
    <n v="2013"/>
    <m/>
    <m/>
    <m/>
    <m/>
    <s v="Assessment of antibody to human leukocyte antigens (HLA) with solid phase assays, HLA class II"/>
    <s v=" ANTIBODY TO HUMAN LEUKOCYTE ANTIGENS (HLA), SOLID PHASE ASSAYS (EG, MICROSPHERES OR BEADS, ELISA, FLOW CYTOMETRY); SEMI-QUANTITATIVE PANEL (EG, TITER), HLA CLASS II"/>
    <s v="Anticuerpo a antígenos de leucocitos humanos (HLA), ensayos de fase sólida (p.ej. Microesferas o lechos, ELISA, citometría de flujo); panel semi cuantitativo (p.ej. Titulación), HLA clase II"/>
    <m/>
  </r>
  <r>
    <n v="76110"/>
    <n v="1"/>
    <x v="0"/>
    <x v="4"/>
    <x v="4"/>
    <s v="1.5.3"/>
    <x v="54"/>
    <n v="86849"/>
    <m/>
    <m/>
    <m/>
    <m/>
    <m/>
    <s v="Immunology procedures"/>
    <s v=" UNLISTED IMMUNOLOGY PROCEDURE"/>
    <s v="Procedimiento de inmunología que no aparece en la lista"/>
    <m/>
  </r>
  <r>
    <n v="76120"/>
    <n v="1"/>
    <x v="0"/>
    <x v="4"/>
    <x v="4"/>
    <s v="1.5.3"/>
    <x v="54"/>
    <n v="86850"/>
    <m/>
    <m/>
    <m/>
    <m/>
    <m/>
    <s v="Screening test for red blood cell antibodies"/>
    <s v=" ANTIBODY SCREEN, RBC, EACH SERUM TECHNIQUE"/>
    <s v="Tamizaje de anticuerpos contra eritrocitos, cada técnica en suero"/>
    <m/>
  </r>
  <r>
    <n v="76130"/>
    <n v="1"/>
    <x v="0"/>
    <x v="4"/>
    <x v="4"/>
    <s v="1.5.3"/>
    <x v="54"/>
    <n v="86860"/>
    <m/>
    <m/>
    <m/>
    <m/>
    <m/>
    <s v="Removal of antibodies from surface of red blood cell"/>
    <s v=" ANTIBODY ELUTION (RBC), EACH ELUTION"/>
    <s v="Elución de anticuerpos contra eritrocitos, cada elución"/>
    <m/>
  </r>
  <r>
    <n v="76140"/>
    <n v="1"/>
    <x v="0"/>
    <x v="4"/>
    <x v="4"/>
    <s v="1.5.3"/>
    <x v="54"/>
    <n v="86870"/>
    <m/>
    <m/>
    <m/>
    <m/>
    <m/>
    <s v="Identification of red blood cell antibodies"/>
    <s v=" ANTIBODY IDENTIFICATION, RBC ANTIBODIES, EACH PANEL FOR EACH SERUM TECHNIQUE"/>
    <s v="Identificación de anticuerpos contra eritrocitos, cada batería por cada técnica en suero"/>
    <m/>
  </r>
  <r>
    <n v="76150"/>
    <n v="1"/>
    <x v="0"/>
    <x v="4"/>
    <x v="4"/>
    <s v="1.5.3"/>
    <x v="54"/>
    <n v="86880"/>
    <m/>
    <m/>
    <m/>
    <m/>
    <m/>
    <s v="Red blood cell antibody detection test"/>
    <s v=" ANTIHUMAN GLOBULIN TEST (COOMBS TEST); DIRECT, EACH ANTISERUM"/>
    <s v="Prueba de globulina antihumana (prueba de Coombs); directa, cada antisuero"/>
    <m/>
  </r>
  <r>
    <n v="76160"/>
    <n v="1"/>
    <x v="0"/>
    <x v="4"/>
    <x v="4"/>
    <s v="1.5.3"/>
    <x v="54"/>
    <n v="86885"/>
    <m/>
    <m/>
    <n v="2008"/>
    <m/>
    <m/>
    <s v="Red blood cell antibody detection test"/>
    <s v=" ANTIHUMAN GLOBULIN TEST (COOMBS TEST); INDIRECT, QUALITATIVE, EACH REAGENT RED CELL"/>
    <s v="Prueba de globulina antihumana (prueba de Coombs); indirecta, cualitativa, cada reactivo de eritrocitos"/>
    <m/>
  </r>
  <r>
    <n v="76170"/>
    <n v="1"/>
    <x v="0"/>
    <x v="4"/>
    <x v="4"/>
    <s v="1.5.3"/>
    <x v="54"/>
    <n v="86886"/>
    <m/>
    <m/>
    <n v="2008"/>
    <m/>
    <n v="2008"/>
    <s v="Red blood cell antibody level"/>
    <s v=" ANTIHUMAN GLOBULIN TEST (COOMBS TEST); INDIRECT, EACH ANTIBODY TITER"/>
    <s v="Prueba de globulina antihumana (prueba de Coombs); indirecta, cada titulo de anticuerpo"/>
    <m/>
  </r>
  <r>
    <n v="76180"/>
    <n v="1"/>
    <x v="0"/>
    <x v="4"/>
    <x v="4"/>
    <s v="1.5.3"/>
    <x v="54"/>
    <n v="86890"/>
    <m/>
    <m/>
    <m/>
    <m/>
    <m/>
    <s v="Processing and storage of blood unit or component"/>
    <s v=" AUTOLOGOUS BLOOD OR COMPONENT, COLLECTION PROCESSING AND STORAGE; PREDEPOSITED"/>
    <s v="Sangre o componente autólogo, obtención, procesado y almacenamiento; predepositados"/>
    <m/>
  </r>
  <r>
    <n v="76190"/>
    <n v="1"/>
    <x v="0"/>
    <x v="4"/>
    <x v="4"/>
    <s v="1.5.3"/>
    <x v="54"/>
    <n v="86891"/>
    <m/>
    <m/>
    <m/>
    <m/>
    <m/>
    <s v="Processing and storage of blood unit or component"/>
    <s v=" AUTOLOGOUS BLOOD OR COMPONENT, COLLECTION PROCESSING AND STORAGE; INTRA- OR POSTOPERATIVE SALVAGE"/>
    <s v="Sangre o componente autólogo, obtención, procesado y almacenamiento; recuperación intra- o posquirúrgica"/>
    <m/>
  </r>
  <r>
    <n v="76200"/>
    <n v="1"/>
    <x v="0"/>
    <x v="4"/>
    <x v="4"/>
    <s v="1.5.3"/>
    <x v="54"/>
    <n v="86900"/>
    <m/>
    <m/>
    <m/>
    <m/>
    <m/>
    <s v="Blood group typing (ABO)"/>
    <s v=" BLOOD TYPING; ABO"/>
    <s v="Tipificación de sangre; ABO"/>
    <m/>
  </r>
  <r>
    <n v="76210"/>
    <n v="1"/>
    <x v="0"/>
    <x v="4"/>
    <x v="4"/>
    <s v="1.5.3"/>
    <x v="54"/>
    <n v="86901"/>
    <m/>
    <m/>
    <m/>
    <m/>
    <m/>
    <s v="Blood typing for Rh (D) antigen"/>
    <s v=" BLOOD TYPING; RH (D)"/>
    <s v="Tipificación de sangre; Rh (D)"/>
    <m/>
  </r>
  <r>
    <n v="76220"/>
    <n v="1"/>
    <x v="0"/>
    <x v="4"/>
    <x v="4"/>
    <m/>
    <x v="21"/>
    <n v="86902"/>
    <n v="2011"/>
    <m/>
    <m/>
    <m/>
    <n v="2011"/>
    <s v="Screening test for compatible blood unit"/>
    <s v=" BLOOD TYPING; ANTIGEN TESTING OF DONOR BLOOD USING REAGENT SERUM, EACH ANTIGEN TEST"/>
    <s v="Tipificación sanguínea; pruebas de antígenos de sangre de donante empleando suero con reactivos, cada prueba de antígeno"/>
    <m/>
  </r>
  <r>
    <n v="76230"/>
    <n v="1"/>
    <x v="0"/>
    <x v="4"/>
    <x v="4"/>
    <s v="1.5.3"/>
    <x v="54"/>
    <n v="86904"/>
    <m/>
    <m/>
    <m/>
    <m/>
    <m/>
    <s v="Screening test for compatible blood unit"/>
    <s v=" BLOOD TYPING; ANTIGEN SCREENING FOR COMPATIBLE UNIT USING PATIENT SERUM, PER UNIT SCREENED"/>
    <s v="Tipificación de sangre; tamizaje de antígenos por unidad usando reactivo sérico, por unidad tamizada"/>
    <m/>
  </r>
  <r>
    <n v="76240"/>
    <n v="1"/>
    <x v="0"/>
    <x v="4"/>
    <x v="4"/>
    <s v="1.5.3"/>
    <x v="54"/>
    <n v="86905"/>
    <m/>
    <m/>
    <m/>
    <m/>
    <m/>
    <s v="Blood typing for red blood cell antigens"/>
    <s v=" BLOOD TYPING; RBC ANTIGENS, OTHER THAN ABO OR RH (D), EACH"/>
    <s v="Tipificación de sangre; antígenos de eritrocitos, que no sea ABO y Rh (D), cada uno"/>
    <m/>
  </r>
  <r>
    <n v="76250"/>
    <n v="1"/>
    <x v="0"/>
    <x v="4"/>
    <x v="4"/>
    <s v="1.5.3"/>
    <x v="54"/>
    <n v="86906"/>
    <m/>
    <m/>
    <m/>
    <m/>
    <m/>
    <s v="Blood typing for Rh (D) antigen"/>
    <s v=" BLOOD TYPING; RH PHENOTYPING, COMPLETE"/>
    <s v="Tipificación de sangre; fenotipificación Rh, completa"/>
    <m/>
  </r>
  <r>
    <n v="76260"/>
    <n v="1"/>
    <x v="0"/>
    <x v="4"/>
    <x v="4"/>
    <s v="1.5.3"/>
    <x v="54"/>
    <n v="86910"/>
    <m/>
    <m/>
    <m/>
    <m/>
    <m/>
    <s v="Blood typing for paternity testing"/>
    <s v=" BLOOD TYPING, FOR PATERNITY TESTING, PER INDIVIDUAL; ABO, RH AND MN"/>
    <s v="Tipificación de sangre para prueba de paternidad, por persona; ABO, Rh y MN"/>
    <m/>
  </r>
  <r>
    <n v="76270"/>
    <n v="1"/>
    <x v="0"/>
    <x v="4"/>
    <x v="4"/>
    <s v="1.5.3"/>
    <x v="54"/>
    <n v="86911"/>
    <m/>
    <m/>
    <m/>
    <m/>
    <m/>
    <s v="Blood typing for paternity testing"/>
    <s v=" BLOOD TYPING, FOR PATERNITY TESTING, PER INDIVIDUAL; EACH ADDITIONAL ANTIGEN SYSTEM"/>
    <s v="Tipificación de sangre para prueba de paternidad, por persona; cada sistema de antígenos adicional"/>
    <m/>
  </r>
  <r>
    <n v="76280"/>
    <n v="1"/>
    <x v="0"/>
    <x v="4"/>
    <x v="4"/>
    <s v="1.5.3"/>
    <x v="54"/>
    <n v="86920"/>
    <m/>
    <m/>
    <m/>
    <m/>
    <m/>
    <s v="Blood unit compatibility test"/>
    <s v=" COMPATIBILITY TEST EACH UNIT; IMMEDIATE SPIN TECHNIQUE"/>
    <s v="Prueba de compatibilidad para cada unidad; técnica inmediata de centrifugación"/>
    <m/>
  </r>
  <r>
    <n v="76290"/>
    <n v="1"/>
    <x v="0"/>
    <x v="4"/>
    <x v="4"/>
    <s v="1.5.3"/>
    <x v="54"/>
    <n v="86921"/>
    <m/>
    <m/>
    <m/>
    <m/>
    <m/>
    <s v="Blood unit compatibility test"/>
    <s v=" COMPATIBILITY TEST EACH UNIT; INCUBATION TECHNIQUE"/>
    <s v="Prueba de compatibilidad para cada unidad; técnica de incubación"/>
    <m/>
  </r>
  <r>
    <n v="76300"/>
    <n v="1"/>
    <x v="0"/>
    <x v="4"/>
    <x v="4"/>
    <s v="1.5.3"/>
    <x v="54"/>
    <n v="86922"/>
    <m/>
    <m/>
    <m/>
    <m/>
    <m/>
    <s v="Blood unit compatibility test"/>
    <s v=" COMPATIBILITY TEST EACH UNIT; ANTIGLOBULIN TECHNIQUE"/>
    <s v="Prueba de compatibilidad para cada unidad; técnica de antiglobulina"/>
    <m/>
  </r>
  <r>
    <n v="76310"/>
    <n v="1"/>
    <x v="0"/>
    <x v="4"/>
    <x v="4"/>
    <s v="1.5.3"/>
    <x v="54"/>
    <n v="86923"/>
    <n v="2006"/>
    <m/>
    <m/>
    <m/>
    <n v="2006"/>
    <s v="Blood unit compatibility test"/>
    <s v=" COMPATIBILITY TEST EACH UNIT; ELECTRONIC"/>
    <s v="Prueba de compatibilidad para cada unidad; electronica"/>
    <m/>
  </r>
  <r>
    <n v="76320"/>
    <n v="1"/>
    <x v="0"/>
    <x v="4"/>
    <x v="4"/>
    <s v="1.5.3"/>
    <x v="54"/>
    <n v="86927"/>
    <m/>
    <m/>
    <m/>
    <m/>
    <m/>
    <s v="Thawing of fresh frozen plasma unit"/>
    <s v=" FRESH FROZEN PLASMA, THAWING, EACH UNIT"/>
    <s v="Descongelamiento de plasma fresco congelado, cada unidad"/>
    <m/>
  </r>
  <r>
    <n v="76330"/>
    <n v="1"/>
    <x v="0"/>
    <x v="4"/>
    <x v="4"/>
    <s v="1.5.3"/>
    <x v="54"/>
    <n v="86930"/>
    <m/>
    <n v="2003"/>
    <m/>
    <m/>
    <m/>
    <s v="Freezing of blood unit"/>
    <s v=" FROZEN BLOOD, EACH UNIT; FREEZING (INCLUDES PREPARATION)"/>
    <s v="Congelamiento de sangre (incluye preparación), cada unidad"/>
    <m/>
  </r>
  <r>
    <n v="76340"/>
    <n v="1"/>
    <x v="0"/>
    <x v="4"/>
    <x v="4"/>
    <s v="1.5.3"/>
    <x v="54"/>
    <n v="86931"/>
    <m/>
    <n v="2003"/>
    <m/>
    <m/>
    <m/>
    <s v="Thawing of blood unit"/>
    <s v=" FROZEN BLOOD, EACH UNIT; THAWING"/>
    <s v="Descongelamiento de sangre, cada unidad"/>
    <m/>
  </r>
  <r>
    <n v="76350"/>
    <n v="1"/>
    <x v="0"/>
    <x v="4"/>
    <x v="4"/>
    <s v="1.5.3"/>
    <x v="54"/>
    <n v="86932"/>
    <m/>
    <n v="2003"/>
    <m/>
    <m/>
    <m/>
    <s v="Freezing and thawing of blood unit"/>
    <s v=" FROZEN BLOOD, EACH UNIT; FREEZING (INCLUDES PREPARATION) AND THAWING"/>
    <s v="Congelamiento  (incluye preparación) y descongelamiento de sangre, cada unidad"/>
    <m/>
  </r>
  <r>
    <n v="76360"/>
    <n v="1"/>
    <x v="0"/>
    <x v="4"/>
    <x v="4"/>
    <s v="1.5.3"/>
    <x v="54"/>
    <n v="86940"/>
    <m/>
    <m/>
    <m/>
    <m/>
    <m/>
    <s v="Red blood cell antibody screening test"/>
    <s v=" HEMOLYSINS AND AGGLUTININS; AUTO, SCREEN, EACH"/>
    <s v="Tamizaje automatizado de hemolisinas y aglutininas"/>
    <m/>
  </r>
  <r>
    <n v="76370"/>
    <n v="1"/>
    <x v="0"/>
    <x v="4"/>
    <x v="4"/>
    <s v="1.5.3"/>
    <x v="54"/>
    <n v="86941"/>
    <m/>
    <m/>
    <m/>
    <m/>
    <m/>
    <s v="Red blood cell antibody measurement"/>
    <s v=" HEMOLYSINS AND AGGLUTININS; INCUBATED"/>
    <s v="Hemolisinas y aglutininas; incubadas"/>
    <m/>
  </r>
  <r>
    <n v="76380"/>
    <n v="1"/>
    <x v="0"/>
    <x v="4"/>
    <x v="4"/>
    <s v="1.5.3"/>
    <x v="54"/>
    <n v="86945"/>
    <m/>
    <m/>
    <m/>
    <m/>
    <m/>
    <s v="Irradiation of blood product, each unit"/>
    <s v=" IRRADIATION OF BLOOD PRODUCT, EACH UNIT"/>
    <s v="Irradiación de producto sanguíneo, cada unidad"/>
    <m/>
  </r>
  <r>
    <n v="76390"/>
    <n v="1"/>
    <x v="0"/>
    <x v="4"/>
    <x v="4"/>
    <s v="1.5.3"/>
    <x v="54"/>
    <n v="86950"/>
    <m/>
    <m/>
    <m/>
    <m/>
    <m/>
    <s v="White blood cell transfusion"/>
    <s v=" LEUKOCYTE TRANSFUSION"/>
    <s v="Transfusión de leucocitos"/>
    <m/>
  </r>
  <r>
    <n v="76400"/>
    <n v="1"/>
    <x v="0"/>
    <x v="4"/>
    <x v="4"/>
    <s v="1.5.3"/>
    <x v="54"/>
    <n v="86960"/>
    <n v="2006"/>
    <m/>
    <m/>
    <m/>
    <m/>
    <s v="Volume reduction of blood unit or blood product"/>
    <s v=" VOLUME REDUCTION OF BLOOD OR BLOOD PRODUCT (EG, RED BLOOD CELLS OR PLATELETS), EACH UNIT"/>
    <s v="Reducción de volúmen de sangre o de sus componentes (glóbulos rojos, plaquetas) por cada unidad"/>
    <m/>
  </r>
  <r>
    <n v="76410"/>
    <n v="1"/>
    <x v="0"/>
    <x v="4"/>
    <x v="4"/>
    <s v="1.5.3"/>
    <x v="54"/>
    <n v="86965"/>
    <m/>
    <m/>
    <m/>
    <m/>
    <m/>
    <s v="Pooling of platelets or other blood products"/>
    <s v=" POOLING OF PLATELETS OR OTHER BLOOD PRODUCTS"/>
    <s v="Acumulación de plaquetas o de otros productos sanguíneos"/>
    <m/>
  </r>
  <r>
    <n v="76420"/>
    <n v="1"/>
    <x v="0"/>
    <x v="4"/>
    <x v="4"/>
    <s v="1.5.3"/>
    <x v="54"/>
    <n v="86970"/>
    <m/>
    <m/>
    <m/>
    <m/>
    <m/>
    <s v="Pretreatment of red blood cells for use in red blood cells antibody analysis and measurement"/>
    <s v=" PRETREATMENT OF RBCS FOR USE IN RBC ANTIBODY DETECTION, IDENTIFICATION, AND/OR COMPATIBILITY TESTING; INCUBATION WITH CHEMICAL AGENTS OR DRUGS, EACH"/>
    <s v="Pretratamiento de eritrocitos para usarlos en la detección de anticuerpos contra eritrocitos, identificación y/o pruebas de compatibilidad; incubación con agentes químicos o drogas, cada una"/>
    <m/>
  </r>
  <r>
    <n v="76430"/>
    <n v="1"/>
    <x v="0"/>
    <x v="4"/>
    <x v="4"/>
    <s v="1.5.3"/>
    <x v="54"/>
    <n v="86971"/>
    <m/>
    <m/>
    <m/>
    <m/>
    <m/>
    <s v="Pretreatment of red blood cells for use in red blood cells antibody analysis and measurement"/>
    <s v=" PRETREATMENT OF RBCS FOR USE IN RBC ANTIBODY DETECTION, IDENTIFICATION, AND/OR COMPATIBILITY TESTING; INCUBATION WITH ENZYMES, EACH"/>
    <s v="Pretratamiento de eritrocitos para usarlos en la detección de anticuerpos contra eritrocitos, identificación y/o pruebas de compatibilidad; incubación con enzimás, cada una"/>
    <m/>
  </r>
  <r>
    <n v="76440"/>
    <n v="1"/>
    <x v="0"/>
    <x v="4"/>
    <x v="4"/>
    <s v="1.5.3"/>
    <x v="54"/>
    <n v="86972"/>
    <m/>
    <m/>
    <m/>
    <m/>
    <m/>
    <s v="Pretreatment of red blood cells for use in red blood cells antibody analysis and measurement"/>
    <s v=" PRETREATMENT OF RBCS FOR USE IN RBC ANTIBODY DETECTION, IDENTIFICATION, AND/OR COMPATIBILITY TESTING; BY DENSITY GRADIENT SEPARATION"/>
    <s v="Pretratamiento de eritrocitos para usarlos en la detección de anticuerpos contra eritrocitos, identificación y/o pruebas de compatibilidad; con separación por gradiente de densidad"/>
    <m/>
  </r>
  <r>
    <n v="76450"/>
    <n v="1"/>
    <x v="0"/>
    <x v="4"/>
    <x v="4"/>
    <s v="1.5.3"/>
    <x v="54"/>
    <n v="86975"/>
    <m/>
    <m/>
    <m/>
    <m/>
    <m/>
    <s v="Pretreatment of serum for use in red blood cell antibody analysis and measurement"/>
    <s v=" PRETREATMENT OF SERUM FOR USE IN RBC ANTIBODY IDENTIFICATION; INCUBATION WITH DRUGS, EACH"/>
    <s v="Pretratamiento de suero para usar en la detección de anticuerpos contra eritrocitos; incubación con drogas, cada una"/>
    <m/>
  </r>
  <r>
    <n v="76460"/>
    <n v="1"/>
    <x v="0"/>
    <x v="4"/>
    <x v="4"/>
    <s v="1.5.3"/>
    <x v="54"/>
    <n v="86976"/>
    <m/>
    <m/>
    <m/>
    <m/>
    <m/>
    <s v="Pretreatment of serum for use in red blood cell antibody analysis and measurement"/>
    <s v=" PRETREATMENT OF SERUM FOR USE IN RBC ANTIBODY IDENTIFICATION; BY DILUTION"/>
    <s v="Pretratamiento de suero para usar en la detección de anticuerpos contra eritrocitos; por dilución"/>
    <m/>
  </r>
  <r>
    <n v="76470"/>
    <n v="1"/>
    <x v="0"/>
    <x v="4"/>
    <x v="4"/>
    <s v="1.5.3"/>
    <x v="54"/>
    <n v="86977"/>
    <m/>
    <m/>
    <m/>
    <m/>
    <m/>
    <s v="Pretreatment of serum for use in red blood cell antibody analysis and measurement"/>
    <s v=" PRETREATMENT OF SERUM FOR USE IN RBC ANTIBODY IDENTIFICATION; INCUBATION WITH INHIBITORS, EACH"/>
    <s v="Pretratamiento de suero para usar en la detección de anticuerpos contra eritrocitos; incubación con inhibidores, cada una"/>
    <m/>
  </r>
  <r>
    <n v="76480"/>
    <n v="1"/>
    <x v="0"/>
    <x v="4"/>
    <x v="4"/>
    <s v="1.5.3"/>
    <x v="54"/>
    <n v="86978"/>
    <m/>
    <m/>
    <m/>
    <m/>
    <m/>
    <s v="Pretreatment of serum for use in red blood cell antibody analysis and measurement"/>
    <s v=" PRETREATMENT OF SERUM FOR USE IN RBC ANTIBODY IDENTIFICATION; BY DIFFERENTIAL RED CELL ABSORPTION USING PATIENT RBCS OR RBCS OF KNOWN PHENOTYPE, EACH ABSORPTION"/>
    <s v="Pretratamiento de suero para usar en la detección de anticuerpos contra eritrocitos; por absorción diferencial de eritrocitos usando eritrocitos del paciente o eritrocitos de fenotipo conocido, cada absorción"/>
    <m/>
  </r>
  <r>
    <n v="76490"/>
    <n v="1"/>
    <x v="0"/>
    <x v="4"/>
    <x v="4"/>
    <s v="1.5.3"/>
    <x v="54"/>
    <n v="86985"/>
    <m/>
    <m/>
    <m/>
    <m/>
    <m/>
    <s v="Splitting of blood or blood products"/>
    <s v=" SPLITTING OF BLOOD OR BLOOD PRODUCTS, EACH UNIT"/>
    <s v="Fraccionamiento de productos de la sangre, por unidad"/>
    <m/>
  </r>
  <r>
    <n v="76500"/>
    <n v="1"/>
    <x v="0"/>
    <x v="4"/>
    <x v="4"/>
    <s v="1.5.3"/>
    <x v="54"/>
    <n v="86999"/>
    <m/>
    <m/>
    <m/>
    <m/>
    <m/>
    <s v="Transfusion medicine procedures"/>
    <s v=" UNLISTED TRANSFUSION MEDICINE PROCEDURE"/>
    <s v="Procedimiento de medicina de transfusión que no aparece en la lista"/>
    <m/>
  </r>
  <r>
    <n v="76510"/>
    <n v="1"/>
    <x v="0"/>
    <x v="4"/>
    <x v="4"/>
    <s v="1.5.4"/>
    <x v="55"/>
    <n v="87001"/>
    <m/>
    <m/>
    <m/>
    <m/>
    <m/>
    <s v="Animal inoculation, small animal with observation"/>
    <s v=" ANIMAL INOCULATION, SMALL ANIMAL; WITH OBSERVATION"/>
    <s v="Inoculación de animales, animal pequeño; con observación"/>
    <m/>
  </r>
  <r>
    <n v="76520"/>
    <n v="1"/>
    <x v="0"/>
    <x v="4"/>
    <x v="4"/>
    <s v="1.5.4"/>
    <x v="55"/>
    <n v="87003"/>
    <m/>
    <m/>
    <m/>
    <m/>
    <m/>
    <s v="Animal inoculation, small animal with observation and dissection"/>
    <s v=" ANIMAL INOCULATION, SMALL ANIMAL; WITH OBSERVATION AND DISSECTION"/>
    <s v="Inoculación de animales, animal pequeño; con observación y disección"/>
    <m/>
  </r>
  <r>
    <n v="76530"/>
    <n v="1"/>
    <x v="0"/>
    <x v="4"/>
    <x v="4"/>
    <s v="1.5.4"/>
    <x v="55"/>
    <n v="87015"/>
    <m/>
    <n v="2001"/>
    <m/>
    <m/>
    <n v="2001"/>
    <s v="Concentration of specimen for infectious agents"/>
    <s v=" CONCENTRATION (ANY TYPE), FOR INFECTIOUS AGENTS"/>
    <s v="Concentración (de cualquier tipo), para detectar agentes infecciosos "/>
    <m/>
  </r>
  <r>
    <n v="76540"/>
    <n v="1"/>
    <x v="0"/>
    <x v="4"/>
    <x v="4"/>
    <s v="1.5.4"/>
    <x v="55"/>
    <n v="87040"/>
    <m/>
    <n v="2001"/>
    <m/>
    <m/>
    <m/>
    <s v="Bacterial blood culture"/>
    <s v=" CULTURE, BACTERIAL; BLOOD, AEROBIC, WITH ISOLATION AND PRESUMPTIVE IDENTIFICATION OF ISOLATES (INCLUDES ANAEROBIC CULTURE, IF APPROPRIATE)"/>
    <s v="Cultivo bacterial, en sangre, aeróbico, con  aislamiento e identificacion presuntativa de  cepas (incluye cultivo anaerobico,si es necesario)"/>
    <m/>
  </r>
  <r>
    <n v="76550"/>
    <n v="1"/>
    <x v="0"/>
    <x v="4"/>
    <x v="4"/>
    <s v="1.5.4"/>
    <x v="55"/>
    <n v="87045"/>
    <m/>
    <s v="2001/2002"/>
    <m/>
    <m/>
    <m/>
    <s v="Stool culture"/>
    <s v=" CULTURE, BACTERIAL; STOOL, AEROBIC, WITH ISOLATION AND PRELIMINARY EXAMINATION (EG, KIA, LIA), SALMONELLA AND SHIGELLA SPECIES"/>
    <s v="Cultivo bacterial, en heces, aeróbico, con  aislamiento e examen preliminar (ej KIA, LIA) de especies de Salmonella y Shiguella"/>
    <m/>
  </r>
  <r>
    <n v="76560"/>
    <n v="1"/>
    <x v="0"/>
    <x v="4"/>
    <x v="4"/>
    <s v="1.5.4"/>
    <x v="55"/>
    <n v="87046"/>
    <n v="2001"/>
    <m/>
    <m/>
    <m/>
    <n v="2004"/>
    <s v="Stool culture"/>
    <s v=" CULTURE, BACTERIAL; STOOL, AEROBIC, ADDITIONAL PATHOGENS, ISOLATION AND PRESUMPTIVE IDENTIFICATION OF ISOLATES, EACH PLATE"/>
    <s v="Cultivo bacterial, en heces, aeróbico, de patógenos adicionales., aislamiento e identificacion presuntativa de  cepas, cada placa"/>
    <m/>
  </r>
  <r>
    <n v="76570"/>
    <n v="1"/>
    <x v="0"/>
    <x v="4"/>
    <x v="4"/>
    <s v="1.5.4"/>
    <x v="55"/>
    <n v="87070"/>
    <m/>
    <n v="2001"/>
    <m/>
    <m/>
    <n v="2001"/>
    <s v="Bacterial culture"/>
    <s v=" CULTURE, BACTERIAL; ANY OTHER SOURCE EXCEPT URINE, BLOOD OR STOOL, AEROBIC, WITH ISOLATION AND PRESUMPTIVE IDENTIFICATION OF ISOLATES"/>
    <s v="Cultivo bacterial, en cualquier fuente excepto orina, sangre o heces, con aislamiento e identificacion presuntativa de  cepas"/>
    <m/>
  </r>
  <r>
    <n v="76580"/>
    <n v="1"/>
    <x v="0"/>
    <x v="4"/>
    <x v="4"/>
    <s v="1.5.4"/>
    <x v="55"/>
    <n v="87071"/>
    <n v="2001"/>
    <m/>
    <m/>
    <m/>
    <s v="2001/2004"/>
    <s v="Bacterial culture and colony count"/>
    <s v=" CULTURE, BACTERIAL; QUANTITATIVE, AEROBIC WITH ISOLATION AND PRESUMPTIVE IDENTIFICATION OF ISOLATES, ANY SOURCE EXCEPT URINE, BLOOD OR STOOL"/>
    <s v="Cultivo bacterial, cuantitativo, aeróbico, con  aislamiento e identificación presuntativa de  cepas, cualquier fuente excepto orina, sangre o heces"/>
    <m/>
  </r>
  <r>
    <n v="76590"/>
    <n v="1"/>
    <x v="0"/>
    <x v="4"/>
    <x v="4"/>
    <s v="1.5.4"/>
    <x v="55"/>
    <n v="87073"/>
    <n v="2001"/>
    <m/>
    <m/>
    <m/>
    <n v="2001"/>
    <s v="Bacterial culture and colony count for anaerobic bacteria"/>
    <s v=" CULTURE, BACTERIAL; QUANTITATIVE, ANAEROBIC WITH ISOLATION AND PRESUMPTIVE IDENTIFICATION OF ISOLATES, ANY SOURCE EXCEPT URINE, BLOOD OR STOOL"/>
    <s v="Cultivo bacterial, cuantitativo, anaeróbico, con  aislamiento e identificación presuntativa de  cepas, cualquier fuente excepto orina, sangre o heces"/>
    <m/>
  </r>
  <r>
    <n v="76600"/>
    <n v="1"/>
    <x v="0"/>
    <x v="4"/>
    <x v="4"/>
    <s v="1.5.4"/>
    <x v="55"/>
    <n v="87075"/>
    <m/>
    <n v="2001"/>
    <m/>
    <m/>
    <m/>
    <s v="Bacterial culture"/>
    <s v=" CULTURE, BACTERIAL; ANY SOURCE, EXCEPT BLOOD, ANAEROBIC WITH ISOLATION AND PRESUMPTIVE IDENTIFICATION OF ISOLATES"/>
    <s v="Cultivo bacterial, de cualquier fuente excepto sangre, anaeróbico con con aislamiento e identificación presuntativa de  cepas"/>
    <m/>
  </r>
  <r>
    <n v="76610"/>
    <n v="1"/>
    <x v="0"/>
    <x v="4"/>
    <x v="4"/>
    <s v="1.5.4"/>
    <x v="55"/>
    <n v="87076"/>
    <m/>
    <n v="2001"/>
    <m/>
    <m/>
    <n v="2001"/>
    <s v="Bacterial culture for anaerobic isolates"/>
    <s v=" CULTURE, BACTERIAL; ANAEROBIC ISOLATE, ADDITIONAL METHODS REQUIRED FOR DEFINITIVE IDENTIFICATION, EACH ISOLATE"/>
    <s v="Cultivo bacterial, aislamiento anaeróbico, metodos adicionales. requeridos para la identificación definitiva, cada aislamiento"/>
    <m/>
  </r>
  <r>
    <n v="76620"/>
    <n v="1"/>
    <x v="0"/>
    <x v="4"/>
    <x v="4"/>
    <s v="1.5.4"/>
    <x v="55"/>
    <n v="87077"/>
    <n v="2001"/>
    <m/>
    <m/>
    <m/>
    <n v="2001"/>
    <s v="Bacterial culture for aerobic isolates"/>
    <s v=" CULTURE, BACTERIAL; AEROBIC ISOLATE, ADDITIONAL METHODS REQUIRED FOR DEFINITIVE IDENTIFICATION, EACH ISOLATE"/>
    <s v="Cultivo bacterial, aislamiento aeróbico, metodos adicionales. requeridos para la identificación definitiva, cada aislamiento"/>
    <m/>
  </r>
  <r>
    <n v="76630"/>
    <n v="1"/>
    <x v="0"/>
    <x v="4"/>
    <x v="4"/>
    <s v="1.5.4"/>
    <x v="55"/>
    <n v="87081"/>
    <m/>
    <n v="2001"/>
    <m/>
    <m/>
    <n v="2004"/>
    <s v="Screening test for pathogenic organisms"/>
    <s v=" CULTURE, PRESUMPTIVE, PATHOGENIC ORGANISMS, SCREENING ONLY;"/>
    <s v="Cultivo de organismos presuntivamente patógenos, con propósitos de tamizaje solamente"/>
    <m/>
  </r>
  <r>
    <n v="76640"/>
    <n v="1"/>
    <x v="0"/>
    <x v="4"/>
    <x v="4"/>
    <s v="1.5.4"/>
    <x v="55"/>
    <n v="87084"/>
    <m/>
    <m/>
    <m/>
    <m/>
    <n v="2004"/>
    <s v="Screening test for pathogenic organisms with colony count"/>
    <s v=" CULTURE, PRESUMPTIVE, PATHOGENIC ORGANISMS, SCREENING ONLY; WITH COLONY ESTIMATION FROM DENSITY CHART"/>
    <s v="Cultivo de organismos presuntivamente patógenos con estimación de número de colonias mediante una carta de densidad"/>
    <m/>
  </r>
  <r>
    <n v="76650"/>
    <n v="1"/>
    <x v="0"/>
    <x v="4"/>
    <x v="4"/>
    <s v="1.5.4"/>
    <x v="55"/>
    <n v="87086"/>
    <m/>
    <n v="2001"/>
    <m/>
    <m/>
    <n v="2004"/>
    <s v="Bacterial colony count, urine"/>
    <s v=" CULTURE, BACTERIAL; QUANTITATIVE COLONY COUNT, URINE"/>
    <s v="Urocultivo con recuento de colonias cuantitativo"/>
    <m/>
  </r>
  <r>
    <n v="76660"/>
    <n v="1"/>
    <x v="0"/>
    <x v="4"/>
    <x v="4"/>
    <s v="1.5.4"/>
    <x v="55"/>
    <n v="87088"/>
    <m/>
    <n v="2001"/>
    <n v="2007"/>
    <m/>
    <m/>
    <s v="Bacterial urine culture"/>
    <s v=" CULTURE, BACTERIAL; WITH ISOLATION AND PRESUMPTIVE IDENTIFICATION OF EACH ISOLATE, URINE"/>
    <s v="Urocultivo con aislamiento e identificación presuntiva de cada aislamiento"/>
    <m/>
  </r>
  <r>
    <n v="76670"/>
    <n v="1"/>
    <x v="0"/>
    <x v="4"/>
    <x v="4"/>
    <s v="1.5.4"/>
    <x v="55"/>
    <n v="87101"/>
    <m/>
    <n v="2001"/>
    <m/>
    <m/>
    <m/>
    <s v="Fungal culture (mold or yeast) of skin, hair, or nail"/>
    <s v=" CULTURE, FUNGI (MOLD OR YEAST) ISOLATION, WITH PRESUMPTIVE IDENTIFICATION OF ISOLATES; SKIN, HAIR, OR NAIL"/>
    <s v="Cultivo de hongos (espora o levadura), aislamiento (con o sin identificación presuntiva); piel, pelo o uñas"/>
    <m/>
  </r>
  <r>
    <n v="76680"/>
    <n v="1"/>
    <x v="0"/>
    <x v="4"/>
    <x v="4"/>
    <s v="1.5.4"/>
    <x v="55"/>
    <n v="87102"/>
    <m/>
    <m/>
    <m/>
    <m/>
    <m/>
    <s v="Fungal culture (mold or yeast)"/>
    <s v=" CULTURE, FUNGI (MOLD OR YEAST) ISOLATION, WITH PRESUMPTIVE IDENTIFICATION OF ISOLATES; OTHER SOURCE (EXCEPT BLOOD)"/>
    <s v="Cultivo de hongos (espora o levadura), aislamiento, con identificación presuntiva de aislamientos); otra fuente (excepto sangre)"/>
    <m/>
  </r>
  <r>
    <n v="76690"/>
    <n v="1"/>
    <x v="0"/>
    <x v="4"/>
    <x v="4"/>
    <s v="1.5.4"/>
    <x v="55"/>
    <n v="87103"/>
    <m/>
    <m/>
    <m/>
    <m/>
    <m/>
    <s v="Fungal blood culture (mold or yeast)"/>
    <s v=" CULTURE, FUNGI (MOLD OR YEAST) ISOLATION, WITH PRESUMPTIVE IDENTIFICATION OF ISOLATES; BLOOD"/>
    <s v="Cultivo de hongos (espora o levadura), aislamiento, con  identificación presuntiva de aislamientos; sangre"/>
    <m/>
  </r>
  <r>
    <n v="76700"/>
    <n v="1"/>
    <x v="0"/>
    <x v="4"/>
    <x v="4"/>
    <s v="1.5.4"/>
    <x v="55"/>
    <n v="87106"/>
    <m/>
    <n v="2001"/>
    <m/>
    <m/>
    <n v="2001"/>
    <s v="Fungal culture, yeast"/>
    <s v=" CULTURE, FUNGI, DEFINITIVE IDENTIFICATION, EACH ORGANISM; YEAST"/>
    <s v="Identificación definitiva de levaduras"/>
    <m/>
  </r>
  <r>
    <n v="76710"/>
    <n v="1"/>
    <x v="0"/>
    <x v="4"/>
    <x v="4"/>
    <s v="1.5.4"/>
    <x v="55"/>
    <n v="87107"/>
    <n v="2001"/>
    <m/>
    <m/>
    <m/>
    <m/>
    <s v="Culture for identification of yeast"/>
    <s v=" CULTURE, FUNGI, DEFINITIVE IDENTIFICATION, EACH ORGANISM; MOLD"/>
    <s v="Identificación definitiva de esporas"/>
    <m/>
  </r>
  <r>
    <n v="76720"/>
    <n v="1"/>
    <x v="0"/>
    <x v="4"/>
    <x v="4"/>
    <s v="1.5.4"/>
    <x v="55"/>
    <n v="87109"/>
    <m/>
    <m/>
    <m/>
    <n v="2001"/>
    <m/>
    <s v="Mycoplasma culture"/>
    <s v=" CULTURE, MYCOPLASMA, ANY SOURCE"/>
    <s v="Cultivo de micoplasma, cualquier fuente"/>
    <m/>
  </r>
  <r>
    <n v="76730"/>
    <n v="1"/>
    <x v="0"/>
    <x v="4"/>
    <x v="4"/>
    <s v="1.5.4"/>
    <x v="55"/>
    <n v="87110"/>
    <m/>
    <n v="2001"/>
    <m/>
    <m/>
    <n v="2001"/>
    <s v="Culture for chlamydia"/>
    <s v=" CULTURE, CHLAMYDIA, ANY SOURCE"/>
    <s v="Cultivo de clamidia, cualquier fuente"/>
    <m/>
  </r>
  <r>
    <n v="76740"/>
    <n v="1"/>
    <x v="0"/>
    <x v="4"/>
    <x v="4"/>
    <s v="1.5.4"/>
    <x v="55"/>
    <n v="87116"/>
    <m/>
    <n v="2001"/>
    <m/>
    <m/>
    <n v="2004"/>
    <s v="Culture for acid-fast bacilli"/>
    <s v=" CULTURE, TUBERCLE OR OTHER ACID-FAST BACILLI (EG, TB, AFB, MYCOBACTERIA) ANY SOURCE, WITH ISOLATION AND PRESUMPTIVE IDENTIFICATION OF ISOLATES"/>
    <s v="Cultivo de bacilos de tubérculo o cualquier otro bacilo ácido-resistente (ej  tuberculosis, AFB, micobacteria); cualquier fuente, con aislamiento e identificacion presuntiva de aislamientos"/>
    <m/>
  </r>
  <r>
    <n v="76750"/>
    <n v="1"/>
    <x v="0"/>
    <x v="4"/>
    <x v="4"/>
    <s v="1.5.4"/>
    <x v="55"/>
    <n v="87118"/>
    <m/>
    <n v="2001"/>
    <m/>
    <m/>
    <n v="2001"/>
    <s v="Identification of mycobacteria (TB or TB like organism)"/>
    <s v=" CULTURE, MYCOBACTERIAL, DEFINITIVE IDENTIFICATION, EACH ISOLATE"/>
    <s v="Cultivo de micobacterias, identificación definitiva de cada organismo"/>
    <m/>
  </r>
  <r>
    <n v="76760"/>
    <n v="1"/>
    <x v="0"/>
    <x v="4"/>
    <x v="4"/>
    <s v="1.5.4"/>
    <x v="55"/>
    <n v="87140"/>
    <m/>
    <n v="2001"/>
    <m/>
    <m/>
    <m/>
    <s v="Identification of organisms by immunologic analysis"/>
    <s v=" CULTURE, TYPING; IMMUNOFLUORESCENT METHOD, EACH ANTISERUM"/>
    <s v="Tipificación de cultivo por inmunofluorescencia, cada antisuero"/>
    <m/>
  </r>
  <r>
    <n v="76770"/>
    <n v="1"/>
    <x v="0"/>
    <x v="4"/>
    <x v="4"/>
    <s v="1.5.4"/>
    <x v="55"/>
    <n v="87143"/>
    <m/>
    <n v="2001"/>
    <m/>
    <m/>
    <n v="2004"/>
    <s v="Identification of organism using chromatography"/>
    <s v=" CULTURE, TYPING; GAS LIQUID CHROMATOGRAPHY (GLC) OR HIGH PRESSURE LIQUID CHROMATOGRAPHY (HPLC) METHOD"/>
    <s v="Tipificación de cultivo por mediante cromatografía gas líquido o cromatografía líquida de alta presión"/>
    <m/>
  </r>
  <r>
    <n v="76780"/>
    <n v="1"/>
    <x v="0"/>
    <x v="4"/>
    <x v="4"/>
    <s v="1.5.4"/>
    <x v="55"/>
    <n v="87147"/>
    <m/>
    <n v="2001"/>
    <m/>
    <m/>
    <m/>
    <s v="Identification of organisms by immunologic analysis"/>
    <s v=" CULTURE, TYPING; IMMUNOLOGIC METHOD, OTHER THAN IMMUNOFLUORESENCE (EG, AGGLUTINATION GROUPING), PER ANTISERUM"/>
    <s v="Tipificación de cultivo por metodo inmunológico que no sea inmunofluorescencia (P. ej. agrupamiento por aglutinacion), cada antisuero"/>
    <m/>
  </r>
  <r>
    <n v="76790"/>
    <n v="1"/>
    <x v="0"/>
    <x v="4"/>
    <x v="4"/>
    <s v="1.5.4"/>
    <x v="55"/>
    <n v="87149"/>
    <m/>
    <m/>
    <n v="2010"/>
    <m/>
    <n v="20102004"/>
    <s v="Identification of organisms by genetic analysis"/>
    <s v=" CULTURE, TYPING; IDENTIFICATION BY NUCLEIC ACID (DNA OR RNA) PROBE, DIRECT PROBE TECHNIQUE, PER CULTURE OR ISOLATE, EACH ORGANISM PROBED"/>
    <s v="Tipificación de cultivo; identificación por prueba de ácido nucleico (DNA o RNA), ensayo directo, por cultivo o aislamiento, cada organismo evaluado"/>
    <m/>
  </r>
  <r>
    <n v="76800"/>
    <n v="1"/>
    <x v="0"/>
    <x v="4"/>
    <x v="4"/>
    <m/>
    <x v="21"/>
    <n v="87150"/>
    <n v="2010"/>
    <m/>
    <m/>
    <m/>
    <n v="2010"/>
    <s v="Identification of organisms by genetic analysis"/>
    <s v=" CULTURE, TYPING; IDENTIFICATION BY NUCLEIC ACID (DNA OR RNA) PROBE, AMPLIFIED PROBE TECHNIQUE, PER CULTURE OR ISOLATE, EACH ORGANISM PROBED"/>
    <s v="Cultivo, tipificación; identificación mediante prueba de ácido nucleico (DNA o RNA), técnica de amplificación, por cultivo o aislado, cada organismo evaluado"/>
    <m/>
  </r>
  <r>
    <n v="76810"/>
    <n v="1"/>
    <x v="0"/>
    <x v="4"/>
    <x v="4"/>
    <s v="1.5.4"/>
    <x v="55"/>
    <n v="87152"/>
    <n v="2001"/>
    <m/>
    <m/>
    <m/>
    <n v="2004"/>
    <s v="Identification of organism by pulse field gel typing"/>
    <s v=" CULTURE, TYPING; IDENTIFICATION BY PULSE FIELD GEL TYPING"/>
    <s v="Tipificación de cultivo mediante gel de campo pulsante"/>
    <m/>
  </r>
  <r>
    <n v="76820"/>
    <n v="1"/>
    <x v="0"/>
    <x v="4"/>
    <x v="4"/>
    <m/>
    <x v="21"/>
    <n v="87153"/>
    <n v="2010"/>
    <m/>
    <m/>
    <m/>
    <m/>
    <s v="Identification of organisms by genetic analysis"/>
    <s v=" CULTURE, TYPING; IDENTIFICATION BY NUCLEIC ACID SEQUENCING METHOD, EACH ISOLATE (EG, SEQUENCING OF THE 16S RRNA GENE)"/>
    <s v="Cultivo, tipificación; identificación mediante prueba de secuenciación de ácido nucleico, cada aislamiento (por ejemplo, secuenciamiento del gene 16SrNA)"/>
    <m/>
  </r>
  <r>
    <n v="76830"/>
    <n v="1"/>
    <x v="0"/>
    <x v="4"/>
    <x v="4"/>
    <s v="1.5.4"/>
    <x v="55"/>
    <n v="87158"/>
    <m/>
    <m/>
    <m/>
    <m/>
    <n v="2004"/>
    <s v="Microbial identification"/>
    <s v=" CULTURE, TYPING; OTHER METHODS"/>
    <s v="Tipificación; por otros métodos"/>
    <m/>
  </r>
  <r>
    <n v="76840"/>
    <n v="1"/>
    <x v="0"/>
    <x v="4"/>
    <x v="4"/>
    <s v="1.5.4"/>
    <x v="55"/>
    <n v="87164"/>
    <m/>
    <m/>
    <m/>
    <m/>
    <m/>
    <s v="Dark field microscopic examination for organism"/>
    <s v=" DARK FIELD EXAMINATION, ANY SOURCE (EG, PENILE, VAGINAL, ORAL, SKIN); INCLUDES SPECIMEN COLLECTION"/>
    <s v="Examen de campo oscuro, cualquier fuente (P. ej. de pene, vagina, boca, piel); incluye la obtención de muestra"/>
    <m/>
  </r>
  <r>
    <n v="76850"/>
    <n v="1"/>
    <x v="0"/>
    <x v="4"/>
    <x v="4"/>
    <s v="1.5.4"/>
    <x v="55"/>
    <n v="87166"/>
    <m/>
    <m/>
    <m/>
    <m/>
    <m/>
    <s v="Dark field microscopic examination for organism"/>
    <s v=" DARK FIELD EXAMINATION, ANY SOURCE (EG, PENILE, VAGINAL, ORAL, SKIN); WITHOUT COLLECTION"/>
    <s v="Examen de campo oscuro, cualquier fuente (P. ej. de pene, vagina, boca, piel); sin obtención de muestra"/>
    <m/>
  </r>
  <r>
    <n v="76860"/>
    <n v="1"/>
    <x v="0"/>
    <x v="4"/>
    <x v="4"/>
    <s v="1.5.4"/>
    <x v="55"/>
    <n v="87168"/>
    <n v="2001"/>
    <m/>
    <m/>
    <m/>
    <m/>
    <s v="Macroscopic examination (visual inspection) of insect"/>
    <s v=" MACROSCOPIC EXAMINATION; ARTHROPOD"/>
    <s v="Examen macroscópico de artrópodo"/>
    <m/>
  </r>
  <r>
    <n v="76870"/>
    <n v="1"/>
    <x v="0"/>
    <x v="4"/>
    <x v="4"/>
    <s v="1.5.4"/>
    <x v="55"/>
    <n v="87169"/>
    <n v="2001"/>
    <m/>
    <m/>
    <m/>
    <m/>
    <s v="Macroscopic examination (visual inspection) of parasite"/>
    <s v=" MACROSCOPIC EXAMINATION; PARASITE"/>
    <s v="Exámen macroscópico de parásito"/>
    <m/>
  </r>
  <r>
    <n v="76880"/>
    <n v="1"/>
    <x v="0"/>
    <x v="4"/>
    <x v="4"/>
    <s v="1.5.4"/>
    <x v="55"/>
    <n v="87172"/>
    <n v="2001"/>
    <m/>
    <m/>
    <m/>
    <n v="2004"/>
    <s v="Pinworm test"/>
    <s v=" PINWORM EXAM (EG, CELLOPHANE TAPE PREP)"/>
    <s v="Examen de oxiuros (P. ej.  prueba de cinta adhesiva)"/>
    <m/>
  </r>
  <r>
    <n v="76890"/>
    <n v="1"/>
    <x v="0"/>
    <x v="4"/>
    <x v="4"/>
    <s v="1.5.4"/>
    <x v="55"/>
    <n v="87176"/>
    <m/>
    <n v="2001"/>
    <m/>
    <m/>
    <m/>
    <s v="Tissue preparation for culture"/>
    <s v=" HOMOGENIZATION, TISSUE, FOR CULTURE"/>
    <s v="Homogenización de tejido previo a cultivo"/>
    <m/>
  </r>
  <r>
    <n v="76900"/>
    <n v="1"/>
    <x v="0"/>
    <x v="4"/>
    <x v="4"/>
    <s v="1.5.4"/>
    <x v="55"/>
    <n v="87177"/>
    <m/>
    <m/>
    <m/>
    <n v="2003"/>
    <s v="2004/2006"/>
    <s v="Smear for parasites"/>
    <s v=" OVA AND PARASITES, DIRECT SMEARS, CONCENTRATION AND IDENTIFICATION"/>
    <s v="Huevos y parásitos, extendidos directos, concentración e identificación"/>
    <m/>
  </r>
  <r>
    <n v="76910"/>
    <n v="1"/>
    <x v="0"/>
    <x v="4"/>
    <x v="4"/>
    <s v="1.5.4"/>
    <x v="55"/>
    <n v="87181"/>
    <m/>
    <n v="2001"/>
    <m/>
    <m/>
    <m/>
    <s v="Evaluation of antimicrobial drug (antibiotic, antifungal, antiviral)"/>
    <s v=" SUSCEPTIBILITY STUDIES, ANTIMICROBIAL AGENT; AGAR DILUTION METHOD, PER AGENT (EG, ANTIBIOTIC GRADIENT STRIP)"/>
    <s v="Estudios de sensibilidad a antibióticos; método de difusión en agar, por cada antibiótico (ej cinta de gradiente de antibiótico)"/>
    <m/>
  </r>
  <r>
    <n v="76920"/>
    <n v="1"/>
    <x v="0"/>
    <x v="4"/>
    <x v="4"/>
    <s v="1.5.4"/>
    <x v="55"/>
    <n v="87184"/>
    <m/>
    <n v="2001"/>
    <m/>
    <m/>
    <m/>
    <s v="Evaluation of antimicrobial drug (antibiotic, antifungal, antiviral)"/>
    <s v=" SUSCEPTIBILITY STUDIES, ANTIMICROBIAL AGENT; DISK METHOD, PER PLATE (12 OR FEWER AGENTS)"/>
    <s v="Estudios de sensibilidad a antibióticos; método de disco, por placa (12 discos o menos)"/>
    <m/>
  </r>
  <r>
    <n v="76930"/>
    <n v="1"/>
    <x v="0"/>
    <x v="4"/>
    <x v="4"/>
    <s v="1.5.4"/>
    <x v="55"/>
    <n v="87185"/>
    <n v="2001"/>
    <m/>
    <m/>
    <m/>
    <m/>
    <s v="Evaluation of antimicrobial drug (antibiotic, antifungal, antiviral)"/>
    <s v=" SUSCEPTIBILITY STUDIES, ANTIMICROBIAL AGENT; ENZYME DETECTION (EG, BETA LACTAMASE), PER ENZYME"/>
    <s v="Estudios de sensibilidad a antibióticos; deteccio enzimática (P. ej. betalactamása), por enzima"/>
    <m/>
  </r>
  <r>
    <n v="76940"/>
    <n v="1"/>
    <x v="0"/>
    <x v="4"/>
    <x v="4"/>
    <s v="1.5.4"/>
    <x v="55"/>
    <n v="87186"/>
    <m/>
    <n v="2001"/>
    <m/>
    <n v="2009"/>
    <m/>
    <s v="Evaluation of antimicrobial drug (antibiotic, antifungal, antiviral)"/>
    <s v=" SUSCEPTIBILITY STUDIES, ANTIMICROBIAL AGENT; MICRODILUTION OR AGAR DILUTION (MINIMUM INHIBITORY CONCENTRATION [MIC] OR BREAKPOINT), EACH MULTI-ANTIMICROBIAL, PER PLATE"/>
    <s v="Estudios de sensibilidad antibiótica, agente microbiano; por microdilución o dilución en agar (concentración mínima inhibitoria o punto de quiebre), cada multi-antimicrobiano, por placa"/>
    <m/>
  </r>
  <r>
    <n v="76950"/>
    <n v="1"/>
    <x v="0"/>
    <x v="4"/>
    <x v="4"/>
    <s v="1.5.4"/>
    <x v="55"/>
    <n v="87187"/>
    <m/>
    <n v="2001"/>
    <m/>
    <m/>
    <n v="2001"/>
    <s v="Evaluation of antimicrobial drug (antibiotic, antifungal, antiviral)"/>
    <s v=" SUSCEPTIBILITY STUDIES, ANTIMICROBIAL AGENT; MICRODILUTION OR AGAR DILUTION, MINIMUM LETHAL CONCENTRATION (MLC), EACH PLATE (LIST SEPARATELY IN ADDITION TO CODE FOR PRIMARY PROCEDURE)"/>
    <s v="Identificación de concentración letal mínima para antimicrobianos por microdilución o agar diluido, cada placa. Registrar por separado adicionalmente al código del procedimiento primario"/>
    <m/>
  </r>
  <r>
    <n v="76960"/>
    <n v="1"/>
    <x v="0"/>
    <x v="4"/>
    <x v="4"/>
    <s v="1.5.4"/>
    <x v="55"/>
    <n v="87188"/>
    <m/>
    <n v="2001"/>
    <m/>
    <m/>
    <m/>
    <s v="Evaluation of antimicrobial drug (antibiotic, antifungal, antiviral)"/>
    <s v=" SUSCEPTIBILITY STUDIES, ANTIMICROBIAL AGENT; MACROBROTH DILUTION METHOD, EACH AGENT"/>
    <s v="Estudios de sensibilidad antibiótica, método de macrodilución en caldo, cada agente"/>
    <m/>
  </r>
  <r>
    <n v="76970"/>
    <n v="1"/>
    <x v="0"/>
    <x v="4"/>
    <x v="4"/>
    <s v="1.5.4"/>
    <x v="55"/>
    <n v="87190"/>
    <m/>
    <n v="2001"/>
    <m/>
    <m/>
    <s v="2001/2004"/>
    <s v="Antimicrobial study, mycobacteria (TB organism family)"/>
    <s v=" SUSCEPTIBILITY STUDIES, ANTIMICROBIAL AGENT; MYCOBACTERIA, PROPORTION METHOD, EACH AGENT"/>
    <s v="Estudios de sensibilidad antibiótica para micobacterias, método proporcional, cada agente"/>
    <m/>
  </r>
  <r>
    <n v="76980"/>
    <n v="1"/>
    <x v="0"/>
    <x v="4"/>
    <x v="4"/>
    <s v="1.5.4"/>
    <x v="55"/>
    <n v="87197"/>
    <m/>
    <m/>
    <m/>
    <m/>
    <n v="2004"/>
    <s v="Evaluation of antibiotic therapy"/>
    <s v=" SERUM BACTERICIDAL TITER (SCHLICTER TEST)"/>
    <s v="Título bactericida del suero (prueba de Schlicter)"/>
    <m/>
  </r>
  <r>
    <n v="76990"/>
    <n v="1"/>
    <x v="0"/>
    <x v="4"/>
    <x v="4"/>
    <s v="1.5.4"/>
    <x v="55"/>
    <n v="87205"/>
    <m/>
    <n v="2001"/>
    <m/>
    <m/>
    <m/>
    <s v="Special stain for microorganism"/>
    <s v=" SMEAR, PRIMARY SOURCE WITH INTERPRETATION; GRAM OR GIEMSA STAIN FOR BACTERIA, FUNGI, OR CELL TYPES"/>
    <s v="Frotis de fuente primaria con interpretación, con coloración Gram o Giemsa o Wright para bacterias, hongos o tipos de células"/>
    <m/>
  </r>
  <r>
    <n v="77000"/>
    <n v="1"/>
    <x v="0"/>
    <x v="4"/>
    <x v="4"/>
    <s v="1.5.4"/>
    <x v="55"/>
    <n v="87206"/>
    <m/>
    <n v="2001"/>
    <m/>
    <m/>
    <m/>
    <s v="Special stain for microorganism"/>
    <s v=" SMEAR, PRIMARY SOURCE WITH INTERPRETATION; FLUORESCENT AND/OR ACID FAST STAIN FOR BACTERIA, FUNGI, PARASITES, VIRUSES OR CELL TYPES"/>
    <s v="Frotis de fuente primaria con interpretación; tinción fluorescente y/o ácido-resistente para bacterias, hongos, parásitos, virus o tipos celulares"/>
    <m/>
  </r>
  <r>
    <n v="77010"/>
    <n v="1"/>
    <x v="0"/>
    <x v="4"/>
    <x v="4"/>
    <s v="1.5.4"/>
    <x v="55"/>
    <n v="87207"/>
    <m/>
    <s v="2001/2003"/>
    <m/>
    <n v="2003"/>
    <n v="2004"/>
    <s v="Special stain for microorganism"/>
    <s v=" SMEAR, PRIMARY SOURCE WITH INTERPRETATION; SPECIAL STAIN FOR INCLUSION BODIES OR PARASITES (EG, MALARIA, COCCIDIA, MICROSPORIDIA, TRYPANOSOMES, HERPES VIRUSES)"/>
    <s v="Frotis de fuente primaria con interpretación, con tinción especial para cuerpos de inclusión o parásitos (P. ej.  malaria, coccidios, microsporidios, tripanosomas, virus de herpes)"/>
    <m/>
  </r>
  <r>
    <n v="77020"/>
    <n v="1"/>
    <x v="0"/>
    <x v="4"/>
    <x v="4"/>
    <s v="1.5.4"/>
    <x v="55"/>
    <n v="87209"/>
    <n v="2006"/>
    <m/>
    <m/>
    <m/>
    <m/>
    <s v="Special stain for parasites"/>
    <s v=" SMEAR, PRIMARY SOURCE WITH INTERPRETATION; COMPLEX SPECIAL STAIN (EG, TRICHROME, IRON HEMOTOXYLIN) FOR OVA AND PARASITES"/>
    <s v="Frotis de fuente primaria con interpretación, con tinción especial compleja (P. ej. tricromo, hematoxilina hierro) para huevos y parasitos"/>
    <m/>
  </r>
  <r>
    <n v="77030"/>
    <n v="1"/>
    <x v="0"/>
    <x v="4"/>
    <x v="4"/>
    <s v="1.5.4"/>
    <x v="55"/>
    <n v="87210"/>
    <m/>
    <n v="2001"/>
    <m/>
    <m/>
    <s v="2001/2004"/>
    <s v="Smear for infectious agents"/>
    <s v=" SMEAR, PRIMARY SOURCE WITH INTERPRETATION; WET MOUNT FOR INFECTIOUS AGENTS (EG, SALINE, INDIA INK, KOH PREPS)"/>
    <s v="Frotis con montaje húmedo para identificación de agentes infecciosos  (P. ej.  solucion salina, tinta de la India, preparaciónes de KOH)"/>
    <m/>
  </r>
  <r>
    <n v="77040"/>
    <n v="1"/>
    <x v="0"/>
    <x v="4"/>
    <x v="4"/>
    <s v="1.5.4"/>
    <x v="55"/>
    <n v="87220"/>
    <m/>
    <n v="2001"/>
    <m/>
    <m/>
    <m/>
    <s v="Tissue fungi or parasites"/>
    <s v=" TISSUE EXAMINATION BY KOH SLIDE OF SAMPLES FROM SKIN, HAIR, OR NAILS FOR FUNGI OR ECTOPARASITE OVA OR MITES (EG, SCABIES)"/>
    <s v="Examen con KOH de muestras de la piel, pelo, o uñas para hongos, huevos de ectoparásito o acaros (ej sarna)"/>
    <m/>
  </r>
  <r>
    <n v="77050"/>
    <n v="1"/>
    <x v="0"/>
    <x v="4"/>
    <x v="4"/>
    <s v="1.5.4"/>
    <x v="55"/>
    <n v="87230"/>
    <m/>
    <m/>
    <m/>
    <m/>
    <m/>
    <s v="Microbial toxin or antitoxin assay"/>
    <s v=" TOXIN OR ANTITOXIN ASSAY, TISSUE CULTURE (EG, CLOSTRIDIUM DIFFICILE TOXIN)"/>
    <s v="Análisis de toxinas o antitoxinas mediante cultivo de tejidos (P. ej. toxina de Clostridium difficile)"/>
    <m/>
  </r>
  <r>
    <n v="77060"/>
    <n v="1"/>
    <x v="0"/>
    <x v="4"/>
    <x v="4"/>
    <s v="1.5.4"/>
    <x v="55"/>
    <n v="87250"/>
    <m/>
    <n v="2001"/>
    <m/>
    <m/>
    <m/>
    <s v="Inoculation of embryonated eggs, or small animal for virus isolation"/>
    <s v=" VIRUS ISOLATION; INOCULATION OF EMBRYONATED EGGS, OR SMALL ANIMAL, INCLUDES OBSERVATION AND DISSECTION"/>
    <s v="Identificación de virus; inoculación de huevos embrionados, o animal pequeño, incluyendo la observación y disección"/>
    <m/>
  </r>
  <r>
    <n v="77070"/>
    <n v="1"/>
    <x v="0"/>
    <x v="4"/>
    <x v="4"/>
    <s v="1.5.4"/>
    <x v="55"/>
    <n v="87252"/>
    <m/>
    <n v="2001"/>
    <m/>
    <m/>
    <m/>
    <s v="Tissue culture inoculation for virus isolation"/>
    <s v=" VIRUS ISOLATION; TISSUE CULTURE INOCULATION, OBSERVATION, AND PRESUMPTIVE IDENTIFICATION BY CYTOPATHIC EFFECT"/>
    <s v="Identificación de virus; inoculación y observación de cultivo de tejidos, con identificacion presuntiva por efecto citopatico"/>
    <m/>
  </r>
  <r>
    <n v="77080"/>
    <n v="1"/>
    <x v="0"/>
    <x v="4"/>
    <x v="4"/>
    <s v="1.5.4"/>
    <x v="55"/>
    <n v="87253"/>
    <m/>
    <n v="2001"/>
    <m/>
    <m/>
    <m/>
    <s v="Tissue culture for virus isolation"/>
    <s v=" VIRUS ISOLATION; TISSUE CULTURE, ADDITIONAL STUDIES OR DEFINITIVE IDENTIFICATION (EG, HEMABSORPTION, NEUTRALIZATION, IMMUNOFLUORESENCE STAIN), EACH ISOLATE"/>
    <s v="Identificación de virus en cultivo de tejido, estudios adicionales. o identificación definitiva (P. ej.  hemoabsorción, neutralización, coloración inmunofluorescente), cada aislamiento"/>
    <m/>
  </r>
  <r>
    <n v="77090"/>
    <n v="1"/>
    <x v="0"/>
    <x v="4"/>
    <x v="4"/>
    <s v="1.5.4"/>
    <x v="55"/>
    <n v="87254"/>
    <n v="2001"/>
    <n v="2003"/>
    <m/>
    <m/>
    <n v="2001"/>
    <s v="Virus isolation"/>
    <s v=" VIRUS ISOLATION; CENTRIFUGE ENHANCED (SHELL VIAL) TECHNIQUE, INCLUDES IDENTIFICATION WITH IMMUNOFLUORESCENCE STAIN, EACH VIRUS"/>
    <s v="Identificación de virus, tecnica de centrifugado mejorado (shell vial), incluye identificación con coloración inmunofluorescente), cada virus"/>
    <m/>
  </r>
  <r>
    <n v="77100"/>
    <n v="1"/>
    <x v="0"/>
    <x v="4"/>
    <x v="4"/>
    <s v="1.5.4"/>
    <x v="55"/>
    <n v="87255"/>
    <n v="2003"/>
    <m/>
    <m/>
    <m/>
    <m/>
    <s v="Virus isolation"/>
    <s v=" VIRUS ISOLATION; INCLUDING IDENTIFICATION BY NON-IMMUNOLOGIC METHOD, OTHER THAN BY CYTOPATHIC EFFECT (EG, VIRUS SPECIFIC ENZYMATIC ACTIVITY)"/>
    <s v="Identificación de virus; identificación por método no inmunológico, que no sea por efecto citopatico (P. ej.  actividad enzimática específica de virus)"/>
    <m/>
  </r>
  <r>
    <n v="77110"/>
    <n v="1"/>
    <x v="0"/>
    <x v="4"/>
    <x v="4"/>
    <s v="1.5.4"/>
    <x v="55"/>
    <n v="87260"/>
    <m/>
    <n v="2001"/>
    <m/>
    <m/>
    <m/>
    <s v="Detection test for adenovirus (virus)"/>
    <s v=" INFECTIOUS AGENT ANTIGEN DETECTION BY IMMUNOFLUORESCENT TECHNIQUE; ADENOVIRUS"/>
    <s v="Detección de antígenos de agentes infecciosos mediante técnica de inmunofluorescencia; adenovirus"/>
    <m/>
  </r>
  <r>
    <n v="77120"/>
    <n v="1"/>
    <x v="0"/>
    <x v="4"/>
    <x v="4"/>
    <s v="1.5.4"/>
    <x v="55"/>
    <n v="87265"/>
    <m/>
    <m/>
    <m/>
    <m/>
    <m/>
    <s v="Detection test for bordetella pertussis or parapertussis (respiratory bacteria)"/>
    <s v=" INFECTIOUS AGENT ANTIGEN DETECTION BY IMMUNOFLUORESCENT TECHNIQUE; BORDETELLA PERTUSSIS/PARAPERTUSSIS"/>
    <s v="Detección de antígenos de agentes infecciosos mediante técnica de inmunofluorescencia; Bordetella pertussis/parapertussis"/>
    <m/>
  </r>
  <r>
    <n v="77130"/>
    <n v="1"/>
    <x v="0"/>
    <x v="4"/>
    <x v="4"/>
    <s v="1.5.4"/>
    <x v="55"/>
    <n v="87267"/>
    <m/>
    <m/>
    <m/>
    <m/>
    <m/>
    <s v="Detection test for enterovirus (intestinal virus)"/>
    <s v=" INFECTIOUS AGENT ANTIGEN DETECTION BY IMMUNOFLUORESCENT TECHNIQUE; ENTEROVIRUS, DIRECT FLUORESCENT ANTIBODY (DFA)"/>
    <s v="Detección de antígenos de agentes infecciosos mediante técnica de inmunofluorescencia; Enterovirus, anticuerpo fluorescente directo (DFA)"/>
    <m/>
  </r>
  <r>
    <n v="77140"/>
    <n v="1"/>
    <x v="0"/>
    <x v="4"/>
    <x v="4"/>
    <s v="1.5.4"/>
    <x v="55"/>
    <n v="87269"/>
    <n v="2004"/>
    <m/>
    <m/>
    <m/>
    <m/>
    <s v="Detection test for giardia (intestinal parasite)"/>
    <s v=" INFECTIOUS AGENT ANTIGEN DETECTION BY IMMUNOFLUORESCENT TECHNIQUE; GIARDIA"/>
    <s v="Detección de antígenos de agentes infecciosos mediante técnica de inmunofluorescencia; Giardia"/>
    <m/>
  </r>
  <r>
    <n v="77150"/>
    <n v="1"/>
    <x v="0"/>
    <x v="4"/>
    <x v="4"/>
    <s v="1.5.4"/>
    <x v="55"/>
    <n v="87270"/>
    <m/>
    <m/>
    <m/>
    <m/>
    <m/>
    <s v="Detection test for chlamydia"/>
    <s v=" INFECTIOUS AGENT ANTIGEN DETECTION BY IMMUNOFLUORESCENT TECHNIQUE; CHLAMYDIA TRACHOMATIS"/>
    <s v="Detección de antígenos de agentes infecciosos mediante técnica de inmunofluorescencia; Chlamydia trachomatis"/>
    <m/>
  </r>
  <r>
    <n v="77160"/>
    <n v="1"/>
    <x v="0"/>
    <x v="4"/>
    <x v="4"/>
    <s v="1.5.4"/>
    <x v="55"/>
    <n v="87271"/>
    <m/>
    <m/>
    <m/>
    <m/>
    <m/>
    <s v="Detection test for cytomegalovirus (CMV)"/>
    <s v=" INFECTIOUS AGENT ANTIGEN DETECTION BY IMMUNOFLUORESCENT TECHNIQUE; CYTOMEGALOVIRUS, DIRECT FLUORESCENT ANTIBODY (DFA)"/>
    <s v="Detección de antígenos de agentes infecciosos mediante técnica de inmunofluorescencia; Citomegalovirus, anticuerpo fluorescente directo (DFA)"/>
    <m/>
  </r>
  <r>
    <n v="77170"/>
    <n v="1"/>
    <x v="0"/>
    <x v="4"/>
    <x v="4"/>
    <s v="1.5.4"/>
    <x v="55"/>
    <n v="87272"/>
    <m/>
    <m/>
    <n v="2004"/>
    <m/>
    <m/>
    <s v="Detection test for cryptosporidium (parasite)"/>
    <s v=" INFECTIOUS AGENT ANTIGEN DETECTION BY IMMUNOFLUORESCENT TECHNIQUE; CRYPTOSPORIDIUM"/>
    <s v="Detección de antígenos de agentes infecciosos mediante técnica de inmunofluorescencia; Cryptosporidium"/>
    <m/>
  </r>
  <r>
    <n v="77180"/>
    <n v="1"/>
    <x v="0"/>
    <x v="4"/>
    <x v="4"/>
    <s v="1.5.4"/>
    <x v="55"/>
    <n v="87273"/>
    <n v="2001"/>
    <m/>
    <m/>
    <m/>
    <m/>
    <s v="Detection test for herpes simplex virus type 2"/>
    <s v=" INFECTIOUS AGENT ANTIGEN DETECTION BY IMMUNOFLUORESCENT TECHNIQUE; HERPES SIMPLEX VIRUS TYPE 2"/>
    <s v="Detección de antígenos de agentes infecciosos mediante técnica de inmunofluorescencia; Herpes simplex virus type 2"/>
    <m/>
  </r>
  <r>
    <n v="77190"/>
    <n v="1"/>
    <x v="0"/>
    <x v="4"/>
    <x v="4"/>
    <s v="1.5.4"/>
    <x v="55"/>
    <n v="87274"/>
    <m/>
    <n v="2001"/>
    <m/>
    <m/>
    <m/>
    <s v="Detection test for herpes simplex virus type 1"/>
    <s v=" INFECTIOUS AGENT ANTIGEN DETECTION BY IMMUNOFLUORESCENT TECHNIQUE; HERPES SIMPLEX VIRUS TYPE 1"/>
    <s v="Detección de antígenos de agentes infecciosos mediante técnica de inmunofluorescencia; virus del herpes simple tipo 1"/>
    <m/>
  </r>
  <r>
    <n v="77200"/>
    <n v="1"/>
    <x v="0"/>
    <x v="4"/>
    <x v="4"/>
    <s v="1.5.4"/>
    <x v="55"/>
    <n v="87275"/>
    <n v="2001"/>
    <m/>
    <m/>
    <m/>
    <m/>
    <s v="Detection test for influenza B virus"/>
    <s v=" INFECTIOUS AGENT ANTIGEN DETECTION BY IMMUNOFLUORESCENT TECHNIQUE; INFLUENZA B VIRUS"/>
    <s v="Detección de antígenos de agentes infecciosos mediante técnica de inmunofluorescencia; influenza B virus"/>
    <m/>
  </r>
  <r>
    <n v="77210"/>
    <n v="1"/>
    <x v="0"/>
    <x v="4"/>
    <x v="4"/>
    <s v="1.5.4"/>
    <x v="55"/>
    <n v="87276"/>
    <m/>
    <m/>
    <m/>
    <m/>
    <m/>
    <s v="Detection test for influenza A virus"/>
    <s v=" INFECTIOUS AGENT ANTIGEN DETECTION BY IMMUNOFLUORESCENT TECHNIQUE; INFLUENZA A VIRUS"/>
    <s v="Detección de antígenos de agentes infecciosos mediante técnica de inmunofluorescencia; influenza A virus"/>
    <m/>
  </r>
  <r>
    <n v="77220"/>
    <n v="1"/>
    <x v="0"/>
    <x v="4"/>
    <x v="4"/>
    <s v="1.5.4"/>
    <x v="55"/>
    <n v="87277"/>
    <n v="2001"/>
    <m/>
    <m/>
    <m/>
    <m/>
    <s v="Detection test for legionella micdadei (water borne bacteria)"/>
    <s v=" INFECTIOUS AGENT ANTIGEN DETECTION BY IMMUNOFLUORESCENT TECHNIQUE; LEGIONELLA MICDADEI"/>
    <s v="Detección de antígenos de agentes infecciosos mediante técnica de inmunofluorescencia; Legionella micdadei"/>
    <m/>
  </r>
  <r>
    <n v="77230"/>
    <n v="1"/>
    <x v="0"/>
    <x v="4"/>
    <x v="4"/>
    <s v="1.5.4"/>
    <x v="55"/>
    <n v="87278"/>
    <m/>
    <m/>
    <m/>
    <m/>
    <m/>
    <s v="Detection test for legionella pneumophila (water borne bacteria)"/>
    <s v=" INFECTIOUS AGENT ANTIGEN DETECTION BY IMMUNOFLUORESCENT TECHNIQUE; LEGIONELLA PNEUMOPHILA"/>
    <s v="Detección de antígenos de agentes infecciosos mediante técnica de inmunofluorescencia; Legionella pneumophila"/>
    <m/>
  </r>
  <r>
    <n v="77240"/>
    <n v="1"/>
    <x v="0"/>
    <x v="4"/>
    <x v="4"/>
    <s v="1.5.4"/>
    <x v="55"/>
    <n v="87279"/>
    <n v="2001"/>
    <m/>
    <m/>
    <m/>
    <m/>
    <s v="Detection test for parainfluenza virus"/>
    <s v=" INFECTIOUS AGENT ANTIGEN DETECTION BY IMMUNOFLUORESCENT TECHNIQUE; PARAINFLUENZA VIRUS, EACH TYPE"/>
    <s v="Detección de antígenos de agentes infecciosos mediante técnica de inmunofluorescencia; Parainfluenza virus, cada tipo"/>
    <m/>
  </r>
  <r>
    <n v="77250"/>
    <n v="1"/>
    <x v="0"/>
    <x v="4"/>
    <x v="4"/>
    <s v="1.5.4"/>
    <x v="55"/>
    <n v="87280"/>
    <m/>
    <m/>
    <m/>
    <m/>
    <m/>
    <s v="Detection test for respiratory syncytial virus (RSV)"/>
    <s v=" INFECTIOUS AGENT ANTIGEN DETECTION BY IMMUNOFLUORESCENT TECHNIQUE; RESPIRATORY SYNCYTIAL VIRUS"/>
    <s v="Detección de antígenos de agentes infecciosos mediante técnica de inmunofluorescencia; virus sincitial respiratorio"/>
    <m/>
  </r>
  <r>
    <n v="77260"/>
    <n v="1"/>
    <x v="0"/>
    <x v="4"/>
    <x v="4"/>
    <s v="1.5.4"/>
    <x v="55"/>
    <n v="87281"/>
    <n v="2001"/>
    <m/>
    <m/>
    <m/>
    <m/>
    <s v="Detection test for pneumocystis carinii (respiratory parasite)"/>
    <s v=" INFECTIOUS AGENT ANTIGEN DETECTION BY IMMUNOFLUORESCENT TECHNIQUE; PNEUMOCYSTIS CARINII"/>
    <s v="Detección de antígenos de agentes infecciosos mediante técnica de inmunofluorescencia; Pneumocystis carinii"/>
    <m/>
  </r>
  <r>
    <n v="77270"/>
    <n v="1"/>
    <x v="0"/>
    <x v="4"/>
    <x v="4"/>
    <s v="1.5.4"/>
    <x v="55"/>
    <n v="87283"/>
    <n v="2001"/>
    <m/>
    <m/>
    <m/>
    <m/>
    <s v="Detection test for rubeola (measles virus)"/>
    <s v=" INFECTIOUS AGENT ANTIGEN DETECTION BY IMMUNOFLUORESCENT TECHNIQUE; RUBEOLA"/>
    <s v="Detección de antígenos de agentes infecciosos mediante técnica de inmunofluorescencia; rubéola"/>
    <m/>
  </r>
  <r>
    <n v="77280"/>
    <n v="1"/>
    <x v="0"/>
    <x v="4"/>
    <x v="4"/>
    <s v="1.5.4"/>
    <x v="55"/>
    <n v="87285"/>
    <m/>
    <m/>
    <m/>
    <m/>
    <m/>
    <s v="Detection test for treponema pallidum (syphilis organism)"/>
    <s v=" INFECTIOUS AGENT ANTIGEN DETECTION BY IMMUNOFLUORESCENT TECHNIQUE; TREPONEMA PALLIDUM"/>
    <s v="Detección de antígenos de agentes infecciosos mediante técnica de inmunofluorescencia; Treponema pallidum"/>
    <m/>
  </r>
  <r>
    <n v="77290"/>
    <n v="1"/>
    <x v="0"/>
    <x v="4"/>
    <x v="4"/>
    <s v="1.5.4"/>
    <x v="55"/>
    <n v="87290"/>
    <m/>
    <m/>
    <m/>
    <m/>
    <m/>
    <s v="Detection test for varicella (chicken pox) zoster virus"/>
    <s v=" INFECTIOUS AGENT ANTIGEN DETECTION BY IMMUNOFLUORESCENT TECHNIQUE; VARICELLA ZOSTER VIRUS"/>
    <s v="Detección de antígenos de agentes infecciosos mediante técnica de inmunofluorescencia; Varicella zoster virus"/>
    <m/>
  </r>
  <r>
    <n v="77300"/>
    <n v="1"/>
    <x v="0"/>
    <x v="4"/>
    <x v="4"/>
    <s v="1.5.4"/>
    <x v="55"/>
    <n v="87299"/>
    <m/>
    <n v="2001"/>
    <m/>
    <m/>
    <m/>
    <s v="Detection test for organism"/>
    <s v=" INFECTIOUS AGENT ANTIGEN DETECTION BY IMMUNOFLUORESCENT TECHNIQUE; NOT OTHERWISE SPECIFIED, EACH ORGANISM"/>
    <s v="Detección de agente infeccioso por inmunofluorescencia; no especificado de otra manera, cada organismo"/>
    <m/>
  </r>
  <r>
    <n v="77310"/>
    <n v="1"/>
    <x v="0"/>
    <x v="4"/>
    <x v="4"/>
    <s v="1.5.4"/>
    <x v="55"/>
    <n v="87300"/>
    <n v="2001"/>
    <m/>
    <m/>
    <m/>
    <n v="2001"/>
    <s v="Detection test for multiple organisms"/>
    <s v=" INFECTIOUS AGENT ANTIGEN DETECTION BY IMMUNOFLUORESCENT TECHNIQUE, POLYVALENT FOR MULTIPLE ORGANISMS, EACH POLYVALENT ANTISERUM"/>
    <s v="Detección de antígeno por técnica de inmunofluorescencia, polivalente para múltiples organismos, cada antisuero polivalente"/>
    <m/>
  </r>
  <r>
    <n v="77320"/>
    <n v="1"/>
    <x v="0"/>
    <x v="4"/>
    <x v="4"/>
    <s v="1.5.4"/>
    <x v="55"/>
    <n v="87301"/>
    <m/>
    <m/>
    <m/>
    <n v="2007"/>
    <m/>
    <s v="Detection test for adenovirus enteric types 4041"/>
    <s v=" INFECTIOUS AGENT ANTIGEN DETECTION BY ENZYME IMMUNOASSAY TECHNIQUE, QUALITATIVE OR SEMIQUANTITATIVE, MULTIPLE-STEP METHOD; ADENOVIRUS ENTERIC TYPES 40/41"/>
    <s v="Detección de antígenos de agente infeccioso mediante técnica de inmunoensayo enzimático, cualitativo o semicuantitativo, método de varios pasos; adenovirus, tipos entéricos 40/41"/>
    <m/>
  </r>
  <r>
    <n v="77330"/>
    <n v="1"/>
    <x v="0"/>
    <x v="4"/>
    <x v="4"/>
    <s v="1.5.4"/>
    <x v="55"/>
    <n v="87305"/>
    <n v="2007"/>
    <m/>
    <m/>
    <m/>
    <m/>
    <s v="Detection test for aspergillus (fungus)"/>
    <s v=" INFECTIOUS AGENT ANTIGEN DETECTION BY ENZYME IMMUNOASSAY TECHNIQUE, QUALITATIVE OR SEMIQUANTITATIVE, MULTIPLE-STEP METHOD; ASPERGILLUS"/>
    <s v="Detección de antígenos de agente infeccioso mediante técnica de inmunoensayo enzimático, cualitativo o semicuantitativo, método de varios pasos; Aspergillus"/>
    <m/>
  </r>
  <r>
    <n v="77340"/>
    <n v="1"/>
    <x v="0"/>
    <x v="4"/>
    <x v="4"/>
    <s v="1.5.4"/>
    <x v="55"/>
    <n v="87320"/>
    <m/>
    <m/>
    <m/>
    <m/>
    <m/>
    <s v="Detection test for chlamydia"/>
    <s v=" INFECTIOUS AGENT ANTIGEN DETECTION BY ENZYME IMMUNOASSAY TECHNIQUE, QUALITATIVE OR SEMIQUANTITATIVE, MULTIPLE-STEP METHOD; CHLAMYDIA TRACHOMATIS"/>
    <s v="Detección de antígenos de agente infeccioso mediante técnica de inmunoensayo enzimático, cualitativo o semicuantitativo, método de varios pasos; Chlamydia trachomatis"/>
    <m/>
  </r>
  <r>
    <n v="77350"/>
    <n v="1"/>
    <x v="0"/>
    <x v="4"/>
    <x v="4"/>
    <s v="1.5.4"/>
    <x v="55"/>
    <n v="87324"/>
    <m/>
    <n v="2001"/>
    <m/>
    <m/>
    <m/>
    <s v="Detection test for clostridium difficile toxins (stool pathogen)"/>
    <s v=" INFECTIOUS AGENT ANTIGEN DETECTION BY ENZYME IMMUNOASSAY TECHNIQUE, QUALITATIVE OR SEMIQUANTITATIVE, MULTIPLE-STEP METHOD; CLOSTRIDIUM DIFFICILE TOXIN(S)"/>
    <s v="Detección de antígenos de agente infeccioso mediante técnica de inmunoensayo enzimático, cualitativo o semicuantitativo, método de varios pasos; toxina(s) de Clostridium difficile"/>
    <m/>
  </r>
  <r>
    <n v="77360"/>
    <n v="1"/>
    <x v="0"/>
    <x v="4"/>
    <x v="4"/>
    <s v="1.5.4"/>
    <x v="55"/>
    <n v="87327"/>
    <n v="2001"/>
    <m/>
    <m/>
    <m/>
    <n v="2001"/>
    <s v="Detection test for cryptococcus neoformans (yeast)"/>
    <s v=" INFECTIOUS AGENT ANTIGEN DETECTION BY ENZYME IMMUNOASSAY TECHNIQUE, QUALITATIVE OR SEMIQUANTITATIVE, MULTIPLE-STEP METHOD; CRYPTOCOCCUS NEOFORMANS"/>
    <s v="Detección de antígenos de agente infeccioso mediante técnica de inmunoensayo enzimático, cualitativo o semicuantitativo, método de varios pasos; Cryptococcus neoformans"/>
    <m/>
  </r>
  <r>
    <n v="77370"/>
    <n v="1"/>
    <x v="0"/>
    <x v="4"/>
    <x v="4"/>
    <s v="1.5.4"/>
    <x v="55"/>
    <n v="87328"/>
    <m/>
    <m/>
    <n v="2004"/>
    <m/>
    <m/>
    <s v="Detection test for cryptosporidium (parasite)"/>
    <s v=" INFECTIOUS AGENT ANTIGEN DETECTION BY ENZYME IMMUNOASSAY TECHNIQUE, QUALITATIVE OR SEMIQUANTITATIVE, MULTIPLE-STEP METHOD; CRYPTOSPORIDIUM"/>
    <s v="Detección de antígenos de agente infeccioso mediante técnica de inmunoensayo enzimático, cualitativo o semicuantitativo, método de varios pasos; cryptosporidium"/>
    <m/>
  </r>
  <r>
    <n v="77380"/>
    <n v="1"/>
    <x v="0"/>
    <x v="4"/>
    <x v="4"/>
    <s v="1.5.4"/>
    <x v="55"/>
    <n v="87329"/>
    <n v="2004"/>
    <m/>
    <m/>
    <m/>
    <m/>
    <s v="Detection test for giardia (intestinal parasite)"/>
    <s v=" INFECTIOUS AGENT ANTIGEN DETECTION BY ENZYME IMMUNOASSAY TECHNIQUE, QUALITATIVE OR SEMIQUANTITATIVE, MULTIPLE-STEP METHOD; GIARDIA"/>
    <s v="Detección de antígenos de agente infeccioso mediante técnica de inmunoensayo enzimático, cualitativo o semicuantitativo, método de varios pasos; giardia"/>
    <m/>
  </r>
  <r>
    <n v="77390"/>
    <n v="1"/>
    <x v="0"/>
    <x v="4"/>
    <x v="4"/>
    <s v="1.5.4"/>
    <x v="55"/>
    <n v="87332"/>
    <m/>
    <m/>
    <m/>
    <m/>
    <m/>
    <s v="Detection test for cytomegalovirus"/>
    <s v=" INFECTIOUS AGENT ANTIGEN DETECTION BY ENZYME IMMUNOASSAY TECHNIQUE, QUALITATIVE OR SEMIQUANTITATIVE, MULTIPLE-STEP METHOD; CYTOMEGALOVIRUS"/>
    <s v="Detección de antígenos de agente infeccioso mediante técnica de inmunoensayo enzimático, cualitativo o semicuantitativo, método de varios pasos; cytomegalovirus"/>
    <m/>
  </r>
  <r>
    <n v="77400"/>
    <n v="1"/>
    <x v="0"/>
    <x v="4"/>
    <x v="4"/>
    <s v="1.5.4"/>
    <x v="55"/>
    <n v="87335"/>
    <m/>
    <m/>
    <m/>
    <m/>
    <n v="2005"/>
    <s v="Detection test for E. coli, (escherichia coli 0157)"/>
    <s v=" INFECTIOUS AGENT ANTIGEN DETECTION BY ENZYME IMMUNOASSAY TECHNIQUE, QUALITATIVE OR SEMIQUANTITATIVE, MULTIPLE-STEP METHOD; ESCHERICHIA COLI 0157"/>
    <s v="Detección de antígenos de agente infeccioso mediante técnica de inmunoensayo enzimático, cualitativo o semicuantitativo, método de varios pasos; Escherichia coli 0157"/>
    <m/>
  </r>
  <r>
    <n v="77410"/>
    <n v="1"/>
    <x v="0"/>
    <x v="4"/>
    <x v="4"/>
    <s v="1.5.4"/>
    <x v="55"/>
    <n v="87336"/>
    <n v="2001"/>
    <m/>
    <m/>
    <m/>
    <m/>
    <s v="Detection test for entamoeba histolytica dispar group (parasite)"/>
    <s v=" INFECTIOUS AGENT ANTIGEN DETECTION BY ENZYME IMMUNOASSAY TECHNIQUE, QUALITATIVE OR SEMIQUANTITATIVE, MULTIPLE-STEP METHOD; ENTAMOEBA HISTOLYTICA DISPAR GROUP"/>
    <s v="Detección de antígenos de agente infeccioso mediante técnica de inmunoensayo enzimático, cualitativo o semicuantitativo, método de varios pasos; Entamoeba histolytica grupo dispar"/>
    <m/>
  </r>
  <r>
    <n v="77420"/>
    <n v="1"/>
    <x v="0"/>
    <x v="4"/>
    <x v="4"/>
    <s v="1.5.4"/>
    <x v="55"/>
    <n v="87337"/>
    <n v="2001"/>
    <m/>
    <m/>
    <m/>
    <m/>
    <s v="Detection test for entamoeba histolytica group (parasite)"/>
    <s v=" INFECTIOUS AGENT ANTIGEN DETECTION BY ENZYME IMMUNOASSAY TECHNIQUE, QUALITATIVE OR SEMIQUANTITATIVE, MULTIPLE-STEP METHOD; ENTAMOEBA HISTOLYTICA GROUP"/>
    <s v="Detección de antígenos de agente infeccioso mediante técnica de inmunoensayo enzimático, cualitativo o semicuantitativo, método de varios pasos; grupo de Entamoeba histolytica "/>
    <m/>
  </r>
  <r>
    <n v="77430"/>
    <n v="1"/>
    <x v="0"/>
    <x v="4"/>
    <x v="4"/>
    <s v="1.5.4"/>
    <x v="55"/>
    <n v="87338"/>
    <n v="2000"/>
    <m/>
    <m/>
    <m/>
    <m/>
    <s v="Qualitative or semiquantitative detection test for helicobacter pylori in stool, multiple-step method"/>
    <s v=" INFECTIOUS AGENT ANTIGEN DETECTION BY ENZYME IMMUNOASSAY TECHNIQUE, QUALITATIVE OR SEMIQUANTITATIVE, MULTIPLE-STEP METHOD; HELICOBACTER PYLORI, STOOL"/>
    <s v="Detección de antígenos de agente infeccioso mediante técnica de inmunoensayo enzimático, cualitativo o semicuantitativo, método de varios pasos; Helicobacter pylori, en heces"/>
    <m/>
  </r>
  <r>
    <n v="77440"/>
    <n v="1"/>
    <x v="0"/>
    <x v="4"/>
    <x v="4"/>
    <s v="1.5.4"/>
    <x v="55"/>
    <n v="87339"/>
    <n v="2001"/>
    <m/>
    <m/>
    <m/>
    <n v="2001"/>
    <s v="Detection test for helicobacter pylori (GI tract bacteria)"/>
    <s v=" INFECTIOUS AGENT ANTIGEN DETECTION BY ENZYME IMMUNOASSAY TECHNIQUE, QUALITATIVE OR SEMIQUANTITATIVE, MULTIPLE-STEP METHOD; HELICOBACTER PYLORI"/>
    <s v="Detección de antígenos de agente infeccioso mediante técnica de inmunoensayo enzimático, cualitativo o semicuantitativo, método de varios pasos; Helicobacter pylori"/>
    <m/>
  </r>
  <r>
    <n v="77450"/>
    <n v="1"/>
    <x v="0"/>
    <x v="4"/>
    <x v="4"/>
    <s v="1.5.4"/>
    <x v="55"/>
    <n v="87340"/>
    <m/>
    <m/>
    <m/>
    <m/>
    <m/>
    <s v="Detection test for Hepatitis B surface antigen"/>
    <s v=" INFECTIOUS AGENT ANTIGEN DETECTION BY ENZYME IMMUNOASSAY TECHNIQUE, QUALITATIVE OR SEMIQUANTITATIVE, MULTIPLE-STEP METHOD; HEPATITIS B SURFACE ANTIGEN (HBSAG)"/>
    <s v="Detección de antígenos de agente infeccioso mediante técnica de inmunoensayo enzimático, cualitativo o semicuantitativo, método de varios pasos; hepatitis B antigeno de superficie (HBsAg)"/>
    <m/>
  </r>
  <r>
    <n v="77460"/>
    <n v="1"/>
    <x v="0"/>
    <x v="4"/>
    <x v="4"/>
    <s v="1.5.4"/>
    <x v="55"/>
    <n v="87341"/>
    <n v="2001"/>
    <m/>
    <m/>
    <m/>
    <m/>
    <s v="Detection test for Hepatitis B surface antigen"/>
    <s v=" INFECTIOUS AGENT ANTIGEN DETECTION BY ENZYME IMMUNOASSAY TECHNIQUE, QUALITATIVE OR SEMIQUANTITATIVE, MULTIPLE-STEP METHOD; HEPATITIS B SURFACE ANTIGEN (HBSAG) NEUTRALIZATION"/>
    <s v="Detección de antígenos de agente infeccioso mediante técnica de inmunoensayo enzimático, cualitativo o semicuantitativo, método de varios pasos; antigeno de superficie de hepatitis B, neutralizacion"/>
    <m/>
  </r>
  <r>
    <n v="77470"/>
    <n v="1"/>
    <x v="0"/>
    <x v="4"/>
    <x v="4"/>
    <s v="1.5.4"/>
    <x v="55"/>
    <n v="87350"/>
    <m/>
    <m/>
    <m/>
    <m/>
    <m/>
    <s v="Detection test for Hepatitis Be surface antigen"/>
    <s v=" INFECTIOUS AGENT ANTIGEN DETECTION BY ENZYME IMMUNOASSAY TECHNIQUE, QUALITATIVE OR SEMIQUANTITATIVE, MULTIPLE-STEP METHOD; HEPATITIS BE ANTIGEN (HBEAG)"/>
    <s v="Detección de antígenos de agente infeccioso mediante técnica de inmunoensayo enzimático, cualitativo o semicuantitativo, método de varios pasos; antigeno hepatitis Be (HBeAg)"/>
    <m/>
  </r>
  <r>
    <n v="77480"/>
    <n v="1"/>
    <x v="0"/>
    <x v="4"/>
    <x v="4"/>
    <s v="1.5.4"/>
    <x v="55"/>
    <n v="87380"/>
    <m/>
    <m/>
    <m/>
    <m/>
    <m/>
    <s v="Detection test for Hepatitis D"/>
    <s v=" INFECTIOUS AGENT ANTIGEN DETECTION BY ENZYME IMMUNOASSAY TECHNIQUE, QUALITATIVE OR SEMIQUANTITATIVE, MULTIPLE-STEP METHOD; HEPATITIS, DELTA AGENT"/>
    <s v="Detección de antígenos de agente infeccioso mediante técnica de inmunoensayo enzimático, cualitativo o semicuantitativo, método de varios pasos; hepatitis, agente delta"/>
    <m/>
  </r>
  <r>
    <n v="77490"/>
    <n v="1"/>
    <x v="0"/>
    <x v="4"/>
    <x v="4"/>
    <s v="1.5.4"/>
    <x v="55"/>
    <n v="87385"/>
    <m/>
    <m/>
    <m/>
    <m/>
    <m/>
    <s v="Detection test for histoplasma capsulatum (parasite)"/>
    <s v=" INFECTIOUS AGENT ANTIGEN DETECTION BY ENZYME IMMUNOASSAY TECHNIQUE, QUALITATIVE OR SEMIQUANTITATIVE, MULTIPLE-STEP METHOD; HISTOPLASMA CAPSULATUM"/>
    <s v="Detección de antígenos de agente infeccioso mediante técnica de inmunoensayo enzimático, cualitativo o semicuantitativo, método de varios pasos; Histoplasma capsulatum"/>
    <m/>
  </r>
  <r>
    <n v="77500"/>
    <n v="1"/>
    <x v="0"/>
    <x v="4"/>
    <x v="4"/>
    <m/>
    <x v="21"/>
    <n v="87389"/>
    <n v="2012"/>
    <m/>
    <m/>
    <m/>
    <m/>
    <s v="Detection test for HIV-1 and HIV-2"/>
    <s v=" INFECTIOUS AGENT ANTIGEN DETECTION BY ENZYME IMMUNOASSAY TECHNIQUE, QUALITATIVE OR SEMIQUANTITATIVE, MULTIPLE-STEP METHOD; HIV-1 ANTIGEN(S), WITH HIV-1 AND HIV-2 ANTIBODIES, SINGLE RESULT"/>
    <s v="Detección de antígeno de agente infeccioso mediante técnica de inmunoensayo enzimático, cualitativo o semicuantitativo, método de pasos múltiples; antígeno(s) de HIV-1, con anticuerpos de HIV-1 y HIV-2, resultado único"/>
    <m/>
  </r>
  <r>
    <n v="77510"/>
    <n v="1"/>
    <x v="0"/>
    <x v="4"/>
    <x v="4"/>
    <s v="1.5.4"/>
    <x v="55"/>
    <n v="87390"/>
    <m/>
    <m/>
    <m/>
    <m/>
    <m/>
    <s v="Detection test for HIV-1"/>
    <s v=" INFECTIOUS AGENT ANTIGEN DETECTION BY ENZYME IMMUNOASSAY TECHNIQUE, QUALITATIVE OR SEMIQUANTITATIVE, MULTIPLE-STEP METHOD; HIV-1"/>
    <s v="Detección de antígenos de agente infeccioso mediante técnica de inmunoensayo enzimático, cualitativo o semicuantitativo, método de varios pasos; HIV-1"/>
    <m/>
  </r>
  <r>
    <n v="77520"/>
    <n v="1"/>
    <x v="0"/>
    <x v="4"/>
    <x v="4"/>
    <s v="1.5.4"/>
    <x v="55"/>
    <n v="87391"/>
    <m/>
    <m/>
    <m/>
    <m/>
    <m/>
    <s v="Detection test for HIV-2"/>
    <s v=" INFECTIOUS AGENT ANTIGEN DETECTION BY ENZYME IMMUNOASSAY TECHNIQUE, QUALITATIVE OR SEMIQUANTITATIVE, MULTIPLE-STEP METHOD; HIV-2"/>
    <s v="Detección de antígenos de agente infeccioso mediante técnica de inmunoensayo enzimático, cualitativo o semicuantitativo, método de varios pasos; HIV-2"/>
    <m/>
  </r>
  <r>
    <n v="77530"/>
    <n v="1"/>
    <x v="0"/>
    <x v="4"/>
    <x v="4"/>
    <s v="1.5.4"/>
    <x v="55"/>
    <n v="87400"/>
    <n v="2001"/>
    <m/>
    <m/>
    <m/>
    <m/>
    <s v="Detection test for Influenza virus, A or B"/>
    <s v=" INFECTIOUS AGENT ANTIGEN DETECTION BY ENZYME IMMUNOASSAY TECHNIQUE, QUALITATIVE OR SEMIQUANTITATIVE, MULTIPLE-STEP METHOD; INFLUENZA, A OR B, EACH"/>
    <s v="Detección de antígenos de agente infeccioso mediante técnica de inmunoensayo enzimático, cualitativo o semicuantitativo, método de varios pasos; Influenza, A or B, cada una"/>
    <m/>
  </r>
  <r>
    <n v="77540"/>
    <n v="1"/>
    <x v="0"/>
    <x v="4"/>
    <x v="4"/>
    <s v="1.5.4"/>
    <x v="55"/>
    <n v="87420"/>
    <m/>
    <m/>
    <m/>
    <m/>
    <m/>
    <s v="Detection test for respiratory syncytial virus (RSV)"/>
    <s v=" INFECTIOUS AGENT ANTIGEN DETECTION BY ENZYME IMMUNOASSAY TECHNIQUE, QUALITATIVE OR SEMIQUANTITATIVE, MULTIPLE-STEP METHOD; RESPIRATORY SYNCYTIAL VIRUS"/>
    <s v="Detección de antígenos de agente infeccioso mediante técnica de inmunoensayo enzimático, cualitativo o semicuantitativo, método de varios pasos; virus sincicial respiratorio"/>
    <m/>
  </r>
  <r>
    <n v="77550"/>
    <n v="1"/>
    <x v="0"/>
    <x v="4"/>
    <x v="4"/>
    <s v="1.5.4"/>
    <x v="55"/>
    <n v="87425"/>
    <m/>
    <m/>
    <m/>
    <m/>
    <m/>
    <s v="Detection test for Rotavirus"/>
    <s v=" INFECTIOUS AGENT ANTIGEN DETECTION BY ENZYME IMMUNOASSAY TECHNIQUE, QUALITATIVE OR SEMIQUANTITATIVE, MULTIPLE-STEP METHOD; ROTAVIRUS"/>
    <s v="Detección de antígenos de agente infeccioso mediante técnica de inmunoensayo enzimático, cualitativo o semicuantitativo, método de varios pasos; rotavirus"/>
    <m/>
  </r>
  <r>
    <n v="77560"/>
    <n v="1"/>
    <x v="0"/>
    <x v="4"/>
    <x v="4"/>
    <s v="1.5.4"/>
    <x v="55"/>
    <n v="87427"/>
    <n v="2001"/>
    <m/>
    <m/>
    <m/>
    <m/>
    <s v="Detection test for bacteria toxin (shiga-like toxin)"/>
    <s v=" INFECTIOUS AGENT ANTIGEN DETECTION BY ENZYME IMMUNOASSAY TECHNIQUE, QUALITATIVE OR SEMIQUANTITATIVE, MULTIPLE-STEP METHOD; SHIGA-LIKE TOXIN"/>
    <s v="Detección de antígenos de agente infeccioso mediante técnica de inmunoensayo enzimático, cualitativo o semicuantitativo, método de varios pasos; toxina similar a Shiga"/>
    <m/>
  </r>
  <r>
    <n v="77570"/>
    <n v="1"/>
    <x v="0"/>
    <x v="4"/>
    <x v="4"/>
    <s v="1.5.4"/>
    <x v="55"/>
    <n v="87430"/>
    <m/>
    <m/>
    <m/>
    <m/>
    <m/>
    <s v="Detection test for Strep (Streptococcus, group A)"/>
    <s v=" INFECTIOUS AGENT ANTIGEN DETECTION BY ENZYME IMMUNOASSAY TECHNIQUE, QUALITATIVE OR SEMIQUANTITATIVE, MULTIPLE-STEP METHOD; STREPTOCOCCUS, GROUP A"/>
    <s v="Detección de antígenos de agente infeccioso mediante técnica de inmunoensayo enzimático, cualitativo o semicuantitativo, método de varios pasos; Streptococcus, group A"/>
    <m/>
  </r>
  <r>
    <n v="77580"/>
    <n v="1"/>
    <x v="0"/>
    <x v="4"/>
    <x v="4"/>
    <s v="1.5.4"/>
    <x v="55"/>
    <n v="87449"/>
    <m/>
    <n v="2001"/>
    <m/>
    <m/>
    <m/>
    <s v="Immunologic analysis for detection of organism"/>
    <s v=" INFECTIOUS AGENT ANTIGEN DETECTION BY ENZYME IMMUNOASSAY TECHNIQUE QUALITATIVE OR SEMIQUANTITATIVE; MULTIPLE STEP METHOD, NOT OTHERWISE SPECIFIED, EACH ORGANISM"/>
    <s v="Detección de antígenos de agente infeccioso mediante técnica de inmunoensayo enzimático, cualitativo o semicuantitativo, método de varios pasos; para un organismo no especificado en otro lugar"/>
    <m/>
  </r>
  <r>
    <n v="77590"/>
    <n v="1"/>
    <x v="0"/>
    <x v="4"/>
    <x v="4"/>
    <s v="1.5.4"/>
    <x v="55"/>
    <n v="87450"/>
    <m/>
    <n v="2001"/>
    <m/>
    <m/>
    <m/>
    <s v="Immunologic analysis for detection of organism"/>
    <s v=" INFECTIOUS AGENT ANTIGEN DETECTION BY ENZYME IMMUNOASSAY TECHNIQUE QUALITATIVE OR SEMIQUANTITATIVE; SINGLE STEP METHOD, NOT OTHERWISE SPECIFIED, EACH ORGANISM"/>
    <s v="Detección de antígenos de agente infeccioso mediante técnica de inmunoensayo enzimático, cualitativo o semicuantitativo, método de un paso; para un organismo no especificado en otro lugar"/>
    <m/>
  </r>
  <r>
    <n v="77600"/>
    <n v="1"/>
    <x v="0"/>
    <x v="4"/>
    <x v="4"/>
    <s v="1.5.4"/>
    <x v="55"/>
    <n v="87451"/>
    <n v="2001"/>
    <m/>
    <m/>
    <m/>
    <m/>
    <s v="Immunologic analysis for detection of organism"/>
    <s v=" INFECTIOUS AGENT ANTIGEN DETECTION BY ENZYME IMMUNOASSAY TECHNIQUE QUALITATIVE OR SEMIQUANTITATIVE; MULTIPLE STEP METHOD, POLYVALENT FOR MULTIPLE ORGANISMS, EACH POLYVALENT ANTISERUM"/>
    <s v="Detección de antígenos de agente infeccioso mediante técnica de inmunoensayo enzimático, cualitativo o semicuantitativo, método de varios pasos; polivalente para múltiples organismos, cada antisuero polivalente"/>
    <m/>
  </r>
  <r>
    <n v="77610"/>
    <n v="1"/>
    <x v="0"/>
    <x v="4"/>
    <x v="4"/>
    <s v="1.5.4"/>
    <x v="55"/>
    <n v="87470"/>
    <m/>
    <m/>
    <m/>
    <m/>
    <m/>
    <s v="Detection test for Bartonella henselae and Bartonella quintana (bacteria)"/>
    <s v=" INFECTIOUS AGENT DETECTION BY NUCLEIC ACID (DNA OR RNA); BARTONELLA HENSELAE AND BARTONELLA QUINTANA, DIRECT PROBE TECHNIQUE"/>
    <s v="Detección de agente infeccioso por medio de ácidos nucléicos (ADN o ARN); Bartonella henselae y Bartonella quintana, técnica de evaluación directa"/>
    <m/>
  </r>
  <r>
    <n v="77620"/>
    <n v="1"/>
    <x v="0"/>
    <x v="4"/>
    <x v="4"/>
    <s v="1.5.4"/>
    <x v="55"/>
    <n v="87471"/>
    <m/>
    <m/>
    <m/>
    <m/>
    <m/>
    <s v="Detection Bartonella henselae and Bartonella quintana (bacteria)"/>
    <s v=" INFECTIOUS AGENT DETECTION BY NUCLEIC ACID (DNA OR RNA); BARTONELLA HENSELAE AND BARTONELLA QUINTANA, AMPLIFIED PROBE TECHNIQUE"/>
    <s v="Detección de agente infeccioso por medio de ácidos nucléicos (ADN o ARN); Bartonella henselae y Bartonella quintana, técnica de evaluación con amplificación"/>
    <m/>
  </r>
  <r>
    <n v="77630"/>
    <n v="1"/>
    <x v="0"/>
    <x v="4"/>
    <x v="4"/>
    <s v="1.5.4"/>
    <x v="55"/>
    <n v="87472"/>
    <m/>
    <m/>
    <m/>
    <m/>
    <m/>
    <s v="Detection test for Bartonella henselae and Bartonella quintana (bacteria)"/>
    <s v=" INFECTIOUS AGENT DETECTION BY NUCLEIC ACID (DNA OR RNA); BARTONELLA HENSELAE AND BARTONELLA QUINTANA, QUANTIFICATION"/>
    <s v="Detección de agente infeccioso por medio de ácidos nucléicos (ADN o ARN); Bartonella henselae y Bartonella quintana, cuantificación"/>
    <m/>
  </r>
  <r>
    <n v="77640"/>
    <n v="1"/>
    <x v="0"/>
    <x v="4"/>
    <x v="4"/>
    <s v="1.5.4"/>
    <x v="55"/>
    <n v="87475"/>
    <m/>
    <m/>
    <m/>
    <m/>
    <m/>
    <s v="Detection test for borrelia burgdorferi, (bacteria)"/>
    <s v=" INFECTIOUS AGENT DETECTION BY NUCLEIC ACID (DNA OR RNA); BORRELIA BURGDORFERI, DIRECT PROBE TECHNIQUE"/>
    <s v="Detección de agente infeccioso por medio de ácidos nucléicos (ADN o ARN); Borrelia burgdorferi, técnica de evaluación directa"/>
    <m/>
  </r>
  <r>
    <n v="77650"/>
    <n v="1"/>
    <x v="0"/>
    <x v="4"/>
    <x v="4"/>
    <s v="1.5.4"/>
    <x v="55"/>
    <n v="87476"/>
    <m/>
    <m/>
    <m/>
    <m/>
    <m/>
    <s v="Detection test for borrelia burgdorferi (bacteria)"/>
    <s v=" INFECTIOUS AGENT DETECTION BY NUCLEIC ACID (DNA OR RNA); BORRELIA BURGDORFERI, AMPLIFIED PROBE TECHNIQUE"/>
    <s v="Detección de agente infeccioso por medio de ácidos nucléicos (ADN o ARN); Borrelia burgdorferi, técnica de evaluación con amplificación"/>
    <m/>
  </r>
  <r>
    <n v="77660"/>
    <n v="1"/>
    <x v="0"/>
    <x v="4"/>
    <x v="4"/>
    <s v="1.5.4"/>
    <x v="55"/>
    <n v="87477"/>
    <m/>
    <m/>
    <m/>
    <m/>
    <m/>
    <s v="Detection test for borrelia burgdorferi (bacteria)"/>
    <s v=" INFECTIOUS AGENT DETECTION BY NUCLEIC ACID (DNA OR RNA); BORRELIA BURGDORFERI, QUANTIFICATION"/>
    <s v="Detección de agente infeccioso por medio de ácidos nucléicos (ADN o ARN); Borrelia burgdorferi, cuantificación"/>
    <m/>
  </r>
  <r>
    <n v="77670"/>
    <n v="1"/>
    <x v="0"/>
    <x v="4"/>
    <x v="4"/>
    <s v="1.5.4"/>
    <x v="55"/>
    <n v="87480"/>
    <m/>
    <m/>
    <m/>
    <m/>
    <m/>
    <s v="Detection test for candida species (yeast)"/>
    <s v=" INFECTIOUS AGENT DETECTION BY NUCLEIC ACID (DNA OR RNA); CANDIDA SPECIES, DIRECT PROBE TECHNIQUE"/>
    <s v="Detección de agente infeccioso por medio de ácidos nucléicos (ADN o ARN); especies de Candida, técnica de evaluación directa"/>
    <m/>
  </r>
  <r>
    <n v="77680"/>
    <n v="1"/>
    <x v="0"/>
    <x v="4"/>
    <x v="4"/>
    <s v="1.5.4"/>
    <x v="55"/>
    <n v="87481"/>
    <m/>
    <m/>
    <m/>
    <m/>
    <m/>
    <s v="Detection test for candida species (yeast)"/>
    <s v=" INFECTIOUS AGENT DETECTION BY NUCLEIC ACID (DNA OR RNA); CANDIDA SPECIES, AMPLIFIED PROBE TECHNIQUE"/>
    <s v="Detección de agente infeccioso por medio de ácidos nucléicos (ADN o ARN); especies de Candida, técnica de evaluación con amplificación"/>
    <m/>
  </r>
  <r>
    <n v="77690"/>
    <n v="1"/>
    <x v="0"/>
    <x v="4"/>
    <x v="4"/>
    <s v="1.5.4"/>
    <x v="55"/>
    <n v="87482"/>
    <m/>
    <m/>
    <m/>
    <m/>
    <m/>
    <s v="Detection test for candida species (yeast)"/>
    <s v=" INFECTIOUS AGENT DETECTION BY NUCLEIC ACID (DNA OR RNA); CANDIDA SPECIES, QUANTIFICATION"/>
    <s v="Detección de agente infeccioso por medio de ácidos nucléicos (ADN o ARN); especies de Candida, cuantificación"/>
    <m/>
  </r>
  <r>
    <n v="77700"/>
    <n v="1"/>
    <x v="0"/>
    <x v="4"/>
    <x v="4"/>
    <s v="1.5.4"/>
    <x v="55"/>
    <n v="87485"/>
    <m/>
    <m/>
    <m/>
    <m/>
    <m/>
    <s v="Detection test for chlamydia pneumoniae"/>
    <s v=" INFECTIOUS AGENT DETECTION BY NUCLEIC ACID (DNA OR RNA); CHLAMYDIA PNEUMONIAE, DIRECT PROBE TECHNIQUE"/>
    <s v="Detección de agente infeccioso por medio de ácidos nucléicos  (ADN o ARN); Clamidia pneumoniae, técnica de evaluación directa"/>
    <m/>
  </r>
  <r>
    <n v="77710"/>
    <n v="1"/>
    <x v="0"/>
    <x v="4"/>
    <x v="4"/>
    <s v="1.5.4"/>
    <x v="55"/>
    <n v="87486"/>
    <m/>
    <m/>
    <m/>
    <m/>
    <m/>
    <s v="Detection test for Chlamydia pneumoniae"/>
    <s v=" INFECTIOUS AGENT DETECTION BY NUCLEIC ACID (DNA OR RNA); CHLAMYDIA PNEUMONIAE, AMPLIFIED PROBE TECHNIQUE"/>
    <s v="Detección de agente infeccioso por medio de ácidos nucléicos (ADN o ARN); Clamidia pneumoniae, técnica de evaluación con amplificación"/>
    <m/>
  </r>
  <r>
    <n v="77720"/>
    <n v="1"/>
    <x v="0"/>
    <x v="4"/>
    <x v="4"/>
    <s v="1.5.4"/>
    <x v="55"/>
    <n v="87487"/>
    <m/>
    <m/>
    <m/>
    <m/>
    <m/>
    <s v="Detection test for chlamydia pneumoniae"/>
    <s v=" INFECTIOUS AGENT DETECTION BY NUCLEIC ACID (DNA OR RNA); CHLAMYDIA PNEUMONIAE, QUANTIFICATION"/>
    <s v="Detección de agente infeccioso por medio de ácidos nucléicos (ADN o ARN); Clamidia pneumoniae, cuantificación"/>
    <m/>
  </r>
  <r>
    <n v="77730"/>
    <n v="1"/>
    <x v="0"/>
    <x v="4"/>
    <x v="4"/>
    <s v="1.5.4"/>
    <x v="55"/>
    <n v="87490"/>
    <m/>
    <m/>
    <m/>
    <m/>
    <m/>
    <s v="Detection test for chlamydia"/>
    <s v=" INFECTIOUS AGENT DETECTION BY NUCLEIC ACID (DNA OR RNA); CHLAMYDIA TRACHOMATIS, DIRECT PROBE TECHNIQUE"/>
    <s v="Detección de agente infeccioso por medio de ácidos nucléicos (ADN o ARN); Clamidia tracomatosa, técnica de evaluación directa"/>
    <m/>
  </r>
  <r>
    <n v="77740"/>
    <n v="1"/>
    <x v="0"/>
    <x v="4"/>
    <x v="4"/>
    <s v="1.5.4"/>
    <x v="55"/>
    <n v="87491"/>
    <m/>
    <m/>
    <m/>
    <m/>
    <m/>
    <s v="Detection test for chlamydia"/>
    <s v=" INFECTIOUS AGENT DETECTION BY NUCLEIC ACID (DNA OR RNA); CHLAMYDIA TRACHOMATIS, AMPLIFIED PROBE TECHNIQUE"/>
    <s v="Detección de agente infeccioso por medio de ácidos nucléicos (ADN o ARN); Clamidia tracomatosa, técnica de evaluación con amplificación"/>
    <m/>
  </r>
  <r>
    <n v="77750"/>
    <n v="1"/>
    <x v="0"/>
    <x v="4"/>
    <x v="4"/>
    <s v="1.5.4"/>
    <x v="55"/>
    <n v="87492"/>
    <m/>
    <m/>
    <m/>
    <m/>
    <m/>
    <s v="Detection test for chlamydia"/>
    <s v=" INFECTIOUS AGENT DETECTION BY NUCLEIC ACID (DNA OR RNA); CHLAMYDIA TRACHOMATIS, QUANTIFICATION"/>
    <s v="Detección de agente infeccioso por medio de ácidos nucléicos (ADN o ARN); Clamidia tracomatosa, cuantificación"/>
    <m/>
  </r>
  <r>
    <n v="77760"/>
    <n v="1"/>
    <x v="0"/>
    <x v="4"/>
    <x v="4"/>
    <m/>
    <x v="21"/>
    <n v="87493"/>
    <n v="2010"/>
    <m/>
    <m/>
    <m/>
    <m/>
    <s v="Detection test for clostridium difficile"/>
    <s v=" INFECTIOUS AGENT DETECTION BY NUCLEIC ACID (DNA OR RNA); CLOSTRIDIUM DIFFICILE, TOXIN GENE(S), AMPLIFIED PROBE TECHNIQUE"/>
    <s v="Detección de agente infeccioso mediante ácido nucleico (DNA o RNA); Clostridium difficile, gen(es) de toxinas, técnica de amplificación"/>
    <m/>
  </r>
  <r>
    <n v="77770"/>
    <n v="1"/>
    <x v="0"/>
    <x v="4"/>
    <x v="4"/>
    <s v="1.5.4"/>
    <x v="55"/>
    <n v="87495"/>
    <m/>
    <m/>
    <m/>
    <m/>
    <m/>
    <s v="Detection test for cytomegalovirus (CMV)"/>
    <s v=" INFECTIOUS AGENT DETECTION BY NUCLEIC ACID (DNA OR RNA); CYTOMEGALOVIRUS, DIRECT PROBE TECHNIQUE"/>
    <s v="Detección de agente infeccioso por medio de ácidos nucléicos (ADN o ARN); citomegalovirus, técnica de evaluación directa"/>
    <m/>
  </r>
  <r>
    <n v="77780"/>
    <n v="1"/>
    <x v="0"/>
    <x v="4"/>
    <x v="4"/>
    <s v="1.5.4"/>
    <x v="55"/>
    <n v="87496"/>
    <m/>
    <m/>
    <m/>
    <m/>
    <m/>
    <s v="Detection test for Cytomegalovirus (CMV)"/>
    <s v=" INFECTIOUS AGENT DETECTION BY NUCLEIC ACID (DNA OR RNA); CYTOMEGALOVIRUS, AMPLIFIED PROBE TECHNIQUE"/>
    <s v="Detección de agente infeccioso por medio de ácidos nucléicos (ADN o ARN); citomegalovirus, técnica de evaluación con amplificación"/>
    <m/>
  </r>
  <r>
    <n v="77790"/>
    <n v="1"/>
    <x v="0"/>
    <x v="4"/>
    <x v="4"/>
    <s v="1.5.4"/>
    <x v="55"/>
    <n v="87497"/>
    <m/>
    <m/>
    <m/>
    <m/>
    <m/>
    <s v="Detection test for cytomegalovirus, quantification"/>
    <s v=" INFECTIOUS AGENT DETECTION BY NUCLEIC ACID (DNA OR RNA); CYTOMEGALOVIRUS, QUANTIFICATION"/>
    <s v="Detección de agente infeccioso por medio de ácidosnucléicos (ADN o ARN); citomegalovirus, cuantificación"/>
    <m/>
  </r>
  <r>
    <n v="77800"/>
    <n v="1"/>
    <x v="0"/>
    <x v="4"/>
    <x v="4"/>
    <s v="1.5.4"/>
    <x v="55"/>
    <n v="87498"/>
    <n v="2007"/>
    <m/>
    <m/>
    <m/>
    <m/>
    <s v="Detection test for enterovirus (intestinal virus)"/>
    <s v=" INFECTIOUS AGENT DETECTION BY NUCLEIC ACID (DNA OR RNA); ENTEROVIRUS, AMPLIFIED PROBE TECHNIQUE, INCLUDES REVERSE TRANSCRIPTION WHEN PERFORMED"/>
    <s v="Detección de agente infeccioso por medio de ácidos nucléicos (ADN o ARN); enterovirus, técnica de evaluación con amplificación, incluye la transcripción reversa cuando se realice"/>
    <m/>
  </r>
  <r>
    <n v="77810"/>
    <n v="1"/>
    <x v="0"/>
    <x v="4"/>
    <x v="4"/>
    <s v="1.5.4"/>
    <x v="55"/>
    <n v="87500"/>
    <n v="2008"/>
    <m/>
    <m/>
    <m/>
    <m/>
    <s v="Detection test for Vancomycin resistance strep (VRE)"/>
    <s v=" INFECTIOUS AGENT DETECTION BY NUCLEIC ACID (DNA OR RNA); VANCOMYCIN RESISTANCE (EG, ENTEROCOCCUS SPECIES VAN A, VAN B), AMPLIFIED PROBE TECHNIQUE"/>
    <s v="Detección de agente infeccioso por medio de ácidos nucléicos (ADN o ARN); resisencia a la vancomicina (P. ej. especies de enterococos van A, van B), técnica de evaluación con amplificación"/>
    <m/>
  </r>
  <r>
    <n v="77820"/>
    <n v="1"/>
    <x v="0"/>
    <x v="4"/>
    <x v="4"/>
    <m/>
    <x v="21"/>
    <n v="87501"/>
    <n v="2011"/>
    <m/>
    <m/>
    <m/>
    <m/>
    <s v="Detection test for infectious agent"/>
    <s v=" INFECTIOUS AGENT DETECTION BY NUCLEIC ACID (DNA OR RNA); INFLUENZA VIRUS, REVERSE TRANSCRIPTION AND AMPLIFIED PROBE TECHNIQUE, EACH TYPE OR SUBTYPE"/>
    <s v="Detección de agente infeccioso por ácido nucleico (DNA o RNA); virus de influenza, transcripción reversa y  técnica de evaluación con amplificación, cada tipo o subtipo"/>
    <m/>
  </r>
  <r>
    <n v="77830"/>
    <n v="1"/>
    <x v="0"/>
    <x v="4"/>
    <x v="4"/>
    <m/>
    <x v="21"/>
    <n v="87502"/>
    <n v="2011"/>
    <m/>
    <m/>
    <n v="2012"/>
    <m/>
    <s v="Detection test for influenza virus"/>
    <s v=" INFECTIOUS AGENT DETECTION BY NUCLEIC ACID (DNA OR RNA); INFLUENZA VIRUS, FOR MULTIPLE TYPES OR SUB-TYPES, MULTIPLEX REVERSE TRANSCRIPTION AND AMPLIFIED PROBE TECHNIQUE, FIRST 2 TYPES OR SUB-TYPES"/>
    <s v="Detección de agente infeccioso por ácido nucleico (DNA o RNA); virus de influenza, para múltiples tipos o subtipos, transcripción reversa múltiple y  técnica de evaluación con amplificación, cada tipo o subtipo, primeros 2 tipos o subtipos"/>
    <m/>
  </r>
  <r>
    <n v="77840"/>
    <n v="1"/>
    <x v="0"/>
    <x v="4"/>
    <x v="4"/>
    <m/>
    <x v="21"/>
    <n v="87503"/>
    <n v="2011"/>
    <m/>
    <m/>
    <m/>
    <n v="2011"/>
    <s v="Detection test for multiple types of influenza virus"/>
    <s v=" INFECTIOUS AGENT DETECTION BY NUCLEIC ACID (DNA OR RNA); INFLUENZA VIRUS, FOR MULTIPLE TYPES OR SUB-TYPES, MULTIPLEX REVERSE TRANSCRIPTION AND AMPLIFIED PROBE TECHNIQUE, EACH ADDITIONAL INFLUENZA VIRUS TYPE OR SUB-TYPE BEYOND 2 (LIST SEPARATELY IN ADDITION TO CODE FOR PRIMARY PROCEDURE)"/>
    <s v="Detección de agente infeccioso por ácido nucleico (DNA o RNA); virus de influenza, para múltiples tipos o subtipos, transcripción reversa múltiple y  técnica de evaluación con amplificación, cada tipo adicional de virus de influenza o sub-tipo más allá de 2 (registrar separadamente además del código del procedimiento primario)"/>
    <m/>
  </r>
  <r>
    <n v="77850"/>
    <n v="1"/>
    <x v="0"/>
    <x v="4"/>
    <x v="4"/>
    <s v="1.5.4"/>
    <x v="55"/>
    <n v="87510"/>
    <m/>
    <m/>
    <m/>
    <m/>
    <m/>
    <s v="Detection test for gardnerella vaginalis (bacteria)"/>
    <s v=" INFECTIOUS AGENT DETECTION BY NUCLEIC ACID (DNA OR RNA); GARDNERELLA VAGINALIS, DIRECT PROBE TECHNIQUE"/>
    <s v="Detección de agente infeccioso por medio de ácidos nucleicos (ADN o ARN); Gardnerella vaginalis, técnica de evaluación directa"/>
    <m/>
  </r>
  <r>
    <n v="77860"/>
    <n v="1"/>
    <x v="0"/>
    <x v="4"/>
    <x v="4"/>
    <s v="1.5.4"/>
    <x v="55"/>
    <n v="87511"/>
    <m/>
    <m/>
    <m/>
    <m/>
    <m/>
    <s v="Detection test for gardnerella vaginalis (bacteria)"/>
    <s v=" INFECTIOUS AGENT DETECTION BY NUCLEIC ACID (DNA OR RNA); GARDNERELLA VAGINALIS, AMPLIFIED PROBE TECHNIQUE"/>
    <s v="Detección de agente infeccioso por medio de ácidos nucléicos (ADN o ARN); Gardnerella vaginalis, técnica de evaluación con amplificación"/>
    <m/>
  </r>
  <r>
    <n v="77870"/>
    <n v="1"/>
    <x v="0"/>
    <x v="4"/>
    <x v="4"/>
    <s v="1.5.4"/>
    <x v="55"/>
    <n v="87512"/>
    <m/>
    <m/>
    <m/>
    <m/>
    <m/>
    <s v="Detection test for gardnerella vaginalis (bacteria)"/>
    <s v=" INFECTIOUS AGENT DETECTION BY NUCLEIC ACID (DNA OR RNA); GARDNERELLA VAGINALIS, QUANTIFICATION"/>
    <s v="Detección de agente infeccioso por medio de ácidos nucléicos (ADN o ARN); Gardnerella vaginalis, cuantificación"/>
    <m/>
  </r>
  <r>
    <n v="77880"/>
    <n v="1"/>
    <x v="0"/>
    <x v="4"/>
    <x v="4"/>
    <s v="1.5.4"/>
    <x v="55"/>
    <n v="87515"/>
    <m/>
    <m/>
    <m/>
    <m/>
    <m/>
    <s v="Detection test for Hepatitis B virus"/>
    <s v=" INFECTIOUS AGENT DETECTION BY NUCLEIC ACID (DNA OR RNA); HEPATITIS B VIRUS, DIRECT PROBE TECHNIQUE"/>
    <s v="Detección de agente infeccioso por medio de ácidos nucléicos  (ADN o ARN); virus de la hepatitis B, técnica de evaluación directa"/>
    <m/>
  </r>
  <r>
    <n v="77890"/>
    <n v="1"/>
    <x v="0"/>
    <x v="4"/>
    <x v="4"/>
    <s v="1.5.4"/>
    <x v="55"/>
    <n v="87516"/>
    <m/>
    <m/>
    <m/>
    <m/>
    <m/>
    <s v="Detection test for Hepatitis B virus"/>
    <s v=" INFECTIOUS AGENT DETECTION BY NUCLEIC ACID (DNA OR RNA); HEPATITIS B VIRUS, AMPLIFIED PROBE TECHNIQUE"/>
    <s v="Detección de agente infeccioso por medio de ácidos nucléicos (ADN o ARN); virus de la hepatitis B, técnica de evaluación con amplificación"/>
    <m/>
  </r>
  <r>
    <n v="77900"/>
    <n v="1"/>
    <x v="0"/>
    <x v="4"/>
    <x v="4"/>
    <s v="1.5.4"/>
    <x v="55"/>
    <n v="87517"/>
    <m/>
    <m/>
    <m/>
    <m/>
    <m/>
    <s v="Detection test for Hepatitis B virus"/>
    <s v=" INFECTIOUS AGENT DETECTION BY NUCLEIC ACID (DNA OR RNA); HEPATITIS B VIRUS, QUANTIFICATION"/>
    <s v="Detección de agente infeccioso por medio de ácidos nucléicos (ADN o ARN); virus de la hepatitis B, cuantificación"/>
    <m/>
  </r>
  <r>
    <n v="77910"/>
    <n v="1"/>
    <x v="0"/>
    <x v="4"/>
    <x v="4"/>
    <s v="1.5.4"/>
    <x v="55"/>
    <n v="87520"/>
    <m/>
    <m/>
    <m/>
    <m/>
    <m/>
    <s v="Detection test for Hepatitis C virus"/>
    <s v=" INFECTIOUS AGENT DETECTION BY NUCLEIC ACID (DNA OR RNA); HEPATITIS C, DIRECT PROBE TECHNIQUE"/>
    <s v="Detección de agente infeccioso por medio de ácidos nucléicos (ADN o ARN); hepatitis C, técnica de evaluación directa"/>
    <m/>
  </r>
  <r>
    <n v="77920"/>
    <n v="1"/>
    <x v="0"/>
    <x v="4"/>
    <x v="4"/>
    <s v="1.5.4"/>
    <x v="55"/>
    <n v="87521"/>
    <m/>
    <m/>
    <n v="2013"/>
    <m/>
    <m/>
    <s v="Detection test for Hepatitis C virus"/>
    <s v=" INFECTIOUS AGENT DETECTION BY NUCLEIC ACID (DNA OR RNA); HEPATITIS C, AMPLIFIED PROBE TECHNIQUE, INCLUDES REVERSE TRANSCRIPTION WHEN PERFORMED"/>
    <s v="Detección de agente infeccioso por medio de ácidos nucléicos (ADN o ARN); hepatitis C, técnica de evaluación con amplificación, incluye transcripción reversa cuando se realice"/>
    <m/>
  </r>
  <r>
    <n v="77930"/>
    <n v="1"/>
    <x v="0"/>
    <x v="4"/>
    <x v="4"/>
    <s v="1.5.4"/>
    <x v="55"/>
    <n v="87522"/>
    <m/>
    <m/>
    <n v="2013"/>
    <m/>
    <m/>
    <s v="Detection test for Hepatitis C virus"/>
    <s v=" INFECTIOUS AGENT DETECTION BY NUCLEIC ACID (DNA OR RNA); HEPATITIS C, QUANTIFICATION, INCLUDES REVERSE TRANSCRIPTION WHEN PERFORMED"/>
    <s v="Detección de agente infeccioso por medio de ácidos nucléicos (ADN o ARN); hepatitis C, cuantificación, incluye transcripción reversa cuando se realice"/>
    <m/>
  </r>
  <r>
    <n v="77940"/>
    <n v="1"/>
    <x v="0"/>
    <x v="4"/>
    <x v="4"/>
    <s v="1.5.4"/>
    <x v="55"/>
    <n v="87525"/>
    <m/>
    <m/>
    <m/>
    <m/>
    <m/>
    <s v="Detection test for Hepatitis G virus"/>
    <s v=" INFECTIOUS AGENT DETECTION BY NUCLEIC ACID (DNA OR RNA); HEPATITIS G, DIRECT PROBE TECHNIQUE"/>
    <s v="Detección de agente infeccioso por medio de ácidos nucléicos (ADN o ARN); hepatitis G, técnica de evaluación directa"/>
    <m/>
  </r>
  <r>
    <n v="77950"/>
    <n v="1"/>
    <x v="0"/>
    <x v="4"/>
    <x v="4"/>
    <s v="1.5.4"/>
    <x v="55"/>
    <n v="87526"/>
    <m/>
    <m/>
    <m/>
    <m/>
    <m/>
    <s v="Detection test for Hepatitis G virus"/>
    <s v=" INFECTIOUS AGENT DETECTION BY NUCLEIC ACID (DNA OR RNA); HEPATITIS G, AMPLIFIED PROBE TECHNIQUE"/>
    <s v="Detección de agente infeccioso por medio de ácidos nucléicos (ADN o ARN); hepatitis G, técnica de evaluación con amplificación"/>
    <m/>
  </r>
  <r>
    <n v="77960"/>
    <n v="1"/>
    <x v="0"/>
    <x v="4"/>
    <x v="4"/>
    <s v="1.5.4"/>
    <x v="55"/>
    <n v="87527"/>
    <m/>
    <m/>
    <m/>
    <m/>
    <m/>
    <s v="Detection test for Hepatitis G virus"/>
    <s v=" INFECTIOUS AGENT DETECTION BY NUCLEIC ACID (DNA OR RNA); HEPATITIS G, QUANTIFICATION"/>
    <s v="Detección de agente infeccioso por medio de ácidos nucléicos (ADN o ARN); hepatitis G, cuantificación"/>
    <m/>
  </r>
  <r>
    <n v="77970"/>
    <n v="1"/>
    <x v="0"/>
    <x v="4"/>
    <x v="4"/>
    <s v="1.5.4"/>
    <x v="55"/>
    <n v="87528"/>
    <m/>
    <m/>
    <m/>
    <m/>
    <m/>
    <s v="Detection test for herpes simplex virus"/>
    <s v=" INFECTIOUS AGENT DETECTION BY NUCLEIC ACID (DNA OR RNA); HERPES SIMPLEX VIRUS, DIRECT PROBE TECHNIQUE"/>
    <s v="Detección de agente infeccioso por medio de ácidos nucléicos (ADN o ARN); virus del Herpes simple, técnica de evaluación directa"/>
    <m/>
  </r>
  <r>
    <n v="77980"/>
    <n v="1"/>
    <x v="0"/>
    <x v="4"/>
    <x v="4"/>
    <s v="1.5.4"/>
    <x v="55"/>
    <n v="87529"/>
    <m/>
    <m/>
    <m/>
    <m/>
    <m/>
    <s v="Detection test for herpes simplex virus"/>
    <s v=" INFECTIOUS AGENT DETECTION BY NUCLEIC ACID (DNA OR RNA); HERPES SIMPLEX VIRUS, AMPLIFIED PROBE TECHNIQUE"/>
    <s v="Detección de agente infeccioso por medio de ácidos nucléicos (ADN o ARN); virus del Herpes simple, técnica de evaluación con amplificación"/>
    <m/>
  </r>
  <r>
    <n v="77990"/>
    <n v="1"/>
    <x v="0"/>
    <x v="4"/>
    <x v="4"/>
    <s v="1.5.4"/>
    <x v="55"/>
    <n v="87530"/>
    <m/>
    <m/>
    <m/>
    <m/>
    <m/>
    <s v="Detection test for herpes simplex virus"/>
    <s v=" INFECTIOUS AGENT DETECTION BY NUCLEIC ACID (DNA OR RNA); HERPES SIMPLEX VIRUS, QUANTIFICATION"/>
    <s v="Detección de agente infeccioso por medio de ácidos nucléicos (ADN o ARN); virus del Herpes simple, cuantificación"/>
    <m/>
  </r>
  <r>
    <n v="78000"/>
    <n v="1"/>
    <x v="0"/>
    <x v="4"/>
    <x v="4"/>
    <s v="1.5.4"/>
    <x v="55"/>
    <n v="87531"/>
    <m/>
    <m/>
    <m/>
    <m/>
    <m/>
    <s v="Detection test for herpes virus-6"/>
    <s v=" INFECTIOUS AGENT DETECTION BY NUCLEIC ACID (DNA OR RNA); HERPES VIRUS-6, DIRECT PROBE TECHNIQUE"/>
    <s v="Detección de agente infeccioso por medio de ácidos nucléicos (ADN o ARN); virus del Herpes-6, técnica de evaluación directa"/>
    <m/>
  </r>
  <r>
    <n v="78010"/>
    <n v="1"/>
    <x v="0"/>
    <x v="4"/>
    <x v="4"/>
    <s v="1.5.4"/>
    <x v="55"/>
    <n v="87532"/>
    <m/>
    <m/>
    <m/>
    <m/>
    <m/>
    <s v="Detection test for herpes virus-6"/>
    <s v=" INFECTIOUS AGENT DETECTION BY NUCLEIC ACID (DNA OR RNA); HERPES VIRUS-6, AMPLIFIED PROBE TECHNIQUE"/>
    <s v="Detección de agente infeccioso por medio de ácidos nucléicos (ADN o ARN); virus del Herpes-6, técnica de evaluación con amplificación"/>
    <m/>
  </r>
  <r>
    <n v="78020"/>
    <n v="1"/>
    <x v="0"/>
    <x v="4"/>
    <x v="4"/>
    <s v="1.5.4"/>
    <x v="55"/>
    <n v="87533"/>
    <m/>
    <m/>
    <m/>
    <m/>
    <m/>
    <s v="Detection test for herpes virus-6"/>
    <s v=" INFECTIOUS AGENT DETECTION BY NUCLEIC ACID (DNA OR RNA); HERPES VIRUS-6, QUANTIFICATION"/>
    <s v="Detección de agente infeccioso por medio de ácidos nucléicos (ADN o ARN); virus del Herpes-6, cuantificación"/>
    <m/>
  </r>
  <r>
    <n v="78030"/>
    <n v="1"/>
    <x v="0"/>
    <x v="4"/>
    <x v="4"/>
    <s v="1.5.4"/>
    <x v="55"/>
    <n v="87534"/>
    <m/>
    <m/>
    <m/>
    <m/>
    <m/>
    <s v="Detection test for HIV-1 virus"/>
    <s v=" INFECTIOUS AGENT DETECTION BY NUCLEIC ACID (DNA OR RNA); HIV-1, DIRECT PROBE TECHNIQUE"/>
    <s v="Detección de agente infeccioso por medio de ácidos nucléicos (ADN o ARN); HIV-1, técnica de evaluación directa"/>
    <m/>
  </r>
  <r>
    <n v="78040"/>
    <n v="1"/>
    <x v="0"/>
    <x v="4"/>
    <x v="4"/>
    <s v="1.5.4"/>
    <x v="55"/>
    <n v="87535"/>
    <m/>
    <m/>
    <n v="2013"/>
    <m/>
    <m/>
    <s v="Detection test for HIV-1 virus"/>
    <s v=" INFECTIOUS AGENT DETECTION BY NUCLEIC ACID (DNA OR RNA); HIV-1, AMPLIFIED PROBE TECHNIQUE, INCLUDES REVERSE TRANSCRIPTION WHEN PERFORMED"/>
    <s v="Detección de agente infeccioso por medio de ácidos nucléicos (ADN o ARN); HIV-1, técnica de evaluación con amplificación, incluye transcripción reversa cuando se realiza"/>
    <m/>
  </r>
  <r>
    <n v="78050"/>
    <n v="1"/>
    <x v="0"/>
    <x v="4"/>
    <x v="4"/>
    <s v="1.5.4"/>
    <x v="55"/>
    <n v="87536"/>
    <m/>
    <m/>
    <n v="2013"/>
    <m/>
    <m/>
    <s v="Detection test for HIV-1 virus"/>
    <s v=" INFECTIOUS AGENT DETECTION BY NUCLEIC ACID (DNA OR RNA); HIV-1, QUANTIFICATION, INCLUDES REVERSE TRANSCRIPTION WHEN PERFORMED"/>
    <s v="Detección de agente infeccioso por medio de ácidos nucléicos (ADN o ARN); HIV-1, cuantificación, incluye transcripción reversa cuando se realiza"/>
    <m/>
  </r>
  <r>
    <n v="78060"/>
    <n v="1"/>
    <x v="0"/>
    <x v="4"/>
    <x v="4"/>
    <s v="1.5.4"/>
    <x v="55"/>
    <n v="87537"/>
    <m/>
    <m/>
    <m/>
    <m/>
    <m/>
    <s v="Detection test for HIV-2 virus"/>
    <s v=" INFECTIOUS AGENT DETECTION BY NUCLEIC ACID (DNA OR RNA); HIV-2, DIRECT PROBE TECHNIQUE"/>
    <s v="Detección de agente infeccioso por medio de ácidos nucléicos (ADN o ARN); HIV-2, técnica de evaluación directa"/>
    <m/>
  </r>
  <r>
    <n v="78070"/>
    <n v="1"/>
    <x v="0"/>
    <x v="4"/>
    <x v="4"/>
    <s v="1.5.4"/>
    <x v="55"/>
    <n v="87538"/>
    <m/>
    <m/>
    <n v="2013"/>
    <m/>
    <m/>
    <s v="Detection test for HIV-2 virus"/>
    <s v=" INFECTIOUS AGENT DETECTION BY NUCLEIC ACID (DNA OR RNA); HIV-2, AMPLIFIED PROBE TECHNIQUE, INCLUDES REVERSE TRANSCRIPTION WHEN PERFORMED"/>
    <s v="Detección de agente infeccioso por medio de ácidos nucléicos (ADN o ARN); HIV-2, técnica de evaluación con amplificación"/>
    <m/>
  </r>
  <r>
    <n v="78080"/>
    <n v="1"/>
    <x v="0"/>
    <x v="4"/>
    <x v="4"/>
    <s v="1.5.4"/>
    <x v="55"/>
    <n v="87539"/>
    <m/>
    <m/>
    <n v="2013"/>
    <m/>
    <m/>
    <s v="Detection test for HIV-2 virus"/>
    <s v=" INFECTIOUS AGENT DETECTION BY NUCLEIC ACID (DNA OR RNA); HIV-2, QUANTIFICATION, INCLUDES REVERSE TRANSCRIPTION WHEN PERFORMED"/>
    <s v="Detección de agente infeccioso por medio de ácidos nucléicos (ADN o ARN); HIV-2, cuantificación, incluye transcripción reversa cuando se realiza"/>
    <m/>
  </r>
  <r>
    <n v="78090"/>
    <n v="1"/>
    <x v="0"/>
    <x v="4"/>
    <x v="4"/>
    <s v="1.5.4"/>
    <x v="55"/>
    <n v="87540"/>
    <m/>
    <m/>
    <m/>
    <m/>
    <m/>
    <s v="Detection test for legionella pneumophila (water borne bacteria)"/>
    <s v=" INFECTIOUS AGENT DETECTION BY NUCLEIC ACID (DNA OR RNA); LEGIONELLA PNEUMOPHILA, DIRECT PROBE TECHNIQUE"/>
    <s v="Detección de agente infeccioso por medio de ácidos nucléicos (ADN o ARN); Legionella pneumophila, técnica de evaluación directa"/>
    <m/>
  </r>
  <r>
    <n v="78100"/>
    <n v="1"/>
    <x v="0"/>
    <x v="4"/>
    <x v="4"/>
    <s v="1.5.4"/>
    <x v="55"/>
    <n v="87541"/>
    <m/>
    <m/>
    <m/>
    <m/>
    <m/>
    <s v="Detection test for legionella pneumophila (water borne bacteria)"/>
    <s v=" INFECTIOUS AGENT DETECTION BY NUCLEIC ACID (DNA OR RNA); LEGIONELLA PNEUMOPHILA, AMPLIFIED PROBE TECHNIQUE"/>
    <s v="Detección de agente infeccioso por medio de ácidos nucléicos (ADN o ARN); Legionella pneumophila, técnica de evaluación con amplificación"/>
    <m/>
  </r>
  <r>
    <n v="78110"/>
    <n v="1"/>
    <x v="0"/>
    <x v="4"/>
    <x v="4"/>
    <s v="1.5.4"/>
    <x v="55"/>
    <n v="87542"/>
    <m/>
    <m/>
    <m/>
    <m/>
    <m/>
    <s v="Detection test for legionella pneumophila (water borne bacteria)"/>
    <s v=" INFECTIOUS AGENT DETECTION BY NUCLEIC ACID (DNA OR RNA); LEGIONELLA PNEUMOPHILA, QUANTIFICATION"/>
    <s v="Detección de agente infeccioso por medio de ácidos nucléicos (ADN o ARN); Legionella pneumophila, cuantificación"/>
    <m/>
  </r>
  <r>
    <n v="78120"/>
    <n v="1"/>
    <x v="0"/>
    <x v="4"/>
    <x v="4"/>
    <s v="1.5.4"/>
    <x v="55"/>
    <n v="87550"/>
    <m/>
    <m/>
    <m/>
    <m/>
    <m/>
    <s v="Detection test for Mycobacteria species (bacteria)"/>
    <s v=" INFECTIOUS AGENT DETECTION BY NUCLEIC ACID (DNA OR RNA); MYCOBACTERIA SPECIES, DIRECT PROBE TECHNIQUE"/>
    <s v="Detección de agente infeccioso por medio de ácidos nucléicos (ADN o ARN); Micobacterias, especies de,  técnica de evaluación directa"/>
    <m/>
  </r>
  <r>
    <n v="78130"/>
    <n v="1"/>
    <x v="0"/>
    <x v="4"/>
    <x v="4"/>
    <s v="1.5.4"/>
    <x v="55"/>
    <n v="87551"/>
    <m/>
    <m/>
    <m/>
    <m/>
    <m/>
    <s v="Detection test for Mycobacteria species (bacteria)"/>
    <s v=" INFECTIOUS AGENT DETECTION BY NUCLEIC ACID (DNA OR RNA); MYCOBACTERIA SPECIES, AMPLIFIED PROBE TECHNIQUE"/>
    <s v="Detección de agente infeccioso por medio de ácidos nucléicos (ADN o ARN); especies de Micobacterias, técnica de evaluación con amplificación"/>
    <m/>
  </r>
  <r>
    <n v="78140"/>
    <n v="1"/>
    <x v="0"/>
    <x v="4"/>
    <x v="4"/>
    <s v="1.5.4"/>
    <x v="55"/>
    <n v="87552"/>
    <m/>
    <m/>
    <m/>
    <m/>
    <m/>
    <s v="Detection test for Mycobacteria species (bacteria)"/>
    <s v=" INFECTIOUS AGENT DETECTION BY NUCLEIC ACID (DNA OR RNA); MYCOBACTERIA SPECIES, QUANTIFICATION"/>
    <s v="Detección de agente infeccioso por medio de ácidos nucléicos (ADN o ARN); especies de Micobacterias, cuantificación"/>
    <m/>
  </r>
  <r>
    <n v="78150"/>
    <n v="1"/>
    <x v="0"/>
    <x v="4"/>
    <x v="4"/>
    <s v="1.5.4"/>
    <x v="55"/>
    <n v="87555"/>
    <m/>
    <m/>
    <m/>
    <m/>
    <m/>
    <s v="Detection test for Mycobacteria tuberculosis (TB bacteria)"/>
    <s v=" INFECTIOUS AGENT DETECTION BY NUCLEIC ACID (DNA OR RNA); MYCOBACTERIA TUBERCULOSIS, DIRECT PROBE TECHNIQUE"/>
    <s v="Detección de agente infeccioso por medio de ácidos nucléicos (ADN o ARN); Micobacteria tuberculosis, técnica de evaluación directa"/>
    <m/>
  </r>
  <r>
    <n v="78160"/>
    <n v="1"/>
    <x v="0"/>
    <x v="4"/>
    <x v="4"/>
    <s v="1.5.4"/>
    <x v="55"/>
    <n v="87556"/>
    <m/>
    <m/>
    <m/>
    <m/>
    <m/>
    <s v="Detection test for Mycobacteria tuberculosis (TB bacteria)"/>
    <s v=" INFECTIOUS AGENT DETECTION BY NUCLEIC ACID (DNA OR RNA); MYCOBACTERIA TUBERCULOSIS, AMPLIFIED PROBE TECHNIQUE"/>
    <s v="Detección de agente infeccioso por medio de ácidos nucléicos (ADN o ARN); Micobacteria tuberculosis, técnica de evaluación con amplificación"/>
    <m/>
  </r>
  <r>
    <n v="78170"/>
    <n v="1"/>
    <x v="0"/>
    <x v="4"/>
    <x v="4"/>
    <s v="1.5.4"/>
    <x v="55"/>
    <n v="87557"/>
    <m/>
    <m/>
    <m/>
    <m/>
    <m/>
    <s v="Detection test for Mycobacteria tuberculosis (TB bacteria)"/>
    <s v=" INFECTIOUS AGENT DETECTION BY NUCLEIC ACID (DNA OR RNA); MYCOBACTERIA TUBERCULOSIS, QUANTIFICATION"/>
    <s v="Detección de agente infeccioso por medio de ácidos nucléicos (ADN o ARN); Micobacteria tuberculosis, cuantificación"/>
    <m/>
  </r>
  <r>
    <n v="78180"/>
    <n v="1"/>
    <x v="0"/>
    <x v="4"/>
    <x v="4"/>
    <s v="1.5.4"/>
    <x v="55"/>
    <n v="87560"/>
    <m/>
    <m/>
    <m/>
    <m/>
    <m/>
    <s v="Detection test for Mycobacteria avium-intracellulare (bacteria)"/>
    <s v=" INFECTIOUS AGENT DETECTION BY NUCLEIC ACID (DNA OR RNA); MYCOBACTERIA AVIUM-INTRACELLULARE, DIRECT PROBE TECHNIQUE"/>
    <s v="Detección de agente infeccioso por medio de ácidos nucléicos (ADN o ARN); Micobacteria avium-intracelulare, técnica de evaluación directa"/>
    <m/>
  </r>
  <r>
    <n v="78190"/>
    <n v="1"/>
    <x v="0"/>
    <x v="4"/>
    <x v="4"/>
    <s v="1.5.4"/>
    <x v="55"/>
    <n v="87561"/>
    <m/>
    <m/>
    <m/>
    <m/>
    <m/>
    <s v="Detection test for Mycobacteria avium-intracellulare (bacteria)"/>
    <s v=" INFECTIOUS AGENT DETECTION BY NUCLEIC ACID (DNA OR RNA); MYCOBACTERIA AVIUM-INTRACELLULARE, AMPLIFIED PROBE TECHNIQUE"/>
    <s v="Detección de agente infeccioso por medio de ácidos nucléicos  (ADN o ARN); Micobacteria avium-intracellulare, técnica de evaluación con amplificación"/>
    <m/>
  </r>
  <r>
    <n v="78200"/>
    <n v="1"/>
    <x v="0"/>
    <x v="4"/>
    <x v="4"/>
    <s v="1.5.4"/>
    <x v="55"/>
    <n v="87562"/>
    <m/>
    <m/>
    <m/>
    <m/>
    <m/>
    <s v="Detection test for Mycobacteria avium-intracellulare (bacteria)"/>
    <s v=" INFECTIOUS AGENT DETECTION BY NUCLEIC ACID (DNA OR RNA); MYCOBACTERIA AVIUM-INTRACELLULARE, QUANTIFICATION"/>
    <s v="Detección de agente infeccioso por medio de ácidos nucléicos (ADN o ARN); Micobacteria avium-intracellulare, cuantificación"/>
    <m/>
  </r>
  <r>
    <n v="78210"/>
    <n v="1"/>
    <x v="0"/>
    <x v="4"/>
    <x v="4"/>
    <s v="1.5.4"/>
    <x v="55"/>
    <n v="87580"/>
    <m/>
    <m/>
    <m/>
    <m/>
    <m/>
    <s v="Detection test for Mycoplasma pneumoniae (bacteria)"/>
    <s v=" INFECTIOUS AGENT DETECTION BY NUCLEIC ACID (DNA OR RNA); MYCOPLASMA PNEUMONIAE, DIRECT PROBE TECHNIQUE"/>
    <s v="Detección de agente infeccioso por medio de ácidos nucléicos (ADN o ARN); Micoplasma pneumoniae, técnica de evaluación directa"/>
    <m/>
  </r>
  <r>
    <n v="78220"/>
    <n v="1"/>
    <x v="0"/>
    <x v="4"/>
    <x v="4"/>
    <s v="1.5.4"/>
    <x v="55"/>
    <n v="87581"/>
    <m/>
    <m/>
    <m/>
    <m/>
    <m/>
    <s v="Detection test for Mycoplasma pneumoniae (bacteria)"/>
    <s v=" INFECTIOUS AGENT DETECTION BY NUCLEIC ACID (DNA OR RNA); MYCOPLASMA PNEUMONIAE, AMPLIFIED PROBE TECHNIQUE"/>
    <s v="Detección de agente infeccioso por medio de ácidos nucléicos (ADN o ARN); Micoplasma pneumoniae, técnica de evaluación con amplificación"/>
    <m/>
  </r>
  <r>
    <n v="78230"/>
    <n v="1"/>
    <x v="0"/>
    <x v="4"/>
    <x v="4"/>
    <s v="1.5.4"/>
    <x v="55"/>
    <n v="87582"/>
    <m/>
    <m/>
    <m/>
    <m/>
    <m/>
    <s v="Detection test for Mycoplasma pneumoniae (bacteria)"/>
    <s v=" INFECTIOUS AGENT DETECTION BY NUCLEIC ACID (DNA OR RNA); MYCOPLASMA PNEUMONIAE, QUANTIFICATION"/>
    <s v="Detección de agente infeccioso por medio de ácidos nucléicos (ADN o ARN); Micoplasma pneumoniae, cuantificación"/>
    <m/>
  </r>
  <r>
    <n v="78240"/>
    <n v="1"/>
    <x v="0"/>
    <x v="4"/>
    <x v="4"/>
    <s v="1.5.4"/>
    <x v="55"/>
    <n v="87590"/>
    <m/>
    <m/>
    <m/>
    <m/>
    <m/>
    <s v="Detection test for Neisseria gonorrhoeae (gonorrhoeae bacteria)"/>
    <s v=" INFECTIOUS AGENT DETECTION BY NUCLEIC ACID (DNA OR RNA); NEISSERIA GONORRHOEAE, DIRECT PROBE TECHNIQUE"/>
    <s v="Detección de agente infeccioso por medio de ácidos nucléicos (ADN o ARN); Neisseria gonorrhoeae, técnica de evaluación directa"/>
    <m/>
  </r>
  <r>
    <n v="78250"/>
    <n v="1"/>
    <x v="0"/>
    <x v="4"/>
    <x v="4"/>
    <s v="1.5.4"/>
    <x v="55"/>
    <n v="87591"/>
    <m/>
    <m/>
    <m/>
    <m/>
    <m/>
    <s v="Detection test for Neisseria gonorrhoeae (gonorrhoeae bacteria)"/>
    <s v=" INFECTIOUS AGENT DETECTION BY NUCLEIC ACID (DNA OR RNA); NEISSERIA GONORRHOEAE, AMPLIFIED PROBE TECHNIQUE"/>
    <s v="Detección de agente infeccioso por medio de ácidos nucléicos (ADN o ARN); Neisseria gonorrhoeae, técnica de evaluación con amplificación"/>
    <m/>
  </r>
  <r>
    <n v="78260"/>
    <n v="1"/>
    <x v="0"/>
    <x v="4"/>
    <x v="4"/>
    <s v="1.5.4"/>
    <x v="55"/>
    <n v="87592"/>
    <m/>
    <m/>
    <m/>
    <m/>
    <m/>
    <s v="Detection test for Neisseria gonorrhoeae (gonorrhoeae bacteria)"/>
    <s v=" INFECTIOUS AGENT DETECTION BY NUCLEIC ACID (DNA OR RNA); NEISSERIA GONORRHOEAE, QUANTIFICATION"/>
    <s v="Detección de agente infeccioso por medio de ácidos nucléicos (ADN o ARN); Neisseria gonorrhoeae, cuantificación"/>
    <m/>
  </r>
  <r>
    <n v="78270"/>
    <n v="1"/>
    <x v="0"/>
    <x v="4"/>
    <x v="4"/>
    <s v="1.5.4"/>
    <x v="55"/>
    <n v="87620"/>
    <m/>
    <m/>
    <m/>
    <m/>
    <m/>
    <s v="Detection test for human papillomavirus (HPV)"/>
    <s v=" INFECTIOUS AGENT DETECTION BY NUCLEIC ACID (DNA OR RNA); PAPILLOMAVIRUS, HUMAN, DIRECT PROBE TECHNIQUE"/>
    <s v="Detección de agente infeccioso por medio de ácidos nucléicos  (ADN o ARN); Papillomavirus, humano, técnica de evaluación directa"/>
    <m/>
  </r>
  <r>
    <n v="78280"/>
    <n v="1"/>
    <x v="0"/>
    <x v="4"/>
    <x v="4"/>
    <s v="1.5.4"/>
    <x v="55"/>
    <n v="87621"/>
    <m/>
    <m/>
    <m/>
    <m/>
    <m/>
    <s v="Detection test for human papillomavirus (HPV)"/>
    <s v=" INFECTIOUS AGENT DETECTION BY NUCLEIC ACID (DNA OR RNA); PAPILLOMAVIRUS, HUMAN, AMPLIFIED PROBE TECHNIQUE"/>
    <s v="Detección de agente infeccioso por medio de ácidos nucléicos (ADN o ARN); Papillomavirus, humano, técnica de evaluación con amplificación"/>
    <m/>
  </r>
  <r>
    <n v="78290"/>
    <n v="1"/>
    <x v="0"/>
    <x v="4"/>
    <x v="4"/>
    <s v="1.5.4"/>
    <x v="55"/>
    <n v="87622"/>
    <m/>
    <m/>
    <m/>
    <m/>
    <m/>
    <s v="Detection test for human papillomavirus (HPV)"/>
    <s v=" INFECTIOUS AGENT DETECTION BY NUCLEIC ACID (DNA OR RNA); PAPILLOMAVIRUS, HUMAN, QUANTIFICATION"/>
    <s v="Detección de agente infeccioso por medio de ácidos nucléicos (ADN o ARN); Papillomavirus, humano, cuantificación"/>
    <m/>
  </r>
  <r>
    <n v="78300"/>
    <n v="1"/>
    <x v="0"/>
    <x v="4"/>
    <x v="4"/>
    <m/>
    <x v="21"/>
    <n v="87631"/>
    <n v="2013"/>
    <m/>
    <m/>
    <m/>
    <n v="2013"/>
    <s v="Detection test for respiratory virus, multiplex reverse transcription and amplified probe technique, multiple types or subtypes, 3-5 targets"/>
    <s v=" INFECTIOUS AGENT DETECTION BY NUCLEIC ACID (DNA OR RNA); RESPIRATORY VIRUS (EG, ADENOVIRUS, INFLUENZA VIRUS, CORONAVIRUS, METAPNEUMOVIRUS, PARAINFLUENZA VIRUS, RESPIRATORY SYNCYTIAL VIRUS, RHINOVIRUS), MULTIPLEX REVERSE TRANSCRIPTION AND AMPLIFIED PROBE TECHNIQUE, MULTIPLE TYPES OR SUBTYPES, 3-5 TARGETS"/>
    <s v="Detección de agente infeccioso por ácido nucleico (DNA o RNA); virus respiratorio (p.ej. adenovirus, influenza, coronaviru, metaneumovirus, parainfluenza, virus sincicial respiratorio, rinovirus), transcripción reversa múltiple y técnica de prueba amplificada, múltiples tipos o subtipos, 3-5 objetivos"/>
    <m/>
  </r>
  <r>
    <n v="78310"/>
    <n v="1"/>
    <x v="0"/>
    <x v="4"/>
    <x v="4"/>
    <m/>
    <x v="21"/>
    <n v="87632"/>
    <n v="2013"/>
    <m/>
    <m/>
    <m/>
    <n v="2013"/>
    <s v="Detection test for respiratory virus, multiplex reverse transcription and amplified probe technique, multiple types or subtypes, 6-11 targets"/>
    <s v=" INFECTIOUS AGENT DETECTION BY NUCLEIC ACID (DNA OR RNA); RESPIRATORY VIRUS (EG, ADENOVIRUS, INFLUENZA VIRUS, CORONAVIRUS, METAPNEUMOVIRUS, PARAINFLUENZA VIRUS, RESPIRATORY SYNCYTIAL VIRUS, RHINOVIRUS), MULTIPLEX REVERSE TRANSCRIPTION AND AMPLIFIED PROBE TECHNIQUE, MULTIPLE TYPES OR SUBTYPES, 6-11 TARGETS"/>
    <s v="Detección de agente infeccioso por ácido nucleico (DNA o RNA); virus respiratorio (p.ej. adenovirus, influenza, coronaviru, metaneumovirus, parainfluenza, virus sincicial respiratorio, rinovirus), transcripción reversa múltiple y técnica de prueba amplificada, múltiples tipos o subtipos, 6-11 objetivos"/>
    <m/>
  </r>
  <r>
    <n v="78320"/>
    <n v="1"/>
    <x v="0"/>
    <x v="4"/>
    <x v="4"/>
    <m/>
    <x v="21"/>
    <n v="87633"/>
    <n v="2013"/>
    <m/>
    <m/>
    <m/>
    <n v="2013"/>
    <s v="Detection test for respiratory virus, multiplex reverse transcription and amplified probe technique, multiple types or subtypes, 12-25 targets"/>
    <s v=" INFECTIOUS AGENT DETECTION BY NUCLEIC ACID (DNA OR RNA); RESPIRATORY VIRUS (EG, ADENOVIRUS, INFLUENZA VIRUS, CORONAVIRUS, METAPNEUMOVIRUS, PARAINFLUENZA VIRUS, RESPIRATORY SYNCYTIAL VIRUS, RHINOVIRUS), MULTIPLEX REVERSE TRANSCRIPTION AND AMPLIFIED PROBE TECHNIQUE, MULTIPLE TYPES OR SUBTYPES, 12-25 TARGETS"/>
    <s v="Detección de agente infeccioso por ácido nucleico (DNA o RNA); virus respiratorio (p.ej. adenovirus, influenza, coronaviru, metaneumovirus, parainfluenza, virus sincicial respiratorio, rinovirus), transcripción reversa múltiple y técnica de prueba amplificada, múltiples tipos o subtipos, 12-25 objetivos"/>
    <m/>
  </r>
  <r>
    <n v="78330"/>
    <n v="1"/>
    <x v="0"/>
    <x v="4"/>
    <x v="4"/>
    <s v="1.5.4"/>
    <x v="55"/>
    <n v="87640"/>
    <n v="2007"/>
    <m/>
    <m/>
    <m/>
    <m/>
    <s v="Detection test for Staphylococcus aureus (bacteria)"/>
    <s v=" INFECTIOUS AGENT DETECTION BY NUCLEIC ACID (DNA OR RNA); STAPHYLOCOCCUS AUREUS, AMPLIFIED PROBE TECHNIQUE"/>
    <s v="Detección de agente infeccioso por medio de ácidos nucléicos (ADN o ARN); Staphylococcus aureus, técnica de evaluación con amplificación"/>
    <m/>
  </r>
  <r>
    <n v="78340"/>
    <n v="1"/>
    <x v="0"/>
    <x v="4"/>
    <x v="4"/>
    <s v="1.5.4"/>
    <x v="55"/>
    <n v="87641"/>
    <n v="2007"/>
    <m/>
    <m/>
    <m/>
    <n v="2007"/>
    <s v="Detection test for Staphylococcus aureus, methicillin resistant (MRSA bacteria)"/>
    <s v=" INFECTIOUS AGENT DETECTION BY NUCLEIC ACID (DNA OR RNA); STAPHYLOCOCCUS AUREUS, METHICILLIN RESISTANT, AMPLIFIED PROBE TECHNIQUE"/>
    <s v="Detección de agente infeccioso por medio de ácidos nucléicos (ADN o ARN); Staphylococcus aureus, meticilina resistente, técnica de evaluación con amplificación"/>
    <m/>
  </r>
  <r>
    <n v="78350"/>
    <n v="1"/>
    <x v="0"/>
    <x v="4"/>
    <x v="4"/>
    <s v="1.5.4"/>
    <x v="55"/>
    <n v="87650"/>
    <m/>
    <m/>
    <m/>
    <m/>
    <m/>
    <s v="Detection test for Strep (Streptococcus, group A)"/>
    <s v=" INFECTIOUS AGENT DETECTION BY NUCLEIC ACID (DNA OR RNA); STREPTOCOCCUS, GROUP A, DIRECT PROBE TECHNIQUE"/>
    <s v="Detección de agente infeccioso por medio de ácidos nucléicos (ADN o ARN); Streptococcus, grupo A, técnica de evaluación directa"/>
    <m/>
  </r>
  <r>
    <n v="78360"/>
    <n v="1"/>
    <x v="0"/>
    <x v="4"/>
    <x v="4"/>
    <s v="1.5.4"/>
    <x v="55"/>
    <n v="87651"/>
    <m/>
    <m/>
    <m/>
    <m/>
    <m/>
    <s v="Detection test for Strep (Streptococcus, group A)"/>
    <s v=" INFECTIOUS AGENT DETECTION BY NUCLEIC ACID (DNA OR RNA); STREPTOCOCCUS, GROUP A, AMPLIFIED PROBE TECHNIQUE"/>
    <s v="Detección de agente infeccioso por medio de ácidos nucléicos (ADN o ARN); Streptococcus, grupo A, técnica de evaluación con amplificación"/>
    <m/>
  </r>
  <r>
    <n v="78370"/>
    <n v="1"/>
    <x v="0"/>
    <x v="4"/>
    <x v="4"/>
    <s v="1.5.4"/>
    <x v="55"/>
    <n v="87652"/>
    <m/>
    <m/>
    <m/>
    <m/>
    <m/>
    <s v="Detection test for Strep (Streptococcus, group A)"/>
    <s v=" INFECTIOUS AGENT DETECTION BY NUCLEIC ACID (DNA OR RNA); STREPTOCOCCUS, GROUP A, QUANTIFICATION"/>
    <s v="Detección de agente infeccioso por medio de ácidos nucléicos (ADN o ARN); Streptococcus, grupo A, cuantificación"/>
    <m/>
  </r>
  <r>
    <n v="78380"/>
    <n v="1"/>
    <x v="0"/>
    <x v="4"/>
    <x v="4"/>
    <s v="1.5.4"/>
    <x v="55"/>
    <n v="87653"/>
    <n v="2007"/>
    <m/>
    <m/>
    <m/>
    <m/>
    <s v="Detection test for Strep (Streptococcus, group B)"/>
    <s v=" INFECTIOUS AGENT DETECTION BY NUCLEIC ACID (DNA OR RNA); STREPTOCOCCUS, GROUP B, AMPLIFIED PROBE TECHNIQUE"/>
    <s v="Detección de agente infeccioso por medio de ácidos nucléicos (ADN o ARN); Streptococcus, grupo B, técnica de evaluación con amplificación"/>
    <m/>
  </r>
  <r>
    <n v="78390"/>
    <n v="1"/>
    <x v="0"/>
    <x v="4"/>
    <x v="4"/>
    <s v="1.5.4"/>
    <x v="55"/>
    <n v="87660"/>
    <n v="2004"/>
    <m/>
    <m/>
    <m/>
    <m/>
    <s v="Detection test for Trichomonas vaginalis (genital parasite)"/>
    <s v=" INFECTIOUS AGENT DETECTION BY NUCLEIC ACID (DNA OR RNA); TRICHOMONAS VAGINALIS, DIRECT PROBE TECHNIQUE"/>
    <s v="Detección de agente infeccioso por medio de ácidos nucléicos (ADN o ARN); Trichomonas vaginalis, técnica de evaluación directa"/>
    <m/>
  </r>
  <r>
    <n v="78400"/>
    <n v="1"/>
    <x v="0"/>
    <x v="4"/>
    <x v="4"/>
    <m/>
    <x v="21"/>
    <n v="87661"/>
    <n v="2014"/>
    <m/>
    <m/>
    <m/>
    <m/>
    <s v="Detection test for Trichomonas vaginalis (genital parasite)"/>
    <s v=" INFECTIOUS AGENT DETECTION BY NUCLEIC ACID (DNA OR RNA); TRICHOMONAS VAGINALIS, AMPLIFIED PROBE TECHNIQUE"/>
    <s v="Detección de agente infeccioso por ácido nucleico (DNA o RNA); trichomonas vaginalis, técnica de prueba amplificada"/>
    <m/>
  </r>
  <r>
    <n v="78410"/>
    <n v="1"/>
    <x v="0"/>
    <x v="4"/>
    <x v="4"/>
    <s v="1.5.4"/>
    <x v="55"/>
    <n v="87797"/>
    <m/>
    <n v="2001"/>
    <m/>
    <m/>
    <m/>
    <s v="Detection test for organism"/>
    <s v=" INFECTIOUS AGENT DETECTION BY NUCLEIC ACID (DNA OR RNA), NOT OTHERWISE SPECIFIED; DIRECT PROBE TECHNIQUE, EACH ORGANISM"/>
    <s v="Detección de agente infeccioso por medio de ácidos nucléicos (ADN o ARN); no especificado de otra forma, técnica de evaluación directa, cada organismo"/>
    <m/>
  </r>
  <r>
    <n v="78420"/>
    <n v="1"/>
    <x v="0"/>
    <x v="4"/>
    <x v="4"/>
    <s v="1.5.4"/>
    <x v="55"/>
    <n v="87798"/>
    <m/>
    <n v="2001"/>
    <m/>
    <m/>
    <m/>
    <s v="Detection test for organism"/>
    <s v=" INFECTIOUS AGENT DETECTION BY NUCLEIC ACID (DNA OR RNA), NOT OTHERWISE SPECIFIED; AMPLIFIED PROBE TECHNIQUE, EACH ORGANISM"/>
    <s v="Detección de agente infeccioso por medio de ácidos nucléicos (ADN o ARN); no especificado de otra forma, técnica de prueba amplificada, cada organismo"/>
    <m/>
  </r>
  <r>
    <n v="78430"/>
    <n v="1"/>
    <x v="0"/>
    <x v="4"/>
    <x v="4"/>
    <s v="1.5.4"/>
    <x v="55"/>
    <n v="87799"/>
    <m/>
    <n v="2001"/>
    <m/>
    <m/>
    <m/>
    <s v="Detection test for organism"/>
    <s v=" INFECTIOUS AGENT DETECTION BY NUCLEIC ACID (DNA OR RNA), NOT OTHERWISE SPECIFIED; QUANTIFICATION, EACH ORGANISM"/>
    <s v="Detección de agente infeccioso por medio de ácidos nucléicos (ADN o ARN); no especificado de otra forma, cuantificación, cada organismo"/>
    <m/>
  </r>
  <r>
    <n v="78440"/>
    <n v="1"/>
    <x v="0"/>
    <x v="4"/>
    <x v="4"/>
    <s v="1.5.4"/>
    <x v="55"/>
    <n v="87800"/>
    <n v="2001"/>
    <m/>
    <m/>
    <m/>
    <m/>
    <s v="Detection test for multiple organisms"/>
    <s v=" INFECTIOUS AGENT DETECTION BY NUCLEIC ACID (DNA OR RNA), MULTIPLE ORGANISMS; DIRECT PROBE(S) TECHNIQUE"/>
    <s v="Detección de agente infeccioso por medio de ácidos nucléicos (ADN o ARN); múltiples organismos, técnica de evaluación directa"/>
    <m/>
  </r>
  <r>
    <n v="78450"/>
    <n v="1"/>
    <x v="0"/>
    <x v="4"/>
    <x v="4"/>
    <s v="1.5.4"/>
    <x v="55"/>
    <n v="87801"/>
    <m/>
    <m/>
    <m/>
    <m/>
    <n v="2007"/>
    <s v="Detection test for multiple organisms"/>
    <s v=" INFECTIOUS AGENT DETECTION BY NUCLEIC ACID (DNA OR RNA), MULTIPLE ORGANISMS; AMPLIFIED PROBE(S) TECHNIQUE"/>
    <s v="Detección de agente infeccioso por medio de ácidos nucléicos (ADN o ARN); múltiples organismos, técnica de prueba amplificada"/>
    <m/>
  </r>
  <r>
    <n v="78460"/>
    <n v="1"/>
    <x v="0"/>
    <x v="4"/>
    <x v="4"/>
    <s v="1.5.4"/>
    <x v="55"/>
    <n v="87802"/>
    <n v="2002"/>
    <m/>
    <m/>
    <m/>
    <m/>
    <s v="Detection test for Streptococcus, group B (bacteria)"/>
    <s v=" INFECTIOUS AGENT ANTIGEN DETECTION BY IMMUNOASSAY WITH DIRECT OPTICAL OBSERVATION; STREPTOCOCCUS, GROUP B"/>
    <s v="Detección del antígeno de agente infecioso mediante inmunoensayo con observación óptica directa, Streptococcus del grupo B"/>
    <m/>
  </r>
  <r>
    <n v="78470"/>
    <n v="1"/>
    <x v="0"/>
    <x v="4"/>
    <x v="4"/>
    <s v="1.5.4"/>
    <x v="55"/>
    <n v="87803"/>
    <n v="2002"/>
    <m/>
    <m/>
    <m/>
    <m/>
    <s v="Detection test for clostridium difficile toxin A (bacteria)"/>
    <s v=" INFECTIOUS AGENT ANTIGEN DETECTION BY IMMUNOASSAY WITH DIRECT OPTICAL OBSERVATION; CLOSTRIDIUM DIFFICILE TOXIN A"/>
    <s v="Detección del antígeno de agente infecioso mediante inmunoensayo con observación óptica directa, Clostridium difficile toxin A"/>
    <m/>
  </r>
  <r>
    <n v="78480"/>
    <n v="1"/>
    <x v="0"/>
    <x v="4"/>
    <x v="4"/>
    <s v="1.5.4"/>
    <x v="55"/>
    <n v="87804"/>
    <n v="2002"/>
    <m/>
    <m/>
    <m/>
    <m/>
    <s v="Detection test for influenza virus"/>
    <s v=" INFECTIOUS AGENT ANTIGEN DETECTION BY IMMUNOASSAY WITH DIRECT OPTICAL OBSERVATION; INFLUENZA"/>
    <s v="Detección del antígeno de agente infecioso mediante inmunoensayo con observación óptica directa, influenza."/>
    <m/>
  </r>
  <r>
    <n v="78490"/>
    <n v="1"/>
    <x v="0"/>
    <x v="4"/>
    <x v="4"/>
    <s v="1.5.4"/>
    <x v="55"/>
    <n v="87807"/>
    <n v="2005"/>
    <m/>
    <m/>
    <m/>
    <m/>
    <s v="Detection test for respiratory syncytial virus (RSV)"/>
    <s v=" INFECTIOUS AGENT ANTIGEN DETECTION BY IMMUNOASSAY WITH DIRECT OPTICAL OBSERVATION; RESPIRATORY SYNCYTIAL VIRUS"/>
    <s v="Detección del antígeno de agente infecioso mediante inmunoensayo con observación óptica directa, virus sincicial respiratorio."/>
    <m/>
  </r>
  <r>
    <n v="78500"/>
    <n v="1"/>
    <x v="0"/>
    <x v="4"/>
    <x v="4"/>
    <s v="1.5.4"/>
    <x v="55"/>
    <n v="87808"/>
    <n v="2007"/>
    <m/>
    <m/>
    <m/>
    <m/>
    <s v="Detection test for Trichomonas vaginal (genital parasite)"/>
    <s v=" INFECTIOUS AGENT ANTIGEN DETECTION BY IMMUNOASSAY WITH DIRECT OPTICAL OBSERVATION; TRICHOMONAS VAGINALIS"/>
    <s v="Detección del antígeno de agente infecioso mediante inmunoensayo con observación óptica directa, Trichomonas vaginalis."/>
    <m/>
  </r>
  <r>
    <n v="78510"/>
    <n v="1"/>
    <x v="0"/>
    <x v="4"/>
    <x v="4"/>
    <s v="1.5.4"/>
    <x v="55"/>
    <n v="87809"/>
    <n v="2008"/>
    <m/>
    <m/>
    <m/>
    <m/>
    <s v="Detection test for adenovirus"/>
    <s v=" INFECTIOUS AGENT ANTIGEN DETECTION BY IMMUNOASSAY WITH DIRECT OPTICAL OBSERVATION; ADENOVIRUS"/>
    <s v="Detección del antígeno de agente infecioso mediante inmunoensayo con observación óptica directa, adenovirus."/>
    <m/>
  </r>
  <r>
    <n v="78520"/>
    <n v="1"/>
    <x v="0"/>
    <x v="4"/>
    <x v="4"/>
    <s v="1.5.4"/>
    <x v="55"/>
    <n v="87810"/>
    <m/>
    <m/>
    <n v="2009"/>
    <m/>
    <m/>
    <s v="Detection test for chlamydia"/>
    <s v=" INFECTIOUS AGENT ANTIGEN DETECTION BY IMMUNOASSAY WITH DIRECT OPTICAL OBSERVATION; CHLAMYDIA TRACHOMATIS"/>
    <s v="Detección del antígeno de agente infecioso mediante inmunoensayo con observación óptica directa, Chlamydia trachomatis."/>
    <m/>
  </r>
  <r>
    <n v="78530"/>
    <n v="1"/>
    <x v="0"/>
    <x v="4"/>
    <x v="4"/>
    <s v="1.5.4"/>
    <x v="55"/>
    <n v="87850"/>
    <m/>
    <m/>
    <m/>
    <m/>
    <m/>
    <s v="Detection test for Neisseria gonorrhoeae (gonorrhoeae)"/>
    <s v=" INFECTIOUS AGENT ANTIGEN DETECTION BY IMMUNOASSAY WITH DIRECT OPTICAL OBSERVATION; NEISSERIA GONORRHOEAE"/>
    <s v="Detección de agente infeccioso mediante inmunoensayo con observación óptica directa; Neisseria gonorrhoeae"/>
    <m/>
  </r>
  <r>
    <n v="78540"/>
    <n v="1"/>
    <x v="0"/>
    <x v="4"/>
    <x v="4"/>
    <s v="1.5.4"/>
    <x v="55"/>
    <n v="87880"/>
    <m/>
    <m/>
    <m/>
    <m/>
    <m/>
    <s v="Strep test (Streptococcus, group A)"/>
    <s v=" INFECTIOUS AGENT ANTIGEN DETECTION BY IMMUNOASSAY WITH DIRECT OPTICAL OBSERVATION; STREPTOCOCCUS, GROUP A"/>
    <s v="Detección de agente infeccioso mediante inmunoensayo con observación óptica directa; Streptococcus, grupo A"/>
    <m/>
  </r>
  <r>
    <n v="78550"/>
    <n v="1"/>
    <x v="0"/>
    <x v="4"/>
    <x v="4"/>
    <s v="1.5.4"/>
    <x v="55"/>
    <n v="87899"/>
    <m/>
    <m/>
    <m/>
    <m/>
    <m/>
    <s v="Detection test for identification of organism"/>
    <s v=" INFECTIOUS AGENT ANTIGEN DETECTION BY IMMUNOASSAY WITH DIRECT OPTICAL OBSERVATION; NOT OTHERWISE SPECIFIED"/>
    <s v="Detección de agente infeccioso mediante inmunoensayo con observación óptica directa; no especificado de otra forma"/>
    <m/>
  </r>
  <r>
    <n v="78560"/>
    <n v="1"/>
    <x v="0"/>
    <x v="4"/>
    <x v="4"/>
    <s v="1.5.4"/>
    <x v="55"/>
    <n v="87900"/>
    <n v="2006"/>
    <m/>
    <m/>
    <m/>
    <m/>
    <s v="Infectious agent drug susceptibility analysis"/>
    <s v=" INFECTIOUS AGENT DRUG SUSCEPTIBILITY PHENOTYPE PREDICTION USING REGULARLY UPDATED GENOTYPIC BIOINFORMATICS"/>
    <s v="Predicción del fenotipo de la susceptibilidad de los agentes infecciosos a las drogas usando genotipicación actualizada periodicamente"/>
    <m/>
  </r>
  <r>
    <n v="78570"/>
    <n v="1"/>
    <x v="0"/>
    <x v="4"/>
    <x v="4"/>
    <m/>
    <x v="21"/>
    <n v="87910"/>
    <n v="2013"/>
    <m/>
    <m/>
    <m/>
    <m/>
    <s v="Analysis test for cytomegalovirus"/>
    <s v=" INFECTIOUS AGENT GENOTYPE ANALYSIS BY NUCLEIC ACID (DNA OR RNA); CYTOMEGALOVIRUS"/>
    <s v="Análisis de genotipo de agente infeccioso a partir de ácido nucleico (DNA o RNA); citomegalovirus"/>
    <m/>
  </r>
  <r>
    <n v="78580"/>
    <n v="1"/>
    <x v="0"/>
    <x v="4"/>
    <x v="4"/>
    <s v="1.5.4"/>
    <x v="55"/>
    <n v="87901"/>
    <m/>
    <m/>
    <m/>
    <n v="20092002"/>
    <s v="2002/2006"/>
    <s v="Analysis test for HIV-1 virus"/>
    <s v=" INFECTIOUS AGENT GENOTYPE ANALYSIS BY NUCLEIC ACID (DNA OR RNA); HIV-1, REVERSE TRANSCRIPTASE AND PROTEASE REGIONS"/>
    <s v="Análisis genotipico de agente infeccioso mediante ácido nucléico (DNA o RNA); HIV 1, proteasa y transcriptasa inversa"/>
    <m/>
  </r>
  <r>
    <n v="78590"/>
    <n v="1"/>
    <x v="0"/>
    <x v="4"/>
    <x v="4"/>
    <m/>
    <x v="21"/>
    <n v="87906"/>
    <n v="2011"/>
    <m/>
    <m/>
    <m/>
    <m/>
    <s v="Analysis test for HIV-1 virus"/>
    <s v=" INFECTIOUS AGENT GENOTYPE ANALYSIS BY NUCLEIC ACID (DNA OR RNA); HIV-1, OTHER REGION (EG, INTEGRASE, FUSION)"/>
    <s v="Análisis de genotipo de agente infeccioso a partir de ácido nucleico (DNA o RNA); HIV-1, otra region (ej integrasa, fusión)"/>
    <m/>
  </r>
  <r>
    <n v="78600"/>
    <n v="1"/>
    <x v="0"/>
    <x v="4"/>
    <x v="4"/>
    <m/>
    <x v="21"/>
    <n v="87912"/>
    <n v="2013"/>
    <m/>
    <m/>
    <m/>
    <m/>
    <s v="Analysis test for hepatitis b virus"/>
    <s v=" INFECTIOUS AGENT GENOTYPE ANALYSIS BY NUCLEIC ACID (DNA OR RNA); HEPATITIS B VIRUS"/>
    <s v="Análisis de genotipo de agente infeccioso a partir de ácido nucleico (DNA o RNA); virus de la hepatitis B"/>
    <m/>
  </r>
  <r>
    <n v="78610"/>
    <n v="1"/>
    <x v="0"/>
    <x v="4"/>
    <x v="4"/>
    <s v="1.5.4"/>
    <x v="55"/>
    <n v="87902"/>
    <n v="2002"/>
    <m/>
    <m/>
    <m/>
    <m/>
    <s v="Analysis test for Hepatitis C virus"/>
    <s v=" INFECTIOUS AGENT GENOTYPE ANALYSIS BY NUCLEIC ACID (DNA OR RNA); HEPATITIS C VIRUS"/>
    <s v="Análisis genotipico de agente infeccioso mediante ácido nucléico (DNA o RNA); virus de la hepatitis C"/>
    <m/>
  </r>
  <r>
    <n v="78620"/>
    <n v="1"/>
    <x v="0"/>
    <x v="4"/>
    <x v="4"/>
    <s v="1.5.4"/>
    <x v="55"/>
    <n v="87903"/>
    <n v="2001"/>
    <n v="2002"/>
    <m/>
    <m/>
    <m/>
    <s v="Analysis test for HIV-1 virus"/>
    <s v=" INFECTIOUS AGENT PHENOTYPE ANALYSIS BY NUCLEIC ACID (DNA OR RNA) WITH DRUG RESISTANCE TISSUE CULTURE ANALYSIS, HIV 1; FIRST THROUGH 10 DRUGS TESTED"/>
    <s v="Análisis de fenotipo de agente infeccioso con  ácido nucléico  (ADN o ARN) con análisis de  cultivo de tejidos con resistencia a las drogas de VIH 1; droga 1 a 10  que es/son probadas"/>
    <m/>
  </r>
  <r>
    <n v="78630"/>
    <n v="1"/>
    <x v="0"/>
    <x v="4"/>
    <x v="4"/>
    <s v="1.5.4"/>
    <x v="55"/>
    <n v="87904"/>
    <n v="2001"/>
    <m/>
    <m/>
    <m/>
    <n v="2001"/>
    <s v="Analysis test for HIV-1 virus"/>
    <s v=" INFECTIOUS AGENT PHENOTYPE ANALYSIS BY NUCLEIC ACID (DNA OR RNA) WITH DRUG RESISTANCE TISSUE CULTURE ANALYSIS, HIV 1; EACH ADDITIONAL DRUG TESTED (LIST SEPARATELY IN ADDITION TO CODE FOR PRIMARY PROCEDURE)"/>
    <s v="Análisis de fenotipo con agente infeccioso por  ácido nucléico  (ADN o ARN) con análisis de cultivo de tejidos  con resistencia a las drogas,  VIH 1; cada prueba adicional de drogas (Registrar separadamente, en adicional el código del procedimiento primar"/>
    <m/>
  </r>
  <r>
    <n v="78640"/>
    <n v="1"/>
    <x v="0"/>
    <x v="4"/>
    <x v="4"/>
    <m/>
    <x v="21"/>
    <n v="87905"/>
    <n v="2009"/>
    <m/>
    <m/>
    <m/>
    <n v="2009"/>
    <s v="Infectious agent enzymatic activity to detect organism"/>
    <s v=" INFECTIOUS AGENT ENZYMATIC ACTIVITY OTHER THAN VIRUS (EG, SIALIDASE ACTIVITY IN VAGINAL FLUID)"/>
    <s v="Actividad enzimática de agente infeccioso diferente de virus (por ejemplo, actividad de sialidasa en fluido vaginal)"/>
    <m/>
  </r>
  <r>
    <n v="78650"/>
    <n v="1"/>
    <x v="0"/>
    <x v="4"/>
    <x v="4"/>
    <s v="1.5.4"/>
    <x v="55"/>
    <n v="87999"/>
    <m/>
    <m/>
    <m/>
    <m/>
    <m/>
    <s v="Microbiology procedures"/>
    <s v=" UNLISTED MICROBIOLOGY PROCEDURE"/>
    <s v="Procedimiento microbiológico que no aparece en la lista"/>
    <m/>
  </r>
  <r>
    <n v="78660"/>
    <n v="1"/>
    <x v="0"/>
    <x v="4"/>
    <x v="4"/>
    <s v="1.5.5"/>
    <x v="56"/>
    <n v="88000"/>
    <m/>
    <m/>
    <m/>
    <m/>
    <m/>
    <s v="Autopsy"/>
    <s v=" NECROPSY (AUTOPSY), GROSS EXAMINATION ONLY; WITHOUT CNS"/>
    <s v="Necropsia (autopsia), examen macroscópico solamente; sin sistema nervioso central"/>
    <m/>
  </r>
  <r>
    <n v="78670"/>
    <n v="1"/>
    <x v="0"/>
    <x v="4"/>
    <x v="4"/>
    <s v="1.5.5"/>
    <x v="56"/>
    <n v="88005"/>
    <m/>
    <m/>
    <m/>
    <m/>
    <m/>
    <s v="Autopsy with of brain"/>
    <s v=" NECROPSY (AUTOPSY), GROSS EXAMINATION ONLY; WITH BRAIN"/>
    <s v="Necropsia (autopsia), examen macroscópico solamente; con cerebro"/>
    <m/>
  </r>
  <r>
    <n v="78680"/>
    <n v="1"/>
    <x v="0"/>
    <x v="4"/>
    <x v="4"/>
    <s v="1.5.5"/>
    <x v="56"/>
    <n v="88007"/>
    <m/>
    <m/>
    <m/>
    <m/>
    <m/>
    <s v="Autopsy with examination of brain and spinal cord"/>
    <s v=" NECROPSY (AUTOPSY), GROSS EXAMINATION ONLY; WITH BRAIN AND SPINAL CORD"/>
    <s v="Necropsia (autopsia), examen macroscópico solamente; con cerebro y médula espinal"/>
    <m/>
  </r>
  <r>
    <n v="78690"/>
    <n v="1"/>
    <x v="0"/>
    <x v="4"/>
    <x v="4"/>
    <s v="1.5.5"/>
    <x v="56"/>
    <n v="88012"/>
    <m/>
    <m/>
    <m/>
    <m/>
    <m/>
    <s v="Autopsy of infant with examination of brain"/>
    <s v=" NECROPSY (AUTOPSY), GROSS EXAMINATION ONLY; INFANT WITH BRAIN"/>
    <s v="Necropsia (autopsia), examen macroscópico solamente; lactante con cerebro"/>
    <m/>
  </r>
  <r>
    <n v="78700"/>
    <n v="1"/>
    <x v="0"/>
    <x v="4"/>
    <x v="4"/>
    <s v="1.5.5"/>
    <x v="56"/>
    <n v="88014"/>
    <m/>
    <m/>
    <m/>
    <m/>
    <m/>
    <s v="Autopsy of stillborn or newborn infant with examination of brain"/>
    <s v=" NECROPSY (AUTOPSY), GROSS EXAMINATION ONLY; STILLBORN OR NEWBORN WITH BRAIN"/>
    <s v="Necropsia (autopsia), examen macroscópico solamente; mortinato o recién nacido con cerebro"/>
    <m/>
  </r>
  <r>
    <n v="78710"/>
    <n v="1"/>
    <x v="0"/>
    <x v="4"/>
    <x v="4"/>
    <s v="1.5.5"/>
    <x v="56"/>
    <n v="88016"/>
    <m/>
    <m/>
    <m/>
    <m/>
    <m/>
    <s v="Autopsy of stillborn infant"/>
    <s v=" NECROPSY (AUTOPSY), GROSS EXAMINATION ONLY; MACERATED STILLBORN"/>
    <s v="Necropsia (autopsia), examen macroscópico solamente; mortinato macerado"/>
    <m/>
  </r>
  <r>
    <n v="78720"/>
    <n v="1"/>
    <x v="0"/>
    <x v="4"/>
    <x v="4"/>
    <s v="1.5.5"/>
    <x v="56"/>
    <n v="88020"/>
    <m/>
    <m/>
    <m/>
    <m/>
    <m/>
    <s v="Autopsy with microscopic examination of tissue"/>
    <s v=" NECROPSY (AUTOPSY), GROSS AND MICROSCOPIC; WITHOUT CNS"/>
    <s v="Necropsia (autopsia), macro y microscópica; sin sistema nervioso central"/>
    <m/>
  </r>
  <r>
    <n v="78730"/>
    <n v="1"/>
    <x v="0"/>
    <x v="4"/>
    <x v="4"/>
    <s v="1.5.5"/>
    <x v="56"/>
    <n v="88025"/>
    <m/>
    <m/>
    <m/>
    <m/>
    <m/>
    <s v="Autopsy with examination of brain and microscopic examination of tissue"/>
    <s v=" NECROPSY (AUTOPSY), GROSS AND MICROSCOPIC; WITH BRAIN"/>
    <s v="Necropsia (autopsia), macro y microscópica; con cerebro"/>
    <m/>
  </r>
  <r>
    <n v="78740"/>
    <n v="1"/>
    <x v="0"/>
    <x v="4"/>
    <x v="4"/>
    <s v="1.5.5"/>
    <x v="56"/>
    <n v="88027"/>
    <m/>
    <m/>
    <m/>
    <m/>
    <m/>
    <s v="Autopsy with examination of brain and spinal cord and microscopic examination of tissue"/>
    <s v=" NECROPSY (AUTOPSY), GROSS AND MICROSCOPIC; WITH BRAIN AND SPINAL CORD"/>
    <s v="Necropsia (autopsia), macro y microscópica; con cerebro y médula espinal"/>
    <m/>
  </r>
  <r>
    <n v="78750"/>
    <n v="1"/>
    <x v="0"/>
    <x v="4"/>
    <x v="4"/>
    <s v="1.5.5"/>
    <x v="56"/>
    <n v="88028"/>
    <m/>
    <m/>
    <m/>
    <m/>
    <m/>
    <s v="Autopsy of infant including brain and microscopic examination of tissue"/>
    <s v=" NECROPSY (AUTOPSY), GROSS AND MICROSCOPIC; INFANT WITH BRAIN"/>
    <s v="Necropsia (autopsia), macro y microscópica; lactante con cerebro"/>
    <m/>
  </r>
  <r>
    <n v="78760"/>
    <n v="1"/>
    <x v="0"/>
    <x v="4"/>
    <x v="4"/>
    <s v="1.5.5"/>
    <x v="56"/>
    <n v="88029"/>
    <m/>
    <m/>
    <m/>
    <m/>
    <m/>
    <s v="Autopsy of stillborn or newborn infant with examination of brain and microscopic examination of tissue"/>
    <s v=" NECROPSY (AUTOPSY), GROSS AND MICROSCOPIC; STILLBORN OR NEWBORN WITH BRAIN"/>
    <s v="Necropsia (autopsia), macro y microscópica; mortinato o recién nacido con cerebro"/>
    <m/>
  </r>
  <r>
    <n v="78770"/>
    <n v="1"/>
    <x v="0"/>
    <x v="4"/>
    <x v="4"/>
    <s v="1.5.5"/>
    <x v="56"/>
    <n v="88036"/>
    <m/>
    <m/>
    <m/>
    <m/>
    <m/>
    <s v="Limited, gross andor microscopic autopsy"/>
    <s v=" NECROPSY (AUTOPSY), LIMITED, GROSS AND/OR MICROSCOPIC; REGIONAL"/>
    <s v="Necropsia (autopsia) limitada, macro y/o microscópica; regional"/>
    <m/>
  </r>
  <r>
    <n v="78780"/>
    <n v="1"/>
    <x v="0"/>
    <x v="4"/>
    <x v="4"/>
    <s v="1.5.5"/>
    <x v="56"/>
    <n v="88037"/>
    <m/>
    <m/>
    <m/>
    <m/>
    <m/>
    <s v="Limited, gross andor microscopic autopsy, single organ"/>
    <s v=" NECROPSY (AUTOPSY), LIMITED, GROSS AND/OR MICROSCOPIC; SINGLE ORGAN"/>
    <s v="Necropsia (autopsia) limitada, macro y/o microscópica; órgano único"/>
    <m/>
  </r>
  <r>
    <n v="78790"/>
    <n v="1"/>
    <x v="0"/>
    <x v="4"/>
    <x v="4"/>
    <s v="1.5.5"/>
    <x v="56"/>
    <n v="88040"/>
    <m/>
    <m/>
    <m/>
    <m/>
    <m/>
    <s v="Autopsy for forensic (investigative) examination"/>
    <s v=" NECROPSY (AUTOPSY); FORENSIC EXAMINATION"/>
    <s v="Necropsia (autopsia); examen forense"/>
    <m/>
  </r>
  <r>
    <n v="78800"/>
    <n v="1"/>
    <x v="0"/>
    <x v="4"/>
    <x v="4"/>
    <s v="1.5.5"/>
    <x v="56"/>
    <n v="88045"/>
    <m/>
    <m/>
    <m/>
    <m/>
    <m/>
    <s v="Coroner's services"/>
    <s v=" NECROPSY (AUTOPSY); CORONER'S CALL"/>
    <s v="Necropsia (autopsia); visita de médico forense o autoridad forense"/>
    <m/>
  </r>
  <r>
    <n v="78810"/>
    <n v="1"/>
    <x v="0"/>
    <x v="4"/>
    <x v="4"/>
    <s v="1.5.5"/>
    <x v="56"/>
    <n v="88099"/>
    <m/>
    <m/>
    <m/>
    <m/>
    <m/>
    <s v="Autopsy services"/>
    <s v=" UNLISTED NECROPSY (AUTOPSY) PROCEDURE"/>
    <s v="Procedimiento de necropsia (autopsia) que no aparece en la lista"/>
    <m/>
  </r>
  <r>
    <n v="78820"/>
    <n v="1"/>
    <x v="0"/>
    <x v="4"/>
    <x v="4"/>
    <s v="1.5.6"/>
    <x v="57"/>
    <n v="88104"/>
    <m/>
    <m/>
    <m/>
    <m/>
    <n v="2004"/>
    <s v="Cell examination of body fluid"/>
    <s v=" CYTOPATHOLOGY, FLUIDS, WASHINGS OR BRUSHINGS, EXCEPT CERVICAL OR VAGINAL; SMEARS WITH INTERPRETATION"/>
    <s v="Citopatología, líquidos, lavados o cepillados, excepto cervicales o vaginales; extendidos con interpretación"/>
    <m/>
  </r>
  <r>
    <n v="78830"/>
    <n v="1"/>
    <x v="0"/>
    <x v="4"/>
    <x v="4"/>
    <s v="1.5.6"/>
    <x v="57"/>
    <n v="88106"/>
    <m/>
    <m/>
    <n v="2007"/>
    <m/>
    <m/>
    <s v="Cell examination of body fluid"/>
    <s v=" CYTOPATHOLOGY, FLUIDS, WASHINGS OR BRUSHINGS, EXCEPT CERVICAL OR VAGINAL; SIMPLE FILTER METHOD WITH INTERPRETATION"/>
    <s v="Citopatología, líquidos, lavados o cepillados, excepto cervicales o vaginales; método de filtro solamente, con interpretación"/>
    <m/>
  </r>
  <r>
    <n v="78840"/>
    <n v="1"/>
    <x v="0"/>
    <x v="4"/>
    <x v="4"/>
    <s v="1.5.6"/>
    <x v="57"/>
    <n v="88108"/>
    <m/>
    <m/>
    <m/>
    <m/>
    <n v="2004"/>
    <s v="Cell examination of specimen"/>
    <s v=" CYTOPATHOLOGY, CONCENTRATION TECHNIQUE, SMEARS AND INTERPRETATION (EG, SACCOMANNO TECHNIQUE)"/>
    <s v="Citopatología, técnica de concentración, extendidos e interpretación (p. ej., técnica de Saccomanno)"/>
    <m/>
  </r>
  <r>
    <n v="78850"/>
    <n v="1"/>
    <x v="0"/>
    <x v="4"/>
    <x v="4"/>
    <s v="1.5.6"/>
    <x v="57"/>
    <n v="88112"/>
    <n v="2004"/>
    <m/>
    <m/>
    <m/>
    <n v="2004"/>
    <s v="Cell examination of specimen"/>
    <s v=" CYTOPATHOLOGY, SELECTIVE CELLULAR ENHANCEMENT TECHNIQUE WITH INTERPRETATION (EG, LIQUID BASED SLIDE PREPARATION METHOD), EXCEPT CERVICAL OR VAGINAL"/>
    <s v="Citopatología, técnica de mejoramiento celular selectiva con interpretacion (ej metodo de pReparación de lámina basada en liquido), excepto muestra cervical o vaginal"/>
    <m/>
  </r>
  <r>
    <n v="78860"/>
    <n v="1"/>
    <x v="0"/>
    <x v="4"/>
    <x v="4"/>
    <m/>
    <x v="21"/>
    <n v="88120"/>
    <n v="2011"/>
    <m/>
    <m/>
    <m/>
    <m/>
    <s v="Cell examination of urine"/>
    <s v=" CYTOPATHOLOGY, IN SITU HYBRIDIZATION (EG, FISH), URINARY TRACT SPECIMEN WITH MORPHOMETRIC ANALYSIS, 3-5 MOLECULAR PROBES, EACH SPECIMEN; MANUAL"/>
    <s v="Citopatología, hibridización in situ (p.ej. FISH), muestra de tracto urinario on análisis morfométrico, 3-5 pruebas moleculares, cada muestra; manual"/>
    <m/>
  </r>
  <r>
    <n v="78870"/>
    <n v="1"/>
    <x v="0"/>
    <x v="4"/>
    <x v="4"/>
    <m/>
    <x v="21"/>
    <n v="88121"/>
    <n v="2011"/>
    <m/>
    <m/>
    <m/>
    <n v="2011"/>
    <s v="Cell examination of urine"/>
    <s v=" CYTOPATHOLOGY, IN SITU HYBRIDIZATION (EG, FISH), URINARY TRACT SPECIMEN WITH MORPHOMETRIC ANALYSIS, 3-5 MOLECULAR PROBES, EACH SPECIMEN; USING COMPUTER-ASSISTED TECHNOLOGY"/>
    <s v="Citopatología, hibridización in situ (p.ej. FISH), muestra de tracto urinario on análisis morfométrico, 3-5 pruebas moleculares, cada muestra; empleando tecnología asistida por computadora"/>
    <m/>
  </r>
  <r>
    <n v="78880"/>
    <n v="1"/>
    <x v="0"/>
    <x v="4"/>
    <x v="4"/>
    <s v="1.5.6"/>
    <x v="57"/>
    <n v="88125"/>
    <m/>
    <m/>
    <m/>
    <m/>
    <m/>
    <s v="Forensic (investigation) examination of specimen"/>
    <s v=" CYTOPATHOLOGY, FORENSIC (EG, SPERM)"/>
    <s v="Citopatología forense (P. ej., espermatozoides)"/>
    <m/>
  </r>
  <r>
    <n v="78890"/>
    <n v="1"/>
    <x v="0"/>
    <x v="4"/>
    <x v="4"/>
    <s v="1.5.6"/>
    <x v="57"/>
    <n v="88130"/>
    <m/>
    <m/>
    <m/>
    <m/>
    <m/>
    <s v="Sex identification"/>
    <s v=" SEX CHROMATIN IDENTIFICATION; BARR BODIES"/>
    <s v="Identificación de cromatina sexual; corpúsculos de Barr"/>
    <m/>
  </r>
  <r>
    <n v="78900"/>
    <n v="1"/>
    <x v="0"/>
    <x v="4"/>
    <x v="4"/>
    <s v="1.5.6"/>
    <x v="57"/>
    <n v="88140"/>
    <m/>
    <m/>
    <m/>
    <m/>
    <m/>
    <s v="Sex identification"/>
    <s v=" SEX CHROMATIN IDENTIFICATION; PERIPHERAL BLOOD SMEAR, POLYMORPHONUCLEAR DRUMSTICKS"/>
    <s v="Identificación de cromatina sexual en frotis sanguineo, palillos de tambor de polimorfonuclear."/>
    <m/>
  </r>
  <r>
    <n v="78910"/>
    <n v="1"/>
    <x v="0"/>
    <x v="4"/>
    <x v="4"/>
    <s v="1.5.6"/>
    <x v="57"/>
    <n v="88141"/>
    <m/>
    <m/>
    <m/>
    <m/>
    <m/>
    <s v="Pap test (Pap smear)"/>
    <s v=" CYTOPATHOLOGY, CERVICAL OR VAGINAL (ANY REPORTING SYSTEM), REQUIRING INTERPRETATION BY PHYSICIAN"/>
    <s v="Citopatología, vaginal o cervical (en cualquier sistema de información), requeriendo interpretación por  un médico"/>
    <m/>
  </r>
  <r>
    <n v="78920"/>
    <n v="1"/>
    <x v="0"/>
    <x v="4"/>
    <x v="4"/>
    <s v="1.5.6"/>
    <x v="57"/>
    <n v="88142"/>
    <m/>
    <m/>
    <m/>
    <m/>
    <m/>
    <s v="Pap test (Pap smear)"/>
    <s v=" CYTOPATHOLOGY, CERVICAL OR VAGINAL (ANY REPORTING SYSTEM), COLLECTED IN PRESERVATIVE FLUID, AUTOMATED THIN LAYER PREPARATION; MANUAL SCREENING UNDER PHYSICIAN SUPERVISION"/>
    <s v="Citopatología, cervical o vaginal (cualquier sistema de informes), con recolección de material en líquido preservante, preparación automatizada de capa delgada; tamizaje manual supervisado por el médico"/>
    <m/>
  </r>
  <r>
    <n v="78930"/>
    <n v="1"/>
    <x v="0"/>
    <x v="4"/>
    <x v="4"/>
    <s v="1.5.6"/>
    <x v="57"/>
    <n v="88143"/>
    <m/>
    <m/>
    <m/>
    <m/>
    <m/>
    <s v="Pap test (Pap smear)"/>
    <s v=" CYTOPATHOLOGY, CERVICAL OR VAGINAL (ANY REPORTING SYSTEM), COLLECTED IN PRESERVATIVE FLUID, AUTOMATED THIN LAYER PREPARATION; WITH MANUAL SCREENING AND RESCREENING UNDER PHYSICIAN SUPERVISION"/>
    <s v="Citopatología, cervical o vaginal (cualquier sistema de informes), con recolección de material en líquido preservante, preparación automatizada de capa delgada; con tamizaje manual y retamizaje supervisada por el médico"/>
    <m/>
  </r>
  <r>
    <n v="78940"/>
    <n v="1"/>
    <x v="0"/>
    <x v="4"/>
    <x v="4"/>
    <s v="1.5.6"/>
    <x v="57"/>
    <n v="88147"/>
    <m/>
    <m/>
    <m/>
    <m/>
    <m/>
    <s v="Pap test (Pap smear)"/>
    <s v=" CYTOPATHOLOGY SMEARS, CERVICAL OR VAGINAL; SCREENING BY AUTOMATED SYSTEM UNDER PHYSICIAN SUPERVISION"/>
    <s v="Extendidos para citopatología, cervical o vaginal; tamizaje usando un sistema automático, supervisada por el médico"/>
    <m/>
  </r>
  <r>
    <n v="78950"/>
    <n v="1"/>
    <x v="0"/>
    <x v="4"/>
    <x v="4"/>
    <s v="1.5.6"/>
    <x v="57"/>
    <n v="88148"/>
    <m/>
    <n v="2000"/>
    <m/>
    <m/>
    <m/>
    <s v="Pap test (Pap smear)"/>
    <s v=" CYTOPATHOLOGY SMEARS, CERVICAL OR VAGINAL; SCREENING BY AUTOMATED SYSTEM WITH MANUAL RESCREENING UNDER PHYSICIAN SUPERVISION"/>
    <s v="Extendidos para citopatología, cervical o vaginal; tamizaje usando un sistema automático con retamizaje manual"/>
    <m/>
  </r>
  <r>
    <n v="78960"/>
    <n v="1"/>
    <x v="0"/>
    <x v="4"/>
    <x v="4"/>
    <s v="1.5.6"/>
    <x v="57"/>
    <n v="88150"/>
    <m/>
    <m/>
    <m/>
    <m/>
    <n v="2004"/>
    <s v="Pap test (Pap smear)"/>
    <s v=" CYTOPATHOLOGY, SLIDES, CERVICAL OR VAGINAL; MANUAL SCREENING UNDER PHYSICIAN SUPERVISION"/>
    <s v="Citopatología, extendidos, cervical o vaginal; tamizaje manual supervisada por el médico"/>
    <m/>
  </r>
  <r>
    <n v="78970"/>
    <n v="1"/>
    <x v="0"/>
    <x v="4"/>
    <x v="4"/>
    <s v="1.5.6"/>
    <x v="57"/>
    <n v="88152"/>
    <m/>
    <m/>
    <m/>
    <m/>
    <m/>
    <s v="Pap test (Pap smear)"/>
    <s v=" CYTOPATHOLOGY, SLIDES, CERVICAL OR VAGINAL; WITH MANUAL SCREENING AND COMPUTER-ASSISTED RESCREENING UNDER PHYSICIAN SUPERVISION"/>
    <s v="Citopatología, extendidos, cervical o vaginal; con tamizaje manual y retamizaje asistido por computadora, supervisada por el médico"/>
    <m/>
  </r>
  <r>
    <n v="78980"/>
    <n v="1"/>
    <x v="0"/>
    <x v="4"/>
    <x v="4"/>
    <s v="1.5.6"/>
    <x v="57"/>
    <n v="88153"/>
    <m/>
    <m/>
    <m/>
    <m/>
    <m/>
    <s v="Pap test (Pap smear)"/>
    <s v=" CYTOPATHOLOGY, SLIDES, CERVICAL OR VAGINAL; WITH MANUAL SCREENING AND RESCREENING UNDER PHYSICIAN SUPERVISION"/>
    <s v="Citopatología, extendidos, cervical o vaginal; con tamizaje manual y retamizaje supervisada por el médico"/>
    <m/>
  </r>
  <r>
    <n v="78990"/>
    <n v="1"/>
    <x v="0"/>
    <x v="4"/>
    <x v="4"/>
    <s v="1.5.6"/>
    <x v="57"/>
    <n v="88154"/>
    <m/>
    <m/>
    <m/>
    <m/>
    <m/>
    <s v="Pap test (Pap smear)"/>
    <s v=" CYTOPATHOLOGY, SLIDES, CERVICAL OR VAGINAL; WITH MANUAL SCREENING AND COMPUTER-ASSISTED RESCREENING USING CELL SELECTION AND REVIEW UNDER PHYSICIAN SUPERVISION"/>
    <s v="Citopatología, extendidos, cervical o vaginal; con tamizaje manual y retamizaje asistida por computadora, usando selección de células y revisión, supervisada por el médico"/>
    <m/>
  </r>
  <r>
    <n v="79000"/>
    <n v="1"/>
    <x v="0"/>
    <x v="4"/>
    <x v="4"/>
    <s v="1.5.6"/>
    <x v="57"/>
    <n v="88155"/>
    <m/>
    <m/>
    <m/>
    <n v="2009"/>
    <n v="2004"/>
    <s v="Examination of cervical or vaginal slide for hormonal evaluation"/>
    <s v=" CYTOPATHOLOGY, SLIDES, CERVICAL OR VAGINAL, DEFINITIVE HORMONAL EVALUATION (EG, MATURATION INDEX, KARYOPYKNOTIC INDEX, ESTROGENIC INDEX) (LIST SEPARATELY IN ADDITION TO CODE[S] FOR OTHER TECHNICAL AND INTERPRETATION SERVICES)"/>
    <s v="Citopatología, extendidos, cervical o vaginal, evaluacion hormonal definitiva (P. ej. índice de maduración, índice cariopicnótico, índice estrogénico) (anotar separadamente además de los códigos para otros servicios técnicos y de interpretación)"/>
    <m/>
  </r>
  <r>
    <n v="79010"/>
    <n v="1"/>
    <x v="0"/>
    <x v="4"/>
    <x v="4"/>
    <s v="1.5.6"/>
    <x v="57"/>
    <n v="88160"/>
    <m/>
    <m/>
    <m/>
    <m/>
    <m/>
    <s v="Screening examination of specimen cells"/>
    <s v=" CYTOPATHOLOGY, SMEARS, ANY OTHER SOURCE; SCREENING AND INTERPRETATION"/>
    <s v="Citopatología, extendidos, cualquier otro origen; examen de tamizaje e interpretación"/>
    <m/>
  </r>
  <r>
    <n v="79020"/>
    <n v="1"/>
    <x v="0"/>
    <x v="4"/>
    <x v="4"/>
    <s v="1.5.6"/>
    <x v="57"/>
    <n v="88161"/>
    <m/>
    <m/>
    <m/>
    <m/>
    <m/>
    <s v="Screening examination of specimen cells"/>
    <s v=" CYTOPATHOLOGY, SMEARS, ANY OTHER SOURCE; PREPARATION, SCREENING AND INTERPRETATION"/>
    <s v="Citopatología, extendidos, cualquier otro origen; preparación, tamizaje e interpretación"/>
    <m/>
  </r>
  <r>
    <n v="79030"/>
    <n v="1"/>
    <x v="0"/>
    <x v="4"/>
    <x v="4"/>
    <s v="1.5.6"/>
    <x v="57"/>
    <n v="88162"/>
    <m/>
    <m/>
    <m/>
    <m/>
    <m/>
    <s v="Screening examination of specimen cells"/>
    <s v=" CYTOPATHOLOGY, SMEARS, ANY OTHER SOURCE; EXTENDED STUDY INVOLVING OVER 5 SLIDES AND/OR MULTIPLE STAINS"/>
    <s v="Citopatología, extendidos, cualquier otro origen; estudio extenso que contenga más de 5 extendidos y/o Tinciónes múltiples"/>
    <m/>
  </r>
  <r>
    <n v="79040"/>
    <n v="1"/>
    <x v="0"/>
    <x v="4"/>
    <x v="4"/>
    <s v="1.5.6"/>
    <x v="57"/>
    <n v="88164"/>
    <m/>
    <m/>
    <m/>
    <m/>
    <m/>
    <s v="Pap test (Pap smear)"/>
    <s v=" CYTOPATHOLOGY, SLIDES, CERVICAL OR VAGINAL (THE BETHESDA SYSTEM); MANUAL SCREENING UNDER PHYSICIAN SUPERVISION"/>
    <s v="Citopatología, extendidos, cervical o vaginal (sistema Bethesda); tamizaje manual supervisada por el médico"/>
    <m/>
  </r>
  <r>
    <n v="79050"/>
    <n v="1"/>
    <x v="0"/>
    <x v="4"/>
    <x v="4"/>
    <s v="1.5.6"/>
    <x v="57"/>
    <n v="88165"/>
    <m/>
    <m/>
    <m/>
    <m/>
    <m/>
    <s v="Pap test (Pap smear)"/>
    <s v=" CYTOPATHOLOGY, SLIDES, CERVICAL OR VAGINAL (THE BETHESDA SYSTEM); WITH MANUAL SCREENING AND RESCREENING UNDER PHYSICIAN SUPERVISION"/>
    <s v="Citopatología, extendidos, cervical o vaginal (sistema Bethesda); con tamizaje manual y retamizaje supervisada por el médico"/>
    <m/>
  </r>
  <r>
    <n v="79060"/>
    <n v="1"/>
    <x v="0"/>
    <x v="4"/>
    <x v="4"/>
    <s v="1.5.6"/>
    <x v="57"/>
    <n v="88166"/>
    <m/>
    <m/>
    <m/>
    <m/>
    <m/>
    <s v="Pap test (Pap smear)"/>
    <s v=" CYTOPATHOLOGY, SLIDES, CERVICAL OR VAGINAL (THE BETHESDA SYSTEM); WITH MANUAL SCREENING AND COMPUTER-ASSISTED RESCREENING UNDER PHYSICIAN SUPERVISION"/>
    <s v="Citopatología, extendidos, cervical o vaginal (sistema Bethesda); con tamizaje manual y retamizaje asistida por computadora, supervisada por el médico"/>
    <m/>
  </r>
  <r>
    <n v="79070"/>
    <n v="1"/>
    <x v="0"/>
    <x v="4"/>
    <x v="4"/>
    <s v="1.5.6"/>
    <x v="57"/>
    <n v="88167"/>
    <m/>
    <m/>
    <m/>
    <m/>
    <m/>
    <s v="Pap test (Pap smear)"/>
    <s v=" CYTOPATHOLOGY, SLIDES, CERVICAL OR VAGINAL (THE BETHESDA SYSTEM); WITH MANUAL SCREENING AND COMPUTER-ASSISTED RESCREENING USING CELL SELECTION AND REVIEW UNDER PHYSICIAN SUPERVISION"/>
    <s v="Citopatología, extendidos, cervical o vaginal (sistema Bethesda); con tamizaje manual y retamizaje asistida por computadora, usando selección de células y revisión, supervisada por el médico"/>
    <m/>
  </r>
  <r>
    <n v="79080"/>
    <n v="1"/>
    <x v="0"/>
    <x v="4"/>
    <x v="4"/>
    <s v="1.5.6"/>
    <x v="57"/>
    <n v="88172"/>
    <m/>
    <n v="2001"/>
    <n v="2011"/>
    <m/>
    <n v="2011"/>
    <s v="Evaluation of fine needle aspirate"/>
    <s v=" CYTOPATHOLOGY, EVALUATION OF FINE NEEDLE ASPIRATE; IMMEDIATE CYTOHISTOLOGIC STUDY TO DETERMINE ADEQUACY FOR DIAGNOSIS, FIRST EVALUATION EPISODE, EACH SITE"/>
    <s v="Estudio citohistologico inmediato de aspirado de aguja fina para determinar adecuación de la(s) muestra(s) para realizar diagnóstico, primera evaluación, cada sitio"/>
    <m/>
  </r>
  <r>
    <n v="79090"/>
    <n v="1"/>
    <x v="0"/>
    <x v="4"/>
    <x v="4"/>
    <s v="1.5.6"/>
    <x v="57"/>
    <n v="88173"/>
    <m/>
    <m/>
    <m/>
    <m/>
    <n v="2006"/>
    <s v="Evaluation of fine needle aspirate with interpretation and report"/>
    <s v=" CYTOPATHOLOGY, EVALUATION OF FINE NEEDLE ASPIRATE; INTERPRETATION AND REPORT"/>
    <s v="Interpretación y reporte citopatologico de evaluación de aspirado de aguja fina "/>
    <m/>
  </r>
  <r>
    <n v="79100"/>
    <n v="1"/>
    <x v="0"/>
    <x v="4"/>
    <x v="4"/>
    <m/>
    <x v="21"/>
    <n v="88177"/>
    <n v="2011"/>
    <m/>
    <m/>
    <m/>
    <n v="2011"/>
    <s v="Pap test"/>
    <s v=" CYTOPATHOLOGY, EVALUATION OF FINE NEEDLE ASPIRATE; IMMEDIATE CYTOHISTOLOGIC STUDY TO DETERMINE ADEQUACY FOR DIAGNOSIS, EACH SEPARATE ADDITIONAL EVALUATION EPISODE, SAME SITE (LIST SEPARATELY IN ADDITION TO CODE FOR PRIMARY PROCEDURE)"/>
    <s v="Citopatología, evaluación de aspirado de aguja fina; estudio citohistológico inmediato para determinar suficiencia para diagnóstico, cada episodio de evaluación adicional por separado, mismo lugar (registrar separadamente además del código para el procedimiento primario)"/>
    <m/>
  </r>
  <r>
    <n v="79110"/>
    <n v="1"/>
    <x v="0"/>
    <x v="4"/>
    <x v="4"/>
    <s v="1.5.6"/>
    <x v="57"/>
    <n v="88174"/>
    <n v="2003"/>
    <m/>
    <m/>
    <m/>
    <m/>
    <s v="Pap test"/>
    <s v=" CYTOPATHOLOGY, CERVICAL OR VAGINAL (ANY REPORTING SYSTEM), COLLECTED IN PRESERVATIVE FLUID, AUTOMATED THIN LAYER PREPARATION; SCREENING BY AUTOMATED SYSTEM, UNDER PHYSICIAN SUPERVISION"/>
    <s v="Citopatología, vaginal o cervical (en cualquier sistema de información), recolectados en un liquido preservante, preparación de capa fina automatizada, procesado mediante sistema automatizado de tamizaje bajo la supervisión de un médico."/>
    <m/>
  </r>
  <r>
    <n v="79120"/>
    <n v="1"/>
    <x v="0"/>
    <x v="4"/>
    <x v="4"/>
    <s v="1.5.6"/>
    <x v="57"/>
    <n v="88175"/>
    <n v="2003"/>
    <m/>
    <m/>
    <m/>
    <n v="2003"/>
    <s v="Pap test"/>
    <s v=" CYTOPATHOLOGY, CERVICAL OR VAGINAL (ANY REPORTING SYSTEM), COLLECTED IN PRESERVATIVE FLUID, AUTOMATED THIN LAYER PREPARATION; WITH SCREENING BY AUTOMATED SYSTEM AND MANUAL RESCREENING OR REVIEW, UNDER PHYSICIAN SUPERVISION"/>
    <s v="Citopatología, vaginal o cervical (en cualquier sistema de información), recolectados en un liquido preservante, preparación de capa fina automatizada, procesado mediante sistema automatizado de tamizaje y retamizaje o revision manual bajo la supervisión "/>
    <m/>
  </r>
  <r>
    <n v="79130"/>
    <n v="1"/>
    <x v="0"/>
    <x v="4"/>
    <x v="4"/>
    <s v="1.5.6"/>
    <x v="57"/>
    <n v="88182"/>
    <m/>
    <m/>
    <m/>
    <m/>
    <m/>
    <s v="Flow cytometry technique for DNA or cell analysis"/>
    <s v=" FLOW CYTOMETRY, CELL CYCLE OR DNA ANALYSIS"/>
    <s v="Citometría de flujo; ciclo celular o análisis de ADN"/>
    <m/>
  </r>
  <r>
    <n v="79140"/>
    <n v="1"/>
    <x v="0"/>
    <x v="4"/>
    <x v="4"/>
    <s v="1.5.6"/>
    <x v="57"/>
    <n v="88184"/>
    <n v="2005"/>
    <m/>
    <m/>
    <m/>
    <m/>
    <s v="Flow cytometry technique for DNA or cell analysis"/>
    <s v=" FLOW CYTOMETRY, CELL SURFACE, CYTOPLASMIC, OR NUCLEAR MARKER, TECHNICAL COMPONENT ONLY; FIRST MARKER"/>
    <s v="Citometría de flujo; cada marcador de superficie celular, citoplasma o nucleo, solamente el componente técnico, primer marcador"/>
    <m/>
  </r>
  <r>
    <n v="79150"/>
    <n v="1"/>
    <x v="0"/>
    <x v="4"/>
    <x v="4"/>
    <s v="1.5.6"/>
    <x v="57"/>
    <n v="88185"/>
    <n v="2005"/>
    <m/>
    <m/>
    <m/>
    <n v="2005"/>
    <s v="Flow cytometry technique for DNA or cell analysis"/>
    <s v=" FLOW CYTOMETRY, CELL SURFACE, CYTOPLASMIC, OR NUCLEAR MARKER, TECHNICAL COMPONENT ONLY; EACH ADDITIONAL MARKER (LIST SEPARATELY IN ADDITION TO CODE FOR FIRST MARKER)"/>
    <s v="Citometría de flujo; cada marcador de superficie celular, citoplasma o nucleo, solamente el componente técnico, cada marcador adicional. Registrar por separado adicionalmente al código del primer marcador"/>
    <m/>
  </r>
  <r>
    <n v="79160"/>
    <n v="1"/>
    <x v="0"/>
    <x v="4"/>
    <x v="4"/>
    <s v="1.5.6"/>
    <x v="57"/>
    <n v="88187"/>
    <n v="2005"/>
    <m/>
    <m/>
    <m/>
    <m/>
    <s v="Flow cytometry technique for DNA or cell analysis"/>
    <s v=" FLOW CYTOMETRY, INTERPRETATION; 2 TO 8 MARKERS"/>
    <s v="Interpretación de citometría de flujo de  2 a 8 marcadores"/>
    <m/>
  </r>
  <r>
    <n v="79170"/>
    <n v="1"/>
    <x v="0"/>
    <x v="4"/>
    <x v="4"/>
    <s v="1.5.6"/>
    <x v="57"/>
    <n v="88188"/>
    <n v="2005"/>
    <m/>
    <m/>
    <m/>
    <m/>
    <s v="Flow cytometry technique for DNA or cell analysis"/>
    <s v=" FLOW CYTOMETRY, INTERPRETATION; 9 TO 15 MARKERS"/>
    <s v="Interpretación de citometría de flujo de  9 a 15 marcadores"/>
    <m/>
  </r>
  <r>
    <n v="79180"/>
    <n v="1"/>
    <x v="0"/>
    <x v="4"/>
    <x v="4"/>
    <s v="1.5.6"/>
    <x v="57"/>
    <n v="88189"/>
    <n v="2005"/>
    <m/>
    <m/>
    <m/>
    <m/>
    <s v="Flow cytometry technique for DNA or cell analysis"/>
    <s v=" FLOW CYTOMETRY, INTERPRETATION; 16 OR MORE MARKERS"/>
    <s v="Interpretación de citometría de flujo de  16 a más marcadores"/>
    <m/>
  </r>
  <r>
    <n v="79190"/>
    <n v="1"/>
    <x v="0"/>
    <x v="4"/>
    <x v="4"/>
    <s v="1.5.6"/>
    <x v="57"/>
    <n v="88199"/>
    <m/>
    <m/>
    <m/>
    <m/>
    <m/>
    <s v="Cytopathology procedures"/>
    <s v=" UNLISTED CYTOPATHOLOGY PROCEDURE"/>
    <s v="Procedimiento de citopatología que no aparece en la lista"/>
    <m/>
  </r>
  <r>
    <n v="79200"/>
    <n v="1"/>
    <x v="0"/>
    <x v="4"/>
    <x v="4"/>
    <s v="1.5.6"/>
    <x v="57"/>
    <n v="88230"/>
    <m/>
    <m/>
    <m/>
    <m/>
    <n v="2002"/>
    <s v="Tissue culture to identify white blood cell disorders"/>
    <s v=" TISSUE CULTURE FOR NON-NEOPLASTIC DISORDERS; LYMPHOCYTE"/>
    <s v="Cultivo de tejidos para trastornos no neoplásticos; linfocitos"/>
    <m/>
  </r>
  <r>
    <n v="79210"/>
    <n v="1"/>
    <x v="0"/>
    <x v="4"/>
    <x v="4"/>
    <s v="1.5.6"/>
    <x v="57"/>
    <n v="88233"/>
    <m/>
    <m/>
    <m/>
    <m/>
    <m/>
    <s v="Tissue culture to identify skin disorders"/>
    <s v=" TISSUE CULTURE FOR NON-NEOPLASTIC DISORDERS; SKIN OR OTHER SOLID TISSUE BIOPSY"/>
    <s v="Cultivo de tejidos para trastornos no neoplásticos; piel u otro tipo de biopsia de tejido sólido"/>
    <m/>
  </r>
  <r>
    <n v="79220"/>
    <n v="1"/>
    <x v="0"/>
    <x v="4"/>
    <x v="4"/>
    <s v="1.5.6"/>
    <x v="57"/>
    <n v="88235"/>
    <m/>
    <m/>
    <m/>
    <m/>
    <m/>
    <s v="Tissue culture for disorders of amniotic fluid or placenta cells"/>
    <s v=" TISSUE CULTURE FOR NON-NEOPLASTIC DISORDERS; AMNIOTIC FLUID OR CHORIONIC VILLUS CELLS"/>
    <s v="Cultivo de tejidos para trastornos no neoplásticos; líquido amniótico o células de vellosidades coriónicas"/>
    <m/>
  </r>
  <r>
    <n v="79230"/>
    <n v="1"/>
    <x v="0"/>
    <x v="4"/>
    <x v="4"/>
    <s v="1.5.7"/>
    <x v="58"/>
    <n v="88237"/>
    <m/>
    <m/>
    <m/>
    <m/>
    <m/>
    <s v="Tissue culture for tumor disorders of bone marrow and blood cells"/>
    <s v=" TISSUE CULTURE FOR NEOPLASTIC DISORDERS; BONE MARROW, BLOOD CELLS"/>
    <s v="Cultivo de tejidos para trastornos neoplásicos; médula ósea, células sanguíneas"/>
    <m/>
  </r>
  <r>
    <n v="79240"/>
    <n v="1"/>
    <x v="0"/>
    <x v="4"/>
    <x v="4"/>
    <s v="1.5.7"/>
    <x v="58"/>
    <n v="88239"/>
    <m/>
    <m/>
    <m/>
    <m/>
    <m/>
    <s v="Tissue culture for tumor disorders"/>
    <s v=" TISSUE CULTURE FOR NEOPLASTIC DISORDERS; SOLID TUMOR"/>
    <s v="Cultivo de tejidos para trastornos neoplásticos; tumor sólido"/>
    <m/>
  </r>
  <r>
    <n v="79250"/>
    <n v="1"/>
    <x v="0"/>
    <x v="4"/>
    <x v="4"/>
    <s v="1.5.7"/>
    <x v="58"/>
    <n v="88240"/>
    <m/>
    <m/>
    <m/>
    <n v="2003"/>
    <m/>
    <s v="Cryopreservation, freezing and storage of cells"/>
    <s v=" CRYOPRESERVATION, FREEZING AND STORAGE OF CELLS, EACH CELL LINE"/>
    <s v="Criopreservación, congelamiento y almacenamiento de células, cada línea celular"/>
    <m/>
  </r>
  <r>
    <n v="79260"/>
    <n v="1"/>
    <x v="0"/>
    <x v="4"/>
    <x v="4"/>
    <s v="1.5.7"/>
    <x v="58"/>
    <n v="88241"/>
    <m/>
    <m/>
    <m/>
    <n v="2003"/>
    <m/>
    <s v="Thawing and expansion of frozen cells"/>
    <s v=" THAWING AND EXPANSION OF FROZEN CELLS, EACH ALIQUOT"/>
    <s v="Descongelamiento y expansión de células congeladas, cada alícuota"/>
    <m/>
  </r>
  <r>
    <n v="79270"/>
    <n v="1"/>
    <x v="0"/>
    <x v="4"/>
    <x v="4"/>
    <s v="1.5.7"/>
    <x v="58"/>
    <n v="88245"/>
    <m/>
    <m/>
    <m/>
    <m/>
    <m/>
    <s v="Chromosome analysis for genetic defects"/>
    <s v=" CHROMOSOME ANALYSIS FOR BREAKAGE SYNDROMES; BASELINE SISTER CHROMATID EXCHANGE (SCE), 20-25 CELLS"/>
    <s v="Análisis de cromosomas para detección de síndromes de fragmentación cromosómica; intercambio basal de cromátidas hermanas (SCE), 20-25 células"/>
    <m/>
  </r>
  <r>
    <n v="79280"/>
    <n v="1"/>
    <x v="0"/>
    <x v="4"/>
    <x v="4"/>
    <s v="1.5.7"/>
    <x v="58"/>
    <n v="88248"/>
    <m/>
    <m/>
    <m/>
    <m/>
    <m/>
    <s v="Chromosome analysis for genetic defects"/>
    <s v=" CHROMOSOME ANALYSIS FOR BREAKAGE SYNDROMES; BASELINE BREAKAGE, SCORE 50-100 CELLS, COUNT 20 CELLS, 2 KARYOTYPES (EG, FOR ATAXIA TELANGIECTASIA, FANCONI ANEMIA, FRAGILE X)"/>
    <s v="Análisis de cromosomas para detección de síndromes de fragmentación cromosómica; fragmentación basal, puntaje de 50-100 células, recuento de 20 células, 2 cariotipos (P. ej., para ataxia telangiectasia, anemia de Fanconi, síndrome del cromosoma X frágil)"/>
    <m/>
  </r>
  <r>
    <n v="79290"/>
    <n v="1"/>
    <x v="0"/>
    <x v="4"/>
    <x v="4"/>
    <s v="1.5.7"/>
    <x v="58"/>
    <n v="88249"/>
    <m/>
    <m/>
    <m/>
    <m/>
    <n v="2004"/>
    <s v="Chromosome analysis for genetic defects"/>
    <s v=" CHROMOSOME ANALYSIS FOR BREAKAGE SYNDROMES; SCORE 100 CELLS, CLASTOGEN STRESS (EG, DIEPOXYBUTANE, MITOMYCIN C, IONIZING RADIATION, UV RADIATION)"/>
    <s v="Análisis de cromosomas para detección de síndromes de fragmentación cromosómica; puntaje 100 células, estímulada por clastógenos (P. ej. diepoxibutano, mitomicina C, radiación ionizante, radiación UV)"/>
    <m/>
  </r>
  <r>
    <n v="79300"/>
    <n v="1"/>
    <x v="0"/>
    <x v="4"/>
    <x v="4"/>
    <s v="1.5.7"/>
    <x v="58"/>
    <n v="88261"/>
    <m/>
    <m/>
    <m/>
    <m/>
    <m/>
    <s v="Chromosome analysis for genetic defects"/>
    <s v=" CHROMOSOME ANALYSIS; COUNT 5 CELLS, 1 KARYOTYPE, WITH BANDING"/>
    <s v="Análisis de cromosomas; recuento de 5 células, 1 cariotipo, análisis del patrón de bandas"/>
    <m/>
  </r>
  <r>
    <n v="79310"/>
    <n v="1"/>
    <x v="0"/>
    <x v="4"/>
    <x v="4"/>
    <s v="1.5.7"/>
    <x v="58"/>
    <n v="88262"/>
    <m/>
    <m/>
    <m/>
    <m/>
    <m/>
    <s v="Chromosome analysis for genetic defects"/>
    <s v=" CHROMOSOME ANALYSIS; COUNT 15-20 CELLS, 2 KARYOTYPES, WITH BANDING"/>
    <s v="Análisis de cromosomas; recuento de 15-20 células, 2 cariotipos,  análisis del patrón de bandas"/>
    <m/>
  </r>
  <r>
    <n v="79320"/>
    <n v="1"/>
    <x v="0"/>
    <x v="4"/>
    <x v="4"/>
    <s v="1.5.7"/>
    <x v="58"/>
    <n v="88263"/>
    <m/>
    <m/>
    <m/>
    <m/>
    <m/>
    <s v="Chromosome analysis for genetic defects"/>
    <s v=" CHROMOSOME ANALYSIS; COUNT 45 CELLS FOR MOSAICISM, 2 KARYOTYPES, WITH BANDING"/>
    <s v="Análisis de cromosomas; recuento de 45 células para detectar mosaicismo, 2 cariotipos,  análisis del patrón de bandas"/>
    <m/>
  </r>
  <r>
    <n v="79330"/>
    <n v="1"/>
    <x v="0"/>
    <x v="4"/>
    <x v="4"/>
    <s v="1.5.7"/>
    <x v="58"/>
    <n v="88264"/>
    <m/>
    <m/>
    <m/>
    <m/>
    <n v="2004"/>
    <s v="Chromosome analysis for genetic defects"/>
    <s v=" CHROMOSOME ANALYSIS; ANALYZE 20-25 CELLS"/>
    <s v="Análisis de cromosomas; análisis de 20-25 células"/>
    <m/>
  </r>
  <r>
    <n v="79340"/>
    <n v="1"/>
    <x v="0"/>
    <x v="4"/>
    <x v="4"/>
    <s v="1.5.7"/>
    <x v="58"/>
    <n v="88267"/>
    <m/>
    <m/>
    <m/>
    <m/>
    <n v="2004"/>
    <s v="Chromosome analysis of amniotic fluid or placenta for genetic defects"/>
    <s v=" CHROMOSOME ANALYSIS, AMNIOTIC FLUID OR CHORIONIC VILLUS, COUNT 15 CELLS, 1 KARYOTYPE, WITH BANDING"/>
    <s v="Análisis de cromosomas, líquido amniótico o vellosidades coriónicas, recuento de 15 células, 1cariotipo, con análisis del patrón de bandas"/>
    <m/>
  </r>
  <r>
    <n v="79350"/>
    <n v="1"/>
    <x v="0"/>
    <x v="4"/>
    <x v="4"/>
    <s v="1.5.7"/>
    <x v="58"/>
    <n v="88269"/>
    <m/>
    <m/>
    <m/>
    <m/>
    <n v="2004"/>
    <s v="Chromosome analysis of amniotic fluid for genetic defects"/>
    <s v=" CHROMOSOME ANALYSIS, IN SITU FOR AMNIOTIC FLUID CELLS, COUNT CELLS FROM 6-12 COLONIES, 1 KARYOTYPE, WITH BANDING"/>
    <s v="Análisis de cromosomas in situ para células de líquido amniótico, recuento de células de 6-12colonias, 1 cariotipo, con análisis del patrón de bandas"/>
    <m/>
  </r>
  <r>
    <n v="79360"/>
    <n v="1"/>
    <x v="0"/>
    <x v="4"/>
    <x v="4"/>
    <s v="1.5.7"/>
    <x v="58"/>
    <n v="88271"/>
    <m/>
    <m/>
    <m/>
    <m/>
    <m/>
    <s v="DNA testing for genetic defects"/>
    <s v=" MOLECULAR CYTOGENETICS; DNA PROBE, EACH (EG, FISH)"/>
    <s v="Citogenética molecular; sonda de ADN cada una (P. ej., hibridación in situ fluorescente (FISH))"/>
    <m/>
  </r>
  <r>
    <n v="79370"/>
    <n v="1"/>
    <x v="0"/>
    <x v="4"/>
    <x v="4"/>
    <s v="1.5.7"/>
    <x v="58"/>
    <n v="88272"/>
    <m/>
    <m/>
    <m/>
    <m/>
    <m/>
    <s v="Chromosome analysis for genetic defects"/>
    <s v=" MOLECULAR CYTOGENETICS; CHROMOSOMAL IN SITU HYBRIDIZATION, ANALYZE 3-5 CELLS (EG, FOR DERIVATIVES AND MARKERS)"/>
    <s v="Citogenética molecular; hibridación in situ cromosómica, análisis de 3-5 células (P. ej., para derivados y marcadores)"/>
    <m/>
  </r>
  <r>
    <n v="79380"/>
    <n v="1"/>
    <x v="0"/>
    <x v="4"/>
    <x v="4"/>
    <s v="1.5.7"/>
    <x v="58"/>
    <n v="88273"/>
    <m/>
    <m/>
    <m/>
    <m/>
    <m/>
    <s v="Chromosome analysis for genetic defects"/>
    <s v=" MOLECULAR CYTOGENETICS; CHROMOSOMAL IN SITU HYBRIDIZATION, ANALYZE 10-30 CELLS (EG, FOR MICRODELETIONS)"/>
    <s v="Citogenética molecular; hibridización cromosómica in situ, analizar de 10-30 células (P. ej. microsupresiones)"/>
    <m/>
  </r>
  <r>
    <n v="79390"/>
    <n v="1"/>
    <x v="0"/>
    <x v="4"/>
    <x v="4"/>
    <s v="1.5.7"/>
    <x v="58"/>
    <n v="88274"/>
    <m/>
    <m/>
    <m/>
    <m/>
    <m/>
    <s v="Genetic testing"/>
    <s v=" MOLECULAR CYTOGENETICS; INTERPHASE IN SITU HYBRIDIZATION, ANALYZE 25-99 CELLS"/>
    <s v="Citogenética molecular; hibridación in situ en interfase, análisis de 25-99 células"/>
    <m/>
  </r>
  <r>
    <n v="79400"/>
    <n v="1"/>
    <x v="0"/>
    <x v="4"/>
    <x v="4"/>
    <s v="1.5.7"/>
    <x v="58"/>
    <n v="88275"/>
    <m/>
    <m/>
    <m/>
    <m/>
    <m/>
    <s v="Genetic testing"/>
    <s v=" MOLECULAR CYTOGENETICS; INTERPHASE IN SITU HYBRIDIZATION, ANALYZE 100-300 CELLS"/>
    <s v="Citogenética molecular; hibridación in situ en interfase, análisis de 100-300 células"/>
    <m/>
  </r>
  <r>
    <n v="79410"/>
    <n v="1"/>
    <x v="0"/>
    <x v="4"/>
    <x v="4"/>
    <s v="1.5.7"/>
    <x v="58"/>
    <n v="88280"/>
    <m/>
    <m/>
    <m/>
    <m/>
    <m/>
    <s v="Chromosome analysis for genetic defects"/>
    <s v=" CHROMOSOME ANALYSIS; ADDITIONAL KARYOTYPES, EACH STUDY"/>
    <s v="Análisis de cromosomás; cariotipos adicionales., cada estudio"/>
    <m/>
  </r>
  <r>
    <n v="79420"/>
    <n v="1"/>
    <x v="0"/>
    <x v="4"/>
    <x v="4"/>
    <s v="1.5.7"/>
    <x v="58"/>
    <n v="88283"/>
    <m/>
    <m/>
    <m/>
    <m/>
    <m/>
    <s v="Chromosome analysis for genetic defects"/>
    <s v=" CHROMOSOME ANALYSIS; ADDITIONAL SPECIALIZED BANDING TECHNIQUE (EG, NOR, C-BANDING)"/>
    <s v="Análisis de cromosomás; técnica de patron de banda especializada  (P. ej., NOR, bandas C)"/>
    <m/>
  </r>
  <r>
    <n v="79430"/>
    <n v="1"/>
    <x v="0"/>
    <x v="4"/>
    <x v="4"/>
    <s v="1.5.7"/>
    <x v="58"/>
    <n v="88285"/>
    <m/>
    <m/>
    <m/>
    <m/>
    <m/>
    <s v="Chromosome analysis for genetic defects"/>
    <s v=" CHROMOSOME ANALYSIS; ADDITIONAL CELLS COUNTED, EACH STUDY"/>
    <s v="Análisis de cromosomás; recuento adicional de células, cada estudio"/>
    <m/>
  </r>
  <r>
    <n v="79440"/>
    <n v="1"/>
    <x v="0"/>
    <x v="4"/>
    <x v="4"/>
    <s v="1.5.7"/>
    <x v="58"/>
    <n v="88289"/>
    <m/>
    <m/>
    <m/>
    <m/>
    <m/>
    <s v="Chromosome analysis for genetic defects"/>
    <s v=" CHROMOSOME ANALYSIS; ADDITIONAL HIGH RESOLUTION STUDY"/>
    <s v="Análisis de cromosomás; estudio adicional de alta resolución"/>
    <m/>
  </r>
  <r>
    <n v="79450"/>
    <n v="1"/>
    <x v="0"/>
    <x v="4"/>
    <x v="4"/>
    <s v="1.5.7"/>
    <x v="58"/>
    <n v="88291"/>
    <m/>
    <m/>
    <m/>
    <m/>
    <m/>
    <s v="Interpretation and report of genetic testing"/>
    <s v=" CYTOGENETICS AND MOLECULAR CYTOGENETICS, INTERPRETATION AND REPORT"/>
    <s v="Citogenética, y citogenética molecular, interpretación e informe"/>
    <m/>
  </r>
  <r>
    <n v="79460"/>
    <n v="1"/>
    <x v="0"/>
    <x v="4"/>
    <x v="4"/>
    <s v="1.5.7"/>
    <x v="58"/>
    <n v="88299"/>
    <m/>
    <m/>
    <m/>
    <m/>
    <m/>
    <s v="Genetic studies"/>
    <s v=" UNLISTED CYTOGENETIC STUDY"/>
    <s v="Estudio citogenético que no aparece en la lista"/>
    <m/>
  </r>
  <r>
    <n v="79470"/>
    <n v="1"/>
    <x v="0"/>
    <x v="4"/>
    <x v="4"/>
    <s v="1.5.8"/>
    <x v="59"/>
    <n v="88300"/>
    <m/>
    <m/>
    <m/>
    <m/>
    <n v="2007"/>
    <s v="Pathology examination of tissue using a microscope, limited examination"/>
    <s v=" LEVEL I - SURGICAL PATHOLOGY, GROSS EXAMINATION ONLY"/>
    <s v="Nivel I: Estudio macroscópico de pieza operatoria"/>
    <m/>
  </r>
  <r>
    <n v="79480"/>
    <n v="1"/>
    <x v="0"/>
    <x v="4"/>
    <x v="4"/>
    <s v="1.5.8"/>
    <x v="59"/>
    <n v="88302"/>
    <m/>
    <m/>
    <m/>
    <m/>
    <m/>
    <s v="Pathology examination of tissue using a microscope"/>
    <s v=" 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
    <s v="Nivel II: Estudio macro y microscópico de pieza operatoria: _x000a_Apéndice, incidental; trompas de falopio, esterilización; amputación, traumática de dedos y pies; prepucio del recién nacido; hernia de saco, cualquier locálización; saco hidrocélico; nervios y piel; reparación plástica de terminales simpáticos testiculares; castración de mucosa vaginal; esterilización incidental de vaso deferente"/>
    <m/>
  </r>
  <r>
    <n v="79490"/>
    <n v="1"/>
    <x v="0"/>
    <x v="4"/>
    <x v="4"/>
    <s v="1.5.8"/>
    <x v="59"/>
    <n v="88304"/>
    <m/>
    <n v="2002"/>
    <m/>
    <m/>
    <m/>
    <s v="Pathology examination of tissue using a microscope, moderately low complexity"/>
    <s v=" 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
    <s v="Nivel III: Estudio macro y microscópico de pieza operatoria: Aborto, inducido; Absceso; Aneurisma - arterial / ventricular; Ano, verrugas; Apéndice, que no sean incidentales; Arteria, placas ateromatosas; Glándula quiste Bartholin; Fragmento de hueso(s), diferente de fractura patológica; tejido de tunel del carpo; quiste de bursa/sinovial; afeitado de cartílago; colesteatoma, colostomía, colon; conjuntiva, biopsia/pterigion; córnea; divertículo - esófago/intestino delgado; tejido de contractura de Dupuytren; cabeza femoral, excepto fractura; fisura/fístula; prepucio, excepto neonato; vesícula biliar; quiste de ganglion; hematoma; hemorroides; hidátide de Morgagni; disco intervertebral; cuerpo flotante en articulación; menisco; mucocele salival; neuroma, traumático, Morton; pólipos inflamatorios, nasal/sinusoidal; piel, quiste, verruga / debridación; tejido blando, debridación; tejido blando, lipoma; espermatocele; tendón / vaina de tendón; apéndice testicular; trombo o émbolo; amígdalas y/o adenoides; varicocele; vaso deferente, excepto esterilización; varicosidad venosa"/>
    <m/>
  </r>
  <r>
    <n v="79500"/>
    <n v="1"/>
    <x v="0"/>
    <x v="4"/>
    <x v="4"/>
    <s v="1.5.8"/>
    <x v="59"/>
    <n v="88305"/>
    <m/>
    <n v="2002"/>
    <m/>
    <m/>
    <m/>
    <s v="Pathology examination of tissue using a microscope, intermediate complexity"/>
    <s v=" 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
    <s v="Nivel IV: Estudio macro y microscópico de pieza operatoria: Aborto - espontánea/perdidas; Arteria, biopsia; Médula ósea, biopsia; Exostosis de hueso; Cerebro / meninges, que no sean para resección de tumores; Biopsia de mama, que no requieren microscópica de márgenes quirúrgicos; mama, mamoplastía reductora; bronquio, biopsia, bloque celular, cualquier fuente; cérvix, biopsia; colon, biopsia; duodeno, bopsia; endocérvix, curetaje/biopsia; endometrio, curetaje/biopsia; esófago, biopsia; extremidad, amputación traumática; trompa de Falopio, biopsia; trompa de Falopio, embarazo ectópico; cabeza femoral, fractura; dedos de manos o pies, amputación no traumática; encías / mucosa gingival, biopsia; válvula cardiaca; resección articular; riñón, biopsia; laringe, biopsia; leiomioma(s) - miomectomía uterina sin útero; labio, biopsia / resección en cuña; pulmón, biopsia transbronquial; ganglio linfático, biopsia; músculo, biopsia; mucosa nasal, biopsia; nasofaringe / orofaringe, biopsia; nervio, biopsia; quiste dental / odontogénico; epiplon, biopsia; ovario con/sin trompa, no neoplásico; ovario, resección en cuña / biopsia; glándula paratiroides; peritoneo, biopsia; glándula pituitaria; placenta, diferente de tercer trimestre; peura / pericardio, biopsia / tejido; pólipo endometrial / cervical; pólipo colorectal; pólipo de estómago / intestino delgado; próstata, biopsia con aguja; próstata, biopsia transuretral; glándula salival, biopsia; piel, diferente de quiste / verruga / debridación / reparación plástica; intestino delgado, biopsia, tejido blando, que no sea tumor / masa / lipoma / debridamiento; bazo, estómago, biopsia; membrana sinovial; testículo, que no sea tumor / biopsia / castración; condcto tirogloso / quiste braquial; lengua, biopsia; amígdala, biopsia; tráquea, biopsia; uréter, biopsia; uretra, biopsia; vejiga urinaria, biopsia; útero con o sin trompas y ovarios, por prolapso; vagina, biopsia; vulva / labios menores, biopsia"/>
    <m/>
  </r>
  <r>
    <n v="79510"/>
    <n v="1"/>
    <x v="0"/>
    <x v="4"/>
    <x v="4"/>
    <s v="1.5.8"/>
    <x v="59"/>
    <n v="88307"/>
    <m/>
    <n v="2001"/>
    <m/>
    <m/>
    <m/>
    <s v="Pathology examination of tissue using a microscope, moderately high complexity"/>
    <s v=" 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
    <s v="Nivel V - Anatomía patológica de muestra quirúrgica: suprarrenal, resección; hueso, biopsia / curetaje; fragmento(s) óseo(s), fractura patológica; cerebro, biopsia; cerebro / meninges, resección tumoral; mama, excisión de lesión, requiriendo evaluación microscópica de márgenes quirúrgicos; mama, mastectomía - parcial / simple; cérvix, conización; colon, resección segmentaria, diferente de tumor; extremidad, amputación, no traumática; ojo, enucleación; riñón, nefrectomía parcial / total; laringe, resección parcial / total; hígado, biopsia con aguja / cuña; hígado, resección parcial; pulmón, biopsia en cuña; ganglios linfáticos; resección regional; mediastino, masa; miocardio, biopsia; tumor odontogénico; ovario con o sin trompa, neoplásico; pancreas, biopsia; próstata, excepto resección radical; glándula salival, ganglio centinela; intestino delgado, resección, diferente de tumor; masa de tejido blando (excepto lipoma) - biopsia / excisión simple; estómago - resección subtotal / total, diferente de tumor; testículo, tumor; timo, tumor; tiroides, total / lóbulo; uréter, resección; vejiga urinaria, resección transuretral; útero, con o sin trompas y ovarios, diferente de neoplasia / prolapso_x000a_"/>
    <m/>
  </r>
  <r>
    <n v="79520"/>
    <n v="1"/>
    <x v="0"/>
    <x v="4"/>
    <x v="4"/>
    <s v="1.5.8"/>
    <x v="59"/>
    <n v="88309"/>
    <m/>
    <m/>
    <m/>
    <m/>
    <s v="2007/2002"/>
    <s v="Pathology examination of tissue using a microscope, high complexity"/>
    <s v=" 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
    <s v="Nivel VI: Estudio macro y microscópico de pieza operatoria: Resección ósea; Mama, mástectomía - con ganglios linfáticos regionales; Resección segmentaria de tumor de colon; Resección total de colon; Resección parcial o total de Esófago; Desarticulación de extremidad; feto, con disección; laringe, parcial / total, cin ganglios linfáticos regionales; pulmón - resección total / lóbulo / segmento; próstata; resección radical; intestino delgado, resección de tumor; tumor de tejido blando, resección extensiva; estómago, resección subtotal / total por tumor; testículo, tumor; lengua / amígdala - resección por tumor; vejiga urinaria, resección parcial / total; útero, con o sin trompas y ovarios, neoplásico; vulva, resección total /subtotal"/>
    <m/>
  </r>
  <r>
    <n v="79530"/>
    <n v="1"/>
    <x v="0"/>
    <x v="4"/>
    <x v="4"/>
    <s v="1.5.8"/>
    <x v="59"/>
    <n v="88311"/>
    <m/>
    <m/>
    <m/>
    <m/>
    <m/>
    <s v="Preparation of tissue for examination by removing any calcium present"/>
    <s v=" DECALCIFICATION PROCEDURE (LIST SEPARATELY IN ADDITION TO CODE FOR SURGICAL PATHOLOGY EXAMINATION)"/>
    <s v="Procedimiento de descalcificación (se lista separadamente además del código para el examen de patología quirúrgica)"/>
    <m/>
  </r>
  <r>
    <n v="79540"/>
    <n v="1"/>
    <x v="0"/>
    <x v="4"/>
    <x v="4"/>
    <s v="1.5.8"/>
    <x v="59"/>
    <n v="88312"/>
    <m/>
    <m/>
    <n v="2010"/>
    <m/>
    <n v="2012"/>
    <s v="Special stained specimen slides to identify organisms including interpretation and report"/>
    <s v=" SPECIAL STAIN INCLUDING INTERPRETATION AND REPORT; GROUP I FOR MICROORGANISMS (EG, ACID FAST, METHENAMINE SILVER)"/>
    <s v="Tinciónes especiales, incluyendo interpretación y reporte; Grupo I para microorganismos (P. ej., ácidoresistente, metenamina argéntica)"/>
    <m/>
  </r>
  <r>
    <n v="79550"/>
    <n v="1"/>
    <x v="0"/>
    <x v="4"/>
    <x v="4"/>
    <s v="1.5.8"/>
    <x v="59"/>
    <n v="88313"/>
    <m/>
    <m/>
    <m/>
    <n v="2008"/>
    <n v="2012"/>
    <s v="Special stained specimen slides to examine tissue including interpretation and report"/>
    <s v=" SPECIAL STAIN INCLUDING INTERPRETATION AND REPORT; GROUP II, ALL OTHER (EG, IRON, TRICHROME), EXCEPT STAIN FOR MICROORGANISMS, STAINS FOR ENZYME CONSTITUENTS, OR IMMUNOCYTOCHEMISTRY AND IMMUNOHISTOCHEMISTRY"/>
    <s v="Tinciónes especiales, incluyendo interpretación y reporte; Grupo II, todas las demás (P.  ej., hierro, tricromo), excepto tinciones para microorganismos, tinciones para constituyentes enzimáticos, o inmunocitoquímica e inmunohistoquímica"/>
    <m/>
  </r>
  <r>
    <n v="79560"/>
    <n v="1"/>
    <x v="0"/>
    <x v="4"/>
    <x v="4"/>
    <s v="1.5.8"/>
    <x v="59"/>
    <n v="88314"/>
    <m/>
    <m/>
    <m/>
    <m/>
    <s v="2007/2010/2012/2004"/>
    <s v="Special stained specimen slides to examine tissue and frozen preparation of specimen including interpretation and report"/>
    <s v=" SPECIAL STAIN INCLUDING INTERPRETATION AND REPORT; HISTOCHEMICAL STAIN ON FROZEN TISSUE BLOCK (LIST SEPARATELY IN ADDITION TO CODE FOR PRIMARY PROCEDURE)"/>
    <s v="Tinciónes especiales, incluyendo interpretación y reporte; tinción histoquímica en bloques de tejido congelado (registrar separadamente además del código para el procedimiento primario)"/>
    <m/>
  </r>
  <r>
    <n v="79570"/>
    <n v="1"/>
    <x v="0"/>
    <x v="4"/>
    <x v="4"/>
    <s v="1.5.8"/>
    <x v="59"/>
    <n v="88319"/>
    <m/>
    <m/>
    <n v="2012"/>
    <m/>
    <n v="2012"/>
    <s v="Evaluation of specimen enzymes"/>
    <s v=" SPECIAL STAIN INCLUDING INTERPRETATION AND REPORT; GROUP III, FOR ENZYME CONSTITUENTS"/>
    <s v="Tinciónes especiales, incluyendo interpretación y reporte; grupo III, por constituyentes enzimáticos"/>
    <m/>
  </r>
  <r>
    <n v="79580"/>
    <n v="1"/>
    <x v="0"/>
    <x v="4"/>
    <x v="4"/>
    <s v="1.5.8"/>
    <x v="59"/>
    <n v="88321"/>
    <m/>
    <m/>
    <m/>
    <m/>
    <m/>
    <s v="Surgical pathology consultation and report"/>
    <s v=" CONSULTATION AND REPORT ON REFERRED SLIDES PREPARED ELSEWHERE"/>
    <s v="Consulta profesional e informe sobre extendidos referidos, preparados en otro lugar"/>
    <m/>
  </r>
  <r>
    <n v="79590"/>
    <n v="1"/>
    <x v="0"/>
    <x v="4"/>
    <x v="4"/>
    <s v="1.5.8"/>
    <x v="59"/>
    <n v="88323"/>
    <m/>
    <m/>
    <m/>
    <m/>
    <m/>
    <s v="Surgical pathology consultation and report"/>
    <s v=" CONSULTATION AND REPORT ON REFERRED MATERIAL REQUIRING PREPARATION OF SLIDES"/>
    <s v="Consulta profesional e informe sobre material referido que requiere la preparación de placas"/>
    <m/>
  </r>
  <r>
    <n v="79600"/>
    <n v="1"/>
    <x v="0"/>
    <x v="4"/>
    <x v="4"/>
    <s v="1.5.8"/>
    <x v="59"/>
    <n v="88325"/>
    <m/>
    <m/>
    <m/>
    <m/>
    <m/>
    <s v="Comprehensive surgical pathology consultation and report"/>
    <s v=" CONSULTATION, COMPREHENSIVE, WITH REVIEW OF RECORDS AND SPECIMENS, WITH REPORT ON REFERRED MATERIAL"/>
    <s v="Consulta profesional completa, con revisión de registros y muestras, y un informe sobre el material referido"/>
    <m/>
  </r>
  <r>
    <n v="79610"/>
    <n v="1"/>
    <x v="0"/>
    <x v="4"/>
    <x v="4"/>
    <s v="1.5.8"/>
    <x v="59"/>
    <n v="88329"/>
    <m/>
    <m/>
    <m/>
    <m/>
    <m/>
    <s v="Pathology examination of specimen during surgery"/>
    <s v=" PATHOLOGY CONSULTATION DURING SURGERY;"/>
    <s v="Consulta de patología durante la Cirugía"/>
    <m/>
  </r>
  <r>
    <n v="79620"/>
    <n v="1"/>
    <x v="0"/>
    <x v="4"/>
    <x v="4"/>
    <s v="1.5.8"/>
    <x v="59"/>
    <n v="88331"/>
    <m/>
    <n v="2001"/>
    <m/>
    <m/>
    <m/>
    <s v="Pathology examination of tissue during surgery"/>
    <s v=" PATHOLOGY CONSULTATION DURING SURGERY; FIRST TISSUE BLOCK, WITH FROZEN SECTION(S), SINGLE SPECIMEN"/>
    <s v="Consulta de patología durante la Cirugía; con cortes congelados, muestra única"/>
    <m/>
  </r>
  <r>
    <n v="79630"/>
    <n v="1"/>
    <x v="0"/>
    <x v="4"/>
    <x v="4"/>
    <s v="1.5.8"/>
    <x v="59"/>
    <n v="88332"/>
    <m/>
    <m/>
    <n v="2011"/>
    <m/>
    <n v="2011"/>
    <s v="Pathology examination of specimen during surgery"/>
    <s v=" PATHOLOGY CONSULTATION DURING SURGERY; EACH ADDITIONAL TISSUE BLOCK WITH FROZEN SECTION(S) (LIST SEPARATELY IN ADDITION TO CODE FOR PRIMARY PROCEDURE)"/>
    <s v="Consulta de patología durante la cirugía; cada bloque de tejido adiconal con cortes congelados (registrar separadamente además del código para el procedimiento primario)"/>
    <m/>
  </r>
  <r>
    <n v="79640"/>
    <n v="1"/>
    <x v="0"/>
    <x v="4"/>
    <x v="4"/>
    <s v="1.5.8"/>
    <x v="59"/>
    <n v="88333"/>
    <n v="2006"/>
    <m/>
    <m/>
    <m/>
    <m/>
    <s v="Pathology examination of tissue specimen during surgery"/>
    <s v=" PATHOLOGY CONSULTATION DURING SURGERY; CYTOLOGIC EXAMINATION (EG, TOUCH PREP, SQUASH PREP), INITIAL SITE"/>
    <s v="Consulta patologica durante la cirugía que incluye evaluación citologica en el sitio inicial (ej preparación de contacto, preparación de inmersión), sitio inicial"/>
    <m/>
  </r>
  <r>
    <n v="79650"/>
    <n v="1"/>
    <x v="0"/>
    <x v="4"/>
    <x v="4"/>
    <s v="1.5.8"/>
    <x v="59"/>
    <n v="88334"/>
    <m/>
    <m/>
    <n v="2011"/>
    <m/>
    <s v="2011/2006"/>
    <s v="Pathology examination of specimen during surgery"/>
    <s v=" PATHOLOGY CONSULTATION DURING SURGERY; CYTOLOGIC EXAMINATION (EG, TOUCH PREP, SQUASH PREP), EACH ADDITIONAL SITE (LIST SEPARATELY IN ADDITION TO CODE FOR PRIMARY PROCEDURE)"/>
    <s v="Consulta patologica durante la Cirugía que incluye evaluación citologica (ej preparación de contacto, preparación de inmersión), cada sitio adicional (registrar separadamente además del código para el procedimiento primario)"/>
    <m/>
  </r>
  <r>
    <n v="79660"/>
    <n v="1"/>
    <x v="0"/>
    <x v="4"/>
    <x v="4"/>
    <s v="1.5.8"/>
    <x v="59"/>
    <n v="88342"/>
    <m/>
    <m/>
    <n v="2014"/>
    <m/>
    <s v="2004/2005"/>
    <s v="Tissue or cell analysis by immunologic technique"/>
    <s v=" IMMUNOHISTOCHEMISTRY OR IMMUNOCYTOCHEMISTRY, EACH SEPARATELY IDENTIFIABLE ANTIBODY PER BLOCK, CYTOLOGIC PREPARATION, OR HEMATOLOGIC SMEAR; FIRST SEPARATELY IDENTIFIABLE ANTIBODY PER SLIDE"/>
    <s v="Inmunohistoquímica o inmunocitoquímica, cada anticuerpo identificable por separado por bloque, preparación citológica, o frotis hematológico; primer anticuerpo identificable por lámina"/>
    <m/>
  </r>
  <r>
    <n v="79670"/>
    <n v="1"/>
    <x v="0"/>
    <x v="4"/>
    <x v="4"/>
    <m/>
    <x v="21"/>
    <n v="88343"/>
    <n v="2014"/>
    <m/>
    <m/>
    <m/>
    <m/>
    <s v="Tissue or cell analysis by immunologic technique"/>
    <s v=" IMMUNOHISTOCHEMISTRY OR IMMUNOCYTOCHEMISTRY, EACH SEPARATELY IDENTIFIABLE ANTIBODY PER BLOCK, CYTOLOGIC PREPARATION, OR HEMATOLOGIC SMEAR; EACH ADDITIONAL SEPARATELY IDENTIFIABLE ANTIBODY PER SLIDE (LIST SEPARATELY IN ADDITION TO CODE FOR PRIMARY PROCEDURE)"/>
    <s v="Inmunohistoquímica o inmunocitoquímica, cada anticuerpo identificable por separado por bloque, preparación citológica, o frotis hematológico; cada anticuerpo adicional identificable por separado por lámina (registrar separadamente además del código del procedimiento primario)"/>
    <m/>
  </r>
  <r>
    <n v="79680"/>
    <n v="1"/>
    <x v="0"/>
    <x v="4"/>
    <x v="4"/>
    <s v="1.5.8"/>
    <x v="59"/>
    <n v="88346"/>
    <m/>
    <m/>
    <m/>
    <m/>
    <m/>
    <s v="Antibody evaluation"/>
    <s v=" IMMUNOFLUORESCENT STUDY, EACH ANTIBODY; DIRECT METHOD"/>
    <s v="Estudio de inmunofluorescencia, cada anticuerpo; método directo"/>
    <m/>
  </r>
  <r>
    <n v="79690"/>
    <n v="1"/>
    <x v="0"/>
    <x v="4"/>
    <x v="4"/>
    <s v="1.5.8"/>
    <x v="59"/>
    <n v="88347"/>
    <m/>
    <m/>
    <m/>
    <m/>
    <m/>
    <s v="Antibody evaluation"/>
    <s v=" IMMUNOFLUORESCENT STUDY, EACH ANTIBODY; INDIRECT METHOD"/>
    <s v="Estudio de inmunofluorescencia, cada anticuerpo; método indirecto"/>
    <m/>
  </r>
  <r>
    <n v="79700"/>
    <n v="1"/>
    <x v="0"/>
    <x v="4"/>
    <x v="4"/>
    <s v="1.5.8"/>
    <x v="59"/>
    <n v="88348"/>
    <m/>
    <m/>
    <m/>
    <m/>
    <m/>
    <s v="Electron microscopy for diagnosis"/>
    <s v=" ELECTRON MICROSCOPY; DIAGNOSTIC"/>
    <s v="Microscopia electrónica; diagnóstica"/>
    <m/>
  </r>
  <r>
    <n v="79710"/>
    <n v="1"/>
    <x v="0"/>
    <x v="4"/>
    <x v="4"/>
    <s v="1.5.8"/>
    <x v="59"/>
    <n v="88349"/>
    <m/>
    <m/>
    <m/>
    <m/>
    <m/>
    <s v="Assessment using electron microscopy"/>
    <s v=" ELECTRON MICROSCOPY; SCANNING"/>
    <s v="Microscopia electrónica; exploración"/>
    <m/>
  </r>
  <r>
    <n v="79720"/>
    <n v="1"/>
    <x v="0"/>
    <x v="4"/>
    <x v="4"/>
    <s v="1.5.8"/>
    <x v="59"/>
    <n v="88355"/>
    <m/>
    <m/>
    <m/>
    <m/>
    <m/>
    <s v="Microscopic genetic analysis of muscle"/>
    <s v=" MORPHOMETRIC ANALYSIS; SKELETAL MUSCLE"/>
    <s v="Análisis de morfometría; músculo esquelético"/>
    <m/>
  </r>
  <r>
    <n v="79730"/>
    <n v="1"/>
    <x v="0"/>
    <x v="4"/>
    <x v="4"/>
    <s v="1.5.8"/>
    <x v="59"/>
    <n v="88356"/>
    <m/>
    <m/>
    <m/>
    <m/>
    <m/>
    <s v="Microscopic genetic analysis of nerve tissue"/>
    <s v=" MORPHOMETRIC ANALYSIS; NERVE"/>
    <s v="Análisis de morfometría; nervio"/>
    <m/>
  </r>
  <r>
    <n v="79740"/>
    <n v="1"/>
    <x v="0"/>
    <x v="4"/>
    <x v="4"/>
    <s v="1.5.8"/>
    <x v="59"/>
    <n v="88358"/>
    <m/>
    <m/>
    <n v="2004"/>
    <m/>
    <n v="2004"/>
    <s v="Microscopic genetic analysis of tumor"/>
    <s v=" MORPHOMETRIC ANALYSIS; TUMOR (EG, DNA PLOIDY)"/>
    <s v="Análisis de morfometría; tumor"/>
    <m/>
  </r>
  <r>
    <n v="79750"/>
    <n v="1"/>
    <x v="0"/>
    <x v="4"/>
    <x v="4"/>
    <s v="1.5.8"/>
    <x v="59"/>
    <n v="88360"/>
    <n v="2005"/>
    <m/>
    <m/>
    <m/>
    <m/>
    <s v="Microscopic genetic analysis of tumor"/>
    <s v=" MORPHOMETRIC ANALYSIS, TUMOR IMMUNOHISTOCHEMISTRY (EG, HER-2/NEU, ESTROGEN RECEPTOR/PROGESTERONE RECEPTOR), QUANTITATIVE OR SEMIQUANTITATIVE, EACH ANTIBODY; MANUAL"/>
    <s v="Análisis morfométrico de tumor mediante estudio inmunohistoquímico (P. ej. ER-2/neu, receptor de estrógeno / receptor de progesterona), con método manual cuantitativo o semicuantitativo, cada anticuerpo"/>
    <m/>
  </r>
  <r>
    <n v="79760"/>
    <n v="1"/>
    <x v="0"/>
    <x v="4"/>
    <x v="4"/>
    <s v="1.5.8"/>
    <x v="59"/>
    <n v="88361"/>
    <n v="2004"/>
    <m/>
    <m/>
    <m/>
    <s v="2004/2005"/>
    <s v="Microscopic genetic analysis of tumor"/>
    <s v=" MORPHOMETRIC ANALYSIS, TUMOR IMMUNOHISTOCHEMISTRY (EG, HER-2/NEU, ESTROGEN RECEPTOR/PROGESTERONE RECEPTOR), QUANTITATIVE OR SEMIQUANTITATIVE, EACH ANTIBODY; USING COMPUTER-ASSISTED TECHNOLOGY"/>
    <s v="Análisis morfométrico de tumor mediante inmunohistoquímico (P. ej.  HER-2/neu, receptor de estrógeno / receptor de progesterona), con método asistido por computadora cuantitativo o semicuantitativo, cada anticuerpo"/>
    <m/>
  </r>
  <r>
    <n v="79770"/>
    <n v="1"/>
    <x v="0"/>
    <x v="4"/>
    <x v="4"/>
    <s v="1.5.8"/>
    <x v="59"/>
    <n v="88362"/>
    <m/>
    <m/>
    <m/>
    <m/>
    <m/>
    <s v="Nerve teasing preparation"/>
    <s v=" NERVE TEASING PREPARATIONS"/>
    <s v="Preparaciones con separación de nervios"/>
    <m/>
  </r>
  <r>
    <n v="79780"/>
    <n v="1"/>
    <x v="0"/>
    <x v="4"/>
    <x v="4"/>
    <m/>
    <x v="21"/>
    <n v="88363"/>
    <n v="2011"/>
    <m/>
    <m/>
    <m/>
    <m/>
    <s v="Microscopic genetic analysis of tissue"/>
    <s v=" EXAMINATION AND SELECTION OF RETRIEVED ARCHIVAL (IE, PREVIOUSLY DIAGNOSED) TISSUE(S) FOR MOLECULAR ANALYSIS (EG, KRAS MUTATIONAL ANALYSIS)"/>
    <s v="Examen y selección de tejido archivado y recuperado (p.ej. Previamente diagnosticado) para análisis molecular (p.ej. Análisis de mutaciones KRAS)"/>
    <m/>
  </r>
  <r>
    <n v="79790"/>
    <n v="1"/>
    <x v="0"/>
    <x v="4"/>
    <x v="4"/>
    <s v="1.5.8"/>
    <x v="59"/>
    <n v="88365"/>
    <m/>
    <m/>
    <m/>
    <m/>
    <s v="2004/2005"/>
    <s v="Analysis of genetic material"/>
    <s v=" IN SITU HYBRIDIZATION (EG, FISH), EACH PROBE"/>
    <s v="Hibridización in situ de tejidos, (ej Fish), cada prueba"/>
    <m/>
  </r>
  <r>
    <n v="79800"/>
    <n v="1"/>
    <x v="0"/>
    <x v="4"/>
    <x v="4"/>
    <s v="1.5.8"/>
    <x v="59"/>
    <n v="88367"/>
    <m/>
    <m/>
    <m/>
    <n v="2008"/>
    <m/>
    <s v="Microscopic genetic analysis of tissue"/>
    <s v=" MORPHOMETRIC ANALYSIS, IN SITU HYBRIDIZATION (QUANTITATIVE OR SEMI-QUANTITATIVE) EACH PROBE; USING COMPUTER-ASSISTED TECHNOLOGY"/>
    <s v="Análisis morfométrico, hibridación in situ, cada prueba (cuantitativo o semi-cuantitativo),  utilizando tecnología asistida por computadora."/>
    <m/>
  </r>
  <r>
    <n v="79810"/>
    <n v="1"/>
    <x v="0"/>
    <x v="4"/>
    <x v="4"/>
    <s v="1.5.8"/>
    <x v="59"/>
    <n v="88368"/>
    <n v="2005"/>
    <m/>
    <m/>
    <m/>
    <m/>
    <s v="Microscopic genetic analysis of tissue"/>
    <s v=" MORPHOMETRIC ANALYSIS, IN SITU HYBRIDIZATION (QUANTITATIVE OR SEMI-QUANTITATIVE) EACH PROBE; MANUAL"/>
    <s v="Análisis morfométrico, hibridación in situ, cada prueba (cuantitativo o semi-cuantitativo), manual"/>
    <m/>
  </r>
  <r>
    <n v="79820"/>
    <n v="1"/>
    <x v="0"/>
    <x v="4"/>
    <x v="4"/>
    <s v="1.5.8"/>
    <x v="59"/>
    <n v="88371"/>
    <m/>
    <m/>
    <m/>
    <m/>
    <m/>
    <s v="Protein analysis of tissue with interpretation and report"/>
    <s v=" PROTEIN ANALYSIS OF TISSUE BY WESTERN BLOT, WITH INTERPRETATION AND REPORT;"/>
    <s v="Análisis de proteínas tisulares por Western Blot, con interpretación e informe;"/>
    <m/>
  </r>
  <r>
    <n v="79830"/>
    <n v="1"/>
    <x v="0"/>
    <x v="4"/>
    <x v="4"/>
    <s v="1.5.8"/>
    <x v="59"/>
    <n v="88372"/>
    <m/>
    <m/>
    <m/>
    <m/>
    <m/>
    <s v="Protein analysis of tissue by western blot, with interpretation and report"/>
    <s v=" PROTEIN ANALYSIS OF TISSUE BY WESTERN BLOT, WITH INTERPRETATION AND REPORT; IMMUNOLOGICAL PROBE FOR BAND IDENTIFICATION, EACH"/>
    <s v="Análisis de proteínas tisulares por Western Blot, con interpretación e informe; evaluación inmunológica para la identificación de bandas, cada una"/>
    <m/>
  </r>
  <r>
    <n v="79840"/>
    <n v="1"/>
    <x v="0"/>
    <x v="4"/>
    <x v="4"/>
    <m/>
    <x v="21"/>
    <n v="88375"/>
    <n v="2013"/>
    <m/>
    <m/>
    <m/>
    <n v="2013"/>
    <s v="Microscopic imaging using an endoscope, interpretation and report, real-time or referred, each session"/>
    <s v=" OPTICAL ENDOMICROSCOPIC IMAGE(S), INTERPRETATION AND REPORT, REAL-TIME OR REFERRED, EACH ENDOSCOPIC SESSION"/>
    <s v="Imágenes endomicroscópicas óptica(s), interpretación y reporte, en tiempo real o referido, caa sesión endoscópica"/>
    <m/>
  </r>
  <r>
    <n v="79850"/>
    <n v="1"/>
    <x v="0"/>
    <x v="4"/>
    <x v="4"/>
    <s v="1.5.8"/>
    <x v="59"/>
    <n v="88380"/>
    <m/>
    <m/>
    <n v="2008"/>
    <m/>
    <m/>
    <s v="Preparation of specimen using laser"/>
    <s v=" MICRODISSECTION (IE, SAMPLE PREPARATION OF MICROSCOPICALLY IDENTIFIED TARGET); LASER CAPTURE"/>
    <s v="Microdisección (es decir, preparación de de un objetivo identificado microscopicamente); captura láser"/>
    <m/>
  </r>
  <r>
    <n v="79860"/>
    <n v="1"/>
    <x v="0"/>
    <x v="4"/>
    <x v="4"/>
    <s v="1.5.8"/>
    <x v="59"/>
    <n v="88381"/>
    <n v="2008"/>
    <m/>
    <m/>
    <m/>
    <n v="2008"/>
    <s v="Preparation of specimen, manual"/>
    <s v=" MICRODISSECTION (IE, SAMPLE PREPARATION OF MICROSCOPICALLY IDENTIFIED TARGET); MANUAL"/>
    <s v="Microdisección (es decir, preparación de de un objetivo identificado microscopicamente); manual"/>
    <m/>
  </r>
  <r>
    <n v="79870"/>
    <n v="1"/>
    <x v="0"/>
    <x v="4"/>
    <x v="4"/>
    <m/>
    <x v="21"/>
    <n v="88387"/>
    <n v="2010"/>
    <m/>
    <m/>
    <m/>
    <n v="2010"/>
    <s v="Pathologist examination, dissection, and preparation of tissue"/>
    <s v=" MACROSCOPIC EXAMINATION, DISSECTION, AND PREPARATION OF TISSUE FOR NON-MICROSCOPIC ANALYTICAL STUDIES (EG, NUCLEIC ACID-BASED MOLECULAR STUDIES); EACH TISSUE PREPARATION (EG, A SINGLE LYMPH NODE)"/>
    <s v="Examen macroscópico, disección y preparación de tejido para estudios analíticos no microscópicos (por ejemplo, estudios moleculares basados en ácidos nucleicos); cada preparación de tejido (por ejemplo, ganglio linfático único)"/>
    <m/>
  </r>
  <r>
    <n v="79880"/>
    <n v="1"/>
    <x v="0"/>
    <x v="4"/>
    <x v="4"/>
    <m/>
    <x v="21"/>
    <n v="88388"/>
    <n v="2010"/>
    <m/>
    <m/>
    <m/>
    <n v="2010"/>
    <s v="Pathologist examination, dissection, and preparation of tissue during surgery"/>
    <s v=" 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
    <s v="Examen macroscópico, disección y preparación de tejido para estudios analíticos no microscópicos (por ejemplo, estudios moleculares basados en ácidos nucleicos); en simultáneo con una impronta de contacto, consulta operatoria o sección por congelación, cada preparación de tejido (por ejemplo, ganglio linfático único) (registrar separadamente además del código para el procedimiento principal)"/>
    <m/>
  </r>
  <r>
    <n v="79890"/>
    <n v="1"/>
    <x v="0"/>
    <x v="4"/>
    <x v="4"/>
    <s v="1.5.8"/>
    <x v="59"/>
    <n v="88399"/>
    <m/>
    <m/>
    <m/>
    <m/>
    <m/>
    <s v="Surgical pathology procedure"/>
    <s v=" UNLISTED SURGICAL PATHOLOGY PROCEDURE"/>
    <s v="Procedimiento de patología quirúrgica que no aparece en la lista"/>
    <m/>
  </r>
  <r>
    <n v="79900"/>
    <n v="1"/>
    <x v="0"/>
    <x v="4"/>
    <x v="4"/>
    <m/>
    <x v="21"/>
    <n v="88720"/>
    <n v="2009"/>
    <m/>
    <m/>
    <m/>
    <n v="2009"/>
    <s v="Measurement of bilirubin"/>
    <s v=" BILIRUBIN, TOTAL, TRANSCUTANEOUS"/>
    <s v="Bilirubinam total, transcutánea"/>
    <m/>
  </r>
  <r>
    <n v="79910"/>
    <n v="1"/>
    <x v="0"/>
    <x v="4"/>
    <x v="4"/>
    <m/>
    <x v="21"/>
    <n v="88738"/>
    <n v="2010"/>
    <m/>
    <m/>
    <m/>
    <n v="2010"/>
    <s v="Hemoglobin measurement"/>
    <s v=" HEMOGLOBIN (HGB), QUANTITATIVE, TRANSCUTANEOUS"/>
    <s v="Hemoglobina (Hgb), cuantitativa, transcutánea"/>
    <m/>
  </r>
  <r>
    <n v="79920"/>
    <n v="1"/>
    <x v="0"/>
    <x v="4"/>
    <x v="4"/>
    <m/>
    <x v="21"/>
    <n v="88740"/>
    <n v="2009"/>
    <m/>
    <m/>
    <m/>
    <n v="2009"/>
    <s v="Hemoglobin measurement, per day"/>
    <s v=" HEMOGLOBIN, QUANTITATIVE, TRANSCUTANEOUS, PER DAY; CARBOXYHEMOGLOBIN"/>
    <s v="Hemoglobina, cuantitativa, transcutánea, por día; carboxihemoglobina"/>
    <m/>
  </r>
  <r>
    <n v="79930"/>
    <n v="1"/>
    <x v="0"/>
    <x v="4"/>
    <x v="4"/>
    <m/>
    <x v="21"/>
    <n v="88741"/>
    <n v="2009"/>
    <m/>
    <m/>
    <m/>
    <n v="2009"/>
    <s v="Hemoglobin measurement, per day"/>
    <s v=" HEMOGLOBIN, QUANTITATIVE, TRANSCUTANEOUS, PER DAY; METHEMOGLOBIN"/>
    <s v="Hemoglobina, cuantitativa, transcutánea, por día; methemoglobina"/>
    <m/>
  </r>
  <r>
    <n v="79940"/>
    <n v="1"/>
    <x v="0"/>
    <x v="4"/>
    <x v="4"/>
    <m/>
    <x v="21"/>
    <n v="88749"/>
    <n v="2011"/>
    <m/>
    <m/>
    <m/>
    <m/>
    <s v="In vivo laboratory service"/>
    <s v=" UNLISTED IN VIVO (EG, TRANSCUTANEOUS) LABORATORY SERVICE"/>
    <s v="Servicio de laboratorio in vivo no listado (p.ej. Transcutáneo)"/>
    <m/>
  </r>
  <r>
    <n v="79950"/>
    <n v="1"/>
    <x v="0"/>
    <x v="4"/>
    <x v="4"/>
    <s v="1.5.10"/>
    <x v="18"/>
    <n v="89049"/>
    <n v="2006"/>
    <m/>
    <m/>
    <m/>
    <m/>
    <s v="Test for malignant hyperthermia susceptibility (genetic disorder)"/>
    <s v=" CAFFEINE HALOTHANE CONTRACTURE TEST (CHCT) FOR MALIGNANT HYPERTHERMIA SUSCEPTIBILITY, INCLUDING INTERPRETATION AND REPORT"/>
    <s v="Prueba de la contracción de la cafeína y halotano para la susceptibilidad a la hipertermia maligna, incluyendo interpretación e informe"/>
    <m/>
  </r>
  <r>
    <n v="79960"/>
    <n v="1"/>
    <x v="0"/>
    <x v="4"/>
    <x v="4"/>
    <s v="1.5.10"/>
    <x v="18"/>
    <n v="89050"/>
    <m/>
    <n v="2002"/>
    <m/>
    <m/>
    <m/>
    <s v="Body fluid cell count"/>
    <s v=" CELL COUNT, MISCELLANEOUS BODY FLUIDS (EG, CEREBROSPINAL FLUID, JOINT FLUID), EXCEPT BLOOD;"/>
    <s v="Recuento celular en líquidos corporales varios (p. ej., líquido cefalorraquídeo, líquido dearticulaciones), excepto sangre;"/>
    <m/>
  </r>
  <r>
    <n v="79970"/>
    <n v="1"/>
    <x v="0"/>
    <x v="4"/>
    <x v="4"/>
    <s v="1.5.10"/>
    <x v="18"/>
    <n v="89051"/>
    <m/>
    <m/>
    <m/>
    <m/>
    <m/>
    <s v="Body fluid cell count with cell identification"/>
    <s v=" CELL COUNT, MISCELLANEOUS BODY FLUIDS (EG, CEREBROSPINAL FLUID, JOINT FLUID), EXCEPT BLOOD; WITH DIFFERENTIAL COUNT"/>
    <s v="Recuento celular en líquidos corporales varios (P. ej., líquido cefalorraquídeo, líquido de articulaciones), excepto sangre; con recuento diferencial"/>
    <m/>
  </r>
  <r>
    <n v="79980"/>
    <n v="1"/>
    <x v="0"/>
    <x v="4"/>
    <x v="4"/>
    <s v="1.5.10"/>
    <x v="18"/>
    <n v="89055"/>
    <m/>
    <m/>
    <n v="2004"/>
    <m/>
    <m/>
    <s v="White blood cell measure, stool specimen"/>
    <s v=" LEUKOCYTE ASSESSMENT, FECAL, QUALITATIVE OR SEMIQUANTITATIVE"/>
    <s v="Evaluación de leucocitos, en heces, qualitativo o semicuantitativo"/>
    <m/>
  </r>
  <r>
    <n v="79990"/>
    <n v="1"/>
    <x v="0"/>
    <x v="4"/>
    <x v="4"/>
    <s v="1.5.10"/>
    <x v="18"/>
    <n v="89060"/>
    <m/>
    <m/>
    <n v="2007"/>
    <m/>
    <s v="2007/2004"/>
    <s v="Crystal identification from tissue or body fluid"/>
    <s v=" CRYSTAL IDENTIFICATION BY LIGHT MICROSCOPY WITH OR WITHOUT POLARIZING LENS ANALYSIS, TISSUE OR ANY BODY FLUID (EXCEPT URINE)"/>
    <s v="Identificación de cristales por microscopia de luz con o sin análisis con lente de polarización, en tejido o cualquier líquido corporal (excepto orina)"/>
    <m/>
  </r>
  <r>
    <n v="80000"/>
    <n v="1"/>
    <x v="0"/>
    <x v="4"/>
    <x v="4"/>
    <s v="1.5.10"/>
    <x v="18"/>
    <n v="89125"/>
    <m/>
    <n v="2001"/>
    <m/>
    <m/>
    <m/>
    <s v="Fat stain of stool, urine, or respiratory secretions"/>
    <s v=" FAT STAIN, FECES, URINE, OR RESPIRATORY SECRETIONS"/>
    <s v="Tinción de grasas, en heces, orina o secreciones respiratorias"/>
    <m/>
  </r>
  <r>
    <n v="80010"/>
    <n v="1"/>
    <x v="0"/>
    <x v="4"/>
    <x v="4"/>
    <s v="1.5.10"/>
    <x v="18"/>
    <n v="89160"/>
    <m/>
    <m/>
    <m/>
    <m/>
    <n v="2004"/>
    <s v="Examination of stool for meat fibers"/>
    <s v=" MEAT FIBERS, FECES"/>
    <s v="Fibras de carne en heces"/>
    <m/>
  </r>
  <r>
    <n v="80020"/>
    <n v="1"/>
    <x v="0"/>
    <x v="4"/>
    <x v="4"/>
    <s v="1.5.10"/>
    <x v="18"/>
    <n v="89190"/>
    <m/>
    <m/>
    <m/>
    <m/>
    <n v="2004"/>
    <s v="Nasal smear for eosinophils (allergy related white blood cells)"/>
    <s v=" NASAL SMEAR FOR EOSINOPHILS"/>
    <s v="Extendido de exudado nasal para eosinófilos"/>
    <m/>
  </r>
  <r>
    <n v="80030"/>
    <n v="1"/>
    <x v="0"/>
    <x v="4"/>
    <x v="4"/>
    <s v="1.5.10"/>
    <x v="18"/>
    <n v="89220"/>
    <n v="2004"/>
    <m/>
    <m/>
    <m/>
    <m/>
    <s v="Sputum specimen collection"/>
    <s v=" SPUTUM, OBTAINING SPECIMEN, AEROSOL INDUCED TECHNIQUE (SEPARATE PROCEDURE)"/>
    <s v="Obtención de muestras de esputo, inducida por técnica de aerosoles (procedimiento aparte)"/>
    <m/>
  </r>
  <r>
    <n v="80040"/>
    <n v="1"/>
    <x v="0"/>
    <x v="4"/>
    <x v="4"/>
    <s v="1.5.10"/>
    <x v="18"/>
    <n v="89230"/>
    <n v="2004"/>
    <m/>
    <m/>
    <m/>
    <m/>
    <s v="Sweat collection"/>
    <s v=" SWEAT COLLECTION BY IONTOPHORESIS"/>
    <s v="Colección de sudor para iontoforesis"/>
    <m/>
  </r>
  <r>
    <n v="80050"/>
    <n v="1"/>
    <x v="0"/>
    <x v="4"/>
    <x v="4"/>
    <s v="1.5.10"/>
    <x v="18"/>
    <n v="89240"/>
    <n v="2004"/>
    <m/>
    <m/>
    <m/>
    <m/>
    <s v="Pathology tests"/>
    <s v=" UNLISTED MISCELLANEOUS PATHOLOGY TEST"/>
    <s v="Pruebas patológicas no listadas"/>
    <m/>
  </r>
  <r>
    <n v="80060"/>
    <n v="1"/>
    <x v="0"/>
    <x v="4"/>
    <x v="4"/>
    <s v="1.5.11"/>
    <x v="60"/>
    <n v="89250"/>
    <m/>
    <m/>
    <n v="2004"/>
    <m/>
    <m/>
    <s v="Culture of eggs or embryos, less than 4 days"/>
    <s v=" CULTURE OF OOCYTE(S)/EMBRYO(S), LESS THAN 4 DAYS;"/>
    <s v="Cultivo de oocitos/embriones, menor de 4 días"/>
    <m/>
  </r>
  <r>
    <n v="80070"/>
    <n v="1"/>
    <x v="0"/>
    <x v="4"/>
    <x v="4"/>
    <s v="1.5.11"/>
    <x v="60"/>
    <n v="89251"/>
    <m/>
    <m/>
    <n v="2004"/>
    <m/>
    <n v="2004"/>
    <s v="Culture of eggs or embryos, less than 4 days, with co-culture of eggs or embryos"/>
    <s v=" CULTURE OF OOCYTE(S)/EMBRYO(S), LESS THAN 4 DAYS; WITH CO-CULTURE OF OOCYTE(S)/EMBRYOS"/>
    <s v="Cultivo de oocitos/embriones menor de 4 días con co-cultivo de ovocitos/embriones"/>
    <m/>
  </r>
  <r>
    <n v="80080"/>
    <n v="1"/>
    <x v="0"/>
    <x v="4"/>
    <x v="4"/>
    <s v="1.5.11"/>
    <x v="60"/>
    <n v="89253"/>
    <m/>
    <m/>
    <m/>
    <m/>
    <m/>
    <s v="Assisted embryo hatching (fertility procedure)"/>
    <s v=" ASSISTED EMBRYO HATCHING, MICROTECHNIQUES (ANY METHOD)"/>
    <s v="Incubación asistida de embrión, microtécnicas (cualquier método)"/>
    <m/>
  </r>
  <r>
    <n v="80090"/>
    <n v="1"/>
    <x v="0"/>
    <x v="4"/>
    <x v="4"/>
    <s v="1.5.11"/>
    <x v="60"/>
    <n v="89254"/>
    <m/>
    <m/>
    <m/>
    <m/>
    <m/>
    <s v="Egg identification from ovarian fluid"/>
    <s v=" OOCYTE IDENTIFICATION FROM FOLLICULAR FLUID"/>
    <s v="Identificación de ovocito en el líquido folicular"/>
    <m/>
  </r>
  <r>
    <n v="80100"/>
    <n v="1"/>
    <x v="0"/>
    <x v="4"/>
    <x v="4"/>
    <s v="1.5.11"/>
    <x v="60"/>
    <n v="89255"/>
    <m/>
    <m/>
    <m/>
    <m/>
    <n v="2004"/>
    <s v="Preparation of embryo for transfer"/>
    <s v=" PREPARATION OF EMBRYO FOR TRANSFER (ANY METHOD)"/>
    <s v="Preparación de embrión para la transferencia (cualquier método)"/>
    <m/>
  </r>
  <r>
    <n v="80110"/>
    <n v="1"/>
    <x v="0"/>
    <x v="4"/>
    <x v="4"/>
    <s v="1.5.11"/>
    <x v="60"/>
    <n v="89257"/>
    <m/>
    <m/>
    <m/>
    <m/>
    <m/>
    <s v="Sperm identification from aspiration"/>
    <s v=" SPERM IDENTIFICATION FROM ASPIRATION (OTHER THAN SEMINAL FLUID)"/>
    <s v="Identificación de espermatozoides en aspirado (que no sea líquido seminal)"/>
    <m/>
  </r>
  <r>
    <n v="80120"/>
    <n v="1"/>
    <x v="0"/>
    <x v="4"/>
    <x v="4"/>
    <s v="1.5.11"/>
    <x v="60"/>
    <n v="89258"/>
    <m/>
    <m/>
    <n v="2004"/>
    <m/>
    <m/>
    <s v="Frozen preservation of embryos"/>
    <s v=" CRYOPRESERVATION; EMBRYO(S)"/>
    <s v="Criopreservación; embrión"/>
    <m/>
  </r>
  <r>
    <n v="80130"/>
    <n v="1"/>
    <x v="0"/>
    <x v="4"/>
    <x v="4"/>
    <s v="1.5.11"/>
    <x v="60"/>
    <n v="89259"/>
    <m/>
    <m/>
    <m/>
    <m/>
    <n v="2004"/>
    <s v="Frozen preservation of sperm"/>
    <s v=" CRYOPRESERVATION; SPERM"/>
    <s v="Criopreservación; espermatozoides"/>
    <m/>
  </r>
  <r>
    <n v="80140"/>
    <n v="1"/>
    <x v="0"/>
    <x v="4"/>
    <x v="4"/>
    <s v="1.5.11"/>
    <x v="60"/>
    <n v="89260"/>
    <m/>
    <m/>
    <m/>
    <m/>
    <m/>
    <s v="Sperm isolation with semen analysis for fertilization or diagnosis"/>
    <s v=" SPERM ISOLATION; SIMPLE PREP (EG, SPERM WASH AND SWIM-UP) FOR INSEMINATION OR DIAGNOSIS WITH SEMEN ANALYSIS"/>
    <s v="Aislamiento de espermatozoides; preparación simple (p. ej. espermatozoides lavados y selección de espermatozoides en base a motilidad (swim-up)) para inseminación o diagnóstico, con análisis de semen"/>
    <m/>
  </r>
  <r>
    <n v="80150"/>
    <n v="1"/>
    <x v="0"/>
    <x v="4"/>
    <x v="4"/>
    <s v="1.5.11"/>
    <x v="60"/>
    <n v="89261"/>
    <m/>
    <m/>
    <m/>
    <m/>
    <m/>
    <s v="Sperm isolation and semen analysis for fertilization or diagnosis"/>
    <s v=" SPERM ISOLATION; COMPLEX PREP (EG, PERCOLL GRADIENT, ALBUMIN GRADIENT) FOR INSEMINATION OR DIAGNOSIS WITH SEMEN ANALYSIS"/>
    <s v="Aislamiento de espermatozoides; preparación compleja (P.  ej. gradiente de Percoll, gradiente de albúmina) para inseminación o diagnóstico, con análisis de semen"/>
    <m/>
  </r>
  <r>
    <n v="80160"/>
    <n v="1"/>
    <x v="0"/>
    <x v="4"/>
    <x v="4"/>
    <s v="1.5.11"/>
    <x v="60"/>
    <n v="89264"/>
    <m/>
    <m/>
    <m/>
    <m/>
    <m/>
    <s v="Sperm identification from testis tissue"/>
    <s v=" SPERM IDENTIFICATION FROM TESTIS TISSUE, FRESH OR CRYOPRESERVED"/>
    <s v="Identificación de espermatozoides de tejido testicular, frescos o criopreservados"/>
    <m/>
  </r>
  <r>
    <n v="80170"/>
    <n v="1"/>
    <x v="0"/>
    <x v="4"/>
    <x v="4"/>
    <s v="1.5.11"/>
    <x v="60"/>
    <n v="89268"/>
    <n v="2004"/>
    <m/>
    <m/>
    <m/>
    <m/>
    <s v="Fertilizing of eggs"/>
    <s v=" INSEMINATION OF OOCYTES"/>
    <s v="Inseminación de oocitos"/>
    <m/>
  </r>
  <r>
    <n v="80180"/>
    <n v="1"/>
    <x v="0"/>
    <x v="4"/>
    <x v="4"/>
    <s v="1.5.11"/>
    <x v="60"/>
    <n v="89272"/>
    <n v="2004"/>
    <m/>
    <m/>
    <m/>
    <m/>
    <s v="Extended culture of eggs or embryos, 4-7 days"/>
    <s v=" EXTENDED CULTURE OF OOCYTE(S)/EMBRYO(S), 4-7 DAYS"/>
    <s v="Cultivo extendido de ovocitos/ embriones,  de 4-7 días"/>
    <m/>
  </r>
  <r>
    <n v="80190"/>
    <n v="1"/>
    <x v="0"/>
    <x v="4"/>
    <x v="4"/>
    <s v="1.5.11"/>
    <x v="60"/>
    <n v="89280"/>
    <n v="2004"/>
    <m/>
    <m/>
    <m/>
    <m/>
    <s v="Assisted oocyte fertilization (fertility procedure)"/>
    <s v=" ASSISTED OOCYTE FERTILIZATION, MICROTECHNIQUE; LESS THAN OR EQUAL TO 10 OOCYTES"/>
    <s v="Microtécnica de fertilización asistida con ovocitos, inferior o igual a 10 ovocitos"/>
    <m/>
  </r>
  <r>
    <n v="80200"/>
    <n v="1"/>
    <x v="0"/>
    <x v="4"/>
    <x v="4"/>
    <s v="1.5.11"/>
    <x v="60"/>
    <n v="89281"/>
    <n v="2004"/>
    <m/>
    <m/>
    <m/>
    <m/>
    <s v="Assisted oocyte fertilization (fertility procedure)"/>
    <s v=" ASSISTED OOCYTE FERTILIZATION, MICROTECHNIQUE; GREATER THAN 10 OOCYTES"/>
    <s v="Microtécnica de fertilización asistida con ovocitos, mayor de 10 ovocitos"/>
    <m/>
  </r>
  <r>
    <n v="80210"/>
    <n v="1"/>
    <x v="0"/>
    <x v="4"/>
    <x v="4"/>
    <s v="1.5.11"/>
    <x v="60"/>
    <n v="89290"/>
    <n v="2004"/>
    <m/>
    <m/>
    <m/>
    <m/>
    <s v="Biopsy of egg or embryo for pre-implantation genetic diagnosis, less than or equal to 5 embryos"/>
    <s v=" BIOPSY, OOCYTE POLAR BODY OR EMBRYO BLASTOMERE, MICROTECHNIQUE (FOR PRE-IMPLANTATION GENETIC DIAGNOSIS); LESS THAN OR EQUAL TO 5 EMBRYOS"/>
    <s v="Biopsia, cuerpo polar de ovocitos o  blastomera embrionaria, microtécnica (diagnóstico genético con pre-implantación); inferior o igual a 5 embriones"/>
    <m/>
  </r>
  <r>
    <n v="80220"/>
    <n v="1"/>
    <x v="0"/>
    <x v="4"/>
    <x v="4"/>
    <s v="1.5.11"/>
    <x v="60"/>
    <n v="89291"/>
    <n v="2004"/>
    <m/>
    <m/>
    <m/>
    <m/>
    <s v="Biopsy of egg or embryo for pre-implantation genetic diagnosis, greater than 5 embryos"/>
    <s v=" BIOPSY, OOCYTE POLAR BODY OR EMBRYO BLASTOMERE, MICROTECHNIQUE (FOR PRE-IMPLANTATION GENETIC DIAGNOSIS); GREATER THAN 5 EMBRYOS"/>
    <s v="Biopsia, cuerpo polar de ovocitos o embrión blastomere, microtécnica (diagnóstico genético con pre-implantación); mayor de 5 embriones"/>
    <m/>
  </r>
  <r>
    <n v="80230"/>
    <n v="1"/>
    <x v="0"/>
    <x v="4"/>
    <x v="4"/>
    <s v="1.5.11"/>
    <x v="60"/>
    <n v="89300"/>
    <m/>
    <m/>
    <m/>
    <m/>
    <m/>
    <s v="Semen analysis presence andor motility of sperm"/>
    <s v=" SEMEN ANALYSIS; PRESENCE AND/OR MOTILITY OF SPERM INCLUDING HUHNER TEST (POST COITAL)"/>
    <s v="Análisis de semen; presencia y/o motilidad de espermatozoides, incluyendo la prueba de Huhner (post-coital)"/>
    <m/>
  </r>
  <r>
    <n v="80240"/>
    <n v="1"/>
    <x v="0"/>
    <x v="4"/>
    <x v="4"/>
    <s v="1.5.11"/>
    <x v="60"/>
    <n v="89310"/>
    <m/>
    <n v="2003"/>
    <m/>
    <m/>
    <m/>
    <s v="Semen analysis motility and count"/>
    <s v=" SEMEN ANALYSIS; MOTILITY AND COUNT (NOT INCLUDING HUHNER TEST)"/>
    <s v="Análisis de semen; motilidad y recuento, no incluyendo la prueba de Huhner"/>
    <m/>
  </r>
  <r>
    <n v="80250"/>
    <n v="1"/>
    <x v="0"/>
    <x v="4"/>
    <x v="4"/>
    <s v="1.5.11"/>
    <x v="60"/>
    <n v="89320"/>
    <m/>
    <m/>
    <n v="2008"/>
    <n v="2006"/>
    <m/>
    <s v="Semen evaluation volume, sperm count, motility and analysis"/>
    <s v=" SEMEN ANALYSIS; VOLUME, COUNT, MOTILITY, AND DIFFERENTIAL"/>
    <s v="Análisis de semen; completo (volumen, recuento, motilidad y diferencial)"/>
    <m/>
  </r>
  <r>
    <n v="80260"/>
    <n v="1"/>
    <x v="0"/>
    <x v="4"/>
    <x v="4"/>
    <s v="1.5.11"/>
    <x v="60"/>
    <n v="89321"/>
    <m/>
    <m/>
    <n v="2008"/>
    <m/>
    <s v="2004/2005"/>
    <s v="Semen analysis for sperm presence"/>
    <s v=" SEMEN ANALYSIS; SPERM PRESENCE AND MOTILITY OF SPERM, IF PERFORMED"/>
    <s v="Análisis de semen, presencia de espermatozoides y motilidad de los espermatozoides, si se realiza"/>
    <m/>
  </r>
  <r>
    <n v="80270"/>
    <n v="1"/>
    <x v="0"/>
    <x v="4"/>
    <x v="4"/>
    <s v="1.5.11"/>
    <x v="60"/>
    <n v="89322"/>
    <n v="2008"/>
    <m/>
    <m/>
    <m/>
    <m/>
    <s v="Semen evaluation, volume, sperm count, motility, and analysis"/>
    <s v=" SEMEN ANALYSIS; VOLUME, COUNT, MOTILITY, AND DIFFERENTIAL USING STRICT MORPHOLOGIC CRITERIA (EG, KRUGER)"/>
    <s v="Análisis de semen, volumen, conteo, motilidad, y diferencial utilizando criterios estrictamente morfológicas (por ejemplo, Kruger)"/>
    <m/>
  </r>
  <r>
    <n v="80280"/>
    <n v="1"/>
    <x v="0"/>
    <x v="4"/>
    <x v="4"/>
    <s v="1.5.11"/>
    <x v="60"/>
    <n v="89325"/>
    <m/>
    <m/>
    <m/>
    <m/>
    <m/>
    <s v="Sperm antibody measurement"/>
    <s v=" SPERM ANTIBODIES"/>
    <s v="Anticuerpos contra espermatozoides"/>
    <m/>
  </r>
  <r>
    <n v="80290"/>
    <n v="1"/>
    <x v="0"/>
    <x v="4"/>
    <x v="4"/>
    <s v="1.5.11"/>
    <x v="60"/>
    <n v="89329"/>
    <m/>
    <m/>
    <m/>
    <m/>
    <m/>
    <s v="Sperm evaluation"/>
    <s v=" SPERM EVALUATION; HAMSTER PENETRATION TEST"/>
    <s v="Evaluación de espermatozoides; prueba de penetración en cobayo"/>
    <m/>
  </r>
  <r>
    <n v="80300"/>
    <n v="1"/>
    <x v="0"/>
    <x v="4"/>
    <x v="4"/>
    <s v="1.5.11"/>
    <x v="60"/>
    <n v="89330"/>
    <m/>
    <m/>
    <m/>
    <m/>
    <n v="2004"/>
    <s v="Sperm evaluation"/>
    <s v=" SPERM EVALUATION; CERVICAL MUCUS PENETRATION TEST, WITH OR WITHOUT SPINNBARKEIT TEST"/>
    <s v="Evaluación de espermatozoides; prueba de penetración moco cervical, con o sin prueba de filancia"/>
    <m/>
  </r>
  <r>
    <n v="80310"/>
    <n v="1"/>
    <x v="0"/>
    <x v="4"/>
    <x v="4"/>
    <s v="1.5.11"/>
    <x v="60"/>
    <n v="89331"/>
    <n v="2008"/>
    <m/>
    <m/>
    <m/>
    <n v="2008"/>
    <s v="Sperm evaluation, for reverse ejaculation, urine specimen"/>
    <s v=" SPERM EVALUATION, FOR RETROGRADE EJACULATION, URINE (SPERM CONCENTRATION, MOTILITY, AND MORPHOLOGY, AS INDICATED)"/>
    <s v="Evaluación de espermatozoides, por eyaculación retrógrada, orina (concentración de espermatozoides, motilidad y morfología, como se indica)"/>
    <m/>
  </r>
  <r>
    <n v="80320"/>
    <n v="1"/>
    <x v="0"/>
    <x v="4"/>
    <x v="4"/>
    <s v="1.5.11"/>
    <x v="60"/>
    <n v="89335"/>
    <n v="2004"/>
    <m/>
    <m/>
    <m/>
    <n v="2004"/>
    <s v="Frozen preservation of male reproductive tissue"/>
    <s v=" CRYOPRESERVATION, REPRODUCTIVE TISSUE, TESTICULAR"/>
    <s v="Criopreservación, tejido reproductivo, testicular"/>
    <m/>
  </r>
  <r>
    <n v="80330"/>
    <n v="1"/>
    <x v="0"/>
    <x v="4"/>
    <x v="4"/>
    <s v="1.5.11"/>
    <x v="60"/>
    <n v="89342"/>
    <m/>
    <m/>
    <m/>
    <n v="2008"/>
    <m/>
    <s v="Storage of embryos, per year"/>
    <s v=" STORAGE (PER YEAR); EMBRYO(S)"/>
    <s v="Almacenamiento de embriones (por año)"/>
    <m/>
  </r>
  <r>
    <n v="80340"/>
    <n v="1"/>
    <x v="0"/>
    <x v="4"/>
    <x v="4"/>
    <s v="1.5.11"/>
    <x v="60"/>
    <n v="89343"/>
    <n v="2004"/>
    <m/>
    <m/>
    <m/>
    <m/>
    <s v="Storage of sperm or semen per year"/>
    <s v=" STORAGE (PER YEAR); SPERM/SEMEN"/>
    <s v="Almacenamiento de espermatozoides (por año)"/>
    <m/>
  </r>
  <r>
    <n v="80350"/>
    <n v="1"/>
    <x v="0"/>
    <x v="4"/>
    <x v="4"/>
    <s v="1.5.11"/>
    <x v="60"/>
    <n v="89344"/>
    <n v="2004"/>
    <m/>
    <m/>
    <m/>
    <n v="2004"/>
    <s v="Storage of reproductive tissue, testicular or ovarian per year"/>
    <s v=" STORAGE (PER YEAR); REPRODUCTIVE TISSUE, TESTICULAR/OVARIAN"/>
    <s v="Almacenamiento de tejido reproductivo ovario/testiculos (por año)"/>
    <m/>
  </r>
  <r>
    <n v="80360"/>
    <n v="1"/>
    <x v="0"/>
    <x v="4"/>
    <x v="4"/>
    <s v="1.5.11"/>
    <x v="60"/>
    <n v="89346"/>
    <n v="2004"/>
    <m/>
    <m/>
    <m/>
    <m/>
    <s v="Storage of eggs, per year"/>
    <s v=" STORAGE (PER YEAR); OOCYTE(S)"/>
    <s v="Almacenamiento de ovocito (por año)"/>
    <m/>
  </r>
  <r>
    <n v="80370"/>
    <n v="1"/>
    <x v="0"/>
    <x v="4"/>
    <x v="4"/>
    <s v="1.5.11"/>
    <x v="60"/>
    <n v="89352"/>
    <n v="2004"/>
    <m/>
    <m/>
    <m/>
    <m/>
    <s v="Thawing of frozen embryos"/>
    <s v=" THAWING OF CRYOPRESERVED; EMBRYO(S)"/>
    <s v="Descongelación de embriones criopreservados "/>
    <m/>
  </r>
  <r>
    <n v="80380"/>
    <n v="1"/>
    <x v="0"/>
    <x v="4"/>
    <x v="4"/>
    <s v="1.5.11"/>
    <x v="60"/>
    <n v="89353"/>
    <n v="2004"/>
    <m/>
    <m/>
    <m/>
    <m/>
    <s v="Thawing of frozen sperm or semen"/>
    <s v=" THAWING OF CRYOPRESERVED; SPERM/SEMEN, EACH ALIQUOT"/>
    <s v="Descongelación de espermatozoides/semen criopreservados, cada alícuota"/>
    <m/>
  </r>
  <r>
    <n v="80390"/>
    <n v="1"/>
    <x v="0"/>
    <x v="4"/>
    <x v="4"/>
    <s v="1.5.11"/>
    <x v="60"/>
    <n v="89354"/>
    <n v="2004"/>
    <m/>
    <m/>
    <m/>
    <n v="2004"/>
    <s v="Thawing of frozen reproductive tissue, testicular or ovarian"/>
    <s v=" THAWING OF CRYOPRESERVED; REPRODUCTIVE TISSUE, TESTICULAR/OVARIAN"/>
    <s v="Descongelamiento de tejido reproductivo testiculo/ovario criopreservado"/>
    <m/>
  </r>
  <r>
    <n v="80400"/>
    <n v="1"/>
    <x v="0"/>
    <x v="4"/>
    <x v="4"/>
    <s v="1.5.11"/>
    <x v="60"/>
    <n v="89356"/>
    <n v="2004"/>
    <m/>
    <m/>
    <m/>
    <n v="2004"/>
    <s v="Thawing of frozen eggs"/>
    <s v=" THAWING OF CRYOPRESERVED; OOCYTES, EACH ALIQUOT"/>
    <s v="Descongelamiento de ovocito preservado, cada alícuota "/>
    <m/>
  </r>
  <r>
    <n v="80410"/>
    <n v="1"/>
    <x v="0"/>
    <x v="4"/>
    <x v="4"/>
    <m/>
    <x v="21"/>
    <n v="89398"/>
    <n v="2010"/>
    <m/>
    <m/>
    <m/>
    <m/>
    <s v="Reproductive medicine laboratory procedure"/>
    <s v=" UNLISTED REPRODUCTIVE MEDICINE LABORATORY PROCEDURE"/>
    <s v="Procedimiento de laboratorio de medicina reproductiva no registrado"/>
    <m/>
  </r>
  <r>
    <n v="80420"/>
    <n v="1"/>
    <x v="0"/>
    <x v="5"/>
    <x v="5"/>
    <s v="1.6.1"/>
    <x v="61"/>
    <n v="90281"/>
    <m/>
    <m/>
    <n v="2008"/>
    <m/>
    <n v="2004"/>
    <s v="Human immune globulin for injection into muscle"/>
    <s v=" IMMUNE GLOBULIN (IG), HUMAN, FOR INTRAMUSCULAR USE"/>
    <s v="Inmunoglobulina (Ig), humana, para uso intramuscular"/>
    <m/>
  </r>
  <r>
    <n v="80430"/>
    <n v="1"/>
    <x v="0"/>
    <x v="5"/>
    <x v="5"/>
    <s v="1.6.1"/>
    <x v="61"/>
    <n v="90283"/>
    <m/>
    <m/>
    <n v="2008"/>
    <m/>
    <m/>
    <s v="Human immune globulin for infusion into vein"/>
    <s v=" IMMUNE GLOBULIN (IGIV), HUMAN, FOR INTRAVENOUS USE"/>
    <s v="Inmunoglobulina (IgIV), humana, para uso intravenoso"/>
    <m/>
  </r>
  <r>
    <n v="80440"/>
    <n v="1"/>
    <x v="0"/>
    <x v="5"/>
    <x v="5"/>
    <s v="1.6.1"/>
    <x v="61"/>
    <n v="90284"/>
    <n v="2008"/>
    <m/>
    <m/>
    <m/>
    <m/>
    <s v="Human immune globulin for infusions beneath skin"/>
    <s v=" IMMUNE GLOBULIN (SCIG), HUMAN, FOR USE IN SUBCUTANEOUS INFUSIONS, 100 MG, EACH"/>
    <s v="Inmunoglobulina humana, para uso en infusiones subcutaneas, 100 mg, cada una"/>
    <m/>
  </r>
  <r>
    <n v="80450"/>
    <n v="1"/>
    <x v="0"/>
    <x v="5"/>
    <x v="5"/>
    <s v="1.6.1"/>
    <x v="61"/>
    <n v="90287"/>
    <m/>
    <m/>
    <n v="2008"/>
    <m/>
    <m/>
    <s v="Botulinum equine antitoxin"/>
    <s v=" BOTULINUM ANTITOXIN, EQUINE, ANY ROUTE"/>
    <s v="Antitoxina botulínica, equina, cualquier vía de administración"/>
    <m/>
  </r>
  <r>
    <n v="80460"/>
    <n v="1"/>
    <x v="0"/>
    <x v="5"/>
    <x v="5"/>
    <s v="1.6.1"/>
    <x v="61"/>
    <n v="90288"/>
    <m/>
    <m/>
    <n v="2008"/>
    <m/>
    <m/>
    <s v="Botulinum human antitoxin for infusion into vein"/>
    <s v=" BOTULISM IMMUNE GLOBULIN, HUMAN, FOR INTRAVENOUS USE"/>
    <s v="Inmunoglobulina del botulismo, humana, para uso intravenoso"/>
    <m/>
  </r>
  <r>
    <n v="80470"/>
    <n v="1"/>
    <x v="0"/>
    <x v="5"/>
    <x v="5"/>
    <s v="1.6.1"/>
    <x v="61"/>
    <n v="90291"/>
    <m/>
    <m/>
    <n v="2008"/>
    <m/>
    <m/>
    <s v="Cytomegalovirus immune globulin for infusion into vein"/>
    <s v=" CYTOMEGALOVIRUS IMMUNE GLOBULIN (CMV-IGIV), HUMAN, FOR INTRAVENOUS USE"/>
    <s v="Inmunoglobulina de citomegalovirus (CIVIV IgIV), humana, para uso intravenoso"/>
    <m/>
  </r>
  <r>
    <n v="80480"/>
    <n v="1"/>
    <x v="0"/>
    <x v="5"/>
    <x v="5"/>
    <s v="1.6.1"/>
    <x v="61"/>
    <n v="90296"/>
    <m/>
    <m/>
    <n v="2008"/>
    <m/>
    <m/>
    <s v="Diphtheria equine antitoxin"/>
    <s v=" DIPHTHERIA ANTITOXIN, EQUINE, ANY ROUTE"/>
    <s v="Antitoxina diftérica, equina, cualquier vía de administración"/>
    <m/>
  </r>
  <r>
    <n v="80490"/>
    <n v="1"/>
    <x v="0"/>
    <x v="5"/>
    <x v="5"/>
    <s v="1.6.1"/>
    <x v="61"/>
    <n v="90371"/>
    <m/>
    <m/>
    <n v="2008"/>
    <m/>
    <m/>
    <s v="Hepatitis B immune globulin for injection into muscle"/>
    <s v=" HEPATITIS B IMMUNE GLOBULIN (HBIG), HUMAN, FOR INTRAMUSCULAR USE"/>
    <s v="Inmunoglobulina de la hepatitis B (HBIg), humana, para uso intramuscular"/>
    <m/>
  </r>
  <r>
    <n v="80500"/>
    <n v="1"/>
    <x v="0"/>
    <x v="5"/>
    <x v="5"/>
    <s v="1.6.1"/>
    <x v="61"/>
    <n v="90375"/>
    <m/>
    <m/>
    <n v="2008"/>
    <m/>
    <m/>
    <s v="Rabies immune globulin for injection beneath the skin andor into muscle"/>
    <s v=" RABIES IMMUNE GLOBULIN (RIG), HUMAN, FOR INTRAMUSCULAR AND/OR SUBCUTANEOUS USE"/>
    <s v="Inmunoglobulina antirrábica (RIg), humana, para uso intramuscular y/o subcutáno"/>
    <m/>
  </r>
  <r>
    <n v="80510"/>
    <n v="1"/>
    <x v="0"/>
    <x v="5"/>
    <x v="5"/>
    <s v="1.6.1"/>
    <x v="61"/>
    <n v="90376"/>
    <m/>
    <m/>
    <n v="2008"/>
    <m/>
    <m/>
    <s v="Rabies immune globulin for injection beneath the skin andor into muscle"/>
    <s v=" RABIES IMMUNE GLOBULIN, HEAT-TREATED (RIG-HT), HUMAN, FOR INTRAMUSCULAR AND/OR SUBCUTANEOUS USE"/>
    <s v="Inmunoglobulina antirrábica, tratada con calor (RIg-HT), humana, para uso intramuscular y/o subcutáno"/>
    <m/>
  </r>
  <r>
    <n v="80520"/>
    <n v="1"/>
    <x v="0"/>
    <x v="5"/>
    <x v="5"/>
    <s v="1.6.1"/>
    <x v="61"/>
    <n v="90378"/>
    <n v="2000"/>
    <n v="2001"/>
    <m/>
    <m/>
    <m/>
    <s v="Respiratory syncytial virus antibody for injection into tissue or muscle"/>
    <s v=" RESPIRATORY SYNCYTIAL VIRUS, MONOCLONAL ANTIBODY, RECOMBINANT, FOR INTRAMUSCULAR USE, 50 MG, EACH"/>
    <s v="Anticuerpo monoclonal, recombinante, virus sincitial respiratorio, para uso intramuscular, 50 mg, cada una"/>
    <m/>
  </r>
  <r>
    <n v="80530"/>
    <n v="1"/>
    <x v="0"/>
    <x v="5"/>
    <x v="5"/>
    <s v="1.6.1"/>
    <x v="61"/>
    <n v="90384"/>
    <m/>
    <m/>
    <n v="2008"/>
    <m/>
    <m/>
    <s v="Rho(D) immune globulin (full dose) for injection into muscle"/>
    <s v=" RHO(D) IMMUNE GLOBULIN (RHIG), HUMAN, FULL-DOSE, FOR INTRAMUSCULAR USE"/>
    <s v="Inmunoglobulina Rho(D) (RhIg), humana, dosis completa, para uso intramuscular"/>
    <m/>
  </r>
  <r>
    <n v="80540"/>
    <n v="1"/>
    <x v="0"/>
    <x v="5"/>
    <x v="5"/>
    <s v="1.6.1"/>
    <x v="61"/>
    <n v="90385"/>
    <m/>
    <m/>
    <n v="2008"/>
    <m/>
    <m/>
    <s v="Rho(D) immune globulin (mini dose) for injection into muscle"/>
    <s v=" RHO(D) IMMUNE GLOBULIN (RHIG), HUMAN, MINI-DOSE, FOR INTRAMUSCULAR USE"/>
    <s v="Inmunoglobulina Rho(D) (RhIg), humana, mini dosis, para uso intramuscular"/>
    <m/>
  </r>
  <r>
    <n v="80550"/>
    <n v="1"/>
    <x v="0"/>
    <x v="5"/>
    <x v="5"/>
    <s v="1.6.1"/>
    <x v="61"/>
    <n v="90386"/>
    <m/>
    <m/>
    <n v="2008"/>
    <m/>
    <m/>
    <s v="Rho (D) immune globulin for infusion into vein"/>
    <s v=" RHO(D) IMMUNE GLOBULIN (RHIGIV), HUMAN, FOR INTRAVENOUS USE"/>
    <s v="Inmunoglobulina Rho(D) (RhIgIV), humana, para uso intravenoso"/>
    <m/>
  </r>
  <r>
    <n v="80560"/>
    <n v="1"/>
    <x v="0"/>
    <x v="5"/>
    <x v="5"/>
    <s v="1.6.1"/>
    <x v="61"/>
    <n v="90389"/>
    <m/>
    <m/>
    <n v="2008"/>
    <m/>
    <m/>
    <s v="Tetanus immune globulin for injection into muscle"/>
    <s v=" TETANUS IMMUNE GLOBULIN (TIG), HUMAN, FOR INTRAMUSCULAR USE"/>
    <s v="Inmunoglobulina tetánica (Tig), humana, para uso intramuscular"/>
    <m/>
  </r>
  <r>
    <n v="80570"/>
    <n v="1"/>
    <x v="0"/>
    <x v="5"/>
    <x v="5"/>
    <s v="1.6.1"/>
    <x v="61"/>
    <n v="90393"/>
    <m/>
    <m/>
    <n v="2008"/>
    <m/>
    <m/>
    <s v="Vaccinia immune globulin for injection into muscle"/>
    <s v=" VACCINIA IMMUNE GLOBULIN, HUMAN, FOR INTRAMUSCULAR USE"/>
    <s v="Inmunoglobulina de la vaccinia, humana, para uso intramuscular"/>
    <m/>
  </r>
  <r>
    <n v="80580"/>
    <n v="1"/>
    <x v="0"/>
    <x v="5"/>
    <x v="5"/>
    <s v="1.6.1"/>
    <x v="61"/>
    <n v="90396"/>
    <m/>
    <m/>
    <n v="2008"/>
    <m/>
    <m/>
    <s v="Varicella (chicken pox) zoster immune globulin for injection into muscle"/>
    <s v=" VARICELLA-ZOSTER IMMUNE GLOBULIN, HUMAN, FOR INTRAMUSCULAR USE"/>
    <s v="Inmunoglobulina antivaricela-zoster, humana para uso intramuscular"/>
    <m/>
  </r>
  <r>
    <n v="80590"/>
    <n v="1"/>
    <x v="0"/>
    <x v="5"/>
    <x v="5"/>
    <s v="1.6.1"/>
    <x v="61"/>
    <n v="90399"/>
    <m/>
    <m/>
    <n v="2008"/>
    <m/>
    <m/>
    <s v="Immune globulin injection or infusion"/>
    <s v=" UNLISTED IMMUNE GLOBULIN"/>
    <s v="Inmunoglobulinas que no aparecen en la lista"/>
    <m/>
  </r>
  <r>
    <n v="80600"/>
    <n v="1"/>
    <x v="0"/>
    <x v="5"/>
    <x v="5"/>
    <m/>
    <x v="21"/>
    <n v="90460"/>
    <n v="2011"/>
    <m/>
    <m/>
    <m/>
    <m/>
    <s v="Administration of first vaccine or toxoid component through 18 years of age with counseling"/>
    <s v=" IMMUNIZATION ADMINISTRATION THROUGH 18 YEARS OF AGE VIA ANY ROUTE OF ADMINISTRATION, WITH COUNSELING BY PHYSICIAN OR OTHER QUALIFIED HEALTH CARE PROFESSIONAL; FIRST OR ONLY COMPONENT OF EACH VACCINE OR TOXOID ADMINISTERED"/>
    <s v="Administración de inmunización hasta los 18 años por cualquier ruta, con consejería médica o de otro profesional de la salud; primer o único componente de cada vacuna o toxoide administrado"/>
    <m/>
  </r>
  <r>
    <n v="80610"/>
    <n v="1"/>
    <x v="0"/>
    <x v="5"/>
    <x v="5"/>
    <m/>
    <x v="21"/>
    <n v="90461"/>
    <n v="2011"/>
    <m/>
    <m/>
    <m/>
    <n v="2011"/>
    <s v="Administration of vaccine or toxoid component through 18 years of age with counseling"/>
    <s v=" IMMUNIZATION ADMINISTRATION THROUGH 18 YEARS OF AGE VIA ANY ROUTE OF ADMINISTRATION, WITH COUNSELING BY PHYSICIAN OR OTHER QUALIFIED HEALTH CARE PROFESSIONAL; EACH ADDITIONAL VACCINE OR TOXOID COMPONENT ADMINISTERED (LIST SEPARATELY IN ADDITION TO CODE FOR PRIMARY PROCEDURE)"/>
    <s v="Administración de inmunización hasta los 18 años por cualquier ruta, con consejería médica o de otro profesional de la salud; cada vacuna o toxoide adicional administrado (registrar separadamente además del código para el procedimiento primario)"/>
    <m/>
  </r>
  <r>
    <n v="80620"/>
    <n v="1"/>
    <x v="0"/>
    <x v="5"/>
    <x v="5"/>
    <s v="1.6.2"/>
    <x v="62"/>
    <n v="90471"/>
    <m/>
    <s v="2000/2002"/>
    <m/>
    <m/>
    <m/>
    <s v="Administration of 1 vaccine"/>
    <s v=" IMMUNIZATION ADMINISTRATION (INCLUDES PERCUTANEOUS, INTRADERMAL, SUBCUTANEOUS, OR INTRAMUSCULAR INJECTIONS); 1 VACCINE (SINGLE OR COMBINATION VACCINE/TOXOID)"/>
    <s v="Administración de inmunización (incluye inyecciones percutáneas, intradérmicas, subcutáneas, intramusculares y a chorro, y/o administración intranasal u oral); primera vacuna (única o combinación de vacuna y toxoide)"/>
    <m/>
  </r>
  <r>
    <n v="80630"/>
    <n v="1"/>
    <x v="0"/>
    <x v="5"/>
    <x v="5"/>
    <s v="1.6.2"/>
    <x v="62"/>
    <n v="90472"/>
    <m/>
    <n v="2000"/>
    <m/>
    <m/>
    <s v="2000/2007/2005"/>
    <s v="Administration of vaccine"/>
    <s v=" IMMUNIZATION ADMINISTRATION (INCLUDES PERCUTANEOUS, INTRADERMAL, SUBCUTANEOUS, OR INTRAMUSCULAR INJECTIONS); EACH ADDITIONAL VACCINE (SINGLE OR COMBINATION VACCINE/TOXOID) (LIST SEPARATELY IN ADDITION TO CODE FOR PRIMARY PROCEDURE)"/>
    <s v="Administración de inmunización (incluye inyecciones percutáneas, intradérmicas, subcutáneas, intramusculares y a chorro, y/o administración intranasal u oral); dos o más inmunizaciones con un solo agente, o con combinación de vacuna y toxoide (registrar separadamente además del código para el procedimiento primario)"/>
    <m/>
  </r>
  <r>
    <n v="80640"/>
    <n v="1"/>
    <x v="0"/>
    <x v="5"/>
    <x v="5"/>
    <s v="1.6.2"/>
    <x v="62"/>
    <n v="90473"/>
    <n v="2002"/>
    <m/>
    <m/>
    <m/>
    <m/>
    <s v="Administration of 1 nasal or oral vaccine"/>
    <s v=" IMMUNIZATION ADMINISTRATION BY INTRANASAL OR ORAL ROUTE; 1 VACCINE (SINGLE OR COMBINATION VACCINE/TOXOID)"/>
    <s v="Administración de inmunización por via intranasal u oral; una vacuna (vacunación única o combinada/toxoide)"/>
    <m/>
  </r>
  <r>
    <n v="80650"/>
    <n v="1"/>
    <x v="0"/>
    <x v="5"/>
    <x v="5"/>
    <s v="1.6.2"/>
    <x v="62"/>
    <n v="90474"/>
    <n v="2002"/>
    <m/>
    <m/>
    <m/>
    <s v="2002/2005"/>
    <s v="Administration of nasal or oral vaccine"/>
    <s v=" IMMUNIZATION ADMINISTRATION BY INTRANASAL OR ORAL ROUTE; EACH ADDITIONAL VACCINE (SINGLE OR COMBINATION VACCINE/TOXOID) (LIST SEPARATELY IN ADDITION TO CODE FOR PRIMARY PROCEDURE)"/>
    <s v="Administración de Inmunización por via intranasal u oral ); cada inyección adicional (vacunación única o combinada/toxoide)  (lístelo separadamente además de poner el código del procedimiento primario) "/>
    <m/>
  </r>
  <r>
    <n v="80660"/>
    <n v="1"/>
    <x v="0"/>
    <x v="5"/>
    <x v="5"/>
    <s v="1.6.3"/>
    <x v="63"/>
    <n v="90476"/>
    <m/>
    <m/>
    <n v="2008"/>
    <m/>
    <m/>
    <s v="Vaccine for adenovirus oral administration"/>
    <s v=" ADENOVIRUS VACCINE, TYPE 4, LIVE, FOR ORAL USE"/>
    <s v="Vacuna viva de adenovirus, tipo 4, para uso oral"/>
    <m/>
  </r>
  <r>
    <n v="80670"/>
    <n v="1"/>
    <x v="0"/>
    <x v="5"/>
    <x v="5"/>
    <s v="1.6.3"/>
    <x v="63"/>
    <n v="90477"/>
    <m/>
    <m/>
    <n v="2008"/>
    <m/>
    <m/>
    <s v="Vaccine for adenovirus oral administration"/>
    <s v=" ADENOVIRUS VACCINE, TYPE 7, LIVE, FOR ORAL USE"/>
    <s v="Vacuna viva de adenovirus, tipo 7, para uso oral"/>
    <m/>
  </r>
  <r>
    <n v="80680"/>
    <n v="1"/>
    <x v="0"/>
    <x v="5"/>
    <x v="5"/>
    <s v="1.6.3"/>
    <x v="63"/>
    <n v="90581"/>
    <m/>
    <m/>
    <n v="2008"/>
    <m/>
    <m/>
    <s v="Vaccine for anthrax injection beneath the skin or into muscle"/>
    <s v=" ANTHRAX VACCINE, FOR SUBCUTANEOUS OR INTRAMUSCULAR USE"/>
    <s v="Vacuna del ántrax, para uso subcutáneo o intramuscular"/>
    <m/>
  </r>
  <r>
    <n v="80690"/>
    <n v="1"/>
    <x v="0"/>
    <x v="5"/>
    <x v="5"/>
    <s v="1.6.3"/>
    <x v="63"/>
    <n v="90585"/>
    <m/>
    <m/>
    <n v="2008"/>
    <m/>
    <m/>
    <s v="Vaccine for tuberculosis injection into skin"/>
    <s v=" BACILLUS CALMETTE-GUERIN VACCINE (BCG) FOR TUBERCULOSIS, LIVE, FOR PERCUTANEOUS USE"/>
    <s v="Vacuna viva del bacilo de Calmette-Guérin (BCG) para la tuberculosis, para uso percutáneo"/>
    <m/>
  </r>
  <r>
    <n v="80700"/>
    <n v="1"/>
    <x v="0"/>
    <x v="5"/>
    <x v="5"/>
    <s v="1.6.3"/>
    <x v="63"/>
    <n v="90586"/>
    <m/>
    <m/>
    <n v="2008"/>
    <m/>
    <n v="2004"/>
    <s v="Vaccine for bladder cancer injection into urinary bladder"/>
    <s v=" BACILLUS CALMETTE-GUERIN VACCINE (BCG) FOR BLADDER CANCER, LIVE, FOR INTRAVESICAL USE"/>
    <s v="Vacuna viva del bacilo de Calmette-Guérin (BCG) para cáncer de vejiga, para uso intravesical"/>
    <m/>
  </r>
  <r>
    <n v="80710"/>
    <n v="1"/>
    <x v="0"/>
    <x v="5"/>
    <x v="5"/>
    <s v="1.6.3"/>
    <x v="63"/>
    <n v="90632"/>
    <m/>
    <m/>
    <n v="2008"/>
    <m/>
    <m/>
    <s v="Vaccine for Hepatitis A injection into muscle, adult dosage"/>
    <s v=" HEPATITIS A VACCINE, ADULT DOSAGE, FOR INTRAMUSCULAR USE"/>
    <s v="Vacuna de la hepatitis A, dosis adulta, para uso intramuscular"/>
    <m/>
  </r>
  <r>
    <n v="80720"/>
    <n v="1"/>
    <x v="0"/>
    <x v="5"/>
    <x v="5"/>
    <s v="1.6.3"/>
    <x v="63"/>
    <n v="90633"/>
    <m/>
    <m/>
    <n v="2008"/>
    <m/>
    <m/>
    <s v="Vaccine for Hepatitis A (2 dose schedule) injection into muscle, pediatric or adolescent dosage"/>
    <s v=" HEPATITIS A VACCINE, PEDIATRIC/ADOLESCENT DOSAGE-2 DOSE SCHEDULE, FOR INTRAMUSCULAR USE"/>
    <s v="Vacuna de la hepatitis A, dosis pediátrica/adolescente, plan de dos dosis, para uso intramuscular"/>
    <m/>
  </r>
  <r>
    <n v="80730"/>
    <n v="1"/>
    <x v="0"/>
    <x v="5"/>
    <x v="5"/>
    <s v="1.6.3"/>
    <x v="63"/>
    <n v="90634"/>
    <m/>
    <m/>
    <n v="2008"/>
    <m/>
    <m/>
    <s v="Vaccine for Hepatitis A (3 dose schedule) injection into muscle, pediatric or adolescent dosage"/>
    <s v=" HEPATITIS A VACCINE, PEDIATRIC/ADOLESCENT DOSAGE-3 DOSE SCHEDULE, FOR INTRAMUSCULAR USE"/>
    <s v="Vacuna de la hepatitis A, dosis pediátrica/adolescente, calendario de tres dosis, para uso intramuscular"/>
    <m/>
  </r>
  <r>
    <n v="80740"/>
    <n v="1"/>
    <x v="0"/>
    <x v="5"/>
    <x v="5"/>
    <s v="1.6.3"/>
    <x v="63"/>
    <n v="90636"/>
    <m/>
    <m/>
    <n v="2008"/>
    <m/>
    <m/>
    <s v="Vaccine for Hepatitis A and Hepatitis B injection into muscle, adult dosage"/>
    <s v=" HEPATITIS A AND HEPATITIS B VACCINE (HEPA-HEPB), ADULT DOSAGE, FOR INTRAMUSCULAR USE"/>
    <s v="Vacuna de la hepatitis A y hepatitis B (HepA HepB), dosis adulta, para uso intramuscular"/>
    <m/>
  </r>
  <r>
    <n v="80750"/>
    <n v="1"/>
    <x v="0"/>
    <x v="5"/>
    <x v="5"/>
    <m/>
    <x v="21"/>
    <n v="90644"/>
    <n v="2011"/>
    <m/>
    <m/>
    <m/>
    <m/>
    <s v="Vaccine for meningococcal and Hemophilus influenza B (4 dose schedule) injection into muscle, children 2-15 months of age"/>
    <s v=" MENINGOCOCCAL CONJUGATE VACCINE, SEROGROUPS C &amp; Y AND HEMOPHILUS INFLUENZA B VACCINE (HIB-MENCY), 4 DOSE SCHEDULE, WHEN ADMINISTERED TO CHILDREN 2-15 MONTHS OF AGE, FOR INTRAMUSCULAR USE"/>
    <s v="Vacuna conjugada de meningococo, serogrupos C &amp; Y y vacuna de hemophilus influenza B (HIB-MENCY), esquema de 4 dosis, cuando se administra a niños de 2-15 meses de edad, para uso intramuscular"/>
    <m/>
  </r>
  <r>
    <n v="80760"/>
    <n v="1"/>
    <x v="0"/>
    <x v="5"/>
    <x v="5"/>
    <s v="1.6.3"/>
    <x v="63"/>
    <n v="90645"/>
    <m/>
    <m/>
    <n v="2008"/>
    <m/>
    <m/>
    <s v="Vaccine for Hemophilus influenza B (4 dose schedule) injection into muscle"/>
    <s v=" HEMOPHILUS INFLUENZA B VACCINE (HIB), HBOC CONJUGATE (4 DOSE SCHEDULE), FOR INTRAMUSCULAR USE"/>
    <s v="Vacuna del Hemophilus influenza b (Hib), conjugada HbOC (plan de 4 dosis), para uso intramuscular"/>
    <m/>
  </r>
  <r>
    <n v="80770"/>
    <n v="1"/>
    <x v="0"/>
    <x v="5"/>
    <x v="5"/>
    <s v="1.6.3"/>
    <x v="63"/>
    <n v="90646"/>
    <m/>
    <m/>
    <n v="2008"/>
    <m/>
    <m/>
    <s v="Vaccine for Hemophilus influenza B (booster) injection into muscle"/>
    <s v=" HEMOPHILUS INFLUENZA B VACCINE (HIB), PRP-D CONJUGATE, FOR BOOSTER USE ONLY, INTRAMUSCULAR USE"/>
    <s v="Vacuna del Hemophilus influenza b (Hib), conjugada PRP-D, para uso como refuerzo solamente, uso intramuscular"/>
    <m/>
  </r>
  <r>
    <n v="80780"/>
    <n v="1"/>
    <x v="0"/>
    <x v="5"/>
    <x v="5"/>
    <s v="1.6.3"/>
    <x v="63"/>
    <n v="90647"/>
    <m/>
    <m/>
    <n v="2008"/>
    <m/>
    <m/>
    <s v="Vaccine for Hemophilus influenza B (3 dose schedule) injection into muscle"/>
    <s v=" HEMOPHILUS INFLUENZA B VACCINE (HIB), PRP-OMP CONJUGATE (3 DOSE SCHEDULE), FOR INTRAMUSCULAR USE"/>
    <s v="Vacuna del Hemophilus influenza b (Hib), congujada PRP-OMP (plan de 3 dosis), para uso intramuscular"/>
    <m/>
  </r>
  <r>
    <n v="80790"/>
    <n v="1"/>
    <x v="0"/>
    <x v="5"/>
    <x v="5"/>
    <s v="1.6.3"/>
    <x v="63"/>
    <n v="90648"/>
    <m/>
    <m/>
    <n v="2008"/>
    <m/>
    <m/>
    <s v="Vaccine for Hemophilus influenza B (4 dose schedule) injection into muscle"/>
    <s v=" HEMOPHILUS INFLUENZA B VACCINE (HIB), PRP-T CONJUGATE (4 DOSE SCHEDULE), FOR INTRAMUSCULAR USE"/>
    <s v="Vacuna del Hemophilus influenza b (Hib), conjugada PRP-T (plan de 4 dosis), para uso intramuscular"/>
    <m/>
  </r>
  <r>
    <n v="80800"/>
    <n v="1"/>
    <x v="0"/>
    <x v="5"/>
    <x v="5"/>
    <s v="1.6.3"/>
    <x v="63"/>
    <n v="90649"/>
    <m/>
    <m/>
    <n v="2008"/>
    <m/>
    <m/>
    <s v="Vaccine for human papilloma virus (3 dose schedule) injection into muscle"/>
    <s v=" HUMAN PAPILLOMA VIRUS (HPV) VACCINE, TYPES 6, 11, 16, 18 (QUADRIVALENT), 3 DOSE SCHEDULE, FOR INTRAMUSCULAR USE"/>
    <s v="Vacuna contra Virus Papilloma Humano (HPV), tipos 6, 11,16, 18 (cuadrivalente), 3 dosis, para uso intramuscular"/>
    <m/>
  </r>
  <r>
    <n v="80810"/>
    <n v="1"/>
    <x v="0"/>
    <x v="5"/>
    <x v="5"/>
    <m/>
    <x v="21"/>
    <n v="90650"/>
    <n v="2009"/>
    <m/>
    <m/>
    <m/>
    <m/>
    <s v="Vaccine for human papilloma virus (3 dose schedule) injection into muscle"/>
    <s v=" HUMAN PAPILLOMA VIRUS (HPV) VACCINE, TYPES 16, 18, BIVALENT, 3 DOSE SCHEDULE, FOR INTRAMUSCULAR USE"/>
    <s v="Vacuna de virus humano de papiloma (HPV), tipos 16 y 18, bivalente, esquema de 3 dosis, para uso intramuscular"/>
    <m/>
  </r>
  <r>
    <n v="80820"/>
    <n v="1"/>
    <x v="0"/>
    <x v="5"/>
    <x v="5"/>
    <m/>
    <x v="21"/>
    <n v="90653"/>
    <n v="2013"/>
    <m/>
    <m/>
    <m/>
    <m/>
    <s v="Vaccine for influenza for injection into muscle"/>
    <s v=" INFLUENZA VACCINE, INACTIVATED, SUBUNIT, ADJUVANTED, FOR INTRAMUSCULAR USE"/>
    <s v="Vacuna de influenza, inactivada, subunidad, complementada, para uso intramuscular"/>
    <m/>
  </r>
  <r>
    <n v="80830"/>
    <n v="1"/>
    <x v="0"/>
    <x v="5"/>
    <x v="5"/>
    <m/>
    <x v="21"/>
    <n v="90654"/>
    <n v="2012"/>
    <m/>
    <m/>
    <m/>
    <m/>
    <s v="Vaccine for influenza for injection into skin"/>
    <s v=" INFLUENZA VIRUS VACCINE, SPLIT VIRUS, PRESERVATIVE-FREE, FOR INTRADERMAL USE"/>
    <s v="Vacuna para virus de influenza, virus aislado, libre de preservante, para uso intradérmico"/>
    <m/>
  </r>
  <r>
    <n v="80840"/>
    <n v="1"/>
    <x v="0"/>
    <x v="5"/>
    <x v="5"/>
    <s v="1.6.3"/>
    <x v="63"/>
    <n v="90655"/>
    <m/>
    <m/>
    <n v="2007"/>
    <m/>
    <m/>
    <s v="Vaccine for influenza for injection into muscle, patient 6-35 months of age"/>
    <s v=" INFLUENZA VIRUS VACCINE, TRIVALENT, SPLIT VIRUS, PRESERVATIVE FREE, WHEN ADMINISTERED TO CHILDREN 6-35 MONTHS OF AGE, FOR INTRAMUSCULAR USE"/>
    <s v="Vacuna virus influenza, trivalente, virus aislado, sin preservante, cuando se administra a niños de 6  a 35 meses de edad, para uso intramuscular"/>
    <m/>
  </r>
  <r>
    <n v="80850"/>
    <n v="1"/>
    <x v="0"/>
    <x v="5"/>
    <x v="5"/>
    <s v="1.6.3"/>
    <x v="63"/>
    <n v="90656"/>
    <m/>
    <m/>
    <n v="2007"/>
    <m/>
    <m/>
    <s v="Vaccine for influenza for injection into muscle, patient 3 years and older"/>
    <s v=" INFLUENZA VIRUS VACCINE, TRIVALENT, SPLIT VIRUS, PRESERVATIVE FREE, WHEN ADMINISTERED TO INDIVIDUALS 3 YEARS AND OLDER, FOR INTRAMUSCULAR USE"/>
    <s v="Vacuna de virus de influenza, trivalente, virus aislado, libre de preservantes, cuando se administra a individuos de 3 años o mayores, para uso intramuscular"/>
    <m/>
  </r>
  <r>
    <n v="80860"/>
    <n v="1"/>
    <x v="0"/>
    <x v="5"/>
    <x v="5"/>
    <s v="1.6.3"/>
    <x v="63"/>
    <n v="90657"/>
    <m/>
    <m/>
    <n v="2007"/>
    <m/>
    <m/>
    <s v="Vaccine for influenza for injection into muscle, patient 6-35 months of age"/>
    <s v=" INFLUENZA VIRUS VACCINE, TRIVALENT, SPLIT VIRUS, WHEN ADMINISTERED TO CHILDREN 6-35 MONTHS OF AGE, FOR INTRAMUSCULAR USE"/>
    <s v="Vacuna del virus de la influenza, trivalente, virus aislado, cuando se administra a niños de 6-35 meses de edad, para inyección intramuscular"/>
    <m/>
  </r>
  <r>
    <n v="80870"/>
    <n v="1"/>
    <x v="0"/>
    <x v="5"/>
    <x v="5"/>
    <s v="1.6.3"/>
    <x v="63"/>
    <n v="90658"/>
    <m/>
    <m/>
    <n v="2007"/>
    <m/>
    <m/>
    <s v="Vaccine for influenza for injection into muscle, patient age 3 years and older"/>
    <s v=" INFLUENZA VIRUS VACCINE, TRIVALENT, SPLIT VIRUS, WHEN ADMINISTERED TO INDIVIDUALS 3 YEARS OF AGE AND OLDER, FOR INTRAMUSCULAR USE"/>
    <s v="Vacuna del virus de la influenza, trivalente, virus aislado, cuando se administra a niños de 3 años de edad o mayores, para inyección intramuscular"/>
    <m/>
  </r>
  <r>
    <n v="80880"/>
    <n v="1"/>
    <x v="0"/>
    <x v="5"/>
    <x v="5"/>
    <s v="1.6.3"/>
    <x v="63"/>
    <n v="90660"/>
    <m/>
    <m/>
    <n v="2008"/>
    <m/>
    <m/>
    <s v="Vaccine for influenza for nasal administration"/>
    <s v=" INFLUENZA VIRUS VACCINE, TRIVALENT, LIVE, FOR INTRANASAL USE"/>
    <s v="Vacuna viva del virus de la influenza, trivalente, vivo, para uso intranasal"/>
    <m/>
  </r>
  <r>
    <n v="80890"/>
    <n v="1"/>
    <x v="0"/>
    <x v="5"/>
    <x v="5"/>
    <m/>
    <x v="21"/>
    <n v="90672"/>
    <n v="2013"/>
    <m/>
    <m/>
    <m/>
    <m/>
    <s v="Vaccine for influenza for nasal administration"/>
    <s v=" INFLUENZA VIRUS VACCINE, QUADRIVALENT, LIVE, FOR INTRANASAL USE"/>
    <s v="Vacuna viva del virus de influeza, tetravalente, para uso intranasal"/>
    <m/>
  </r>
  <r>
    <n v="80900"/>
    <n v="1"/>
    <x v="0"/>
    <x v="5"/>
    <x v="5"/>
    <s v="1.6.3"/>
    <x v="63"/>
    <n v="90661"/>
    <n v="2008"/>
    <m/>
    <m/>
    <m/>
    <m/>
    <s v="Vaccine for influenza for injection into muscle"/>
    <s v=" INFLUENZA VIRUS VACCINE, DERIVED FROM CELL CULTURES, SUBUNIT, PRESERVATIVE AND ANTIBIOTIC FREE, FOR INTRAMUSCULAR USE"/>
    <s v="Vacuna de Virus de Influenza,derivado de cultivo celulares, subunidad,libre de preservativos y antibióticos, para uso intramuscular"/>
    <m/>
  </r>
  <r>
    <n v="80910"/>
    <n v="1"/>
    <x v="0"/>
    <x v="5"/>
    <x v="5"/>
    <m/>
    <x v="21"/>
    <n v="90673"/>
    <n v="2014"/>
    <m/>
    <m/>
    <m/>
    <m/>
    <s v="Vaccine for influenza administered into muscle, preservative and antibiotic free"/>
    <s v=" INFLUENZA VIRUS VACCINE, TRIVALENT, DERIVED FROM RECOMBINANT DNA (RIV3), HEMAGGLUTININ (HA) PROTEIN ONLY, PRESERVATIVE AND ANTIBIOTIC FREE, FOR INTRAMUSCULAR USE"/>
    <s v="Vacuna del virus de influenza, trivalente, derivada de DNA recombinante (RIV3), proteína hemaglutinina (HA) únicamente, libre de preservantes y antibióticos, para uso intramuscular"/>
    <m/>
  </r>
  <r>
    <n v="80920"/>
    <n v="1"/>
    <x v="0"/>
    <x v="5"/>
    <x v="5"/>
    <s v="1.6.3"/>
    <x v="63"/>
    <n v="90662"/>
    <n v="2008"/>
    <m/>
    <m/>
    <m/>
    <m/>
    <s v="Vaccine for influenza for injection into muscle"/>
    <s v=" INFLUENZA VIRUS VACCINE, SPLIT VIRUS, PRESERVATIVE FREE, ENHANCED IMMUNOGENICITY VIA INCREASED ANTIGEN CONTENT, FOR INTRAMUSCULAR USE"/>
    <s v="Vacuna de Virus de Influenza, virus aislado, libre de preservantes, incrementa la inmunogenicidad mediante el incremento del antígeno, para uso intramuscular"/>
    <m/>
  </r>
  <r>
    <n v="80930"/>
    <n v="1"/>
    <x v="0"/>
    <x v="5"/>
    <x v="5"/>
    <m/>
    <x v="21"/>
    <n v="90664"/>
    <n v="2011"/>
    <m/>
    <m/>
    <m/>
    <m/>
    <s v="Vaccine for influenza for nasal administration, pandemic formulation"/>
    <s v=" INFLUENZA VIRUS VACCINE, PANDEMIC FORMULATION, LIVE, FOR INTRANASAL USE"/>
    <s v="Vacuna para virus de influenza, formulación pandémica, vivo, para uso intranasal"/>
    <m/>
  </r>
  <r>
    <n v="80940"/>
    <n v="1"/>
    <x v="0"/>
    <x v="5"/>
    <x v="5"/>
    <m/>
    <x v="21"/>
    <n v="90666"/>
    <n v="2011"/>
    <m/>
    <m/>
    <m/>
    <m/>
    <s v="Vaccine for influenza for injection into muscle, pandemic formulation"/>
    <s v=" INFLUENZA VIRUS VACCINE, PANDEMIC FORMULATION, SPLIT VIRUS, PRESERVATIVE FREE, FOR INTRAMUSCULAR USE"/>
    <s v="Vacuna para virus de influenza, formulación pandémica, virus aislado, libre de preservante, para uso intramuscular"/>
    <m/>
  </r>
  <r>
    <n v="80950"/>
    <n v="1"/>
    <x v="0"/>
    <x v="5"/>
    <x v="5"/>
    <m/>
    <x v="21"/>
    <n v="90667"/>
    <n v="2011"/>
    <m/>
    <m/>
    <m/>
    <m/>
    <s v="Vaccine for influenza for injection into muscle, pandemic formulation"/>
    <s v=" INFLUENZA VIRUS VACCINE, PANDEMIC FORMULATION, SPLIT VIRUS, ADJUVANTED, FOR INTRAMUSCULAR USE"/>
    <s v="Vacuna para virus de influenza, formulación pandémica, virus aislado, complementado, para uso intramuscular"/>
    <m/>
  </r>
  <r>
    <n v="80960"/>
    <n v="1"/>
    <x v="0"/>
    <x v="5"/>
    <x v="5"/>
    <m/>
    <x v="21"/>
    <n v="90668"/>
    <n v="2011"/>
    <m/>
    <m/>
    <m/>
    <m/>
    <s v="Vaccine for influenza for injection into muscle, pandemic formulation"/>
    <s v=" INFLUENZA VIRUS VACCINE, PANDEMIC FORMULATION, SPLIT VIRUS, FOR INTRAMUSCULAR USE"/>
    <s v="Vacuna para virus de influenza, formulación pandémica, virus aislado, para uso intramuscular"/>
    <m/>
  </r>
  <r>
    <n v="80970"/>
    <n v="1"/>
    <x v="0"/>
    <x v="5"/>
    <x v="5"/>
    <s v="1.6.3"/>
    <x v="63"/>
    <n v="90669"/>
    <m/>
    <n v="2001"/>
    <n v="2007"/>
    <m/>
    <m/>
    <s v="Pneumococcal vaccine for injection into muscle"/>
    <s v=" PNEUMOCOCCAL CONJUGATE VACCINE, 7 VALENT, FOR INTRAMUSCULAR USE"/>
    <s v="Vacuna conjugada para neumococo, heptavalente, para uso intramuscular"/>
    <m/>
  </r>
  <r>
    <n v="80980"/>
    <n v="1"/>
    <x v="0"/>
    <x v="5"/>
    <x v="5"/>
    <m/>
    <x v="21"/>
    <n v="90670"/>
    <n v="2010"/>
    <m/>
    <m/>
    <m/>
    <m/>
    <s v="Pneumococcal vaccine for injection into muscle"/>
    <s v=" PNEUMOCOCCAL CONJUGATE VACCINE, 13 VALENT, FOR INTRAMUSCULAR USE"/>
    <s v="Vacuna conjugada de neumococo, valente por 13, para uso intramuscular"/>
    <m/>
  </r>
  <r>
    <n v="80990"/>
    <n v="1"/>
    <x v="0"/>
    <x v="5"/>
    <x v="5"/>
    <s v="1.6.3"/>
    <x v="63"/>
    <n v="90675"/>
    <m/>
    <m/>
    <n v="2008"/>
    <m/>
    <m/>
    <s v="Vaccine for rabies injection into muscle"/>
    <s v=" RABIES VACCINE, FOR INTRAMUSCULAR USE"/>
    <s v="Vacuna de la rabia, para uso intramuscular"/>
    <m/>
  </r>
  <r>
    <n v="81000"/>
    <n v="1"/>
    <x v="0"/>
    <x v="5"/>
    <x v="5"/>
    <s v="1.6.3"/>
    <x v="63"/>
    <n v="90676"/>
    <m/>
    <m/>
    <n v="2008"/>
    <m/>
    <m/>
    <s v="Vaccine for rabies injection into skin"/>
    <s v=" RABIES VACCINE, FOR INTRADERMAL USE"/>
    <s v="Vacuna de la rabia, para uso intradérmico"/>
    <m/>
  </r>
  <r>
    <n v="81010"/>
    <n v="1"/>
    <x v="0"/>
    <x v="5"/>
    <x v="5"/>
    <s v="1.6.3"/>
    <x v="63"/>
    <n v="90680"/>
    <m/>
    <m/>
    <n v="2008"/>
    <m/>
    <m/>
    <s v="Vaccine for Rotavirus (3 dose schedule) for oral administration"/>
    <s v=" ROTAVIRUS VACCINE, PENTAVALENT, 3 DOSE SCHEDULE, LIVE, FOR ORAL USE"/>
    <s v="Vacuna para rotavirus, pentavalente, esquema de 3 dosis, vivo, para uso oral"/>
    <m/>
  </r>
  <r>
    <n v="81020"/>
    <n v="1"/>
    <x v="0"/>
    <x v="5"/>
    <x v="5"/>
    <m/>
    <x v="21"/>
    <n v="90681"/>
    <n v="2009"/>
    <m/>
    <m/>
    <m/>
    <m/>
    <s v="Vaccine for Rotavirus (2 dose schedule) for oral administration"/>
    <s v=" ROTAVIRUS VACCINE, HUMAN, ATTENUATED, 2 DOSE SCHEDULE, LIVE, FOR ORAL USE"/>
    <s v="Vacuna para rotavirus humano, atenuada, esquema de 2 dosis, vivo, para uso oral"/>
    <m/>
  </r>
  <r>
    <n v="81030"/>
    <n v="1"/>
    <x v="0"/>
    <x v="5"/>
    <x v="5"/>
    <m/>
    <x v="21"/>
    <n v="90685"/>
    <n v="2014"/>
    <m/>
    <m/>
    <m/>
    <m/>
    <s v="Vaccine for influenza administered into muscle to children 6-35 months of age"/>
    <s v=" INFLUENZA VIRUS VACCINE, QUADRIVALENT, SPLIT VIRUS, PRESERVATIVE FREE, WHEN ADMINISTERED TO CHILDREN 6-35 MONTHS OF AGE, FOR INTRAMUSCULAR USE"/>
    <s v="Vacuna para virus de influenza, cuadrivalente, virus aislado, libre de preservanete, cuando se administra a niños de 6-35 meses, para uso intramuscular"/>
    <m/>
  </r>
  <r>
    <n v="81040"/>
    <n v="1"/>
    <x v="0"/>
    <x v="5"/>
    <x v="5"/>
    <m/>
    <x v="21"/>
    <n v="90686"/>
    <n v="2014"/>
    <m/>
    <m/>
    <m/>
    <m/>
    <s v="Vaccine for influenza administered into muscle to individuals 3 years of age and older"/>
    <s v=" INFLUENZA VIRUS VACCINE, QUADRIVALENT, SPLIT VIRUS, PRESERVATIVE FREE, WHEN ADMINISTERED TO INDIVIDUALS 3 YEARS OF AGE AND OLDER, FOR INTRAMUSCULAR USE"/>
    <s v="Vacuna para virus de influenza, cuadrivalente, virus aislado, libre de preservanete, cuando se administra a individuos de 3 años o más, para uso intramuscular"/>
    <m/>
  </r>
  <r>
    <n v="81050"/>
    <n v="1"/>
    <x v="0"/>
    <x v="5"/>
    <x v="5"/>
    <m/>
    <x v="21"/>
    <n v="90687"/>
    <n v="2014"/>
    <m/>
    <m/>
    <m/>
    <m/>
    <s v="Vaccine for influenza administered into muscle to children 6-35 months of age"/>
    <s v=" INFLUENZA VIRUS VACCINE, QUADRIVALENT, SPLIT VIRUS, WHEN ADMINISTERED TO CHILDREN 6-35 MONTHS OF AGE, FOR INTRAMUSCULAR USE"/>
    <s v="Vacuna para virus de influenza, cuadrivalente, virus aislado, cuando se administra a niños de 6 a 35 meses, para uso intramuscular"/>
    <m/>
  </r>
  <r>
    <n v="81060"/>
    <n v="1"/>
    <x v="0"/>
    <x v="5"/>
    <x v="5"/>
    <m/>
    <x v="21"/>
    <n v="90688"/>
    <n v="2014"/>
    <m/>
    <m/>
    <m/>
    <m/>
    <s v="Vaccine for influenza administered into muscle to individuals 3 years of age and older"/>
    <s v=" INFLUENZA VIRUS VACCINE, QUADRIVALENT, SPLIT VIRUS, WHEN ADMINISTERED TO INDIVIDUALS 3 YEARS OF AGE AND OLDER, FOR INTRAMUSCULAR USE"/>
    <s v="Vacuna para virus de influenza, cuadrivalente, virus aislado, cuando se administra a individuos de 3 años o más, para uso intramuscular"/>
    <m/>
  </r>
  <r>
    <n v="81070"/>
    <n v="1"/>
    <x v="0"/>
    <x v="5"/>
    <x v="5"/>
    <s v="1.6.3"/>
    <x v="63"/>
    <n v="90690"/>
    <m/>
    <m/>
    <n v="2008"/>
    <m/>
    <m/>
    <s v="Oral typhoid vaccine"/>
    <s v=" TYPHOID VACCINE, LIVE, ORAL"/>
    <s v="Vacuna viva de la fiebre tifoidea, oral"/>
    <m/>
  </r>
  <r>
    <n v="81080"/>
    <n v="1"/>
    <x v="0"/>
    <x v="5"/>
    <x v="5"/>
    <s v="1.6.3"/>
    <x v="63"/>
    <n v="90691"/>
    <m/>
    <m/>
    <n v="2008"/>
    <m/>
    <m/>
    <s v="Vaccine for typhoid for injection into muscle"/>
    <s v=" TYPHOID VACCINE, VI CAPSULAR POLYSACCHARIDE (VICPS), FOR INTRAMUSCULAR USE"/>
    <s v="Vacuna de la fiebre tifoidea, polisacárido capsular Vi (ViCps), para uso intramuscular"/>
    <m/>
  </r>
  <r>
    <n v="81090"/>
    <n v="1"/>
    <x v="0"/>
    <x v="5"/>
    <x v="5"/>
    <s v="1.6.3"/>
    <x v="63"/>
    <n v="90692"/>
    <m/>
    <m/>
    <n v="2008"/>
    <m/>
    <m/>
    <s v="Vaccine for typhoid injection beneath or within skin"/>
    <s v=" TYPHOID VACCINE, HEAT- AND PHENOL-INACTIVATED (H-P), FOR SUBCUTANEOUS OR INTRADERMAL USE"/>
    <s v="Vacuna de la fiebre tifoidea, inactivada por calor y fenol (H-P), para uso subcutáneo o intradérmico"/>
    <m/>
  </r>
  <r>
    <n v="81100"/>
    <n v="1"/>
    <x v="0"/>
    <x v="5"/>
    <x v="5"/>
    <s v="1.6.3"/>
    <x v="63"/>
    <n v="90693"/>
    <m/>
    <m/>
    <n v="2008"/>
    <m/>
    <m/>
    <s v="Vaccine for typhoid injection beneath skin"/>
    <s v=" TYPHOID VACCINE, ACETONE-KILLED, DRIED (AKD), FOR SUBCUTANEOUS USE (U.S. MILITARY)"/>
    <s v="Vacuna de la fiebre tifoidea, inactivada con acetona, liofilizada (AKD), para inyección subcutánea (militares de U.S.A.)"/>
    <m/>
  </r>
  <r>
    <n v="81110"/>
    <n v="1"/>
    <x v="0"/>
    <x v="5"/>
    <x v="5"/>
    <m/>
    <x v="21"/>
    <n v="90696"/>
    <n v="2009"/>
    <m/>
    <m/>
    <m/>
    <m/>
    <s v="Vaccine for diphtheria, tetanus toxoids, acellular pertussis (whooping cough), and polio for injection into muscle, patient 4 through 6 years of age"/>
    <s v=" DIPHTHERIA, TETANUS TOXOIDS, ACELLULAR PERTUSSIS VACCINE AND POLIOVIRUS VACCINE, INACTIVATED (DTAP-IPV), WHEN ADMINISTERED TO CHILDREN 4 THROUGH 6 YEARS OF AGE, FOR INTRAMUSCULAR USE"/>
    <s v="Vacuna para difteria, tétanos, pertusis acelular, y polio, inactivados (DTaP-IPV) cuando se administra a niños de 4 a 6 años, por vía intramuscular"/>
    <m/>
  </r>
  <r>
    <n v="81120"/>
    <n v="1"/>
    <x v="0"/>
    <x v="5"/>
    <x v="5"/>
    <s v="1.6.3"/>
    <x v="63"/>
    <n v="90698"/>
    <m/>
    <m/>
    <n v="2008"/>
    <m/>
    <m/>
    <s v="Vaccine for diphtheria, tetanus toxoids, acellular pertussis (whooping cough), haemophilus influenza type B, and polio for injection into muscle"/>
    <s v=" DIPHTHERIA, TETANUS TOXOIDS, ACELLULAR PERTUSSIS VACCINE, HAEMOPHILUS INFLUENZA TYPE B, AND POLIOVIRUS VACCINE, INACTIVATED (DTAP - HIB - IPV), FOR INTRAMUSCULAR USE"/>
    <s v="Vacuna de difteria, toxoide tetánico, vacuna de pertusis acelular, hemofilous influenza Tipo B, y vacuna de poliovirus, inactiva (DTaP-Hib-IPV), para uso intramuscular"/>
    <m/>
  </r>
  <r>
    <n v="81130"/>
    <n v="1"/>
    <x v="0"/>
    <x v="5"/>
    <x v="5"/>
    <s v="1.6.3"/>
    <x v="63"/>
    <n v="90700"/>
    <m/>
    <m/>
    <n v="2007"/>
    <m/>
    <m/>
    <s v="Vaccine for diphtheria, tetanus, and acellular pertussis (whooping cough) injection into muscle, child younger than 7 years"/>
    <s v=" DIPHTHERIA, TETANUS TOXOIDS, AND ACELLULAR PERTUSSIS VACCINE (DTAP), WHEN ADMINISTERED TO INDIVIDUALS YOUNGER THAN 7 YEARS, FOR INTRAMUSCULAR USE"/>
    <s v="Toxoides de difteria y del tétanos, vacuna acelular para pertussis (DTaP), para individuos menores de 7 años, para uso intramuscular"/>
    <m/>
  </r>
  <r>
    <n v="81140"/>
    <n v="1"/>
    <x v="0"/>
    <x v="5"/>
    <x v="5"/>
    <s v="1.6.3"/>
    <x v="63"/>
    <n v="90702"/>
    <m/>
    <n v="2001"/>
    <n v="2007"/>
    <m/>
    <m/>
    <s v="Vaccine for diphtheria and tetanus toxoids injection into muscle, patient younger than 7 years of age"/>
    <s v=" DIPHTHERIA AND TETANUS TOXOIDS (DT) ADSORBED WHEN ADMINISTERED TO INDIVIDUALS YOUNGER THAN 7 YEARS, FOR INTRAMUSCULAR USE"/>
    <s v="Toxoides de la difteria y del tétanos (DT), adsorbida, para individuos menores de 7 años, para uso intramuscular"/>
    <m/>
  </r>
  <r>
    <n v="81150"/>
    <n v="1"/>
    <x v="0"/>
    <x v="5"/>
    <x v="5"/>
    <s v="1.6.3"/>
    <x v="63"/>
    <n v="90703"/>
    <m/>
    <m/>
    <n v="2008"/>
    <m/>
    <m/>
    <s v="Tetanus toxoid injection into muscle"/>
    <s v=" TETANUS TOXOID ADSORBED, FOR INTRAMUSCULAR USE"/>
    <s v="Toxoide tetánico adsrobido, para uso intramuscular"/>
    <m/>
  </r>
  <r>
    <n v="81160"/>
    <n v="1"/>
    <x v="0"/>
    <x v="5"/>
    <x v="5"/>
    <s v="1.6.3"/>
    <x v="63"/>
    <n v="90704"/>
    <m/>
    <m/>
    <n v="2008"/>
    <m/>
    <m/>
    <s v="Mumps vaccine injection beneath skin"/>
    <s v=" MUMPS VIRUS VACCINE, LIVE, FOR SUBCUTANEOUS USE"/>
    <s v="Vacuna viva del virus de la parotiditis, para inyección subcutánea "/>
    <m/>
  </r>
  <r>
    <n v="81170"/>
    <n v="1"/>
    <x v="0"/>
    <x v="5"/>
    <x v="5"/>
    <s v="1.6.3"/>
    <x v="63"/>
    <n v="90705"/>
    <m/>
    <m/>
    <n v="2008"/>
    <m/>
    <m/>
    <s v="Vaccine for measles injection beneath skin"/>
    <s v=" MEASLES VIRUS VACCINE, LIVE, FOR SUBCUTANEOUS USE"/>
    <s v="Vacuna viva del virus del sarampión, para inyección subcutánea "/>
    <m/>
  </r>
  <r>
    <n v="81180"/>
    <n v="1"/>
    <x v="0"/>
    <x v="5"/>
    <x v="5"/>
    <s v="1.6.3"/>
    <x v="63"/>
    <n v="90706"/>
    <m/>
    <m/>
    <n v="2008"/>
    <m/>
    <m/>
    <s v="Vaccine for rubella (German measles) injection, beneath the skin"/>
    <s v=" RUBELLA VIRUS VACCINE, LIVE, FOR SUBCUTANEOUS USE"/>
    <s v="Vacuna viva del virus de la rubéola, para inyección subcutánea "/>
    <m/>
  </r>
  <r>
    <n v="81190"/>
    <n v="1"/>
    <x v="0"/>
    <x v="5"/>
    <x v="5"/>
    <s v="1.6.3"/>
    <x v="63"/>
    <n v="90707"/>
    <m/>
    <m/>
    <n v="2008"/>
    <m/>
    <m/>
    <s v="Vaccine for measles, mumps, and rubella (German measles) injection beneath skin"/>
    <s v=" MEASLES, MUMPS AND RUBELLA VIRUS VACCINE (MMR), LIVE, FOR SUBCUTANEOUS USE"/>
    <s v="Vacuna viva de los virus del sarampión, parotiditis y rubéola (MMR), para inyección subcutánea "/>
    <m/>
  </r>
  <r>
    <n v="81200"/>
    <n v="1"/>
    <x v="0"/>
    <x v="5"/>
    <x v="5"/>
    <s v="1.6.3"/>
    <x v="63"/>
    <n v="90708"/>
    <m/>
    <m/>
    <n v="2008"/>
    <m/>
    <m/>
    <s v="Measles and rubella (German measles) vaccine injection beneath skin"/>
    <s v=" MEASLES AND RUBELLA VIRUS VACCINE, LIVE, FOR SUBCUTANEOUS USE"/>
    <s v="Vacuna viva de los virus del sarampión y rubéola, para inyección subcutánea "/>
    <m/>
  </r>
  <r>
    <n v="81210"/>
    <n v="1"/>
    <x v="0"/>
    <x v="5"/>
    <x v="5"/>
    <s v="1.6.3"/>
    <x v="63"/>
    <n v="90710"/>
    <m/>
    <m/>
    <n v="2008"/>
    <m/>
    <n v="2004"/>
    <s v="Vaccine for measles, mumps, rubella (German measles), and varicella (chicken pox) injection beneath skin"/>
    <s v=" MEASLES, MUMPS, RUBELLA, AND VARICELLA VACCINE (MMRV), LIVE, FOR SUBCUTANEOUS USE"/>
    <s v="Vacuna viva del sarampión, parotiditis, rubéola y varicela (MMRV), para uso subcutáneo"/>
    <m/>
  </r>
  <r>
    <n v="81220"/>
    <n v="1"/>
    <x v="0"/>
    <x v="5"/>
    <x v="5"/>
    <s v="1.6.3"/>
    <x v="63"/>
    <n v="90712"/>
    <m/>
    <m/>
    <n v="2008"/>
    <m/>
    <m/>
    <s v="Vaccine for polio vaccine for oral administration"/>
    <s v=" POLIOVIRUS VACCINE, (ANY TYPE[S]) (OPV), LIVE, FOR ORAL USE"/>
    <s v="Vacuna viva de poliovirus (cualquier tipo) (OPV), para uso oral"/>
    <m/>
  </r>
  <r>
    <n v="81230"/>
    <n v="1"/>
    <x v="0"/>
    <x v="5"/>
    <x v="5"/>
    <s v="1.6.3"/>
    <x v="63"/>
    <n v="90713"/>
    <m/>
    <m/>
    <n v="2008"/>
    <m/>
    <n v="2004"/>
    <s v="Vaccine for polio injection beneath the skin or into muscle"/>
    <s v=" POLIOVIRUS VACCINE, INACTIVATED (IPV), FOR SUBCUTANEOUS OR INTRAMUSCULAR USE"/>
    <s v="Vacuna de poliovirus, inactivada, (IPV), para uso subcutáneo"/>
    <m/>
  </r>
  <r>
    <n v="81240"/>
    <n v="1"/>
    <x v="0"/>
    <x v="5"/>
    <x v="5"/>
    <s v="1.6.3"/>
    <x v="63"/>
    <n v="90714"/>
    <m/>
    <m/>
    <n v="2007"/>
    <m/>
    <m/>
    <s v="Vaccine for tetanus and diphtheria toxoids injection into muscle, patient 7 years or older"/>
    <s v=" TETANUS AND DIPHTHERIA TOXOIDS (TD) ADSORBED, PRESERVATIVE FREE, WHEN ADMINISTERED TO INDIVIDUALS 7 YEARS OR OLDER, FOR INTRAMUSCULAR USE"/>
    <s v="Toxoide Tetánico y difetérico (Td) adsobido, libre de preservante, cuando se administra en individuos de 7 años o mayores, para uso intramuscular"/>
    <m/>
  </r>
  <r>
    <n v="81250"/>
    <n v="1"/>
    <x v="0"/>
    <x v="5"/>
    <x v="5"/>
    <s v="1.6.3"/>
    <x v="63"/>
    <n v="90715"/>
    <m/>
    <m/>
    <n v="2007"/>
    <m/>
    <m/>
    <s v="Vaccine for tetanus, diphtheria toxoids and acellular pertussis (whooping cough) for injection into muscle, patient 7 years or older"/>
    <s v=" TETANUS, DIPHTHERIA TOXOIDS AND ACELLULAR PERTUSSIS VACCINE (TDAP), WHEN ADMINISTERED TO INDIVIDUALS 7 YEARS OR OLDER, FOR INTRAMUSCULAR USE"/>
    <s v="Vacuna para tétanos, toxoide diftérico y vacuna acelular de pertusis (TDAP), cuando se administra a individuos de 7 años o mas, para uso intramuscular"/>
    <m/>
  </r>
  <r>
    <n v="81260"/>
    <n v="1"/>
    <x v="0"/>
    <x v="5"/>
    <x v="5"/>
    <s v="1.6.3"/>
    <x v="63"/>
    <n v="90716"/>
    <m/>
    <m/>
    <n v="2008"/>
    <m/>
    <m/>
    <s v="Vaccine for varicella (chicken pox) injection beneath skin"/>
    <s v=" VARICELLA VIRUS VACCINE, LIVE, FOR SUBCUTANEOUS USE"/>
    <s v="Vacuna viva de virus de la varicela, para uso subcutáneo"/>
    <m/>
  </r>
  <r>
    <n v="81270"/>
    <n v="1"/>
    <x v="0"/>
    <x v="5"/>
    <x v="5"/>
    <s v="1.6.3"/>
    <x v="63"/>
    <n v="90717"/>
    <m/>
    <m/>
    <n v="2008"/>
    <m/>
    <m/>
    <s v="Vaccine for yellow fever injection beneath skin"/>
    <s v=" YELLOW FEVER VACCINE, LIVE, FOR SUBCUTANEOUS USE"/>
    <s v="Vacuna viva de la fiebre amarilla, para uso subcutáneo"/>
    <m/>
  </r>
  <r>
    <n v="81280"/>
    <n v="1"/>
    <x v="0"/>
    <x v="5"/>
    <x v="5"/>
    <s v="1.6.3"/>
    <x v="63"/>
    <n v="90719"/>
    <m/>
    <m/>
    <n v="2008"/>
    <m/>
    <m/>
    <s v="Vaccine for diphtheria toxoid injection into muscle"/>
    <s v=" DIPHTHERIA TOXOID, FOR INTRAMUSCULAR USE"/>
    <s v="Toxoide de la difteria, para uso intramuscular"/>
    <m/>
  </r>
  <r>
    <n v="81290"/>
    <n v="1"/>
    <x v="0"/>
    <x v="5"/>
    <x v="5"/>
    <s v="1.6.3"/>
    <x v="63"/>
    <n v="90720"/>
    <m/>
    <m/>
    <n v="2008"/>
    <m/>
    <m/>
    <s v="Vaccine for diphtheria, tetanus toxoids, whole cell pertussis (whooping cough), and Hemophilus influenza B injection into muscle"/>
    <s v=" DIPHTHERIA, TETANUS TOXOIDS, AND WHOLE CELL PERTUSSIS VACCINE AND HEMOPHILUS INFLUENZA B VACCINE (DTP-HIB), FOR INTRAMUSCULAR USE"/>
    <s v="Toxoides de difteria y del tétanos, y vacuna de células enteras de la pertussis y vacuna de Hemophilus influenza B (DTP-Hib), para uso intramuscular"/>
    <m/>
  </r>
  <r>
    <n v="81300"/>
    <n v="1"/>
    <x v="0"/>
    <x v="5"/>
    <x v="5"/>
    <s v="1.6.3"/>
    <x v="63"/>
    <n v="90721"/>
    <m/>
    <m/>
    <m/>
    <n v="2000"/>
    <n v="2004"/>
    <s v="Vaccine for diphtheria, tetanus toxoids, acellular pertussis (whooping cough), and Hemophilus influenza B injection into muscle"/>
    <s v=" DIPHTHERIA, TETANUS TOXOIDS, AND ACELLULAR PERTUSSIS VACCINE AND HEMOPHILUS INFLUENZA B VACCINE (DTAP-HIB), FOR INTRAMUSCULAR USE"/>
    <s v="Toxoides de la difteria y del tétanos, y vacuna acelular de la pertussis y del Hemophilus influenza B (DtaP-Hib), para uso intramuscular"/>
    <m/>
  </r>
  <r>
    <n v="81310"/>
    <n v="1"/>
    <x v="0"/>
    <x v="5"/>
    <x v="5"/>
    <s v="1.6.3"/>
    <x v="63"/>
    <n v="90723"/>
    <m/>
    <m/>
    <n v="2008"/>
    <m/>
    <m/>
    <s v="Vaccine for diphtheria, tetanus toxoids, acellular pertussis (whooping cough), Hepatitis B, and polio for injection into muscle"/>
    <s v=" DIPHTHERIA, TETANUS TOXOIDS, ACELLULAR PERTUSSIS VACCINE, HEPATITIS B, AND POLIOVIRUS VACCINE, INACTIVATED (DTAP-HEPB-IPV), FOR INTRAMUSCULAR USE"/>
    <s v="Difteria, toxoide tetánico, vacuna contra pertusis acelular, hepatitis B, y vacuna poliovirus, inactivada (DtaPHepB-IPV), para uso intramuscular"/>
    <m/>
  </r>
  <r>
    <n v="81320"/>
    <n v="1"/>
    <x v="0"/>
    <x v="5"/>
    <x v="5"/>
    <s v="1.6.3"/>
    <x v="63"/>
    <n v="90725"/>
    <m/>
    <m/>
    <n v="2008"/>
    <m/>
    <n v="2004"/>
    <s v="Vaccine for cholera injection"/>
    <s v=" CHOLERA VACCINE FOR INJECTABLE USE"/>
    <s v="Vacuna del cólera, para uso inyectable"/>
    <m/>
  </r>
  <r>
    <n v="81330"/>
    <n v="1"/>
    <x v="0"/>
    <x v="5"/>
    <x v="5"/>
    <s v="1.6.3"/>
    <x v="63"/>
    <n v="90727"/>
    <m/>
    <m/>
    <n v="2008"/>
    <m/>
    <n v="2004"/>
    <s v="Vaccine for plague injection into muscle"/>
    <s v=" PLAGUE VACCINE, FOR INTRAMUSCULAR USE"/>
    <s v="Vacuna de la peste, para inyección intramuscular "/>
    <m/>
  </r>
  <r>
    <n v="81340"/>
    <n v="1"/>
    <x v="0"/>
    <x v="5"/>
    <x v="5"/>
    <s v="1.6.3"/>
    <x v="63"/>
    <n v="90732"/>
    <m/>
    <n v="2001"/>
    <n v="2007"/>
    <m/>
    <m/>
    <s v="Vaccine for pneumococcal polysaccharide for injection beneath the skin or into muscle, patient 2 years or older"/>
    <s v=" PNEUMOCOCCAL POLYSACCHARIDE VACCINE, 23-VALENT, ADULT OR IMMUNOSUPPRESSED PATIENT DOSAGE, WHEN ADMINISTERED TO INDIVIDUALS 2 YEARS OR OLDER, FOR SUBCUTANEOUS OR INTRAMUSCULAR USE"/>
    <s v="Vacuna pneumocóccica de polisacáridos, polivalente (de 23 tipos de S. Pneumoniae), dosis adulta o para paciente inmunosuprimido, cuando se administra a individuos de 2 años o más, para uso subcutáneo o intramuscular"/>
    <m/>
  </r>
  <r>
    <n v="81350"/>
    <n v="1"/>
    <x v="0"/>
    <x v="5"/>
    <x v="5"/>
    <s v="1.6.3"/>
    <x v="63"/>
    <n v="90733"/>
    <m/>
    <m/>
    <n v="2008"/>
    <n v="2001"/>
    <m/>
    <s v="Vaccine for meningococcus for injection beneath skin"/>
    <s v=" MENINGOCOCCAL POLYSACCHARIDE VACCINE (ANY GROUP(S)), FOR SUBCUTANEOUS USE"/>
    <s v="Vacuna meningocóccica de polisacáridos (cualquier grupo), para inyección subcutánea "/>
    <m/>
  </r>
  <r>
    <n v="81360"/>
    <n v="1"/>
    <x v="0"/>
    <x v="5"/>
    <x v="5"/>
    <s v="1.6.3"/>
    <x v="63"/>
    <n v="90734"/>
    <m/>
    <m/>
    <n v="2008"/>
    <m/>
    <m/>
    <s v="Vaccine for meningococcus injection into muscle"/>
    <s v=" MENINGOCOCCAL CONJUGATE VACCINE, SEROGROUPS A, C, Y AND W-135 (TETRAVALENT), FOR INTRAMUSCULAR USE"/>
    <s v="Vacuna conjugada meningocócica, serogrupo A, C, Y y W-135 (tetravalente), para uso intramuscular"/>
    <m/>
  </r>
  <r>
    <n v="81370"/>
    <n v="1"/>
    <x v="0"/>
    <x v="5"/>
    <x v="5"/>
    <s v="1.6.3"/>
    <x v="63"/>
    <n v="90735"/>
    <m/>
    <m/>
    <n v="2008"/>
    <m/>
    <n v="2004"/>
    <s v="Vaccine for Japanese encephalitis virus injection beneath skin"/>
    <s v=" JAPANESE ENCEPHALITIS VIRUS VACCINE, FOR SUBCUTANEOUS USE"/>
    <s v="Vacuna del virus de la encefalitis japonesa, para uso subcutáneo"/>
    <m/>
  </r>
  <r>
    <n v="81380"/>
    <n v="1"/>
    <x v="0"/>
    <x v="5"/>
    <x v="5"/>
    <s v="1.6.3"/>
    <x v="63"/>
    <n v="90736"/>
    <m/>
    <m/>
    <n v="2008"/>
    <m/>
    <m/>
    <s v="Vaccine for shingles injection beneath skin"/>
    <s v=" ZOSTER (SHINGLES) VACCINE, LIVE, FOR SUBCUTANEOUS INJECTION"/>
    <s v="Vacuna Zoster (shingles), viva, para inyección subcutanea"/>
    <m/>
  </r>
  <r>
    <n v="81390"/>
    <n v="1"/>
    <x v="0"/>
    <x v="5"/>
    <x v="5"/>
    <m/>
    <x v="21"/>
    <n v="90738"/>
    <n v="2009"/>
    <m/>
    <m/>
    <m/>
    <m/>
    <s v="Vaccine for Japanese encephalitis virus injection into muscle"/>
    <s v=" JAPANESE ENCEPHALITIS VIRUS VACCINE, INACTIVATED, FOR INTRAMUSCULAR USE"/>
    <s v="Vacuna para virus de encefalitis japonesa, inactivada, para uso intramuscular"/>
    <m/>
  </r>
  <r>
    <n v="81400"/>
    <n v="1"/>
    <x v="0"/>
    <x v="5"/>
    <x v="5"/>
    <m/>
    <x v="21"/>
    <n v="90739"/>
    <n v="2013"/>
    <m/>
    <m/>
    <m/>
    <m/>
    <s v="Vaccine for Hepatitis B adult dosage (2 dose schedule) injection into muscle"/>
    <s v=" HEPATITIS B VACCINE, ADULT DOSAGE (2 DOSE SCHEDULE), FOR INTRAMUSCULAR USE"/>
    <s v="Vacuna para hepatitis B, dosificación de adultos (esquema de 2 dosis), inyección intramuscular"/>
    <m/>
  </r>
  <r>
    <n v="81410"/>
    <n v="1"/>
    <x v="0"/>
    <x v="5"/>
    <x v="5"/>
    <s v="1.6.3"/>
    <x v="63"/>
    <n v="90740"/>
    <m/>
    <m/>
    <n v="2008"/>
    <m/>
    <m/>
    <s v="Vaccine for Hepatitis B (3 dose schedule) for injection into muscle, dialysis or immunosuppressed patient"/>
    <s v=" HEPATITIS B VACCINE, DIALYSIS OR IMMUNOSUPPRESSED PATIENT DOSAGE (3 DOSE SCHEDULE), FOR INTRAMUSCULAR USE"/>
    <s v="Vacuna contra Hepatitis B, dosis para paciente de dialisis o inmunosuprimido (esquema de 3 dosis), para uso intramuscular"/>
    <m/>
  </r>
  <r>
    <n v="81420"/>
    <n v="1"/>
    <x v="0"/>
    <x v="5"/>
    <x v="5"/>
    <s v="1.6.3"/>
    <x v="63"/>
    <n v="90743"/>
    <m/>
    <m/>
    <n v="2008"/>
    <m/>
    <m/>
    <s v="Vaccine for Hepatitis B (2 dose schedule) for injection into muscle, adolescent patient"/>
    <s v=" HEPATITIS B VACCINE, ADOLESCENT (2 DOSE SCHEDULE), FOR INTRAMUSCULAR USE"/>
    <s v="Vacuna contra Hepatitis B, adolescentes (esquema de 2 dosis), para uso intramuscular"/>
    <m/>
  </r>
  <r>
    <n v="81430"/>
    <n v="1"/>
    <x v="0"/>
    <x v="5"/>
    <x v="5"/>
    <s v="1.6.3"/>
    <x v="63"/>
    <n v="90744"/>
    <m/>
    <n v="20002001"/>
    <m/>
    <m/>
    <n v="20002004"/>
    <s v="Vaccine for Hepatitis B (3 dose schedule) for injection into muscle, pediatric and adolescent patients"/>
    <s v=" HEPATITIS B VACCINE, PEDIATRIC/ADOLESCENT DOSAGE (3 DOSE SCHEDULE), FOR INTRAMUSCULAR USE"/>
    <s v="Vacuna de la hepatitis B, dosis pediátrica o pediátrica/adolescente (esquema de 3 dosis), para uso intramuscular"/>
    <m/>
  </r>
  <r>
    <n v="81440"/>
    <n v="1"/>
    <x v="0"/>
    <x v="5"/>
    <x v="5"/>
    <s v="1.6.3"/>
    <x v="63"/>
    <n v="90746"/>
    <m/>
    <m/>
    <n v="2008"/>
    <m/>
    <m/>
    <s v="Vaccine for Hepatitis B adult dosage (3 dose schedule) injection into muscle"/>
    <s v=" HEPATITIS B VACCINE, ADULT DOSAGE (3 DOSE SCHEDULE), FOR INTRAMUSCULAR USE"/>
    <s v="Vacuna de la hepatitis B, dosis adulta (esquema de 3 dosis), para uso intramuscular"/>
    <m/>
  </r>
  <r>
    <n v="81450"/>
    <n v="1"/>
    <x v="0"/>
    <x v="5"/>
    <x v="5"/>
    <s v="1.6.3"/>
    <x v="63"/>
    <n v="90747"/>
    <m/>
    <n v="2001"/>
    <n v="2008"/>
    <m/>
    <m/>
    <s v="Vaccine for Hepatitis B (4 dose schedule) for injection into muscle, dialysis or immunosuppressed patient"/>
    <s v=" HEPATITIS B VACCINE, DIALYSIS OR IMMUNOSUPPRESSED PATIENT DOSAGE (4 DOSE SCHEDULE), FOR INTRAMUSCULAR USE"/>
    <s v="Vacuna de la hepatitis B, dosis para paciente en diálisis o inmunosuprimido (esquema de 4 dosis), para usointramuscular"/>
    <m/>
  </r>
  <r>
    <n v="81460"/>
    <n v="1"/>
    <x v="0"/>
    <x v="5"/>
    <x v="5"/>
    <s v="1.6.3"/>
    <x v="63"/>
    <n v="90748"/>
    <m/>
    <m/>
    <n v="2008"/>
    <m/>
    <m/>
    <s v="Vaccine for Hepatitis B and Hemophilus influenza B for injection into muscle"/>
    <s v=" HEPATITIS B AND HEMOPHILUS INFLUENZA B VACCINE (HEPB-HIB), FOR INTRAMUSCULAR USE"/>
    <s v="Vacuna de hepatitis B y Hemophilus influenza B (HepB-Hip), para uso intramuscular"/>
    <m/>
  </r>
  <r>
    <n v="81470"/>
    <n v="1"/>
    <x v="0"/>
    <x v="5"/>
    <x v="5"/>
    <s v="1.6.3"/>
    <x v="63"/>
    <n v="90749"/>
    <m/>
    <m/>
    <n v="2008"/>
    <m/>
    <s v="2004/2006"/>
    <s v="Vaccine or toxoid injection or infusion procedure"/>
    <s v=" UNLISTED VACCINE/TOXOID"/>
    <s v="Vacuna/toxoide que no aparecen en la lista"/>
    <m/>
  </r>
  <r>
    <n v="81480"/>
    <n v="1"/>
    <x v="0"/>
    <x v="5"/>
    <x v="5"/>
    <m/>
    <x v="21"/>
    <n v="90785"/>
    <n v="2013"/>
    <m/>
    <m/>
    <m/>
    <m/>
    <s v="Interactive complexity"/>
    <s v=" INTERACTIVE COMPLEXITY (LIST SEPARATELY IN ADDITION TO THE CODE FOR PRIMARY PROCEDURE)"/>
    <s v="Complejidad interactiva (registrar separadamente además del código del procedimiento primario)"/>
    <m/>
  </r>
  <r>
    <n v="81490"/>
    <n v="1"/>
    <x v="0"/>
    <x v="5"/>
    <x v="5"/>
    <m/>
    <x v="21"/>
    <n v="90791"/>
    <n v="2013"/>
    <m/>
    <m/>
    <m/>
    <m/>
    <s v="Psychiatric diagnostic evaluation"/>
    <s v=" PSYCHIATRIC DIAGNOSTIC EVALUATION"/>
    <s v="Evaluación diagnóstica psiquiátrica"/>
    <m/>
  </r>
  <r>
    <n v="81500"/>
    <n v="1"/>
    <x v="0"/>
    <x v="5"/>
    <x v="5"/>
    <m/>
    <x v="21"/>
    <n v="90792"/>
    <n v="2013"/>
    <m/>
    <m/>
    <m/>
    <m/>
    <s v="Psychiatric diagnostic evaluation with medical services"/>
    <s v=" PSYCHIATRIC DIAGNOSTIC EVALUATION WITH MEDICAL SERVICES"/>
    <s v="Evaluación diagnóstica psiquiátrica con servicios médicos"/>
    <m/>
  </r>
  <r>
    <n v="81510"/>
    <n v="1"/>
    <x v="0"/>
    <x v="5"/>
    <x v="5"/>
    <m/>
    <x v="21"/>
    <n v="90832"/>
    <n v="2013"/>
    <m/>
    <m/>
    <m/>
    <n v="2013"/>
    <s v="Psychotherapy, 30 minutes with patient andor family member"/>
    <s v=" PSYCHOTHERAPY, 30 MINUTES WITH PATIENT AND/OR FAMILY MEMBER"/>
    <s v="Psicoterapia, 30 minutos con el paciente y/o miembro de la familia"/>
    <m/>
  </r>
  <r>
    <n v="81520"/>
    <n v="1"/>
    <x v="0"/>
    <x v="5"/>
    <x v="5"/>
    <m/>
    <x v="21"/>
    <n v="90833"/>
    <n v="2013"/>
    <m/>
    <m/>
    <m/>
    <n v="2013"/>
    <s v="Psychotherapy, 30 minutes with patient andor family member"/>
    <s v=" PSYCHOTHERAPY, 30 MINUTES WITH PATIENT AND/OR FAMILY MEMBER WHEN PERFORMED WITH AN EVALUATION AND MANAGEMENT SERVICE (LIST SEPARATELY IN ADDITION TO THE CODE FOR PRIMARY PROCEDURE)"/>
    <s v="Psicoterapia, 30 minutos con el paciente y/o miembro de la familia, cuando se realiza con un servicio de evaluación y manejo (registrar separadamente además del código del procedimiento primario)"/>
    <m/>
  </r>
  <r>
    <n v="81530"/>
    <n v="1"/>
    <x v="0"/>
    <x v="5"/>
    <x v="5"/>
    <m/>
    <x v="21"/>
    <n v="90834"/>
    <n v="2013"/>
    <m/>
    <m/>
    <m/>
    <n v="2013"/>
    <s v="Psychotherapy, 45 minutes with patient andor family member"/>
    <s v=" PSYCHOTHERAPY, 45 MINUTES WITH PATIENT AND/OR FAMILY MEMBER"/>
    <s v="Psicoterapia, 45 minutos con el paciente y/o miembro de la familia"/>
    <m/>
  </r>
  <r>
    <n v="81540"/>
    <n v="1"/>
    <x v="0"/>
    <x v="5"/>
    <x v="5"/>
    <m/>
    <x v="21"/>
    <n v="90836"/>
    <n v="2013"/>
    <m/>
    <m/>
    <m/>
    <n v="2013"/>
    <s v="Psychotherapy, 45 minutes with patient andor family member"/>
    <s v=" PSYCHOTHERAPY, 45 MINUTES WITH PATIENT AND/OR FAMILY MEMBER WHEN PERFORMED WITH AN EVALUATION AND MANAGEMENT SERVICE (LIST SEPARATELY IN ADDITION TO THE CODE FOR PRIMARY PROCEDURE)"/>
    <s v="Psicoterapia, 45 minutos con el paciente y/o miembro de la familia, cuando se realiza con un servicio de evaluación y manejo (registrar separadamente además del código del procedimiento primario)"/>
    <m/>
  </r>
  <r>
    <n v="81550"/>
    <n v="1"/>
    <x v="0"/>
    <x v="5"/>
    <x v="5"/>
    <m/>
    <x v="21"/>
    <n v="90837"/>
    <n v="2013"/>
    <m/>
    <m/>
    <m/>
    <n v="2013"/>
    <s v="Psychotherapy, 60 minutes with patient andor family member"/>
    <s v=" PSYCHOTHERAPY, 60 MINUTES WITH PATIENT AND/OR FAMILY MEMBER"/>
    <s v="Psicoterapia, 60 minutos con el paciente y/o miembro de la familia"/>
    <m/>
  </r>
  <r>
    <n v="81560"/>
    <n v="1"/>
    <x v="0"/>
    <x v="5"/>
    <x v="5"/>
    <m/>
    <x v="21"/>
    <n v="90838"/>
    <n v="2013"/>
    <m/>
    <m/>
    <m/>
    <n v="2013"/>
    <s v="Psychotherapy, 60 minutes with patient andor family member"/>
    <s v=" PSYCHOTHERAPY, 60 MINUTES WITH PATIENT AND/OR FAMILY MEMBER WHEN PERFORMED WITH AN EVALUATION AND MANAGEMENT SERVICE (LIST SEPARATELY IN ADDITION TO THE CODE FOR PRIMARY PROCEDURE)"/>
    <s v="Psicoterapia, 60 minutos con el paciente y/o miembro de la familia, cuando se realiza con un servicio de evaluación y manejo (registrar separadamente además del código del procedimiento primario)"/>
    <m/>
  </r>
  <r>
    <n v="81570"/>
    <n v="1"/>
    <x v="0"/>
    <x v="5"/>
    <x v="5"/>
    <m/>
    <x v="21"/>
    <n v="90839"/>
    <n v="2013"/>
    <m/>
    <m/>
    <m/>
    <n v="2013"/>
    <s v="Psychotherapy for crisis, first 60 minutes"/>
    <s v=" PSYCHOTHERAPY FOR CRISIS; FIRST 60 MINUTES"/>
    <s v="Psicoterapia por crisis; primeros 60 minutos"/>
    <m/>
  </r>
  <r>
    <n v="81580"/>
    <n v="1"/>
    <x v="0"/>
    <x v="5"/>
    <x v="5"/>
    <m/>
    <x v="21"/>
    <n v="90840"/>
    <n v="2013"/>
    <m/>
    <m/>
    <m/>
    <n v="2013"/>
    <s v="Psychotherapy for crisis"/>
    <s v=" PSYCHOTHERAPY FOR CRISIS; EACH ADDITIONAL 30 MINUTES (LIST SEPARATELY IN ADDITION TO CODE FOR PRIMARY SERVICE)"/>
    <s v="Psicoterapia por crisis; cada 30 minutos adicionales (registrar separadamente además del código del procedimiento primario)"/>
    <m/>
  </r>
  <r>
    <n v="81590"/>
    <n v="1"/>
    <x v="0"/>
    <x v="5"/>
    <x v="5"/>
    <s v="1.6.5"/>
    <x v="64"/>
    <n v="90845"/>
    <m/>
    <m/>
    <m/>
    <m/>
    <m/>
    <s v="Psychoanalysis"/>
    <s v=" PSYCHOANALYSIS"/>
    <s v="Psicoanálisis"/>
    <m/>
  </r>
  <r>
    <n v="81600"/>
    <n v="1"/>
    <x v="0"/>
    <x v="5"/>
    <x v="5"/>
    <s v="1.6.5"/>
    <x v="64"/>
    <n v="90846"/>
    <m/>
    <m/>
    <m/>
    <m/>
    <m/>
    <s v="Family psychotherapy"/>
    <s v=" FAMILY PSYCHOTHERAPY (WITHOUT THE PATIENT PRESENT)"/>
    <s v="Sesión de psicoterapia de familia (sin el paciente presente)"/>
    <m/>
  </r>
  <r>
    <n v="81610"/>
    <n v="1"/>
    <x v="0"/>
    <x v="5"/>
    <x v="5"/>
    <s v="1.6.5"/>
    <x v="64"/>
    <n v="90847"/>
    <m/>
    <m/>
    <m/>
    <m/>
    <n v="2004"/>
    <s v="Family psychotherapy including patient"/>
    <s v=" FAMILY PSYCHOTHERAPY (CONJOINT PSYCHOTHERAPY) (WITH PATIENT PRESENT)"/>
    <s v="Psicoterapia de la familia (psicoterapia conjunta) (con el paciente presente)"/>
    <m/>
  </r>
  <r>
    <n v="81620"/>
    <n v="1"/>
    <x v="0"/>
    <x v="5"/>
    <x v="5"/>
    <s v="1.6.5"/>
    <x v="64"/>
    <n v="90849"/>
    <m/>
    <m/>
    <m/>
    <m/>
    <m/>
    <s v="Multiple-family group psychotherapy"/>
    <s v=" MULTIPLE-FAMILY GROUP PSYCHOTHERAPY"/>
    <s v="Sesión de psicoterapia de grupo que incluye múltiples grupos familiares"/>
    <m/>
  </r>
  <r>
    <n v="81630"/>
    <n v="1"/>
    <x v="0"/>
    <x v="5"/>
    <x v="5"/>
    <s v="1.6.5"/>
    <x v="64"/>
    <n v="90853"/>
    <m/>
    <m/>
    <m/>
    <m/>
    <n v="2004"/>
    <s v="Group psychotherapy"/>
    <s v=" GROUP PSYCHOTHERAPY (OTHER THAN OF A MULTIPLE-FAMILY GROUP)"/>
    <s v="Sesión de psicoterapia de grupo (con excepción de  múltiples grupos familiares)"/>
    <m/>
  </r>
  <r>
    <n v="81640"/>
    <n v="1"/>
    <x v="0"/>
    <x v="5"/>
    <x v="5"/>
    <m/>
    <x v="21"/>
    <n v="90863"/>
    <n v="2013"/>
    <m/>
    <m/>
    <m/>
    <n v="2013"/>
    <s v="Management of prescriptions and review of medication"/>
    <s v=" PHARMACOLOGIC MANAGEMENT, INCLUDING PRESCRIPTION AND REVIEW OF MEDICATION, WHEN PERFORMED WITH PSYCHOTHERAPY SERVICES (LIST SEPARATELY IN ADDITION TO THE CODE FOR PRIMARY PROCEDURE)"/>
    <s v="Manejo farmacológico, incluyendo prescripción y revisión de la medicación, cuando es realizado junto con servicios de psicoterapia (registrar separadamente además del código del procedimiento primario)"/>
    <m/>
  </r>
  <r>
    <n v="81650"/>
    <n v="1"/>
    <x v="0"/>
    <x v="5"/>
    <x v="5"/>
    <s v="1.6.5"/>
    <x v="64"/>
    <n v="90865"/>
    <m/>
    <m/>
    <m/>
    <m/>
    <m/>
    <s v="Injection of hypnotic drug for psychiatric diagnosis or therapy"/>
    <s v=" NARCOSYNTHESIS FOR PSYCHIATRIC DIAGNOSTIC AND THERAPEUTIC PURPOSES (EG, SODIUM AMOBARBITAL (AMYTAL) INTERVIEW)"/>
    <s v="Narcosíntesis para propositos psiquiátricos diagnósticos y terapéuticos (P ej. Entrevista con amobarbital sódico (Amytal))"/>
    <m/>
  </r>
  <r>
    <n v="81660"/>
    <n v="1"/>
    <x v="0"/>
    <x v="5"/>
    <x v="5"/>
    <m/>
    <x v="21"/>
    <n v="90867"/>
    <n v="2011"/>
    <m/>
    <m/>
    <m/>
    <n v="2011"/>
    <s v="Transcranial magnetic stimulation treatment (stimulates nerve cells in brain to improve symptoms of depression)"/>
    <s v=" THERAPEUTIC REPETITIVE TRANSCRANIAL MAGNETIC STIMULATION (TMS) TREATMENT; INITIAL, INCLUDING CORTICAL MAPPING, MOTOR THRESHOLD DETERMINATION, DELIVERY AND MANAGEMENT"/>
    <s v="Estimulación terapéutica magnética transcraneal repetitiva (TMS); inicial, incluyendo mapeo cortical, determinación de umbral motor, entrega y manejo"/>
    <m/>
  </r>
  <r>
    <n v="81670"/>
    <n v="1"/>
    <x v="0"/>
    <x v="5"/>
    <x v="5"/>
    <m/>
    <x v="21"/>
    <n v="90868"/>
    <n v="2011"/>
    <m/>
    <m/>
    <m/>
    <m/>
    <s v="Transcranial magnetic stimulation treatment (stimulates nerve cells in brain to improve symptoms of depression), per session"/>
    <s v=" THERAPEUTIC REPETITIVE TRANSCRANIAL MAGNETIC STIMULATION (TMS) TREATMENT; SUBSEQUENT DELIVERY AND MANAGEMENT, PER SESSION"/>
    <s v="Estimulación terapéutica magnética transcraneal repetitiva (TMS); entrega subsiguiente y manejo, por sesión"/>
    <m/>
  </r>
  <r>
    <n v="81680"/>
    <n v="1"/>
    <x v="0"/>
    <x v="5"/>
    <x v="5"/>
    <m/>
    <x v="21"/>
    <n v="90869"/>
    <n v="2012"/>
    <m/>
    <m/>
    <m/>
    <n v="2012"/>
    <s v="Transcranial magnetic stimulation treatment (stimulates nerve cells in brain to improve symptoms of depression)"/>
    <s v=" THERAPEUTIC REPETITIVE TRANSCRANIAL MAGNETIC STIMULATION (TMS) TREATMENT; SUBSEQUENT MOTOR THRESHOLD RE-DETERMINATION WITH DELIVERY AND MANAGEMENT"/>
    <s v="Estimulación terapéutica magnética transcraneal repetitiva (TMS); re-determinación de umbral motor subsiguiente con entrega y manejo"/>
    <m/>
  </r>
  <r>
    <n v="81690"/>
    <n v="1"/>
    <x v="0"/>
    <x v="5"/>
    <x v="5"/>
    <s v="1.6.5"/>
    <x v="64"/>
    <n v="90870"/>
    <m/>
    <m/>
    <n v="2006"/>
    <m/>
    <m/>
    <s v="Shock treatment and monitoring"/>
    <s v=" ELECTROCONVULSIVE THERAPY (INCLUDES NECESSARY MONITORING)"/>
    <s v="Terapia electroconvulsiva (incluye el monitoreo necesario)"/>
    <m/>
  </r>
  <r>
    <n v="81700"/>
    <n v="1"/>
    <x v="0"/>
    <x v="5"/>
    <x v="5"/>
    <s v="1.6.5"/>
    <x v="64"/>
    <n v="90875"/>
    <m/>
    <m/>
    <n v="2013"/>
    <m/>
    <m/>
    <s v="Individual psychophysiological therapy incorporating biofeedback training with psychotherapy, 30 minutes"/>
    <s v=" INDIVIDUAL PSYCHOPHYSIOLOGICAL THERAPY INCORPORATING BIOFEEDBACK TRAINING BY ANY MODALITY (FACE-TO-FACE WITH THE PATIENT), WITH PSYCHOTHERAPY (EG, INSIGHT ORIENTED, BEHAVIOR MODIFYING OR SUPPORTIVE PSYCHOTHERAPY); 30 MINUTES"/>
    <s v="Terapia individual psicofisiológica que incorpora la biorretroalimentación bajo cualquier modalidad (cara a cara con el paciente) con la psicoterapia (ej orientado a introspección, modificación de comportamiento o psicoterapia de soporte); 30 minutos"/>
    <m/>
  </r>
  <r>
    <n v="81710"/>
    <n v="1"/>
    <x v="0"/>
    <x v="5"/>
    <x v="5"/>
    <s v="1.6.5"/>
    <x v="64"/>
    <n v="90876"/>
    <m/>
    <m/>
    <n v="2013"/>
    <m/>
    <m/>
    <s v="Individual psychophysiological therapy incorporating biofeedback training with psychotherapy, 45 minutes"/>
    <s v=" INDIVIDUAL PSYCHOPHYSIOLOGICAL THERAPY INCORPORATING BIOFEEDBACK TRAINING BY ANY MODALITY (FACE-TO-FACE WITH THE PATIENT), WITH PSYCHOTHERAPY (EG, INSIGHT ORIENTED, BEHAVIOR MODIFYING OR SUPPORTIVE PSYCHOTHERAPY); 45 MINUTES"/>
    <s v="Terapia individual psicofisiológica que incorpora la biorretroalimentación bajo cualquier modalidad (cara a cara con el paciente) con la psicoterapia (ej orientado a introspección, modificación de comportamiento o psicoterapia de soporte); 45 minutos"/>
    <m/>
  </r>
  <r>
    <n v="81720"/>
    <n v="1"/>
    <x v="0"/>
    <x v="5"/>
    <x v="5"/>
    <s v="1.6.5"/>
    <x v="64"/>
    <n v="90880"/>
    <m/>
    <m/>
    <m/>
    <m/>
    <m/>
    <s v="Hypnotherapy"/>
    <s v=" HYPNOTHERAPY"/>
    <s v="Sesión de Hipnoterapia"/>
    <m/>
  </r>
  <r>
    <n v="81730"/>
    <n v="1"/>
    <x v="0"/>
    <x v="5"/>
    <x v="5"/>
    <s v="1.6.5"/>
    <x v="64"/>
    <n v="90882"/>
    <m/>
    <m/>
    <m/>
    <m/>
    <m/>
    <s v="Environmental intervention for management of medical conditions"/>
    <s v=" ENVIRONMENTAL INTERVENTION FOR MEDICAL MANAGEMENT PURPOSES ON A PSYCHIATRIC PATIENT'S BEHALF WITH AGENCIES, EMPLOYERS, OR INSTITUTIONS"/>
    <s v="Intervención sobre el ambiente - con propósitos de manejo médico a favor del bienestar psiquiátrico del paciente - con agencias, empleadores o instituciones"/>
    <m/>
  </r>
  <r>
    <n v="81740"/>
    <n v="1"/>
    <x v="0"/>
    <x v="5"/>
    <x v="5"/>
    <s v="1.6.5"/>
    <x v="64"/>
    <n v="90885"/>
    <m/>
    <m/>
    <m/>
    <m/>
    <m/>
    <s v="Psychiatric evaluation of hospital records, reports, testing, or data for diagnosis"/>
    <s v=" PSYCHIATRIC EVALUATION OF HOSPITAL RECORDS, OTHER PSYCHIATRIC REPORTS, PSYCHOMETRIC AND/OR PROJECTIVE TESTS, AND OTHER ACCUMULATED DATA FOR MEDICAL DIAGNOSTIC PURPOSES"/>
    <s v="Evaluación psiquiátrica de la historia clínica, otros reportes psiquiátricos, psicométricos, pruebas proyectivas y otros datos acumulados con propósitos de diagnóstico médico."/>
    <m/>
  </r>
  <r>
    <n v="81750"/>
    <n v="1"/>
    <x v="0"/>
    <x v="5"/>
    <x v="5"/>
    <s v="1.6.5"/>
    <x v="64"/>
    <n v="90887"/>
    <m/>
    <m/>
    <m/>
    <m/>
    <m/>
    <s v="Explanation of psychiatric, medical examinations, procedures, and data to other than patient"/>
    <s v=" INTERPRETATION OR EXPLANATION OF RESULTS OF PSYCHIATRIC, OTHER MEDICAL EXAMINATIONS AND PROCEDURES, OR OTHER ACCUMULATED DATA TO FAMILY OR OTHER RESPONSIBLE PERSONS, OR ADVISING THEM HOW TO ASSIST PATIENT"/>
    <s v="Interpretación o explicación de los resultados de exámenes médicos, psiquiátricos y procedimientos, o de otro tipo de datos acumulados a la familia u otras personas responsables, o para informarles cómo ayudar a al paciente"/>
    <m/>
  </r>
  <r>
    <n v="81760"/>
    <n v="1"/>
    <x v="0"/>
    <x v="5"/>
    <x v="5"/>
    <s v="1.6.5"/>
    <x v="64"/>
    <n v="90889"/>
    <m/>
    <m/>
    <n v="2013"/>
    <m/>
    <m/>
    <s v="Preparation of report of patient's psychiatric status"/>
    <s v=" PREPARATION OF REPORT OF PATIENT'S PSYCHIATRIC STATUS, HISTORY, TREATMENT, OR PROGRESS (OTHER THAN FOR LEGAL OR CONSULTATIVE PURPOSES) FOR OTHER INDIVIDUALS, AGENCIES, OR INSURANCE CARRIERS"/>
    <s v="Preparación del informe sobre el estado psiquiátrico del paciente, historia, tratamiento o sobre el progreso (que no sea legal o para fines de consulta) para otros médicos o agencias de seguros"/>
    <m/>
  </r>
  <r>
    <n v="81770"/>
    <n v="1"/>
    <x v="0"/>
    <x v="5"/>
    <x v="5"/>
    <s v="1.6.5"/>
    <x v="64"/>
    <n v="90899"/>
    <m/>
    <m/>
    <m/>
    <m/>
    <m/>
    <s v="Psychiatric service or procedure"/>
    <s v=" UNLISTED PSYCHIATRIC SERVICE OR PROCEDURE"/>
    <s v="Otro procedimiento psiquiátrico no listado"/>
    <m/>
  </r>
  <r>
    <n v="81780"/>
    <n v="1"/>
    <x v="0"/>
    <x v="5"/>
    <x v="5"/>
    <s v="1.6.7"/>
    <x v="65"/>
    <n v="90901"/>
    <m/>
    <m/>
    <m/>
    <m/>
    <n v="2004"/>
    <s v="Biofeedback training"/>
    <s v=" BIOFEEDBACK TRAINING BY ANY MODALITY"/>
    <s v="Entrenamiento por biorretroalimentación de cualquier modalidad"/>
    <m/>
  </r>
  <r>
    <n v="81790"/>
    <n v="1"/>
    <x v="0"/>
    <x v="5"/>
    <x v="5"/>
    <s v="1.6.7"/>
    <x v="65"/>
    <n v="90911"/>
    <m/>
    <m/>
    <m/>
    <n v="2003"/>
    <s v="2004/2005"/>
    <s v="Biofeedback training, perineal muscles, anorectal or urethral sphincter"/>
    <s v=" BIOFEEDBACK TRAINING, PERINEAL MUSCLES, ANORECTAL OR URETHRAL SPHINCTER, INCLUDING EMG AND/OR MANOMETRY"/>
    <s v="Entrenamiento empleando técnicas de biorretroalimentación, músculos perineales, esfínter anorrectalo uretral, incluyendo Electromiografia y/o manometría"/>
    <m/>
  </r>
  <r>
    <n v="81800"/>
    <n v="1"/>
    <x v="0"/>
    <x v="5"/>
    <x v="5"/>
    <s v="1.6.8"/>
    <x v="66"/>
    <n v="90935"/>
    <m/>
    <m/>
    <n v="2013"/>
    <m/>
    <s v="2013/2002"/>
    <s v="Hemodialysis procedure with one physician evaluation"/>
    <s v=" HEMODIALYSIS PROCEDURE WITH SINGLE EVALUATION BY A PHYSICIAN OR OTHER QUALIFIED HEALTH CARE PROFESSIONAL"/>
    <s v="Procedimiento de hemodiálisis crónica con una sóla evaluación médica por médico u otro profesional de la salud calificado"/>
    <m/>
  </r>
  <r>
    <n v="81810"/>
    <n v="1"/>
    <x v="0"/>
    <x v="5"/>
    <x v="5"/>
    <s v="1.6.8"/>
    <x v="66"/>
    <n v="90937"/>
    <m/>
    <m/>
    <m/>
    <m/>
    <m/>
    <s v="Hemodialysis procedure with repeated evaluations"/>
    <s v=" HEMODIALYSIS PROCEDURE REQUIRING REPEATED EVALUATION(S) WITH OR WITHOUT SUBSTANTIAL REVISION OF DIALYSIS PRESCRIPTION"/>
    <s v="Procedimiento de hemodiálisis que requiere repetida(s) evaluación(es) con o sin una revisión médica substancial de la prescripción de la diálisis"/>
    <m/>
  </r>
  <r>
    <n v="81820"/>
    <n v="1"/>
    <x v="0"/>
    <x v="5"/>
    <x v="5"/>
    <s v="1.6.8"/>
    <x v="66"/>
    <n v="90940"/>
    <n v="2001"/>
    <m/>
    <m/>
    <n v="2002"/>
    <n v="20012004"/>
    <s v="Hemodialysis access blood flow study (graft and artery-vein fistula)"/>
    <s v=" HEMODIALYSIS ACCESS FLOW STUDY TO DETERMINE BLOOD FLOW IN GRAFTS AND ARTERIOVENOUS FISTULAE BY AN INDICATOR METHOD"/>
    <s v="Estudio del flujo del acceso de la hemodiálisis para determinar el flujo de sangre en injertos y fístulas arteriovenosas por método de indicador"/>
    <m/>
  </r>
  <r>
    <n v="81830"/>
    <n v="1"/>
    <x v="0"/>
    <x v="5"/>
    <x v="5"/>
    <s v="1.6.8"/>
    <x v="66"/>
    <n v="90945"/>
    <m/>
    <n v="2001"/>
    <n v="2013"/>
    <m/>
    <n v="20132002"/>
    <s v="Dialysis procedure including one evaluation"/>
    <s v=" DIALYSIS PROCEDURE OTHER THAN HEMODIALYSIS (EG, PERITONEAL DIALYSIS, HEMOFILTRATION, OR OTHER CONTINUOUS RENAL REPLACEMENT THERAPIES), WITH SINGLE EVALUATION BY A PHYSICIAN OR OTHER QUALIFIED HEALTH CARE PROFESSIONAL"/>
    <s v="Diálisis, con excepción de hemodialisis (P. ej. diálisis peritoneal, hemofiltración, u otras terapias renales continuas del reemplazo), con una sola evaluación médica u otro profesional de la salud calificado"/>
    <m/>
  </r>
  <r>
    <n v="81840"/>
    <n v="1"/>
    <x v="0"/>
    <x v="5"/>
    <x v="5"/>
    <s v="1.6.8"/>
    <x v="66"/>
    <n v="90947"/>
    <m/>
    <n v="2001"/>
    <n v="2013"/>
    <m/>
    <n v="20132004"/>
    <s v="Dialysis procedure requiring repeat evaluation"/>
    <s v=" 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
    <s v="Diálisis, con excepción de hemodiálisis (P. ej. diálisis peritoneal, hemofiltration, u otras terapias renales continuas del reemplazo), que requiere repetida(s) evaluacion(es) médica(s) que requiere evaluaciones repetidas por médico u otro profesional de la salud calificado, con o sin revisión sustancial de la prescripción de diálisis"/>
    <m/>
  </r>
  <r>
    <n v="81850"/>
    <n v="1"/>
    <x v="0"/>
    <x v="5"/>
    <x v="5"/>
    <m/>
    <x v="21"/>
    <n v="90951"/>
    <n v="2009"/>
    <m/>
    <m/>
    <m/>
    <n v="2013"/>
    <s v="Dialysis services (4 or more physician visits per month), patient younger than 2 years of age"/>
    <s v=" 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
    <s v="Servicios mensuales asociados a enfermedad renal terminal (ESRD), para pacientes menores de 2 años de edad, incluyendo el monitoreo de la suficiencia de la nutrición, evaluación del crecimiento y desarrollo, y consejería de padres; con 4 o más visitas cara a cara con el médico u otro profesional de la salud calificado, por mes."/>
    <m/>
  </r>
  <r>
    <n v="81860"/>
    <n v="1"/>
    <x v="0"/>
    <x v="5"/>
    <x v="5"/>
    <m/>
    <x v="21"/>
    <n v="90952"/>
    <n v="2009"/>
    <m/>
    <m/>
    <m/>
    <m/>
    <s v="Dialysis services (2-3 physician visits per month), patient younger than 2 years of age"/>
    <s v=" 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
    <s v="Servicios mensuales asociados a enfermedad renal terminal (ESRD), para pacientes menores de 2 años de edad, incluyendo el monitoreo de la suficiencia de la nutrición, evaluación del crecimiento y desarrollo, y consejería de padres; con 2-3 visitas cara a cara con el médico u otro personal de la salud calificado, por mes."/>
    <m/>
  </r>
  <r>
    <n v="81870"/>
    <n v="1"/>
    <x v="0"/>
    <x v="5"/>
    <x v="5"/>
    <m/>
    <x v="21"/>
    <n v="90953"/>
    <n v="2009"/>
    <m/>
    <m/>
    <m/>
    <m/>
    <s v="Dialysis services (1 physician visit per month), patient younger than 2 years of age"/>
    <s v=" 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
    <s v="Servicios mensuales asociados a enfermedad renal terminal (ESRD), para pacientes menores de 2 años de edad, incluyendo el monitoreo de la suficiencia de la nutrición, evaluación del crecimiento y desarrollo, y consejería de padres; con 1 visita cara a cara con el médico u otro profesional de la salud calificado, por mes."/>
    <m/>
  </r>
  <r>
    <n v="81880"/>
    <n v="1"/>
    <x v="0"/>
    <x v="5"/>
    <x v="5"/>
    <m/>
    <x v="21"/>
    <n v="90954"/>
    <n v="2009"/>
    <m/>
    <m/>
    <m/>
    <m/>
    <s v="Dialysis services (4 or more physician visits per month), patient 2-11 years of age"/>
    <s v=" 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
    <s v="Servicios mensuales asociados a enfermedad renal terminal (ESRD), para pacientes de 2-11 años de edad, incluyendo el monitoreo de la suficiencia de la nutrición, evaluación del crecimiento y desarrollo, y consejería de padres; con 4 o más visitas cara a cara con el médico u otro profesional de la salud calificado, por mes."/>
    <m/>
  </r>
  <r>
    <n v="81890"/>
    <n v="1"/>
    <x v="0"/>
    <x v="5"/>
    <x v="5"/>
    <m/>
    <x v="21"/>
    <n v="90955"/>
    <n v="2009"/>
    <m/>
    <m/>
    <m/>
    <m/>
    <s v="Dialysis services (2-3 physician visits per month), patient 2-11 years of age"/>
    <s v=" 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
    <s v="Servicios mensuales asociados a enfermedad renal terminal (ESRD), para pacientes de 2-11 años de edad, incluyendo el monitoreo de la suficiencia de la nutrición, evaluación del crecimiento y desarrollo, y consejería de padres; con 2-3 visitas cara a cara con el médico u otro profesional de la salud calificado, por mes."/>
    <m/>
  </r>
  <r>
    <n v="81900"/>
    <n v="1"/>
    <x v="0"/>
    <x v="5"/>
    <x v="5"/>
    <m/>
    <x v="21"/>
    <n v="90956"/>
    <n v="2009"/>
    <m/>
    <m/>
    <m/>
    <m/>
    <s v="Dialysis services (1 physician visit per month), patient 2-11 years of age"/>
    <s v=" 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
    <s v="Servicios mensuales asociados a enfermedad renal terminal (ESRD), para pacientes de 2-11 años de edad, incluyendo el monitoreo de la suficiencia de la nutrición, evaluación del crecimiento y desarrollo, y consejería de padres; con 1 visita cara a cara con el médico u otro profesional de la salud calificado, por mes."/>
    <m/>
  </r>
  <r>
    <n v="81910"/>
    <n v="1"/>
    <x v="0"/>
    <x v="5"/>
    <x v="5"/>
    <m/>
    <x v="21"/>
    <n v="90957"/>
    <n v="2009"/>
    <m/>
    <m/>
    <m/>
    <m/>
    <s v="Dialysis services (4 or more physician visits per month), patient 12-19 years of age"/>
    <s v=" 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
    <s v="Servicios mensuales asociados a enfermedad renal terminal (ESRD), para pacientes de 12-19 años de edad, incluyendo el monitoreo de la suficiencia de la nutrición, evaluación del crecimiento y desarrollo, y consejería de padres; con 4 o más visitas cara a cara con el médico u otro profesional de la salud calificado, por mes."/>
    <m/>
  </r>
  <r>
    <n v="81920"/>
    <n v="1"/>
    <x v="0"/>
    <x v="5"/>
    <x v="5"/>
    <m/>
    <x v="21"/>
    <n v="90958"/>
    <n v="2009"/>
    <m/>
    <m/>
    <m/>
    <m/>
    <s v="Dialysis services (2-3 physician visits per month), patient 12-19 years of age"/>
    <s v=" 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
    <s v="Servicios mensuales asociados a enfermedad renal terminal (ESRD), para pacientes de 12-19 años de edad, incluyendo el monitoreo de la suficiencia de la nutrición, evaluación del crecimiento y desarrollo, y consejería de padres; con 2-3 visitas cara a cara con el médico u otro profesional de la salud calificado, por mes."/>
    <m/>
  </r>
  <r>
    <n v="81930"/>
    <n v="1"/>
    <x v="0"/>
    <x v="5"/>
    <x v="5"/>
    <m/>
    <x v="21"/>
    <n v="90959"/>
    <n v="2009"/>
    <m/>
    <m/>
    <m/>
    <m/>
    <s v="Dialysis services (1 physician visit per month), patient 12-19 years of age"/>
    <s v=" 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
    <s v="Servicios mensuales asociados a enfermedad renal terminal (ESRD), para pacientes de 12-19 años de edad, incluyendo el monitoreo de la suficiencia de la nutrición, evaluación del crecimiento y desarrollo, y consejería de padres; con 1 visita cara a cara con el médico u otro profesional de la salud calificado, por mes."/>
    <m/>
  </r>
  <r>
    <n v="81940"/>
    <n v="1"/>
    <x v="0"/>
    <x v="5"/>
    <x v="5"/>
    <m/>
    <x v="21"/>
    <n v="90960"/>
    <n v="2009"/>
    <m/>
    <m/>
    <m/>
    <m/>
    <s v="Dialysis services (4 or more physician visits per month), patient 20 years of age and older"/>
    <s v=" END-STAGE RENAL DISEASE (ESRD) RELATED SERVICES MONTHLY, FOR PATIENTS 20 YEARS OF AGE AND OLDER; WITH 4 OR MORE FACE-TO-FACE VISITS BY A PHYSICIAN OR OTHER QUALIFIED HEALTH CARE PROFESSIONAL PER MONTH"/>
    <s v="Servicios mensuales asociados a enfermedad renal terminal (ESRD), para pacientes de 20 años de edad o mas; con 4 o más visitas cara a cara con el médico u otro profesional de la salud calificado, por mes."/>
    <m/>
  </r>
  <r>
    <n v="81950"/>
    <n v="1"/>
    <x v="0"/>
    <x v="5"/>
    <x v="5"/>
    <m/>
    <x v="21"/>
    <n v="90961"/>
    <n v="2009"/>
    <m/>
    <m/>
    <m/>
    <n v="2013"/>
    <s v="Dialysis services (2-3 physician visits per month), patient 20 years of age and older"/>
    <s v=" END-STAGE RENAL DISEASE (ESRD) RELATED SERVICES MONTHLY, FOR PATIENTS 20 YEARS OF AGE AND OLDER; WITH 2-3 FACE-TO-FACE VISITS BY A PHYSICIAN OR OTHER QUALIFIED HEALTH CARE PROFESSIONAL PER MONTH"/>
    <s v="Servicios mensuales asociados a enfermedad renal terminal (ESRD), para pacientes de 20 años de edad o mas; con 2-3 visitas cara a cara con el médico u otro profesional de la salud calificado, por mes."/>
    <m/>
  </r>
  <r>
    <n v="81960"/>
    <n v="1"/>
    <x v="0"/>
    <x v="5"/>
    <x v="5"/>
    <m/>
    <x v="21"/>
    <n v="90962"/>
    <n v="2009"/>
    <m/>
    <m/>
    <m/>
    <n v="2013"/>
    <s v="Dialysis services (1 physician visit per month), patient 20 years of age and older"/>
    <s v=" END-STAGE RENAL DISEASE (ESRD) RELATED SERVICES MONTHLY, FOR PATIENTS 20 YEARS OF AGE AND OLDER; WITH 1 FACE-TO-FACE VISIT BY A PHYSICIAN OR OTHER QUALIFIED HEALTH CARE PROFESSIONAL PER MONTH"/>
    <s v="Servicios mensuales asociados a enfermedad renal terminal (ESRD), para pacientes de 20 años de edad o mas; con 1 visita cara a cara con el médico u otro profesional de la salud calificado, por mes."/>
    <m/>
  </r>
  <r>
    <n v="81970"/>
    <n v="1"/>
    <x v="0"/>
    <x v="5"/>
    <x v="5"/>
    <m/>
    <x v="21"/>
    <n v="90963"/>
    <n v="2009"/>
    <m/>
    <m/>
    <m/>
    <m/>
    <s v="Home dialysis services per month, patient younger than 2 years of age"/>
    <s v=" END-STAGE RENAL DISEASE (ESRD) RELATED SERVICES FOR HOME DIALYSIS PER FULL MONTH, FOR PATIENTS YOUNGER THAN 2 YEARS OF AGE TO INCLUDE MONITORING FOR THE ADEQUACY OF NUTRITION, ASSESSMENT OF GROWTH AND DEVELOPMENT, AND COUNSELING OF PARENTS"/>
    <s v="Servicios asociados a enfermedad renal terminal (ESRD) para la dialisis domiciliaria, por cada mes, para pacientes menores de 2 años de edad, que incluyen el monitoreo de la suficiencia de la nutrición, evaluación del crecimiento y desarrollo, y la consejería a los padres."/>
    <m/>
  </r>
  <r>
    <n v="81980"/>
    <n v="1"/>
    <x v="0"/>
    <x v="5"/>
    <x v="5"/>
    <m/>
    <x v="21"/>
    <n v="90964"/>
    <n v="2009"/>
    <m/>
    <m/>
    <m/>
    <m/>
    <s v="Home dialysis services per month, patient 2-11 years of age"/>
    <s v=" END-STAGE RENAL DISEASE (ESRD) RELATED SERVICES FOR HOME DIALYSIS PER FULL MONTH, FOR PATIENTS 2-11 YEARS OF AGE TO INCLUDE MONITORING FOR THE ADEQUACY OF NUTRITION, ASSESSMENT OF GROWTH AND DEVELOPMENT, AND COUNSELING OF PARENTS"/>
    <s v="Servicios asociados a enfermedad renal terminal (ESRD) para la dialisis domiciliaria, por cada mes, para pacientes de 2-11 años de edad, que incluyen el monitoreo de la suficiencia de la nutrición, evaluación del crecimiento y desarrollo, y la consejería a los padres"/>
    <m/>
  </r>
  <r>
    <n v="81990"/>
    <n v="1"/>
    <x v="0"/>
    <x v="5"/>
    <x v="5"/>
    <m/>
    <x v="21"/>
    <n v="90965"/>
    <n v="2009"/>
    <m/>
    <m/>
    <m/>
    <m/>
    <s v="Home dialysis services per month, patient 12-19 years of age"/>
    <s v=" END-STAGE RENAL DISEASE (ESRD) RELATED SERVICES FOR HOME DIALYSIS PER FULL MONTH, FOR PATIENTS 12-19 YEARS OF AGE TO INCLUDE MONITORING FOR THE ADEQUACY OF NUTRITION, ASSESSMENT OF GROWTH AND DEVELOPMENT, AND COUNSELING OF PARENTS"/>
    <s v="Servicios asociados a enfermedad renal terminal (ESRD) para la dialisis domiciliaria, por cada mes, para pacientes de 12-19 años de edad, que incluyen el monitoreo de la suficiencia de la nutrición, evaluación del crecimiento y desarrollo, y la consejería a los padres"/>
    <m/>
  </r>
  <r>
    <n v="82000"/>
    <n v="1"/>
    <x v="0"/>
    <x v="5"/>
    <x v="5"/>
    <m/>
    <x v="21"/>
    <n v="90966"/>
    <n v="2009"/>
    <m/>
    <m/>
    <m/>
    <m/>
    <s v="Home dialysis services per month, patient 20 years of age or older"/>
    <s v=" END-STAGE RENAL DISEASE (ESRD) RELATED SERVICES FOR HOME DIALYSIS PER FULL MONTH, FOR PATIENTS 20 YEARS OF AGE AND OLDER"/>
    <s v="Servicios asociados a enfermedad renal terminal (ESRD) para la dialisis domiciliaria, por cada mes, para pacientes de 20 ó más años de edad"/>
    <m/>
  </r>
  <r>
    <n v="82010"/>
    <n v="1"/>
    <x v="0"/>
    <x v="5"/>
    <x v="5"/>
    <m/>
    <x v="21"/>
    <n v="90967"/>
    <n v="2009"/>
    <m/>
    <m/>
    <m/>
    <m/>
    <s v="Dialysis services, per day (less than full month service), patient younger than 2 years of age"/>
    <s v=" END-STAGE RENAL DISEASE (ESRD) RELATED SERVICES FOR DIALYSIS LESS THAN A FULL MONTH OF SERVICE, PER DAY; FOR PATIENTS YOUNGER THAN 2 YEARS OF AGE"/>
    <s v="Servicios asociados a enfermedad renal terminal (ESRD) para la dialisis, por menos de 1 mes, por día, para pacientes menores de 2 años de edad"/>
    <m/>
  </r>
  <r>
    <n v="82020"/>
    <n v="1"/>
    <x v="0"/>
    <x v="5"/>
    <x v="5"/>
    <m/>
    <x v="21"/>
    <n v="90968"/>
    <n v="2009"/>
    <m/>
    <m/>
    <m/>
    <m/>
    <s v="Dialysis services, per day (less than full month service), patient 2-11 years of age"/>
    <s v=" END-STAGE RENAL DISEASE (ESRD) RELATED SERVICES FOR DIALYSIS LESS THAN A FULL MONTH OF SERVICE, PER DAY; FOR PATIENTS 2-11 YEARS OF AGE"/>
    <s v="Servicios asociados a enfermedad renal terminal (ESRD) para la dialisis, por menos de 1 mes, por día, para pacientes de 2-11 años de edad"/>
    <m/>
  </r>
  <r>
    <n v="82030"/>
    <n v="1"/>
    <x v="0"/>
    <x v="5"/>
    <x v="5"/>
    <m/>
    <x v="21"/>
    <n v="90969"/>
    <n v="2009"/>
    <m/>
    <m/>
    <m/>
    <m/>
    <s v="Dialysis services, per day (less than full month service), patient 12-19 years of age"/>
    <s v=" END-STAGE RENAL DISEASE (ESRD) RELATED SERVICES FOR DIALYSIS LESS THAN A FULL MONTH OF SERVICE, PER DAY; FOR PATIENTS 12-19 YEARS OF AGE"/>
    <s v="Servicios asociados a enfermedad renal terminal (ESRD) para la dialisis, por menos de 1 mes, por día, para pacientes de 12-19 años de edad"/>
    <m/>
  </r>
  <r>
    <n v="82040"/>
    <n v="1"/>
    <x v="0"/>
    <x v="5"/>
    <x v="5"/>
    <m/>
    <x v="21"/>
    <n v="90970"/>
    <n v="2009"/>
    <m/>
    <m/>
    <m/>
    <m/>
    <s v="Dialysis services, per day (less than full month service), patient 20 years of age or older"/>
    <s v=" END-STAGE RENAL DISEASE (ESRD) RELATED SERVICES FOR DIALYSIS LESS THAN A FULL MONTH OF SERVICE, PER DAY; FOR PATIENTS 20 YEARS OF AGE AND OLDER"/>
    <s v="Servicios asociados a enfermedad renal terminal (ESRD) para la dialisis, por menos de 1 mes, por día, para pacientes de 20 ó más años de edad"/>
    <m/>
  </r>
  <r>
    <n v="82050"/>
    <n v="1"/>
    <x v="0"/>
    <x v="5"/>
    <x v="5"/>
    <s v="1.6.8"/>
    <x v="66"/>
    <n v="90989"/>
    <m/>
    <m/>
    <m/>
    <m/>
    <n v="2004"/>
    <s v="Dialysis training, patient helper, completed course"/>
    <s v=" DIALYSIS TRAINING, PATIENT, INCLUDING HELPER WHERE APPLICABLE, ANY MODE, COMPLETED COURSE"/>
    <s v="Curso completo de entrenamiento para diálisis, cualquier modalidad, incluyendo al paciente y a la persona que cuida del mismo, cuando corresponda"/>
    <m/>
  </r>
  <r>
    <n v="82060"/>
    <n v="1"/>
    <x v="0"/>
    <x v="5"/>
    <x v="5"/>
    <s v="1.6.8"/>
    <x v="66"/>
    <n v="90993"/>
    <m/>
    <m/>
    <m/>
    <m/>
    <n v="2004"/>
    <s v="Dialysis training, patient helper, course not completed"/>
    <s v=" DIALYSIS TRAINING, PATIENT, INCLUDING HELPER WHERE APPLICABLE, ANY MODE, COURSE NOT COMPLETED, PER TRAINING SESSION"/>
    <s v="Sesión de entrenamiento para diálisis, cualquier modalidad, incluyendo al paciente y a la persona que cuida del mismo, cuando corresponda"/>
    <m/>
  </r>
  <r>
    <n v="82070"/>
    <n v="1"/>
    <x v="0"/>
    <x v="5"/>
    <x v="5"/>
    <s v="1.6.8"/>
    <x v="66"/>
    <n v="90997"/>
    <m/>
    <m/>
    <m/>
    <m/>
    <n v="2004"/>
    <s v="Removal of toxins from blood"/>
    <s v=" HEMOPERFUSION (EG, WITH ACTIVATED CHARCOAL OR RESIN)"/>
    <s v="Hemoperfusión (ej carbon activado o resina)"/>
    <m/>
  </r>
  <r>
    <n v="82080"/>
    <n v="1"/>
    <x v="0"/>
    <x v="5"/>
    <x v="5"/>
    <s v="1.6.8"/>
    <x v="66"/>
    <n v="90999"/>
    <m/>
    <m/>
    <m/>
    <m/>
    <m/>
    <s v="Inpatient or outpatient dialysis services"/>
    <s v=" UNLISTED DIALYSIS PROCEDURE, INPATIENT OR OUTPATIENT"/>
    <s v="Procedimiento de diálisis que no aparece en la lista, paciente internado o ambulatorio"/>
    <m/>
  </r>
  <r>
    <n v="82090"/>
    <n v="1"/>
    <x v="0"/>
    <x v="5"/>
    <x v="5"/>
    <s v="1.6.9"/>
    <x v="67"/>
    <n v="91010"/>
    <m/>
    <m/>
    <n v="2011"/>
    <m/>
    <n v="2011"/>
    <s v="Measurement of esophageal swallowing movement"/>
    <s v=" ESOPHAGEAL MOTILITY (MANOMETRIC STUDY OF THE ESOPHAGUS AND/OR GASTROESOPHAGEAL JUNCTION) STUDY WITH INTERPRETATION AND REPORT;"/>
    <s v="Estudio de motilidad esofágica (estudio manométrico de esófago y/o unión gastroesofágica), con interpretación y reporte;"/>
    <m/>
  </r>
  <r>
    <n v="82100"/>
    <n v="1"/>
    <x v="0"/>
    <x v="5"/>
    <x v="5"/>
    <m/>
    <x v="21"/>
    <n v="91013"/>
    <n v="2011"/>
    <m/>
    <m/>
    <m/>
    <n v="2011"/>
    <s v="Measurement of esophageal swallowing movement"/>
    <s v=" ESOPHAGEAL MOTILITY (MANOMETRIC STUDY OF THE ESOPHAGUS AND/OR GASTROESOPHAGEAL JUNCTION) STUDY WITH INTERPRETATION AND REPORT; WITH STIMULATION OR PERFUSION (EG, STIMULANT, ACID OR ALKALI PERFUSION) (LIST SEPARATELY IN ADDITION TO CODE FOR PRIMARY PROCEDURE)"/>
    <s v="Motilidad esofágica (estudio manométrico del esófago y/o unión gastroesofágica) con interpretación y reporte; con estimulación o perfusión (p. ej. Perfusión deestimulante, ácido o álcali) (registrar separadamente además del código del procedimiento primario)"/>
    <m/>
  </r>
  <r>
    <n v="82110"/>
    <n v="1"/>
    <x v="0"/>
    <x v="5"/>
    <x v="5"/>
    <s v="1.6.9"/>
    <x v="67"/>
    <n v="91020"/>
    <m/>
    <m/>
    <m/>
    <m/>
    <m/>
    <s v="Studies of the spontaneous stomach movement function"/>
    <s v=" GASTRIC MOTILITY (MANOMETRIC) STUDIES"/>
    <s v="Estudios de motilidad gástrica (manometría)"/>
    <m/>
  </r>
  <r>
    <n v="82120"/>
    <n v="1"/>
    <x v="0"/>
    <x v="5"/>
    <x v="5"/>
    <s v="1.6.9"/>
    <x v="67"/>
    <n v="91022"/>
    <n v="2006"/>
    <m/>
    <m/>
    <m/>
    <n v="2006"/>
    <s v="Study of movement of the upper small bowel (duodenum)"/>
    <s v=" DUODENAL MOTILITY (MANOMETRIC) STUDY"/>
    <s v="Estudio de motilidad duodenal (manometría)"/>
    <m/>
  </r>
  <r>
    <n v="82130"/>
    <n v="1"/>
    <x v="0"/>
    <x v="5"/>
    <x v="5"/>
    <s v="1.6.9"/>
    <x v="67"/>
    <n v="91030"/>
    <m/>
    <m/>
    <m/>
    <m/>
    <m/>
    <s v="Test for esophageal reflux disease"/>
    <s v=" ESOPHAGUS, ACID PERFUSION (BERNSTEIN) TEST FOR ESOPHAGITIS"/>
    <s v="Prueba de perfusión ácida para esofagitis (Bernstein)"/>
    <m/>
  </r>
  <r>
    <n v="82140"/>
    <n v="1"/>
    <x v="0"/>
    <x v="5"/>
    <x v="5"/>
    <s v="1.6.9"/>
    <x v="67"/>
    <n v="91034"/>
    <n v="2005"/>
    <m/>
    <m/>
    <m/>
    <m/>
    <s v="Monitoring and recording of gastroesophageal reflux through nose including analysis and interpretation"/>
    <s v=" ESOPHAGUS, GASTROESOPHAGEAL REFLUX TEST; WITH NASAL CATHETER PH ELECTRODE(S) PLACEMENT, RECORDING, ANALYSIS AND INTERPRETATION"/>
    <s v="Esófago, prueba de reflujo gastroesofágico; con colocación de catéter nasal con electrodo(s) de pH, registro, análisis e interpretación"/>
    <m/>
  </r>
  <r>
    <n v="82150"/>
    <n v="1"/>
    <x v="0"/>
    <x v="5"/>
    <x v="5"/>
    <s v="1.6.9"/>
    <x v="67"/>
    <n v="91035"/>
    <n v="2005"/>
    <m/>
    <m/>
    <m/>
    <m/>
    <s v="Monitoring and recording of gastroesophageal reflux with pH electrode insertion including analysis and interpretation"/>
    <s v=" ESOPHAGUS, GASTROESOPHAGEAL REFLUX TEST; WITH MUCOSAL ATTACHED TELEMETRY PH ELECTRODE PLACEMENT, RECORDING, ANALYSIS AND INTERPRETATION"/>
    <s v="Prueba de reflujo gastroesofágico con colocación de electrodo para pH telemetria en la mucosa, grabación, análisis e interpretación"/>
    <m/>
  </r>
  <r>
    <n v="82160"/>
    <n v="1"/>
    <x v="0"/>
    <x v="5"/>
    <x v="5"/>
    <s v="1.6.9"/>
    <x v="67"/>
    <n v="91037"/>
    <n v="2005"/>
    <m/>
    <m/>
    <m/>
    <m/>
    <s v="Monitoring of gastroesophageal reflux including analysis and interpretation"/>
    <s v=" ESOPHAGEAL FUNCTION TEST, GASTROESOPHAGEAL REFLUX TEST WITH NASAL CATHETER INTRALUMINAL IMPEDANCE ELECTRODE(S) PLACEMENT, RECORDING, ANALYSIS AND INTERPRETATION;"/>
    <s v="Prueba de función esofágica, prueba de reflujo gastroesofágico con colocación de electrodo de impedancia mediante catéter nasal intraluminal, grabación, análisis e interpretación"/>
    <m/>
  </r>
  <r>
    <n v="82170"/>
    <n v="1"/>
    <x v="0"/>
    <x v="5"/>
    <x v="5"/>
    <s v="1.6.9"/>
    <x v="67"/>
    <n v="91038"/>
    <n v="2005"/>
    <m/>
    <m/>
    <m/>
    <m/>
    <s v="Monitoring of gastroesophageal reflux including analysis and interpretation, prolonged (greater than 1 hour, up to 24 hours)"/>
    <s v=" ESOPHAGEAL FUNCTION TEST, GASTROESOPHAGEAL REFLUX TEST WITH NASAL CATHETER INTRALUMINAL IMPEDANCE ELECTRODE(S) PLACEMENT, RECORDING, ANALYSIS AND INTERPRETATION; PROLONGED (GREATER THAN 1 HOUR, UP TO 24 HOURS)"/>
    <s v="Prueba de función esofágica, prueba de reflujo gastroesofágico con colocación de electrodo de impedancia mediante catéter nasal intraluminal, grabación, análisis e interpretación; prolongado (más de 1 hora, hasta 24 horas)"/>
    <m/>
  </r>
  <r>
    <n v="82180"/>
    <n v="1"/>
    <x v="0"/>
    <x v="5"/>
    <x v="5"/>
    <s v="1.6.9"/>
    <x v="67"/>
    <n v="91040"/>
    <n v="2005"/>
    <m/>
    <m/>
    <m/>
    <n v="2005"/>
    <s v="Evaluation of non-cardiac chest pain using esophageal balloon"/>
    <s v=" ESOPHAGEAL BALLOON DISTENSION PROVOCATION STUDY"/>
    <s v="Estudio de provocación de distensión esofágica con balón"/>
    <m/>
  </r>
  <r>
    <n v="82190"/>
    <n v="1"/>
    <x v="0"/>
    <x v="5"/>
    <x v="5"/>
    <s v="1.6.9"/>
    <x v="67"/>
    <n v="91065"/>
    <m/>
    <m/>
    <n v="2014"/>
    <n v="2006"/>
    <s v="2004/2005"/>
    <s v="Measurement of hydrogen in breath to test for GI symptoms"/>
    <s v=" BREATH HYDROGEN OR METHANE TEST (EG, FOR DETECTION OF LACTASE DEFICIENCY, FRUCTOSE INTOLERANCE, BACTERIAL OVERGROWTH, OR ORO-CECAL GASTROINTESTINAL TRANSIT)"/>
    <s v="Prueba de hidrógeno en aliento o prueba de metano (P. ej., para la detección de la deficiencia de lactasa, intolerancia a fructosa, sobrecrecimiento bacteriano, o tránsito gastrointestinal oro-cecal)"/>
    <m/>
  </r>
  <r>
    <n v="82200"/>
    <n v="1"/>
    <x v="0"/>
    <x v="5"/>
    <x v="5"/>
    <s v="1.6.9"/>
    <x v="67"/>
    <n v="91110"/>
    <m/>
    <m/>
    <n v="2013"/>
    <m/>
    <s v="2013/2004"/>
    <s v="Imaging of digestive tract done from the inside of the digestive tract"/>
    <s v=" GASTROINTESTINAL TRACT IMAGING, INTRALUMINAL (EG, CAPSULE ENDOSCOPY), ESOPHAGUS THROUGH ILEUM, WITH INTERPRETATION AND REPORT"/>
    <s v="Imágenes del tracto gastrointestinal intraluminal (P. ej. capsula endoscópica), esófago hasta el ileon, con interpretación médica e informe"/>
    <m/>
  </r>
  <r>
    <n v="82210"/>
    <n v="1"/>
    <x v="0"/>
    <x v="5"/>
    <x v="5"/>
    <s v="1.6.9"/>
    <x v="67"/>
    <n v="91111"/>
    <n v="2007"/>
    <m/>
    <m/>
    <m/>
    <s v="2007/2013"/>
    <s v="Imaging of esophagus done from the inside of the esophagus"/>
    <s v=" GASTROINTESTINAL TRACT IMAGING, INTRALUMINAL (EG, CAPSULE ENDOSCOPY), ESOPHAGUS WITH INTERPRETATION AND REPORT"/>
    <s v="Imágenes del tracto gastrointestinal intraluminal (P. ej. capsula endoscópica), esófago, con interpretación médica e informe"/>
    <m/>
  </r>
  <r>
    <n v="82220"/>
    <n v="1"/>
    <x v="0"/>
    <x v="5"/>
    <x v="5"/>
    <m/>
    <x v="21"/>
    <n v="91112"/>
    <n v="2013"/>
    <m/>
    <m/>
    <m/>
    <n v="2013"/>
    <s v="Transit and pressure measurement of stomach through colon with wireless capsule"/>
    <s v=" GASTROINTESTINAL TRANSIT AND PRESSURE MEASUREMENT, STOMACH THROUGH COLON, WIRELESS CAPSULE, WITH INTERPRETATION AND REPORT"/>
    <s v="Tránsito gastrointestinal y medición de presión, estómago a través de colon, cápsula inhalámbrica, con interpretación y reporte"/>
    <m/>
  </r>
  <r>
    <n v="82230"/>
    <n v="1"/>
    <x v="0"/>
    <x v="5"/>
    <x v="5"/>
    <m/>
    <x v="21"/>
    <n v="91117"/>
    <n v="2011"/>
    <m/>
    <m/>
    <m/>
    <n v="2011"/>
    <s v="Measurement of colon movement, minimum 6 hours continuous recording"/>
    <s v=" COLON MOTILITY (MANOMETRIC) STUDY, MINIMUM 6 HOURS CONTINUOUS RECORDING (INCLUDING PROVOCATION TESTS, EG, MEAL, INTRACOLONIC BALLOON DISTENSION, PHARMACOLOGIC AGENTS, IF PERFORMED), WITH INTERPRETATION AND REPORT"/>
    <s v="Estudio de motilidad colónica (manométrica), mínimo de 6 horas de registro contínuo (incluyendo pruebas de provocación, p.ej. Con cominda, distensión de balón intracolónico, agentes farmacológicos, si se realizara) con interpretación y reporte"/>
    <m/>
  </r>
  <r>
    <n v="82240"/>
    <n v="1"/>
    <x v="0"/>
    <x v="5"/>
    <x v="5"/>
    <s v="1.6.9"/>
    <x v="67"/>
    <n v="91120"/>
    <n v="2005"/>
    <m/>
    <m/>
    <m/>
    <n v="2005"/>
    <s v="Testing of tone and sensation of rectum and anus"/>
    <s v=" RECTAL SENSATION, TONE, AND COMPLIANCE TEST (IE, RESPONSE TO GRADED BALLOON DISTENTION)"/>
    <s v="Medición de sensibilidad, tono y función del esfínter anal (ej respuesta a distensión graduada de balón)"/>
    <m/>
  </r>
  <r>
    <n v="82250"/>
    <n v="1"/>
    <x v="0"/>
    <x v="5"/>
    <x v="5"/>
    <s v="1.6.9"/>
    <x v="67"/>
    <n v="91122"/>
    <m/>
    <m/>
    <m/>
    <m/>
    <m/>
    <s v="Study of anorectal pressure generated by muscles surrounding anus (sphincter)"/>
    <s v=" ANORECTAL MANOMETRY"/>
    <s v="Manometría anorrectal"/>
    <m/>
  </r>
  <r>
    <n v="82260"/>
    <n v="1"/>
    <x v="0"/>
    <x v="5"/>
    <x v="5"/>
    <s v="1.6.9"/>
    <x v="67"/>
    <n v="91132"/>
    <n v="2001"/>
    <m/>
    <m/>
    <m/>
    <m/>
    <s v="Recording of gastrointestinal electrical activity of stomach"/>
    <s v=" ELECTROGASTROGRAPHY, DIAGNOSTIC, TRANSCUTANEOUS;"/>
    <s v="Electrogastrografia diagnóstica transcutánea"/>
    <m/>
  </r>
  <r>
    <n v="82270"/>
    <n v="1"/>
    <x v="0"/>
    <x v="5"/>
    <x v="5"/>
    <s v="1.6.9"/>
    <x v="67"/>
    <n v="91133"/>
    <n v="2001"/>
    <m/>
    <m/>
    <m/>
    <m/>
    <s v="Recording of electrical activity of stomach with administration of drug"/>
    <s v=" ELECTROGASTROGRAPHY, DIAGNOSTIC, TRANSCUTANEOUS; WITH PROVOCATIVE TESTING"/>
    <s v="Electrogastrografia diagnóstica transcutánea, con prueba de provocación"/>
    <m/>
  </r>
  <r>
    <n v="82280"/>
    <n v="1"/>
    <x v="0"/>
    <x v="5"/>
    <x v="5"/>
    <s v="1.6.9"/>
    <x v="67"/>
    <n v="91299"/>
    <m/>
    <m/>
    <m/>
    <m/>
    <m/>
    <s v="Procedure for gastrointestinal diagnosis"/>
    <s v=" UNLISTED DIAGNOSTIC GASTROENTEROLOGY PROCEDURE"/>
    <s v="Procedimiento de diagnóstico gastroenterológico que no aparece en la lista"/>
    <m/>
  </r>
  <r>
    <n v="82290"/>
    <n v="1"/>
    <x v="0"/>
    <x v="5"/>
    <x v="5"/>
    <s v="1.6.10"/>
    <x v="68"/>
    <n v="92002"/>
    <m/>
    <m/>
    <m/>
    <m/>
    <m/>
    <s v="Eye and medical examination for diagnosis and treatment, new patient"/>
    <s v=" OPHTHALMOLOGICAL SERVICES: MEDICAL EXAMINATION AND EVALUATION WITH INITIATION OF DIAGNOSTIC AND TREATMENT PROGRAM; INTERMEDIATE, NEW PATIENT"/>
    <s v="Consulta oftalmológica de tipo intermedia con examen y evaluación médica e inicio de plan de diagnóstico y tratamiento en un paciente nuevo "/>
    <m/>
  </r>
  <r>
    <n v="82300"/>
    <n v="1"/>
    <x v="0"/>
    <x v="5"/>
    <x v="5"/>
    <s v="1.6.10"/>
    <x v="68"/>
    <n v="92004"/>
    <m/>
    <m/>
    <m/>
    <n v="2009"/>
    <m/>
    <s v="Eye and medical examination for diagnosis and treatment, new patient, 1 or more visits"/>
    <s v=" OPHTHALMOLOGICAL SERVICES: MEDICAL EXAMINATION AND EVALUATION WITH INITIATION OF DIAGNOSTIC AND TREATMENT PROGRAM; COMPREHENSIVE, NEW PATIENT, 1 OR MORE VISITS"/>
    <s v="Consulta oftalmológica de tipo completa con examen y evaluación médica e inicio de plan de diagnóstico y tratamiento en un paciente nuevo. El paciente requiere una evaluación completa en una o más visitas."/>
    <m/>
  </r>
  <r>
    <n v="82310"/>
    <n v="1"/>
    <x v="0"/>
    <x v="5"/>
    <x v="5"/>
    <s v="1.6.10"/>
    <x v="68"/>
    <n v="92012"/>
    <m/>
    <m/>
    <m/>
    <m/>
    <m/>
    <s v="Eye and medical examination for diagnosis and treatment, established patient"/>
    <s v=" OPHTHALMOLOGICAL SERVICES: MEDICAL EXAMINATION AND EVALUATION, WITH INITIATION OR CONTINUATION OF DIAGNOSTIC AND TREATMENT PROGRAM; INTERMEDIATE, ESTABLISHED PATIENT"/>
    <s v="Consulta oftalmológica de tipo intermedia con examen y evaluación médica e inicio o continuación de plan de diagnóstico y tratamiento en un paciente continuador "/>
    <m/>
  </r>
  <r>
    <n v="82320"/>
    <n v="1"/>
    <x v="0"/>
    <x v="5"/>
    <x v="5"/>
    <s v="1.6.10"/>
    <x v="68"/>
    <n v="92014"/>
    <m/>
    <m/>
    <m/>
    <n v="2009"/>
    <m/>
    <s v="Eye and medical examination for diagnosis and treatment, established patient, 1 or more visits"/>
    <s v=" OPHTHALMOLOGICAL SERVICES: MEDICAL EXAMINATION AND EVALUATION, WITH INITIATION OR CONTINUATION OF DIAGNOSTIC AND TREATMENT PROGRAM; COMPREHENSIVE, ESTABLISHED PATIENT, 1 OR MORE VISITS"/>
    <s v="Consulta oftalmológica de tipo completa con examen y evaluación médica e inicio o continuación de plan de diagnóstico y tratamiento en un paciente continuador. El paciente requiere una evaluación completa en una o más visitas."/>
    <m/>
  </r>
  <r>
    <n v="82330"/>
    <n v="1"/>
    <x v="0"/>
    <x v="5"/>
    <x v="5"/>
    <s v="1.6.10"/>
    <x v="68"/>
    <n v="92015"/>
    <m/>
    <m/>
    <m/>
    <m/>
    <m/>
    <s v="Assessment for prescriptive eye wear using a range of lens powers"/>
    <s v=" DETERMINATION OF REFRACTIVE STATE"/>
    <s v="Determinación de estado de refracción"/>
    <m/>
  </r>
  <r>
    <n v="82340"/>
    <n v="1"/>
    <x v="0"/>
    <x v="5"/>
    <x v="5"/>
    <s v="1.6.10"/>
    <x v="68"/>
    <n v="92018"/>
    <m/>
    <m/>
    <m/>
    <m/>
    <m/>
    <s v="Diagnostic eye examination under general anesthesia"/>
    <s v=" OPHTHALMOLOGICAL EXAMINATION AND EVALUATION, UNDER GENERAL ANESTHESIA, WITH OR WITHOUT MANIPULATION OF GLOBE FOR PASSIVE RANGE OF MOTION OR OTHER MANIPULATION TO FACILITATE DIAGNOSTIC EXAMINATION; COMPLETE"/>
    <s v="Examen y evaluación oftalmológicos completos bajo anestesia general, con o sin manipulación de globo ocular para determinar el rango de movimiento pasivo u otra manipulación para facilitar el diagnóstico; completo"/>
    <m/>
  </r>
  <r>
    <n v="82350"/>
    <n v="1"/>
    <x v="0"/>
    <x v="5"/>
    <x v="5"/>
    <s v="1.6.10"/>
    <x v="68"/>
    <n v="92019"/>
    <m/>
    <m/>
    <m/>
    <m/>
    <m/>
    <s v="Diagnostic eye examination under general anesthesia"/>
    <s v=" OPHTHALMOLOGICAL EXAMINATION AND EVALUATION, UNDER GENERAL ANESTHESIA, WITH OR WITHOUT MANIPULATION OF GLOBE FOR PASSIVE RANGE OF MOTION OR OTHER MANIPULATION TO FACILITATE DIAGNOSTIC EXAMINATION; LIMITED"/>
    <s v="Examen y evaluación oftalmológicos completos bajo anestesia general, con o sin manipulación de globo ocular para determinar el rango de movimiento pasivo u otra manipulación para facilitar el diagnóstico; limitado"/>
    <m/>
  </r>
  <r>
    <n v="82360"/>
    <n v="1"/>
    <x v="0"/>
    <x v="5"/>
    <x v="5"/>
    <s v="1.6.10"/>
    <x v="68"/>
    <n v="92020"/>
    <m/>
    <m/>
    <m/>
    <m/>
    <m/>
    <s v="Examination of cornea and iris using lens device and slit lamp"/>
    <s v=" GONIOSCOPY (SEPARATE PROCEDURE)"/>
    <s v="Gonioscopía (procedimiento separado)"/>
    <m/>
  </r>
  <r>
    <n v="82370"/>
    <n v="1"/>
    <x v="0"/>
    <x v="5"/>
    <x v="5"/>
    <s v="1.6.10"/>
    <x v="68"/>
    <n v="92025"/>
    <n v="2007"/>
    <m/>
    <m/>
    <m/>
    <n v="2007"/>
    <s v="Computerized mapping of corneal curvature"/>
    <s v=" COMPUTERIZED CORNEAL TOPOGRAPHY, UNILATERAL OR BILATERAL, WITH INTERPRETATION AND REPORT"/>
    <s v="Topografia corneal computarizada, unilateral o bilateral, con interpretación e informe"/>
    <m/>
  </r>
  <r>
    <n v="82380"/>
    <n v="1"/>
    <x v="0"/>
    <x v="5"/>
    <x v="5"/>
    <s v="1.6.10"/>
    <x v="68"/>
    <n v="92060"/>
    <m/>
    <m/>
    <m/>
    <m/>
    <m/>
    <s v="Measurement of eye muscles to detect deviation of eyeball"/>
    <s v=" SENSORIMOTOR EXAMINATION WITH MULTIPLE MEASUREMENTS OF OCULAR DEVIATION (EG, RESTRICTIVE OR PARETIC MUSCLE WITH DIPLOPIA) WITH INTERPRETATION AND REPORT (SEPARATE PROCEDURE)"/>
    <s v="Examen sensoriomotor con múltiples mediciones de desviación ocular (ej restricción o paresia de músculo con diplopia) con inrepretación y reporte (procedimiento separado)"/>
    <m/>
  </r>
  <r>
    <n v="82390"/>
    <n v="1"/>
    <x v="0"/>
    <x v="5"/>
    <x v="5"/>
    <s v="1.6.10"/>
    <x v="68"/>
    <n v="92065"/>
    <m/>
    <m/>
    <m/>
    <m/>
    <m/>
    <s v="Exercises to correct eyeball muscle imbalances"/>
    <s v=" ORTHOPTIC AND/OR PLEOPTIC TRAINING, WITH CONTINUING MEDICAL DIRECTION AND EVALUATION"/>
    <s v="Ejercicios ortópticos y/o pleopticos con dirección y evaluación médica contínua"/>
    <m/>
  </r>
  <r>
    <n v="82400"/>
    <n v="1"/>
    <x v="0"/>
    <x v="5"/>
    <x v="5"/>
    <m/>
    <x v="21"/>
    <n v="92071"/>
    <n v="2012"/>
    <m/>
    <m/>
    <m/>
    <n v="2012"/>
    <s v="Fitting of contact lens for treatment of ocular surface disease"/>
    <s v=" FITTING OF CONTACT LENS FOR TREATMENT OF OCULAR SURFACE DISEASE"/>
    <s v="Ajuste de lente de contacto por enfermedad de la superficie ocular"/>
    <m/>
  </r>
  <r>
    <n v="82410"/>
    <n v="1"/>
    <x v="0"/>
    <x v="5"/>
    <x v="5"/>
    <m/>
    <x v="21"/>
    <n v="92072"/>
    <n v="2012"/>
    <m/>
    <m/>
    <m/>
    <m/>
    <s v="Fitting of contact lens for management of corneal degeneration"/>
    <s v=" FITTING OF CONTACT LENS FOR MANAGEMENT OF KERATOCONUS, INITIAL FITTING"/>
    <s v="Ajuste de lente de contacto para manejo de queratocono, ajuste inicial"/>
    <m/>
  </r>
  <r>
    <n v="82420"/>
    <n v="1"/>
    <x v="0"/>
    <x v="5"/>
    <x v="5"/>
    <s v="1.6.10"/>
    <x v="68"/>
    <n v="92081"/>
    <m/>
    <m/>
    <m/>
    <m/>
    <m/>
    <s v="Measurement of field of vision during daylight conditions"/>
    <s v=" VISUAL FIELD EXAMINATION, UNILATERAL OR BILATERAL, WITH INTERPRETATION AND REPORT; LIMITED EXAMINATION (EG, TANGENT SCREEN, AUTOPLOT, ARC PERIMETER, OR SINGLE STIMULUS LEVEL AUTOMATED TEST, SUCH AS OCTOPUS 3 OR 7 EQUIVALENT)"/>
    <s v="Examen de cambios visuales, uni o bilateral, incluye la interpretación e informe; examen limitado (tamizaje tangencial, autoploteo, perímetro de arco, o prueba automatizada de estímulo único, tal como Octopus 3 o equivalente 7)"/>
    <m/>
  </r>
  <r>
    <n v="82430"/>
    <n v="1"/>
    <x v="0"/>
    <x v="5"/>
    <x v="5"/>
    <s v="1.6.10"/>
    <x v="68"/>
    <n v="92082"/>
    <m/>
    <m/>
    <m/>
    <m/>
    <m/>
    <s v="Measurement of field of vision during daylight conditions"/>
    <s v=" 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
    <s v="Examen de cambios visuales, uni o bilateral, incluye la interpretación e informe;  examen intermedio (ej al menos 2 isopteras en el perímetro de Goldmann, o programa de tamizaje semicuantitativo, automatizado de supraumbrales, prueba de diagnóstico antomático de supraumbrales de Humphrey, Octopus programa 33)"/>
    <m/>
  </r>
  <r>
    <n v="82440"/>
    <n v="1"/>
    <x v="0"/>
    <x v="5"/>
    <x v="5"/>
    <s v="1.6.10"/>
    <x v="68"/>
    <n v="92083"/>
    <m/>
    <m/>
    <m/>
    <m/>
    <m/>
    <s v="Measurement of field of vision during daylight conditions"/>
    <s v=" VISUAL FIELD EXAMINATION, UNILATERAL OR BILATERAL, WITH INTERPRETATION AND REPORT; EXTENDED EXAMINATION (EG, GOLDMANN VISUAL FIELDS WITH AT LEAST 3 ISOPTERS PLOTTED AND STATIC DETERMINATION WITHIN THE CENTRAL 30{DEG}, OR QUANTITATIVE, AUTOMATED THRESHOLD PERIMETRY, OCTOPUS PROGRAM G-1, 32 OR 42, HUMPHREY VISUAL FIELD ANALYZER FULL THRESHOLD PROGRAMS 30-2, 24-2, OR 30/60-2)"/>
    <s v="Examen de cambios visuales, uni o bilateral, incluye la interpretación e informe;  examen extendido (ej campos visuales de Goldmann con al menos 3 isopteras graficados y determinación estática dentro del 30[DEG] o perimetría umbral automatizada, Octopus programa G1, 32 o 42., analizador de campos visuales Humphrey con programas umbrales completos 30-2, 24-2 ó 30/60-2)"/>
    <m/>
  </r>
  <r>
    <n v="82450"/>
    <n v="1"/>
    <x v="0"/>
    <x v="5"/>
    <x v="5"/>
    <s v="1.6.10"/>
    <x v="68"/>
    <n v="92100"/>
    <m/>
    <m/>
    <m/>
    <m/>
    <m/>
    <s v="Multiple measurements of eye fluid pressure over an extended time period, same day"/>
    <s v=" SERIAL TONOMETRY (SEPARATE PROCEDURE) WITH MULTIPLE MEASUREMENTS OF INTRAOCULAR PRESSURE OVER AN EXTENDED TIME PERIOD WITH INTERPRETATION AND REPORT, SAME DAY (EG, DIURNAL CURVE OR MEDICAL TREATMENT OF ACUTE ELEVATION OF INTRAOCULAR PRESSURE)"/>
    <s v="Tonometría seriada (procedimiento separado) con múltiples medidas de la presión intraocular en un mismo día, durante un periodo extendido de tiempo, con interpretación e informe, el mismo dia (ej curva diurna o tratamiento médico de elevación aguda de presión intraocular)"/>
    <m/>
  </r>
  <r>
    <n v="82460"/>
    <n v="1"/>
    <x v="0"/>
    <x v="5"/>
    <x v="5"/>
    <m/>
    <x v="21"/>
    <n v="92132"/>
    <n v="2011"/>
    <m/>
    <m/>
    <m/>
    <m/>
    <s v="Diagnostic imaging of eyes"/>
    <s v=" SCANNING COMPUTERIZED OPHTHALMIC DIAGNOSTIC IMAGING, ANTERIOR SEGMENT, WITH INTERPRETATION AND REPORT, UNILATERAL OR BILATERAL"/>
    <s v="Obtención de imágenes computarizadas diagnósticas de ojo, segmento anterior, con interpretación y reporte, unilateral o bilateral"/>
    <m/>
  </r>
  <r>
    <n v="82470"/>
    <n v="1"/>
    <x v="0"/>
    <x v="5"/>
    <x v="5"/>
    <m/>
    <x v="21"/>
    <n v="92133"/>
    <n v="2011"/>
    <m/>
    <m/>
    <m/>
    <m/>
    <s v="Diagnostic imaging of optic nerve of eye"/>
    <s v=" SCANNING COMPUTERIZED OPHTHALMIC DIAGNOSTIC IMAGING, POSTERIOR SEGMENT, WITH INTERPRETATION AND REPORT, UNILATERAL OR BILATERAL; OPTIC NERVE"/>
    <s v="Obtención de imágenes computarizadas diagnósticas de ojo, segmento posterior, con interpretación y reporte, unilateral o bilateral; nervio óptico"/>
    <m/>
  </r>
  <r>
    <n v="82480"/>
    <n v="1"/>
    <x v="0"/>
    <x v="5"/>
    <x v="5"/>
    <m/>
    <x v="21"/>
    <n v="92134"/>
    <n v="2011"/>
    <m/>
    <m/>
    <m/>
    <n v="2011"/>
    <s v="Diagnostic imaging of retina"/>
    <s v=" SCANNING COMPUTERIZED OPHTHALMIC DIAGNOSTIC IMAGING, POSTERIOR SEGMENT, WITH INTERPRETATION AND REPORT, UNILATERAL OR BILATERAL; RETINA"/>
    <s v="Obtención de imágenes computarizadas diagnósticas de ojo, segmento posterior, con interpretación y reporte, unilateral o bilateral; retina"/>
    <m/>
  </r>
  <r>
    <n v="82490"/>
    <n v="1"/>
    <x v="0"/>
    <x v="5"/>
    <x v="5"/>
    <s v="1.6.10"/>
    <x v="68"/>
    <n v="92136"/>
    <n v="2002"/>
    <m/>
    <m/>
    <m/>
    <m/>
    <s v="Measurement of corneal curvature and depth of eye"/>
    <s v=" OPHTHALMIC BIOMETRY BY PARTIAL COHERENCE INTERFEROMETRY WITH INTRAOCULAR LENS POWER CALCULATION"/>
    <s v="Biometría oftálmica mediante interferometría de coherencia parcial con cálculo del poder de un lente intraocular"/>
    <m/>
  </r>
  <r>
    <n v="82500"/>
    <n v="1"/>
    <x v="0"/>
    <x v="5"/>
    <x v="5"/>
    <s v="1.6.10"/>
    <x v="68"/>
    <n v="92140"/>
    <m/>
    <m/>
    <m/>
    <m/>
    <m/>
    <s v="Glaucoma testing of eye fluid pressure"/>
    <s v=" PROVOCATIVE TESTS FOR GLAUCOMA, WITH INTERPRETATION AND REPORT, WITHOUT TONOGRAPHY"/>
    <s v="Pruebas provocativas para glaucoma sin tonometría, con interpretación e informe"/>
    <m/>
  </r>
  <r>
    <n v="82510"/>
    <n v="1"/>
    <x v="0"/>
    <x v="5"/>
    <x v="5"/>
    <s v="1.6.10"/>
    <x v="68"/>
    <n v="92225"/>
    <m/>
    <m/>
    <m/>
    <m/>
    <m/>
    <s v="Examination of eye by ophthalmoscope with retinal drawing"/>
    <s v=" OPHTHALMOSCOPY, EXTENDED, WITH RETINAL DRAWING (EG, FOR RETINAL DETACHMENT, MELANOMA), WITH INTERPRETATION AND REPORT; INITIAL"/>
    <s v="Oftalmoscopía extendida con dibujo retinal (P. ej., por desprendimiento de la retina, melanoma), incluye interpretación e informe, inicial"/>
    <m/>
  </r>
  <r>
    <n v="82520"/>
    <n v="1"/>
    <x v="0"/>
    <x v="5"/>
    <x v="5"/>
    <s v="1.6.10"/>
    <x v="68"/>
    <n v="92226"/>
    <m/>
    <m/>
    <m/>
    <m/>
    <m/>
    <s v="Examination of eye by ophthalmoscope with retinal drawing"/>
    <s v=" OPHTHALMOSCOPY, EXTENDED, WITH RETINAL DRAWING (EG, FOR RETINAL DETACHMENT, MELANOMA), WITH INTERPRETATION AND REPORT; SUBSEQUENT"/>
    <s v="Oftalmoscopía extendida con dibujo retinal (P. ej., por desprendimiento de la retina, melanoma), incluye interpretación e informe, subsiguiente"/>
    <m/>
  </r>
  <r>
    <n v="82530"/>
    <n v="1"/>
    <x v="0"/>
    <x v="5"/>
    <x v="5"/>
    <m/>
    <x v="21"/>
    <n v="92227"/>
    <n v="2011"/>
    <m/>
    <m/>
    <m/>
    <n v="2011"/>
    <s v="Diagnostic imaging of retina"/>
    <s v=" REMOTE IMAGING FOR DETECTION OF RETINAL DISEASE (EG, RETINOPATHY IN A PATIENT WITH DIABETES) WITH ANALYSIS AND REPORT UNDER PHYSICIAN SUPERVISION, UNILATERAL OR BILATERAL"/>
    <s v="Obtención de imágenes remotas para la detección de enfermedad de retina (p.ej. Retinopatía en paciente diabético) con análisis y reporte bajo supervisión médica, unilateral o bilateral"/>
    <m/>
  </r>
  <r>
    <n v="82540"/>
    <n v="1"/>
    <x v="0"/>
    <x v="5"/>
    <x v="5"/>
    <m/>
    <x v="21"/>
    <n v="92228"/>
    <n v="2011"/>
    <m/>
    <m/>
    <m/>
    <n v="2011"/>
    <s v="Diagnostic imaging of retina"/>
    <s v=" REMOTE IMAGING FOR MONITORING AND MANAGEMENT OF ACTIVE RETINAL DISEASE (EG, DIABETIC RETINOPATHY) WITH PHYSICIAN REVIEW, INTERPRETATION AND REPORT, UNILATERAL OR BILATERAL"/>
    <s v="Obtención de imágenes remotas para monitoreo y manejo de enfermedad activa de retina (p.ej. Retinopatía diabética) con revisión, interpretación y reporte médicos, unilateral o bilateral"/>
    <m/>
  </r>
  <r>
    <n v="82550"/>
    <n v="1"/>
    <x v="0"/>
    <x v="5"/>
    <x v="5"/>
    <s v="1.6.10"/>
    <x v="68"/>
    <n v="92230"/>
    <m/>
    <m/>
    <m/>
    <m/>
    <m/>
    <s v="Examination of retinal blood vessels by ophthalmoscope"/>
    <s v=" FLUORESCEIN ANGIOSCOPY WITH INTERPRETATION AND REPORT"/>
    <s v="Angioscopia con fluoresceina con interpretación e informe"/>
    <m/>
  </r>
  <r>
    <n v="82560"/>
    <n v="1"/>
    <x v="0"/>
    <x v="5"/>
    <x v="5"/>
    <s v="1.6.10"/>
    <x v="68"/>
    <n v="92235"/>
    <m/>
    <m/>
    <m/>
    <m/>
    <m/>
    <s v="Examination of retinal blood vessels by ophthalmoscope"/>
    <s v=" FLUORESCEIN ANGIOGRAPHY (INCLUDES MULTIFRAME IMAGING) WITH INTERPRETATION AND REPORT"/>
    <s v="Angiografía con fluoresceina (incluye imágenes de múltiples tramas) con interpretacion y reporte"/>
    <m/>
  </r>
  <r>
    <n v="82570"/>
    <n v="1"/>
    <x v="0"/>
    <x v="5"/>
    <x v="5"/>
    <s v="1.6.10"/>
    <x v="68"/>
    <n v="92240"/>
    <m/>
    <m/>
    <m/>
    <m/>
    <m/>
    <s v="Examination of eye using an endoscope"/>
    <s v=" INDOCYANINE-GREEN ANGIOGRAPHY (INCLUDES MULTIFRAME IMAGING) WITH INTERPRETATION AND REPORT"/>
    <s v="Angiografía con verde de indocianina (incluye imágenes múltiples) con interpretación e informe "/>
    <m/>
  </r>
  <r>
    <n v="82580"/>
    <n v="1"/>
    <x v="0"/>
    <x v="5"/>
    <x v="5"/>
    <s v="1.6.10"/>
    <x v="68"/>
    <n v="92250"/>
    <m/>
    <m/>
    <m/>
    <m/>
    <m/>
    <s v="Photography of the retina"/>
    <s v=" FUNDUS PHOTOGRAPHY WITH INTERPRETATION AND REPORT"/>
    <s v="Fotografía de fondo con interpretación y reporte"/>
    <m/>
  </r>
  <r>
    <n v="82590"/>
    <n v="1"/>
    <x v="0"/>
    <x v="5"/>
    <x v="5"/>
    <s v="1.6.10"/>
    <x v="68"/>
    <n v="92260"/>
    <m/>
    <m/>
    <m/>
    <m/>
    <m/>
    <s v="Determination of retinal arterial pressure"/>
    <s v=" OPHTHALMODYNAMOMETRY"/>
    <s v="Oftalmodinamometría"/>
    <m/>
  </r>
  <r>
    <n v="82600"/>
    <n v="1"/>
    <x v="0"/>
    <x v="5"/>
    <x v="5"/>
    <s v="1.6.10"/>
    <x v="68"/>
    <n v="92265"/>
    <m/>
    <m/>
    <m/>
    <n v="2009"/>
    <m/>
    <s v="Application of needle electrodes to eye muscles with recording of muscle movement"/>
    <s v=" NEEDLE OCULOELECTROMYOGRAPHY, 1 OR MORE EXTRAOCULAR MUSCLES, 1 OR BOTH EYES, WITH INTERPRETATION AND REPORT"/>
    <s v="Oculoelectromiografía de aguja, uno o varios músculos extraoculares, en uno o ambos ojos, con interpretación e informe"/>
    <m/>
  </r>
  <r>
    <n v="82610"/>
    <n v="1"/>
    <x v="0"/>
    <x v="5"/>
    <x v="5"/>
    <s v="1.6.10"/>
    <x v="68"/>
    <n v="92270"/>
    <m/>
    <m/>
    <m/>
    <m/>
    <m/>
    <s v="Evaluation of retinal response to light"/>
    <s v=" ELECTRO-OCULOGRAPHY WITH INTERPRETATION AND REPORT"/>
    <s v="Electrooculografía con interpretación e informe"/>
    <m/>
  </r>
  <r>
    <n v="82620"/>
    <n v="1"/>
    <x v="0"/>
    <x v="5"/>
    <x v="5"/>
    <s v="1.6.10"/>
    <x v="68"/>
    <n v="92275"/>
    <m/>
    <m/>
    <m/>
    <m/>
    <n v="2004"/>
    <s v="Recording of retinal electrical responses to external stimuli"/>
    <s v=" ELECTRORETINOGRAPHY WITH INTERPRETATION AND REPORT"/>
    <s v="Electrorretinografía con interpretación e informe"/>
    <m/>
  </r>
  <r>
    <n v="82630"/>
    <n v="1"/>
    <x v="0"/>
    <x v="5"/>
    <x v="5"/>
    <s v="1.6.10"/>
    <x v="68"/>
    <n v="92283"/>
    <m/>
    <m/>
    <m/>
    <m/>
    <m/>
    <s v="Extended color vision examination"/>
    <s v=" COLOR VISION EXAMINATION, EXTENDED, EG, ANOMALOSCOPE OR EQUIVALENT"/>
    <s v="Examen de visión a color, extendido, ej anomaloscopía o equivalente"/>
    <m/>
  </r>
  <r>
    <n v="82640"/>
    <n v="1"/>
    <x v="0"/>
    <x v="5"/>
    <x v="5"/>
    <s v="1.6.10"/>
    <x v="68"/>
    <n v="92284"/>
    <m/>
    <m/>
    <m/>
    <m/>
    <m/>
    <s v="Evaluation of eye adaptation to light and dark (rods and cones)"/>
    <s v=" DARK ADAPTATION EXAMINATION WITH INTERPRETATION AND REPORT"/>
    <s v="Examen de adaptación a la oscuridad con interpretación e informe"/>
    <m/>
  </r>
  <r>
    <n v="82650"/>
    <n v="1"/>
    <x v="0"/>
    <x v="5"/>
    <x v="5"/>
    <s v="1.6.10"/>
    <x v="68"/>
    <n v="92285"/>
    <m/>
    <m/>
    <m/>
    <m/>
    <m/>
    <s v="Photography of content of eyes"/>
    <s v=" EXTERNAL OCULAR PHOTOGRAPHY WITH INTERPRETATION AND REPORT FOR DOCUMENTATION OF MEDICAL PROGRESS (EG, CLOSE-UP PHOTOGRAPHY, SLIT LAMP PHOTOGRAPHY, GONIOPHOTOGRAPHY, STEREO-PHOTOGRAPHY)"/>
    <s v="Fotografía ocular externa con interpretación e informe para documentación de progreso médico (ej fotografía de acercamiento, fotografía con lámpara de hendidura, goniofotografía, estereo-fotografía)"/>
    <m/>
  </r>
  <r>
    <n v="82660"/>
    <n v="1"/>
    <x v="0"/>
    <x v="5"/>
    <x v="5"/>
    <s v="1.6.10"/>
    <x v="68"/>
    <n v="92286"/>
    <m/>
    <m/>
    <n v="2013"/>
    <m/>
    <n v="2013"/>
    <s v="Microscopic evaluation of deep cells of the eye"/>
    <s v=" ANTERIOR SEGMENT IMAGING WITH INTERPRETATION AND REPORT; WITH SPECULAR MICROSCOPY AND ENDOTHELIAL CELL ANALYSIS"/>
    <s v="Fotografía del segmento anterior con interpretación y reporte con microscopia especular y análisis de células endoteliales"/>
    <m/>
  </r>
  <r>
    <n v="82670"/>
    <n v="1"/>
    <x v="0"/>
    <x v="5"/>
    <x v="5"/>
    <s v="1.6.10"/>
    <x v="68"/>
    <n v="92287"/>
    <m/>
    <m/>
    <n v="2013"/>
    <m/>
    <m/>
    <s v="Imaging and evaluation of deep cells of the eye"/>
    <s v=" ANTERIOR SEGMENT IMAGING WITH INTERPRETATION AND REPORT; WITH FLUORESCEIN ANGIOGRAPHY"/>
    <s v="Fotografía del segmento anterior con interpretación y reporte mediante angiografía con fluoresceina"/>
    <m/>
  </r>
  <r>
    <n v="82680"/>
    <n v="1"/>
    <x v="0"/>
    <x v="5"/>
    <x v="5"/>
    <s v="1.6.10"/>
    <x v="68"/>
    <n v="92310"/>
    <m/>
    <m/>
    <m/>
    <m/>
    <n v="2012"/>
    <s v="Measurement of curvature of both corneas with contact lens fitting"/>
    <s v=" PRESCRIPTION OF OPTICAL AND PHYSICAL CHARACTERISTICS OF AND FITTING OF CONTACT LENS, WITH MEDICAL SUPERVISION OF ADAPTATION; CORNEAL LENS, BOTH EYES, EXCEPT FOR APHAKIA"/>
    <s v="Prescripción de características ópticas y físicas, así como prueba de lentes de contacto, con supervisión médica de la adaptación; lentes corneales, ambos ojos, se excluye la afaquia."/>
    <m/>
  </r>
  <r>
    <n v="82690"/>
    <n v="1"/>
    <x v="0"/>
    <x v="5"/>
    <x v="5"/>
    <s v="1.6.10"/>
    <x v="68"/>
    <n v="92311"/>
    <m/>
    <m/>
    <m/>
    <n v="2009"/>
    <m/>
    <s v="Measurement of curvature of cornea with contact lens fitting"/>
    <s v=" PRESCRIPTION OF OPTICAL AND PHYSICAL CHARACTERISTICS OF AND FITTING OF CONTACT LENS, WITH MEDICAL SUPERVISION OF ADAPTATION; CORNEAL LENS FOR APHAKIA, 1 EYE"/>
    <s v="Prescripción de características ópticas y físicas, así como prueba de lentes de contacto, con supervisión médica de la adaptación; lentes corneales, para afaquia, 1 ojo"/>
    <m/>
  </r>
  <r>
    <n v="82700"/>
    <n v="1"/>
    <x v="0"/>
    <x v="5"/>
    <x v="5"/>
    <s v="1.6.10"/>
    <x v="68"/>
    <n v="92312"/>
    <m/>
    <m/>
    <m/>
    <m/>
    <m/>
    <s v="Measurement of curvature of both corneas with contact lens fitting"/>
    <s v=" PRESCRIPTION OF OPTICAL AND PHYSICAL CHARACTERISTICS OF AND FITTING OF CONTACT LENS, WITH MEDICAL SUPERVISION OF ADAPTATION; CORNEAL LENS FOR APHAKIA, BOTH EYES"/>
    <s v="Prescripción de características ópticas y físicas, así como prueba de lentes de contacto, con supervisión médica de la adaptación; lentes corneales, para afaquia, ambos ojos"/>
    <m/>
  </r>
  <r>
    <n v="82710"/>
    <n v="1"/>
    <x v="0"/>
    <x v="5"/>
    <x v="5"/>
    <s v="1.6.10"/>
    <x v="68"/>
    <n v="92313"/>
    <m/>
    <m/>
    <m/>
    <m/>
    <m/>
    <s v="Measurement of curvature of cornea with contact lens fitting to cornea and sclera"/>
    <s v=" PRESCRIPTION OF OPTICAL AND PHYSICAL CHARACTERISTICS OF AND FITTING OF CONTACT LENS, WITH MEDICAL SUPERVISION OF ADAPTATION; CORNEOSCLERAL LENS"/>
    <s v="Prescripción de características ópticas y físicas, y prueba de lentes corneoesclerales, con supervisión médica de la adaptación."/>
    <m/>
  </r>
  <r>
    <n v="82720"/>
    <n v="1"/>
    <x v="0"/>
    <x v="5"/>
    <x v="5"/>
    <s v="1.6.10"/>
    <x v="68"/>
    <n v="92314"/>
    <m/>
    <m/>
    <m/>
    <m/>
    <m/>
    <s v="Measurement of curvature of both corneas with contact lens fitting"/>
    <s v=" PRESCRIPTION OF OPTICAL AND PHYSICAL CHARACTERISTICS OF CONTACT LENS, WITH MEDICAL SUPERVISION OF ADAPTATION AND DIRECTION OF FITTING BY INDEPENDENT TECHNICIAN; CORNEAL LENS, BOTH EYES EXCEPT FOR APHAKIA"/>
    <s v="Prescripción de características ópticas y físicas, y prueba de lentes corneales con supervisión médica de la adaptación y ajuste realizados por un tecnico independiente ; en ambos ojos, excluyendo casos de afaquia."/>
    <m/>
  </r>
  <r>
    <n v="82730"/>
    <n v="1"/>
    <x v="0"/>
    <x v="5"/>
    <x v="5"/>
    <s v="1.6.10"/>
    <x v="68"/>
    <n v="92315"/>
    <m/>
    <m/>
    <m/>
    <n v="2009"/>
    <m/>
    <s v="Measurement of curvature of the cornea with contact lens fitting"/>
    <s v=" PRESCRIPTION OF OPTICAL AND PHYSICAL CHARACTERISTICS OF CONTACT LENS, WITH MEDICAL SUPERVISION OF ADAPTATION AND DIRECTION OF FITTING BY INDEPENDENT TECHNICIAN; CORNEAL LENS FOR APHAKIA, 1 EYE"/>
    <s v="Prescripción de características ópticas y físicas, y prueba de lentes de contacto, con supervisión médica de la adaptación y ajuste realizados por un tecnico independiente ; lentes corneales por afaquia, 1 ojo"/>
    <m/>
  </r>
  <r>
    <n v="82740"/>
    <n v="1"/>
    <x v="0"/>
    <x v="5"/>
    <x v="5"/>
    <s v="1.6.10"/>
    <x v="68"/>
    <n v="92316"/>
    <m/>
    <m/>
    <m/>
    <m/>
    <m/>
    <s v="Measurement of curvature of both corneas with contact lens fitting"/>
    <s v=" PRESCRIPTION OF OPTICAL AND PHYSICAL CHARACTERISTICS OF CONTACT LENS, WITH MEDICAL SUPERVISION OF ADAPTATION AND DIRECTION OF FITTING BY INDEPENDENT TECHNICIAN; CORNEAL LENS FOR APHAKIA, BOTH EYES"/>
    <s v="Prescripción de características ópticas y físicas, y prueba de lentes de contacto, con supervisión médica de la adaptación y ajuste realizados por un tecnico independiente; lentes corneales por afaquia, ambos ojos"/>
    <m/>
  </r>
  <r>
    <n v="82750"/>
    <n v="1"/>
    <x v="0"/>
    <x v="5"/>
    <x v="5"/>
    <s v="1.6.10"/>
    <x v="68"/>
    <n v="92317"/>
    <m/>
    <m/>
    <m/>
    <m/>
    <m/>
    <s v="Measurement of curvature of cornea with contact lens fitting to cornea and sclera"/>
    <s v=" PRESCRIPTION OF OPTICAL AND PHYSICAL CHARACTERISTICS OF CONTACT LENS, WITH MEDICAL SUPERVISION OF ADAPTATION AND DIRECTION OF FITTING BY INDEPENDENT TECHNICIAN; CORNEOSCLERAL LENS"/>
    <s v="Prescripción de características ópticas y físicas, y prueba de lentes de contacto, con supervisión médica de la adaptación y ajuste realizados por un tecnico independiente; lentes corneoesclerales"/>
    <m/>
  </r>
  <r>
    <n v="82760"/>
    <n v="1"/>
    <x v="0"/>
    <x v="5"/>
    <x v="5"/>
    <s v="1.6.10"/>
    <x v="68"/>
    <n v="92325"/>
    <m/>
    <m/>
    <m/>
    <m/>
    <m/>
    <s v="Modification of contact lens and medical supervision of adaptation"/>
    <s v=" MODIFICATION OF CONTACT LENS (SEPARATE PROCEDURE), WITH MEDICAL SUPERVISION OF ADAPTATION"/>
    <s v="Modificación de lentes de contacto (procedimiento separado) con supervisión médica de la adaptación"/>
    <m/>
  </r>
  <r>
    <n v="82770"/>
    <n v="1"/>
    <x v="0"/>
    <x v="5"/>
    <x v="5"/>
    <s v="1.6.10"/>
    <x v="68"/>
    <n v="92326"/>
    <m/>
    <m/>
    <m/>
    <m/>
    <m/>
    <s v="Replacement of contact lens"/>
    <s v=" REPLACEMENT OF CONTACT LENS"/>
    <s v="Remplazo de lentes de contacto"/>
    <m/>
  </r>
  <r>
    <n v="82780"/>
    <n v="1"/>
    <x v="0"/>
    <x v="5"/>
    <x v="5"/>
    <s v="1.6.10"/>
    <x v="68"/>
    <n v="92340"/>
    <m/>
    <m/>
    <m/>
    <m/>
    <n v="2006"/>
    <s v="Fitting of monofocal spectacles"/>
    <s v=" FITTING OF SPECTACLES, EXCEPT FOR APHAKIA; MONOFOCAL"/>
    <s v="Adaptación de anteojos, exceptuando afaquia; monofocal"/>
    <m/>
  </r>
  <r>
    <n v="82790"/>
    <n v="1"/>
    <x v="0"/>
    <x v="5"/>
    <x v="5"/>
    <s v="1.6.10"/>
    <x v="68"/>
    <n v="92341"/>
    <m/>
    <m/>
    <m/>
    <m/>
    <m/>
    <s v="Fitting of bifocal spectacles"/>
    <s v=" FITTING OF SPECTACLES, EXCEPT FOR APHAKIA; BIFOCAL"/>
    <s v="Adaptación de anteojos, exceptuando afaquia; bifocal"/>
    <m/>
  </r>
  <r>
    <n v="82800"/>
    <n v="1"/>
    <x v="0"/>
    <x v="5"/>
    <x v="5"/>
    <s v="1.6.10"/>
    <x v="68"/>
    <n v="92342"/>
    <m/>
    <m/>
    <m/>
    <m/>
    <m/>
    <s v="Fitting of multifocal spectacles"/>
    <s v=" FITTING OF SPECTACLES, EXCEPT FOR APHAKIA; MULTIFOCAL, OTHER THAN BIFOCAL"/>
    <s v="Adaptación de anteojos, exceptuando afaquia; multifocal, diferente de bifocal"/>
    <m/>
  </r>
  <r>
    <n v="82810"/>
    <n v="1"/>
    <x v="0"/>
    <x v="5"/>
    <x v="5"/>
    <s v="1.6.10"/>
    <x v="68"/>
    <n v="92352"/>
    <m/>
    <m/>
    <m/>
    <m/>
    <m/>
    <s v="Fitting of monofocal spectacles"/>
    <s v=" FITTING OF SPECTACLE PROSTHESIS FOR APHAKIA; MONOFOCAL"/>
    <s v="Adaptación de anteojos por afaquia; monofocal"/>
    <m/>
  </r>
  <r>
    <n v="82820"/>
    <n v="1"/>
    <x v="0"/>
    <x v="5"/>
    <x v="5"/>
    <s v="1.6.10"/>
    <x v="68"/>
    <n v="92353"/>
    <m/>
    <m/>
    <m/>
    <m/>
    <m/>
    <s v="Fitting of multifocal spectacles"/>
    <s v=" FITTING OF SPECTACLE PROSTHESIS FOR APHAKIA; MULTIFOCAL"/>
    <s v="Adaptación de anteojos por afaquia; multifocal"/>
    <m/>
  </r>
  <r>
    <n v="82830"/>
    <n v="1"/>
    <x v="0"/>
    <x v="5"/>
    <x v="5"/>
    <s v="1.6.10"/>
    <x v="68"/>
    <n v="92354"/>
    <m/>
    <m/>
    <m/>
    <m/>
    <m/>
    <s v="Fitting of spectacle mounted low vision aid"/>
    <s v=" FITTING OF SPECTACLE MOUNTED LOW VISION AID; SINGLE ELEMENT SYSTEM"/>
    <s v="Adaptación de ayuda para visión baja de un solo elemento"/>
    <m/>
  </r>
  <r>
    <n v="82840"/>
    <n v="1"/>
    <x v="0"/>
    <x v="5"/>
    <x v="5"/>
    <s v="1.6.10"/>
    <x v="68"/>
    <n v="92355"/>
    <m/>
    <m/>
    <m/>
    <m/>
    <m/>
    <s v="Fitting of spectacle mounted, telescopic, or compound lens low vision aid"/>
    <s v=" FITTING OF SPECTACLE MOUNTED LOW VISION AID; TELESCOPIC OR OTHER COMPOUND LENS SYSTEM"/>
    <s v="Adaptación de ayuda para visión baja con sistema telescópico u otro sistema de lentes compuesto "/>
    <m/>
  </r>
  <r>
    <n v="82850"/>
    <n v="1"/>
    <x v="0"/>
    <x v="5"/>
    <x v="5"/>
    <s v="1.6.10"/>
    <x v="68"/>
    <n v="92358"/>
    <m/>
    <m/>
    <m/>
    <m/>
    <m/>
    <s v="Fitting and provision of temporary contact lens for patient absent a natural lens"/>
    <s v=" PROSTHESIS SERVICE FOR APHAKIA, TEMPORARY (DISPOSABLE OR LOAN, INCLUDING MATERIALS)"/>
    <s v="Provisión de prótesis para afaquia, temporal (descartables o en calidad de préstamo, incluyendo materiales)"/>
    <m/>
  </r>
  <r>
    <n v="82860"/>
    <n v="1"/>
    <x v="0"/>
    <x v="5"/>
    <x v="5"/>
    <s v="1.6.10"/>
    <x v="68"/>
    <n v="92370"/>
    <m/>
    <m/>
    <m/>
    <m/>
    <m/>
    <s v="Repair and refitting of spectacles"/>
    <s v=" REPAIR AND REFITTING SPECTACLES; EXCEPT FOR APHAKIA"/>
    <s v="Reparación o adaptación de anteojos, excepto para afaquia"/>
    <m/>
  </r>
  <r>
    <n v="82870"/>
    <n v="1"/>
    <x v="0"/>
    <x v="5"/>
    <x v="5"/>
    <s v="1.6.10"/>
    <x v="68"/>
    <n v="92371"/>
    <m/>
    <m/>
    <m/>
    <m/>
    <n v="2006"/>
    <s v="Repair and refitting of spectacle prosthesis for patient absent a natural lens"/>
    <s v=" REPAIR AND REFITTING SPECTACLES; SPECTACLE PROSTHESIS FOR APHAKIA"/>
    <s v="Reparación o adaptación de anteojos; anteojos protésicos para afaquia"/>
    <m/>
  </r>
  <r>
    <n v="82880"/>
    <n v="1"/>
    <x v="0"/>
    <x v="5"/>
    <x v="5"/>
    <s v="1.6.10"/>
    <x v="68"/>
    <n v="92499"/>
    <m/>
    <m/>
    <m/>
    <m/>
    <m/>
    <s v="Service or surgery of the eye"/>
    <s v=" UNLISTED OPHTHALMOLOGICAL SERVICE OR PROCEDURE"/>
    <s v="Servicio o procedimiento oftalmológico que no aparece en la lista"/>
    <m/>
  </r>
  <r>
    <n v="82890"/>
    <n v="1"/>
    <x v="0"/>
    <x v="5"/>
    <x v="5"/>
    <s v="1.6.11"/>
    <x v="69"/>
    <n v="92502"/>
    <m/>
    <m/>
    <m/>
    <m/>
    <m/>
    <s v="Examination of head, neck, including ears, nose and throat under general anesthesia"/>
    <s v=" OTOLARYNGOLOGIC EXAMINATION UNDER GENERAL ANESTHESIA"/>
    <s v="Examen de otorrinolaringología bajo anestesia general"/>
    <m/>
  </r>
  <r>
    <n v="82900"/>
    <n v="1"/>
    <x v="0"/>
    <x v="5"/>
    <x v="5"/>
    <s v="1.6.11"/>
    <x v="69"/>
    <n v="92504"/>
    <m/>
    <m/>
    <m/>
    <m/>
    <m/>
    <s v="Diagnostic examination of ear and nose"/>
    <s v=" BINOCULAR MICROSCOPY (SEPARATE DIAGNOSTIC PROCEDURE)"/>
    <s v="Microscopía binocular (procedimiento diagnóstico separado)"/>
    <m/>
  </r>
  <r>
    <n v="82910"/>
    <n v="1"/>
    <x v="0"/>
    <x v="5"/>
    <x v="5"/>
    <s v="1.6.11"/>
    <x v="69"/>
    <n v="92507"/>
    <m/>
    <m/>
    <n v="2006"/>
    <m/>
    <m/>
    <s v="Treatment of speech, language, voice, communication, andor hearing processing disorder"/>
    <s v=" TREATMENT OF SPEECH, LANGUAGE, VOICE, COMMUNICATION, AND/OR AUDITORY PROCESSING DISORDER; INDIVIDUAL"/>
    <s v="Tratamiento de enfermedad del habla, lenguaje, voz, comunicación y/o  procesamiento auditivo; individual"/>
    <m/>
  </r>
  <r>
    <n v="82920"/>
    <n v="1"/>
    <x v="0"/>
    <x v="5"/>
    <x v="5"/>
    <s v="1.6.11"/>
    <x v="69"/>
    <n v="92508"/>
    <m/>
    <m/>
    <m/>
    <m/>
    <m/>
    <s v="Group treatment of speech, language, voice, communication, andor hearing processing disorder"/>
    <s v=" TREATMENT OF SPEECH, LANGUAGE, VOICE, COMMUNICATION, AND/OR AUDITORY PROCESSING DISORDER; GROUP, 2 OR MORE INDIVIDUALS"/>
    <s v="Tratamiento de enfermedad del habla, lenguaje, voz, comunicación y/o  procesamiento auditivo; 2 o mas individuos"/>
    <m/>
  </r>
  <r>
    <n v="82930"/>
    <n v="1"/>
    <x v="0"/>
    <x v="5"/>
    <x v="5"/>
    <s v="1.6.11"/>
    <x v="69"/>
    <n v="92511"/>
    <m/>
    <m/>
    <m/>
    <m/>
    <m/>
    <s v="Examination of the nose and throat using an endoscope"/>
    <s v=" NASOPHARYNGOSCOPY WITH ENDOSCOPE (SEPARATE PROCEDURE)"/>
    <s v="Nasofaringolaringoscopía con endoscopio (procedimiento separado)"/>
    <m/>
  </r>
  <r>
    <n v="82940"/>
    <n v="1"/>
    <x v="0"/>
    <x v="5"/>
    <x v="5"/>
    <s v="1.6.11"/>
    <x v="69"/>
    <n v="92512"/>
    <m/>
    <m/>
    <m/>
    <m/>
    <m/>
    <s v="Analysis of nasal resistance during breathing"/>
    <s v=" NASAL FUNCTION STUDIES (EG, RHINOMANOMETRY)"/>
    <s v="Estudios de función nasal (P. ej., rinomanometría)"/>
    <m/>
  </r>
  <r>
    <n v="82950"/>
    <n v="1"/>
    <x v="0"/>
    <x v="5"/>
    <x v="5"/>
    <s v="1.6.11"/>
    <x v="69"/>
    <n v="92516"/>
    <m/>
    <m/>
    <m/>
    <m/>
    <m/>
    <s v="Tests for facial paralysis disorders"/>
    <s v=" FACIAL NERVE FUNCTION STUDIES (EG, ELECTRONEURONOGRAPHY)"/>
    <s v="Estudios de función de los nervios faciales (P. ej., electroneuronografía)"/>
    <m/>
  </r>
  <r>
    <n v="82960"/>
    <n v="1"/>
    <x v="0"/>
    <x v="5"/>
    <x v="5"/>
    <s v="1.6.11"/>
    <x v="69"/>
    <n v="92520"/>
    <m/>
    <m/>
    <n v="2006"/>
    <m/>
    <n v="2006"/>
    <s v="Functional assessment of the voice box"/>
    <s v=" LARYNGEAL FUNCTION STUDIES (IE, AERODYNAMIC TESTING AND ACOUSTIC TESTING)"/>
    <s v="Estudios de función de la laringe (ej prueba aerodinámica, y prueba acústica)"/>
    <m/>
  </r>
  <r>
    <n v="82970"/>
    <n v="1"/>
    <x v="0"/>
    <x v="5"/>
    <x v="5"/>
    <m/>
    <x v="21"/>
    <n v="92521"/>
    <n v="2014"/>
    <m/>
    <m/>
    <m/>
    <m/>
    <s v="Evaluation of speech fluency"/>
    <s v=" EVALUATION OF SPEECH FLUENCY (EG, STUTTERING, CLUTTERING)"/>
    <s v="Evaluación de fluidez del lenguaje (p.ej. Tartamudeo, atropellamiento-taquifemia)"/>
    <m/>
  </r>
  <r>
    <n v="82980"/>
    <n v="1"/>
    <x v="0"/>
    <x v="5"/>
    <x v="5"/>
    <m/>
    <x v="21"/>
    <n v="92522"/>
    <n v="2014"/>
    <m/>
    <m/>
    <m/>
    <m/>
    <s v="Evaluation of speech sound production"/>
    <s v=" EVALUATION OF SPEECH SOUND PRODUCTION (EG, ARTICULATION, PHONOLOGICAL PROCESS, APRAXIA, DYSARTHRIA);"/>
    <s v="Evaluación de la producción del sonido del habla (p.ej. Articulación, proceso fonológico, apraxia, disartria);"/>
    <m/>
  </r>
  <r>
    <n v="82990"/>
    <n v="1"/>
    <x v="0"/>
    <x v="5"/>
    <x v="5"/>
    <m/>
    <x v="21"/>
    <n v="92523"/>
    <n v="2014"/>
    <m/>
    <m/>
    <m/>
    <m/>
    <s v="Evaluation of speech sound production with evaluation of language comprehension and expression"/>
    <s v=" EVALUATION OF SPEECH SOUND PRODUCTION (EG, ARTICULATION, PHONOLOGICAL PROCESS, APRAXIA, DYSARTHRIA); WITH EVALUATION OF LANGUAGE COMPREHENSION AND EXPRESSION (EG, RECEPTIVE AND EXPRESSIVE LANGUAGE)"/>
    <s v="Evaluación de la producción del sonido del habla (p.ej. Articulación, proceso fonológico, apraxia, disartria); con evaluación de la comprensión y expresión del lenguaje (p.ej. Lenguaje receptivo y expresivo)"/>
    <m/>
  </r>
  <r>
    <n v="83000"/>
    <n v="1"/>
    <x v="0"/>
    <x v="5"/>
    <x v="5"/>
    <m/>
    <x v="21"/>
    <n v="92524"/>
    <n v="2014"/>
    <m/>
    <m/>
    <m/>
    <m/>
    <s v="Behavioral and qualitative analysis of voice and resonance"/>
    <s v=" BEHAVIORAL AND QUALITATIVE ANALYSIS OF VOICE AND RESONANCE"/>
    <s v="Análisis conductual y cualitativo de la voz y resonancia"/>
    <m/>
  </r>
  <r>
    <n v="83010"/>
    <n v="1"/>
    <x v="0"/>
    <x v="5"/>
    <x v="5"/>
    <s v="1.6.11"/>
    <x v="69"/>
    <n v="92526"/>
    <m/>
    <m/>
    <m/>
    <m/>
    <m/>
    <s v="Treatment of swallowing andor oral feeding function"/>
    <s v=" TREATMENT OF SWALLOWING DYSFUNCTION AND/OR ORAL FUNCTION FOR FEEDING"/>
    <s v="Tratamiento de la disfunción de la deglución y/o función oral para la alimentación"/>
    <m/>
  </r>
  <r>
    <n v="83020"/>
    <n v="1"/>
    <x v="0"/>
    <x v="5"/>
    <x v="5"/>
    <s v="1.6.11"/>
    <x v="69"/>
    <n v="92531"/>
    <m/>
    <m/>
    <m/>
    <m/>
    <m/>
    <s v="Observation of abnormal eye movement"/>
    <s v=" SPONTANEOUS NYSTAGMUS, INCLUDING GAZE"/>
    <s v="Nistagmo espontáneo, incluyendo la mirada"/>
    <m/>
  </r>
  <r>
    <n v="83030"/>
    <n v="1"/>
    <x v="0"/>
    <x v="5"/>
    <x v="5"/>
    <s v="1.6.11"/>
    <x v="69"/>
    <n v="92532"/>
    <m/>
    <n v="2002"/>
    <m/>
    <m/>
    <m/>
    <s v="Measurement of abnormal eye movement"/>
    <s v=" POSITIONAL NYSTAGMUS TEST"/>
    <s v="Prueba de nistagmo de posición"/>
    <m/>
  </r>
  <r>
    <n v="83040"/>
    <n v="1"/>
    <x v="0"/>
    <x v="5"/>
    <x v="5"/>
    <s v="1.6.11"/>
    <x v="69"/>
    <n v="92533"/>
    <m/>
    <m/>
    <m/>
    <m/>
    <m/>
    <s v="Assessment of balance system during irrigation of both ears"/>
    <s v=" CALORIC VESTIBULAR TEST, EACH IRRIGATION (BINAURAL, BITHERMAL STIMULATION CONSTITUTES 4 TESTS)"/>
    <s v="Prueba vestibular calórica, cada irrigación (la estimulación binaural, bitérmica constituye cuatro pruebas)"/>
    <m/>
  </r>
  <r>
    <n v="83050"/>
    <n v="1"/>
    <x v="0"/>
    <x v="5"/>
    <x v="5"/>
    <s v="1.6.11"/>
    <x v="69"/>
    <n v="92534"/>
    <m/>
    <n v="2002"/>
    <m/>
    <m/>
    <m/>
    <s v="Eye test for movement of eyes and objects in visual field"/>
    <s v=" OPTOKINETIC NYSTAGMUS TEST"/>
    <s v="Prueba de nistagmo optocinético"/>
    <m/>
  </r>
  <r>
    <n v="83060"/>
    <n v="1"/>
    <x v="0"/>
    <x v="5"/>
    <x v="5"/>
    <m/>
    <x v="21"/>
    <n v="92540"/>
    <n v="2010"/>
    <m/>
    <m/>
    <m/>
    <n v="2010"/>
    <s v="Observation, testing, and recording of abnormal eye movement"/>
    <s v=" 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
    <s v="Evaluación vestibular básica, incluyendo prueba de nistagmus espontáneo mediante nistagmo de fijación externa de la mirada, con registro, prueba de nistagmo funcional, mínimo de 4 posiciones, con registro, prueba de nistagmo optoquinético, estimulación foveal bidireccional y periférica, con registro, y prueba de registro de oscilación, con grabación"/>
    <m/>
  </r>
  <r>
    <n v="83070"/>
    <n v="1"/>
    <x v="0"/>
    <x v="5"/>
    <x v="5"/>
    <s v="1.6.11"/>
    <x v="69"/>
    <n v="92541"/>
    <m/>
    <m/>
    <m/>
    <m/>
    <m/>
    <s v="Observation and recording of abnormal eye movement"/>
    <s v=" SPONTANEOUS NYSTAGMUS TEST, INCLUDING GAZE AND FIXATION NYSTAGMUS, WITH RECORDING"/>
    <s v="Prueba de nistagmo espontáneo con registro, incluyendo el nistagmo de mirada y de fijación, "/>
    <m/>
  </r>
  <r>
    <n v="83080"/>
    <n v="1"/>
    <x v="0"/>
    <x v="5"/>
    <x v="5"/>
    <s v="1.6.11"/>
    <x v="69"/>
    <n v="92542"/>
    <m/>
    <m/>
    <m/>
    <m/>
    <m/>
    <s v="Observation and recording from multiple positions of abnormal eye movements"/>
    <s v=" POSITIONAL NYSTAGMUS TEST, MINIMUM OF 4 POSITIONS, WITH RECORDING"/>
    <s v="Prueba de nistagmo de posición  con registro, mínimo de 4 posiciones,"/>
    <m/>
  </r>
  <r>
    <n v="83090"/>
    <n v="1"/>
    <x v="0"/>
    <x v="5"/>
    <x v="5"/>
    <s v="1.6.11"/>
    <x v="69"/>
    <n v="92543"/>
    <m/>
    <m/>
    <m/>
    <m/>
    <m/>
    <s v="Assessment and recording of balance system during irrigation of both ears"/>
    <s v=" CALORIC VESTIBULAR TEST, EACH IRRIGATION (BINAURAL, BITHERMAL STIMULATION CONSTITUTES 4 TESTS), WITH RECORDING"/>
    <s v="Prueba vestibular calórica  con registro, cada irrigación (la estimulación binaural, bitérmica constituye cuatro pruebas),"/>
    <m/>
  </r>
  <r>
    <n v="83100"/>
    <n v="1"/>
    <x v="0"/>
    <x v="5"/>
    <x v="5"/>
    <s v="1.6.11"/>
    <x v="69"/>
    <n v="92544"/>
    <m/>
    <m/>
    <m/>
    <m/>
    <m/>
    <s v="Complex eye movement test while viewing objects in visual field"/>
    <s v=" OPTOKINETIC NYSTAGMUS TEST, BIDIRECTIONAL, FOVEAL OR PERIPHERAL STIMULATION, WITH RECORDING"/>
    <s v="Prueba de nistagmo optocinético, bidireccional, estimulación de la fosa o periférica, con registro"/>
    <m/>
  </r>
  <r>
    <n v="83110"/>
    <n v="1"/>
    <x v="0"/>
    <x v="5"/>
    <x v="5"/>
    <s v="1.6.11"/>
    <x v="69"/>
    <n v="92545"/>
    <m/>
    <m/>
    <m/>
    <m/>
    <m/>
    <s v="Assessment and recording of abnormal eye movement while tracking moving object"/>
    <s v=" OSCILLATING TRACKING TEST, WITH RECORDING"/>
    <s v="Prueba de seguimiento oscilante, con registro"/>
    <m/>
  </r>
  <r>
    <n v="83120"/>
    <n v="1"/>
    <x v="0"/>
    <x v="5"/>
    <x v="5"/>
    <s v="1.6.11"/>
    <x v="69"/>
    <n v="92546"/>
    <m/>
    <m/>
    <m/>
    <m/>
    <m/>
    <s v="Assessment and recording of abnormal eye movement with patient in a rotating chair"/>
    <s v=" SINUSOIDAL VERTICAL AXIS ROTATIONAL TESTING"/>
    <s v="Prueba rotacional de eje vertical sinusoidal"/>
    <m/>
  </r>
  <r>
    <n v="83130"/>
    <n v="1"/>
    <x v="0"/>
    <x v="5"/>
    <x v="5"/>
    <s v="1.6.11"/>
    <x v="69"/>
    <n v="92547"/>
    <m/>
    <m/>
    <m/>
    <m/>
    <m/>
    <s v="Use of vertical electrodes during eye or balance evaluation"/>
    <s v=" USE OF VERTICAL ELECTRODES (LIST SEPARATELY IN ADDITION TO CODE FOR PRIMARY PROCEDURE)"/>
    <s v="Empleo de electrodos verticales (registrar separadamente además del código del procedimiento primario)"/>
    <m/>
  </r>
  <r>
    <n v="83140"/>
    <n v="1"/>
    <x v="0"/>
    <x v="5"/>
    <x v="5"/>
    <s v="1.6.11"/>
    <x v="69"/>
    <n v="92548"/>
    <m/>
    <m/>
    <m/>
    <m/>
    <m/>
    <s v="Assessment of balance and postural instability"/>
    <s v=" COMPUTERIZED DYNAMIC POSTUROGRAPHY"/>
    <s v="Posturografía dinámica computarizada"/>
    <m/>
  </r>
  <r>
    <n v="83150"/>
    <n v="1"/>
    <x v="0"/>
    <x v="5"/>
    <x v="5"/>
    <m/>
    <x v="21"/>
    <n v="92550"/>
    <n v="2010"/>
    <m/>
    <m/>
    <m/>
    <n v="2010"/>
    <s v="Assessment of eardrum and muscle function"/>
    <s v=" TYMPANOMETRY AND REFLEX THRESHOLD MEASUREMENTS"/>
    <s v="Timpanometría y medición de umbrales reflejos"/>
    <m/>
  </r>
  <r>
    <n v="83160"/>
    <n v="1"/>
    <x v="0"/>
    <x v="5"/>
    <x v="5"/>
    <s v="1.6.11"/>
    <x v="69"/>
    <n v="92551"/>
    <m/>
    <m/>
    <m/>
    <m/>
    <m/>
    <s v="Air tone conduction hearing assessment screening"/>
    <s v=" SCREENING TEST, PURE TONE, AIR ONLY"/>
    <s v="Prueba de tamizaje, evaluación tonos puros, trasmitidas por el aire"/>
    <m/>
  </r>
  <r>
    <n v="83170"/>
    <n v="1"/>
    <x v="0"/>
    <x v="5"/>
    <x v="5"/>
    <s v="1.6.11"/>
    <x v="69"/>
    <n v="92552"/>
    <m/>
    <m/>
    <m/>
    <m/>
    <m/>
    <s v="Pure tone air conduction threshold hearing assessment"/>
    <s v=" PURE TONE AUDIOMETRY (THRESHOLD); AIR ONLY"/>
    <s v="Audiometría de tonos puros (umbral); transmitidos por aire solamente"/>
    <m/>
  </r>
  <r>
    <n v="83180"/>
    <n v="1"/>
    <x v="0"/>
    <x v="5"/>
    <x v="5"/>
    <s v="1.6.11"/>
    <x v="69"/>
    <n v="92553"/>
    <m/>
    <m/>
    <m/>
    <m/>
    <m/>
    <s v="Pure tone air and bone conduction hearing assessment"/>
    <s v=" PURE TONE AUDIOMETRY (THRESHOLD); AIR AND BONE"/>
    <s v="Audiometría de tonos puros transmitidos por aire y hueso"/>
    <m/>
  </r>
  <r>
    <n v="83190"/>
    <n v="1"/>
    <x v="0"/>
    <x v="5"/>
    <x v="5"/>
    <s v="1.6.11"/>
    <x v="69"/>
    <n v="92555"/>
    <m/>
    <m/>
    <m/>
    <m/>
    <m/>
    <s v="Assessment of speech hearing loss"/>
    <s v=" SPEECH AUDIOMETRY THRESHOLD;"/>
    <s v="Umbral de audiometría para el habla"/>
    <m/>
  </r>
  <r>
    <n v="83200"/>
    <n v="1"/>
    <x v="0"/>
    <x v="5"/>
    <x v="5"/>
    <s v="1.6.11"/>
    <x v="69"/>
    <n v="92556"/>
    <m/>
    <m/>
    <m/>
    <m/>
    <m/>
    <s v="Assessment of hearing loss and speech recognition"/>
    <s v=" SPEECH AUDIOMETRY THRESHOLD; WITH SPEECH RECOGNITION"/>
    <s v="Umbral de audiometría con reconocimiento del habla"/>
    <m/>
  </r>
  <r>
    <n v="83210"/>
    <n v="1"/>
    <x v="0"/>
    <x v="5"/>
    <x v="5"/>
    <s v="1.6.11"/>
    <x v="69"/>
    <n v="92557"/>
    <m/>
    <m/>
    <m/>
    <m/>
    <m/>
    <s v="Air and bone conduction assessment of hearing loss and speech recognition"/>
    <s v=" COMPREHENSIVE AUDIOMETRY THRESHOLD EVALUATION AND SPEECH RECOGNITION (92553 AND 92556 COMBINED)"/>
    <s v="Evaluación completa del umbral de audiometría y reconocimiento del habla (combinación de 92553y 92556)"/>
    <m/>
  </r>
  <r>
    <n v="83220"/>
    <n v="1"/>
    <x v="0"/>
    <x v="5"/>
    <x v="5"/>
    <s v="1.6.11"/>
    <x v="69"/>
    <n v="92559"/>
    <m/>
    <m/>
    <m/>
    <m/>
    <m/>
    <s v="Assessment of hearing loss performed on a group of patients"/>
    <s v=" AUDIOMETRIC TESTING OF GROUPS"/>
    <s v="Pruebas audiométricas de grupos"/>
    <m/>
  </r>
  <r>
    <n v="83230"/>
    <n v="1"/>
    <x v="0"/>
    <x v="5"/>
    <x v="5"/>
    <s v="1.6.11"/>
    <x v="69"/>
    <n v="92560"/>
    <m/>
    <m/>
    <m/>
    <m/>
    <m/>
    <s v="Screening hearing loss test"/>
    <s v=" BEKESY AUDIOMETRY; SCREENING"/>
    <s v="Audiometría de Bekesy de tipo tamizaje"/>
    <m/>
  </r>
  <r>
    <n v="83240"/>
    <n v="1"/>
    <x v="0"/>
    <x v="5"/>
    <x v="5"/>
    <s v="1.6.11"/>
    <x v="69"/>
    <n v="92561"/>
    <m/>
    <m/>
    <m/>
    <m/>
    <m/>
    <s v="Diagnostic hearing loss test"/>
    <s v=" BEKESY AUDIOMETRY; DIAGNOSTIC"/>
    <s v="Audiometría de Bekesy; diagnóstica"/>
    <m/>
  </r>
  <r>
    <n v="83250"/>
    <n v="1"/>
    <x v="0"/>
    <x v="5"/>
    <x v="5"/>
    <s v="1.6.11"/>
    <x v="69"/>
    <n v="92562"/>
    <m/>
    <m/>
    <m/>
    <m/>
    <m/>
    <s v="Comparison assessment of hearing tones in one or both ears"/>
    <s v=" LOUDNESS BALANCE TEST, ALTERNATE BINAURAL OR MONAURAL"/>
    <s v="Prueba de balance del volumen, biaural alternada o monoaural"/>
    <m/>
  </r>
  <r>
    <n v="83260"/>
    <n v="1"/>
    <x v="0"/>
    <x v="5"/>
    <x v="5"/>
    <s v="1.6.11"/>
    <x v="69"/>
    <n v="92563"/>
    <m/>
    <m/>
    <m/>
    <m/>
    <m/>
    <s v="Hearing test using earphones"/>
    <s v=" TONE DECAY TEST"/>
    <s v="Prueba de decaimiento del tono"/>
    <m/>
  </r>
  <r>
    <n v="83270"/>
    <n v="1"/>
    <x v="0"/>
    <x v="5"/>
    <x v="5"/>
    <s v="1.6.11"/>
    <x v="69"/>
    <n v="92564"/>
    <m/>
    <m/>
    <m/>
    <m/>
    <m/>
    <s v="Hearing test using earphones"/>
    <s v=" SHORT INCREMENT SENSITIVITY INDEX (SISI)"/>
    <s v="Indice de sensibilidad a los incrementos breves (SISI)"/>
    <m/>
  </r>
  <r>
    <n v="83280"/>
    <n v="1"/>
    <x v="0"/>
    <x v="5"/>
    <x v="5"/>
    <s v="1.6.11"/>
    <x v="69"/>
    <n v="92565"/>
    <m/>
    <m/>
    <m/>
    <m/>
    <n v="2004"/>
    <s v="Assessment of simultaneous but different hearing tones in same ear"/>
    <s v=" STENGER TEST, PURE TONE"/>
    <s v="Prueba de Stenger, tonos puros"/>
    <m/>
  </r>
  <r>
    <n v="83290"/>
    <n v="1"/>
    <x v="0"/>
    <x v="5"/>
    <x v="5"/>
    <s v="1.6.11"/>
    <x v="69"/>
    <n v="92567"/>
    <m/>
    <m/>
    <m/>
    <m/>
    <m/>
    <s v="Eardrum testing using ear probe"/>
    <s v=" TYMPANOMETRY (IMPEDANCE TESTING)"/>
    <s v="Timpanometría (prueba de impedancia)"/>
    <m/>
  </r>
  <r>
    <n v="83300"/>
    <n v="1"/>
    <x v="0"/>
    <x v="5"/>
    <x v="5"/>
    <s v="1.6.11"/>
    <x v="69"/>
    <n v="92568"/>
    <m/>
    <m/>
    <n v="2006"/>
    <m/>
    <m/>
    <s v="Assessment of hearing loss with placement of probe in ear to assess ear bone contraction"/>
    <s v=" ACOUSTIC REFLEX TESTING, THRESHOLD"/>
    <s v="Prueba de reflejo acústico"/>
    <m/>
  </r>
  <r>
    <n v="83310"/>
    <n v="1"/>
    <x v="0"/>
    <x v="5"/>
    <x v="5"/>
    <m/>
    <x v="21"/>
    <n v="92570"/>
    <n v="2010"/>
    <m/>
    <m/>
    <m/>
    <n v="2010"/>
    <s v="Detection of middle ear fluid with assessment of eardrum and muscle function"/>
    <s v=" ACOUSTIC IMMITTANCE TESTING, INCLUDES TYMPANOMETRY (IMPEDANCE TESTING), ACOUSTIC REFLEX THRESHOLD TESTING, AND ACOUSTIC REFLEX DECAY TESTING"/>
    <s v="Prueba de inmitancia acústica, incluye timpanometría (prueba de impedancia), prueba de umbral de reflejo acústico, y prueba de disminución de reflejo acústico"/>
    <m/>
  </r>
  <r>
    <n v="83320"/>
    <n v="1"/>
    <x v="0"/>
    <x v="5"/>
    <x v="5"/>
    <s v="1.6.11"/>
    <x v="69"/>
    <n v="92571"/>
    <m/>
    <m/>
    <m/>
    <m/>
    <m/>
    <s v="Assessment of hearing using speech test with tone filtering"/>
    <s v=" FILTERED SPEECH TEST"/>
    <s v="Prueba de habla filtrada"/>
    <m/>
  </r>
  <r>
    <n v="83330"/>
    <n v="1"/>
    <x v="0"/>
    <x v="5"/>
    <x v="5"/>
    <s v="1.6.11"/>
    <x v="69"/>
    <n v="92572"/>
    <m/>
    <m/>
    <m/>
    <m/>
    <m/>
    <s v="Assessment of hearing using speech test with tone filtering"/>
    <s v=" STAGGERED SPONDAIC WORD TEST"/>
    <s v="Prueba de palabras espondaicas alternadas"/>
    <m/>
  </r>
  <r>
    <n v="83340"/>
    <n v="1"/>
    <x v="0"/>
    <x v="5"/>
    <x v="5"/>
    <s v="1.6.11"/>
    <x v="69"/>
    <n v="92575"/>
    <m/>
    <m/>
    <m/>
    <m/>
    <n v="2007"/>
    <s v="Assessment of hearing using different tone pitches"/>
    <s v=" SENSORINEURAL ACUITY LEVEL TEST"/>
    <s v="Prueba de nivel de agudeza neurosensorial"/>
    <m/>
  </r>
  <r>
    <n v="83350"/>
    <n v="1"/>
    <x v="0"/>
    <x v="5"/>
    <x v="5"/>
    <s v="1.6.11"/>
    <x v="69"/>
    <n v="92576"/>
    <m/>
    <m/>
    <m/>
    <m/>
    <m/>
    <s v="Assessment of hearing loss using grammatically incorrect sentences"/>
    <s v=" SYNTHETIC SENTENCE IDENTIFICATION TEST"/>
    <s v="Prueba de identificación de oraciones sintéticas"/>
    <m/>
  </r>
  <r>
    <n v="83360"/>
    <n v="1"/>
    <x v="0"/>
    <x v="5"/>
    <x v="5"/>
    <s v="1.6.11"/>
    <x v="69"/>
    <n v="92577"/>
    <m/>
    <m/>
    <m/>
    <m/>
    <n v="2004"/>
    <s v="Assessment of two simultaneous words at different tones in same ear"/>
    <s v=" STENGER TEST, SPEECH"/>
    <s v="Prueba de Stenger, habla"/>
    <m/>
  </r>
  <r>
    <n v="83370"/>
    <n v="1"/>
    <x v="0"/>
    <x v="5"/>
    <x v="5"/>
    <s v="1.6.11"/>
    <x v="69"/>
    <n v="92579"/>
    <m/>
    <m/>
    <m/>
    <m/>
    <n v="2004"/>
    <s v="Hearing test for children"/>
    <s v=" VISUAL REINFORCEMENT AUDIOMETRY (VRA)"/>
    <s v="Audiometría de refuerzo visual (VRA)"/>
    <m/>
  </r>
  <r>
    <n v="83380"/>
    <n v="1"/>
    <x v="0"/>
    <x v="5"/>
    <x v="5"/>
    <s v="1.6.11"/>
    <x v="69"/>
    <n v="92582"/>
    <m/>
    <m/>
    <m/>
    <m/>
    <m/>
    <s v="Hearing tests for children"/>
    <s v=" CONDITIONING PLAY AUDIOMETRY"/>
    <s v="Audiometría de condicionamiento por juego"/>
    <m/>
  </r>
  <r>
    <n v="83390"/>
    <n v="1"/>
    <x v="0"/>
    <x v="5"/>
    <x v="5"/>
    <s v="1.6.11"/>
    <x v="69"/>
    <n v="92583"/>
    <m/>
    <m/>
    <m/>
    <m/>
    <m/>
    <s v="Hearing test in a booth"/>
    <s v=" SELECT PICTURE AUDIOMETRY"/>
    <s v="Audiometría de cuadro seleccionado"/>
    <m/>
  </r>
  <r>
    <n v="83400"/>
    <n v="1"/>
    <x v="0"/>
    <x v="5"/>
    <x v="5"/>
    <s v="1.6.11"/>
    <x v="69"/>
    <n v="92584"/>
    <m/>
    <m/>
    <m/>
    <m/>
    <m/>
    <s v="Testing of nerve from ear to brain (cochlear)"/>
    <s v=" ELECTROCOCHLEOGRAPHY"/>
    <s v="Electrococleografía"/>
    <m/>
  </r>
  <r>
    <n v="83410"/>
    <n v="1"/>
    <x v="0"/>
    <x v="5"/>
    <x v="5"/>
    <s v="1.6.11"/>
    <x v="69"/>
    <n v="92585"/>
    <m/>
    <n v="2001"/>
    <m/>
    <m/>
    <m/>
    <s v="Placement of scalp electrodes for assessment and recording of responses from several areas of the nerve-brain hearing system"/>
    <s v=" AUDITORY EVOKED POTENTIALS FOR EVOKED RESPONSE AUDIOMETRY AND/OR TESTING OF THE CENTRAL NERVOUS SYSTEM; COMPREHENSIVE"/>
    <s v="Potenciales evocados auditivos completos para la audiometría de respuestas evocadas y/o pruebas del sistema nervioso central"/>
    <m/>
  </r>
  <r>
    <n v="83420"/>
    <n v="1"/>
    <x v="0"/>
    <x v="5"/>
    <x v="5"/>
    <s v="1.6.11"/>
    <x v="69"/>
    <n v="92586"/>
    <n v="2001"/>
    <m/>
    <m/>
    <m/>
    <m/>
    <s v="Placement of scalp electrodes for assessment and recording of responses from several areas of the nerve-brain hearing system, infant"/>
    <s v=" AUDITORY EVOKED POTENTIALS FOR EVOKED RESPONSE AUDIOMETRY AND/OR TESTING OF THE CENTRAL NERVOUS SYSTEM; LIMITED"/>
    <s v="Potenciales evocados auditivos limitados para la audiometría de respuestas evocadas y/o pruebas del sistema nervioso central"/>
    <m/>
  </r>
  <r>
    <n v="83430"/>
    <n v="1"/>
    <x v="0"/>
    <x v="5"/>
    <x v="5"/>
    <m/>
    <x v="21"/>
    <n v="92558"/>
    <n v="2012"/>
    <m/>
    <m/>
    <m/>
    <m/>
    <s v="Placement of ear probe for computerized measurement and automated analysis of sound"/>
    <s v=" EVOKED OTOACOUSTIC EMISSIONS, SCREENING (QUALITATIVE MEASUREMENT OF DISTORTION PRODUCT OR TRANSIENT EVOKED OTOACOUSTIC EMISSIONS), AUTOMATED ANALYSIS"/>
    <s v="Emisiones otoacústicas evocadas, tamizaje (medición cualitativa de producto de distorsión o emisiones otoacústicas evocadas transitorias), análisis automatizado"/>
    <m/>
  </r>
  <r>
    <n v="83440"/>
    <n v="1"/>
    <x v="0"/>
    <x v="5"/>
    <x v="5"/>
    <s v="1.6.11"/>
    <x v="69"/>
    <n v="92587"/>
    <m/>
    <m/>
    <n v="2012"/>
    <m/>
    <m/>
    <s v="Placement of ear probe for computerized measurement of sound with interpretation and report"/>
    <s v=" DISTORTION PRODUCT EVOKED OTOACOUSTIC EMISSIONS; LIMITED EVALUATION (TO CONFIRM THE PRESENCE OR ABSENCE OF HEARING DISORDER, 3-6 FREQUENCIES) OR TRANSIENT EVOKED OTOACOUSTIC EMISSIONS, WITH INTERPRETATION AND REPORT"/>
    <s v="Emisiones otoacústicas evocadas por productos distorsionados (DPOAE); evaluación limitada (para confirmar presencia o ausencia de desorden de audición, 3-6 frecuencias) o emisiones otoacústicas evocadas transitoriasm con interpretación y reporte"/>
    <m/>
  </r>
  <r>
    <n v="83450"/>
    <n v="1"/>
    <x v="0"/>
    <x v="5"/>
    <x v="5"/>
    <s v="1.6.11"/>
    <x v="69"/>
    <n v="92588"/>
    <m/>
    <m/>
    <n v="2012"/>
    <m/>
    <m/>
    <s v="Placement of ear probe for computerized cochlear assessment of repeated sounds with interpretation and report"/>
    <s v=" DISTORTION PRODUCT EVOKED OTOACOUSTIC EMISSIONS; COMPREHENSIVE DIAGNOSTIC EVALUATION (QUANTITATIVE ANALYSIS OF OUTER HAIR CELL FUNCTION BY COCHLEAR MAPPING, MINIMUM OF 12 FREQUENCIES), WITH INTERPRETATION AND REPORT"/>
    <s v="Emisiones otoacústicas evocadas por productos distorsionados (DPOAE); evaluación diagnóstica exhaustiva (análisis cuantitativo de función de células ciliadas externas mediante mapeo coclear, mínimo de 12 frecuencias) con interpretación y reporte"/>
    <m/>
  </r>
  <r>
    <n v="83460"/>
    <n v="1"/>
    <x v="0"/>
    <x v="5"/>
    <x v="5"/>
    <s v="1.6.11"/>
    <x v="69"/>
    <n v="92590"/>
    <m/>
    <m/>
    <m/>
    <m/>
    <m/>
    <s v="Hearing aid examination and selection of one ear"/>
    <s v=" HEARING AID EXAMINATION AND SELECTION; MONAURAL"/>
    <s v="Examen y selección de audífono; monoaural"/>
    <m/>
  </r>
  <r>
    <n v="83470"/>
    <n v="1"/>
    <x v="0"/>
    <x v="5"/>
    <x v="5"/>
    <s v="1.6.11"/>
    <x v="69"/>
    <n v="92591"/>
    <m/>
    <m/>
    <m/>
    <m/>
    <m/>
    <s v="Hearing aid examination and selection of both ears"/>
    <s v=" HEARING AID EXAMINATION AND SELECTION; BINAURAL"/>
    <s v="Examen y selección de audífono; biaural"/>
    <m/>
  </r>
  <r>
    <n v="83480"/>
    <n v="1"/>
    <x v="0"/>
    <x v="5"/>
    <x v="5"/>
    <s v="1.6.11"/>
    <x v="69"/>
    <n v="92592"/>
    <m/>
    <m/>
    <m/>
    <m/>
    <m/>
    <s v="Check of hearing aid of one ear"/>
    <s v=" HEARING AID CHECK; MONAURAL"/>
    <s v="Revisión de audífono; monoaural"/>
    <m/>
  </r>
  <r>
    <n v="83490"/>
    <n v="1"/>
    <x v="0"/>
    <x v="5"/>
    <x v="5"/>
    <s v="1.6.11"/>
    <x v="69"/>
    <n v="92593"/>
    <m/>
    <m/>
    <m/>
    <m/>
    <m/>
    <s v="Check of hearing aid of both ears"/>
    <s v=" HEARING AID CHECK; BINAURAL"/>
    <s v="Revisión de audífono; biaural"/>
    <m/>
  </r>
  <r>
    <n v="83500"/>
    <n v="1"/>
    <x v="0"/>
    <x v="5"/>
    <x v="5"/>
    <s v="1.6.11"/>
    <x v="69"/>
    <n v="92594"/>
    <m/>
    <m/>
    <m/>
    <m/>
    <m/>
    <s v="Assessment of hearing aid function for one ear"/>
    <s v=" ELECTROACOUSTIC EVALUATION FOR HEARING AID; MONAURAL"/>
    <s v="Evaluación electroacústica para audífono; monoaural"/>
    <m/>
  </r>
  <r>
    <n v="83510"/>
    <n v="1"/>
    <x v="0"/>
    <x v="5"/>
    <x v="5"/>
    <s v="1.6.11"/>
    <x v="69"/>
    <n v="92595"/>
    <m/>
    <m/>
    <m/>
    <m/>
    <m/>
    <s v="Assessment of hearing aid function for both ears"/>
    <s v=" ELECTROACOUSTIC EVALUATION FOR HEARING AID; BINAURAL"/>
    <s v="Evaluación electroacústica para audífono; biaural"/>
    <m/>
  </r>
  <r>
    <n v="83520"/>
    <n v="1"/>
    <x v="0"/>
    <x v="5"/>
    <x v="5"/>
    <s v="1.6.11"/>
    <x v="69"/>
    <n v="92596"/>
    <m/>
    <m/>
    <m/>
    <m/>
    <m/>
    <s v="Hearing test in soundproof booth"/>
    <s v=" EAR PROTECTOR ATTENUATION MEASUREMENTS"/>
    <s v="Mediciones de atenuación de protector de oídos"/>
    <m/>
  </r>
  <r>
    <n v="83530"/>
    <n v="1"/>
    <x v="0"/>
    <x v="5"/>
    <x v="5"/>
    <s v="1.6.11"/>
    <x v="69"/>
    <n v="92597"/>
    <m/>
    <m/>
    <m/>
    <n v="2003"/>
    <m/>
    <s v="Evaluation for use andor fitting of voice prosthetic device to supplement oral speech"/>
    <s v=" EVALUATION FOR USE AND/OR FITTING OF VOICE PROSTHETIC DEVICE TO SUPPLEMENT ORAL SPEECH"/>
    <s v="Evaluación para el uso y/o adecuación del dispositivo prostético de voz para reforzar el habla "/>
    <m/>
  </r>
  <r>
    <n v="83540"/>
    <n v="1"/>
    <x v="0"/>
    <x v="5"/>
    <x v="5"/>
    <s v="1.6.11"/>
    <x v="69"/>
    <n v="92601"/>
    <n v="2003"/>
    <m/>
    <m/>
    <m/>
    <s v="2003/2004"/>
    <s v="Analysis and programming of inner ear (cochlear) implant, patient younger than 7 years of age"/>
    <s v=" DIAGNOSTIC ANALYSIS OF COCHLEAR IMPLANT, PATIENT YOUNGER THAN 7 YEARS OF AGE; WITH PROGRAMMING"/>
    <s v="Análisis diagnóstico de implante coclear, paciente menor de 7 años de edad, con programación."/>
    <m/>
  </r>
  <r>
    <n v="83550"/>
    <n v="1"/>
    <x v="0"/>
    <x v="5"/>
    <x v="5"/>
    <s v="1.6.11"/>
    <x v="69"/>
    <n v="92602"/>
    <n v="2003"/>
    <m/>
    <m/>
    <m/>
    <s v="2003/2006"/>
    <s v="Analysis and reprogramming of inner ear (cochlear) implant, patient younger than 7 years of age"/>
    <s v=" DIAGNOSTIC ANALYSIS OF COCHLEAR IMPLANT, PATIENT YOUNGER THAN 7 YEARS OF AGE; SUBSEQUENT REPROGRAMMING"/>
    <s v="Análisis diagnóstico de implante coclear, paciente menor de 7 años de edad, reprogramación subsecuente."/>
    <m/>
  </r>
  <r>
    <n v="83560"/>
    <n v="1"/>
    <x v="0"/>
    <x v="5"/>
    <x v="5"/>
    <s v="1.6.11"/>
    <x v="69"/>
    <n v="92603"/>
    <n v="2003"/>
    <m/>
    <m/>
    <m/>
    <m/>
    <s v="Analysis and programming of inner ear (cochlear) implant, patient age 7 years or older"/>
    <s v=" DIAGNOSTIC ANALYSIS OF COCHLEAR IMPLANT, AGE 7 YEARS OR OLDER; WITH PROGRAMMING"/>
    <s v="Análisis diagnóstico de implante coclear, paciente de 7 años de edad o más, con programación."/>
    <m/>
  </r>
  <r>
    <n v="83570"/>
    <n v="1"/>
    <x v="0"/>
    <x v="5"/>
    <x v="5"/>
    <s v="1.6.11"/>
    <x v="69"/>
    <n v="92604"/>
    <n v="2003"/>
    <m/>
    <m/>
    <m/>
    <n v="2003"/>
    <s v="Analysis and reprogramming of inner ear (cochlear) implant, patient age 7 years or older"/>
    <s v=" DIAGNOSTIC ANALYSIS OF COCHLEAR IMPLANT, AGE 7 YEARS OR OLDER; SUBSEQUENT REPROGRAMMING"/>
    <s v="Análisis diagnóstico de implante coclear, paciente de 7 años de edad o más, reprogramación subsiguiente"/>
    <m/>
  </r>
  <r>
    <n v="83580"/>
    <n v="1"/>
    <x v="0"/>
    <x v="5"/>
    <x v="5"/>
    <s v="1.6.11"/>
    <x v="69"/>
    <n v="92605"/>
    <m/>
    <m/>
    <n v="2012"/>
    <m/>
    <m/>
    <s v="Evaluation and prescription of non-speech-generating and alternative communication device first hour"/>
    <s v=" EVALUATION FOR PRESCRIPTION OF NON-SPEECH-GENERATING AUGMENTATIVE AND ALTERNATIVE COMMUNICATION DEVICE, FACE-TO-FACE WITH THE PATIENT; FIRST HOUR"/>
    <s v="Evaluación para la prescripción de un dispositivo de comunicación alternativa o amplificadora que no produce voz, cara a cara con el paciente; primera hora"/>
    <m/>
  </r>
  <r>
    <n v="83590"/>
    <n v="1"/>
    <x v="0"/>
    <x v="5"/>
    <x v="5"/>
    <m/>
    <x v="21"/>
    <n v="92618"/>
    <n v="2012"/>
    <m/>
    <m/>
    <m/>
    <m/>
    <s v="Evaluation and prescription of non-speech-generating and alternative communication device"/>
    <s v=" EVALUATION FOR PRESCRIPTION OF NON-SPEECH-GENERATING AUGMENTATIVE AND ALTERNATIVE COMMUNICATION DEVICE, FACE-TO-FACE WITH THE PATIENT; EACH ADDITIONAL 30 MINUTES (LIST SEPARATELY IN ADDITION TO CODE FOR PRIMARY PROCEDURE)"/>
    <s v="Evaluación para efectos de prescripción, de dispositivo de comunicación no generador de habla, amplificador y alternativo, cara a cara con el paciente; cada 30 minutos adicionales (registrar separadamente además del código para el procedimiento primario)"/>
    <m/>
  </r>
  <r>
    <n v="83600"/>
    <n v="1"/>
    <x v="0"/>
    <x v="5"/>
    <x v="5"/>
    <s v="1.6.11"/>
    <x v="69"/>
    <n v="92606"/>
    <n v="2003"/>
    <m/>
    <m/>
    <m/>
    <m/>
    <s v="Therapeutic services for use of non-speech-generating device with programming"/>
    <s v=" THERAPEUTIC SERVICE(S) FOR THE USE OF NON-SPEECH-GENERATING DEVICE, INCLUDING PROGRAMMING AND MODIFICATION"/>
    <s v="Servicios terapéuticos para el uso de un dispositivo de comunicación que no produce voz, incluyendo programación y modificación"/>
    <m/>
  </r>
  <r>
    <n v="83610"/>
    <n v="1"/>
    <x v="0"/>
    <x v="5"/>
    <x v="5"/>
    <s v="1.6.11"/>
    <x v="69"/>
    <n v="92607"/>
    <n v="2003"/>
    <m/>
    <m/>
    <m/>
    <n v="2003"/>
    <s v="Evaluation of patient with prescription of speech-generating and alternative communication device"/>
    <s v=" EVALUATION FOR PRESCRIPTION FOR SPEECH-GENERATING AUGMENTATIVE AND ALTERNATIVE COMMUNICATION DEVICE, FACE-TO-FACE WITH THE PATIENT; FIRST HOUR"/>
    <s v="Evaluación para la prescripción de un dispositivo de comunicación alternativa o amplificadora que genera voz; cara a cara con el paciente; primera hora"/>
    <m/>
  </r>
  <r>
    <n v="83620"/>
    <n v="1"/>
    <x v="0"/>
    <x v="5"/>
    <x v="5"/>
    <s v="1.6.11"/>
    <x v="69"/>
    <n v="92608"/>
    <n v="2003"/>
    <m/>
    <m/>
    <m/>
    <n v="2003"/>
    <s v="Evaluation and prescription of speech-generating and alternative communication device"/>
    <s v=" EVALUATION FOR PRESCRIPTION FOR SPEECH-GENERATING AUGMENTATIVE AND ALTERNATIVE COMMUNICATION DEVICE, FACE-TO-FACE WITH THE PATIENT; EACH ADDITIONAL 30 MINUTES (LIST SEPARATELY IN ADDITION TO CODE FOR PRIMARY PROCEDURE)"/>
    <s v="Evaluación para la prescripción de un dispositivo de comunicación alternativa o amplificadora que genera voz; cara a cara con el paciente; cada 30 minutos adicionales (registrar por separado adicionalmente al código del procedimiento primario)"/>
    <m/>
  </r>
  <r>
    <n v="83630"/>
    <n v="1"/>
    <x v="0"/>
    <x v="5"/>
    <x v="5"/>
    <s v="1.6.11"/>
    <x v="69"/>
    <n v="92609"/>
    <n v="2003"/>
    <m/>
    <m/>
    <m/>
    <n v="2003"/>
    <s v="Therapeutic services for use of speech-generating device with programming"/>
    <s v=" THERAPEUTIC SERVICES FOR THE USE OF SPEECH-GENERATING DEVICE, INCLUDING PROGRAMMING AND MODIFICATION"/>
    <s v="Servicios terapéuticos para el uso de un dispositivo generador de voz, incluye la programación y modificación"/>
    <m/>
  </r>
  <r>
    <n v="83640"/>
    <n v="1"/>
    <x v="0"/>
    <x v="5"/>
    <x v="5"/>
    <s v="1.6.11"/>
    <x v="69"/>
    <n v="92610"/>
    <n v="2003"/>
    <m/>
    <m/>
    <m/>
    <n v="2003"/>
    <s v="Evaluation of swallowing function"/>
    <s v=" EVALUATION OF ORAL AND PHARYNGEAL SWALLOWING FUNCTION"/>
    <s v="Evaluación de la función de deglución a nivel oral y faríngea"/>
    <m/>
  </r>
  <r>
    <n v="83650"/>
    <n v="1"/>
    <x v="0"/>
    <x v="5"/>
    <x v="5"/>
    <s v="1.6.11"/>
    <x v="69"/>
    <n v="92611"/>
    <n v="2003"/>
    <m/>
    <m/>
    <m/>
    <s v="2003/2004"/>
    <s v="Fluoroscopic and video recorded motion evaluation of swallowing function"/>
    <s v=" MOTION FLUOROSCOPIC EVALUATION OF SWALLOWING FUNCTION BY CINE OR VIDEO RECORDING"/>
    <s v="Evaluación fluoroscópica del movimiento durante la deglución mediante cinematografía o grabación de video"/>
    <m/>
  </r>
  <r>
    <n v="83660"/>
    <n v="1"/>
    <x v="0"/>
    <x v="5"/>
    <x v="5"/>
    <s v="1.6.11"/>
    <x v="69"/>
    <n v="92612"/>
    <n v="2003"/>
    <m/>
    <m/>
    <m/>
    <m/>
    <s v="Evaluation and recording of swallowing using an endoscope"/>
    <s v=" FLEXIBLE FIBEROPTIC ENDOSCOPIC EVALUATION OF SWALLOWING BY CINE OR VIDEO RECORDING;"/>
    <s v="Evaluación endoscópica flexible de fibra óptica de la deglución mediante cinematografía o grabación de video"/>
    <m/>
  </r>
  <r>
    <n v="83670"/>
    <n v="1"/>
    <x v="0"/>
    <x v="5"/>
    <x v="5"/>
    <s v="1.6.11"/>
    <x v="69"/>
    <n v="92613"/>
    <m/>
    <m/>
    <n v="2013"/>
    <m/>
    <n v="2003"/>
    <s v="Evaluation, recording, and interpretation of swallowing using an endoscope"/>
    <s v=" FLEXIBLE FIBEROPTIC ENDOSCOPIC EVALUATION OF SWALLOWING BY CINE OR VIDEO RECORDING; INTERPRETATION AND REPORT ONLY"/>
    <s v="Evaluación endoscópica flexible de fibra óptica de la deglución mediante cinematografía o grabación de video, interpretación e informe médico solamente"/>
    <m/>
  </r>
  <r>
    <n v="83680"/>
    <n v="1"/>
    <x v="0"/>
    <x v="5"/>
    <x v="5"/>
    <s v="1.6.11"/>
    <x v="69"/>
    <n v="92614"/>
    <n v="2003"/>
    <m/>
    <m/>
    <m/>
    <n v="2004"/>
    <s v="Evaluation and recording of voice box sensory function using an endoscope"/>
    <s v=" FLEXIBLE FIBEROPTIC ENDOSCOPIC EVALUATION, LARYNGEAL SENSORY TESTING BY CINE OR VIDEO RECORDING;"/>
    <s v="Evaluación endoscópica flexible de fibra óptica con prueba sensorial laríngea por cinematografía o grabación de video"/>
    <m/>
  </r>
  <r>
    <n v="83690"/>
    <n v="1"/>
    <x v="0"/>
    <x v="5"/>
    <x v="5"/>
    <s v="1.6.11"/>
    <x v="69"/>
    <n v="92615"/>
    <m/>
    <m/>
    <n v="2013"/>
    <m/>
    <n v="2003"/>
    <s v="Evaluation, recording, and interpretation of voice box sensory function using an endoscope"/>
    <s v=" FLEXIBLE FIBEROPTIC ENDOSCOPIC EVALUATION, LARYNGEAL SENSORY TESTING BY CINE OR VIDEO RECORDING; INTERPRETATION AND REPORT ONLY"/>
    <s v="Evaluación endoscópica flexible de fibra óptica con prueba sensorial laríngea por cinematografía o grabación de video, interpretación e informe del médico solamente"/>
    <m/>
  </r>
  <r>
    <n v="83700"/>
    <n v="1"/>
    <x v="0"/>
    <x v="5"/>
    <x v="5"/>
    <s v="1.6.11"/>
    <x v="69"/>
    <n v="92616"/>
    <n v="2003"/>
    <m/>
    <m/>
    <m/>
    <n v="2004"/>
    <s v="Evaluation and recording of swallowing and voice box sensory function using an endoscope"/>
    <s v=" FLEXIBLE FIBEROPTIC ENDOSCOPIC EVALUATION OF SWALLOWING AND LARYNGEAL SENSORY TESTING BY CINE OR VIDEO RECORDING;"/>
    <s v="Evaluación endoscópica flexible de fibra óptica de deglución y prueba sensorial laríngea mediante cinematografía o grabación de video"/>
    <m/>
  </r>
  <r>
    <n v="83710"/>
    <n v="1"/>
    <x v="0"/>
    <x v="5"/>
    <x v="5"/>
    <s v="1.6.11"/>
    <x v="69"/>
    <n v="92617"/>
    <m/>
    <m/>
    <n v="2013"/>
    <m/>
    <n v="2003"/>
    <s v="Evaluation, recording, and interpretation of swallowing and voice box sensory function using an endoscope"/>
    <s v=" FLEXIBLE FIBEROPTIC ENDOSCOPIC EVALUATION OF SWALLOWING AND LARYNGEAL SENSORY TESTING BY CINE OR VIDEO RECORDING; INTERPRETATION AND REPORT ONLY"/>
    <s v="Evaluación endoscópica flexible de fibra óptica de prueba sensorial laríngea y de deglución mediante cinematografía o grabación de video; interpretación e informe del médico solamente"/>
    <m/>
  </r>
  <r>
    <n v="83720"/>
    <n v="1"/>
    <x v="0"/>
    <x v="5"/>
    <x v="5"/>
    <s v="1.6.11"/>
    <x v="69"/>
    <n v="92620"/>
    <n v="2005"/>
    <m/>
    <m/>
    <m/>
    <m/>
    <s v="Evaluation of hearing function brain responses first 60 minutes"/>
    <s v=" EVALUATION OF CENTRAL AUDITORY FUNCTION, WITH REPORT; INITIAL 60 MINUTES"/>
    <s v="Evaluación de la función auditiva central, con informe; primeros 60 minutos"/>
    <m/>
  </r>
  <r>
    <n v="83730"/>
    <n v="1"/>
    <x v="0"/>
    <x v="5"/>
    <x v="5"/>
    <s v="1.6.11"/>
    <x v="69"/>
    <n v="92621"/>
    <m/>
    <m/>
    <n v="2012"/>
    <m/>
    <n v="2005"/>
    <s v="Evaluation of hearing function brain responses"/>
    <s v=" EVALUATION OF CENTRAL AUDITORY FUNCTION, WITH REPORT; EACH ADDITIONAL 15 MINUTES (LIST SEPARATELY IN ADDITION TO CODE FOR PRIMARY PROCEDURE)"/>
    <s v="Evaluación de la función auditiva central, con informe; cada 15 minutos adicionales (registrar separadamente además del código del procedimiento primario)"/>
    <m/>
  </r>
  <r>
    <n v="83740"/>
    <n v="1"/>
    <x v="0"/>
    <x v="5"/>
    <x v="5"/>
    <s v="1.6.11"/>
    <x v="69"/>
    <n v="92625"/>
    <n v="2005"/>
    <m/>
    <m/>
    <m/>
    <n v="2005"/>
    <s v="Hearing assessment of abnormal sounds"/>
    <s v=" ASSESSMENT OF TINNITUS (INCLUDES PITCH, LOUDNESS MATCHING, AND MASKING)"/>
    <s v="Evaluación de tinnitus (incluye tono, volumen y enmascaramiento)"/>
    <m/>
  </r>
  <r>
    <n v="83750"/>
    <n v="1"/>
    <x v="0"/>
    <x v="5"/>
    <x v="5"/>
    <s v="1.6.11"/>
    <x v="69"/>
    <n v="92626"/>
    <n v="2006"/>
    <m/>
    <m/>
    <m/>
    <m/>
    <s v="Evaluation of hearing rehabilitation first hour"/>
    <s v=" EVALUATION OF AUDITORY REHABILITATION STATUS; FIRST HOUR"/>
    <s v="Evaluación del nivel de rehabilitación auditiva; primera hora"/>
    <m/>
  </r>
  <r>
    <n v="83760"/>
    <n v="1"/>
    <x v="0"/>
    <x v="5"/>
    <x v="5"/>
    <s v="1.6.11"/>
    <x v="69"/>
    <n v="92627"/>
    <n v="2006"/>
    <m/>
    <m/>
    <m/>
    <n v="2006"/>
    <s v="Evaluation of hearing rehabilitation"/>
    <s v=" EVALUATION OF AUDITORY REHABILITATION STATUS; EACH ADDITIONAL 15 MINUTES (LIST SEPARATELY IN ADDITION TO CODE FOR PRIMARY PROCEDURE)"/>
    <s v="Evaluación del nivel de rehabilitación auditiva; cada 15 minutos adicionales (registrar separadamente además del código del procedimiento primario)"/>
    <m/>
  </r>
  <r>
    <n v="83770"/>
    <n v="1"/>
    <x v="0"/>
    <x v="5"/>
    <x v="5"/>
    <s v="1.6.11"/>
    <x v="69"/>
    <n v="92630"/>
    <m/>
    <m/>
    <m/>
    <n v="2007"/>
    <m/>
    <s v="Hearing training and therapy for hearing loss prior to learning to speak"/>
    <s v=" AUDITORY REHABILITATION; PRELINGUAL HEARING LOSS"/>
    <s v="Rehabilitación auditiva para pacientes con pérdida de audición prelingual"/>
    <m/>
  </r>
  <r>
    <n v="83780"/>
    <n v="1"/>
    <x v="0"/>
    <x v="5"/>
    <x v="5"/>
    <s v="1.6.11"/>
    <x v="69"/>
    <n v="92633"/>
    <m/>
    <m/>
    <m/>
    <n v="2007"/>
    <m/>
    <s v="Hearing training and therapy for hearing loss after speech"/>
    <s v=" AUDITORY REHABILITATION; POSTLINGUAL HEARING LOSS"/>
    <s v="Rehabilitación auditiva para pacientes con pérdida de audición postlingual"/>
    <m/>
  </r>
  <r>
    <n v="83790"/>
    <n v="1"/>
    <x v="0"/>
    <x v="5"/>
    <x v="5"/>
    <s v="1.6.11"/>
    <x v="69"/>
    <n v="92640"/>
    <n v="2007"/>
    <m/>
    <m/>
    <m/>
    <n v="2007"/>
    <s v="Analysis with programming of auditory brainstem implant, per hour"/>
    <s v=" DIAGNOSTIC ANALYSIS WITH PROGRAMMING OF AUDITORY BRAINSTEM IMPLANT, PER HOUR"/>
    <s v="Análisis diagnóstico con programación de implante auditivo en tronco cerebral, por hora"/>
    <m/>
  </r>
  <r>
    <n v="83800"/>
    <n v="1"/>
    <x v="0"/>
    <x v="5"/>
    <x v="5"/>
    <s v="1.6.11"/>
    <x v="69"/>
    <n v="92700"/>
    <n v="2003"/>
    <m/>
    <m/>
    <m/>
    <m/>
    <s v="Ear, nose, or throat procedure"/>
    <s v=" UNLISTED OTORHINOLARYNGOLOGICAL SERVICE OR PROCEDURE"/>
    <s v="Servicio o procedimiento otorrinolaringológico no listado"/>
    <m/>
  </r>
  <r>
    <n v="83810"/>
    <n v="1"/>
    <x v="0"/>
    <x v="5"/>
    <x v="5"/>
    <s v="1.6.12"/>
    <x v="70"/>
    <n v="92950"/>
    <m/>
    <m/>
    <m/>
    <n v="2007"/>
    <n v="2002"/>
    <s v="Attempt to restart heart and lungs"/>
    <s v=" CARDIOPULMONARY RESUSCITATION (EG, IN CARDIAC ARREST)"/>
    <s v="Reanimación cardiopulmonar (P. ej., en paro cardiaco)"/>
    <m/>
  </r>
  <r>
    <n v="83820"/>
    <n v="1"/>
    <x v="0"/>
    <x v="5"/>
    <x v="5"/>
    <s v="1.6.12"/>
    <x v="70"/>
    <n v="92953"/>
    <m/>
    <m/>
    <m/>
    <m/>
    <m/>
    <s v="Temporary pacemaker to regulate heart beat"/>
    <s v=" TEMPORARY TRANSCUTANEOUS PACING"/>
    <s v="Marcapasos transcutáneo temporal"/>
    <m/>
  </r>
  <r>
    <n v="83830"/>
    <n v="1"/>
    <x v="0"/>
    <x v="5"/>
    <x v="5"/>
    <s v="1.6.12"/>
    <x v="70"/>
    <n v="92960"/>
    <m/>
    <m/>
    <m/>
    <n v="2000"/>
    <m/>
    <s v="External shock to heart to regulate heart beat"/>
    <s v=" CARDIOVERSION, ELECTIVE, ELECTRICAL CONVERSION OF ARRHYTHMIA; EXTERNAL"/>
    <s v="Cardioversión electiva, conversión eléctrica de la arritmia, externa"/>
    <m/>
  </r>
  <r>
    <n v="83840"/>
    <n v="1"/>
    <x v="0"/>
    <x v="5"/>
    <x v="5"/>
    <s v="1.6.12"/>
    <x v="70"/>
    <n v="92961"/>
    <n v="2000"/>
    <m/>
    <m/>
    <m/>
    <n v="2000"/>
    <s v="Internal shock to heart to regulate heart beat"/>
    <s v=" CARDIOVERSION, ELECTIVE, ELECTRICAL CONVERSION OF ARRHYTHMIA; INTERNAL (SEPARATE PROCEDURE)"/>
    <s v="Cardioversión electiva, conversión eléctrica de la arritmia, interna (procedimiento separado)"/>
    <m/>
  </r>
  <r>
    <n v="83850"/>
    <n v="1"/>
    <x v="0"/>
    <x v="5"/>
    <x v="5"/>
    <s v="1.6.12"/>
    <x v="70"/>
    <n v="92970"/>
    <m/>
    <m/>
    <m/>
    <m/>
    <m/>
    <s v="Placement of internal devices to assist circulation"/>
    <s v=" CARDIOASSIST-METHOD OF CIRCULATORY ASSIST; INTERNAL"/>
    <s v="Método Cardioassist para mejorar la circulación; interno"/>
    <m/>
  </r>
  <r>
    <n v="83860"/>
    <n v="1"/>
    <x v="0"/>
    <x v="5"/>
    <x v="5"/>
    <s v="1.6.12"/>
    <x v="70"/>
    <n v="92971"/>
    <m/>
    <m/>
    <m/>
    <m/>
    <m/>
    <s v="Placement of external devices to assist circulation"/>
    <s v=" CARDIOASSIST-METHOD OF CIRCULATORY ASSIST; EXTERNAL"/>
    <s v="Método Cardioassist para mejorar la circulación; externo"/>
    <m/>
  </r>
  <r>
    <n v="83870"/>
    <n v="1"/>
    <x v="0"/>
    <x v="5"/>
    <x v="5"/>
    <s v="1.6.12"/>
    <x v="70"/>
    <n v="92986"/>
    <m/>
    <m/>
    <m/>
    <m/>
    <m/>
    <s v="Catheter based repair of left lower heart (aortic) valve, accessed through the skin"/>
    <s v=" PERCUTANEOUS BALLOON VALVULOPLASTY; AORTIC VALVE"/>
    <s v="Valvuloplastía percutánea de balón; válvula aórtica"/>
    <m/>
  </r>
  <r>
    <n v="83880"/>
    <n v="1"/>
    <x v="0"/>
    <x v="5"/>
    <x v="5"/>
    <s v="1.6.12"/>
    <x v="70"/>
    <n v="92987"/>
    <m/>
    <m/>
    <m/>
    <m/>
    <m/>
    <s v="Catheter based repair of heart valve (mitral) between left upper and lower chambers, accessed through the skin"/>
    <s v=" PERCUTANEOUS BALLOON VALVULOPLASTY; MITRAL VALVE"/>
    <s v="Valvuloplastía percutánea de balón; válvula mitral"/>
    <m/>
  </r>
  <r>
    <n v="83890"/>
    <n v="1"/>
    <x v="0"/>
    <x v="5"/>
    <x v="5"/>
    <s v="1.6.12"/>
    <x v="70"/>
    <n v="92990"/>
    <m/>
    <m/>
    <m/>
    <m/>
    <m/>
    <s v="Catheter based repair of heart valve (pulmonary) to lungs, accessed through the skin"/>
    <s v=" PERCUTANEOUS BALLOON VALVULOPLASTY; PULMONARY VALVE"/>
    <s v="Valvuloplastía percutánea de balón; válvula pulmonar"/>
    <m/>
  </r>
  <r>
    <n v="83900"/>
    <n v="1"/>
    <x v="0"/>
    <x v="5"/>
    <x v="5"/>
    <s v="1.6.12"/>
    <x v="70"/>
    <n v="92992"/>
    <m/>
    <m/>
    <m/>
    <m/>
    <m/>
    <s v="Balloon catheter enlargement of opening between two upper heart chambers"/>
    <s v=" ATRIAL SEPTECTOMY OR SEPTOSTOMY; TRANSVENOUS METHOD, BALLOON (EG, RASHKIND TYPE) (INCLUDES CARDIAC CATHETERIZATION)"/>
    <s v="Septectomía o septostomía auricular; método transvenoso de balón, (P. ej. tipo Rashkind) (incluye la cateterización cardiaca)"/>
    <m/>
  </r>
  <r>
    <n v="83910"/>
    <n v="1"/>
    <x v="0"/>
    <x v="5"/>
    <x v="5"/>
    <s v="1.6.12"/>
    <x v="70"/>
    <n v="92993"/>
    <m/>
    <m/>
    <m/>
    <m/>
    <m/>
    <s v="Catheter based enlargement of opening between two upper heart chambers"/>
    <s v=" ATRIAL SEPTECTOMY OR SEPTOSTOMY; BLADE METHOD (PARK SEPTOSTOMY) (INCLUDES CARDIAC CATHETERIZATION)"/>
    <s v="Septectomía o septostomía auricular; método de bisturí (septostomía de Park) (incluye la cateterización cardíaca)"/>
    <m/>
  </r>
  <r>
    <n v="83920"/>
    <n v="1"/>
    <x v="0"/>
    <x v="5"/>
    <x v="5"/>
    <s v="1.6.12"/>
    <x v="70"/>
    <n v="92997"/>
    <m/>
    <m/>
    <m/>
    <m/>
    <m/>
    <s v="Balloon catheter opening of major lung artery (pulmonary), accessed through the skin"/>
    <s v=" PERCUTANEOUS TRANSLUMINAL PULMONARY ARTERY BALLOON ANGIOPLASTY; SINGLE VESSEL"/>
    <s v="Angioplastía percutánea transluminal con balón de la arteria pulmonar; un solo vaso"/>
    <m/>
  </r>
  <r>
    <n v="83930"/>
    <n v="1"/>
    <x v="0"/>
    <x v="5"/>
    <x v="5"/>
    <s v="1.6.12"/>
    <x v="70"/>
    <n v="92998"/>
    <m/>
    <m/>
    <m/>
    <m/>
    <m/>
    <s v="Balloon catheter opening of major lung artery (pulmonary), accessed through the skin"/>
    <s v=" PERCUTANEOUS TRANSLUMINAL PULMONARY ARTERY BALLOON ANGIOPLASTY; EACH ADDITIONAL VESSEL (LIST SEPARATELY IN ADDITION TO CODE FOR PRIMARY PROCEDURE)"/>
    <s v="Angioplastía percutánea transluminal con balón de la arteria pulmonar; cada vaso adicional (anotar separadamente además del código para el procedimiento primario)"/>
    <m/>
  </r>
  <r>
    <n v="83940"/>
    <n v="1"/>
    <x v="0"/>
    <x v="5"/>
    <x v="5"/>
    <m/>
    <x v="21"/>
    <n v="92920"/>
    <n v="2013"/>
    <m/>
    <m/>
    <m/>
    <n v="2013"/>
    <s v="Balloon dilation of narrowed or blocked major coronary artery or branch (accessed through the skin)"/>
    <s v=" PERCUTANEOUS TRANSLUMINAL CORONARY ANGIOPLASTY; SINGLE MAJOR CORONARY ARTERY OR BRANCH"/>
    <s v="Angioplastía coronaria percutánea transluminal; arteria coronaria mayor o rama, única"/>
    <m/>
  </r>
  <r>
    <n v="83950"/>
    <n v="1"/>
    <x v="0"/>
    <x v="5"/>
    <x v="5"/>
    <m/>
    <x v="21"/>
    <n v="92921"/>
    <n v="2013"/>
    <m/>
    <m/>
    <m/>
    <n v="2013"/>
    <s v="Balloon dilation of narrowed or blocked major coronary artery or branch (accessed through the skin)"/>
    <s v=" PERCUTANEOUS TRANSLUMINAL CORONARY ANGIOPLASTY; EACH ADDITIONAL BRANCH OF A MAJOR CORONARY ARTERY (LIST SEPARATELY IN ADDITION TO CODE FOR PRIMARY PROCEDURE)"/>
    <s v="Angioplastía coronaria percutánea transluminal; cada rama adicional de arteria coronaria mayor (registrar separadamente además de código para procedimiento primario)"/>
    <m/>
  </r>
  <r>
    <n v="83960"/>
    <n v="1"/>
    <x v="0"/>
    <x v="5"/>
    <x v="5"/>
    <m/>
    <x v="21"/>
    <n v="92924"/>
    <n v="2013"/>
    <m/>
    <m/>
    <m/>
    <n v="2013"/>
    <s v="Removal of plaque of major coronary artery or branch, accessed through the skin"/>
    <s v=" PERCUTANEOUS TRANSLUMINAL CORONARY ATHERECTOMY, WITH CORONARY ANGIOPLASTY WHEN PERFORMED; SINGLE MAJOR CORONARY ARTERY OR BRANCH"/>
    <s v="Aterectomía coronaria transluminal percutánea, con angioplastía coronaria, cuando se ejecute; arteria coronaria mayor o rama, tratamiento único"/>
    <m/>
  </r>
  <r>
    <n v="83970"/>
    <n v="1"/>
    <x v="0"/>
    <x v="5"/>
    <x v="5"/>
    <m/>
    <x v="21"/>
    <n v="92925"/>
    <n v="2013"/>
    <m/>
    <m/>
    <m/>
    <n v="2013"/>
    <s v="Removal of plaque of major coronary artery or branch, accessed through the skin"/>
    <s v=" PERCUTANEOUS TRANSLUMINAL CORONARY ATHERECTOMY, WITH CORONARY ANGIOPLASTY WHEN PERFORMED; EACH ADDITIONAL BRANCH OF A MAJOR CORONARY ARTERY (LIST SEPARATELY IN ADDITION TO CODE FOR PRIMARY PROCEDURE)"/>
    <s v="Aterectomía coronaria transluminal percutánea, con angioplastía coronaria, cuando se ejecute; cada rama adicional de arteria coronaria mayor (registrar separadamente además del código para el procedimiento primario)"/>
    <m/>
  </r>
  <r>
    <n v="83980"/>
    <n v="1"/>
    <x v="0"/>
    <x v="5"/>
    <x v="5"/>
    <m/>
    <x v="21"/>
    <n v="92928"/>
    <n v="2013"/>
    <m/>
    <m/>
    <m/>
    <n v="2013"/>
    <s v="Catheter insertion of stents in major coronary artery or branch, accessed through the skin"/>
    <s v=" PERCUTANEOUS TRANSCATHETER PLACEMENT OF INTRACORONARY STENT(S), WITH CORONARY ANGIOPLASTY WHEN PERFORMED; SINGLE MAJOR CORONARY ARTERY OR BRANCH"/>
    <s v="Colocación percutánea transcatéter de stent intracoronario(s), con angioplastía coronaria, cuando se realice; arteria coronaria mayor o rama única"/>
    <m/>
  </r>
  <r>
    <n v="83990"/>
    <n v="1"/>
    <x v="0"/>
    <x v="5"/>
    <x v="5"/>
    <m/>
    <x v="21"/>
    <n v="92929"/>
    <n v="2013"/>
    <m/>
    <m/>
    <m/>
    <n v="2013"/>
    <s v="Catheter placement of stents in major coronary artery or branch, accessed through the skin"/>
    <s v=" PERCUTANEOUS TRANSCATHETER PLACEMENT OF INTRACORONARY STENT(S), WITH CORONARY ANGIOPLASTY WHEN PERFORMED; EACH ADDITIONAL BRANCH OF A MAJOR CORONARY ARTERY (LIST SEPARATELY IN ADDITION TO CODE FOR PRIMARY PROCEDURE)"/>
    <s v="Colocación percutánea transcatéter de stent intracoronario(s), con angioplastía coronaria, cuando se realice; cada rama adicional de una arteria coronaria mayor (registrar separadamente además del código para el procedimiento primario)"/>
    <m/>
  </r>
  <r>
    <n v="84000"/>
    <n v="1"/>
    <x v="0"/>
    <x v="5"/>
    <x v="5"/>
    <m/>
    <x v="21"/>
    <n v="92933"/>
    <n v="2013"/>
    <m/>
    <m/>
    <m/>
    <n v="2013"/>
    <s v="Removal of plaque and insertion of stent in major coronary artery or branch, accessed through the skin"/>
    <s v=" PERCUTANEOUS TRANSLUMINAL CORONARY ATHERECTOMY, WITH INTRACORONARY STENT, WITH CORONARY ANGIOPLASTY WHEN PERFORMED; SINGLE MAJOR CORONARY ARTERY OR BRANCH"/>
    <s v="Aterectomía coronaria transluminal percutánea con stent intracoronario, con angioplastía coronaria, cuando se realice; arteria coronaria mayor o rama única"/>
    <m/>
  </r>
  <r>
    <n v="84010"/>
    <n v="1"/>
    <x v="0"/>
    <x v="5"/>
    <x v="5"/>
    <m/>
    <x v="21"/>
    <n v="92934"/>
    <n v="2013"/>
    <m/>
    <m/>
    <m/>
    <n v="2013"/>
    <s v="Removal of plaque and insertion of stent in major coronary artery or branch, accessed through the skin"/>
    <s v=" PERCUTANEOUS TRANSLUMINAL CORONARY ATHERECTOMY, WITH INTRACORONARY STENT, WITH CORONARY ANGIOPLASTY WHEN PERFORMED; EACH ADDITIONAL BRANCH OF A MAJOR CORONARY ARTERY (LIST SEPARATELY IN ADDITION TO CODE FOR PRIMARY PROCEDURE)"/>
    <s v="Aterectomía coronaria transluminal percutánea con stent intracoronario, con angioplastía coronaria, cuando se realice; cada rama adicional de arteria coronaria mayor (registrar separadamente además del código para el procedimiento primario)"/>
    <m/>
  </r>
  <r>
    <n v="84020"/>
    <n v="1"/>
    <x v="0"/>
    <x v="5"/>
    <x v="5"/>
    <m/>
    <x v="21"/>
    <n v="92937"/>
    <n v="2013"/>
    <m/>
    <m/>
    <m/>
    <n v="2013"/>
    <s v="Insertion of stent, removal of plaque andor balloon dilation of coronary vessel, accessed through the skin"/>
    <s v=" PERCUTANEOUS TRANSLUMINAL REVASCULARIZATION OF OR THROUGH CORONARY ARTERY BYPASS GRAFT (INTERNAL MAMMARY, FREE ARTERIAL, VENOUS), ANY COMBINATION OF INTRACORONARY STENT, ATHERECTOMY AND ANGIOPLASTY, INCLUDING DISTAL PROTECTION WHEN PERFORMED; SINGLE VESSEL"/>
    <s v="Revascularización transluminal percutánea de, o a través de injerto arterial coronario de bypass (mamaria interna, arterial libre, venoso), cualquier combinación de stent intracoronario, aterectomía y angioplastía, incluyendo protección distal cuando se realice; vaso único"/>
    <m/>
  </r>
  <r>
    <n v="84030"/>
    <n v="1"/>
    <x v="0"/>
    <x v="5"/>
    <x v="5"/>
    <m/>
    <x v="21"/>
    <n v="92938"/>
    <n v="2013"/>
    <m/>
    <m/>
    <m/>
    <n v="2013"/>
    <s v="Insertion of stent, removal of plaque andor balloon dilation of coronary vessel, accessed through the skin"/>
    <s v=" 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
    <s v="Revascularización transluminal percutánea de, o a través de injerto arterial coronario de bypass (mamaria interna, arterial libre, venoso), cualquier combinación de stent intracoronario, aterectomía y angioplastía, incluyendo protección distal cuando se realice; cada rama adicional alimentada por el injerto de bypass (registrar separadamente además del código para el procedimiento primario)"/>
    <m/>
  </r>
  <r>
    <n v="84040"/>
    <n v="1"/>
    <x v="0"/>
    <x v="5"/>
    <x v="5"/>
    <m/>
    <x v="21"/>
    <n v="92941"/>
    <n v="2013"/>
    <m/>
    <m/>
    <m/>
    <n v="2013"/>
    <s v="Insertion of stent, removal of plaque andor balloon dilation of coronary vessel during heart attack, accessed through the skin"/>
    <s v=" 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
    <s v="Revascularización transluminal percutánea de oclusión aguda total / subtotal durante infarto agudo de miocardio, arteria coronaria o injerto de bypass de arteria coronaria, cualquier combinación de stent intracoronario, aterectomía y angioplastía, incluyendo trombectomía por aspiración cuando se realice, vaso único"/>
    <m/>
  </r>
  <r>
    <n v="84050"/>
    <n v="1"/>
    <x v="0"/>
    <x v="5"/>
    <x v="5"/>
    <m/>
    <x v="21"/>
    <n v="92943"/>
    <n v="2013"/>
    <m/>
    <m/>
    <m/>
    <n v="2013"/>
    <s v="Insertion of stent, removal of plaque andor balloon dilation of coronary vessel, accessed through the skin"/>
    <s v=" PERCUTANEOUS TRANSLUMINAL REVASCULARIZATION OF CHRONIC TOTAL OCCLUSION, CORONARY ARTERY, CORONARY ARTERY BRANCH, OR CORONARY ARTERY BYPASS GRAFT, ANY COMBINATION OF INTRACORONARY STENT, ATHERECTOMY AND ANGIOPLASTY; SINGLE VESSEL"/>
    <s v="Revascularización transluminal percutánea de oclusión crónica total, arteria coronaria, rama de arteria coronaria, o injerto de bypass de arteria coronaria, cualquier combinación de stent intracoronario, aterectomía y angioplastía; vaso único"/>
    <m/>
  </r>
  <r>
    <n v="84060"/>
    <n v="1"/>
    <x v="0"/>
    <x v="5"/>
    <x v="5"/>
    <m/>
    <x v="21"/>
    <n v="92944"/>
    <n v="2013"/>
    <m/>
    <m/>
    <m/>
    <n v="2013"/>
    <s v="Insertion of stent, removal of plaque andor balloon dilation of coronary vessel, accessed through the skin"/>
    <s v=" 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
    <s v="Revascularización transluminal percutánea de oclusión crónica total, arteria coronaria, rama de arteria coronaria, o injerto de bypass de arteria coronaria, cualquier combinación de stent intracoronario, aterectomía y angioplastía; cada arteria coronaria adicional, rama de arteria coronaria y injerto de bypass (registrar separadamente además del código para el procedimiento primario)"/>
    <m/>
  </r>
  <r>
    <n v="84070"/>
    <n v="1"/>
    <x v="0"/>
    <x v="5"/>
    <x v="5"/>
    <s v="1.6.12"/>
    <x v="70"/>
    <n v="92973"/>
    <m/>
    <m/>
    <n v="2013"/>
    <m/>
    <s v="2013/2002"/>
    <s v="Removal of blood clot in heart artery, accessed through the skin"/>
    <s v=" PERCUTANEOUS TRANSLUMINAL CORONARY THROMBECTOMY MECHANICAL (LIST SEPARATELY IN ADDITION TO CODE FOR PRIMARY PROCEDURE)"/>
    <s v="Trombectomía coronaria transluminal percutanea. Registrar por separado adicionalmente al codigo del procedimiento primario"/>
    <m/>
  </r>
  <r>
    <n v="84080"/>
    <n v="1"/>
    <x v="0"/>
    <x v="5"/>
    <x v="5"/>
    <s v="1.6.12"/>
    <x v="70"/>
    <n v="92974"/>
    <n v="2002"/>
    <m/>
    <m/>
    <m/>
    <s v="2002/2004"/>
    <s v="Insertion of radiation delivery device into heart artery via catheter"/>
    <s v=" TRANSCATHETER PLACEMENT OF RADIATION DELIVERY DEVICE FOR SUBSEQUENT CORONARY INTRAVASCULAR BRACHYTHERAPY (LIST SEPARATELY IN ADDITION TO CODE FOR PRIMARY PROCEDURE)"/>
    <s v="Colocacion transcáteter de dispositivo para radiación que se usará en braquiterapia intravascular coronaria. Registrar por separado adicionalmente al codigo del procedimiento primario"/>
    <m/>
  </r>
  <r>
    <n v="84090"/>
    <n v="1"/>
    <x v="0"/>
    <x v="5"/>
    <x v="5"/>
    <s v="1.6.12"/>
    <x v="70"/>
    <n v="92975"/>
    <m/>
    <m/>
    <m/>
    <m/>
    <m/>
    <s v="Infusion of heart artery to dissolve blood clot with X-ray imaging"/>
    <s v=" THROMBOLYSIS, CORONARY; BY INTRACORONARY INFUSION, INCLUDING SELECTIVE CORONARY ANGIOGRAPHY"/>
    <s v="Trombolisis coronaría; por infusión intracoronaria, incluyendo la angiografía coronaría selectiva"/>
    <m/>
  </r>
  <r>
    <n v="84100"/>
    <n v="1"/>
    <x v="0"/>
    <x v="5"/>
    <x v="5"/>
    <s v="1.6.12"/>
    <x v="70"/>
    <n v="92977"/>
    <m/>
    <m/>
    <m/>
    <m/>
    <m/>
    <s v="Infusion of drug into vein to dissolve coronary blood clot"/>
    <s v=" THROMBOLYSIS, CORONARY; BY INTRAVENOUS INFUSION"/>
    <s v="Trombolisis coronaría; por infusión intravenosa"/>
    <m/>
  </r>
  <r>
    <n v="84110"/>
    <n v="1"/>
    <x v="0"/>
    <x v="5"/>
    <x v="5"/>
    <s v="1.6.12"/>
    <x v="70"/>
    <n v="92978"/>
    <m/>
    <n v="2000"/>
    <m/>
    <m/>
    <m/>
    <s v="Ultrasound evaluation of heart blood vessel or graft"/>
    <s v=" INTRAVASCULAR ULTRASOUND (CORONARY VESSEL OR GRAFT) DURING DIAGNOSTIC EVALUATION AND/OR THERAPEUTIC INTERVENTION INCLUDING IMAGING SUPERVISION, INTERPRETATION AND REPORT; INITIAL VESSEL (LIST SEPARATELY IN ADDITION TO CODE FOR PRIMARY PROCEDURE)"/>
    <s v="Ultrasonido intravascular (vaso o injerto coronarios) durante la intervención terapéutica, incluyendo la supervisión, interpretación e informe de las imágenes; vaso inicial (anotar separadamente además del código para el procedimiento primario)"/>
    <m/>
  </r>
  <r>
    <n v="84120"/>
    <n v="1"/>
    <x v="0"/>
    <x v="5"/>
    <x v="5"/>
    <s v="1.6.12"/>
    <x v="70"/>
    <n v="92979"/>
    <m/>
    <m/>
    <m/>
    <m/>
    <m/>
    <s v="Ultrasound evaluation of heart blood vessel or graft"/>
    <s v=" INTRAVASCULAR ULTRASOUND (CORONARY VESSEL OR GRAFT) DURING DIAGNOSTIC EVALUATION AND/OR THERAPEUTIC INTERVENTION INCLUDING IMAGING SUPERVISION, INTERPRETATION AND REPORT; EACH ADDITIONAL VESSEL (LIST SEPARATELY IN ADDITION TO CODE FOR PRIMARY PROCEDURE)"/>
    <s v="Ultrasonido intravascular (vaso o injerto coronarios) durante la intervención terapéutica, incluyendo la supervisión, interpretación e informe de las imágenes; cada vaso adicional (anotar separadamente además del código para el procedimiento primario)"/>
    <m/>
  </r>
  <r>
    <n v="84130"/>
    <n v="1"/>
    <x v="0"/>
    <x v="5"/>
    <x v="5"/>
    <s v="1.6.12"/>
    <x v="70"/>
    <n v="93000"/>
    <m/>
    <m/>
    <m/>
    <m/>
    <m/>
    <s v="Routine EKG using at least 12 leads including interpretation and report"/>
    <s v=" ELECTROCARDIOGRAM, ROUTINE ECG WITH AT LEAST 12 LEADS; WITH INTERPRETATION AND REPORT"/>
    <s v="Electrocardiograma, ECG de rutina con por lo menos 12 electrodos; con interpretación e informe"/>
    <m/>
  </r>
  <r>
    <n v="84140"/>
    <n v="1"/>
    <x v="0"/>
    <x v="5"/>
    <x v="5"/>
    <s v="1.6.12"/>
    <x v="70"/>
    <n v="93005"/>
    <m/>
    <m/>
    <m/>
    <m/>
    <m/>
    <s v="Routine electrocardiogram (EKG) with tracing using at least 12 leads"/>
    <s v=" ELECTROCARDIOGRAM, ROUTINE ECG WITH AT LEAST 12 LEADS; TRACING ONLY, WITHOUT INTERPRETATION AND REPORT"/>
    <s v="Electrocardiograma, ECG de rutina con por lo menos 12 electrodos; trazado solamente, sin interpretación e informe"/>
    <m/>
  </r>
  <r>
    <n v="84150"/>
    <n v="1"/>
    <x v="0"/>
    <x v="5"/>
    <x v="5"/>
    <s v="1.6.12"/>
    <x v="70"/>
    <n v="93010"/>
    <m/>
    <m/>
    <m/>
    <m/>
    <m/>
    <s v="Routine electrocardiogram (EKG) using at least 12 leads with interpretation and report"/>
    <s v=" ELECTROCARDIOGRAM, ROUTINE ECG WITH AT LEAST 12 LEADS; INTERPRETATION AND REPORT ONLY"/>
    <s v="Electrocardiograma, ECG de rutina con por lo menos 12 electrodos; interpretación e informe solamente"/>
    <m/>
  </r>
  <r>
    <n v="84160"/>
    <n v="1"/>
    <x v="0"/>
    <x v="5"/>
    <x v="5"/>
    <s v="1.6.12"/>
    <x v="70"/>
    <n v="93015"/>
    <m/>
    <m/>
    <n v="2013"/>
    <m/>
    <n v="2013"/>
    <s v="Exercise or drug-induced heart and blood vessel stress test with EKG monitoring, physician supervision, interpretation, and report"/>
    <s v=" CARDIOVASCULAR STRESS TEST USING MAXIMAL OR SUBMAXIMAL TREADMILL OR BICYCLE EXERCISE, CONTINUOUS ELECTROCARDIOGRAPHIC MONITORING, AND/OR PHARMACOLOGICAL STRESS; WITH SUPERVISION, INTERPRETATION AND REPORT"/>
    <s v="Prueba de esfuerzo (&quot;stress&quot;) cardiovascular máximo o submáximo en banda rodante o en bicicleta, control electrocardiográfico continuo, y/o estímulo farmacológico; con supervisión médica, con interpretación e informe"/>
    <m/>
  </r>
  <r>
    <n v="84170"/>
    <n v="1"/>
    <x v="0"/>
    <x v="5"/>
    <x v="5"/>
    <s v="1.6.12"/>
    <x v="70"/>
    <n v="93016"/>
    <m/>
    <m/>
    <n v="2013"/>
    <m/>
    <n v="2013"/>
    <s v="Exercise or drug-induced heart and blood vessel stress test with EKG monitoring and physician supervision"/>
    <s v=" CARDIOVASCULAR STRESS TEST USING MAXIMAL OR SUBMAXIMAL TREADMILL OR BICYCLE EXERCISE, CONTINUOUS ELECTROCARDIOGRAPHIC MONITORING, AND/OR PHARMACOLOGICAL STRESS; SUPERVISION ONLY, WITHOUT INTERPRETATION AND REPORT"/>
    <s v="Prueba de esfuerzo (&quot;stress&quot;) cardiovascular máximo o submáximo en banda rodante o en bicicleta, control electrocardiográfico continuo, y/o estímulo farmacológico; supervisión médica solamente, sin interpretación e informe"/>
    <m/>
  </r>
  <r>
    <n v="84180"/>
    <n v="1"/>
    <x v="0"/>
    <x v="5"/>
    <x v="5"/>
    <s v="1.6.12"/>
    <x v="70"/>
    <n v="93017"/>
    <m/>
    <m/>
    <m/>
    <m/>
    <m/>
    <s v="Exercise or drug-induced heart and blood vessel stress test with EKG tracing and monitoring"/>
    <s v=" CARDIOVASCULAR STRESS TEST USING MAXIMAL OR SUBMAXIMAL TREADMILL OR BICYCLE EXERCISE, CONTINUOUS ELECTROCARDIOGRAPHIC MONITORING, AND/OR PHARMACOLOGICAL STRESS; TRACING ONLY, WITHOUT INTERPRETATION AND REPORT"/>
    <s v="Prueba de esfuerzo (&quot;stress&quot;) cardiovascular máximo o submáximo en banda rodante o en bicicleta, control electrocardiográfico continuo, y/o estímulo farmacológico; trazado solamente, sin interpretación e informe"/>
    <m/>
  </r>
  <r>
    <n v="84190"/>
    <n v="1"/>
    <x v="0"/>
    <x v="5"/>
    <x v="5"/>
    <s v="1.6.12"/>
    <x v="70"/>
    <n v="93018"/>
    <m/>
    <m/>
    <m/>
    <m/>
    <n v="2006"/>
    <s v="Exercise or drug-induced heart and blood vessel stress test with EKG monitoring, physician interpretation and report"/>
    <s v=" CARDIOVASCULAR STRESS TEST USING MAXIMAL OR SUBMAXIMAL TREADMILL OR BICYCLE EXERCISE, CONTINUOUS ELECTROCARDIOGRAPHIC MONITORING, AND/OR PHARMACOLOGICAL STRESS; INTERPRETATION AND REPORT ONLY"/>
    <s v="Prueba de esfuerzo (&quot;stress&quot;) cardiovascular máximo o submáximo en banda rodante o en bicicleta, control electrocardiográfico continuo, y/o estímulo farmacológico; interpretación e informe solamente"/>
    <m/>
  </r>
  <r>
    <n v="84200"/>
    <n v="1"/>
    <x v="0"/>
    <x v="5"/>
    <x v="5"/>
    <s v="1.6.12"/>
    <x v="70"/>
    <n v="93024"/>
    <m/>
    <m/>
    <m/>
    <m/>
    <m/>
    <s v="Infusion of drug with evaluation of coronary artery spasm response"/>
    <s v=" ERGONOVINE PROVOCATION TEST"/>
    <s v="Prueba de provocación con ergonovina"/>
    <m/>
  </r>
  <r>
    <n v="84210"/>
    <n v="1"/>
    <x v="0"/>
    <x v="5"/>
    <x v="5"/>
    <s v="1.6.12"/>
    <x v="70"/>
    <n v="93025"/>
    <n v="2002"/>
    <m/>
    <m/>
    <m/>
    <m/>
    <s v="Measurement of height of heart beats on EKG"/>
    <s v=" MICROVOLT T-WAVE ALTERNANS FOR ASSESSMENT OF VENTRICULAR ARRHYTHMIAS"/>
    <s v="Prueba alternante de microvoltaje de onda T para evaluacion de las arritmias ventriculares"/>
    <m/>
  </r>
  <r>
    <n v="84220"/>
    <n v="1"/>
    <x v="0"/>
    <x v="5"/>
    <x v="5"/>
    <s v="1.6.12"/>
    <x v="70"/>
    <n v="93040"/>
    <m/>
    <m/>
    <m/>
    <n v="2009"/>
    <m/>
    <s v="Tracing of electrical activity of heart using 1-3 leads with interpretation and report"/>
    <s v=" RHYTHM ECG, 1-3 LEADS; WITH INTERPRETATION AND REPORT"/>
    <s v="Ritmo de ECG, uno a tres derivaciones; con interpretación e informe"/>
    <m/>
  </r>
  <r>
    <n v="84230"/>
    <n v="1"/>
    <x v="0"/>
    <x v="5"/>
    <x v="5"/>
    <s v="1.6.12"/>
    <x v="70"/>
    <n v="93041"/>
    <m/>
    <m/>
    <m/>
    <m/>
    <m/>
    <s v="Tracing of electrical activity of the heart using 1-3 leads"/>
    <s v=" RHYTHM ECG, 1-3 LEADS; TRACING ONLY WITHOUT INTERPRETATION AND REPORT"/>
    <s v="Ritmo de ECG, uno a tres derivaciones; trazado solamente sin interpretación e informe"/>
    <m/>
  </r>
  <r>
    <n v="84240"/>
    <n v="1"/>
    <x v="0"/>
    <x v="5"/>
    <x v="5"/>
    <s v="1.6.12"/>
    <x v="70"/>
    <n v="93042"/>
    <m/>
    <m/>
    <m/>
    <m/>
    <n v="2004"/>
    <s v="Interpretation and report of electrical activity of heart using 1-3 leads"/>
    <s v=" RHYTHM ECG, 1-3 LEADS; INTERPRETATION AND REPORT ONLY"/>
    <s v="Ritmo de ECG, uno a tres derivaciones; interpretación e informe solamente"/>
    <m/>
  </r>
  <r>
    <n v="84250"/>
    <n v="1"/>
    <x v="0"/>
    <x v="5"/>
    <x v="5"/>
    <s v="1.6.12"/>
    <x v="70"/>
    <n v="93224"/>
    <m/>
    <m/>
    <n v="2009"/>
    <m/>
    <n v="2013"/>
    <s v="Heart rhythm tracing, analysis, and interpretation of 48-hour EKG"/>
    <s v=" EXTERNAL ELECTROCARDIOGRAPHIC RECORDING UP TO 48 HOURS BY CONTINUOUS RHYTHM RECORDING AND STORAGE; INCLUDES RECORDING, SCANNING ANALYSIS WITH REPORT, REVIEW AND INTERPRETATION BY A PHYSICIAN OR OTHER QUALIFIED HEALTH CARE PROFESSIONAL"/>
    <s v="Registro electrocardiográfico externo hasta 48 horas mediante registro y almacenamiento continuo; incluye registro, análisis del registro con reporte, revisión e interpretación por médico u otro profesional de la salud calificado"/>
    <m/>
  </r>
  <r>
    <n v="84260"/>
    <n v="1"/>
    <x v="0"/>
    <x v="5"/>
    <x v="5"/>
    <s v="1.6.12"/>
    <x v="70"/>
    <n v="93225"/>
    <m/>
    <m/>
    <n v="2009"/>
    <m/>
    <m/>
    <s v="Heart rhythm tracing of 48-hour EKG"/>
    <s v=" EXTERNAL ELECTROCARDIOGRAPHIC RECORDING UP TO 48 HOURS BY CONTINUOUS RHYTHM RECORDING AND STORAGE; RECORDING (INCLUDES CONNECTION, RECORDING, AND DISCONNECTION)"/>
    <s v="Registro electrocardiográfico externo hasta 48 horas mediante registro y almacenamiento continuo; registro (incluye la conexión, registro y desconexión)"/>
    <m/>
  </r>
  <r>
    <n v="84270"/>
    <n v="1"/>
    <x v="0"/>
    <x v="5"/>
    <x v="5"/>
    <s v="1.6.12"/>
    <x v="70"/>
    <n v="93226"/>
    <m/>
    <m/>
    <n v="2009"/>
    <m/>
    <m/>
    <s v="Heart rhythm analysis, interpretation and report of 48-hour EKG"/>
    <s v=" EXTERNAL ELECTROCARDIOGRAPHIC RECORDING UP TO 48 HOURS BY CONTINUOUS RHYTHM RECORDING AND STORAGE; SCANNING ANALYSIS WITH REPORT"/>
    <s v="Registro electrocardiográfico externo hasta 48 horas mediante registro y almacenamiento continuo; análisis del registro con informe"/>
    <m/>
  </r>
  <r>
    <n v="84280"/>
    <n v="1"/>
    <x v="0"/>
    <x v="5"/>
    <x v="5"/>
    <s v="1.6.12"/>
    <x v="70"/>
    <n v="93227"/>
    <m/>
    <m/>
    <n v="2009"/>
    <m/>
    <s v="2011/2013"/>
    <s v="Heart rhythm tracing, analysis, and interpretation of 48-hour EKG"/>
    <s v=" EXTERNAL ELECTROCARDIOGRAPHIC RECORDING UP TO 48 HOURS BY CONTINUOUS RHYTHM RECORDING AND STORAGE; REVIEW AND INTERPRETATION BY A PHYSICIAN OR OTHER QUALIFIED HEALTH CARE PROFESSIONAL"/>
    <s v="Registro electrocardiográfico externo hasta 48 horas mediante registro y almacenamiento continuo; revisión e interpretación por médico u otro profesional de la salud calificado"/>
    <m/>
  </r>
  <r>
    <n v="84290"/>
    <n v="1"/>
    <x v="0"/>
    <x v="5"/>
    <x v="5"/>
    <m/>
    <x v="21"/>
    <n v="93228"/>
    <n v="2009"/>
    <m/>
    <m/>
    <m/>
    <s v="2009/2011/2013"/>
    <s v="Heart rhythm tracing, computer analysis, and interpretation of patient-triggered events greater than 24-hour EKG up to 30 days"/>
    <s v=" 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
    <s v="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revisión e interpretación con reporte por médico u otro profesional de la salud calificado"/>
    <m/>
  </r>
  <r>
    <n v="84300"/>
    <n v="1"/>
    <x v="0"/>
    <x v="5"/>
    <x v="5"/>
    <m/>
    <x v="21"/>
    <n v="93229"/>
    <n v="2009"/>
    <m/>
    <m/>
    <m/>
    <s v="2009/2011/2013"/>
    <s v="Heart rhythm tracing, computer analysis, physician prescribed transmission of patient-triggered events greater than 24-hour EKG up to 30 days"/>
    <s v=" 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
    <s v="Telemetría cardiovascular móvil portátil, con registro electrocardiográfico, análisis de datos computarizados concurrentes en tiempo real y con almacenamiento accesible de ECG de más de 24 horas (recuperable cuando se solicite) con eventos de ECG provocados y seleccionados por el paciente que son transmitidos a cental de seguimiento remota por hasta 30 días; soporte técnico para la conexión e instrucciones al paciente para su uso, supervisión presencial, análisis y transmisión prescrita de reportes diarios y de datos de emergencia por médico u otro profesional de la salud calificado"/>
    <m/>
  </r>
  <r>
    <n v="84310"/>
    <n v="1"/>
    <x v="0"/>
    <x v="5"/>
    <x v="5"/>
    <s v="1.6.12"/>
    <x v="70"/>
    <n v="93268"/>
    <m/>
    <n v="2003"/>
    <n v="2009"/>
    <m/>
    <s v="2011/20132004"/>
    <s v="Heart rhythm symptom-related tracing and interpretation of 24-hour EKG monitoring up to 30 days"/>
    <s v=" 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
    <s v="Registro de incidente electrocardiográfico de ritmo por paciente externo, y cuando se realice, autoactivado, con asociación de síntomas, con capacidad de almacenamiento y transferencia de hasta 30 días, monitoreo asistido de 24 horas; incluye la transmisión, revisión e interpretación por médico u otro profesinal de la salud calificado"/>
    <m/>
  </r>
  <r>
    <n v="84320"/>
    <n v="1"/>
    <x v="0"/>
    <x v="5"/>
    <x v="5"/>
    <s v="1.6.12"/>
    <x v="70"/>
    <n v="93270"/>
    <m/>
    <m/>
    <n v="2009"/>
    <m/>
    <m/>
    <s v="Heart rhythm symptom-related tracing of 24-hour EKG monitoring up to 30 days"/>
    <s v=" EXTERNAL PATIENT AND, WHEN PERFORMED, AUTO ACTIVATED ELECTROCARDIOGRAPHIC RHYTHM DERIVED EVENT RECORDING WITH SYMPTOM-RELATED MEMORY LOOP WITH REMOTE DOWNLOAD CAPABILITY UP TO 30 DAYS, 24-HOUR ATTENDED MONITORING; RECORDING (INCLUDES CONNECTION, RECORDING, AND DISCONNECTION)"/>
    <s v="Registro de incidente electrocardiográfico de ritmo por paciente externo, y cuando se realice, autoactivado, con asociación de síntomas, con capacidad de almacenamiento y transferencia de hasta 30 días, monitoreo asistido de 24 horas; registro (incluye la conexión, registro y desconexión)"/>
    <m/>
  </r>
  <r>
    <n v="84330"/>
    <n v="1"/>
    <x v="0"/>
    <x v="5"/>
    <x v="5"/>
    <s v="1.6.12"/>
    <x v="70"/>
    <n v="93271"/>
    <m/>
    <m/>
    <n v="2009"/>
    <n v="2012"/>
    <m/>
    <s v="Heart rhythm symptom-related transmission and analysis of 24-hour EKG monitoring up to 30 days"/>
    <s v=" EXTERNAL PATIENT AND, WHEN PERFORMED, AUTO ACTIVATED ELECTROCARDIOGRAPHIC RHYTHM DERIVED EVENT RECORDING WITH SYMPTOM-RELATED MEMORY LOOP WITH REMOTE DOWNLOAD CAPABILITY UP TO 30 DAYS, 24-HOUR ATTENDED MONITORING; TRANSMISSION AND ANALYSIS"/>
    <s v="Registro de incidente electrocardiográfico de ritmo por paciente externo, y cuando se realice, autoactivado, con asociación de síntomas, con capacidad de almacenamiento y transferencia de hasta 30 días, monitoreo asistido de 24 horas; transmisión y análisis"/>
    <m/>
  </r>
  <r>
    <n v="84340"/>
    <n v="1"/>
    <x v="0"/>
    <x v="5"/>
    <x v="5"/>
    <s v="1.6.12"/>
    <x v="70"/>
    <n v="93272"/>
    <m/>
    <m/>
    <n v="2009"/>
    <m/>
    <s v="20092013/2004"/>
    <s v="Heart rhythm symptom-related interpretation of 24-hour EKG monitoring up to 30 days"/>
    <s v=" 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
    <s v="Registro de incidente electrocardiográfico de ritmo por paciente externo, y cuando se realice, autoactivado, con asociación de síntomas, con capacidad de almacenamiento y transferencia de hasta 30 días, monitoreo asistido de 24 horas; revisión e interpretación por médico u otro profesional de la salud calificado"/>
    <m/>
  </r>
  <r>
    <n v="84350"/>
    <n v="1"/>
    <x v="0"/>
    <x v="5"/>
    <x v="5"/>
    <s v="1.6.12"/>
    <x v="70"/>
    <n v="93278"/>
    <m/>
    <m/>
    <m/>
    <m/>
    <n v="2004"/>
    <s v="Recording to evaluate height and duration of heart beats through damaged heart tissue"/>
    <s v=" SIGNAL-AVERAGED ELECTROCARDIOGRAPHY (SAECG), WITH OR WITHOUT ECG"/>
    <s v="Electrocardiografía con señal promediada (SAECG), con o sin ECG"/>
    <m/>
  </r>
  <r>
    <n v="84360"/>
    <n v="1"/>
    <x v="0"/>
    <x v="5"/>
    <x v="5"/>
    <m/>
    <x v="21"/>
    <n v="93279"/>
    <n v="2009"/>
    <m/>
    <m/>
    <m/>
    <n v="20092013"/>
    <s v="Evaluation, testing, and programming adjustment of permanent single lead pacemaker system with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único"/>
    <m/>
  </r>
  <r>
    <n v="84370"/>
    <n v="1"/>
    <x v="0"/>
    <x v="5"/>
    <x v="5"/>
    <m/>
    <x v="21"/>
    <n v="93280"/>
    <n v="2009"/>
    <m/>
    <m/>
    <m/>
    <n v="20092013"/>
    <s v="Evaluation, testing, and programming adjustment of permanent dual lead pacemaker system with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terminal dual"/>
    <m/>
  </r>
  <r>
    <n v="84380"/>
    <n v="1"/>
    <x v="0"/>
    <x v="5"/>
    <x v="5"/>
    <m/>
    <x v="21"/>
    <n v="93281"/>
    <n v="2009"/>
    <m/>
    <m/>
    <m/>
    <n v="20092013"/>
    <s v="Evaluation, testing, and programming adjustment of permanent multiple lead pacemaker system with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marcapasos con múltiples terminales"/>
    <m/>
  </r>
  <r>
    <n v="84390"/>
    <n v="1"/>
    <x v="0"/>
    <x v="5"/>
    <x v="5"/>
    <m/>
    <x v="21"/>
    <n v="93282"/>
    <n v="2009"/>
    <m/>
    <m/>
    <m/>
    <n v="20092013"/>
    <s v="Evaluation, testing, and programming adjustment of permanent single lead cardioverter-defibrillator including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SINGLE LEAD IMPLANTABLE CARDIOVERTER-DEFIBRILLATO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único"/>
    <m/>
  </r>
  <r>
    <n v="84400"/>
    <n v="1"/>
    <x v="0"/>
    <x v="5"/>
    <x v="5"/>
    <m/>
    <x v="21"/>
    <n v="93283"/>
    <n v="2009"/>
    <m/>
    <m/>
    <m/>
    <n v="20092013"/>
    <s v="Evaluation, testing, and programming adjustment of permanent dual lead cardioverter-defibrillator including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DUAL LEAD IMPLANTABLE CARDIOVERTER-DEFIBRILLATO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cardioversor-defibrilador implantable de terminal doble"/>
    <m/>
  </r>
  <r>
    <n v="84410"/>
    <n v="1"/>
    <x v="0"/>
    <x v="5"/>
    <x v="5"/>
    <m/>
    <x v="21"/>
    <n v="93284"/>
    <n v="2009"/>
    <m/>
    <m/>
    <m/>
    <n v="20092013"/>
    <s v="Evaluation, testing, and programming adjustment of permanent multiple lead cardioverter-defibrillator including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MULTIPLE LEAD IMPLANTABLE CARDIOVERTER-DEFIBRILLATOR SYSTEM"/>
    <s v="Evaluación de dispositivo de programación (personalmente) con ajuste iterativo del dispositivo implantable para evaluar la función del dispositivo y para seleccionar valores programados como optimos permanentes con análisis médico o de otro profesional de la salud calificado, revisión y reporte, sistema cardioversor-defibrilador implantable de terminales múltiples"/>
    <m/>
  </r>
  <r>
    <n v="84420"/>
    <n v="1"/>
    <x v="0"/>
    <x v="5"/>
    <x v="5"/>
    <m/>
    <x v="21"/>
    <n v="93285"/>
    <n v="2009"/>
    <m/>
    <m/>
    <m/>
    <s v="2009/2010/2013"/>
    <s v="Evaluation, testing, and programming adjustment of implantable, patient activated heart recorder system including physician analysis, review, and report"/>
    <s v=" PROGRAMMING DEVICE EVALUATION (IN PERSON) WITH ITERATIVE ADJUSTMENT OF THE IMPLANTABLE DEVICE TO TEST THE FUNCTION OF THE DEVICE AND SELECT OPTIMAL PERMANENT PROGRAMMED VALUES WITH ANALYSIS, REVIEW AND REPORT BY A PHYSICIAN OR OTHER QUALIFIED HEALTH CARE PROFESSIONAL; IMPLANTABLE LOOP RECORDER SYSTEM"/>
    <s v="Evaluación de dispositivo de programación (personalmente) con ajuste iterativo del dispositivo implantable para evaluar la función del dispositivo y para seleccionar valores programados como optimos permanentes con análisis, revisión y reporte por médico o profesional de la salud calificado; sistema de registro implantable de asa"/>
    <m/>
  </r>
  <r>
    <n v="84430"/>
    <n v="1"/>
    <x v="0"/>
    <x v="5"/>
    <x v="5"/>
    <m/>
    <x v="21"/>
    <n v="93286"/>
    <n v="2009"/>
    <m/>
    <m/>
    <m/>
    <n v="20092013"/>
    <s v="Evaluation, physician analysis, review, report, and programming adjustment of single, dual, or multiple lead pacemaker system"/>
    <s v=" PERI-PROCEDURAL DEVICE EVALUATION (IN PERSON) AND PROGRAMMING OF DEVICE SYSTEM PARAMETERS BEFORE OR AFTER A SURGERY, PROCEDURE, OR TEST WITH ANALYSIS, REVIEW AND REPORT BY A PHYSICIAN OR OTHER QUALIFIED HEALTH CARE PROFESSIONAL; SINGLE, DUAL, OR MULTIPLE LEAD PACEMAKER SYSTEM"/>
    <s v="Evaluación de dispositivo previo al procedimiento (personalmente) y programación de parámetros del sistema del dispositivo antes o después de una cirugía, procedimiento o prueba, con análisis, revisión y reporte por médico u otro profesional de la salud calificado; sistema de marcapasos con terminal único, dual o múltiple"/>
    <m/>
  </r>
  <r>
    <n v="84440"/>
    <n v="1"/>
    <x v="0"/>
    <x v="5"/>
    <x v="5"/>
    <m/>
    <x v="21"/>
    <n v="93287"/>
    <n v="2009"/>
    <m/>
    <m/>
    <m/>
    <n v="20092013"/>
    <s v="Evaluation, physician analysis, review, report, and programming adjustment of single, dual, or multiple lead cardioverter-defibrillator"/>
    <s v=" PERI-PROCEDURAL DEVICE EVALUATION (IN PERSON) AND PROGRAMMING OF DEVICE SYSTEM PARAMETERS BEFORE OR AFTER A SURGERY, PROCEDURE, OR TEST WITH ANALYSIS, REVIEW AND REPORT BY A PHYSICIAN OR OTHER QUALIFIED HEALTH CARE PROFESSIONAL; SINGLE, DUAL, OR MULTIPLE LEAD IMPLANTABLE CARDIOVERTER-DEFIBRILLATOR SYSTEM"/>
    <s v="Evaluación de dispositivo previo al procedimiento (personalmente) y programación de parámetros del sistema del dispositivo antes o después de una cirugía, procedimiento o prueba, con análisis, revisión y reporte por médico u otro profesional de la salud calificado; sistema de implantable de defibrilación-cardioversión con terminal único, dual o múltiple"/>
    <m/>
  </r>
  <r>
    <n v="84450"/>
    <n v="1"/>
    <x v="0"/>
    <x v="5"/>
    <x v="5"/>
    <m/>
    <x v="21"/>
    <n v="93288"/>
    <n v="2009"/>
    <m/>
    <m/>
    <m/>
    <s v="2009/2013"/>
    <s v="Evaluation of parameters of single, dual, or multiple lead pacemaker including device connection, recording, and disconnection"/>
    <s v=" INTERROGATION DEVICE EVALUATION (IN PERSON) WITH ANALYSIS, REVIEW AND REPORT BY A PHYSICIAN OR OTHER QUALIFIED HEALTH CARE PROFESSIONAL, INCLUDES CONNECTION, RECORDING AND DISCONNECTION PER PATIENT ENCOUNTER; SINGLE, DUAL, OR MULTIPLE LEAD PACEMAKER SYSTEM"/>
    <s v="Evaluación de dispositivo de consulta (personalmente) con análisis, revisión y reporte por médico u otro profesional de la salud calificado, incluyendo conexión, registro y desconexión por cada contacto con el paciente; sistema de marcapasos con terminal único, dual o múltiple"/>
    <m/>
  </r>
  <r>
    <n v="84460"/>
    <n v="1"/>
    <x v="0"/>
    <x v="5"/>
    <x v="5"/>
    <m/>
    <x v="21"/>
    <n v="93289"/>
    <n v="2009"/>
    <m/>
    <m/>
    <m/>
    <s v="2009/2013"/>
    <s v="Evaluation of parameters of single, dual, or multiple lead cardioverter-defibrillator including device connection, recording, and disconnection"/>
    <s v=" INTERROGATION DEVICE EVALUATION (IN PERSON) WITH ANALYSIS, REVIEW AND REPORT BY A PHYSICIAN OR OTHER QUALIFIED HEALTH CARE PROFESSIONAL, INCLUDES CONNECTION, RECORDING AND DISCONNECTION PER PATIENT ENCOUNTER; SINGLE, DUAL, OR MULTIPLE LEAD IMPLANTABLE CARDIOVERTER-DEFIBRILLATOR SYSTEM, INCLUDING ANALYSIS OF HEART RHYTHM DERIVED DATA ELEMENTS"/>
    <s v="Evaluación de dispositivo de consulta (personalmente) con análisis, revisión y reporte por médico u otro profesional de la salud calificado, incluyendo conexión, registro y desconexión por cada contacto con el paciente; sistema de cardioversión-defibrilación con terminal único, dual o múltiple, incluyendo análisis de elementos derivados del ritmo cardiaco"/>
    <m/>
  </r>
  <r>
    <n v="84470"/>
    <n v="1"/>
    <x v="0"/>
    <x v="5"/>
    <x v="5"/>
    <m/>
    <x v="21"/>
    <n v="93290"/>
    <n v="2009"/>
    <m/>
    <m/>
    <m/>
    <n v="2009"/>
    <s v="Evaluation of parameters of single, dual, or multiple lead cardioverter-defibrillator including connection, recording, disconnection, and analysis"/>
    <s v=" INTERROGATION DEVICE EVALUATION (IN PERSON) WITH ANALYSIS, REVIEW AND REPORT BY A PHYSICIAN OR OTHER QUALIFIED HEALTH CARE PROFESSIONAL, INCLUDES CONNECTION, RECORDING AND DISCONNECTION PER PATIENT ENCOUNTER; IMPLANTABLE CARDIOVASCULAR MONITOR SYSTEM, INCLUDING ANALYSIS OF 1 OR MORE RECORDED PHYSIOLOGIC CARDIOVASCULAR DATA ELEMENTS FROM ALL INTERNAL AND EXTERNAL SENSORS"/>
    <s v="Evaluación de dispositivo de consulta (personalmente) con análisis, revisión y reporte, por médico u otro profesional de la salud calificado, incluyendo conexión, registro y desconexión por cada contacto con el paciente; sistema de monitoreo cardiovascular implantable, incluyendo análisis de 1 o más datos cardiovasculares fisiológicos registrados de todos los sensores internos y externos"/>
    <m/>
  </r>
  <r>
    <n v="84480"/>
    <n v="1"/>
    <x v="0"/>
    <x v="5"/>
    <x v="5"/>
    <m/>
    <x v="21"/>
    <n v="93291"/>
    <n v="2009"/>
    <m/>
    <m/>
    <m/>
    <s v="2009/2013"/>
    <s v="Evaluation of implantable heart recorder system including physician analysis, review, and report"/>
    <s v=" INTERROGATION DEVICE EVALUATION (IN PERSON) WITH ANALYSIS, REVIEW AND REPORT BY A PHYSICIAN OR OTHER QUALIFIED HEALTH CARE PROFESSIONAL, INCLUDES CONNECTION, RECORDING AND DISCONNECTION PER PATIENT ENCOUNTER; IMPLANTABLE LOOP RECORDER SYSTEM, INCLUDING HEART RHYTHM DERIVED DATA ANALYSIS"/>
    <s v="Evaluación de dispositivo de consulta (personalmente) con análisis , revisión y reporte, por médico u otro profesional de la salud calificado, incluyendo conexión, registro y desconexión por cada contacto con el paciente; sistema de grabación de asa implantable, incluyendo análisis de datos asociados al ritmo cardiaco"/>
    <m/>
  </r>
  <r>
    <n v="84490"/>
    <n v="1"/>
    <x v="0"/>
    <x v="5"/>
    <x v="5"/>
    <m/>
    <x v="21"/>
    <n v="93292"/>
    <n v="2009"/>
    <m/>
    <m/>
    <m/>
    <s v="2009/2013"/>
    <s v="Evaluation of wearable defibrillator system including connection, disconnection, recording, physician analysis, review, and report"/>
    <s v=" INTERROGATION DEVICE EVALUATION (IN PERSON) WITH ANALYSIS, REVIEW AND REPORT BY A PHYSICIAN OR OTHER QUALIFIED HEALTH CARE PROFESSIONAL, INCLUDES CONNECTION, RECORDING AND DISCONNECTION PER PATIENT ENCOUNTER; WEARABLE DEFIBRILLATOR SYSTEM"/>
    <s v="Evaluación de dispositivo de consulta (personalmente) con análisis , revisión y reporte, por médico u otro profesional de la salud calificado, incluyendo conexión, registro y desconexión por cada contacto con el paciente; sistema portátil de desfibrilacion "/>
    <m/>
  </r>
  <r>
    <n v="84500"/>
    <n v="1"/>
    <x v="0"/>
    <x v="5"/>
    <x v="5"/>
    <m/>
    <x v="21"/>
    <n v="93293"/>
    <n v="2009"/>
    <m/>
    <m/>
    <m/>
    <s v="2009/2013"/>
    <s v="Telephonic evaluation of single, dual, or multiple lead pacemaker heart rhythm strips up to 90 days"/>
    <s v=" TRANSTELEPHONIC RHYTHM STRIP PACEMAKER EVALUATION(S) SINGLE, DUAL, OR MULTIPLE LEAD PACEMAKER SYSTEM, INCLUDES RECORDING WITH AND WITHOUT MAGNET APPLICATION WITH ANALYSIS, REVIEW AND REPORT(S) BY A PHYSICIAN OR OTHER QUALIFIED HEALTH CARE PROFESSIONAL, UP TO 90 DAYS"/>
    <s v="Evaluación(es) transtelefónica de tira de registro de marcapasos de  sistema de marcapasos de terminal único, dual o múltiple, incluye registro con y sin aplicación magnética con análisis del médico u otro profesional de la salud calificado, revisión y reporte(s), hasta 90 días"/>
    <m/>
  </r>
  <r>
    <n v="84510"/>
    <n v="1"/>
    <x v="0"/>
    <x v="5"/>
    <x v="5"/>
    <m/>
    <x v="21"/>
    <n v="93294"/>
    <n v="2009"/>
    <m/>
    <m/>
    <m/>
    <s v="2009/2013"/>
    <s v="Remote evaluations of single, dual, or multiple lead pacemaker with physician analysis, review, and report up to 90 days"/>
    <s v=" INTERROGATION DEVICE EVALUATION(S) (REMOTE), UP TO 90 DAYS; SINGLE, DUAL, OR MULTIPLE LEAD PACEMAKER SYSTEM WITH INTERIM ANALYSIS, REVIEW(S) AND REPORT(S) BY A PHYSICIAN OR OTHER QUALIFIED HEALTH CARE PROFESSIONAL"/>
    <s v="Examen (remoto) de dispositivo de evaluación(es), hasta 90 días; sistema de marcapasos con terminal único, dual, o múltiple, con análisis revisión(es) y reporte(s) del médico u otro profesional de la salud calificado"/>
    <m/>
  </r>
  <r>
    <n v="84520"/>
    <n v="1"/>
    <x v="0"/>
    <x v="5"/>
    <x v="5"/>
    <m/>
    <x v="21"/>
    <n v="93295"/>
    <n v="2009"/>
    <m/>
    <m/>
    <m/>
    <s v="2009/2013"/>
    <s v="Remote evaluations of single, dual, or multiple lead cardioverter-defibrillator with physician analysis, review, and report up to 90 days"/>
    <s v=" INTERROGATION DEVICE EVALUATION(S) (REMOTE), UP TO 90 DAYS; SINGLE, DUAL, OR MULTIPLE LEAD IMPLANTABLE CARDIOVERTER-DEFIBRILLATOR SYSTEM WITH INTERIM ANALYSIS, REVIEW(S) AND REPORT(S) BY A PHYSICIAN OR OTHER QUALIFIED HEALTH CARE PROFESSIONAL"/>
    <s v="Examen (remoto) de dispositivo de evaluación(es), hasta 90 días; sistema de cardioversión-defibrilación implantable de terminal único, dual o múltiple, con análisis, revisión(es) y reporte(s) del médico u otro profesional de la salud calificado"/>
    <m/>
  </r>
  <r>
    <n v="84530"/>
    <n v="1"/>
    <x v="0"/>
    <x v="5"/>
    <x v="5"/>
    <m/>
    <x v="21"/>
    <n v="93296"/>
    <n v="2009"/>
    <m/>
    <m/>
    <m/>
    <n v="2009"/>
    <s v="Remote evaluations of single, dual, or multiple lead pacemaker or cardioverter-defibrillator transmissions, technician review, support, and distribution of results up to 90 days"/>
    <s v=" INTERROGATION DEVICE EVALUATION(S) (REMOTE), UP TO 90 DAYS; SINGLE, DUAL, OR MULTIPLE LEAD PACEMAKER SYSTEM OR IMPLANTABLE CARDIOVERTER-DEFIBRILLATOR SYSTEM, REMOTE DATA ACQUISITION(S), RECEIPT OF TRANSMISSIONS AND TECHNICIAN REVIEW, TECHNICAL SUPPORT AND DISTRIBUTION OF RESULTS"/>
    <s v="Examen (remoto) de dispositivo de evaluación(es), hasta 90 días; sistema de marcapasos con terminal único, dual, o múltiple, o sistema de cardioversión-defibrilación implantable, con adquisición(es) remota(s) de datos,  recepción de transmisiones y revisión técnica, soporte técnico y distribución de resultados"/>
    <m/>
  </r>
  <r>
    <n v="84540"/>
    <n v="1"/>
    <x v="0"/>
    <x v="5"/>
    <x v="5"/>
    <m/>
    <x v="21"/>
    <n v="93297"/>
    <n v="2009"/>
    <m/>
    <m/>
    <m/>
    <s v="2009/2013"/>
    <s v="Remote evaluations of implantable heart monitoring system with physician analysis, review, and report up to 30 days"/>
    <s v=" INTERROGATION DEVICE EVALUATION(S), (REMOTE) UP TO 30 DAYS; IMPLANTABLE CARDIOVASCULAR MONITOR SYSTEM, INCLUDING ANALYSIS OF 1 OR MORE RECORDED PHYSIOLOGIC CARDIOVASCULAR DATA ELEMENTS FROM ALL INTERNAL AND EXTERNAL SENSORS, ANALYSIS, REVIEW(S) AND REPORT(S) BY A PHYSICIAN OR OTHER QUALIFIED HEALTH CARE PROFESSIONAL"/>
    <s v="Examen (remoto) de dispositivo de evaluación(es), hasta 30 días; sistema de monitoreo cardiovascular, incluyendo análisis de elementos de datos cardiovasculares fisiológicos registrados e 1 o más ocasiones, de todos los sensores internos y externos, análisis, revisión(es) y reporte(s)  por médico u otro profesional de la salud calificado"/>
    <m/>
  </r>
  <r>
    <n v="84550"/>
    <n v="1"/>
    <x v="0"/>
    <x v="5"/>
    <x v="5"/>
    <m/>
    <x v="21"/>
    <n v="93298"/>
    <n v="2009"/>
    <m/>
    <m/>
    <m/>
    <s v="2009/2013"/>
    <s v="Remote evaluations of implantable heart recorder system including physician analysis, review, and report up to 30 days"/>
    <s v=" INTERROGATION DEVICE EVALUATION(S), (REMOTE) UP TO 30 DAYS; IMPLANTABLE LOOP RECORDER SYSTEM, INCLUDING ANALYSIS OF RECORDED HEART RHYTHM DATA, ANALYSIS, REVIEW(S) AND REPORT(S) BY A PHYSICIAN OR OTHER QUALIFIED HEALTH CARE PROFESSIONAL"/>
    <s v="Examen (remoto) de dispositivo de evaluación(es), hasta 30 días; sistema de registro implantable de asa, incluyendo el análisis de datos de ritmo cardiaco registrados, análisis, revisión(es) y reporte(s) por parte del médico u otro profesional de la salud calificado"/>
    <m/>
  </r>
  <r>
    <n v="84560"/>
    <n v="1"/>
    <x v="0"/>
    <x v="5"/>
    <x v="5"/>
    <m/>
    <x v="21"/>
    <n v="93299"/>
    <n v="2009"/>
    <m/>
    <m/>
    <m/>
    <n v="2009"/>
    <s v="Remote evaluations of implantable heart recorder system including transmissions, technician review, support, and distribution of results up to 30 days"/>
    <s v=" INTERROGATION DEVICE EVALUATION(S), (REMOTE) UP TO 30 DAYS; IMPLANTABLE CARDIOVASCULAR MONITOR SYSTEM OR IMPLANTABLE LOOP RECORDER SYSTEM, REMOTE DATA ACQUISITION(S), RECEIPT OF TRANSMISSIONS AND TECHNICIAN REVIEW, TECHNICAL SUPPORT AND DISTRIBUTION OF RESULTS"/>
    <s v="Examen (remoto) de dispositivo de evaluación(es), hasta 30 días; sistema de monitoreo cardiovascular implantable o sistema de registro de asa implantable, adquisición remota de datos, recepción de las transmisiones y revisión técnica, soporte técnico y distribución de resultados"/>
    <m/>
  </r>
  <r>
    <n v="84570"/>
    <n v="1"/>
    <x v="0"/>
    <x v="5"/>
    <x v="5"/>
    <s v="1.6.12"/>
    <x v="70"/>
    <n v="93303"/>
    <m/>
    <m/>
    <m/>
    <m/>
    <n v="2004"/>
    <s v="Ultrasound examination of congenital heart defect"/>
    <s v=" TRANSTHORACIC ECHOCARDIOGRAPHY FOR CONGENITAL CARDIAC ANOMALIES; COMPLETE"/>
    <s v="Ecocardiografía transtorácica para anomalías cardiacas congénitas; completa"/>
    <m/>
  </r>
  <r>
    <n v="84580"/>
    <n v="1"/>
    <x v="0"/>
    <x v="5"/>
    <x v="5"/>
    <s v="1.6.12"/>
    <x v="70"/>
    <n v="93304"/>
    <m/>
    <m/>
    <m/>
    <m/>
    <n v="2004"/>
    <s v="Follow-up or limited ultrasound examination of congenital heart defect"/>
    <s v=" TRANSTHORACIC ECHOCARDIOGRAPHY FOR CONGENITAL CARDIAC ANOMALIES; FOLLOW-UP OR LIMITED STUDY"/>
    <s v="Ecocardiografía transtorácica para anomalías cardiacas congénitas; estudio de seguimiento o limitado"/>
    <m/>
  </r>
  <r>
    <n v="84590"/>
    <n v="1"/>
    <x v="0"/>
    <x v="5"/>
    <x v="5"/>
    <m/>
    <x v="21"/>
    <n v="93306"/>
    <n v="2009"/>
    <m/>
    <m/>
    <m/>
    <n v="2009"/>
    <s v="Ultrasound examination of heart including color-depicted blood flow rate, direction, and valve function"/>
    <s v=" ECHOCARDIOGRAPHY, TRANSTHORACIC, REAL-TIME WITH IMAGE DOCUMENTATION (2D), INCLUDES M-MODE RECORDING, WHEN PERFORMED, COMPLETE, WITH SPECTRAL DOPPLER ECHOCARDIOGRAPHY, AND WITH COLOR FLOW DOPPLER ECHOCARDIOGRAPHY"/>
    <s v="Ecocardiografía, transtorácica, en tiempo real con documentación de imágenes (2D), incluye registro en modo M, cuando se realice, completo, con ecocardiografía Doppler espectral, y con ecocardiografía de flujo Doppler color"/>
    <m/>
  </r>
  <r>
    <n v="84600"/>
    <n v="1"/>
    <x v="0"/>
    <x v="5"/>
    <x v="5"/>
    <s v="1.6.12"/>
    <x v="70"/>
    <n v="93307"/>
    <m/>
    <m/>
    <n v="2009"/>
    <m/>
    <n v="2009"/>
    <s v="Chest ultrasound examination of heart"/>
    <s v=" ECHOCARDIOGRAPHY, TRANSTHORACIC, REAL-TIME WITH IMAGE DOCUMENTATION (2D), INCLUDES M-MODE RECORDING, WHEN PERFORMED, COMPLETE, WITHOUT SPECTRAL OR COLOR DOPPLER ECHOCARDIOGRAPHY"/>
    <s v="Ecocardiografía transtorácica, en tiempo real con documentación de la imagen (2D) con o sin registroen modo M, cuando se realice, completa, sin ecocardiografía espectral o Doppler color"/>
    <m/>
  </r>
  <r>
    <n v="84610"/>
    <n v="1"/>
    <x v="0"/>
    <x v="5"/>
    <x v="5"/>
    <s v="1.6.12"/>
    <x v="70"/>
    <n v="93308"/>
    <m/>
    <m/>
    <n v="2009"/>
    <m/>
    <n v="2004"/>
    <s v="Follow-up or limited ultrasound examination of heart"/>
    <s v=" ECHOCARDIOGRAPHY, TRANSTHORACIC, REAL-TIME WITH IMAGE DOCUMENTATION (2D), INCLUDES M-MODE RECORDING, WHEN PERFORMED, FOLLOW-UP OR LIMITED STUDY"/>
    <s v="Ecocardiografía transtorácica, en tiempo real con documentación de la imagen (2D), incluye registro en modo M, cuando se realice; estudio de seguimiento o limitado"/>
    <m/>
  </r>
  <r>
    <n v="84620"/>
    <n v="1"/>
    <x v="0"/>
    <x v="5"/>
    <x v="5"/>
    <s v="1.6.12"/>
    <x v="70"/>
    <n v="93312"/>
    <m/>
    <m/>
    <m/>
    <n v="2009"/>
    <m/>
    <s v="Insertion of probe in esophagus for heart ultrasound examination including interpretation and report"/>
    <s v=" ECHOCARDIOGRAPHY, TRANSESOPHAGEAL, REAL-TIME WITH IMAGE DOCUMENTATION (2D) (WITH OR WITHOUT M-MODE RECORDING); INCLUDING PROBE PLACEMENT, IMAGE ACQUISITION, INTERPRETATION AND REPORT"/>
    <s v="Ecocardiografía transesofágica, en tiempo real con documentación de la imagen (2D), (con o sin registro en modo M); incluye la colocación de la sonda, adquisición de imágenes, interpretación e informe"/>
    <m/>
  </r>
  <r>
    <n v="84630"/>
    <n v="1"/>
    <x v="0"/>
    <x v="5"/>
    <x v="5"/>
    <s v="1.6.12"/>
    <x v="70"/>
    <n v="93313"/>
    <m/>
    <m/>
    <m/>
    <m/>
    <m/>
    <s v="Insertion of probe in esophagus for heart ultrasound examination"/>
    <s v=" ECHOCARDIOGRAPHY, TRANSESOPHAGEAL, REAL-TIME WITH IMAGE DOCUMENTATION (2D) (WITH OR WITHOUT M-MODE RECORDING); PLACEMENT OF TRANSESOPHAGEAL PROBE ONLY"/>
    <s v="Ecocardiografía transesofágica, en tiempo real con documentación de la imagen (2D), (con o sin registro en modo M); colocación de la sonda transesofágica solamente"/>
    <m/>
  </r>
  <r>
    <n v="84640"/>
    <n v="1"/>
    <x v="0"/>
    <x v="5"/>
    <x v="5"/>
    <s v="1.6.12"/>
    <x v="70"/>
    <n v="93314"/>
    <m/>
    <m/>
    <m/>
    <m/>
    <m/>
    <s v="Interpretation and report of heart ultrasound examination using esophageal probe"/>
    <s v=" ECHOCARDIOGRAPHY, TRANSESOPHAGEAL, REAL-TIME WITH IMAGE DOCUMENTATION (2D) (WITH OR WITHOUT M-MODE RECORDING); IMAGE ACQUISITION, INTERPRETATION AND REPORT ONLY"/>
    <s v="Ecocardiografía transesofágica, en tiempo real con documentación de la imagen (2D), (con o sin registro en modo M); adquisición de imágenes, interpretación e informe, solamente"/>
    <m/>
  </r>
  <r>
    <n v="84650"/>
    <n v="1"/>
    <x v="0"/>
    <x v="5"/>
    <x v="5"/>
    <s v="1.6.12"/>
    <x v="70"/>
    <n v="93315"/>
    <m/>
    <m/>
    <m/>
    <m/>
    <m/>
    <s v="Insertion of probe in esophagus for congenital heart ultrasound examination with interpretation and report"/>
    <s v=" TRANSESOPHAGEAL ECHOCARDIOGRAPHY FOR CONGENITAL CARDIAC ANOMALIES; INCLUDING PROBE PLACEMENT, IMAGE ACQUISITION, INTERPRETATION AND REPORT"/>
    <s v="Ecocardiografía transesofágica para anomalías cardíacas congénitas; incluye la colocación de la sonda, adquisición de imágenes, interpretación e informe"/>
    <m/>
  </r>
  <r>
    <n v="84660"/>
    <n v="1"/>
    <x v="0"/>
    <x v="5"/>
    <x v="5"/>
    <s v="1.6.12"/>
    <x v="70"/>
    <n v="93316"/>
    <m/>
    <m/>
    <m/>
    <m/>
    <m/>
    <s v="Insertion of probe in esophagus for congenital heart ultrasound examination"/>
    <s v=" TRANSESOPHAGEAL ECHOCARDIOGRAPHY FOR CONGENITAL CARDIAC ANOMALIES; PLACEMENT OF TRANSESOPHAGEAL PROBE ONLY"/>
    <s v="Ecocardiografía transesofágica para anomalías cardíacas congénitas; colocación de la sonda transesofágica solamente"/>
    <m/>
  </r>
  <r>
    <n v="84670"/>
    <n v="1"/>
    <x v="0"/>
    <x v="5"/>
    <x v="5"/>
    <s v="1.6.12"/>
    <x v="70"/>
    <n v="93317"/>
    <m/>
    <m/>
    <m/>
    <m/>
    <m/>
    <s v="Interpretation and report of congenital heart ultrasound examination using esophageal probe"/>
    <s v=" TRANSESOPHAGEAL ECHOCARDIOGRAPHY FOR CONGENITAL CARDIAC ANOMALIES; IMAGE ACQUISITION, INTERPRETATION AND REPORT ONLY"/>
    <s v="Ecocardiografía transesofágica para anomalías cardíacas congénitas; adquisición de imágenes, interpretación e informe, solamente"/>
    <m/>
  </r>
  <r>
    <n v="84680"/>
    <n v="1"/>
    <x v="0"/>
    <x v="5"/>
    <x v="5"/>
    <s v="1.6.12"/>
    <x v="70"/>
    <n v="93318"/>
    <n v="2001"/>
    <m/>
    <m/>
    <m/>
    <m/>
    <s v="Insertion of probe in esophagus for continuous heart ultrasound monitoring and assessment of functional changes"/>
    <s v=" 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
    <s v="Ecocardiografía transesofágica (TEE) para fines de monitoreo, incluyendo la colocación de la sonda, adquisición de imágenes en tiempo real bidimensional e interpretación que conduzcan a evaluación continua (cambios dinámicos) de la función cardíaca de bombeo y a medidas terapéuticas en el momento"/>
    <m/>
  </r>
  <r>
    <n v="84690"/>
    <n v="1"/>
    <x v="0"/>
    <x v="5"/>
    <x v="5"/>
    <s v="1.6.12"/>
    <x v="70"/>
    <n v="93320"/>
    <m/>
    <m/>
    <m/>
    <m/>
    <m/>
    <s v="Doppler ultrasound study of heart blood flow, valves, and chambers"/>
    <s v=" DOPPLER ECHOCARDIOGRAPHY, PULSED WAVE AND/OR CONTINUOUS WAVE WITH SPECTRAL DISPLAY (LIST SEPARATELY IN ADDITION TO CODES FOR ECHOCARDIOGRAPHIC IMAGING); COMPLETE"/>
    <s v="Ecocardiografía Doppler, con onda de pulsos y/u onda continua con indicación de espectro (anotar separadamente además de los códigos para imágenes ecocardiográficas); completa"/>
    <m/>
  </r>
  <r>
    <n v="84700"/>
    <n v="1"/>
    <x v="0"/>
    <x v="5"/>
    <x v="5"/>
    <s v="1.6.12"/>
    <x v="70"/>
    <n v="93321"/>
    <m/>
    <m/>
    <m/>
    <m/>
    <m/>
    <s v="Follow-up or limited heart doppler ultrasound study of heart blood flow, valves, and chambers"/>
    <s v=" DOPPLER ECHOCARDIOGRAPHY, PULSED WAVE AND/OR CONTINUOUS WAVE WITH SPECTRAL DISPLAY (LIST SEPARATELY IN ADDITION TO CODES FOR ECHOCARDIOGRAPHIC IMAGING); FOLLOW-UP OR LIMITED STUDY (LIST SEPARATELY IN ADDITION TO CODES FOR ECHOCARDIOGRAPHIC IMAGING)"/>
    <s v="Ecocardiografía Doppler, con onda de pulsos y/u onda continua con indicación de espectro (anotar separadamente además de los códigos para imágenes ecocardiográficas); estudio de seguimiento o limitado (anotar separadamente además del código para imágenes "/>
    <m/>
  </r>
  <r>
    <n v="84710"/>
    <n v="1"/>
    <x v="0"/>
    <x v="5"/>
    <x v="5"/>
    <s v="1.6.12"/>
    <x v="70"/>
    <n v="93325"/>
    <m/>
    <m/>
    <m/>
    <m/>
    <m/>
    <s v="Doppler ultrasound study of color-directed heart blood flow, rate, and valve function"/>
    <s v=" DOPPLER ECHOCARDIOGRAPHY COLOR FLOW VELOCITY MAPPING (LIST SEPARATELY IN ADDITION TO CODES FOR ECHOCARDIOGRAPHY)"/>
    <s v="Mapeo de velocidad de flujo en colores empleando ecocardiografía Doppler (anotar separadamente además de los códigos para ecocardiografía)"/>
    <m/>
  </r>
  <r>
    <n v="84720"/>
    <n v="1"/>
    <x v="0"/>
    <x v="5"/>
    <x v="5"/>
    <s v="1.6.12"/>
    <x v="70"/>
    <n v="93350"/>
    <m/>
    <m/>
    <n v="2009"/>
    <m/>
    <n v="2009"/>
    <s v="Ultrasound examination of the heart performed during rest, exercise, andor drug-induced stress with interpretation and report"/>
    <s v=" ECHOCARDIOGRAPHY, TRANSTHORACIC, REAL-TIME WITH IMAGE DOCUMENTATION (2D), INCLUDES M-MODE RECORDING, WHEN PERFORMED, DURING REST AND CARDIOVASCULAR STRESS TEST USING TREADMILL, BICYCLE EXERCISE AND/OR PHARMACOLOGICALLY INDUCED STRESS, WITH INTERPRETATION AND REPORT;"/>
    <s v="Ecocardiografía transtorácica, en tiempo real con documentación de la imagen (2D), incluye registro en modo M, cuando se realice, durante el reposo y durante la prueba de esfuerzo cardiovascular en banda rodante, ejercicio en bicicleta y/o estímulo inducido farmacológicamente, con interpretación y reporte;"/>
    <m/>
  </r>
  <r>
    <n v="84730"/>
    <n v="1"/>
    <x v="0"/>
    <x v="5"/>
    <x v="5"/>
    <m/>
    <x v="21"/>
    <n v="93351"/>
    <n v="2009"/>
    <m/>
    <m/>
    <m/>
    <s v="2009/2012/2013"/>
    <s v="Ultrasound examination and continuous monitoring of the heart performed during rest, exercise, andor drug-induced stress with interpretation and report"/>
    <s v=" 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
    <s v="Ecocardiografía, transtorácica, en tiempo real con documentación de imágenes (2D), incluye registro en modo M, cuando se realice, durante el reposo y estrés cardiovascular empleando la faja sin fin, bicicleta de ejercicio y/o estrés inducido farmacológicamente, con interpretación y reporte; incluyendo realización de monitoreo electrocardiográfico continuo, con supervisión médica o de otro profesinal de la salud calificado"/>
    <m/>
  </r>
  <r>
    <n v="84740"/>
    <n v="1"/>
    <x v="0"/>
    <x v="5"/>
    <x v="5"/>
    <m/>
    <x v="21"/>
    <n v="93352"/>
    <n v="2009"/>
    <m/>
    <m/>
    <m/>
    <n v="2009"/>
    <s v="Injection of X-ray contrast material for ultrasound examination of the heart"/>
    <s v=" USE OF ECHOCARDIOGRAPHIC CONTRAST AGENT DURING STRESS ECHOCARDIOGRAPHY (LIST SEPARATELY IN ADDITION TO CODE FOR PRIMARY PROCEDURE)"/>
    <s v="Uso de agente de contraste ecocardiográfico durante la ecocardiografía de esfuerzo (registrar por separado además del código para el procedimiento principal)"/>
    <m/>
  </r>
  <r>
    <n v="84750"/>
    <n v="1"/>
    <x v="0"/>
    <x v="5"/>
    <x v="5"/>
    <m/>
    <x v="21"/>
    <n v="93451"/>
    <n v="2011"/>
    <m/>
    <m/>
    <n v="2012"/>
    <n v="2011"/>
    <s v="Insertion of catheter for diagnostic evaluation of right heart structures"/>
    <s v=" RIGHT HEART CATHETERIZATION INCLUDING MEASUREMENT(S) OF OXYGEN SATURATION AND CARDIAC OUTPUT, WHEN PERFORMED"/>
    <s v="Cateterización cardiaca derecha, incluyendo medicion(es) de saturación de oxígeno y de gasto cardiaco, cuando se realice"/>
    <m/>
  </r>
  <r>
    <n v="84760"/>
    <n v="1"/>
    <x v="0"/>
    <x v="5"/>
    <x v="5"/>
    <m/>
    <x v="21"/>
    <n v="93452"/>
    <n v="2011"/>
    <m/>
    <m/>
    <m/>
    <n v="2011"/>
    <s v="Insertion of catheter into left heart for diagnosis"/>
    <s v=" LEFT HEART CATHETERIZATION INCLUDING INTRAPROCEDURAL INJECTION(S) FOR LEFT VENTRICULOGRAPHY, IMAGING SUPERVISION AND INTERPRETATION, WHEN PERFORMED"/>
    <s v="Cateterización cardiaca izquierda incluyendo inyección(es) intraprocedimental(es) para ventriculografía izquierda, supervisión de imágenes e interpretación, cuando se realice"/>
    <m/>
  </r>
  <r>
    <n v="84770"/>
    <n v="1"/>
    <x v="0"/>
    <x v="5"/>
    <x v="5"/>
    <m/>
    <x v="21"/>
    <n v="93453"/>
    <n v="2011"/>
    <m/>
    <m/>
    <m/>
    <n v="2011"/>
    <s v="Insertion of catheter into right and left heart for diagnosis"/>
    <s v=" COMBINED RIGHT AND LEFT HEART CATHETERIZATION INCLUDING INTRAPROCEDURAL INJECTION(S) FOR LEFT VENTRICULOGRAPHY, IMAGING SUPERVISION AND INTERPRETATION, WHEN PERFORMED"/>
    <s v="Cateterización combinada izquierda y derecha, incluyendo inyección(es) intraprocedimental(es) para ventriculografía izquierda, supervisión de imágenes e interpretación, cuando se realice"/>
    <m/>
  </r>
  <r>
    <n v="84780"/>
    <n v="1"/>
    <x v="0"/>
    <x v="5"/>
    <x v="5"/>
    <m/>
    <x v="21"/>
    <n v="93454"/>
    <n v="2011"/>
    <m/>
    <m/>
    <m/>
    <m/>
    <s v="Insertion of catheter for imaging of heart blood vessels or grafts"/>
    <s v=" CATHETER PLACEMENT IN CORONARY ARTERY(S) FOR CORONARY ANGIOGRAPHY, INCLUDING INTRAPROCEDURAL INJECTION(S) FOR CORONARY ANGIOGRAPHY, IMAGING SUPERVISION AND INTERPRETATION;"/>
    <s v="Colocación de catéter en arteria(s) coronaria(s) para angiografía coronaria, incluyendo inyección(es) intraprocedimental(es) para angiografía coronaria, supervisión de imágenes e interpretación;"/>
    <m/>
  </r>
  <r>
    <n v="84790"/>
    <n v="1"/>
    <x v="0"/>
    <x v="5"/>
    <x v="5"/>
    <m/>
    <x v="21"/>
    <n v="93455"/>
    <n v="2011"/>
    <m/>
    <m/>
    <n v="2012"/>
    <m/>
    <s v="Insertion of catheter for imaging of heart blood vessels or grafts"/>
    <s v=" 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s v="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
    <m/>
  </r>
  <r>
    <n v="84800"/>
    <n v="1"/>
    <x v="0"/>
    <x v="5"/>
    <x v="5"/>
    <m/>
    <x v="21"/>
    <n v="93456"/>
    <n v="2011"/>
    <m/>
    <m/>
    <n v="2012"/>
    <m/>
    <s v="Insertion of catheter in right heart for X-ray imaging of blood vessels or grafts"/>
    <s v=" CATHETER PLACEMENT IN CORONARY ARTERY(S) FOR CORONARY ANGIOGRAPHY, INCLUDING INTRAPROCEDURAL INJECTION(S) FOR CORONARY ANGIOGRAPHY, IMAGING SUPERVISION AND INTERPRETATION; WITH RIGHT HEART CATHETERIZATION"/>
    <s v="Colocación de catéter en arteria(s) coronaria(s) para angiografía coronaria, incluyendo inyección(es) intraprocedimental(es) para angiografía coronaria, supervisión de imágenes e interpretación; con cateterización de corazón derecho"/>
    <m/>
  </r>
  <r>
    <n v="84810"/>
    <n v="1"/>
    <x v="0"/>
    <x v="5"/>
    <x v="5"/>
    <m/>
    <x v="21"/>
    <n v="93457"/>
    <n v="2011"/>
    <m/>
    <m/>
    <m/>
    <m/>
    <s v="Insertion of catheter in right heart for imaging of blood vessels or grafts"/>
    <s v=" 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s v="Colocación de catéter en arteria(s) coronaria(s) para angiografía coronaria, incluyendo inyección(es) intraprocedimental(es) para angiografía coronaria, supervisión de imágenes e interpretación; con colocación de catéter(es) en injerto(s) de bypass (mamaria interna, injerto(s) venoso(s), arterial(es) libres)) incluyendo inyecciones intraprocedimental(es) para angiografía de injerto de bypass y cateterización de corazón derecho"/>
    <m/>
  </r>
  <r>
    <n v="84820"/>
    <n v="1"/>
    <x v="0"/>
    <x v="5"/>
    <x v="5"/>
    <m/>
    <x v="21"/>
    <n v="93458"/>
    <n v="2011"/>
    <m/>
    <m/>
    <m/>
    <m/>
    <s v="Insertion of catheter in left heart for imaging of blood vessels or grafts and left lower heart"/>
    <s v=" CATHETER PLACEMENT IN CORONARY ARTERY(S) FOR CORONARY ANGIOGRAPHY, INCLUDING INTRAPROCEDURAL INJECTION(S) FOR CORONARY ANGIOGRAPHY, IMAGING SUPERVISION AND INTERPRETATION; WITH LEFT HEART CATHETERIZATION INCLUDING INTRAPROCEDURAL INJECTION(S) FOR LEFT VENTRICULOGRAPHY, WHEN PERFORMED"/>
    <s v="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
    <m/>
  </r>
  <r>
    <n v="84830"/>
    <n v="1"/>
    <x v="0"/>
    <x v="5"/>
    <x v="5"/>
    <m/>
    <x v="21"/>
    <n v="93459"/>
    <n v="2011"/>
    <m/>
    <m/>
    <m/>
    <m/>
    <s v="Insertion of catheter in left heart for imaging of blood vessels or grafts and left lower heart"/>
    <s v=" 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s v="Colocación de catéter en arteria(s) coronaria(s) para angiografía coronaria, incluyendo inyección(es) intraprocedimental(es) para angiografía coronaria, supervisión de imágenes e interpretación; con cateterización de corazón izquierdo incluyendo inyeccion(es) intraprocedimental(es) para ventriculografía izquierda, cuando se realice, colocación de catéter(es) en injerto(s) de bypass (mamaria interna, injerto arterial, venoso, libre) con angiografía de injerto de bypass"/>
    <m/>
  </r>
  <r>
    <n v="84840"/>
    <n v="1"/>
    <x v="0"/>
    <x v="5"/>
    <x v="5"/>
    <m/>
    <x v="21"/>
    <n v="93460"/>
    <n v="2011"/>
    <m/>
    <m/>
    <m/>
    <m/>
    <s v="Insertion of catheter in right and left heart for imaging of blood vessels or grafts and left lower heart"/>
    <s v=" 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s v="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
    <m/>
  </r>
  <r>
    <n v="84850"/>
    <n v="1"/>
    <x v="0"/>
    <x v="5"/>
    <x v="5"/>
    <m/>
    <x v="21"/>
    <n v="93461"/>
    <n v="2011"/>
    <m/>
    <m/>
    <m/>
    <m/>
    <s v="Insertion of catheter in right and left heart for imaging of blood vessels or grafts and left lower heart"/>
    <s v=" 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s v="Colocación de catéter en arteria(s) coronaria(s) para angiografía coronaria, incluyendo inyección(es) intraprocedimental(es) para angiografía coronaria, supervisión de imágenes e interpretación; con cateterización de corazón izquierdo y derecho incluyendo inyeccion(es) intraprocedimental(es) para ventriculografía izquierda, cuando se realice, colocación de catéter(es) en injerto(s) de bypass (mamaria iterna, injerto arterial, venoso, libre) con angiografía de injerto de bypass"/>
    <m/>
  </r>
  <r>
    <n v="84860"/>
    <n v="1"/>
    <x v="0"/>
    <x v="5"/>
    <x v="5"/>
    <m/>
    <x v="21"/>
    <n v="93462"/>
    <n v="2011"/>
    <m/>
    <m/>
    <m/>
    <n v="2011"/>
    <s v="Insertion of catheter into left heart for diagnosis"/>
    <s v=" LEFT HEART CATHETERIZATION BY TRANSSEPTAL PUNCTURE THROUGH INTACT SEPTUM OR BY TRANSAPICAL PUNCTURE (LIST SEPARATELY IN ADDITION TO CODE FOR PRIMARY PROCEDURE)"/>
    <s v="Cateterización cardiaca izquierda mediante punción transeptal a través de septum intacto o por punción transapical (registrar separadamente además del código para el procedimiento primario)"/>
    <m/>
  </r>
  <r>
    <n v="84870"/>
    <n v="1"/>
    <x v="0"/>
    <x v="5"/>
    <x v="5"/>
    <m/>
    <x v="21"/>
    <n v="93463"/>
    <n v="2011"/>
    <m/>
    <m/>
    <m/>
    <n v="2011"/>
    <s v="Drug infusion during cardiac catheterization"/>
    <s v=" 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
    <s v="Administración de agente farmacológico (p.ej. Óxido nítrico inhalado, infusión intravenosa de nitroprusiato, dobutamina, milrinona, u otro agente), incluyendo mediciones hemodinámicas antes, durante, después y repetido luego de administración de agente farmacológico, cuando se realice (registrar separadamente además del código para el procedimiento primario)"/>
    <m/>
  </r>
  <r>
    <n v="84880"/>
    <n v="1"/>
    <x v="0"/>
    <x v="5"/>
    <x v="5"/>
    <m/>
    <x v="21"/>
    <n v="93464"/>
    <n v="2011"/>
    <m/>
    <m/>
    <m/>
    <n v="2011"/>
    <s v="Drug infusion or exercise for heart stimulation during diagnostic study"/>
    <s v=" PHYSIOLOGIC EXERCISE STUDY (EG, BICYCLE OR ARM ERGOMETRY) INCLUDING ASSESSING HEMODYNAMIC MEASUREMENTS BEFORE AND AFTER (LIST SEPARATELY IN ADDITION TO CODE FOR PRIMARY PROCEDURE)"/>
    <s v="Estudio fisiológico de ejercicio (p.ej. Bicicleta o ergometría de brazo) inluyendo evaluaciones de mediciones hemodinámicas antes y después (registrar separadamente además del código para el procedimiento primario)"/>
    <m/>
  </r>
  <r>
    <n v="84890"/>
    <n v="1"/>
    <x v="0"/>
    <x v="5"/>
    <x v="5"/>
    <s v="1.6.12"/>
    <x v="70"/>
    <n v="93503"/>
    <m/>
    <m/>
    <m/>
    <m/>
    <m/>
    <s v="Insertion of catheter into right upper heart chamber and pulmonary (lung) artery for monitoring purposes"/>
    <s v=" INSERTION AND PLACEMENT OF FLOW DIRECTED CATHETER (EG, SWAN-GANZ) FOR MONITORING PURPOSES"/>
    <s v="Inserción y colocación de catéter de flujo dirigido (P. ej., Swan-Ganz) para fines de control"/>
    <m/>
  </r>
  <r>
    <n v="84900"/>
    <n v="1"/>
    <x v="0"/>
    <x v="5"/>
    <x v="5"/>
    <s v="1.6.12"/>
    <x v="70"/>
    <n v="93505"/>
    <m/>
    <m/>
    <n v="2008"/>
    <m/>
    <m/>
    <s v="Biopsy of the wall dividing the left and right heart"/>
    <s v=" ENDOMYOCARDIAL BIOPSY"/>
    <s v="Biopsia de endomiocardio"/>
    <m/>
  </r>
  <r>
    <n v="84910"/>
    <n v="1"/>
    <x v="0"/>
    <x v="5"/>
    <x v="5"/>
    <s v="1.6.12"/>
    <x v="70"/>
    <n v="93530"/>
    <m/>
    <m/>
    <n v="2008"/>
    <m/>
    <m/>
    <s v="Insertion of catheter into right upper heart chamber for evaluation of congenital abnormalities"/>
    <s v=" RIGHT HEART CATHETERIZATION, FOR CONGENITAL CARDIAC ANOMALIES"/>
    <s v="Cateterización del corazón derecho, para anomalías cardíacas congénitas"/>
    <m/>
  </r>
  <r>
    <n v="84920"/>
    <n v="1"/>
    <x v="0"/>
    <x v="5"/>
    <x v="5"/>
    <s v="1.6.12"/>
    <x v="70"/>
    <n v="93531"/>
    <m/>
    <m/>
    <n v="2008"/>
    <m/>
    <m/>
    <s v="Insertion of catheter into right and left heart chambers for evaluation of congenital abnormalities"/>
    <s v=" COMBINED RIGHT HEART CATHETERIZATION AND RETROGRADE LEFT HEART CATHETERIZATION, FOR CONGENITAL CARDIAC ANOMALIES"/>
    <s v="Cateterización del corazón derecho y Cateterización retrógrada del corazón izquierdo combinadas,para anomalías cardíacas congénitas"/>
    <m/>
  </r>
  <r>
    <n v="84930"/>
    <n v="1"/>
    <x v="0"/>
    <x v="5"/>
    <x v="5"/>
    <s v="1.6.12"/>
    <x v="70"/>
    <n v="93532"/>
    <m/>
    <m/>
    <n v="2008"/>
    <m/>
    <m/>
    <s v="Insertion of catheter into right and left heart chambers for evaluation of congenital abnormalities"/>
    <s v=" COMBINED RIGHT HEART CATHETERIZATION AND TRANSSEPTAL LEFT HEART CATHETERIZATION THROUGH INTACT SEPTUM WITH OR WITHOUT RETROGRADE LEFT HEART CATHETERIZATION, FOR CONGENITAL CARDIAC ANOMALIES"/>
    <s v="Cateterización del corazón derecho y Cateterización transeptal del corazón izquierdo combinadas através del tabique intacto con o sin Cateterización retrógrada del corazón izquierdo, para anomalías cardíacas congénitas"/>
    <m/>
  </r>
  <r>
    <n v="84940"/>
    <n v="1"/>
    <x v="0"/>
    <x v="5"/>
    <x v="5"/>
    <s v="1.6.12"/>
    <x v="70"/>
    <n v="93533"/>
    <m/>
    <m/>
    <n v="2008"/>
    <m/>
    <n v="2002"/>
    <s v="Insertion of catheter into right and left heart chambers for evaluation of congenital abnormalities"/>
    <s v=" COMBINED RIGHT HEART CATHETERIZATION AND TRANSSEPTAL LEFT HEART CATHETERIZATION THROUGH EXISTING SEPTAL OPENING, WITH OR WITHOUT RETROGRADE LEFT HEART CATHETERIZATION, FOR CONGENITAL CARDIAC ANOMALIES"/>
    <s v="Cateterización del corazón derecho y Cateterización transeptal del corazón izquierdo combinadas através de abertura existente del tabique, con o sin Cateterización retrógrada del corazón izquierdo, para anomalías cardíacas congénitas"/>
    <m/>
  </r>
  <r>
    <n v="84950"/>
    <n v="1"/>
    <x v="0"/>
    <x v="5"/>
    <x v="5"/>
    <s v="1.6.12"/>
    <x v="70"/>
    <n v="93561"/>
    <m/>
    <m/>
    <n v="2012"/>
    <m/>
    <m/>
    <s v="Cardiac output measurements"/>
    <s v=" INDICATOR DILUTION STUDIES SUCH AS DYE OR THERMODILUTION, INCLUDING ARTERIAL AND/OR VENOUS CATHETERIZATION; WITH CARDIAC OUTPUT MEASUREMENT (SEPARATE PROCEDURE)"/>
    <s v="Los estudios de dilución de indicador tales como la dilución térmica o con colorantes, incluyendo laCateterización arterial y/o venosa; con medición del gasto cardiaco (procedimiento separado)"/>
    <m/>
  </r>
  <r>
    <n v="84960"/>
    <n v="1"/>
    <x v="0"/>
    <x v="5"/>
    <x v="5"/>
    <s v="1.6.12"/>
    <x v="70"/>
    <n v="93562"/>
    <m/>
    <m/>
    <n v="2012"/>
    <m/>
    <s v="2012/2004"/>
    <s v="Cardiac output measurements"/>
    <s v=" INDICATOR DILUTION STUDIES SUCH AS DYE OR THERMODILUTION, INCLUDING ARTERIAL AND/OR VENOUS CATHETERIZATION; SUBSEQUENT MEASUREMENT OF CARDIAC OUTPUT"/>
    <s v="Los estudios de dilución de indicador tales como la dilución térmica o con colorantes, incluyendo la Cateterización arterial y/o venosa; medición subsiguiente del gasto cardíaco"/>
    <m/>
  </r>
  <r>
    <n v="84970"/>
    <n v="1"/>
    <x v="0"/>
    <x v="5"/>
    <x v="5"/>
    <m/>
    <x v="21"/>
    <n v="93563"/>
    <n v="2011"/>
    <m/>
    <m/>
    <m/>
    <m/>
    <s v="Injection for X-ray imaging of heart blood vessel defect during congenital heart catheterization"/>
    <s v=" INJECTION PROCEDURE DURING CARDIAC CATHETERIZATION INCLUDING IMAGING SUPERVISION, INTERPRETATION, AND REPORT; FOR SELECTIVE CORONARY ANGIOGRAPHY DURING CONGENITAL HEART CATHETERIZATION (LIST SEPARATELY IN ADDITION TO CODE FOR PRIMARY PROCEDURE)"/>
    <s v="Procedimiento de inyección durante cateterización cardiaca, incluyendo supervisión e interpretación de imágenes, y reporte; para angiografía coronaria selectiva durante cateterización de condición cardíaca congénita (registrar separadamente además del código para el procedimiento primario)"/>
    <m/>
  </r>
  <r>
    <n v="84980"/>
    <n v="1"/>
    <x v="0"/>
    <x v="5"/>
    <x v="5"/>
    <m/>
    <x v="21"/>
    <n v="93564"/>
    <n v="2011"/>
    <m/>
    <m/>
    <m/>
    <m/>
    <s v="Injection for X-ray imaging of heart vessel grafts during congenital heart catheterization"/>
    <s v=" 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
    <s v="Procedimiento de inyección durante cateterización cardiaca, incluyendo supervisión e interpretación de imágenes, y reporte; para opacificación selectiva de injerto de bypass venoso aortocoronario o arterial (p.ej. injerto aortocoronario de vena safena, arteria radial libre, o arteria mamaria libre) a una o más arterias coronarias y conductos arteriales in situ (p.ej. mamaria interna), sea nativo o empleado para injerto para una o más arterias coronarias durante cateterización de condición cardiaca congénita, cuando se realice (registrar separadamente además del código del procedimiento primario)"/>
    <m/>
  </r>
  <r>
    <n v="84990"/>
    <n v="1"/>
    <x v="0"/>
    <x v="5"/>
    <x v="5"/>
    <m/>
    <x v="21"/>
    <n v="93565"/>
    <n v="2011"/>
    <m/>
    <m/>
    <m/>
    <n v="2011"/>
    <s v="Injection for X-ray imaging of left upper or lower heart"/>
    <s v=" INJECTION PROCEDURE DURING CARDIAC CATHETERIZATION INCLUDING IMAGING SUPERVISION, INTERPRETATION, AND REPORT; FOR SELECTIVE LEFT VENTRICULAR OR LEFT ATRIAL ANGIOGRAPHY (LIST SEPARATELY IN ADDITION TO CODE FOR PRIMARY PROCEDURE)"/>
    <s v="Procedimiento de inyección durante la cateterización cardiaca, incluyendo supervisión, interpretación y reporte de imágenes; para angiografía ventricular izquierda selectiva o auricular izquierda (registrar separadamente además del código para el procedimiento primario)"/>
    <m/>
  </r>
  <r>
    <n v="85000"/>
    <n v="1"/>
    <x v="0"/>
    <x v="5"/>
    <x v="5"/>
    <m/>
    <x v="21"/>
    <n v="93566"/>
    <n v="2011"/>
    <m/>
    <m/>
    <m/>
    <m/>
    <s v="Injection for X-ray imaging of right upper or lower heart"/>
    <s v=" INJECTION PROCEDURE DURING CARDIAC CATHETERIZATION INCLUDING IMAGING SUPERVISION, INTERPRETATION, AND REPORT; FOR SELECTIVE RIGHT VENTRICULAR OR RIGHT ATRIAL ANGIOGRAPHY (LIST SEPARATELY IN ADDITION TO CODE FOR PRIMARY PROCEDURE)"/>
    <s v="Procedimiento de inyección durante la cateterización cardiaca, incluyendo supervisión, interpretación y reporte de imágenes; para angiografía ventricular derecha selectiva o auricular derecha (registrar separadamente además del código para el procedimiento primario)"/>
    <m/>
  </r>
  <r>
    <n v="85010"/>
    <n v="1"/>
    <x v="0"/>
    <x v="5"/>
    <x v="5"/>
    <m/>
    <x v="21"/>
    <n v="93567"/>
    <n v="2011"/>
    <m/>
    <m/>
    <m/>
    <m/>
    <s v="Injection for X-ray imaging of aorta above heart valve"/>
    <s v=" INJECTION PROCEDURE DURING CARDIAC CATHETERIZATION INCLUDING IMAGING SUPERVISION, INTERPRETATION, AND REPORT; FOR SUPRAVALVULAR AORTOGRAPHY (LIST SEPARATELY IN ADDITION TO CODE FOR PRIMARY PROCEDURE)"/>
    <s v="Procedimiento de inyección durante la cateterización cardiaca, incluyendo supervisión, interpretación y reporte de imágenes; para aortografía supravavular (registrar separadamente además del código para el procedimiento primario)"/>
    <m/>
  </r>
  <r>
    <n v="85020"/>
    <n v="1"/>
    <x v="0"/>
    <x v="5"/>
    <x v="5"/>
    <m/>
    <x v="21"/>
    <n v="93568"/>
    <n v="2011"/>
    <m/>
    <m/>
    <m/>
    <n v="2011"/>
    <s v="Injection for X-ray imaging of pulmonary (lung) artery from heart"/>
    <s v=" INJECTION PROCEDURE DURING CARDIAC CATHETERIZATION INCLUDING IMAGING SUPERVISION, INTERPRETATION, AND REPORT; FOR PULMONARY ANGIOGRAPHY (LIST SEPARATELY IN ADDITION TO CODE FOR PRIMARY PROCEDURE)"/>
    <s v="Procedimiento de inyección durante la cateterización cardiaca, incluyendo supervisión, interpretación y reporte de imágenes; para angiografía pulmonar (registrar separadamente además del código para el procedimiento primario)"/>
    <m/>
  </r>
  <r>
    <n v="85030"/>
    <n v="1"/>
    <x v="0"/>
    <x v="5"/>
    <x v="5"/>
    <s v="1.6.12"/>
    <x v="70"/>
    <n v="93571"/>
    <m/>
    <m/>
    <m/>
    <m/>
    <m/>
    <s v="Ultrasound evaluation of heart blood vessel during diagnosis or treatment"/>
    <s v=" INTRAVASCULAR DOPPLER VELOCITY AND/OR PRESSURE DERIVED CORONARY FLOW RESERVE MEASUREMENT (CORONARY VESSEL OR GRAFT) DURING CORONARY ANGIOGRAPHY INCLUDING PHARMACOLOGICALLY INDUCED STRESS; INITIAL VESSEL (LIST SEPARATELY IN ADDITION TO CODE FOR PRIMARY PROCEDURE)"/>
    <s v="Medición de velocidad intravascular con técnica Doppler y/o medición de flujo coronario de reserva apartir de la presión (vaso coronario o injerto) durante angiografía coronaria, incluyendo esfuerzo inducido farmacológicamente; vaso inicial (anotar separadamente además del código del procedimiento primario)"/>
    <m/>
  </r>
  <r>
    <n v="85040"/>
    <n v="1"/>
    <x v="0"/>
    <x v="5"/>
    <x v="5"/>
    <s v="1.6.12"/>
    <x v="70"/>
    <n v="93572"/>
    <m/>
    <m/>
    <m/>
    <m/>
    <m/>
    <s v="Ultrasound evaluation of heart blood vessel during diagnosis or treatment"/>
    <s v=" INTRAVASCULAR DOPPLER VELOCITY AND/OR PRESSURE DERIVED CORONARY FLOW RESERVE MEASUREMENT (CORONARY VESSEL OR GRAFT) DURING CORONARY ANGIOGRAPHY INCLUDING PHARMACOLOGICALLY INDUCED STRESS; EACH ADDITIONAL VESSEL (LIST SEPARATELY IN ADDITION TO CODE FOR PRIMARY PROCEDURE)"/>
    <s v="Medición de velocidad intravascular con técnica Doppler y/o medición de flujo coronario de reserva a partir de la presión (vaso coronario o injerto) durante angiografía coronaria, incluyendo esfuerzo inducido farmacológicamente; cada vaso adicional (anotar separadamente además del código para el procedimiento primario)"/>
    <m/>
  </r>
  <r>
    <n v="85050"/>
    <n v="1"/>
    <x v="0"/>
    <x v="5"/>
    <x v="5"/>
    <s v="1.6.12"/>
    <x v="70"/>
    <n v="93580"/>
    <n v="2003"/>
    <m/>
    <m/>
    <m/>
    <n v="2003"/>
    <s v="Catheter based closure of congenital heart defect with implant, accessed through the skin"/>
    <s v=" PERCUTANEOUS TRANSCATHETER CLOSURE OF CONGENITAL INTERATRIAL COMMUNICATION (IE, FONTAN FENESTRATION, ATRIAL SEPTAL DEFECT) WITH IMPLANT"/>
    <s v="Cierre transcáteter percutaneo de intercomunicación interauricular (es decir, fenestracion de Fontan, defecto de septum auricular) con implante"/>
    <m/>
  </r>
  <r>
    <n v="85060"/>
    <n v="1"/>
    <x v="0"/>
    <x v="5"/>
    <x v="5"/>
    <s v="1.6.12"/>
    <x v="70"/>
    <n v="93581"/>
    <m/>
    <m/>
    <m/>
    <m/>
    <s v="2007/2003"/>
    <s v="Catheter based closure of congenital heart defect with implant, accessed through the skin"/>
    <s v=" PERCUTANEOUS TRANSCATHETER CLOSURE OF A CONGENITAL VENTRICULAR SEPTAL DEFECT WITH IMPLANT"/>
    <s v="Cierre transcáteter percutáneo de un defecto de septum ventricular con implante"/>
    <m/>
  </r>
  <r>
    <n v="85070"/>
    <n v="1"/>
    <x v="0"/>
    <x v="5"/>
    <x v="5"/>
    <m/>
    <x v="21"/>
    <n v="93582"/>
    <n v="2014"/>
    <m/>
    <m/>
    <m/>
    <m/>
    <s v="Closure of congenital heart defect from pulmonary (lung) artery to aorta via catheter accessed through the skin"/>
    <s v=" PERCUTANEOUS TRANSCATHETER CLOSURE OF PATENT DUCTUS ARTERIOSUS"/>
    <s v="Cierre percutáneo transcatéter de ductus arterioso persistente"/>
    <m/>
  </r>
  <r>
    <n v="85080"/>
    <n v="1"/>
    <x v="0"/>
    <x v="5"/>
    <x v="5"/>
    <m/>
    <x v="21"/>
    <n v="93583"/>
    <n v="2014"/>
    <m/>
    <m/>
    <m/>
    <m/>
    <s v="Therapy for reduction of lower heart chamber defect via catheter accessed through the skin"/>
    <s v=" PERCUTANEOUS TRANSCATHETER SEPTAL REDUCTION THERAPY (EG, ALCOHOL SEPTAL ABLATION) INCLUDING TEMPORARY PACEMAKER INSERTION WHEN PERFORMED"/>
    <s v="Terapia percutánea transcatéter de reducción septal (p.ej. Ablación septal con alcohol), incluyendo inserción de marcapasos temporal, cuando se realice"/>
    <m/>
  </r>
  <r>
    <n v="85090"/>
    <n v="1"/>
    <x v="0"/>
    <x v="5"/>
    <x v="5"/>
    <s v="1.6.12"/>
    <x v="70"/>
    <n v="93600"/>
    <m/>
    <m/>
    <m/>
    <m/>
    <n v="2002"/>
    <s v="Insertion of catheter for recording upper heart rhythm"/>
    <s v=" BUNDLE OF HIS RECORDING"/>
    <s v="Registro de haz de His"/>
    <m/>
  </r>
  <r>
    <n v="85100"/>
    <n v="1"/>
    <x v="0"/>
    <x v="5"/>
    <x v="5"/>
    <s v="1.6.12"/>
    <x v="70"/>
    <n v="93602"/>
    <m/>
    <m/>
    <m/>
    <m/>
    <m/>
    <s v="Insertion of catheter for recording upper heart rhythm"/>
    <s v=" INTRA-ATRIAL RECORDING"/>
    <s v="Registro intraauricular"/>
    <m/>
  </r>
  <r>
    <n v="85110"/>
    <n v="1"/>
    <x v="0"/>
    <x v="5"/>
    <x v="5"/>
    <s v="1.6.12"/>
    <x v="70"/>
    <n v="93603"/>
    <m/>
    <m/>
    <m/>
    <m/>
    <s v="2002/2004"/>
    <s v="Insertion of catheter for recording of right lower heart chamber rhythm"/>
    <s v=" RIGHT VENTRICULAR RECORDING"/>
    <s v="Registro de ventrículo derecho"/>
    <m/>
  </r>
  <r>
    <n v="85120"/>
    <n v="1"/>
    <x v="0"/>
    <x v="5"/>
    <x v="5"/>
    <s v="1.6.12"/>
    <x v="70"/>
    <n v="93609"/>
    <m/>
    <n v="2002"/>
    <m/>
    <n v="2003"/>
    <n v="2002"/>
    <s v="Insertion of catheter for recording to identify origin of abnormal heart rhythm"/>
    <s v=" INTRAVENTRICULAR AND/OR INTRA-ATRIAL MAPPING OF TACHYCARDIA SITE(S) WITH CATHETER MANIPULATION TO RECORD FROM MULTIPLE SITES TO IDENTIFY ORIGIN OF TACHYCARDIA (LIST SEPARATELY IN ADDITION TO CODE FOR PRIMARY PROCEDURE)"/>
    <s v="Mapeo intraventricular y/o intra-auricular de sitios de taquicardia con manipulación de catéter para registrar desde sitios múltiples para identificar el origen de la taquicardia (registrar separadamente además del código del procedimiento primario)"/>
    <m/>
  </r>
  <r>
    <n v="85130"/>
    <n v="1"/>
    <x v="0"/>
    <x v="5"/>
    <x v="5"/>
    <s v="1.6.12"/>
    <x v="70"/>
    <n v="93610"/>
    <m/>
    <m/>
    <m/>
    <m/>
    <m/>
    <s v="Insertion of temporary pacemaker electrode for diagnostic upper heart pacing"/>
    <s v=" INTRA-ATRIAL PACING"/>
    <s v="Marcapasos intraauricular"/>
    <m/>
  </r>
  <r>
    <n v="85140"/>
    <n v="1"/>
    <x v="0"/>
    <x v="5"/>
    <x v="5"/>
    <s v="1.6.12"/>
    <x v="70"/>
    <n v="93612"/>
    <m/>
    <m/>
    <m/>
    <m/>
    <m/>
    <s v="Insertion of temporary pacemaker electrode for diagnostic lower heart pacing"/>
    <s v=" INTRAVENTRICULAR PACING"/>
    <s v="Marcapasos intraventricular"/>
    <m/>
  </r>
  <r>
    <n v="85150"/>
    <n v="1"/>
    <x v="0"/>
    <x v="5"/>
    <x v="5"/>
    <s v="1.6.12"/>
    <x v="70"/>
    <n v="93613"/>
    <n v="2002"/>
    <m/>
    <m/>
    <n v="2003"/>
    <n v="20022004"/>
    <s v="Insertion of catheters for 3D mapping of electrical impulses to heart muscles"/>
    <s v=" INTRACARDIAC ELECTROPHYSIOLOGIC 3-DIMENSIONAL MAPPING (LIST SEPARATELY IN ADDITION TO CODE FOR PRIMARY PROCEDURE)"/>
    <s v="Mapeo tridimensional electrofisiologico intracardiaco (registrar por separado adicionalmente al codigo del procedimiento primario)"/>
    <m/>
  </r>
  <r>
    <n v="85160"/>
    <n v="1"/>
    <x v="0"/>
    <x v="5"/>
    <x v="5"/>
    <s v="1.6.12"/>
    <x v="70"/>
    <n v="93615"/>
    <m/>
    <m/>
    <m/>
    <m/>
    <m/>
    <s v="Insertion of probe into esophagus for recording of electrical impulses to upper or lower heart"/>
    <s v=" ESOPHAGEAL RECORDING OF ATRIAL ELECTROGRAM WITH OR WITHOUT VENTRICULAR ELECTROGRAM(S);"/>
    <s v="Registro esofágico de electrograma auricular con o sin electrogramás ventriculares;"/>
    <m/>
  </r>
  <r>
    <n v="85170"/>
    <n v="1"/>
    <x v="0"/>
    <x v="5"/>
    <x v="5"/>
    <s v="1.6.12"/>
    <x v="70"/>
    <n v="93616"/>
    <m/>
    <m/>
    <m/>
    <m/>
    <m/>
    <s v="Insertion of probe into esophagus for recording and pacing upper or lower heart rhythm"/>
    <s v=" ESOPHAGEAL RECORDING OF ATRIAL ELECTROGRAM WITH OR WITHOUT VENTRICULAR ELECTROGRAM(S); WITH PACING"/>
    <s v="Registro esofágico de electrograma auricular con o sin electrogramás ventriculares; con marcapasos"/>
    <m/>
  </r>
  <r>
    <n v="85180"/>
    <n v="1"/>
    <x v="0"/>
    <x v="5"/>
    <x v="5"/>
    <s v="1.6.12"/>
    <x v="70"/>
    <n v="93618"/>
    <m/>
    <m/>
    <m/>
    <m/>
    <m/>
    <s v="Induction of abnormal heart rhythm by small electrical shock to the heart"/>
    <s v=" INDUCTION OF ARRHYTHMIA BY ELECTRICAL PACING"/>
    <s v="Inducción de arritmia mediante marcapasos eléctrico"/>
    <m/>
  </r>
  <r>
    <n v="85190"/>
    <n v="1"/>
    <x v="0"/>
    <x v="5"/>
    <x v="5"/>
    <s v="1.6.12"/>
    <x v="70"/>
    <n v="93619"/>
    <m/>
    <n v="2002"/>
    <n v="2008"/>
    <m/>
    <n v="2002"/>
    <s v="Insertion of catheters for recording and pacing right upper and lower heart rhythm"/>
    <s v=" COMPREHENSIVE ELECTROPHYSIOLOGIC EVALUATION WITH RIGHT ATRIAL PACING AND RECORDING, RIGHT VENTRICULAR PACING AND RECORDING, HIS BUNDLE RECORDING, INCLUDING INSERTION AND REPOSITIONING OF MULTIPLE ELECTRODE CATHETERS, WITHOUT INDUCTION OR ATTEMPTED INDUCTION OF ARRHYTHMIA"/>
    <s v="Evaluación electrofisiológica completa con marcapasos y registro de la aurícula derecha,marcapasos y registro del ventrículo derecho, registro del haz de His, incluyendo la inserción y nuevoposicionamiento de catéteres de electrodos múltiples; sin inducción o intento de inducción de arritmia"/>
    <m/>
  </r>
  <r>
    <n v="85200"/>
    <n v="1"/>
    <x v="0"/>
    <x v="5"/>
    <x v="5"/>
    <s v="1.6.12"/>
    <x v="70"/>
    <n v="93620"/>
    <m/>
    <s v="2002/2003"/>
    <n v="2008"/>
    <m/>
    <n v="2002"/>
    <s v="Insertion of catheters for recording, pacing, and attempted induction of abnormal rhythm in right upper and lower heart"/>
    <s v=" COMPREHENSIVE ELECTROPHYSIOLOGIC EVALUATION INCLUDING INSERTION AND REPOSITIONING OF MULTIPLE ELECTRODE CATHETERS WITH INDUCTION OR ATTEMPTED INDUCTION OF ARRHYTHMIA; WITH RIGHT ATRIAL PACING AND RECORDING, RIGHT VENTRICULAR PACING AND RECORDING, HIS BUNDLE RECORDING"/>
    <s v="Evaluación electrofisiológica exhaustiva incluyendo inserción y reposicionamiento de múltiples catéteres con electrodos con inducción o intento de inducción de arritmia; con estimulación y registro en aurícula derecha, con estimulación ventricular derecha y registro, registro de haz de His"/>
    <m/>
  </r>
  <r>
    <n v="85210"/>
    <n v="1"/>
    <x v="0"/>
    <x v="5"/>
    <x v="5"/>
    <s v="1.6.12"/>
    <x v="70"/>
    <n v="93621"/>
    <m/>
    <s v="2002/2003"/>
    <m/>
    <m/>
    <n v="2002"/>
    <s v="Insertion of catheters for recording, pacing, and attempted induction of abnormal rhythm in left upper heart"/>
    <s v=" 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
    <s v="Evaluación electrofisiológica exhaustiva incluyendo inserción y reposicionamiento de múltiples catéteres con electrodos con inducción o intento de inducción de arritmia; con estimulación en aurícula izquierda y registro de seno coronario o aurícula izquierda (registrar separadamente además del código del procedimiento primario)"/>
    <m/>
  </r>
  <r>
    <n v="85220"/>
    <n v="1"/>
    <x v="0"/>
    <x v="5"/>
    <x v="5"/>
    <s v="1.6.12"/>
    <x v="70"/>
    <n v="93622"/>
    <m/>
    <s v="2002/2003"/>
    <m/>
    <m/>
    <n v="2002"/>
    <s v="Insertion of catheters for recording, pacing, and attempted induction of abnormal rhythm in left lower heart"/>
    <s v=" COMPREHENSIVE ELECTROPHYSIOLOGIC EVALUATION INCLUDING INSERTION AND REPOSITIONING OF MULTIPLE ELECTRODE CATHETERS WITH INDUCTION OR ATTEMPTED INDUCTION OF ARRHYTHMIA; WITH LEFT VENTRICULAR PACING AND RECORDING (LIST SEPARATELY IN ADDITION TO CODE FOR PRIMARY PROCEDURE)"/>
    <s v="Evaluación electrofisológica completa incluyendo inserción y reposicionamiento de múltiples catéteres electrodos con inducción o intento de inducción de arritmia; con estimulación ventricular izquierda y registro (registrar separadamente además del código para el procedimiento primario)"/>
    <m/>
  </r>
  <r>
    <n v="85230"/>
    <n v="1"/>
    <x v="0"/>
    <x v="5"/>
    <x v="5"/>
    <s v="1.6.12"/>
    <x v="70"/>
    <n v="93623"/>
    <m/>
    <m/>
    <m/>
    <m/>
    <n v="2002"/>
    <s v="Programmed heart rhythm stimulation after drug infusion into a vein"/>
    <s v=" PROGRAMMED STIMULATION AND PACING AFTER INTRAVENOUS DRUG INFUSION (LIST SEPARATELY IN ADDITION TO CODE FOR PRIMARY PROCEDURE)"/>
    <s v="Estimulación programada y marcapasos después de la infusión intravenosa de drogas (anotar separadamente además del código para el procedimiento primario)"/>
    <m/>
  </r>
  <r>
    <n v="85240"/>
    <n v="1"/>
    <x v="0"/>
    <x v="5"/>
    <x v="5"/>
    <s v="1.6.12"/>
    <x v="70"/>
    <n v="93624"/>
    <m/>
    <m/>
    <n v="2008"/>
    <m/>
    <n v="2004"/>
    <s v="Insertion of catheters for assessment of heart pacing, recording, or attempted induction of abnormal rhythm"/>
    <s v=" ELECTROPHYSIOLOGIC FOLLOW-UP STUDY WITH PACING AND RECORDING TO TEST EFFECTIVENESS OF THERAPY, INCLUDING INDUCTION OR ATTEMPTED INDUCTION OF ARRHYTHMIA"/>
    <s v="Estudio de seguimiento electrofisiológico con maracapaso y registro para verificar la eficacia dela terapia, incluyendo la inducción o intento de inducción de arritmia"/>
    <m/>
  </r>
  <r>
    <n v="85250"/>
    <n v="1"/>
    <x v="0"/>
    <x v="5"/>
    <x v="5"/>
    <s v="1.6.12"/>
    <x v="70"/>
    <n v="93631"/>
    <m/>
    <m/>
    <m/>
    <m/>
    <m/>
    <s v="Intra-operative heart pacing and mapping of abnormal heart rhythm for surgical correction"/>
    <s v=" INTRA-OPERATIVE EPICARDIAL AND ENDOCARDIAL PACING AND MAPPING TO LOCALIZE THE SITE OF TACHYCARDIA OR ZONE OF SLOW CONDUCTION FOR SURGICAL CORRECTION"/>
    <s v="Marcapasos y mapeo epicardicos y endocardiacos intraquirúrgicos para ubicar el sitio de taquicardia o zona de conducción lenta para su corrección quirúrgica"/>
    <m/>
  </r>
  <r>
    <n v="85260"/>
    <n v="1"/>
    <x v="0"/>
    <x v="5"/>
    <x v="5"/>
    <s v="1.6.12"/>
    <x v="70"/>
    <n v="93640"/>
    <m/>
    <n v="2000"/>
    <m/>
    <m/>
    <m/>
    <s v="Evaluation of single or dual chamber pacing cardioverter-defibrillator at time of implantation or replacement"/>
    <s v=" ELECTROPHYSIOLOGIC EVALUATION OF SINGLE OR DUAL CHAMBER PACING CARDIOVERTER-DEFIBRILLATOR LEADS INCLUDING DEFIBRILLATION THRESHOLD EVALUATION (INDUCTION OF ARRHYTHMIA, EVALUATION OF SENSING AND PACING FOR ARRHYTHMIA TERMINATION) AT TIME OF INITIAL IMPLANTATION OR REPLACEMENT;"/>
    <s v="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
    <m/>
  </r>
  <r>
    <n v="85270"/>
    <n v="1"/>
    <x v="0"/>
    <x v="5"/>
    <x v="5"/>
    <s v="1.6.12"/>
    <x v="70"/>
    <n v="93641"/>
    <m/>
    <n v="2000"/>
    <m/>
    <m/>
    <n v="2000"/>
    <s v="Evaluation of single or dual chamber pacing cardioverter-defibrillator and generator at time of implantation or replacement"/>
    <s v=" 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
    <s v="Evaluación electrofisiológica de electrodos de cardioversión-desfibrilación de cámara única o doble, incluyendo prueba de umbral de desfibrilación (inducción de arritmia, evaluación sensibilidad y estimulación para la eliminación de arritmia) en el momento del implante inicial o de su reemplazo; con prueba del generador de pulsos de cardioversión-desfibriliación de cámara única o doble"/>
    <m/>
  </r>
  <r>
    <n v="85280"/>
    <n v="1"/>
    <x v="0"/>
    <x v="5"/>
    <x v="5"/>
    <s v="1.6.12"/>
    <x v="70"/>
    <n v="93642"/>
    <m/>
    <n v="2000"/>
    <m/>
    <m/>
    <m/>
    <s v="Evaluation of single or dual chamber pacing cardioverter-defibrillator with programming or reprogramming"/>
    <s v=" ELECTROPHYSIOLOGIC EVALUATION OF SINGLE OR DUAL CHAMBER PACING CARDIOVERTER-DEFIBRILLATOR (INCLUDES DEFIBRILLATION THRESHOLD EVALUATION, INDUCTION OF ARRHYTHMIA, EVALUATION OF SENSING AND PACING FOR ARRHYTHMIA TERMINATION, AND PROGRAMMING OR REPROGRAMMING OF SENSING OR THERAPEUTIC PARAMETERS)"/>
    <s v="Evaluación electrofisiológica de cardioversor-desfibrilador de pulsos de cámara única o dual (incluye la prueba del umbral de desfibrilación, inducción de arritmia, evaluación de detección y marcapasos para la terminación de la arritmia, y la programación o reprogramación de parámetros terapéuticos)"/>
    <m/>
  </r>
  <r>
    <n v="85290"/>
    <n v="1"/>
    <x v="0"/>
    <x v="5"/>
    <x v="5"/>
    <s v="1.6.12"/>
    <x v="70"/>
    <n v="93650"/>
    <m/>
    <m/>
    <n v="2008"/>
    <m/>
    <m/>
    <s v="Insertion of catheters for creation of complete heart block"/>
    <s v=" INTRACARDIAC CATHETER ABLATION OF ATRIOVENTRICULAR NODE FUNCTION, ATRIOVENTRICULAR CONDUCTION FOR CREATION OF COMPLETE HEART BLOCK, WITH OR WITHOUT TEMPORARY PACEMAKER PLACEMENT"/>
    <s v="Ablación intracardiaca por catéter de función de nodo auriculoventricular, para creación de un bloqueo cardiaco completo, con o sin colocación temporaria de marcapasos"/>
    <m/>
  </r>
  <r>
    <n v="85300"/>
    <n v="1"/>
    <x v="0"/>
    <x v="5"/>
    <x v="5"/>
    <m/>
    <x v="21"/>
    <n v="93653"/>
    <n v="2013"/>
    <m/>
    <m/>
    <m/>
    <n v="2013"/>
    <s v="Evaluation and insertion of catheters for creation of complete heart block"/>
    <s v=" 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SUPRAVENTRICULAR TACHYCARDIA BY ABLATION OF FAST OR SLOW ATRIOVENTRICULAR PATHWAY, ACCESSORY ATRIOVENTRICULAR CONNECTION, CAVO-TRICUSPID ISTHMUS OR OTHER SINGLE ATRIAL FOCUS OR SOURCE OF ATRIAL RE-ENTRY"/>
    <s v="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iento de taquicardia supraventricular mediante ablación de ruta aurículoventricular rápida o lenta, conexión aurículoventricular accesoria, istmo cava-tricúspide u otro foco auricular único de reingreso auricular"/>
    <m/>
  </r>
  <r>
    <n v="85310"/>
    <n v="1"/>
    <x v="0"/>
    <x v="5"/>
    <x v="5"/>
    <m/>
    <x v="21"/>
    <n v="93654"/>
    <n v="2013"/>
    <m/>
    <m/>
    <m/>
    <n v="2013"/>
    <s v="Evaluation and insertion of catheters for recording, pacing, and attempted induction of abnormal heart rhythm"/>
    <s v=" 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VENTRICULAR TACHYCARDIA OR FOCUS OF VENTRICULAR ECTOPY INCLUDING INTRACARDIAC ELECTROPHYSIOLOGIC 3D MAPPING, WHEN PERFORMED, AND LEFT VENTRICULAR PACING AND RECORDING, WHEN PERFORMED"/>
    <s v="Evaluación electrofisiológica exhaustiva, incluyendo inserción y reposicionamiento de catéteres electrodos múltiples con inducción o intento de inducción de arritmia con marcapasos auricular derecho y con registro, estimulación ventricular derecha y registro (cuando sea necesario), y registro de haz de His (cuando sea necesario) con ablación de foco arritmogénico con catéter intracardiaco; con tratamiento de taquicardia supraventricular o foco de ectopia ventricular incluyendo mapeo electrofisiológico intracardíaco 3D, cuando se realice, y estimulación y registro ventricular izquierdo, cuando se realice"/>
    <m/>
  </r>
  <r>
    <n v="85320"/>
    <n v="1"/>
    <x v="0"/>
    <x v="5"/>
    <x v="5"/>
    <m/>
    <x v="21"/>
    <n v="93655"/>
    <n v="2013"/>
    <m/>
    <m/>
    <m/>
    <n v="2013"/>
    <s v="Insertion of catheters for treatment of abnormal heart rhythm"/>
    <s v=" INTRACARDIAC CATHETER ABLATION OF A DISCRETE MECHANISM OF ARRHYTHMIA WHICH IS DISTINCT FROM THE PRIMARY ABLATED MECHANISM, INCLUDING REPEAT DIAGNOSTIC MANEUVERS, TO TREAT A SPONTANEOUS OR INDUCED ARRHYTHMIA (LIST SEPARATELY IN ADDITION TO CODE FOR PRIMARY PROCEDURE)"/>
    <s v="Ablación intracardiaca por catéter de mecanismo discreto de arritmia que es diferente de mecanismo primariamente erradicado, incluyendo maniobras diagnósticas repetidas, para tratar arritmia espontánea o inducida (registrar separadamente además del código para el procedimiento primario)"/>
    <m/>
  </r>
  <r>
    <n v="85330"/>
    <n v="1"/>
    <x v="0"/>
    <x v="5"/>
    <x v="5"/>
    <m/>
    <x v="21"/>
    <n v="93656"/>
    <n v="2013"/>
    <m/>
    <m/>
    <m/>
    <n v="2013"/>
    <s v="Evaluation and insertion of catheters for recording, pacing, and treatment of abnormal heart rhythm"/>
    <s v=" COMPREHENSIVE ELECTROPHYSIOLOGIC EVALUATION INCLUDING TRANSSEPTAL CATHETERIZATIONS, INSERTION AND REPOSITIONING OF MULTIPLE ELECTRODE CATHETERS WITH INDUCTION OR ATTEMPTED INDUCTION OF AN ARRHYTHMIA INCLUDING LEFT OR RIGHT ATRIAL PACING/RECORDING WHEN NECESSARY, RIGHT VENTRICULAR PACING/RECORDING WHEN NECESSARY, AND HIS BUNDLE RECORDING WHEN NECESSARY WITH INTRACARDIAC CATHETER ABLATION OF ATRIAL FIBRILLATION BY PULMONARY VEIN ISOLATION"/>
    <s v="Evaluación electrofisiológica exhaustiva incluyendo cateterizaciones transpectales, inserción y reposicionamiento de catéteres electrodos múltiples con inducción o intento de inducción de arritmia, incluyendo estimulación/registro en aurícula izquierda o derecha cuando sea necesario, estimulación/registro ventricular derecho cuando sea necesario, y registro de haz de His cuando sea necesario, con ablación mediante catéter intracardiaco de fibrilación auricular mediante aislamiento de vena pulmonar"/>
    <m/>
  </r>
  <r>
    <n v="85340"/>
    <n v="1"/>
    <x v="0"/>
    <x v="5"/>
    <x v="5"/>
    <m/>
    <x v="21"/>
    <n v="93657"/>
    <n v="2013"/>
    <m/>
    <m/>
    <m/>
    <n v="2013"/>
    <s v="Destruction of tissue of right or left upper heart chamber via catheter for treatment of abnormal heart rhythm"/>
    <s v=" ADDITIONAL LINEAR OR FOCAL INTRACARDIAC CATHETER ABLATION OF THE LEFT OR RIGHT ATRIUM FOR TREATMENT OF ATRIAL FIBRILLATION REMAINING AFTER COMPLETION OF PULMONARY VEIN ISOLATION (LIST SEPARATELY IN ADDITION TO CODE FOR PRIMARY PROCEDURE)"/>
    <s v="Ablación mediante catéter intracardiaco de tipo lineal o focal adicional de la aurícula izquierda o derecha para el tratamiento de remanente de fibrilación auricular luego de completar aislamiento de vena pulmonar (registrar separadamente además del código para el procedimiento primario)"/>
    <m/>
  </r>
  <r>
    <n v="85350"/>
    <n v="1"/>
    <x v="0"/>
    <x v="5"/>
    <x v="5"/>
    <s v="1.6.12"/>
    <x v="70"/>
    <n v="93660"/>
    <m/>
    <m/>
    <n v="2008"/>
    <m/>
    <m/>
    <s v="Evaluation of heart function using tilt table"/>
    <s v=" EVALUATION OF CARDIOVASCULAR FUNCTION WITH TILT TABLE EVALUATION, WITH CONTINUOUS ECG MONITORING AND INTERMITTENT BLOOD PRESSURE MONITORING, WITH OR WITHOUT PHARMACOLOGICAL INTERVENTION"/>
    <s v="Evaluación de la función cardiovascular por evaluación de tabla de oscilación, con control continuo por ECG y control intermitente de la presión arterial, con o sin intervención farmacológica"/>
    <m/>
  </r>
  <r>
    <n v="85360"/>
    <n v="1"/>
    <x v="0"/>
    <x v="5"/>
    <x v="5"/>
    <s v="1.6.12"/>
    <x v="70"/>
    <n v="93662"/>
    <n v="2001"/>
    <m/>
    <m/>
    <m/>
    <s v="2001/2006"/>
    <s v="Ultrasound evaluation of heart blood vessel"/>
    <s v=" INTRACARDIAC ECHOCARDIOGRAPHY DURING THERAPEUTIC/DIAGNOSTIC INTERVENTION, INCLUDING IMAGING SUPERVISION AND INTERPRETATION (LIST SEPARATELY IN ADDITION TO CODE FOR PRIMARY PROCEDURE)"/>
    <s v="Ecocardiografia intracardiaca durante intervencion diagnostica/terapeutica, incluyendo supervisión e interpretacion de imágenes (registrar por separado adicionalmente al código del procedimiento primario)"/>
    <m/>
  </r>
  <r>
    <n v="85370"/>
    <n v="1"/>
    <x v="0"/>
    <x v="5"/>
    <x v="5"/>
    <s v="1.6.12"/>
    <x v="70"/>
    <n v="93668"/>
    <n v="2001"/>
    <m/>
    <m/>
    <m/>
    <n v="2004"/>
    <s v="Peripheral arterial disease (PAD) rehabilitation per session"/>
    <s v=" PERIPHERAL ARTERIAL DISEASE (PAD) REHABILITATION, PER SESSION"/>
    <s v="Rehabilitación de enfermedad arterial periférica, por sesión"/>
    <m/>
  </r>
  <r>
    <n v="85380"/>
    <n v="1"/>
    <x v="0"/>
    <x v="5"/>
    <x v="5"/>
    <s v="1.6.12"/>
    <x v="70"/>
    <n v="93701"/>
    <m/>
    <m/>
    <m/>
    <m/>
    <s v="2007/20102004"/>
    <s v="Measurement of heart blood flow and respiration"/>
    <s v=" BIOIMPEDANCE-DERIVED PHYSIOLOGIC CARDIOVASCULAR ANALYSIS"/>
    <s v="Análisis fisiológico cardiovascular derivado por bioimpedancia"/>
    <m/>
  </r>
  <r>
    <n v="85390"/>
    <n v="1"/>
    <x v="0"/>
    <x v="5"/>
    <x v="5"/>
    <s v="1.6.12"/>
    <x v="70"/>
    <n v="93724"/>
    <m/>
    <m/>
    <m/>
    <m/>
    <n v="2004"/>
    <s v="Electronic analysis of pacemaker to correct rapid heart rate"/>
    <s v=" ELECTRONIC ANALYSIS OF ANTITACHYCARDIA PACEMAKER SYSTEM (INCLUDES ELECTROCARDIOGRAPHIC RECORDING, PROGRAMMING OF DEVICE, INDUCTION AND TERMINATION OF TACHYCARDIA VIA IMPLANTED PACEMAKER, AND INTERPRETATION OF RECORDINGS)"/>
    <s v="Análisis electrónico de sistema de marcapasos antitaquicardia (incluye el registro electrocardiográfico, programación del dispositivo, inducción y terminación de la taquicardia a través del marcapasos implantado y la interpretación de los registros)"/>
    <m/>
  </r>
  <r>
    <n v="85400"/>
    <n v="1"/>
    <x v="0"/>
    <x v="5"/>
    <x v="5"/>
    <s v="1.6.12"/>
    <x v="70"/>
    <n v="93740"/>
    <m/>
    <m/>
    <m/>
    <m/>
    <n v="2004"/>
    <s v="Insertion of catheter for assessment of heart blood vessel function at various temperatures"/>
    <s v=" TEMPERATURE GRADIENT STUDIES"/>
    <s v="Estudios de gradiente de temperatura"/>
    <m/>
  </r>
  <r>
    <n v="85410"/>
    <n v="1"/>
    <x v="0"/>
    <x v="5"/>
    <x v="5"/>
    <s v="1.6.12"/>
    <x v="70"/>
    <n v="93745"/>
    <m/>
    <m/>
    <n v="2013"/>
    <m/>
    <s v="2013/2005"/>
    <s v="Setup and programming of wearable cardioverter-defibrillator"/>
    <s v=" 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
    <s v="Configuración y programacion inicial por médico u otro profesional de la salud calificado de un sistema desfibrilador cardioversor portátil, incluyendo programación inicial del sistema, estableciendo ECG de línea de base, transmisión de datos al repositorio de datos, instrucciones al paciente para usar el dispositivo y reporte del paciente"/>
    <m/>
  </r>
  <r>
    <n v="85420"/>
    <n v="1"/>
    <x v="0"/>
    <x v="5"/>
    <x v="5"/>
    <m/>
    <x v="21"/>
    <n v="93750"/>
    <n v="2010"/>
    <m/>
    <m/>
    <m/>
    <n v="2010"/>
    <s v="Evaluation of lower heart chamber assist device with physician analysis"/>
    <s v=" 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
    <s v="Examen de dispositivo de ayuda ventricular (VAD), personalmente, con análisis médico o por otro profesional de la salud calificado, de los parámetros del dispositivo (por ejemplo, líneas de conducción, alarmas, fuentes de poder), revisión del funcionamiento del dispositivo (por ejemplo, estado del flujo y volumen, estado del deptum, recuperación), con programación, si se realiza, y reporte"/>
    <m/>
  </r>
  <r>
    <n v="85430"/>
    <n v="1"/>
    <x v="0"/>
    <x v="5"/>
    <x v="5"/>
    <s v="1.6.12"/>
    <x v="70"/>
    <n v="93770"/>
    <m/>
    <m/>
    <m/>
    <m/>
    <n v="2004"/>
    <s v="Assessment of heart and circulatory system functions"/>
    <s v=" DETERMINATION OF VENOUS PRESSURE"/>
    <s v="Determinación de la presión venosa"/>
    <m/>
  </r>
  <r>
    <n v="85440"/>
    <n v="1"/>
    <x v="0"/>
    <x v="5"/>
    <x v="5"/>
    <s v="1.6.12"/>
    <x v="70"/>
    <n v="93784"/>
    <m/>
    <m/>
    <m/>
    <m/>
    <m/>
    <s v="Ambulatory blood pressure monitoring, recording, scanning analysis, interpretation, and report 24 hours or longer"/>
    <s v=" AMBULATORY BLOOD PRESSURE MONITORING, UTILIZING A SYSTEM SUCH AS MAGNETIC TAPE AND/OR COMPUTER DISK, FOR 24 HOURS OR LONGER; INCLUDING RECORDING, SCANNING ANALYSIS, INTERPRETATION AND REPORT"/>
    <s v="Control ambulatorio de la presión arterial, mediante un sistema tal como una cinta magnética o y/odisco de computador, durante 24 horas o más; incluye el registro, análisis por barrido, interpretación einforme"/>
    <m/>
  </r>
  <r>
    <n v="85450"/>
    <n v="1"/>
    <x v="0"/>
    <x v="5"/>
    <x v="5"/>
    <s v="1.6.12"/>
    <x v="70"/>
    <n v="93786"/>
    <m/>
    <m/>
    <m/>
    <m/>
    <m/>
    <s v="Ambulatory blood pressure monitoring and recording 24 hours or longer"/>
    <s v=" AMBULATORY BLOOD PRESSURE MONITORING, UTILIZING A SYSTEM SUCH AS MAGNETIC TAPE AND/OR COMPUTER DISK, FOR 24 HOURS OR LONGER; RECORDING ONLY"/>
    <s v="Control ambulatorio de la presión arterial, mediante un sistema tal como una cinta magnética o y/o disco de computador, durante 24 horas o más; registro solamente"/>
    <m/>
  </r>
  <r>
    <n v="85460"/>
    <n v="1"/>
    <x v="0"/>
    <x v="5"/>
    <x v="5"/>
    <s v="1.6.12"/>
    <x v="70"/>
    <n v="93788"/>
    <m/>
    <m/>
    <m/>
    <m/>
    <m/>
    <s v="Ambulatory blood pressure monitoring, scanning analysis, and report 24 hours or longer"/>
    <s v=" AMBULATORY BLOOD PRESSURE MONITORING, UTILIZING A SYSTEM SUCH AS MAGNETIC TAPE AND/OR COMPUTER DISK, FOR 24 HOURS OR LONGER; SCANNING ANALYSIS WITH REPORT"/>
    <s v="Control ambulatorio de la presión arterial, mediante un sistema tal como una cinta magnética o y/o disco de computador, durante 24 horas o más; análisis por barrido, con informe"/>
    <m/>
  </r>
  <r>
    <n v="85470"/>
    <n v="1"/>
    <x v="0"/>
    <x v="5"/>
    <x v="5"/>
    <s v="1.6.12"/>
    <x v="70"/>
    <n v="93790"/>
    <m/>
    <m/>
    <n v="2013"/>
    <m/>
    <n v="2004"/>
    <s v="Ambulatory blood pressure monitoring 24 hours or longer with interpretation and report"/>
    <s v=" AMBULATORY BLOOD PRESSURE MONITORING, UTILIZING A SYSTEM SUCH AS MAGNETIC TAPE AND/OR COMPUTER DISK, FOR 24 HOURS OR LONGER; REVIEW WITH INTERPRETATION AND REPORT"/>
    <s v="Control ambulatorio de la presión arterial, mediante un sistema tal como una cinta magnética o y/o disco de computador, durante 24 horas o más; revisión médica con interpretación e informe"/>
    <m/>
  </r>
  <r>
    <n v="85480"/>
    <n v="1"/>
    <x v="0"/>
    <x v="5"/>
    <x v="5"/>
    <s v="1.6.12"/>
    <x v="70"/>
    <n v="93797"/>
    <m/>
    <m/>
    <n v="2013"/>
    <m/>
    <m/>
    <s v="Physician services for outpatient heart cardiac rehabilitation per session"/>
    <s v=" PHYSICIAN OR OTHER QUALIFIED HEALTH CARE PROFESSIONAL SERVICES FOR OUTPATIENT CARDIAC REHABILITATION; WITHOUT CONTINUOUS ECG MONITORING (PER SESSION)"/>
    <s v="Servicios médicos o de otro profesional de la salud calificado para la rehabilitación cardíaca de pacientes externos, sin control continuo del ECG (por sesión)"/>
    <m/>
  </r>
  <r>
    <n v="85490"/>
    <n v="1"/>
    <x v="0"/>
    <x v="5"/>
    <x v="5"/>
    <s v="1.6.12"/>
    <x v="70"/>
    <n v="93798"/>
    <m/>
    <m/>
    <n v="2013"/>
    <m/>
    <m/>
    <s v="Physician services for outpatient heart rehabilitation with continuous EKG monitoring per session"/>
    <s v=" PHYSICIAN OR OTHER QUALIFIED HEALTH CARE PROFESSIONAL SERVICES FOR OUTPATIENT CARDIAC REHABILITATION; WITH CONTINUOUS ECG MONITORING (PER SESSION)"/>
    <s v="Servicios médicos o de otro profesional de la salud calificado para la rehabilitación cardíaca  de pacientes externos; con control continuo del ECG (por sesión)"/>
    <m/>
  </r>
  <r>
    <n v="85500"/>
    <n v="1"/>
    <x v="0"/>
    <x v="5"/>
    <x v="5"/>
    <s v="1.6.12"/>
    <x v="70"/>
    <n v="93799"/>
    <m/>
    <m/>
    <m/>
    <m/>
    <m/>
    <s v="Heart and blood vessel procedure"/>
    <s v=" UNLISTED CARDIOVASCULAR SERVICE OR PROCEDURE"/>
    <s v="Servicio o procedimiento cardiovasculares que no aparece en la lista"/>
    <m/>
  </r>
  <r>
    <n v="85510"/>
    <n v="1"/>
    <x v="0"/>
    <x v="5"/>
    <x v="5"/>
    <s v="1.6.13"/>
    <x v="71"/>
    <n v="93880"/>
    <m/>
    <m/>
    <m/>
    <m/>
    <m/>
    <s v="Ultrasound scanning of blood flow (outside the brain) on both sides of head and neck"/>
    <s v=" DUPLEX SCAN OF EXTRACRANIAL ARTERIES; COMPLETE BILATERAL STUDY"/>
    <s v="Barrido dúplex de arterias extracraneales; estudio bilateral completo"/>
    <m/>
  </r>
  <r>
    <n v="85520"/>
    <n v="1"/>
    <x v="0"/>
    <x v="5"/>
    <x v="5"/>
    <s v="1.6.13"/>
    <x v="71"/>
    <n v="93882"/>
    <m/>
    <m/>
    <m/>
    <m/>
    <n v="2006"/>
    <s v="Ultrasound scanning of blood flow (outside of brain) on one side of head and neck or limited"/>
    <s v=" DUPLEX SCAN OF EXTRACRANIAL ARTERIES; UNILATERAL OR LIMITED STUDY"/>
    <s v="Barrido dúplex de arterias extracraneales; estudio unilateral o limitado"/>
    <m/>
  </r>
  <r>
    <n v="85530"/>
    <n v="1"/>
    <x v="0"/>
    <x v="5"/>
    <x v="5"/>
    <s v="1.6.13"/>
    <x v="71"/>
    <n v="93886"/>
    <m/>
    <m/>
    <m/>
    <m/>
    <m/>
    <s v="Ultrasound scanning of head and neck vessel blood flow (inside the brain)"/>
    <s v=" TRANSCRANIAL DOPPLER STUDY OF THE INTRACRANIAL ARTERIES; COMPLETE STUDY"/>
    <s v="Estudio transcraneal Doppler de las arterias intracraneales; estudio completo"/>
    <m/>
  </r>
  <r>
    <n v="85540"/>
    <n v="1"/>
    <x v="0"/>
    <x v="5"/>
    <x v="5"/>
    <s v="1.6.13"/>
    <x v="71"/>
    <n v="93888"/>
    <m/>
    <m/>
    <m/>
    <m/>
    <m/>
    <s v="Ultrasound limited scanning of head and neck blood flow (inside the brain)"/>
    <s v=" TRANSCRANIAL DOPPLER STUDY OF THE INTRACRANIAL ARTERIES; LIMITED STUDY"/>
    <s v="Estudio transcraneal Doppler de las arterias intracraneales; estudio limitado"/>
    <m/>
  </r>
  <r>
    <n v="85550"/>
    <n v="1"/>
    <x v="0"/>
    <x v="5"/>
    <x v="5"/>
    <s v="1.6.13"/>
    <x v="71"/>
    <n v="93890"/>
    <n v="2005"/>
    <m/>
    <m/>
    <m/>
    <m/>
    <s v="Ultrasound scanning for medication response in head and neck vessel blood flow (inside the brain)"/>
    <s v=" TRANSCRANIAL DOPPLER STUDY OF THE INTRACRANIAL ARTERIES; VASOREACTIVITY STUDY"/>
    <s v="Estudio transcraneal Doppler de las arterias intracraneales, estudio de la vasoreactividad"/>
    <m/>
  </r>
  <r>
    <n v="85560"/>
    <n v="1"/>
    <x v="0"/>
    <x v="5"/>
    <x v="5"/>
    <s v="1.6.13"/>
    <x v="71"/>
    <n v="93892"/>
    <n v="2005"/>
    <m/>
    <m/>
    <m/>
    <m/>
    <s v="Ultrasound scanning for blood clot detection in head and neck vessel blood flow (inside the brain)"/>
    <s v=" TRANSCRANIAL DOPPLER STUDY OF THE INTRACRANIAL ARTERIES; EMBOLI DETECTION WITHOUT INTRAVENOUS MICROBUBBLE INJECTION"/>
    <s v="Estudio transcraneal Doppler de las arterias intracraneales, detección de émbolos sin inyección intravenosa de microburbujas"/>
    <m/>
  </r>
  <r>
    <n v="85570"/>
    <n v="1"/>
    <x v="0"/>
    <x v="5"/>
    <x v="5"/>
    <s v="1.6.13"/>
    <x v="71"/>
    <n v="93893"/>
    <n v="2005"/>
    <m/>
    <m/>
    <m/>
    <n v="2005"/>
    <s v="Ultrasound scanning for blood clot detection with microbubble injection in head and neck vessel blood flow (inside the brain)"/>
    <s v=" TRANSCRANIAL DOPPLER STUDY OF THE INTRACRANIAL ARTERIES; EMBOLI DETECTION WITH INTRAVENOUS MICROBUBBLE INJECTION"/>
    <s v="Estudio transcraneal Doppler de las arterias intracraneales, detección de émbolos con inyección intravenosa de microburbujas"/>
    <m/>
  </r>
  <r>
    <n v="85580"/>
    <n v="1"/>
    <x v="0"/>
    <x v="5"/>
    <x v="5"/>
    <s v="1.6.13"/>
    <x v="71"/>
    <n v="93922"/>
    <m/>
    <m/>
    <n v="2011"/>
    <m/>
    <s v="2011/2004"/>
    <s v="Ultrasound study of arteries of both arms and legs"/>
    <s v=" 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
    <s v="Estudios fisiológicos no invasivos bilaterales limitados de arterias de miembros superiores o inferiores, (ej para extremidad inferior: indices tobillo/braquial en arterias tibial posterior distal y tibial anterior/dorsal pedia más registro bidireccional de ondas Doppler y análisis en 1-2 niveles, o índices tobillo/braquial en arterias tibial posterior distal y tibial anterior/arteria dorsal pedia más pletismografía de volumen en 1-2 niveles, o índices tobillo/braquial en arterias tibial posterior distal y tibial anterior/arterias dorales pedias con, medición de tensión de oxígeno transcutánea en 1-2 niveles)"/>
    <m/>
  </r>
  <r>
    <n v="85590"/>
    <n v="1"/>
    <x v="0"/>
    <x v="5"/>
    <x v="5"/>
    <s v="1.6.13"/>
    <x v="71"/>
    <n v="93923"/>
    <m/>
    <m/>
    <n v="2011"/>
    <m/>
    <n v="2011"/>
    <s v="Ultrasound study of arteries of both arms and legs"/>
    <s v=" 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
    <s v="Estudios fisiológicos no invasivos bilaterales completos de arterias de miembros superiores o inferiores, 3 o más niveles (ej para extremidad inferior: indices tobillo/braquial en arterias tibial posterior distal y tibial anterior/dorsal pedia más presión arterial segmentaria con registro bidireccional de ondas Doppler y análisis en 3 o más niveles, o índices tobillo/braquial en arterias tibial posterior distal y tibial anterior/arteria dorsal pedia más pletismografía de volumen en 3 o más niveles, o índices tobillo/braquial en arterias tibial posterior distal y tibial anterior/arterias dorales pedias mas mediciones segmnentarias transcutáneas de tensión de oxígeno en 3 o más niveles) o estudio de nivel único con maniobras funcionales de provocación (ej mediciones con pruebas provocativas posturales, o mediciones con hipermemia reactiva)"/>
    <m/>
  </r>
  <r>
    <n v="85600"/>
    <n v="1"/>
    <x v="0"/>
    <x v="5"/>
    <x v="5"/>
    <s v="1.6.13"/>
    <x v="71"/>
    <n v="93924"/>
    <m/>
    <m/>
    <n v="2011"/>
    <m/>
    <n v="2011"/>
    <s v="Ultrasound study of arteries of both legs at rest and exercise"/>
    <s v=" 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
    <s v="Estudios fisiológicos no invasivos de arterias de extremidad inferior, en reposo y posterior a prueba de esfuerzo en banda continua (ej ondas Doppler bidireccionales o registro de pletismografía de volumen y análisis en reposo con índices tobillo/braquial inmediatamente después y a intervalos de tiempo después de haberse realizado un protocolo estandarizado en banda continua motorizada más registro al momento de inicio de claudicación u otros síntomas, tiempo máximo de marcha y tiempo de recuperación), estudio bilateral completo"/>
    <m/>
  </r>
  <r>
    <n v="85610"/>
    <n v="1"/>
    <x v="0"/>
    <x v="5"/>
    <x v="5"/>
    <s v="1.6.13"/>
    <x v="71"/>
    <n v="93925"/>
    <m/>
    <m/>
    <m/>
    <m/>
    <m/>
    <s v="Ultrasound study of arteries and arterial grafts of both legs"/>
    <s v=" DUPLEX SCAN OF LOWER EXTREMITY ARTERIES OR ARTERIAL BYPASS GRAFTS; COMPLETE BILATERAL STUDY"/>
    <s v="Barrido dúplex de las arterias de las extremidades inferiores o de injertos de revascularizaciónarterial; estudio bilateral completo"/>
    <m/>
  </r>
  <r>
    <n v="85620"/>
    <n v="1"/>
    <x v="0"/>
    <x v="5"/>
    <x v="5"/>
    <s v="1.6.13"/>
    <x v="71"/>
    <n v="93926"/>
    <m/>
    <m/>
    <m/>
    <m/>
    <m/>
    <s v="Ultrasound study of arteries and arterial grafts of one leg or limited"/>
    <s v=" DUPLEX SCAN OF LOWER EXTREMITY ARTERIES OR ARTERIAL BYPASS GRAFTS; UNILATERAL OR LIMITED STUDY"/>
    <s v="Barrido dúplex de las arterias de las extremidades inferiores o de injertos de derivación arterial; estudio unilateral o limitado"/>
    <m/>
  </r>
  <r>
    <n v="85630"/>
    <n v="1"/>
    <x v="0"/>
    <x v="5"/>
    <x v="5"/>
    <s v="1.6.13"/>
    <x v="71"/>
    <n v="93930"/>
    <m/>
    <m/>
    <m/>
    <m/>
    <m/>
    <s v="Ultrasound study of arteries and arterial grafts of both arms"/>
    <s v=" DUPLEX SCAN OF UPPER EXTREMITY ARTERIES OR ARTERIAL BYPASS GRAFTS; COMPLETE BILATERAL STUDY"/>
    <s v="Barrido dúplex de las arterias de las extremidades superiores o de injertos de derivación arterial; estudio bilateral completo"/>
    <m/>
  </r>
  <r>
    <n v="85640"/>
    <n v="1"/>
    <x v="0"/>
    <x v="5"/>
    <x v="5"/>
    <s v="1.6.13"/>
    <x v="71"/>
    <n v="93931"/>
    <m/>
    <m/>
    <m/>
    <m/>
    <m/>
    <s v="Ultrasound study of arteries and arterial grafts of one arm or limited"/>
    <s v=" DUPLEX SCAN OF UPPER EXTREMITY ARTERIES OR ARTERIAL BYPASS GRAFTS; UNILATERAL OR LIMITED STUDY"/>
    <s v="Barrido dúplex de las arterias de las extremidades superiores o de injertos de derivación arterial; estudio unilateral o limitado"/>
    <m/>
  </r>
  <r>
    <n v="85650"/>
    <n v="1"/>
    <x v="0"/>
    <x v="5"/>
    <x v="5"/>
    <s v="1.6.13"/>
    <x v="71"/>
    <n v="93965"/>
    <m/>
    <m/>
    <m/>
    <m/>
    <n v="2004"/>
    <s v="Ultrasound study of veins of both arms or legs including assessment of functional maneuvers"/>
    <s v=" NONINVASIVE PHYSIOLOGIC STUDIES OF EXTREMITY VEINS, COMPLETE BILATERAL STUDY (EG, DOPPLER WAVEFORM ANALYSIS WITH RESPONSES TO COMPRESSION AND OTHER MANEUVERS, PHLEBORHEOGRAPHY, IMPEDANCE PLETHYSMOGRAPHY)"/>
    <s v="Estudios fisiológicos no invasivos de las venas de las extremidades, estudio bilateral completo (P.ej., análisis de forma de onda Doppler con respuestas a la compresión y otras maniobras, fleborreografía, pletismografía de impedancia)"/>
    <m/>
  </r>
  <r>
    <n v="85660"/>
    <n v="1"/>
    <x v="0"/>
    <x v="5"/>
    <x v="5"/>
    <s v="1.6.13"/>
    <x v="71"/>
    <n v="93970"/>
    <m/>
    <m/>
    <m/>
    <m/>
    <m/>
    <s v="Ultrasound scan of veins of both arms or legs including assessment of compression and functional maneuvers"/>
    <s v=" DUPLEX SCAN OF EXTREMITY VEINS INCLUDING RESPONSES TO COMPRESSION AND OTHER MANEUVERS; COMPLETE BILATERAL STUDY"/>
    <s v="Barrido dúplex de las venas de las extremidades incluyendo respuestas a la compresión y otras maniobras; estudio bilateral completo"/>
    <m/>
  </r>
  <r>
    <n v="85670"/>
    <n v="1"/>
    <x v="0"/>
    <x v="5"/>
    <x v="5"/>
    <s v="1.6.13"/>
    <x v="71"/>
    <n v="93971"/>
    <m/>
    <m/>
    <m/>
    <m/>
    <m/>
    <s v="Ultrasound scan of veins of one arm or leg or limited including assessment of compression and functional maneuvers"/>
    <s v=" DUPLEX SCAN OF EXTREMITY VEINS INCLUDING RESPONSES TO COMPRESSION AND OTHER MANEUVERS; UNILATERAL OR LIMITED STUDY"/>
    <s v="Barrido dúplex de las venas de las extremidades incluyendo respuestas a la compresión y otras maniobras; estudio unilateral o limitado"/>
    <m/>
  </r>
  <r>
    <n v="85680"/>
    <n v="1"/>
    <x v="0"/>
    <x v="5"/>
    <x v="5"/>
    <s v="1.6.13"/>
    <x v="71"/>
    <n v="93975"/>
    <m/>
    <m/>
    <m/>
    <m/>
    <m/>
    <s v="Ultrasound scan of abdominal, pelvic, andor scrotal arterial inflow and venous outflow"/>
    <s v=" DUPLEX SCAN OF ARTERIAL INFLOW AND VENOUS OUTFLOW OF ABDOMINAL, PELVIC, SCROTAL CONTENTS AND/OR RETROPERITONEAL ORGANS; COMPLETE STUDY"/>
    <s v="Barrido dúplex de la entrada arterial y salida venosa de los órganos abdominales, pélvicos, delescroto y/u órganos retroperitoneales; estudio completo"/>
    <m/>
  </r>
  <r>
    <n v="85690"/>
    <n v="1"/>
    <x v="0"/>
    <x v="5"/>
    <x v="5"/>
    <s v="1.6.13"/>
    <x v="71"/>
    <n v="93976"/>
    <m/>
    <m/>
    <m/>
    <m/>
    <m/>
    <s v="Ultrasound limited scan of abdominal, pelvic, andor scrotal arterial inflow and venous outflow"/>
    <s v=" DUPLEX SCAN OF ARTERIAL INFLOW AND VENOUS OUTFLOW OF ABDOMINAL, PELVIC, SCROTAL CONTENTS AND/OR RETROPERITONEAL ORGANS; LIMITED STUDY"/>
    <s v="Barrido dúplex de la entrada arterial y salida venosa de los órganos abdominales, pélvicos, del escroto y/u órganos retroperitoneales; estudio limitado"/>
    <m/>
  </r>
  <r>
    <n v="85700"/>
    <n v="1"/>
    <x v="0"/>
    <x v="5"/>
    <x v="5"/>
    <s v="1.6.13"/>
    <x v="71"/>
    <n v="93978"/>
    <m/>
    <m/>
    <m/>
    <m/>
    <m/>
    <s v="Ultrasound scan of vena cava or groin graft or vessel blood flow"/>
    <s v=" DUPLEX SCAN OF AORTA, INFERIOR VENA CAVA, ILIAC VASCULATURE, OR BYPASS GRAFTS; COMPLETE STUDY"/>
    <s v="Barrido dúplex de la aorta, vena cava inferior, vasculatura ilíaca o injertos de revascularización; estudio completo"/>
    <m/>
  </r>
  <r>
    <n v="85710"/>
    <n v="1"/>
    <x v="0"/>
    <x v="5"/>
    <x v="5"/>
    <s v="1.6.13"/>
    <x v="71"/>
    <n v="93979"/>
    <m/>
    <m/>
    <m/>
    <m/>
    <m/>
    <s v="Ultrasound scan of blood flow of aorta, vena cava, bypass graphs, or one side of the groin or limited scan"/>
    <s v=" DUPLEX SCAN OF AORTA, INFERIOR VENA CAVA, ILIAC VASCULATURE, OR BYPASS GRAFTS; UNILATERAL OR LIMITED STUDY"/>
    <s v="Barrido dúplex de la aorta, vena cava inferior, vasculatura ilíaca o injertos de revascularización; estudio unilateral o limitado"/>
    <m/>
  </r>
  <r>
    <n v="85720"/>
    <n v="1"/>
    <x v="0"/>
    <x v="5"/>
    <x v="5"/>
    <s v="1.6.13"/>
    <x v="71"/>
    <n v="93980"/>
    <m/>
    <m/>
    <m/>
    <m/>
    <m/>
    <s v="Ultrasound scan of penile arterial inflow and venous outflow"/>
    <s v=" DUPLEX SCAN OF ARTERIAL INFLOW AND VENOUS OUTFLOW OF PENILE VESSELS; COMPLETE STUDY"/>
    <s v="Barrido dúplex de entrada arterial y salida venosa de los vasos del pene; estudio completo"/>
    <m/>
  </r>
  <r>
    <n v="85730"/>
    <n v="1"/>
    <x v="0"/>
    <x v="5"/>
    <x v="5"/>
    <s v="1.6.13"/>
    <x v="71"/>
    <n v="93981"/>
    <m/>
    <m/>
    <m/>
    <m/>
    <m/>
    <s v="Ultrasound limited scan of penile arterial inflow and venous outflow"/>
    <s v=" DUPLEX SCAN OF ARTERIAL INFLOW AND VENOUS OUTFLOW OF PENILE VESSELS; FOLLOW-UP OR LIMITED STUDY"/>
    <s v="Barrido dúplex de entrada arterial y salida venosa de los vasos del pene; estudio de seguimiento o limitado"/>
    <m/>
  </r>
  <r>
    <n v="85740"/>
    <n v="1"/>
    <x v="0"/>
    <x v="5"/>
    <x v="5"/>
    <s v="1.6.13"/>
    <x v="71"/>
    <n v="93982"/>
    <n v="2008"/>
    <m/>
    <m/>
    <m/>
    <n v="2008"/>
    <s v="Implanted pressure sensor study of bulging blood vessel sac (aneurysm) after endovascular repair"/>
    <s v=" NONINVASIVE PHYSIOLOGIC STUDY OF IMPLANTED WIRELESS PRESSURE SENSOR IN ANEURYSMAL SAC FOLLOWING ENDOVASCULAR REPAIR, COMPLETE STUDY INCLUDING RECORDING, ANALYSIS OF PRESSURE AND WAVEFORM TRACINGS, INTERPRETATION AND REPORT"/>
    <s v="Estudio fisiologico no invasivo de sensores de presión inalambricos implantados en aneurisma posteriormente a una reparación endovascular, estudio completo que incluye grabación, análisis de la presión y la forma de onda trazados, interpretación e informe"/>
    <m/>
  </r>
  <r>
    <n v="85750"/>
    <n v="1"/>
    <x v="0"/>
    <x v="5"/>
    <x v="5"/>
    <s v="1.6.13"/>
    <x v="71"/>
    <n v="93990"/>
    <m/>
    <m/>
    <m/>
    <m/>
    <m/>
    <s v="Ultrasound of dialysis access"/>
    <s v=" DUPLEX SCAN OF HEMODIALYSIS ACCESS (INCLUDING ARTERIAL INFLOW, BODY OF ACCESS AND VENOUS OUTFLOW)"/>
    <s v="Barrido dúplex del acceso para hemodiálisis (incluyendo la entrada arterial, cuerpo de acceso y salida venosa)"/>
    <m/>
  </r>
  <r>
    <n v="85760"/>
    <n v="1"/>
    <x v="0"/>
    <x v="5"/>
    <x v="5"/>
    <m/>
    <x v="21"/>
    <n v="93998"/>
    <n v="2012"/>
    <m/>
    <m/>
    <m/>
    <m/>
    <s v="Noninvasive vascular diagnostic study"/>
    <s v=" UNLISTED NONINVASIVE VASCULAR DIAGNOSTIC STUDY"/>
    <s v="Estudio diagnóstico vascular no invaviso no mencionado"/>
    <m/>
  </r>
  <r>
    <n v="85770"/>
    <n v="1"/>
    <x v="0"/>
    <x v="5"/>
    <x v="5"/>
    <s v="1.6.14"/>
    <x v="72"/>
    <n v="94002"/>
    <n v="2007"/>
    <m/>
    <m/>
    <m/>
    <m/>
    <s v="Ventilation assistance and management, hospital inpatient or observation"/>
    <s v=" VENTILATION ASSIST AND MANAGEMENT, INITIATION OF PRESSURE OR VOLUME PRESET VENTILATORS FOR ASSISTED OR CONTROLLED BREATHING; HOSPITAL INPATIENT/OBSERVATION, INITIAL DAY"/>
    <s v="Asistencia y manejo de ventilación, inicio de ventiladores de presión o de volumen predefinidos para respiración asistida o controlada; en paciente bajo observación / internamiento, día inicial"/>
    <m/>
  </r>
  <r>
    <n v="85780"/>
    <n v="1"/>
    <x v="0"/>
    <x v="5"/>
    <x v="5"/>
    <s v="1.6.14"/>
    <x v="72"/>
    <n v="94003"/>
    <n v="2007"/>
    <m/>
    <m/>
    <m/>
    <m/>
    <s v="Ventilation assistance and management, hospital inpatient or observation"/>
    <s v=" VENTILATION ASSIST AND MANAGEMENT, INITIATION OF PRESSURE OR VOLUME PRESET VENTILATORS FOR ASSISTED OR CONTROLLED BREATHING; HOSPITAL INPATIENT/OBSERVATION, EACH SUBSEQUENT DAY"/>
    <s v="Asistencia y manejo de ventilación, inicio de ventiladores de presión o de volumen predefinidos para respiración asistida o controlada; en paciente bajo observación / internamiento, cada día subsiguiente"/>
    <m/>
  </r>
  <r>
    <n v="85790"/>
    <n v="1"/>
    <x v="0"/>
    <x v="5"/>
    <x v="5"/>
    <s v="1.6.14"/>
    <x v="72"/>
    <n v="94004"/>
    <n v="2007"/>
    <m/>
    <m/>
    <m/>
    <n v="2007"/>
    <s v="Ventilation assistance and management, nursing facility per day"/>
    <s v=" VENTILATION ASSIST AND MANAGEMENT, INITIATION OF PRESSURE OR VOLUME PRESET VENTILATORS FOR ASSISTED OR CONTROLLED BREATHING; NURSING FACILITY, PER DAY"/>
    <s v="Asistencia y manejo de ventilación, inicio de ventiladores de presión o de volumen predefinidos para respiración asistida o controlada; casa de reposo o de cuidados menores, por día"/>
    <m/>
  </r>
  <r>
    <n v="85800"/>
    <n v="1"/>
    <x v="0"/>
    <x v="5"/>
    <x v="5"/>
    <s v="1.6.14"/>
    <x v="72"/>
    <n v="94005"/>
    <n v="2007"/>
    <m/>
    <m/>
    <m/>
    <n v="2007"/>
    <s v="Evaluation of home ventilator management care plan, 30 minutes or more"/>
    <s v=" 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
    <s v="Supervisión del plan de manejo de ventilador domiciliario de un paciente (paciente no presente) que se encuentra en casa, o  en una casa de reposo y que requiere la revisión del estado actual, de los resultados de laboratorio y otros estudios, asi como la revisión de órdenes y plan de cuidados respiratorios (según corresponda), en no más de un mes calendario, 30 minutos o más"/>
    <m/>
  </r>
  <r>
    <n v="85810"/>
    <n v="1"/>
    <x v="0"/>
    <x v="5"/>
    <x v="5"/>
    <s v="1.6.14"/>
    <x v="72"/>
    <n v="94010"/>
    <m/>
    <m/>
    <m/>
    <m/>
    <m/>
    <s v="Measurement and graphic recording of total and timed exhaled air capacity"/>
    <s v=" SPIROMETRY, INCLUDING GRAPHIC RECORD, TOTAL AND TIMED VITAL CAPACITY, EXPIRATORY FLOW RATE MEASUREMENT(S), WITH OR WITHOUT MAXIMAL VOLUNTARY VENTILATION"/>
    <s v="Espirometría, incluyendo reporte gráfico, capacidad vital total y por tiempo, mediciones de flujo espiratorio, con o sin ventilación voluntaria máxima"/>
    <m/>
  </r>
  <r>
    <n v="85820"/>
    <n v="1"/>
    <x v="0"/>
    <x v="5"/>
    <x v="5"/>
    <m/>
    <x v="21"/>
    <n v="94011"/>
    <n v="2010"/>
    <m/>
    <m/>
    <m/>
    <m/>
    <s v="Measurement and graphic recording of total and timed exhaled air capacity, infant or child through 2 years of age"/>
    <s v=" MEASUREMENT OF SPIROMETRIC FORCED EXPIRATORY FLOWS IN AN INFANT OR CHILD THROUGH 2 YEARS OF AGE"/>
    <s v="Medición del flujo espiratorio forzado en espirometría en un niño hasta los 2 años de edad"/>
    <m/>
  </r>
  <r>
    <n v="85830"/>
    <n v="1"/>
    <x v="0"/>
    <x v="5"/>
    <x v="5"/>
    <m/>
    <x v="21"/>
    <n v="94012"/>
    <n v="2010"/>
    <m/>
    <m/>
    <m/>
    <m/>
    <s v="Measurement and graphic recording of total and timed exhaled air capacity before and after medication administration, infant or child through 2 years of age"/>
    <s v=" MEASUREMENT OF SPIROMETRIC FORCED EXPIRATORY FLOWS, BEFORE AND AFTER BRONCHODILATOR, IN AN INFANT OR CHILD THROUGH 2 YEARS OF AGE"/>
    <s v="Medición del flujo espiratorio forzado en espirometría, antes y después de broncodilatador, en un niño hasta los 2 años de edad"/>
    <m/>
  </r>
  <r>
    <n v="85840"/>
    <n v="1"/>
    <x v="0"/>
    <x v="5"/>
    <x v="5"/>
    <m/>
    <x v="21"/>
    <n v="94013"/>
    <n v="2010"/>
    <m/>
    <m/>
    <m/>
    <m/>
    <s v="Measurement of remaining air or lung capacity after exhalation, infant or child through 2 years of age"/>
    <s v=" MEASUREMENT OF LUNG VOLUMES (IE, FUNCTIONAL RESIDUAL CAPACITY [FRC], FORCED VITAL CAPACITY [FVC], AND EXPIRATORY RESERVE VOLUME [ERV]) IN AN INFANT OR CHILD THROUGH 2 YEARS OF AGE"/>
    <s v="Medición de volumenes pulmonares (capacidad residual funcional [FRC], capacidad vital forzada [fvc}, y volumen de reserva espiratoria [ERV]) en un niño hasta los 2 años de edad"/>
    <m/>
  </r>
  <r>
    <n v="85850"/>
    <n v="1"/>
    <x v="0"/>
    <x v="5"/>
    <x v="5"/>
    <s v="1.6.14"/>
    <x v="72"/>
    <n v="94014"/>
    <m/>
    <m/>
    <m/>
    <n v="2000"/>
    <m/>
    <s v="Measurement and graphic recording of amount and speed of breathed air including transmission of tracing, analysis, recalibration of device, physician review and interpretation over 30 days"/>
    <s v=" 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
    <s v="Registro de espirometrías bajo control del paciente durante un periodo 30 días, incluye educación reforzada en el paciente, transmisión del trazado espirométrico, captura de datos, análisis de datos transmitidos, recalibración periódica del instrumento y revisión e interpretación por el médico u otro profesional de la salud calificado"/>
    <m/>
  </r>
  <r>
    <n v="85860"/>
    <n v="1"/>
    <x v="0"/>
    <x v="5"/>
    <x v="5"/>
    <s v="1.6.14"/>
    <x v="72"/>
    <n v="94015"/>
    <m/>
    <m/>
    <m/>
    <m/>
    <m/>
    <s v="Measurement and graphic recording of amount and speed of breathed air over 30-day period"/>
    <s v=" PATIENT-INITIATED SPIROMETRIC RECORDING PER 30-DAY PERIOD OF TIME; RECORDING (INCLUDES HOOK-UP, REINFORCED EDUCATION, DATA TRANSMISSION, DATA CAPTURE, TREND ANALYSIS, AND PERIODIC RECALIBRATION)"/>
    <s v="Registro de espirometrías bajo control del paciente durante un periodo de 30 días; registro (incluye fijación, educación reforzada del paciente, transmisión de datos, captura de datos, análisis de y tendencia y recalibración periódica del instrumento)"/>
    <m/>
  </r>
  <r>
    <n v="85870"/>
    <n v="1"/>
    <x v="0"/>
    <x v="5"/>
    <x v="5"/>
    <s v="1.6.14"/>
    <x v="72"/>
    <n v="94016"/>
    <m/>
    <m/>
    <n v="2013"/>
    <m/>
    <m/>
    <s v="Physician interpretation and report of measurement and graphic recording of amount and speed of breathed air over 30-day period"/>
    <s v=" PATIENT-INITIATED SPIROMETRIC RECORDING PER 30-DAY PERIOD OF TIME; REVIEW AND INTERPRETATION ONLY BY A PHYSICIAN OR OTHER QUALIFIED HEALTH CARE PROFESSIONAL"/>
    <s v="Registro de espirometrías bajo control del paciente durante un periodo de 30 días; revisión e interpretación (únicamente) por el médico u otro profesional de la salud calificado"/>
    <m/>
  </r>
  <r>
    <n v="85880"/>
    <n v="1"/>
    <x v="0"/>
    <x v="5"/>
    <x v="5"/>
    <s v="1.6.14"/>
    <x v="72"/>
    <n v="94060"/>
    <m/>
    <m/>
    <n v="2005"/>
    <m/>
    <n v="2005"/>
    <s v="Measurement and graphic recording of the amount and speed of breathed air, before and following medication administration"/>
    <s v=" BRONCHODILATION RESPONSIVENESS, SPIROMETRY AS IN 94010, PRE- AND POST-BRONCHODILATOR ADMINISTRATION"/>
    <s v="Evaluación respuesta broncodilatación, espirometría tal como se describe en 94010, antes y después de la administración de broncodilatador"/>
    <m/>
  </r>
  <r>
    <n v="85890"/>
    <n v="1"/>
    <x v="0"/>
    <x v="5"/>
    <x v="5"/>
    <s v="1.6.14"/>
    <x v="72"/>
    <n v="94070"/>
    <m/>
    <m/>
    <m/>
    <n v="2008"/>
    <n v="2005"/>
    <s v="Multiple measurements and graphic recordings of the amount and speed of breathed air, before and following medication administration"/>
    <s v=" BRONCHOSPASM PROVOCATION EVALUATION, MULTIPLE SPIROMETRIC DETERMINATIONS AS IN 94010, WITH ADMINISTERED AGENTS (EG, ANTIGEN[S], COLD AIR, METHACHOLINE)"/>
    <s v="Evaluación de provicación de broncoespasmo, determinaciones espirométricas múltiples tal como se describe en 94010, con agentes administrados (ej antígeno, aire frío, metacolina)"/>
    <m/>
  </r>
  <r>
    <n v="85900"/>
    <n v="1"/>
    <x v="0"/>
    <x v="5"/>
    <x v="5"/>
    <s v="1.6.14"/>
    <x v="72"/>
    <n v="94150"/>
    <m/>
    <m/>
    <m/>
    <m/>
    <n v="2004"/>
    <s v="Measurement of largest amount of air exhaled from lungs"/>
    <s v=" VITAL CAPACITY, TOTAL (SEPARATE PROCEDURE)"/>
    <s v="Capacidad vital total (procedimiento separado)"/>
    <m/>
  </r>
  <r>
    <n v="85910"/>
    <n v="1"/>
    <x v="0"/>
    <x v="5"/>
    <x v="5"/>
    <s v="1.6.14"/>
    <x v="72"/>
    <n v="94200"/>
    <m/>
    <m/>
    <m/>
    <m/>
    <m/>
    <s v="Measurement of largest amount of air breathed in an out of lungs over one minute"/>
    <s v=" MAXIMUM BREATHING CAPACITY, MAXIMAL VOLUNTARY VENTILATION"/>
    <s v="Capacidad de respiración máxima, ventilación voluntaria máxima"/>
    <m/>
  </r>
  <r>
    <n v="85920"/>
    <n v="1"/>
    <x v="0"/>
    <x v="5"/>
    <x v="5"/>
    <s v="1.6.14"/>
    <x v="72"/>
    <n v="94250"/>
    <m/>
    <m/>
    <m/>
    <m/>
    <m/>
    <s v="Single measurement of remaining air or lung capacity after exhalation"/>
    <s v=" EXPIRED GAS COLLECTION, QUANTITATIVE, SINGLE PROCEDURE (SEPARATE PROCEDURE)"/>
    <s v="Recolección de gas expirado, cuantitativa, procedimiento simple (procedimiento separado)"/>
    <m/>
  </r>
  <r>
    <n v="85930"/>
    <n v="1"/>
    <x v="0"/>
    <x v="5"/>
    <x v="5"/>
    <s v="1.6.14"/>
    <x v="72"/>
    <n v="94375"/>
    <m/>
    <m/>
    <m/>
    <m/>
    <m/>
    <s v="Diagnostic testing in a pulmonary function lab"/>
    <s v=" RESPIRATORY FLOW VOLUME LOOP"/>
    <s v="Medición del bucle de flujo-volumen respiratorio"/>
    <m/>
  </r>
  <r>
    <n v="85940"/>
    <n v="1"/>
    <x v="0"/>
    <x v="5"/>
    <x v="5"/>
    <s v="1.6.14"/>
    <x v="72"/>
    <n v="94400"/>
    <m/>
    <m/>
    <m/>
    <m/>
    <m/>
    <s v="Diagnostic testing in a pulmonary function lab"/>
    <s v=" BREATHING RESPONSE TO CO2 (CO2 RESPONSE CURVE)"/>
    <s v="Respuesta respiratoria al CO2 (curva de respuesta al CO2)"/>
    <m/>
  </r>
  <r>
    <n v="85950"/>
    <n v="1"/>
    <x v="0"/>
    <x v="5"/>
    <x v="5"/>
    <s v="1.6.14"/>
    <x v="72"/>
    <n v="94450"/>
    <m/>
    <m/>
    <m/>
    <m/>
    <n v="2005"/>
    <s v="Lung function response to low oxygen"/>
    <s v=" BREATHING RESPONSE TO HYPOXIA (HYPOXIA RESPONSE CURVE)"/>
    <s v="Respuesta respiratoria a la hipoxia (curva de respuesta a la hipoxia)"/>
    <m/>
  </r>
  <r>
    <n v="85960"/>
    <n v="1"/>
    <x v="0"/>
    <x v="5"/>
    <x v="5"/>
    <s v="1.6.14"/>
    <x v="72"/>
    <n v="94452"/>
    <m/>
    <m/>
    <n v="2013"/>
    <m/>
    <s v="2013/2005"/>
    <s v="Testing of lung function at high altitude"/>
    <s v=" HIGH ALTITUDE SIMULATION TEST (HAST), WITH INTERPRETATION AND REPORT BY A PHYSICIAN OR OTHER QUALIFIED HEALTH CARE PROFESSIONAL;"/>
    <s v="Prueba de simulación de gran altura con interpretación e informe por médico u otro profesional de la salud calificado"/>
    <m/>
  </r>
  <r>
    <n v="85970"/>
    <n v="1"/>
    <x v="0"/>
    <x v="5"/>
    <x v="5"/>
    <s v="1.6.14"/>
    <x v="72"/>
    <n v="94453"/>
    <m/>
    <m/>
    <n v="2013"/>
    <m/>
    <s v="2013/2005"/>
    <s v="Testing of lung function at high altitude with supplemental oxygen delivery"/>
    <s v=" HIGH ALTITUDE SIMULATION TEST (HAST), WITH INTERPRETATION AND REPORT BY A PHYSICIAN OR OTHER QUALIFIED HEALTH CARE PROFESSIONAL; WITH SUPPLEMENTAL OXYGEN TITRATION"/>
    <s v="Prueba de simulación de gran altura con interpretación e informe por médico u otro profesional de la salud calificado; con suplemento progresivo y controlado de oxígeno"/>
    <m/>
  </r>
  <r>
    <n v="85980"/>
    <n v="1"/>
    <x v="0"/>
    <x v="5"/>
    <x v="5"/>
    <s v="1.6.14"/>
    <x v="72"/>
    <n v="94610"/>
    <n v="2007"/>
    <m/>
    <m/>
    <m/>
    <s v="2007/2013"/>
    <s v="Administration of medication through breathing tube"/>
    <s v=" INTRAPULMONARY SURFACTANT ADMINISTRATION BY A PHYSICIAN OR OTHER QUALIFIED HEALTH CARE PROFESSIONAL THROUGH ENDOTRACHEAL TUBE"/>
    <s v="Administración de surfactante intrapulmonar por médico u otro profesional de la salud calificado, a través de tubo endotraqueal"/>
    <m/>
  </r>
  <r>
    <n v="85990"/>
    <n v="1"/>
    <x v="0"/>
    <x v="5"/>
    <x v="5"/>
    <s v="1.6.14"/>
    <x v="72"/>
    <n v="94620"/>
    <m/>
    <m/>
    <n v="2007"/>
    <m/>
    <m/>
    <s v="Pulmonary exercise testing"/>
    <s v=" PULMONARY STRESS TESTING; SIMPLE (EG, 6-MINUTE WALK TEST, PROLONGED EXERCISE TEST FOR BRONCHOSPASM WITH PRE- AND POST-SPIROMETRY AND OXIMETRY)"/>
    <s v="Prueba de esfuerzo pulmonar; simple (ej prueba de caminata de 6 minutos, prueba de ejercicio prolongado para broncoespasmo con espirometria y  oximetría  previa y posterior) "/>
    <m/>
  </r>
  <r>
    <n v="86000"/>
    <n v="1"/>
    <x v="0"/>
    <x v="5"/>
    <x v="5"/>
    <s v="1.6.14"/>
    <x v="72"/>
    <n v="94621"/>
    <m/>
    <m/>
    <m/>
    <m/>
    <m/>
    <s v="Pulmonary exercise testing"/>
    <s v=" PULMONARY STRESS TESTING; COMPLEX (INCLUDING MEASUREMENTS OF CO2 PRODUCTION, O2 UPTAKE, AND ELECTROCARDIOGRAPHIC RECORDINGS)"/>
    <s v="Prueba de esfuerzo pulmonar; compleja (incluye de mediciones de producción de CO2, captación de O2, y registros electrocardiográficos)"/>
    <m/>
  </r>
  <r>
    <n v="86010"/>
    <n v="1"/>
    <x v="0"/>
    <x v="5"/>
    <x v="5"/>
    <s v="1.6.14"/>
    <x v="72"/>
    <n v="94640"/>
    <m/>
    <n v="2003"/>
    <m/>
    <n v="2003"/>
    <n v="2007"/>
    <s v="Respiratory inhaled pressure or nonpressure treatment to relieve airway obstruction or for sputum specimen"/>
    <s v=" PRESSURIZED OR NONPRESSURIZED INHALATION TREATMENT FOR ACUTE AIRWAY OBSTRUCTION OR FOR SPUTUM INDUCTION FOR DIAGNOSTIC PURPOSES (EG, WITH AN AEROSOL GENERATOR, NEBULIZER, METERED DOSE INHALER OR INTERMITTENT POSITIVE PRESSURE BREATHING [IPPB] DEVICE)"/>
    <s v="Tratamiento por inhalación con o sin presión para tratamiento de obstrucción aguda de las vías aéreas o para estimulación de esputo con fines diagnósticos (ej con generador de aerosol, nebulizador, inhalador dosificado, o dispositivo de presión intermitente positiva)"/>
    <m/>
  </r>
  <r>
    <n v="86020"/>
    <n v="1"/>
    <x v="0"/>
    <x v="5"/>
    <x v="5"/>
    <s v="1.6.14"/>
    <x v="72"/>
    <n v="94642"/>
    <m/>
    <m/>
    <m/>
    <m/>
    <m/>
    <s v="Inhaled pneumonia treatment"/>
    <s v=" AEROSOL INHALATION OF PENTAMIDINE FOR PNEUMOCYSTIS CARINII PNEUMONIA TREATMENT OR PROPHYLAXIS"/>
    <s v="Inhalación de pentamidina en aerosol para el tratamiento o profilaxis de neumonía por Pneumocystis carinii  "/>
    <m/>
  </r>
  <r>
    <n v="86030"/>
    <n v="1"/>
    <x v="0"/>
    <x v="5"/>
    <x v="5"/>
    <s v="1.6.14"/>
    <x v="72"/>
    <n v="94644"/>
    <n v="2007"/>
    <m/>
    <m/>
    <m/>
    <n v="2007"/>
    <s v="Respiratory inhaled aerosol treatment to relieve airway obstruction, first hour"/>
    <s v=" CONTINUOUS INHALATION TREATMENT WITH AEROSOL MEDICATION FOR ACUTE AIRWAY OBSTRUCTION; FIRST HOUR"/>
    <s v="Tratamiento con inhalación continua de médicamento en aerosol para obstrucción aguda de las vías aéreas; primera hora"/>
    <m/>
  </r>
  <r>
    <n v="86040"/>
    <n v="1"/>
    <x v="0"/>
    <x v="5"/>
    <x v="5"/>
    <s v="1.6.14"/>
    <x v="72"/>
    <n v="94645"/>
    <n v="2007"/>
    <m/>
    <m/>
    <m/>
    <n v="2007"/>
    <s v="Respiratory inhaled aerosol treatment to relieve airway obstruction"/>
    <s v=" CONTINUOUS INHALATION TREATMENT WITH AEROSOL MEDICATION FOR ACUTE AIRWAY OBSTRUCTION; EACH ADDITIONAL HOUR (LIST SEPARATELY IN ADDITION TO CODE FOR PRIMARY PROCEDURE)"/>
    <s v="Tratamiento con inhalación continua de médicamento en aerosol para obstrucción aguda de las vías aéreas; cada hora adicional (registrar por separado adicionalmente al código primario de atención)"/>
    <m/>
  </r>
  <r>
    <n v="86050"/>
    <n v="1"/>
    <x v="0"/>
    <x v="5"/>
    <x v="5"/>
    <s v="1.6.14"/>
    <x v="72"/>
    <n v="94660"/>
    <m/>
    <m/>
    <m/>
    <m/>
    <n v="2007"/>
    <s v="Initiation and management of continued pressured respiratory assistance by mask or breathing tube"/>
    <s v=" CONTINUOUS POSITIVE AIRWAY PRESSURE VENTILATION (CPAP), INITIATION AND MANAGEMENT"/>
    <s v="Inicio y manejo de ventilación con presión positiva continua en las vías aéreas "/>
    <m/>
  </r>
  <r>
    <n v="86060"/>
    <n v="1"/>
    <x v="0"/>
    <x v="5"/>
    <x v="5"/>
    <s v="1.6.14"/>
    <x v="72"/>
    <n v="94662"/>
    <m/>
    <m/>
    <m/>
    <m/>
    <m/>
    <s v="Initiation and management of ventilator for night time respiratory muscle rest"/>
    <s v=" CONTINUOUS NEGATIVE PRESSURE VENTILATION (CNP), INITIATION AND MANAGEMENT"/>
    <s v="Inicio y manejo de ventilación con presión negativa continua"/>
    <m/>
  </r>
  <r>
    <n v="86070"/>
    <n v="1"/>
    <x v="0"/>
    <x v="5"/>
    <x v="5"/>
    <s v="1.6.14"/>
    <x v="72"/>
    <n v="94664"/>
    <m/>
    <n v="2003"/>
    <m/>
    <n v="2003"/>
    <m/>
    <s v="Demonstration andor evaluation of patient use of aerosol generator, nebulizer, metered dose inhaler or intermittent positive pressure breathing (IPPB) device"/>
    <s v=" DEMONSTRATION AND/OR EVALUATION OF PATIENT UTILIZATION OF AN AEROSOL GENERATOR, NEBULIZER, METERED DOSE INHALER OR IPPB DEVICE"/>
    <s v="Demostración y/o evaluación del paciente en cuanto al uso de de nebulizadores, generadores de aerosoles, inhaladores de dosis medidas o dispositivos para respiración con presión positiva intermitente (IPPB)"/>
    <m/>
  </r>
  <r>
    <n v="86080"/>
    <n v="1"/>
    <x v="0"/>
    <x v="5"/>
    <x v="5"/>
    <s v="1.6.14"/>
    <x v="72"/>
    <n v="94667"/>
    <m/>
    <m/>
    <m/>
    <m/>
    <m/>
    <s v="Demonstration andor evaluation of manual maneuvers to chest wall to assist movement of lung secretions"/>
    <s v=" MANIPULATION CHEST WALL, SUCH AS CUPPING, PERCUSSING, AND VIBRATION TO FACILITATE LUNG FUNCTION; INITIAL DEMONSTRATION AND/OR EVALUATION"/>
    <s v="Demostración y/o evaluación iniciales de la manipulación de la pared torácica, tal como acopado, percusión y vibración para facilitar la función pulmonar"/>
    <m/>
  </r>
  <r>
    <n v="86090"/>
    <n v="1"/>
    <x v="0"/>
    <x v="5"/>
    <x v="5"/>
    <s v="1.6.14"/>
    <x v="72"/>
    <n v="94668"/>
    <m/>
    <m/>
    <m/>
    <m/>
    <m/>
    <s v="Manual maneuvers to chest wall to assist movement of lung secretions"/>
    <s v=" MANIPULATION CHEST WALL, SUCH AS CUPPING, PERCUSSING, AND VIBRATION TO FACILITATE LUNG FUNCTION; SUBSEQUENT"/>
    <s v="Demostración y/o evaluación subsecuentes de la manipulación de la pared torácica, tal como acopado, percusión y vibración para facilitar la función pulmonar"/>
    <m/>
  </r>
  <r>
    <n v="86100"/>
    <n v="1"/>
    <x v="0"/>
    <x v="5"/>
    <x v="5"/>
    <m/>
    <x v="21"/>
    <n v="94669"/>
    <n v="2014"/>
    <m/>
    <m/>
    <m/>
    <m/>
    <s v="Mechanical chest wall manipulation for improvement in lung function"/>
    <s v=" MECHANICAL CHEST WALL OSCILLATION TO FACILITATE LUNG FUNCTION, PER SESSION"/>
    <s v="Oscilación mecánica de pared torácica para facilitar la función pulmonar, por sesión"/>
    <m/>
  </r>
  <r>
    <n v="86110"/>
    <n v="1"/>
    <x v="0"/>
    <x v="5"/>
    <x v="5"/>
    <s v="1.6.14"/>
    <x v="72"/>
    <n v="94680"/>
    <m/>
    <m/>
    <m/>
    <m/>
    <m/>
    <s v="Collection and analysis of exhaled air for evaluation of lung function during rest and exercise"/>
    <s v=" OXYGEN UPTAKE, EXPIRED GAS ANALYSIS; REST AND EXERCISE, DIRECT, SIMPLE"/>
    <s v="Análisis de gas espirado, medición de captación de oxígeno; reposo y ejercicio, realizados de manera simple y directa"/>
    <m/>
  </r>
  <r>
    <n v="86120"/>
    <n v="1"/>
    <x v="0"/>
    <x v="5"/>
    <x v="5"/>
    <s v="1.6.14"/>
    <x v="72"/>
    <n v="94681"/>
    <m/>
    <m/>
    <m/>
    <m/>
    <m/>
    <s v="Collection and analysis of exhaled air and carbon dioxide for evaluation of lung function"/>
    <s v=" OXYGEN UPTAKE, EXPIRED GAS ANALYSIS; INCLUDING CO2 OUTPUT, PERCENTAGE OXYGEN EXTRACTED"/>
    <s v="Análisis de gas espirado, medición de captación de oxígeno; incluyendo producción de CO2, porcentaje de oxígeno extraido"/>
    <m/>
  </r>
  <r>
    <n v="86130"/>
    <n v="1"/>
    <x v="0"/>
    <x v="5"/>
    <x v="5"/>
    <s v="1.6.14"/>
    <x v="72"/>
    <n v="94690"/>
    <m/>
    <m/>
    <m/>
    <m/>
    <n v="2004"/>
    <s v="Collection and analysis of exhaled air for evaluation of lung function at rest"/>
    <s v=" OXYGEN UPTAKE, EXPIRED GAS ANALYSIS; REST, INDIRECT (SEPARATE PROCEDURE)"/>
    <s v="Análisis de gas espirado, medición de captación de oxígeno; reposo, indirecto (procedimiento separado)"/>
    <m/>
  </r>
  <r>
    <n v="86140"/>
    <n v="1"/>
    <x v="0"/>
    <x v="5"/>
    <x v="5"/>
    <m/>
    <x v="21"/>
    <n v="94726"/>
    <m/>
    <m/>
    <m/>
    <m/>
    <n v="2012"/>
    <s v="Determination of lung volumes using plethysmography"/>
    <s v=" PLETHYSMOGRAPHY FOR DETERMINATION OF LUNG VOLUMES AND, WHEN PERFORMED, AIRWAY RESISTANCE"/>
    <s v="Pletismografía para determinación de volumenes pulmonares, y, cuando se realice, resistencia aérea"/>
    <m/>
  </r>
  <r>
    <n v="86150"/>
    <n v="1"/>
    <x v="0"/>
    <x v="5"/>
    <x v="5"/>
    <m/>
    <x v="21"/>
    <n v="94727"/>
    <n v="2012"/>
    <m/>
    <m/>
    <m/>
    <m/>
    <s v="Determination of lung volumes using gas dilution or washout"/>
    <s v=" GAS DILUTION OR WASHOUT FOR DETERMINATION OF LUNG VOLUMES AND, WHEN PERFORMED, DISTRIBUTION OF VENTILATION AND CLOSING VOLUMES"/>
    <s v="Dilución en gas o lavado para determinación de volúmenes pulmonares y, cuando se realice, volúmenes de distribución de ventilación y volúmenes de cierre"/>
    <m/>
  </r>
  <r>
    <n v="86160"/>
    <n v="1"/>
    <x v="0"/>
    <x v="5"/>
    <x v="5"/>
    <m/>
    <x v="21"/>
    <n v="94728"/>
    <n v="2012"/>
    <m/>
    <m/>
    <m/>
    <m/>
    <s v="Measurement of airway resistance by impulse oscillometry"/>
    <s v=" AIRWAY RESISTANCE BY IMPULSE OSCILLOMETRY"/>
    <s v="Resistencia de vías aéreas mediante oscilometría de impulso"/>
    <m/>
  </r>
  <r>
    <n v="86170"/>
    <n v="1"/>
    <x v="0"/>
    <x v="5"/>
    <x v="5"/>
    <m/>
    <x v="21"/>
    <n v="94729"/>
    <n v="2012"/>
    <m/>
    <m/>
    <m/>
    <m/>
    <s v="Measurement of lung diffusing capacity"/>
    <s v=" DIFFUSING CAPACITY (EG, CARBON MONOXIDE, MEMBRANE) (LIST SEPARATELY IN ADDITION TO CODE FOR PRIMARY PROCEDURE)"/>
    <s v="Capacidad de difusión (p.ej. Monóxido de carbono, membrana) (registrar separadamente además del código para el procedimiento primario)"/>
    <m/>
  </r>
  <r>
    <n v="86180"/>
    <n v="1"/>
    <x v="0"/>
    <x v="5"/>
    <x v="5"/>
    <m/>
    <x v="21"/>
    <n v="94750"/>
    <m/>
    <n v="2002"/>
    <m/>
    <m/>
    <m/>
    <s v="Measurement of lung stretching capacity"/>
    <s v=" PULMONARY COMPLIANCE STUDY (EG, PLETHYSMOGRAPHY, VOLUME AND PRESSURE MEASUREMENTS)"/>
    <s v="Estudio de tolerancia pulmonar (ej pletismografía, mediciones de volumenes y presiones)"/>
    <m/>
  </r>
  <r>
    <n v="86190"/>
    <n v="1"/>
    <x v="0"/>
    <x v="5"/>
    <x v="5"/>
    <s v="1.6.14"/>
    <x v="72"/>
    <n v="94760"/>
    <m/>
    <m/>
    <m/>
    <m/>
    <m/>
    <s v="Measurement of oxygen saturation in blood using ear or finger device"/>
    <s v=" NONINVASIVE EAR OR PULSE OXIMETRY FOR OXYGEN SATURATION; SINGLE DETERMINATION"/>
    <s v="Oximetría no invasiva de la oreja o de pulso para determinar saturación de oxígeno; una sola determinación"/>
    <m/>
  </r>
  <r>
    <n v="86200"/>
    <n v="1"/>
    <x v="0"/>
    <x v="5"/>
    <x v="5"/>
    <s v="1.6.14"/>
    <x v="72"/>
    <n v="94761"/>
    <m/>
    <m/>
    <m/>
    <m/>
    <m/>
    <s v="Multiple measurements of oxygen saturation in blood using ear or finger device"/>
    <s v=" NONINVASIVE EAR OR PULSE OXIMETRY FOR OXYGEN SATURATION; MULTIPLE DETERMINATIONS (EG, DURING EXERCISE)"/>
    <s v="Oximetría no invasiva de la oreja o de pulso para determinar saturación de oxígeno; múltiples determinaciónes (ej durante el ejercicio)"/>
    <m/>
  </r>
  <r>
    <n v="86210"/>
    <n v="1"/>
    <x v="0"/>
    <x v="5"/>
    <x v="5"/>
    <s v="1.6.14"/>
    <x v="72"/>
    <n v="94762"/>
    <m/>
    <m/>
    <m/>
    <m/>
    <m/>
    <s v="Overnight measurement of oxygen saturation in blood using ear or finger device"/>
    <s v=" NONINVASIVE EAR OR PULSE OXIMETRY FOR OXYGEN SATURATION; BY CONTINUOUS OVERNIGHT MONITORING (SEPARATE PROCEDURE)"/>
    <s v="Oximetría no invasiva de la oreja o de pulso para determinar saturación de oxígeno; mediante monitoreo continuo durante toda la noche (procedimiento separado)"/>
    <m/>
  </r>
  <r>
    <n v="86220"/>
    <n v="1"/>
    <x v="0"/>
    <x v="5"/>
    <x v="5"/>
    <s v="1.6.14"/>
    <x v="72"/>
    <n v="94770"/>
    <m/>
    <m/>
    <m/>
    <m/>
    <m/>
    <s v="Measurement of exhaled carbon dioxide gas"/>
    <s v=" CARBON DIOXIDE, EXPIRED GAS DETERMINATION BY INFRARED ANALYZER"/>
    <s v="Colección y análisis de gas espirado para medición de CO2 mediante analizador infrarojo"/>
    <m/>
  </r>
  <r>
    <n v="86230"/>
    <n v="1"/>
    <x v="0"/>
    <x v="5"/>
    <x v="5"/>
    <s v="1.6.14"/>
    <x v="72"/>
    <n v="94772"/>
    <m/>
    <m/>
    <m/>
    <m/>
    <m/>
    <s v="Measurement and recording of breathing pattern over 12-24 hours, infant"/>
    <s v=" CIRCADIAN RESPIRATORY PATTERN RECORDING (PEDIATRIC PNEUMOGRAM), 12-24 HOUR CONTINUOUS RECORDING, INFANT"/>
    <s v="Registro continuo de patrón circadiano respiratorio durante 12 a 24 horas en un infante (neumograma pediátrico)"/>
    <m/>
  </r>
  <r>
    <n v="86240"/>
    <n v="1"/>
    <x v="0"/>
    <x v="5"/>
    <x v="5"/>
    <s v="1.6.14"/>
    <x v="72"/>
    <n v="94774"/>
    <n v="2007"/>
    <m/>
    <m/>
    <m/>
    <s v="2007/2013"/>
    <s v="Pediatric home monitoring of breathing pauses during sleep, including breathing and heart rate, 30-day time period, with physician interpretation and report"/>
    <s v=" PEDIATRIC HOME APNEA MONITORING EVENT RECORDING INCLUDING RESPIRATORY RATE, PATTERN AND HEART RATE PER 30-DAY PERIOD OF TIME; INCLUDES MONITOR ATTACHMENT, DOWNLOAD OF DATA, REVIEW, INTERPRETATION, AND PREPARATION OF A REPORT BY A PHYSICIAN OR OTHER QUALIFIED HEALTH CARE PROFESSIONAL"/>
    <s v="Registro de eventos de apnea en institución de alojamiento pediátrico, incluye frecuencia respiratoria, patrón, y frecuencia cardíaca por un periodo de 30 días; incluye instalación de monitor, descarga de datos, revisión, interpretación y preparación de reporte por médico u otro profesional de la salud calificado"/>
    <m/>
  </r>
  <r>
    <n v="86250"/>
    <n v="1"/>
    <x v="0"/>
    <x v="5"/>
    <x v="5"/>
    <s v="1.6.14"/>
    <x v="72"/>
    <n v="94775"/>
    <n v="2007"/>
    <m/>
    <m/>
    <m/>
    <m/>
    <s v="Attachment and disconnection of pediatric home monitoring device for detection of breathing pauses during sleep, 30-day time period"/>
    <s v=" PEDIATRIC HOME APNEA MONITORING EVENT RECORDING INCLUDING RESPIRATORY RATE, PATTERN AND HEART RATE PER 30-DAY PERIOD OF TIME; MONITOR ATTACHMENT ONLY (INCLUDES HOOK-UP, INITIATION OF RECORDING AND DISCONNECTION)"/>
    <s v="Registro de eventos de apnea en institución de alojamiento pediátrico, incluye frecuencia respiratoria, patrón, y frecuencia cardíaca por un periodo de 30 días; instalación de monitor (únicamente) (incluye fijación, inicio de registro y desconexión)"/>
    <m/>
  </r>
  <r>
    <n v="86260"/>
    <n v="1"/>
    <x v="0"/>
    <x v="5"/>
    <x v="5"/>
    <s v="1.6.14"/>
    <x v="72"/>
    <n v="94776"/>
    <n v="2007"/>
    <m/>
    <m/>
    <m/>
    <m/>
    <s v="Pediatric home monitoring of breathing pauses during sleep, including breathing and heart rate, receipt of transmissions and computer analysis, 30-day time period"/>
    <s v=" PEDIATRIC HOME APNEA MONITORING EVENT RECORDING INCLUDING RESPIRATORY RATE, PATTERN AND HEART RATE PER 30-DAY PERIOD OF TIME; MONITORING, DOWNLOAD OF INFORMATION, RECEIPT OF TRANSMISSION(S) AND ANALYSES BY COMPUTER ONLY"/>
    <s v="Registro de eventos de apnea en institución de alojamiento pediátrico, incluye frecuencia respiratoria, patrón, y frecuencia cardíaca por un periodo de 30 días; monitoreo, descarga de información, recepción de transmisión(es) y análisis por computadora (únicamente)"/>
    <m/>
  </r>
  <r>
    <n v="86270"/>
    <n v="1"/>
    <x v="0"/>
    <x v="5"/>
    <x v="5"/>
    <s v="1.6.14"/>
    <x v="72"/>
    <n v="94777"/>
    <n v="2007"/>
    <m/>
    <m/>
    <m/>
    <s v="2007/2013"/>
    <s v="Pediatric home monitoring of breathing pauses during sleep, including breathing and heart rate, physician review and interpretation, 30-day time period"/>
    <s v=" PEDIATRIC HOME APNEA MONITORING EVENT RECORDING INCLUDING RESPIRATORY RATE, PATTERN AND HEART RATE PER 30-DAY PERIOD OF TIME; REVIEW, INTERPRETATION AND PREPARATION OF REPORT ONLY BY A PHYSICIAN OR OTHER QUALIFIED HEALTH CARE PROFESSIONAL"/>
    <s v="Registro de eventos de apnea en institución de alojamiento pediátrico, incluye frecuencia respiratoria, patrón, y frecuencia cardíaca por un periodo de 30 días; revisión, interpretación y preparación de informe (únicamente) por médico u otro profesional de la salud calificado"/>
    <m/>
  </r>
  <r>
    <n v="86280"/>
    <n v="1"/>
    <x v="0"/>
    <x v="5"/>
    <x v="5"/>
    <m/>
    <x v="21"/>
    <n v="94780"/>
    <n v="2012"/>
    <m/>
    <m/>
    <m/>
    <m/>
    <s v="Car seat or bed airway testing of neonate, 60 minutes"/>
    <s v=" CAR SEAT/BED TESTING FOR AIRWAY INTEGRITY, NEONATE, WITH CONTINUAL NURSING OBSERVATION AND CONTINUOUS RECORDING OF PULSE OXIMETRY, HEART RATE AND RESPIRATORY RATE, WITH INTERPRETATION AND REPORT; 60 MINUTES"/>
    <s v="Estudio de integridad de vías aéreas en asiento de coche/cuna, para neonato, con observación contínua de enfermería y registro contínuo de oximetría de pulso, frecuencia cardíaca y frecuencia respiratoria, con interpretación y reporte; 60 minutos"/>
    <m/>
  </r>
  <r>
    <n v="86290"/>
    <n v="1"/>
    <x v="0"/>
    <x v="5"/>
    <x v="5"/>
    <m/>
    <x v="21"/>
    <n v="94781"/>
    <n v="2012"/>
    <m/>
    <m/>
    <m/>
    <m/>
    <s v="Car seat or bed airway testing of neonate"/>
    <s v=" CAR SEAT/BED TESTING FOR AIRWAY INTEGRITY, NEONATE, WITH CONTINUAL NURSING OBSERVATION AND CONTINUOUS RECORDING OF PULSE OXIMETRY, HEART RATE AND RESPIRATORY RATE, WITH INTERPRETATION AND REPORT; EACH ADDITIONAL FULL 30 MINUTES (LIST SEPARATELY IN ADDITION TO CODE FOR PRIMARY PROCEDURE)"/>
    <s v="Estudio de integridad de vías aéreas en asiento de coche/cuna, para neonato, con observación contínua de enfermería y registro contínuo de oximetría de pulso, frecuencia cardíaca y frecuencia respiratoria, con interpretación y reporte; cada 30 minutos adicionales (registrar separadamente además del código para el procedimiento primario)"/>
    <m/>
  </r>
  <r>
    <n v="86300"/>
    <n v="1"/>
    <x v="0"/>
    <x v="5"/>
    <x v="5"/>
    <s v="1.6.14"/>
    <x v="72"/>
    <n v="94799"/>
    <m/>
    <m/>
    <m/>
    <m/>
    <m/>
    <s v="Pulmonary service or operation"/>
    <s v=" UNLISTED PULMONARY SERVICE OR PROCEDURE"/>
    <s v="Servicio o procedimiento pulmonar que no aparece en la lista"/>
    <m/>
  </r>
  <r>
    <n v="86310"/>
    <n v="1"/>
    <x v="0"/>
    <x v="5"/>
    <x v="5"/>
    <s v="1.6.14"/>
    <x v="72"/>
    <n v="95004"/>
    <m/>
    <m/>
    <m/>
    <m/>
    <s v="20072013/2004"/>
    <s v="Injection of allergenic extracts into skin, accessed through the skin"/>
    <s v=" PERCUTANEOUS TESTS (SCRATCH, PUNCTURE, PRICK) WITH ALLERGENIC EXTRACTS, IMMEDIATE TYPE REACTION, INCLUDING TEST INTERPRETATION AND REPORT, SPECIFY NUMBER OF TESTS"/>
    <s v="Pruebas cutáneas (rasguño, punción, pinchazo) con extractos alergénicos, reacción de tipo inmediata (tipo I), incluye la interpretación y reporte por un médico, especificar el número de pruebas"/>
    <m/>
  </r>
  <r>
    <n v="86320"/>
    <n v="1"/>
    <x v="0"/>
    <x v="5"/>
    <x v="5"/>
    <s v="1.6.14"/>
    <x v="72"/>
    <n v="95012"/>
    <n v="2007"/>
    <m/>
    <m/>
    <m/>
    <n v="2007"/>
    <s v="Measurement of inhaled nitric oxide gas"/>
    <s v=" NITRIC OXIDE EXPIRED GAS DETERMINATION"/>
    <s v="Determinación de oxido nítrico espirado"/>
    <m/>
  </r>
  <r>
    <n v="86330"/>
    <n v="1"/>
    <x v="0"/>
    <x v="5"/>
    <x v="5"/>
    <m/>
    <x v="21"/>
    <n v="95017"/>
    <n v="2013"/>
    <m/>
    <m/>
    <m/>
    <m/>
    <s v="Allergy testing with venoms into or within skin, immediate type reaction, including test interpretation and report"/>
    <s v=" ALLERGY TESTING, ANY COMBINATION OF PERCUTANEOUS (SCRATCH, PUNCTURE, PRICK) AND INTRACUTANEOUS (INTRADERMAL), SEQUENTIAL AND INCREMENTAL, WITH VENOMS, IMMEDIATE TYPE REACTION, INCLUDING TEST INTERPRETATION AND REPORT, SPECIFY NUMBER OF TESTS"/>
    <s v="Evaluación de alergia, por cualquier combinación percutánea (raspón, punción, pinchazo) o intracutánea (intradérmica), secuencial e incremental, con toxoides/venenos, reacción de tipo inmediata, incluyendo interpretación y reporte de prueba, especificando número de pruebas"/>
    <m/>
  </r>
  <r>
    <n v="86340"/>
    <n v="1"/>
    <x v="0"/>
    <x v="5"/>
    <x v="5"/>
    <m/>
    <x v="21"/>
    <n v="95018"/>
    <n v="2013"/>
    <m/>
    <m/>
    <m/>
    <m/>
    <s v="Allergy testing with drugs or biologicals into or within the skin, immediate type reaction, including test interpretation and report"/>
    <s v=" ALLERGY TESTING, ANY COMBINATION OF PERCUTANEOUS (SCRATCH, PUNCTURE, PRICK) AND INTRACUTANEOUS (INTRADERMAL), SEQUENTIAL AND INCREMENTAL, WITH DRUGS OR BIOLOGICALS, IMMEDIATE TYPE REACTION, INCLUDING TEST INTERPRETATION AND REPORT, SPECIFY NUMBER OF TESTS"/>
    <s v="Evaluación de alergia, por cualquier combinación percutánea (raspón, punción, pinchazo) o intracutánea (intradérmica), secuencial e incremental, con medicamentos o biológicos, reacción de tipo inmediata, incluyendo interpretación y reporte de prueba, especificando número de pruebas"/>
    <m/>
  </r>
  <r>
    <n v="86350"/>
    <n v="1"/>
    <x v="0"/>
    <x v="5"/>
    <x v="5"/>
    <s v="1.6.14"/>
    <x v="72"/>
    <n v="95024"/>
    <m/>
    <n v="2003"/>
    <n v="2008"/>
    <m/>
    <m/>
    <s v="Injection of allergenic extracts into skin for immediate reaction analysis"/>
    <s v=" INTRACUTANEOUS (INTRADERMAL) TESTS WITH ALLERGENIC EXTRACTS, IMMEDIATE TYPE REACTION, INCLUDING TEST INTERPRETATION AND REPORT, SPECIFY NUMBER OF TESTS"/>
    <s v="Pruebas intracutáneas (intradérmicas) con extractos alergénicos, reacción de tipo inmediata (tipo I), incluyendo interpretación y reporte de la prueba, especificar el número de pruebas"/>
    <m/>
  </r>
  <r>
    <n v="86360"/>
    <n v="1"/>
    <x v="0"/>
    <x v="5"/>
    <x v="5"/>
    <s v="1.6.14"/>
    <x v="72"/>
    <n v="95027"/>
    <m/>
    <n v="2003"/>
    <n v="2008"/>
    <m/>
    <m/>
    <s v="Injection into skin of airborne allergen extracts for immediate reaction analysis"/>
    <s v=" INTRACUTANEOUS (INTRADERMAL) TESTS, SEQUENTIAL AND INCREMENTAL, WITH ALLERGENIC EXTRACTS FOR AIRBORNE ALLERGENS, IMMEDIATE TYPE REACTION, INCLUDING TEST INTERPRETATION AND REPORT, SPECIFY NUMBER OF TESTS"/>
    <s v="Pruebas intracutáneas (intradérmicas), secuenciales e incrementales, con extractos alergénicos inhalatorios, reacción de tipo inmediata, incluyendo interpretación y reporte de estudio, especificar el número de pruebas"/>
    <m/>
  </r>
  <r>
    <n v="86370"/>
    <n v="1"/>
    <x v="0"/>
    <x v="5"/>
    <x v="5"/>
    <s v="1.6.14"/>
    <x v="72"/>
    <n v="95028"/>
    <m/>
    <n v="2003"/>
    <m/>
    <m/>
    <n v="2004"/>
    <s v="Injection of allergenic extracts into skin with delayed reaction analysis"/>
    <s v=" INTRACUTANEOUS (INTRADERMAL) TESTS WITH ALLERGENIC EXTRACTS, DELAYED TYPE REACTION, INCLUDING READING, SPECIFY NUMBER OF TESTS"/>
    <s v="Pruebas intracutáneas (intradérmicas) con extractos alergénicos, reacción de tipo tardia -tipo IV-, incluye la lectura,  especificar el número de pruebas"/>
    <m/>
  </r>
  <r>
    <n v="86380"/>
    <n v="1"/>
    <x v="0"/>
    <x v="5"/>
    <x v="5"/>
    <s v="1.6.14"/>
    <x v="72"/>
    <n v="95044"/>
    <m/>
    <m/>
    <m/>
    <m/>
    <n v="2004"/>
    <s v="Application of allergenic extract skin patch with reaction analysis"/>
    <s v=" PATCH OR APPLICATION TEST(S) (SPECIFY NUMBER OF TESTS)"/>
    <s v="Prueba de parche o de aplicación(es), especificar el número de pruebas"/>
    <m/>
  </r>
  <r>
    <n v="86390"/>
    <n v="1"/>
    <x v="0"/>
    <x v="5"/>
    <x v="5"/>
    <s v="1.6.14"/>
    <x v="72"/>
    <n v="95052"/>
    <m/>
    <m/>
    <m/>
    <m/>
    <m/>
    <s v="Application of allergenic extract skin patch, exposure to ultraviolet light, and reaction analysis"/>
    <s v=" PHOTO PATCH TEST(S) (SPECIFY NUMBER OF TESTS)"/>
    <s v="Prueba de fotosensibilidad con parche, especificar el número de pruebas"/>
    <m/>
  </r>
  <r>
    <n v="86400"/>
    <n v="1"/>
    <x v="0"/>
    <x v="5"/>
    <x v="5"/>
    <s v="1.6.15"/>
    <x v="73"/>
    <n v="95056"/>
    <m/>
    <m/>
    <m/>
    <m/>
    <m/>
    <s v="Ultraviolet light tests of skin"/>
    <s v=" PHOTO TESTS"/>
    <s v="Prueba de fotosensibilidad"/>
    <m/>
  </r>
  <r>
    <n v="86410"/>
    <n v="1"/>
    <x v="0"/>
    <x v="5"/>
    <x v="5"/>
    <s v="1.6.15"/>
    <x v="73"/>
    <n v="95060"/>
    <m/>
    <m/>
    <m/>
    <m/>
    <m/>
    <s v="Application of allergenic extract onto mucous membrane of eye with reaction analysis"/>
    <s v=" OPHTHALMIC MUCOUS MEMBRANE TESTS"/>
    <s v="Prueba de sensibilidad de mucosa conjuntival"/>
    <m/>
  </r>
  <r>
    <n v="86420"/>
    <n v="1"/>
    <x v="0"/>
    <x v="5"/>
    <x v="5"/>
    <s v="1.6.15"/>
    <x v="73"/>
    <n v="95065"/>
    <m/>
    <m/>
    <m/>
    <m/>
    <m/>
    <s v="Application of allergenic extract onto mucous membrane of nose with reaction analysis"/>
    <s v=" DIRECT NASAL MUCOUS MEMBRANE TEST"/>
    <s v="Prueba de sensibilidad de mucosa nasal"/>
    <m/>
  </r>
  <r>
    <n v="86430"/>
    <n v="1"/>
    <x v="0"/>
    <x v="5"/>
    <x v="5"/>
    <s v="1.6.15"/>
    <x v="73"/>
    <n v="95070"/>
    <m/>
    <m/>
    <m/>
    <m/>
    <m/>
    <s v="Inhalation of medications with allergic reaction analysis"/>
    <s v=" INHALATION BRONCHIAL CHALLENGE TESTING (NOT INCLUDING NECESSARY PULMONARY FUNCTION TESTS); WITH HISTAMINE, METHACHOLINE, OR SIMILAR COMPOUNDS"/>
    <s v="Prueba de reto bronquial por inhalación (no incluye necesariamente  las pruebas de función pulmonar); histamina, meticolina o compuestos similares "/>
    <m/>
  </r>
  <r>
    <n v="86440"/>
    <n v="1"/>
    <x v="0"/>
    <x v="5"/>
    <x v="5"/>
    <s v="1.6.15"/>
    <x v="73"/>
    <n v="95071"/>
    <m/>
    <m/>
    <m/>
    <m/>
    <m/>
    <s v="Inhalation of allergic substances with reaction analysis"/>
    <s v=" INHALATION BRONCHIAL CHALLENGE TESTING (NOT INCLUDING NECESSARY PULMONARY FUNCTION TESTS); WITH ANTIGENS OR GASES, SPECIFY"/>
    <s v="Prueba de reto bronquial por inhalación (no incluye necesariamente  las pruebas de función pulmonar); con antigenos o gases, especificar"/>
    <m/>
  </r>
  <r>
    <n v="86450"/>
    <n v="1"/>
    <x v="0"/>
    <x v="5"/>
    <x v="5"/>
    <m/>
    <x v="21"/>
    <n v="95076"/>
    <n v="2013"/>
    <m/>
    <m/>
    <m/>
    <n v="2013"/>
    <s v="Ingestion of test items for allergies, 120 minutes"/>
    <s v=" INGESTION CHALLENGE TEST (SEQUENTIAL AND INCREMENTAL INGESTION OF TEST ITEMS, EG, FOOD, DRUG OR OTHER SUBSTANCE); INITIAL 120 MINUTES OF TESTING"/>
    <s v="Prueba de reto por ingestión (ingestión secuencial e incremental de items de prueba, p.ej. Comida, medicamentos u otra sustancia); 120 minutos iniciales de prueba"/>
    <m/>
  </r>
  <r>
    <n v="86460"/>
    <n v="1"/>
    <x v="0"/>
    <x v="5"/>
    <x v="5"/>
    <m/>
    <x v="21"/>
    <n v="95079"/>
    <n v="2013"/>
    <m/>
    <m/>
    <m/>
    <n v="2013"/>
    <s v="Ingestion of test items for allergies"/>
    <s v=" INGESTION CHALLENGE TEST (SEQUENTIAL AND INCREMENTAL INGESTION OF TEST ITEMS, EG, FOOD, DRUG OR OTHER SUBSTANCE); EACH ADDITIONAL 60 MINUTES OF TESTING (LIST SEPARATELY IN ADDITION TO CODE FOR PRIMARY PROCEDURE)"/>
    <s v="Prueba de reto por ingestión (ingestión secuencial e incremental de items de prueba, p.ej. Comida, medicamentos u otra sustancia); cada 60 minutos adicionales de prueba (registrar separadamente además del código para el procedimiento principal)"/>
    <m/>
  </r>
  <r>
    <n v="86470"/>
    <n v="1"/>
    <x v="0"/>
    <x v="5"/>
    <x v="5"/>
    <s v="1.6.15"/>
    <x v="73"/>
    <n v="95115"/>
    <m/>
    <m/>
    <m/>
    <m/>
    <m/>
    <s v="Injection of incremental dosages of allergen"/>
    <s v=" PROFESSIONAL SERVICES FOR ALLERGEN IMMUNOTHERAPY NOT INCLUDING PROVISION OF ALLERGENIC EXTRACTS; SINGLE INJECTION"/>
    <s v="Servicios profesionales para inmunoterapia alergénica que no incluye la provisión de extractos alergénicos; una sola inyeccion"/>
    <m/>
  </r>
  <r>
    <n v="86480"/>
    <n v="1"/>
    <x v="0"/>
    <x v="5"/>
    <x v="5"/>
    <s v="1.6.15"/>
    <x v="73"/>
    <n v="95117"/>
    <m/>
    <m/>
    <m/>
    <n v="2009"/>
    <m/>
    <s v="Injection of incremental dosages of allergen, 2 or more injections"/>
    <s v=" PROFESSIONAL SERVICES FOR ALLERGEN IMMUNOTHERAPY NOT INCLUDING PROVISION OF ALLERGENIC EXTRACTS; 2 OR MORE INJECTIONS"/>
    <s v="Servicios profesionales para inmunoterapia alergénica que no incluye la provisión de extractos alergénicos; dos o más inyecciones"/>
    <m/>
  </r>
  <r>
    <n v="86490"/>
    <n v="1"/>
    <x v="0"/>
    <x v="5"/>
    <x v="5"/>
    <s v="1.6.15"/>
    <x v="73"/>
    <n v="95120"/>
    <m/>
    <m/>
    <n v="2013"/>
    <m/>
    <m/>
    <s v="Preparation, provision, and injection of allergen extract"/>
    <s v=" PROFESSIONAL SERVICES FOR ALLERGEN IMMUNOTHERAPY IN THE OFFICE OR INSTITUTION OF THE PRESCRIBING PHYSICIAN OR OTHER QUALIFIED HEALTH CARE PROFESSIONAL, INCLUDING PROVISION OF ALLERGENIC EXTRACT; SINGLE INJECTION"/>
    <s v="Servicios profesionales para inmunoterapia alergénica en el consultorio o institución del médico tratante u otro profesional de la salud calificado, que incluye la provisión de extractos alergénicos; una sola inyección"/>
    <m/>
  </r>
  <r>
    <n v="86500"/>
    <n v="1"/>
    <x v="0"/>
    <x v="5"/>
    <x v="5"/>
    <s v="1.6.15"/>
    <x v="73"/>
    <n v="95125"/>
    <m/>
    <m/>
    <m/>
    <n v="2009"/>
    <m/>
    <s v="Preparation, provision and injection of allergen extract, 2 or more injections"/>
    <s v=" PROFESSIONAL SERVICES FOR ALLERGEN IMMUNOTHERAPY IN THE OFFICE OR INSTITUTION OF THE PRESCRIBING PHYSICIAN OR OTHER QUALIFIED HEALTH CARE PROFESSIONAL, INCLUDING PROVISION OF ALLERGENIC EXTRACT; 2 OR MORE INJECTIONS"/>
    <s v="Servicios profesionales para inmunoterapia alergénica en el consultorio o institución del médico tratante u otro profesional de la salud calificado, que incluye la provisión de extractos alergénicos; dos o más inyecciones"/>
    <m/>
  </r>
  <r>
    <n v="86510"/>
    <n v="1"/>
    <x v="0"/>
    <x v="5"/>
    <x v="5"/>
    <s v="1.6.15"/>
    <x v="73"/>
    <n v="95130"/>
    <m/>
    <m/>
    <n v="2013"/>
    <m/>
    <m/>
    <s v="Preparation, provision, and injection of one stinging insect venom"/>
    <s v=" PROFESSIONAL SERVICES FOR ALLERGEN IMMUNOTHERAPY IN THE OFFICE OR INSTITUTION OF THE PRESCRIBING PHYSICIAN OR OTHER QUALIFIED HEALTH CARE PROFESSIONAL, INCLUDING PROVISION OF ALLERGENIC EXTRACT; SINGLE STINGING INSECT VENOM"/>
    <s v="Servicios profesionales para inmunoterapia alergénica en el consultorio o institución del médico tratante u otro profesional de la salud calificado, que incluye la provisión de extractos alergénicos; inyección de veneno de un insecto venenoso"/>
    <m/>
  </r>
  <r>
    <n v="86520"/>
    <n v="1"/>
    <x v="0"/>
    <x v="5"/>
    <x v="5"/>
    <s v="1.6.15"/>
    <x v="73"/>
    <n v="95131"/>
    <m/>
    <m/>
    <m/>
    <n v="2009"/>
    <m/>
    <s v="Preparation, provision, and injection of two stinging insect venom"/>
    <s v=" PROFESSIONAL SERVICES FOR ALLERGEN IMMUNOTHERAPY IN THE OFFICE OR INSTITUTION OF THE PRESCRIBING PHYSICIAN OR OTHER QUALIFIED HEALTH CARE PROFESSIONAL, INCLUDING PROVISION OF ALLERGENIC EXTRACT; 2 STINGING INSECT VENOMS"/>
    <s v="Servicios profesionales para inmunoterapia alergénica en el consultorio o institución del médico tratante u otro profesional de la salud calificado, que incluye la provisión de extractos alergénicos; inyección de veneno de 2 insectos venenosos"/>
    <m/>
  </r>
  <r>
    <n v="86530"/>
    <n v="1"/>
    <x v="0"/>
    <x v="5"/>
    <x v="5"/>
    <s v="1.6.15"/>
    <x v="73"/>
    <n v="95132"/>
    <m/>
    <m/>
    <m/>
    <n v="2009"/>
    <m/>
    <s v="Preparation, provision, and injection of three stinging insect venom"/>
    <s v=" PROFESSIONAL SERVICES FOR ALLERGEN IMMUNOTHERAPY IN THE OFFICE OR INSTITUTION OF THE PRESCRIBING PHYSICIAN OR OTHER QUALIFIED HEALTH CARE PROFESSIONAL, INCLUDING PROVISION OF ALLERGENIC EXTRACT; 3 STINGING INSECT VENOMS"/>
    <s v="Servicios profesionales para inmunoterapia alergénica en el consultorio o institución del médico tratante u otro profesional de la salud calificado, que incluye la provisión de extractos alergénicos; inyección de veneno de 3 insectos venenosos"/>
    <m/>
  </r>
  <r>
    <n v="86540"/>
    <n v="1"/>
    <x v="0"/>
    <x v="5"/>
    <x v="5"/>
    <s v="1.6.15"/>
    <x v="73"/>
    <n v="95133"/>
    <m/>
    <m/>
    <m/>
    <n v="2009"/>
    <m/>
    <s v="Preparation, provision, and injection of four stinging insect venom"/>
    <s v=" PROFESSIONAL SERVICES FOR ALLERGEN IMMUNOTHERAPY IN THE OFFICE OR INSTITUTION OF THE PRESCRIBING PHYSICIAN OR OTHER QUALIFIED HEALTH CARE PROFESSIONAL, INCLUDING PROVISION OF ALLERGENIC EXTRACT; 4 STINGING INSECT VENOMS"/>
    <s v="Servicios profesionales para inmunoterapia alergénica en el consultorio o institución del médico tratante u otro profesional de la salud calificado, que incluye la provisión de extractos alergénicos; inyección de veneno de 4 insectos venenosos"/>
    <m/>
  </r>
  <r>
    <n v="86550"/>
    <n v="1"/>
    <x v="0"/>
    <x v="5"/>
    <x v="5"/>
    <s v="1.6.15"/>
    <x v="73"/>
    <n v="95134"/>
    <m/>
    <m/>
    <m/>
    <n v="2009"/>
    <n v="2004"/>
    <s v="Preparation, provision, and injection of five stinging insect venom"/>
    <s v=" PROFESSIONAL SERVICES FOR ALLERGEN IMMUNOTHERAPY IN THE OFFICE OR INSTITUTION OF THE PRESCRIBING PHYSICIAN OR OTHER QUALIFIED HEALTH CARE PROFESSIONAL, INCLUDING PROVISION OF ALLERGENIC EXTRACT; 5 STINGING INSECT VENOMS"/>
    <s v="Servicios profesionales para inmunoterapia alergénica en el consultorio o institución del médico tratante u otro profesional de la salud calificado, que incluye la provisión de extractos alergénicos; inyeccion de veneno de 5 insectos venenosos"/>
    <m/>
  </r>
  <r>
    <n v="86560"/>
    <n v="1"/>
    <x v="0"/>
    <x v="5"/>
    <x v="5"/>
    <s v="1.6.15"/>
    <x v="73"/>
    <n v="95144"/>
    <m/>
    <n v="2002"/>
    <m/>
    <m/>
    <n v="2002"/>
    <s v="Preparation and provision of single-dose vials of allergen antigens for allergy immunotherapy"/>
    <s v=" PROFESSIONAL SERVICES FOR THE SUPERVISION OF PREPARATION AND PROVISION OF ANTIGENS FOR ALLERGEN IMMUNOTHERAPY, SINGLE DOSE VIAL(S) (SPECIFY NUMBER OF VIALS)"/>
    <s v="Servicios profesionales para supervisión de la preparación  y provisión de antigenos para inmunoterapia por alergenos; una sola dosis (especificar el número de dosis)"/>
    <m/>
  </r>
  <r>
    <n v="86570"/>
    <n v="1"/>
    <x v="0"/>
    <x v="5"/>
    <x v="5"/>
    <s v="1.6.15"/>
    <x v="73"/>
    <n v="95145"/>
    <m/>
    <n v="2002"/>
    <m/>
    <m/>
    <m/>
    <s v="Preparation and provision of single stinging insect venom for allergen immunotherapy"/>
    <s v=" PROFESSIONAL SERVICES FOR THE SUPERVISION OF PREPARATION AND PROVISION OF ANTIGENS FOR ALLERGEN IMMUNOTHERAPY (SPECIFY NUMBER OF DOSES); SINGLE STINGING INSECT VENOM"/>
    <s v="Servicios profesionales para supervisión de la preparación  y provisión de antigenos para inmunoterapia por alergenos (especificar número de dosis); veneno de un insecto venenoso"/>
    <m/>
  </r>
  <r>
    <n v="86580"/>
    <n v="1"/>
    <x v="0"/>
    <x v="5"/>
    <x v="5"/>
    <s v="1.6.15"/>
    <x v="73"/>
    <n v="95146"/>
    <m/>
    <m/>
    <m/>
    <n v="2009"/>
    <m/>
    <s v="Preparation and provision of 2 single stinging insect venom for allergen immunotherapy"/>
    <s v=" PROFESSIONAL SERVICES FOR THE SUPERVISION OF PREPARATION AND PROVISION OF ANTIGENS FOR ALLERGEN IMMUNOTHERAPY (SPECIFY NUMBER OF DOSES); 2 SINGLE STINGING INSECT VENOMS"/>
    <s v="Servicios profesionales para supervisión de la preparación  y provisión de antigenos para inmunoterapia por alergenos (especificar número de dosis); veneno de 2 insectos venenosos"/>
    <m/>
  </r>
  <r>
    <n v="86590"/>
    <n v="1"/>
    <x v="0"/>
    <x v="5"/>
    <x v="5"/>
    <s v="1.6.15"/>
    <x v="73"/>
    <n v="95147"/>
    <m/>
    <m/>
    <m/>
    <n v="2009"/>
    <m/>
    <s v="Preparation and provision of 3 single stinging insect venom for allergen immunotherapy"/>
    <s v=" PROFESSIONAL SERVICES FOR THE SUPERVISION OF PREPARATION AND PROVISION OF ANTIGENS FOR ALLERGEN IMMUNOTHERAPY (SPECIFY NUMBER OF DOSES); 3 SINGLE STINGING INSECT VENOMS"/>
    <s v="Servicios profesionales para supervisión de la preparación  y provisión de antigenos para inmunoterapia por alergenos (especificar número de dosis); veneno de 3 insectos venenosos"/>
    <m/>
  </r>
  <r>
    <n v="86600"/>
    <n v="1"/>
    <x v="0"/>
    <x v="5"/>
    <x v="5"/>
    <s v="1.6.15"/>
    <x v="73"/>
    <n v="95148"/>
    <m/>
    <m/>
    <m/>
    <n v="2009"/>
    <m/>
    <s v="Preparation and provision of 4 single stinging insect venom for allergen immunotherapy"/>
    <s v=" PROFESSIONAL SERVICES FOR THE SUPERVISION OF PREPARATION AND PROVISION OF ANTIGENS FOR ALLERGEN IMMUNOTHERAPY (SPECIFY NUMBER OF DOSES); 4 SINGLE STINGING INSECT VENOMS"/>
    <s v="Servicios profesionales para supervisión de la preparación  y provisión de antigenos para inmunoterapia por alergenos (especificar número de dosis); veneno de 4 insectos venenosos"/>
    <m/>
  </r>
  <r>
    <n v="86610"/>
    <n v="1"/>
    <x v="0"/>
    <x v="5"/>
    <x v="5"/>
    <s v="1.6.15"/>
    <x v="73"/>
    <n v="95149"/>
    <m/>
    <m/>
    <m/>
    <n v="2009"/>
    <n v="2004"/>
    <s v="Preparation and provision of 5 single stinging insect venom for allergen immunotherapy"/>
    <s v=" PROFESSIONAL SERVICES FOR THE SUPERVISION OF PREPARATION AND PROVISION OF ANTIGENS FOR ALLERGEN IMMUNOTHERAPY (SPECIFY NUMBER OF DOSES); 5 SINGLE STINGING INSECT VENOMS"/>
    <s v="Servicios profesionales para supervisión de la preparación  y provisión de antigenos para inmunoterapia por alergenos (especificar número de dosis); veneno de 5 insectos venenosos"/>
    <m/>
  </r>
  <r>
    <n v="86620"/>
    <n v="1"/>
    <x v="0"/>
    <x v="5"/>
    <x v="5"/>
    <s v="1.6.15"/>
    <x v="73"/>
    <n v="95165"/>
    <m/>
    <n v="2002"/>
    <m/>
    <m/>
    <m/>
    <s v="Preparation and provision of single or multiple antigens for allergen immunotherapy"/>
    <s v=" PROFESSIONAL SERVICES FOR THE SUPERVISION OF PREPARATION AND PROVISION OF ANTIGENS FOR ALLERGEN IMMUNOTHERAPY; SINGLE OR MULTIPLE ANTIGENS (SPECIFY NUMBER OF DOSES)"/>
    <s v="Servicios profesionales para supervisión de la preparación  y provisión de antigenos para inmunoterapia por alergenos; antígeno único o múltiples (especificar número de dosis)"/>
    <m/>
  </r>
  <r>
    <n v="86630"/>
    <n v="1"/>
    <x v="0"/>
    <x v="5"/>
    <x v="5"/>
    <s v="1.6.15"/>
    <x v="73"/>
    <n v="95170"/>
    <m/>
    <m/>
    <m/>
    <m/>
    <n v="2002"/>
    <s v="Preparation and provision of whole body extract of biting insect or arthropod antigens"/>
    <s v=" PROFESSIONAL SERVICES FOR THE SUPERVISION OF PREPARATION AND PROVISION OF ANTIGENS FOR ALLERGEN IMMUNOTHERAPY; WHOLE BODY EXTRACT OF BITING INSECT OR OTHER ARTHROPOD (SPECIFY NUMBER OF DOSES)"/>
    <s v="Servicios profesionales para supervisión de la preparación  y provisión de antigenos para inmunoterapia por alergenos; extracto del cuerpo entero de un insecto mordedor u otro artrópodo (especificar el número de dosis)"/>
    <m/>
  </r>
  <r>
    <n v="86640"/>
    <n v="1"/>
    <x v="0"/>
    <x v="5"/>
    <x v="5"/>
    <s v="1.6.15"/>
    <x v="73"/>
    <n v="95180"/>
    <m/>
    <n v="2002"/>
    <m/>
    <m/>
    <m/>
    <s v="Rapid desensitization procedure, each hour"/>
    <s v=" RAPID DESENSITIZATION PROCEDURE, EACH HOUR (EG, INSULIN, PENICILLIN, EQUINE SERUM)"/>
    <s v="Procedimiento de desensibilizacion rápida, cada hora (P. ej. insulina, penicilina, suero equino)"/>
    <m/>
  </r>
  <r>
    <n v="86650"/>
    <n v="1"/>
    <x v="0"/>
    <x v="5"/>
    <x v="5"/>
    <s v="1.6.15"/>
    <x v="73"/>
    <n v="95199"/>
    <m/>
    <m/>
    <m/>
    <m/>
    <m/>
    <s v="Allergy or clinical immunology service or procedure"/>
    <s v=" UNLISTED ALLERGY/CLINICAL IMMUNOLOGIC SERVICE OR PROCEDURE"/>
    <s v="Servicio o procedimiento de alergias/inmunología clínica que no aparece en la lista"/>
    <m/>
  </r>
  <r>
    <n v="86660"/>
    <n v="1"/>
    <x v="0"/>
    <x v="5"/>
    <x v="5"/>
    <s v="1.6.16"/>
    <x v="74"/>
    <n v="95250"/>
    <m/>
    <m/>
    <n v="2009"/>
    <m/>
    <s v="2009/2002"/>
    <s v="Ambulatory continuous glucose (sugar) monitoring for a minimum of 72 hours"/>
    <s v=" AMBULATORY CONTINUOUS GLUCOSE MONITORING OF INTERSTITIAL TISSUE FLUID VIA A SUBCUTANEOUS SENSOR FOR A MINIMUM OF 72 HOURS; SENSOR PLACEMENT, HOOK-UP, CALIBRATION OF MONITOR, PATIENT TRAINING, REMOVAL OF SENSOR, AND PRINTOUT OF RECORDING"/>
    <s v="Monitoreo ambulatorio continuo de glucosa en el líquido de tejido intersticial vía un sensor subcutáneo por un mínimo de 72 horas; colocación del sensor, conexión, calibración del monitor, entrenamiento del  paciente, retiro del sensor e impresión del registro"/>
    <m/>
  </r>
  <r>
    <n v="86670"/>
    <n v="1"/>
    <x v="0"/>
    <x v="5"/>
    <x v="5"/>
    <s v="1.6.16"/>
    <x v="74"/>
    <n v="95251"/>
    <m/>
    <m/>
    <n v="2009"/>
    <m/>
    <s v="2009/2006"/>
    <s v="Ambulatory continuous glucose (sugar) including interpretation and report for a minimum of 72 hours"/>
    <s v=" AMBULATORY CONTINUOUS GLUCOSE MONITORING OF INTERSTITIAL TISSUE FLUID VIA A SUBCUTANEOUS SENSOR FOR A MINIMUM OF 72 HOURS; INTERPRETATION AND REPORT"/>
    <s v="Monitoreo ambulatorio continuo de glucosa en el líquido de tejido intersticial vía un sensor subcutáneo por un mínimo de 72 horas; interpretacíón y reporte"/>
    <m/>
  </r>
  <r>
    <n v="86680"/>
    <n v="1"/>
    <x v="0"/>
    <x v="5"/>
    <x v="5"/>
    <m/>
    <x v="21"/>
    <n v="95803"/>
    <n v="2009"/>
    <m/>
    <m/>
    <m/>
    <n v="2009"/>
    <s v="Study of sleep and wake patterns including interpretation and report, minimum of 72 hours to 14 consecutive days of recording"/>
    <s v=" ACTIGRAPHY TESTING, RECORDING, ANALYSIS, INTERPRETATION, AND REPORT (MINIMUM OF 72 HOURS TO 14 CONSECUTIVE DAYS OF RECORDING)"/>
    <s v="Prueba de actigrafía, registro, análisis, interpretación y reporte (mínimo de 72 horas hasta 14 días consecutivos de registro)"/>
    <m/>
  </r>
  <r>
    <n v="86690"/>
    <n v="1"/>
    <x v="0"/>
    <x v="5"/>
    <x v="5"/>
    <s v="1.6.17"/>
    <x v="75"/>
    <n v="95805"/>
    <m/>
    <m/>
    <m/>
    <m/>
    <s v="2007/2002"/>
    <s v="Diagnostic test for sleep disorder"/>
    <s v=" MULTIPLE SLEEP LATENCY OR MAINTENANCE OF WAKEFULNESS TESTING, RECORDING, ANALYSIS AND INTERPRETATION OF PHYSIOLOGICAL MEASUREMENTS OF SLEEP DURING MULTIPLE TRIALS TO ASSESS SLEEPINESS"/>
    <s v="Prueba de latencia multiple del sueño o prueba de de mantenimiento de vigilia. Incluye grabación, analisis e interpretación de las medidas fisiologicas del sueño durante múltiples pruebas para evaluar la somnolencia"/>
    <m/>
  </r>
  <r>
    <n v="86700"/>
    <n v="1"/>
    <x v="0"/>
    <x v="5"/>
    <x v="5"/>
    <s v="1.6.17"/>
    <x v="75"/>
    <n v="95806"/>
    <m/>
    <m/>
    <n v="2010"/>
    <m/>
    <n v="2010"/>
    <s v="Unattended sleep study with recording of heart rate, oxygen, respiratory airflow and effort"/>
    <s v=" SLEEP STUDY, UNATTENDED, SIMULTANEOUS RECORDING OF, HEART RATE, OXYGEN SATURATION, RESPIRATORY AIRFLOW, AND RESPIRATORY EFFORT (EG, THORACOABDOMINAL MOVEMENT)"/>
    <s v="Estudio de sueño, no asistido, registro simultáneo de frecuencia cardiaca, saturación de oxígeno, flujo respiratorio y esfuerzo respiratorio (ej movimiento toracoabdominal)"/>
    <m/>
  </r>
  <r>
    <n v="86710"/>
    <n v="1"/>
    <x v="0"/>
    <x v="5"/>
    <x v="5"/>
    <m/>
    <x v="21"/>
    <n v="95800"/>
    <n v="2011"/>
    <m/>
    <m/>
    <m/>
    <n v="2011"/>
    <s v="Study of sleep patterns"/>
    <s v=" SLEEP STUDY, UNATTENDED, SIMULTANEOUS RECORDING; HEART RATE, OXYGEN SATURATION, RESPIRATORY ANALYSIS (EG, BY AIRFLOW OR PERIPHERAL ARTERIAL TONE), AND SLEEP TIME"/>
    <s v="Estudio de sueño, no asistido, registro simultáneo de frecuencia cardiaca, saturación de oxígeno, análisis respiratorio (ej por flujo de aire o tono arterial periférico)  y tiempo de sueño"/>
    <m/>
  </r>
  <r>
    <n v="86720"/>
    <n v="1"/>
    <x v="0"/>
    <x v="5"/>
    <x v="5"/>
    <m/>
    <x v="21"/>
    <n v="95801"/>
    <n v="2011"/>
    <m/>
    <m/>
    <m/>
    <n v="2011"/>
    <s v="Study of sleep patterns"/>
    <s v=" SLEEP STUDY, UNATTENDED, SIMULTANEOUS RECORDING; MINIMUM OF HEART RATE, OXYGEN SATURATION, AND RESPIRATORY ANALYSIS (EG, BY AIRFLOW OR PERIPHERAL ARTERIAL TONE)"/>
    <s v="Estudio de sueño, no asistido, registro simultáneo; mínimo de frecuencia cardiaca, saturación de oxígeno, y análisis respiratorio (ej por flujo de aire o tono arterial periférico) "/>
    <m/>
  </r>
  <r>
    <n v="86730"/>
    <n v="1"/>
    <x v="0"/>
    <x v="5"/>
    <x v="5"/>
    <s v="1.6.17"/>
    <x v="75"/>
    <n v="95807"/>
    <m/>
    <m/>
    <m/>
    <m/>
    <m/>
    <s v="Sleep study attended by a technician"/>
    <s v=" SLEEP STUDY, SIMULTANEOUS RECORDING OF VENTILATION, RESPIRATORY EFFORT, ECG OR HEART RATE, AND OXYGEN SATURATION, ATTENDED BY A TECHNOLOGIST"/>
    <s v="Estudio de sueño, registro simultáneo de ventilación, esfuerzo respiratorio, ECG o frecuencia cardíaca y saturación de oxígeno, con atención por tecnólogo"/>
    <m/>
  </r>
  <r>
    <n v="86740"/>
    <n v="1"/>
    <x v="0"/>
    <x v="5"/>
    <x v="5"/>
    <s v="1.6.17"/>
    <x v="75"/>
    <n v="95808"/>
    <m/>
    <m/>
    <n v="2013"/>
    <m/>
    <m/>
    <s v="Sleep monitoring of patient in sleep lab"/>
    <s v=" POLYSOMNOGRAPHY; ANY AGE, SLEEP STAGING WITH 1-3 ADDITIONAL PARAMETERS OF SLEEP, ATTENDED BY A TECHNOLOGIST"/>
    <s v="Polisomnografía; cualquier edad, estadiaje de sueño con uso de 1-3 parámetros adicionales de sueño, atención por tecnólogo"/>
    <m/>
  </r>
  <r>
    <n v="86750"/>
    <n v="1"/>
    <x v="0"/>
    <x v="5"/>
    <x v="5"/>
    <s v="1.6.17"/>
    <x v="75"/>
    <n v="95810"/>
    <m/>
    <m/>
    <n v="2013"/>
    <m/>
    <n v="2013"/>
    <s v="Sleep monitoring of patient (6 years or older) in sleep lab"/>
    <s v=" POLYSOMNOGRAPHY; AGE 6 YEARS OR OLDER, SLEEP STAGING WITH 4 OR MORE ADDITIONAL PARAMETERS OF SLEEP, ATTENDED BY A TECHNOLOGIST"/>
    <s v="Polisomnografía; 6 años o más, estadiaje de sueño con uso de 4 o más parámetros adicionales de sueño, atención por tecnólogo"/>
    <m/>
  </r>
  <r>
    <n v="86760"/>
    <n v="1"/>
    <x v="0"/>
    <x v="5"/>
    <x v="5"/>
    <s v="1.6.17"/>
    <x v="75"/>
    <n v="95811"/>
    <m/>
    <m/>
    <n v="2013"/>
    <m/>
    <n v="2013"/>
    <s v="Sleep monitoring of patient (6 years or older) in sleep lab with continued pressured respiratory assistance by mask or breathing tube"/>
    <s v=" POLYSOMNOGRAPHY; AGE 6 YEARS OR OLDER, SLEEP STAGING WITH 4 OR MORE ADDITIONAL PARAMETERS OF SLEEP, WITH INITIATION OF CONTINUOUS POSITIVE AIRWAY PRESSURE THERAPY OR BILEVEL VENTILATION, ATTENDED BY A TECHNOLOGIST"/>
    <s v="Polisomnografía; 6 años o más, estadiaje de sueño con uso de 4 o más parámetros adicionales de sueño, con inicio de ventilación continua a presión positiva o ventilación binivel, con atención por tecnólogo"/>
    <m/>
  </r>
  <r>
    <n v="86770"/>
    <n v="1"/>
    <x v="0"/>
    <x v="5"/>
    <x v="5"/>
    <m/>
    <x v="21"/>
    <n v="95782"/>
    <n v="2013"/>
    <m/>
    <m/>
    <m/>
    <m/>
    <s v="Sleep monitoring of patient (younger than 6 years) in sleep lab"/>
    <s v=" POLYSOMNOGRAPHY; YOUNGER THAN 6 YEARS, SLEEP STAGING WITH 4 OR MORE ADDITIONAL PARAMETERS OF SLEEP, ATTENDED BY A TECHNOLOGIST"/>
    <s v="Polisomnografía; menor de 6 años, estadiaje del sueño con 4 o parámetros adicionales de sueño, asistido por un tecnólogo"/>
    <m/>
  </r>
  <r>
    <n v="86780"/>
    <n v="1"/>
    <x v="0"/>
    <x v="5"/>
    <x v="5"/>
    <m/>
    <x v="21"/>
    <n v="95783"/>
    <n v="2013"/>
    <m/>
    <m/>
    <m/>
    <n v="2013"/>
    <s v="Sleep monitoring of patient (younger than 6 years) in sleep lab with continued pressured respiratory assistance by mask or breathing tube"/>
    <s v=" POLYSOMNOGRAPHY; YOUNGER THAN 6 YEARS, SLEEP STAGING WITH 4 OR MORE ADDITIONAL PARAMETERS OF SLEEP, WITH INITIATION OF CONTINUOUS POSITIVE AIRWAY PRESSURE THERAPY OR BI-LEVEL VENTILATION, ATTENDED BY A TECHNOLOGIST"/>
    <s v="Polisomnografía; menor de 6 años, estadiaje del sueño con 4 o parámetros adicionales de sueño, con inicio de terapia de presión positiva continua en vias aéreas o con ventilación de dos niveles, asistido por un tecnólogo"/>
    <m/>
  </r>
  <r>
    <n v="86790"/>
    <n v="1"/>
    <x v="0"/>
    <x v="5"/>
    <x v="5"/>
    <s v="1.6.17"/>
    <x v="75"/>
    <n v="95812"/>
    <m/>
    <n v="2003"/>
    <m/>
    <m/>
    <m/>
    <s v="Measurement of brain wave (EEG) activity, 41-60 minutes"/>
    <s v=" ELECTROENCEPHALOGRAM (EEG) EXTENDED MONITORING; 41-60 MINUTES"/>
    <s v="Monitoreo extendido de electroencefalograma (EEG); 41-60 minutos"/>
    <m/>
  </r>
  <r>
    <n v="86800"/>
    <n v="1"/>
    <x v="0"/>
    <x v="5"/>
    <x v="5"/>
    <s v="1.6.17"/>
    <x v="75"/>
    <n v="95813"/>
    <m/>
    <m/>
    <m/>
    <n v="2009"/>
    <m/>
    <s v="Measurement of brain wave (EEG) activity greater than 1 hour"/>
    <s v=" ELECTROENCEPHALOGRAM (EEG) EXTENDED MONITORING; GREATER THAN 1 HOUR"/>
    <s v="Monitoreo extendido de electroencefalograma (EEG); mayor de 1 hora"/>
    <m/>
  </r>
  <r>
    <n v="86810"/>
    <n v="1"/>
    <x v="0"/>
    <x v="5"/>
    <x v="5"/>
    <s v="1.6.17"/>
    <x v="75"/>
    <n v="95816"/>
    <m/>
    <s v="2000/2003"/>
    <m/>
    <n v="2003"/>
    <n v="2004"/>
    <s v="Measurement and recording of brain wave (EEG) activity, awake and drowsy"/>
    <s v=" ELECTROENCEPHALOGRAM (EEG); INCLUDING RECORDING AWAKE AND DROWSY"/>
    <s v="Electroencefalograma (EEG), incluyendo registro en estado de vigilia y en estado de somnolencia"/>
    <m/>
  </r>
  <r>
    <n v="86820"/>
    <n v="1"/>
    <x v="0"/>
    <x v="5"/>
    <x v="5"/>
    <s v="1.6.17"/>
    <x v="75"/>
    <n v="95819"/>
    <m/>
    <s v="2000/2003"/>
    <m/>
    <n v="2003"/>
    <n v="2004"/>
    <s v="Measurement and recording of brain wave (EEG) activity, awake and asleep"/>
    <s v=" ELECTROENCEPHALOGRAM (EEG); INCLUDING RECORDING AWAKE AND ASLEEP"/>
    <s v="Electroencefalograma (EEG), incluyendo registro en estado de vigilia y en estado de sueño"/>
    <m/>
  </r>
  <r>
    <n v="86830"/>
    <n v="1"/>
    <x v="0"/>
    <x v="5"/>
    <x v="5"/>
    <s v="1.6.17"/>
    <x v="75"/>
    <n v="95822"/>
    <m/>
    <n v="2003"/>
    <m/>
    <n v="2003"/>
    <n v="2004"/>
    <s v="Measurement and recording of brain wave (EEG) activity, in coma or asleep"/>
    <s v=" ELECTROENCEPHALOGRAM (EEG); RECORDING IN COMA OR SLEEP ONLY"/>
    <s v="Electroencefalograma (EEG), incluyendo registro en estado de coma o en estado de sueño"/>
    <m/>
  </r>
  <r>
    <n v="86840"/>
    <n v="1"/>
    <x v="0"/>
    <x v="5"/>
    <x v="5"/>
    <s v="1.6.17"/>
    <x v="75"/>
    <n v="95824"/>
    <m/>
    <m/>
    <m/>
    <m/>
    <n v="2004"/>
    <s v="Measurement and recording of brain wave (EEG) activity, cerebral death evaluation"/>
    <s v=" ELECTROENCEPHALOGRAM (EEG); CEREBRAL DEATH EVALUATION ONLY"/>
    <s v="Electroencefalograma (EEG); evaluación de muerte cerebral únicamente"/>
    <m/>
  </r>
  <r>
    <n v="86850"/>
    <n v="1"/>
    <x v="0"/>
    <x v="5"/>
    <x v="5"/>
    <s v="1.6.17"/>
    <x v="75"/>
    <n v="95827"/>
    <m/>
    <n v="2003"/>
    <m/>
    <n v="2003"/>
    <n v="2004"/>
    <s v="Measurement and recording of brain wave (EEG) activity, overnight"/>
    <s v=" ELECTROENCEPHALOGRAM (EEG); ALL NIGHT RECORDING"/>
    <s v="Electroencefalograma (EEG) con grabación durante toda la noche"/>
    <m/>
  </r>
  <r>
    <n v="86860"/>
    <n v="1"/>
    <x v="0"/>
    <x v="5"/>
    <x v="5"/>
    <s v="1.6.17"/>
    <x v="75"/>
    <n v="95829"/>
    <m/>
    <m/>
    <m/>
    <m/>
    <m/>
    <s v="Measurement of brain activity (EEG) during surgery"/>
    <s v=" ELECTROCORTICOGRAM AT SURGERY (SEPARATE PROCEDURE)"/>
    <s v="Electrocorticograma durante la cirugía (procedimiento separado)"/>
    <m/>
  </r>
  <r>
    <n v="86870"/>
    <n v="1"/>
    <x v="0"/>
    <x v="5"/>
    <x v="5"/>
    <s v="1.6.17"/>
    <x v="75"/>
    <n v="95830"/>
    <m/>
    <m/>
    <n v="2013"/>
    <m/>
    <m/>
    <s v="Insertion of electrodes in bone for measurement and recording of brain wave activity (EEG)"/>
    <s v=" INSERTION BY PHYSICIAN OR OTHER QUALIFIED HEALTH CARE PROFESSIONAL OF SPHENOIDAL ELECTRODES FOR ELECTROENCEPHALOGRAPHIC (EEG) RECORDING"/>
    <s v="Inserción por médico u otro profesional de la salud calificado de electrodos esfenoidales para el registro electroencefalográfico (EEG)"/>
    <m/>
  </r>
  <r>
    <n v="86880"/>
    <n v="1"/>
    <x v="0"/>
    <x v="5"/>
    <x v="5"/>
    <s v="1.6.17"/>
    <x v="75"/>
    <n v="95831"/>
    <m/>
    <n v="2000"/>
    <m/>
    <m/>
    <m/>
    <s v="Manual muscle testing of arm, leg or trunk"/>
    <s v=" MUSCLE TESTING, MANUAL (SEPARATE PROCEDURE) WITH REPORT; EXTREMITY (EXCLUDING HAND) OR TRUNK"/>
    <s v="Pruebas musculares, manual (procedimiento separado) con reporte; extremidad (excepto mano) o tronco"/>
    <m/>
  </r>
  <r>
    <n v="86890"/>
    <n v="1"/>
    <x v="0"/>
    <x v="5"/>
    <x v="5"/>
    <s v="1.6.17"/>
    <x v="75"/>
    <n v="95832"/>
    <m/>
    <m/>
    <m/>
    <m/>
    <m/>
    <s v="Manual muscle testing of hand"/>
    <s v=" MUSCLE TESTING, MANUAL (SEPARATE PROCEDURE) WITH REPORT; HAND, WITH OR WITHOUT COMPARISON WITH NORMAL SIDE"/>
    <s v="Pruebas musculares, manual (procedimiento separado) con reporte; mano, con o sin comparación con el lado normal"/>
    <m/>
  </r>
  <r>
    <n v="86900"/>
    <n v="1"/>
    <x v="0"/>
    <x v="5"/>
    <x v="5"/>
    <s v="1.6.17"/>
    <x v="75"/>
    <n v="95833"/>
    <m/>
    <m/>
    <m/>
    <m/>
    <m/>
    <s v="Manual muscle testing of whole body"/>
    <s v=" MUSCLE TESTING, MANUAL (SEPARATE PROCEDURE) WITH REPORT; TOTAL EVALUATION OF BODY, EXCLUDING HANDS"/>
    <s v="Pruebas musculares, manual (procedimiento separado) con reporte; evaluación de todo el cuerpo, excepto manos"/>
    <m/>
  </r>
  <r>
    <n v="86910"/>
    <n v="1"/>
    <x v="0"/>
    <x v="5"/>
    <x v="5"/>
    <s v="1.6.17"/>
    <x v="75"/>
    <n v="95834"/>
    <m/>
    <m/>
    <m/>
    <m/>
    <n v="2004"/>
    <s v="Manual muscle testing of whole body including hands"/>
    <s v=" MUSCLE TESTING, MANUAL (SEPARATE PROCEDURE) WITH REPORT; TOTAL EVALUATION OF BODY, INCLUDING HANDS"/>
    <s v="Pruebas musculares, manual (procedimiento separado) con reporte; evaluación de todo el cuerpo, incluyendo manos"/>
    <m/>
  </r>
  <r>
    <n v="86920"/>
    <n v="1"/>
    <x v="0"/>
    <x v="5"/>
    <x v="5"/>
    <s v="1.6.17"/>
    <x v="75"/>
    <n v="95851"/>
    <m/>
    <m/>
    <m/>
    <m/>
    <m/>
    <s v="Range of motion testing of arm, leg or each spine section"/>
    <s v=" RANGE OF MOTION MEASUREMENTS AND REPORT (SEPARATE PROCEDURE); EACH EXTREMITY (EXCLUDING HAND) OR EACH TRUNK SECTION (SPINE)"/>
    <s v="Mediciones del arco de movimiento e informe (procedimiento separado); cada extremidad (excepto mano) o cada sección del tronco (columna)"/>
    <m/>
  </r>
  <r>
    <n v="86930"/>
    <n v="1"/>
    <x v="0"/>
    <x v="5"/>
    <x v="5"/>
    <s v="1.6.17"/>
    <x v="75"/>
    <n v="95852"/>
    <m/>
    <m/>
    <m/>
    <m/>
    <m/>
    <s v="Range of motion testing of hand"/>
    <s v=" RANGE OF MOTION MEASUREMENTS AND REPORT (SEPARATE PROCEDURE); HAND, WITH OR WITHOUT COMPARISON WITH NORMAL SIDE"/>
    <s v="Mediciones del arco de movimiento e informe (procedimiento separado); mano, con o sin comparación con el lado normal"/>
    <m/>
  </r>
  <r>
    <n v="86940"/>
    <n v="1"/>
    <x v="0"/>
    <x v="5"/>
    <x v="5"/>
    <s v="1.6.17"/>
    <x v="75"/>
    <n v="95857"/>
    <m/>
    <m/>
    <n v="2011"/>
    <m/>
    <m/>
    <s v="Injection to test for myasthenia gravis"/>
    <s v=" CHOLINESTERASE INHIBITOR CHALLENGE TEST FOR MYASTHENIA GRAVIS"/>
    <s v="Prueba de reto con inhibidor de colinesterasa para miastenia grave"/>
    <m/>
  </r>
  <r>
    <n v="86950"/>
    <n v="1"/>
    <x v="0"/>
    <x v="5"/>
    <x v="5"/>
    <s v="1.6.17"/>
    <x v="75"/>
    <n v="95860"/>
    <m/>
    <m/>
    <n v="2003"/>
    <m/>
    <n v="2006"/>
    <s v="Needle measurement and recording of electrical activity of muscles of arm or leg"/>
    <s v=" NEEDLE ELECTROMYOGRAPHY; 1 EXTREMITY WITH OR WITHOUT RELATED PARASPINAL AREAS"/>
    <s v="Electromiografía con aguja de una extremidad con o sin la evaluación de los músculos paravertebrales relacionados"/>
    <m/>
  </r>
  <r>
    <n v="86960"/>
    <n v="1"/>
    <x v="0"/>
    <x v="5"/>
    <x v="5"/>
    <s v="1.6.17"/>
    <x v="75"/>
    <n v="95861"/>
    <m/>
    <m/>
    <m/>
    <n v="2009"/>
    <n v="2002"/>
    <s v="Needle measurement and recording of electrical activity of muscles of arms or legs"/>
    <s v=" NEEDLE ELECTROMYOGRAPHY; 2 EXTREMITIES WITH OR WITHOUT RELATED PARASPINAL AREAS"/>
    <s v="Electromiografía con aguja de 2 extremidades con o sin la evaluación de los músculos paravertebrales relacionados"/>
    <m/>
  </r>
  <r>
    <n v="86970"/>
    <n v="1"/>
    <x v="0"/>
    <x v="5"/>
    <x v="5"/>
    <s v="1.6.17"/>
    <x v="75"/>
    <n v="95863"/>
    <m/>
    <m/>
    <m/>
    <n v="2009"/>
    <m/>
    <s v="Needle measurement and recording of electrical activity of muscles in arms or legs"/>
    <s v=" NEEDLE ELECTROMYOGRAPHY; 3 EXTREMITIES WITH OR WITHOUT RELATED PARASPINAL AREAS"/>
    <s v="Electromiografía con aguja de 3 extremidades con o sin la evaluación de los músculos paravertebrales relacionados"/>
    <m/>
  </r>
  <r>
    <n v="86980"/>
    <n v="1"/>
    <x v="0"/>
    <x v="5"/>
    <x v="5"/>
    <s v="1.6.17"/>
    <x v="75"/>
    <n v="95864"/>
    <m/>
    <m/>
    <m/>
    <n v="2009"/>
    <m/>
    <s v="Needle measurement and recording of electrical activity of muscles in arms or legs"/>
    <s v=" NEEDLE ELECTROMYOGRAPHY; 4 EXTREMITIES WITH OR WITHOUT RELATED PARASPINAL AREAS"/>
    <s v="Electromiografía con aguja de 4 extremidades con o sin la evaluación de los músculos paravertebrales relacionados"/>
    <m/>
  </r>
  <r>
    <n v="86990"/>
    <n v="1"/>
    <x v="0"/>
    <x v="5"/>
    <x v="5"/>
    <s v="1.6.17"/>
    <x v="75"/>
    <n v="95865"/>
    <n v="2006"/>
    <m/>
    <m/>
    <m/>
    <n v="2006"/>
    <s v="Needle measurement and recording of electrical activity of muscles of voice box"/>
    <s v=" NEEDLE ELECTROMYOGRAPHY; LARYNX"/>
    <s v="Electromiografía con aguja; laringe"/>
    <m/>
  </r>
  <r>
    <n v="87000"/>
    <n v="1"/>
    <x v="0"/>
    <x v="5"/>
    <x v="5"/>
    <s v="1.6.17"/>
    <x v="75"/>
    <n v="95866"/>
    <n v="2006"/>
    <m/>
    <m/>
    <m/>
    <m/>
    <s v="Needle measurement and recording of electrical activity of muscles between chest and abdominal cavity"/>
    <s v=" NEEDLE ELECTROMYOGRAPHY; HEMIDIAPHRAGM"/>
    <s v="Electromiografía con aguja; hemidiafragma"/>
    <m/>
  </r>
  <r>
    <n v="87010"/>
    <n v="1"/>
    <x v="0"/>
    <x v="5"/>
    <x v="5"/>
    <s v="1.6.17"/>
    <x v="75"/>
    <n v="95867"/>
    <m/>
    <n v="2003"/>
    <m/>
    <m/>
    <m/>
    <s v="Needle measurement and recording of electrical activity of cranial nerve-supplied muscles on one side of body"/>
    <s v=" NEEDLE ELECTROMYOGRAPHY; CRANIAL NERVE SUPPLIED MUSCLE(S), UNILATERAL"/>
    <s v="Electromiografía con aguja; músculos inervados por un nervio craneal de un solo lado del cuerpo"/>
    <m/>
  </r>
  <r>
    <n v="87020"/>
    <n v="1"/>
    <x v="0"/>
    <x v="5"/>
    <x v="5"/>
    <s v="1.6.17"/>
    <x v="75"/>
    <n v="95868"/>
    <m/>
    <m/>
    <n v="2003"/>
    <m/>
    <m/>
    <s v="Needle measurement and recording of electrical activity of cranial nerve-supplied muscles on both sides of body"/>
    <s v=" NEEDLE ELECTROMYOGRAPHY; CRANIAL NERVE SUPPLIED MUSCLES, BILATERAL"/>
    <s v="Electromiografía con aguja; músculos inervados por un nervio craneal de ambos lados"/>
    <m/>
  </r>
  <r>
    <n v="87030"/>
    <n v="1"/>
    <x v="0"/>
    <x v="5"/>
    <x v="5"/>
    <s v="1.6.17"/>
    <x v="75"/>
    <n v="95869"/>
    <m/>
    <n v="2003"/>
    <m/>
    <m/>
    <m/>
    <s v="Needle measurement and recording of electrical activity of middle spine muscles"/>
    <s v=" NEEDLE ELECTROMYOGRAPHY; THORACIC PARASPINAL MUSCLES (EXCLUDING T1 OR T12)"/>
    <s v="Electromiografía con aguja; músculos paravertebrales (excluyendo T1 o T2)"/>
    <m/>
  </r>
  <r>
    <n v="87040"/>
    <n v="1"/>
    <x v="0"/>
    <x v="5"/>
    <x v="5"/>
    <s v="1.6.17"/>
    <x v="75"/>
    <n v="95870"/>
    <m/>
    <n v="2000"/>
    <m/>
    <n v="2003"/>
    <n v="2000"/>
    <s v="Needle measurement and recording of electrical activity of muscles in arm or leg or muscles in trunk or head, limited study"/>
    <s v=" NEEDLE ELECTROMYOGRAPHY; LIMITED STUDY OF MUSCLES IN 1 EXTREMITY OR NON-LIMB (AXIAL) MUSCLES (UNILATERAL OR BILATERAL), OTHER THAN THORACIC PARASPINAL, CRANIAL NERVE SUPPLIED MUSCLES, OR SPHINCTERS"/>
    <s v="Electromiografía de aguja; estudio limitado de los músculos de una sola extremidad o músculos que no son de extremidad (axial) (unilateral o bilateral), con excepción de los músculos paravertebrales torácicos, músculos inervados por los nervios craneales o esfínteres"/>
    <m/>
  </r>
  <r>
    <n v="87050"/>
    <n v="1"/>
    <x v="0"/>
    <x v="5"/>
    <x v="5"/>
    <s v="1.6.17"/>
    <x v="75"/>
    <n v="95872"/>
    <m/>
    <m/>
    <m/>
    <m/>
    <m/>
    <s v="Needle measurement and recording electrical activity of muscles including jitter blocking andor fiber density using single electrode"/>
    <s v=" NEEDLE ELECTROMYOGRAPHY USING SINGLE FIBER ELECTRODE, WITH QUANTITATIVE MEASUREMENT OF JITTER, BLOCKING AND/OR FIBER DENSITY, ANY/ALL SITES OF EACH MUSCLE STUDIED"/>
    <s v="Electromiografía de aguja con electrodo de fibra única, con determinación cuantitativa de temblores, bloqueo y/o densidad de fibras, cualquier sitio o todos los sitios de cada músculo estudiado."/>
    <m/>
  </r>
  <r>
    <n v="87060"/>
    <n v="1"/>
    <x v="0"/>
    <x v="5"/>
    <x v="5"/>
    <m/>
    <x v="21"/>
    <n v="95885"/>
    <n v="2012"/>
    <m/>
    <m/>
    <m/>
    <m/>
    <s v="Needle measurement and recording of electrical activity of muscles of arm or leg limited study"/>
    <s v=" NEEDLE ELECTROMYOGRAPHY, EACH EXTREMITY, WITH RELATED PARASPINAL AREAS, WHEN PERFORMED, DONE WITH NERVE CONDUCTION, AMPLITUDE AND LATENCY/VELOCITY STUDY; LIMITED (LIST SEPARATELY IN ADDITION TO CODE FOR PRIMARY PROCEDURE)"/>
    <s v="Electromiografía de aguja, cada extremidad, con áreas paraespinales relacionadas, cuando se realice, ejecutado con conducción, amplitud y estudio de latencia/velocidad nerviosa; limitada (registrar separadamente además del código para el procedimiento primario)"/>
    <m/>
  </r>
  <r>
    <n v="87070"/>
    <n v="1"/>
    <x v="0"/>
    <x v="5"/>
    <x v="5"/>
    <m/>
    <x v="21"/>
    <n v="95886"/>
    <m/>
    <m/>
    <m/>
    <m/>
    <n v="2012"/>
    <s v="Needle measurement and recording of electrical activity of muscles of arm or leg complete study"/>
    <s v=" 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
    <s v="Electromiografía de aguja, cada extremidad, con áreas paraespinales relacionadas, cuando se realice, ejecutado con conducción, amplitud y estudio de latencia/velocidad nerviosa; completo, cinco o más músculos estudiados, inervados por 3 o más nervios o 4 o más niveles espinales (registrar separadamente además del código para el procedimiento primario)"/>
    <m/>
  </r>
  <r>
    <n v="87080"/>
    <n v="1"/>
    <x v="0"/>
    <x v="5"/>
    <x v="5"/>
    <m/>
    <x v="21"/>
    <n v="95887"/>
    <n v="2012"/>
    <m/>
    <m/>
    <m/>
    <m/>
    <s v="Needle measurement and recording of electrical activity of head or trunk muscles"/>
    <s v=" NEEDLE ELECTROMYOGRAPHY, NON-EXTREMITY (CRANIAL NERVE SUPPLIED OR AXIAL) MUSCLE(S) DONE WITH NERVE CONDUCTION, AMPLITUDE AND LATENCY/VELOCITY STUDY (LIST SEPARATELY IN ADDITION TO CODE FOR PRIMARY PROCEDURE)"/>
    <s v="Electromiografía de aguja, músculo(s) que no es de extremidad (inervado por nervio craneal o axial), hecho con conducción nerviosa, amplitud y estudio de velocidad/latencia (registrar separadamente además del código para el procedimiento primario)"/>
    <m/>
  </r>
  <r>
    <n v="87090"/>
    <n v="1"/>
    <x v="0"/>
    <x v="5"/>
    <x v="5"/>
    <s v="1.6.17"/>
    <x v="75"/>
    <n v="95873"/>
    <n v="2006"/>
    <m/>
    <m/>
    <m/>
    <m/>
    <s v="Electrical stimulation for guidance with injection of chemical for destruction of muscles"/>
    <s v=" ELECTRICAL STIMULATION FOR GUIDANCE IN CONJUNCTION WITH CHEMODENERVATION (LIST SEPARATELY IN ADDITION TO CODE FOR PRIMARY PROCEDURE)"/>
    <s v="Estimulación eléctrica para orientación en conjunción con denervación química (registrar por separado adicionalmente al código del procedimiento primario)"/>
    <m/>
  </r>
  <r>
    <n v="87100"/>
    <n v="1"/>
    <x v="0"/>
    <x v="5"/>
    <x v="5"/>
    <s v="1.6.17"/>
    <x v="75"/>
    <n v="95874"/>
    <n v="2006"/>
    <m/>
    <m/>
    <m/>
    <n v="2006"/>
    <s v="Needle measurement and recording of electrical activity of muscles for guidance with injection of chemical for destruction of muscles"/>
    <s v=" NEEDLE ELECTROMYOGRAPHY FOR GUIDANCE IN CONJUNCTION WITH CHEMODENERVATION (LIST SEPARATELY IN ADDITION TO CODE FOR PRIMARY PROCEDURE)"/>
    <s v="Electromiografía de aguja para orientación en conjunción con denervación química (registrar por separado adicionalmente al código del procedimiento primario)"/>
    <m/>
  </r>
  <r>
    <n v="87110"/>
    <n v="1"/>
    <x v="0"/>
    <x v="5"/>
    <x v="5"/>
    <s v="1.6.17"/>
    <x v="75"/>
    <n v="95875"/>
    <m/>
    <s v="2002/2003"/>
    <m/>
    <m/>
    <s v="2004/2006"/>
    <s v="Needle measurement and recording of electrical activity of muscles having lost blood flow"/>
    <s v=" ISCHEMIC LIMB EXERCISE TEST WITH SERIAL SPECIMEN(S) ACQUISITION FOR MUSCLE(S) METABOLITE(S)"/>
    <s v="Prueba de ejercicio en extremidad isquémica con muestra(s) seriada(s) para determinar metabolito(s) muscular(es)"/>
    <m/>
  </r>
  <r>
    <n v="87120"/>
    <n v="1"/>
    <x v="0"/>
    <x v="5"/>
    <x v="5"/>
    <m/>
    <x v="21"/>
    <n v="95905"/>
    <n v="2010"/>
    <m/>
    <m/>
    <m/>
    <s v="2010/2012"/>
    <s v="Needle measurement and recording of movement andor feeling of arm or leg with interpretation and report"/>
    <s v=" MOTOR AND/OR SENSORY NERVE CONDUCTION, USING PRECONFIGURED ELECTRODE ARRAY(S), AMPLITUDE AND LATENCY/VELOCITY STUDY, EACH LIMB, INCLUDES F-WAVE STUDY WHEN PERFORMED, WITH INTERPRETATION AND REPORT"/>
    <s v="Estudio de conducción nerviosa motora y/o sensorial, empleando circuitos de electrodos preconfigurados, estudio de amplitud y latencia/velocidad, cada miembro, incluye estudio de onda F, cuando se realice, con interpretación y reporte"/>
    <m/>
  </r>
  <r>
    <n v="87130"/>
    <n v="1"/>
    <x v="0"/>
    <x v="5"/>
    <x v="5"/>
    <m/>
    <x v="21"/>
    <n v="95907"/>
    <n v="2013"/>
    <m/>
    <m/>
    <m/>
    <m/>
    <s v="Nerve transmission studies, 1-2 studies"/>
    <s v=" NERVE CONDUCTION STUDIES; 1-2 STUDIES"/>
    <s v="Estudios de conducción nerviosa; 1-2 estudios"/>
    <m/>
  </r>
  <r>
    <n v="87140"/>
    <n v="1"/>
    <x v="0"/>
    <x v="5"/>
    <x v="5"/>
    <m/>
    <x v="21"/>
    <n v="95908"/>
    <n v="2013"/>
    <m/>
    <m/>
    <m/>
    <m/>
    <s v="Nerve transmission studies, 3-4 studies"/>
    <s v=" NERVE CONDUCTION STUDIES; 3-4 STUDIES"/>
    <s v="Estudios de conducción nerviosa; 3-4 estudios"/>
    <m/>
  </r>
  <r>
    <n v="87150"/>
    <n v="1"/>
    <x v="0"/>
    <x v="5"/>
    <x v="5"/>
    <m/>
    <x v="21"/>
    <n v="95909"/>
    <n v="2013"/>
    <m/>
    <m/>
    <m/>
    <m/>
    <s v="Nerve transmission studies, 5-6 studies"/>
    <s v=" NERVE CONDUCTION STUDIES; 5-6 STUDIES"/>
    <s v="Estudios de conducción nerviosa; 5-6 estudios"/>
    <m/>
  </r>
  <r>
    <n v="87160"/>
    <n v="1"/>
    <x v="0"/>
    <x v="5"/>
    <x v="5"/>
    <m/>
    <x v="21"/>
    <n v="95910"/>
    <n v="2013"/>
    <m/>
    <m/>
    <m/>
    <m/>
    <s v="Nerve transmission studies, 7-8 studies"/>
    <s v=" NERVE CONDUCTION STUDIES; 7-8 STUDIES"/>
    <s v="Estudios de conducción nerviosa; 7-8 estudios"/>
    <m/>
  </r>
  <r>
    <n v="87170"/>
    <n v="1"/>
    <x v="0"/>
    <x v="5"/>
    <x v="5"/>
    <m/>
    <x v="21"/>
    <n v="95911"/>
    <n v="2013"/>
    <m/>
    <m/>
    <m/>
    <m/>
    <s v="Nerve transmission studies, 9-10 studies"/>
    <s v=" NERVE CONDUCTION STUDIES; 9-10 STUDIES"/>
    <s v="Estudios de conducción nerviosa; 9-10 estudios"/>
    <m/>
  </r>
  <r>
    <n v="87180"/>
    <n v="1"/>
    <x v="0"/>
    <x v="5"/>
    <x v="5"/>
    <m/>
    <x v="21"/>
    <n v="95912"/>
    <n v="2013"/>
    <m/>
    <m/>
    <m/>
    <m/>
    <s v="Nerve transmission studies, 11-12 studies"/>
    <s v=" NERVE CONDUCTION STUDIES; 11-12 STUDIES"/>
    <s v="Estudios de conducción nerviosa; 11-12 estudios"/>
    <m/>
  </r>
  <r>
    <n v="87190"/>
    <n v="1"/>
    <x v="0"/>
    <x v="5"/>
    <x v="5"/>
    <m/>
    <x v="21"/>
    <n v="95913"/>
    <n v="2013"/>
    <m/>
    <m/>
    <m/>
    <m/>
    <s v="Nerve transmission studies, 13 or more studies"/>
    <s v=" NERVE CONDUCTION STUDIES; 13 OR MORE STUDIES"/>
    <s v="Estudios de conducción nerviosa; 13 o más estudios"/>
    <m/>
  </r>
  <r>
    <n v="87200"/>
    <n v="1"/>
    <x v="0"/>
    <x v="5"/>
    <x v="5"/>
    <m/>
    <x v="21"/>
    <n v="95940"/>
    <n v="2013"/>
    <m/>
    <m/>
    <m/>
    <m/>
    <s v="Continuous monitoring of nervous system during operation, each 15 minutes"/>
    <s v=" CONTINUOUS INTRAOPERATIVE NEUROPHYSIOLOGY MONITORING IN THE OPERATING ROOM, ONE ON ONE MONITORING REQUIRING PERSONAL ATTENDANCE, EACH 15 MINUTES (LIST SEPARATELY IN ADDITION TO CODE FOR PRIMARY PROCEDURE)"/>
    <s v="Monitoreo neurofisiológico intraoperatorio continuo en sala de operaciones, que requiere asistencia y monitoreo personal uno a uno, cada 15 minutos (registrar separadamente además del código para el procedimiento primario)"/>
    <m/>
  </r>
  <r>
    <n v="87210"/>
    <n v="1"/>
    <x v="0"/>
    <x v="5"/>
    <x v="5"/>
    <m/>
    <x v="21"/>
    <n v="95941"/>
    <n v="2013"/>
    <m/>
    <m/>
    <m/>
    <m/>
    <s v="Continuous monitoring of nervous system during operation, per hour"/>
    <s v=" CONTINUOUS INTRAOPERATIVE NEUROPHYSIOLOGY MONITORING, FROM OUTSIDE THE OPERATING ROOM (REMOTE OR NEARBY) OR FOR MONITORING OF MORE THAN ONE CASE WHILE IN THE OPERATING ROOM, PER HOUR (LIST SEPARATELY IN ADDITION TO CODE FOR PRIMARY PROCEDURE)"/>
    <s v="Monitoreo neurofisiológico intraoperatorio continuo desde fuera de sala de operaciones (vía remota o cercana) o para monitoreo de más de un caso, mientras se encuentra en sala de operaciones, por hora (registrar separadamente además del código para el procedimiento primario)"/>
    <m/>
  </r>
  <r>
    <n v="87220"/>
    <n v="1"/>
    <x v="0"/>
    <x v="5"/>
    <x v="5"/>
    <s v="1.6.17"/>
    <x v="75"/>
    <n v="95921"/>
    <m/>
    <m/>
    <m/>
    <m/>
    <m/>
    <s v="Testing of autonomic (sympathetic) nervous system function"/>
    <s v=" TESTING OF AUTONOMIC NERVOUS SYSTEM FUNCTION; CARDIOVAGAL INNERVATION (PARASYMPATHETIC FUNCTION), INCLUDING 2 OR MORE OF THE FOLLOWING: HEART RATE RESPONSE TO DEEP BREATHING WITH RECORDED R-R INTERVAL, VALSALVA RATIO, AND 30:15 RATIO"/>
    <s v="Pruebas de función del sistema nervioso autónomo; inervación cardiovagal (funcion parasimpatica) incluyendo 2 o más de los siguientes: respuesta de la frecuencia cardiaca a la inspiración profunda con grabación de intervalo R-R, razón de Valsalva, y razón 30:15"/>
    <m/>
  </r>
  <r>
    <n v="87230"/>
    <n v="1"/>
    <x v="0"/>
    <x v="5"/>
    <x v="5"/>
    <s v="1.6.17"/>
    <x v="75"/>
    <n v="95922"/>
    <m/>
    <m/>
    <m/>
    <n v="2009"/>
    <m/>
    <s v="Testing of autonomic (sympathetic) nervous system function at least 5 minutes of tilt"/>
    <s v=" TESTING OF AUTONOMIC NERVOUS SYSTEM FUNCTION; VASOMOTOR ADRENERGIC INNERVATION (SYMPATHETIC ADRENERGIC FUNCTION), INCLUDING BEAT-TO-BEAT BLOOD PRESSURE AND R-R INTERVAL CHANGES DURING VALSALVA MANEUVER AND AT LEAST 5 MINUTES OF PASSIVE TILT"/>
    <s v="Pruebas de función del sistema nervioso autónomo; inervación adrenérgica vasomotora (función adrenérgica simpática), incluyendo presión sanguínea latido a latido y cambios de intervalo R-R durante la maniobra de Valsalva y al menos 5 minutos of basculación pasiva"/>
    <m/>
  </r>
  <r>
    <n v="87240"/>
    <n v="1"/>
    <x v="0"/>
    <x v="5"/>
    <x v="5"/>
    <s v="1.6.17"/>
    <x v="75"/>
    <n v="95923"/>
    <m/>
    <m/>
    <m/>
    <m/>
    <m/>
    <s v="Testing of autonomic (sympathetic) nervous system function"/>
    <s v=" TESTING OF AUTONOMIC NERVOUS SYSTEM FUNCTION; SUDOMOTOR, INCLUDING 1 OR MORE OF THE FOLLOWING: QUANTITATIVE SUDOMOTOR AXON REFLEX TEST (QSART), SILASTIC SWEAT IMPRINT, THERMOREGULATORY SWEAT TEST, AND CHANGES IN SYMPATHETIC SKIN POTENTIAL"/>
    <s v="Pruebas de función del sistema nervioso autónomo; sudomotora incluyendo una o más de las siguientes: prueba cuantitativa de reflejo axon sudomotor, impresión de sudoración silástica, prueba de sudoración termoregulatoria y cambios en el potencial simpático de piel"/>
    <m/>
  </r>
  <r>
    <n v="87250"/>
    <n v="1"/>
    <x v="0"/>
    <x v="5"/>
    <x v="5"/>
    <m/>
    <x v="21"/>
    <n v="95924"/>
    <n v="2013"/>
    <m/>
    <m/>
    <m/>
    <n v="2013"/>
    <s v="Testing of autonomic (sympathetic) nervous system function, at least 5 minutes of tilt"/>
    <s v=" TESTING OF AUTONOMIC NERVOUS SYSTEM FUNCTION; COMBINED PARASYMPATHETIC AND SYMPATHETIC ADRENERGIC FUNCTION TESTING WITH AT LEAST 5 MINUTES OF PASSIVE TILT"/>
    <s v="Examen funcional de sistema nervioso autonómico; examen funcional combinado parasimpático y simpático con al menos 5 minutos de inclinación pasiva"/>
    <m/>
  </r>
  <r>
    <n v="87260"/>
    <n v="1"/>
    <x v="0"/>
    <x v="5"/>
    <x v="5"/>
    <m/>
    <x v="21"/>
    <n v="95943"/>
    <n v="2013"/>
    <m/>
    <m/>
    <m/>
    <n v="2013"/>
    <s v="Testing of autonomic (parasympathetic and sympathetic) nervous system function"/>
    <s v=" SIMULTANEOUS, INDEPENDENT, QUANTITATIVE MEASURES OF BOTH PARASYMPATHETIC FUNCTION AND SYMPATHETIC FUNCTION, BASED ON TIME-FREQUENCY ANALYSIS OF HEART RATE VARIABILITY CONCURRENT WITH TIME-FREQUENCY ANALYSIS OF CONTINUOUS RESPIRATORY ACTIVITY, WITH MEAN HEART RATE AND BLOOD PRESSURE MEASURES, DURING REST, PACED (DEEP) BREATHING, VALSALVA MANEUVERS, AND HEAD-UP POSTURAL CHANGE"/>
    <s v="Mediciones simultáneas, independientes, cuantitativas de la función simpática y parasimpática, basada en el análisis de tiempo-frecuencia de la vaiabilidad de la frecuencia cardiaca concurrente con el análisis de tiempo-frecuencia de la actividad respiratoria continua, con mediciones de frecuencia cardiaca media y presión arterial media, durante el reposo, respiración profunda, maniobras de Valsalva, y cambio postural de cabeza hacia arriba"/>
    <m/>
  </r>
  <r>
    <n v="87270"/>
    <n v="1"/>
    <x v="0"/>
    <x v="5"/>
    <x v="5"/>
    <s v="1.6.17"/>
    <x v="75"/>
    <n v="95925"/>
    <m/>
    <m/>
    <m/>
    <m/>
    <m/>
    <s v="Insertion of needles and skin electrodes for measurement and recording of stimulated sites in the arms"/>
    <s v=" SHORT-LATENCY SOMATOSENSORY EVOKED POTENTIAL STUDY, STIMULATION OF ANY/ALL PERIPHERAL NERVES OR SKIN SITES, RECORDING FROM THE CENTRAL NERVOUS SYSTEM; IN UPPER LIMBS"/>
    <s v="Potenciales evocados somatosensoriales de latencia corta, estimulación de cualquiera/todos los nervios periféricos o ubicaciones cutáneas, registro del sistema nervioso central; en extremidades superiores"/>
    <m/>
  </r>
  <r>
    <n v="87280"/>
    <n v="1"/>
    <x v="0"/>
    <x v="5"/>
    <x v="5"/>
    <s v="1.6.17"/>
    <x v="75"/>
    <n v="95926"/>
    <m/>
    <m/>
    <m/>
    <m/>
    <m/>
    <s v="Insertion of needles and skin electrodes for measurement and recording of stimulated sites in the legs"/>
    <s v=" SHORT-LATENCY SOMATOSENSORY EVOKED POTENTIAL STUDY, STIMULATION OF ANY/ALL PERIPHERAL NERVES OR SKIN SITES, RECORDING FROM THE CENTRAL NERVOUS SYSTEM; IN LOWER LIMBS"/>
    <s v="Potenciales evocados somatosensoriales de latencia corta, estimulación de cualquiera/todos los nervios periféricos o ubicaciones cutáneas, registro del sistema nervioso central; en extremidades inferiores"/>
    <m/>
  </r>
  <r>
    <n v="87290"/>
    <n v="1"/>
    <x v="0"/>
    <x v="5"/>
    <x v="5"/>
    <m/>
    <x v="21"/>
    <n v="95938"/>
    <n v="2012"/>
    <m/>
    <m/>
    <m/>
    <m/>
    <s v="Insertion of needles and skin electrodes for measurement and recording of stimulated sites in the arms and legs"/>
    <s v=" SHORT-LATENCY SOMATOSENSORY EVOKED POTENTIAL STUDY, STIMULATION OF ANY/ALL PERIPHERAL NERVES OR SKIN SITES, RECORDING FROM THE CENTRAL NERVOUS SYSTEM; IN UPPER AND LOWER LIMBS"/>
    <s v="Estudio de potenciales evocados somatosensoriales de latencia corta, estimulación de algun/todos los nervios periféricos o lugares cutáneos, grabación desde el sistema nervioso central; en extremidades superiores e inferiores"/>
    <m/>
  </r>
  <r>
    <n v="87300"/>
    <n v="1"/>
    <x v="0"/>
    <x v="5"/>
    <x v="5"/>
    <s v="1.6.17"/>
    <x v="75"/>
    <n v="95927"/>
    <m/>
    <m/>
    <m/>
    <n v="2003"/>
    <m/>
    <s v="Insertion of needles and skin electrodes for measurement and recording of stimulated sites on the trunk or head"/>
    <s v=" SHORT-LATENCY SOMATOSENSORY EVOKED POTENTIAL STUDY, STIMULATION OF ANY/ALL PERIPHERAL NERVES OR SKIN SITES, RECORDING FROM THE CENTRAL NERVOUS SYSTEM; IN THE TRUNK OR HEAD"/>
    <s v="Potenciales evocados somatosensoriales de latencia corta, estimulación de cualquiera/todos los nervios periféricos o ubicaciones cutáneas, registro del sistema nervioso central; en tronco y cabeza"/>
    <m/>
  </r>
  <r>
    <n v="87310"/>
    <n v="1"/>
    <x v="0"/>
    <x v="5"/>
    <x v="5"/>
    <s v="1.6.17"/>
    <x v="75"/>
    <n v="95928"/>
    <n v="2005"/>
    <m/>
    <m/>
    <m/>
    <m/>
    <s v="Placement of skin electrodes for measurement and recording of stimulated sites of the arms"/>
    <s v=" CENTRAL MOTOR EVOKED POTENTIAL STUDY (TRANSCRANIAL MOTOR STIMULATION); UPPER LIMBS"/>
    <s v="Potenciales evocados motores centrales (estimulación transcraneal motora); miembros superiores"/>
    <m/>
  </r>
  <r>
    <n v="87320"/>
    <n v="1"/>
    <x v="0"/>
    <x v="5"/>
    <x v="5"/>
    <s v="1.6.17"/>
    <x v="75"/>
    <n v="95929"/>
    <n v="2005"/>
    <m/>
    <m/>
    <m/>
    <m/>
    <s v="Placement of skin electrodes for measurement and recording of stimulated sites of the legs"/>
    <s v=" CENTRAL MOTOR EVOKED POTENTIAL STUDY (TRANSCRANIAL MOTOR STIMULATION); LOWER LIMBS"/>
    <s v="Potenciales evocados motores centrales (estimulación transcraneal motora); miembros inferiores"/>
    <m/>
  </r>
  <r>
    <n v="87330"/>
    <n v="1"/>
    <x v="0"/>
    <x v="5"/>
    <x v="5"/>
    <m/>
    <x v="21"/>
    <n v="95939"/>
    <m/>
    <m/>
    <m/>
    <m/>
    <n v="2012"/>
    <s v="Insertion of needles and skin electrodes for measurement and recording of stimulated sites in the arms and legs"/>
    <s v=" CENTRAL MOTOR EVOKED POTENTIAL STUDY (TRANSCRANIAL MOTOR STIMULATION); IN UPPER AND LOWER LIMBS"/>
    <s v="Estudio de potenciales evocados a nivel motor central (estimulación motora transcraneal); en extremidades superiores e inferiores"/>
    <m/>
  </r>
  <r>
    <n v="87340"/>
    <n v="1"/>
    <x v="0"/>
    <x v="5"/>
    <x v="5"/>
    <s v="1.6.17"/>
    <x v="75"/>
    <n v="95930"/>
    <m/>
    <m/>
    <m/>
    <m/>
    <m/>
    <s v="Measurement and recording of nerve conduction patterns using visually-evoked stimulation"/>
    <s v=" VISUAL EVOKED POTENTIAL (VEP) TESTING CENTRAL NERVOUS SYSTEM, CHECKERBOARD OR FLASH"/>
    <s v="Pruebas del sistema nervioso central mediante potenciales evocados visuales (VEP), tablero cuadriculado o destello"/>
    <m/>
  </r>
  <r>
    <n v="87350"/>
    <n v="1"/>
    <x v="0"/>
    <x v="5"/>
    <x v="5"/>
    <s v="1.6.17"/>
    <x v="75"/>
    <n v="95933"/>
    <m/>
    <m/>
    <m/>
    <m/>
    <m/>
    <s v="Measurement of nerve conduction patterns of eye blink reflex"/>
    <s v=" ORBICULARIS OCULI (BLINK) REFLEX, BY ELECTRODIAGNOSTIC TESTING"/>
    <s v="Reflejo orbicularis oculi (parpadeo), por prueba electrodiagnóstica"/>
    <m/>
  </r>
  <r>
    <n v="87360"/>
    <n v="1"/>
    <x v="0"/>
    <x v="5"/>
    <x v="5"/>
    <s v="1.6.17"/>
    <x v="75"/>
    <n v="95937"/>
    <m/>
    <m/>
    <m/>
    <m/>
    <m/>
    <s v="Testing with stimulation for assessment of function at muscle-nerve junction"/>
    <s v=" NEUROMUSCULAR JUNCTION TESTING (REPETITIVE STIMULATION, PAIRED STIMULI), EACH NERVE, ANY 1 METHOD"/>
    <s v="Pruebas de unión neuromuscular (estimulación repetitiva, estímulos pareados) con cualquier método en un nervio"/>
    <m/>
  </r>
  <r>
    <n v="87370"/>
    <n v="1"/>
    <x v="0"/>
    <x v="5"/>
    <x v="5"/>
    <s v="1.6.17"/>
    <x v="75"/>
    <n v="95950"/>
    <m/>
    <m/>
    <m/>
    <m/>
    <m/>
    <s v="Monitoring and localization of seizure activity over 24-hour period using electroencephalograph (EEG)"/>
    <s v=" MONITORING FOR IDENTIFICATION AND LATERALIZATION OF CEREBRAL SEIZURE FOCUS, ELECTROENCEPHALOGRAPHIC (EG, 8 CHANNEL EEG) RECORDING AND INTERPRETATION, EACH 24 HOURS"/>
    <s v="Monitoreo para la identificación y lateralización de foco cerebral de convulsiones, con registro electroencefalográfico (P. ej. EEG de 8 canales),  registrar e interpretación, cada 24 horas"/>
    <m/>
  </r>
  <r>
    <n v="87380"/>
    <n v="1"/>
    <x v="0"/>
    <x v="5"/>
    <x v="5"/>
    <s v="1.6.17"/>
    <x v="75"/>
    <n v="95951"/>
    <m/>
    <m/>
    <m/>
    <m/>
    <n v="2004"/>
    <s v="Monitoring and localization of seizure activity over 24-hour period using 16-channel electroencephalograph (EEG)"/>
    <s v=" MONITORING FOR LOCALIZATION OF CEREBRAL SEIZURE FOCUS BY CABLE OR RADIO, 16 OR MORE CHANNEL TELEMETRY, COMBINED ELECTROENCEPHALOGRAPHIC (EEG) AND VIDEO RECORDING AND INTERPRETATION (EG, FOR PRESURGICAL LOCALIZATION), EACH 24 HOURS"/>
    <s v="Monitoreo para la ubicación de foco cerebral de convulsiones, por cable o radio, telemetría de 16 o más canales, con registro electroencefalográfico (EEG) y vídeo combinados, e interpretación (P. ej. para la ubicación prequirúrgica), cada 24 horas"/>
    <m/>
  </r>
  <r>
    <n v="87390"/>
    <n v="1"/>
    <x v="0"/>
    <x v="5"/>
    <x v="5"/>
    <s v="1.6.17"/>
    <x v="75"/>
    <n v="95953"/>
    <m/>
    <m/>
    <n v="2011"/>
    <m/>
    <m/>
    <s v="Monitoring and localization of seizure activity over 24-hour period using portable 16-channel electroencephalograph (EEG)"/>
    <s v=" MONITORING FOR LOCALIZATION OF CEREBRAL SEIZURE FOCUS BY COMPUTERIZED PORTABLE 16 OR MORE CHANNEL EEG, ELECTROENCEPHALOGRAPHIC (EEG) RECORDING AND INTERPRETATION, EACH 24 HOURS, UNATTENDED"/>
    <s v="Monitoreo para la ubicación de foco cerebral de convulsiones, por EEG computarizado portátil de 16 omás canales, con registro electroencefalográfico (EEG) e interpretación, cada 24 horas, no asistido"/>
    <m/>
  </r>
  <r>
    <n v="87400"/>
    <n v="1"/>
    <x v="0"/>
    <x v="5"/>
    <x v="5"/>
    <s v="1.6.17"/>
    <x v="75"/>
    <n v="95954"/>
    <m/>
    <m/>
    <n v="2013"/>
    <n v="2003"/>
    <m/>
    <s v="Measurement and recording of electrical activity (EEG) of the brain including stimulation by medication or physical activity"/>
    <s v=" PHARMACOLOGICAL OR PHYSICAL ACTIVATION REQUIRING PHYSICIAN OR OTHER QUALIFIED HEALTH CARE PROFESSIONAL ATTENDANCE DURING EEG RECORDING OF ACTIVATION PHASE (EG, THIOPENTAL ACTIVATION TEST)"/>
    <s v="Activación farmacológica o física que requiera la asistencia de médico u otro profesional de la salud calificado durante el registro EEG de la fase de activación (P. ej. prueba de activación con tiopental)"/>
    <m/>
  </r>
  <r>
    <n v="87410"/>
    <n v="1"/>
    <x v="0"/>
    <x v="5"/>
    <x v="5"/>
    <s v="1.6.17"/>
    <x v="75"/>
    <n v="95955"/>
    <m/>
    <m/>
    <m/>
    <m/>
    <m/>
    <s v="Measurement of electrical activity (EEG) outside the brain during surgery"/>
    <s v=" ELECTROENCEPHALOGRAM (EEG) DURING NONINTRACRANIAL SURGERY (EG, CAROTID SURGERY)"/>
    <s v="Electroencefalograma (EEG) durante cirugía no intracraneal (P. ej. cirugía de las carótidas)"/>
    <m/>
  </r>
  <r>
    <n v="87420"/>
    <n v="1"/>
    <x v="0"/>
    <x v="5"/>
    <x v="5"/>
    <s v="1.6.17"/>
    <x v="75"/>
    <n v="95956"/>
    <m/>
    <m/>
    <n v="2011"/>
    <m/>
    <m/>
    <s v="Monitoring and localization of seizure activity over 24-hour period using electroencephalograph (EEG)"/>
    <s v=" MONITORING FOR LOCALIZATION OF CEREBRAL SEIZURE FOCUS BY CABLE OR RADIO, 16 OR MORE CHANNEL TELEMETRY, ELECTROENCEPHALOGRAPHIC (EEG) RECORDING AND INTERPRETATION, EACH 24 HOURS, ATTENDED BY A TECHNOLOGIST OR NURSE"/>
    <s v="Monitoreo para la ubicación de foco cerebral de convulsiones, por cable o radio, telemetría de 16 o más canales, registro electroencefalográfico (EEG) e interpretación, cada 24 horas, asistido por tecnólogo o enfermera"/>
    <m/>
  </r>
  <r>
    <n v="87430"/>
    <n v="1"/>
    <x v="0"/>
    <x v="5"/>
    <x v="5"/>
    <s v="1.6.17"/>
    <x v="75"/>
    <n v="95957"/>
    <m/>
    <m/>
    <m/>
    <m/>
    <m/>
    <s v="Digital analysis of electrical brain wave activity (EEG)"/>
    <s v=" DIGITAL ANALYSIS OF ELECTROENCEPHALOGRAM (EEG) (EG, FOR EPILEPTIC SPIKE ANALYSIS)"/>
    <s v="Análisis digital del electroencefalograma (EEG) (P. ej. durante el análisis de pico epiléptico)"/>
    <m/>
  </r>
  <r>
    <n v="87440"/>
    <n v="1"/>
    <x v="0"/>
    <x v="5"/>
    <x v="5"/>
    <s v="1.6.17"/>
    <x v="75"/>
    <n v="95958"/>
    <m/>
    <m/>
    <m/>
    <m/>
    <m/>
    <s v="Measurement and recording of electrical brain wave activity (EEG) in a specific area of the brain"/>
    <s v=" WADA ACTIVATION TEST FOR HEMISPHERIC FUNCTION, INCLUDING ELECTROENCEPHALOGRAPHIC (EEG) MONITORING"/>
    <s v="Prueba de activación Wada para la función hemisférica, incluyendo el control electroencefalográfico (EEG)"/>
    <m/>
  </r>
  <r>
    <n v="87450"/>
    <n v="1"/>
    <x v="0"/>
    <x v="5"/>
    <x v="5"/>
    <s v="1.6.17"/>
    <x v="75"/>
    <n v="95961"/>
    <m/>
    <n v="2000"/>
    <m/>
    <m/>
    <n v="2013"/>
    <s v="Mapping of electrical brain wave activity (EEG) using electrodes on brain surface to provoke seizure activity or assess brain function, first hour"/>
    <s v=" FUNCTIONAL CORTICAL AND SUBCORTICAL MAPPING BY STIMULATION AND/OR RECORDING OF ELECTRODES ON BRAIN SURFACE, OR OF DEPTH ELECTRODES, TO PROVOKE SEIZURES OR IDENTIFY VITAL BRAIN STRUCTURES; INITIAL HOUR OF ATTENDANCE BY A PHYSICIAN OR OTHER QUALIFIED HEALTH CARE PROFESSIONAL"/>
    <s v="Mapeo funcional cortical y subcortical mediante estimulación y/o registro de electrodos sobre superficie cerebral, o proveniente de electrodos en profundidad, para provocar convulsiones o identificar estructuras cerebrales vitales; hora inicial de asistencia por médico u otro profesional de la salud calificado"/>
    <m/>
  </r>
  <r>
    <n v="87460"/>
    <n v="1"/>
    <x v="0"/>
    <x v="5"/>
    <x v="5"/>
    <s v="1.6.17"/>
    <x v="75"/>
    <n v="95962"/>
    <m/>
    <m/>
    <n v="2013"/>
    <m/>
    <n v="2013"/>
    <s v="Mapping of electrical brain wave activity (EEG) to provoke seizure activity or assess brain function"/>
    <s v=" 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
    <s v="Mapeo funcional cortical y subcortical mediante estimulación y/o registro de electrodos sobre superficie cerebral, o proveniente de electrodos en profundidad, para provocar convulsiones o identificar estructuras cerebrales vitales; cada hora adicional de asistencia por médico u otro profesional de la salud calificado (registrar separadamente además del código para el procedimiento primario)"/>
    <m/>
  </r>
  <r>
    <n v="87470"/>
    <n v="1"/>
    <x v="0"/>
    <x v="5"/>
    <x v="5"/>
    <s v="1.6.17"/>
    <x v="75"/>
    <n v="95965"/>
    <n v="2002"/>
    <m/>
    <m/>
    <m/>
    <m/>
    <s v="Measurement and recording of spontaneous brain processing function using magnetic fields"/>
    <s v=" MAGNETOENCEPHALOGRAPHY (MEG), RECORDING AND ANALYSIS; FOR SPONTANEOUS BRAIN MAGNETIC ACTIVITY (EG, EPILEPTIC CEREBRAL CORTEX LOCALIZATION)"/>
    <s v="Magnetoencefalografía (MEG), con registro y análisis; para actividad magnética espontánea del cerebro  (P. ej. localización de corteza cerebral epiléptica)"/>
    <m/>
  </r>
  <r>
    <n v="87480"/>
    <n v="1"/>
    <x v="0"/>
    <x v="5"/>
    <x v="5"/>
    <s v="1.6.17"/>
    <x v="75"/>
    <n v="95966"/>
    <n v="2002"/>
    <m/>
    <m/>
    <m/>
    <m/>
    <s v="Measurement and recording of externally evoked brain processing function using magnetic fields"/>
    <s v=" MAGNETOENCEPHALOGRAPHY (MEG), RECORDING AND ANALYSIS; FOR EVOKED MAGNETIC FIELDS, SINGLE MODALITY (EG, SENSORY, MOTOR, LANGUAGE, OR VISUAL CORTEX LOCALIZATION)"/>
    <s v="Magnetoencefalografía (MEG), con registro y análisis, de los campos magnéticos evocados en modalidad única (P. ej. sensorial, motor, lenguaje o locálización de corteza visual)"/>
    <m/>
  </r>
  <r>
    <n v="87490"/>
    <n v="1"/>
    <x v="0"/>
    <x v="5"/>
    <x v="5"/>
    <s v="1.6.17"/>
    <x v="75"/>
    <n v="95967"/>
    <n v="2002"/>
    <m/>
    <m/>
    <m/>
    <n v="2002"/>
    <s v="Measurement and recording of externally evoked brain processing function using magnetic fields"/>
    <s v=" MAGNETOENCEPHALOGRAPHY (MEG), RECORDING AND ANALYSIS; FOR EVOKED MAGNETIC FIELDS, EACH ADDITIONAL MODALITY (EG, SENSORY, MOTOR, LANGUAGE, OR VISUAL CORTEX LOCALIZATION) (LIST SEPARATELY IN ADDITION TO CODE FOR PRIMARY PROCEDURE)"/>
    <s v="Magnetoencefalografía (MEG), con registro y análisis; de los campos magnéticos evocados, cada modalidades adicional (P. ej. sensorial, motor, lenguaje o localización de corteza visual) (registrar por separado adicionalmente al código del procedimiento primario)"/>
    <m/>
  </r>
  <r>
    <n v="87500"/>
    <n v="1"/>
    <x v="0"/>
    <x v="5"/>
    <x v="5"/>
    <s v="1.6.17"/>
    <x v="75"/>
    <n v="95970"/>
    <m/>
    <n v="2000"/>
    <m/>
    <m/>
    <n v="2007"/>
    <s v="Electronic analysis of implanted brain spinal cord or peripheral neurostimulator generator system"/>
    <s v=" ELECTRONIC ANALYSIS OF IMPLANTED NEUROSTIMULATOR PULSE GENERATOR SYSTEM (EG, RATE, PULSE AMPLITUDE, PULSE DURATION, CONFIGURATION OF WAVE FORM, BATTERY STATUS, ELECTRODE SELECTABILITY, OUTPUT MODULATION, CYCLING, IMPEDANCE AND PATIENT COMPLIANCE MEASUREMENTS); SIMPLE OR COMPLEX BRAIN, SPINAL CORD, OR PERIPHERAL (IE, CRANIAL NERVE, PERIPHERAL NERVE, SACRAL NERVE, NEUROMUSCULAR) NEUROSTIMULATOR PULSE GENERATOR/TRANSMITTER, WITHOUT REPROGRAMMING"/>
    <s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o complejo, cerebro, médula espinal, o sistema periférico (ej nervio craneal, nervio periférico, nervio sacro, neuromuscular), sin reprogramación"/>
    <m/>
  </r>
  <r>
    <n v="87510"/>
    <n v="1"/>
    <x v="0"/>
    <x v="5"/>
    <x v="5"/>
    <s v="1.6.17"/>
    <x v="75"/>
    <n v="95971"/>
    <m/>
    <n v="2000"/>
    <m/>
    <m/>
    <m/>
    <s v="Electronic analysis and programming of implanted simple spinal cord or peripheral neurostimulator generator system during or after surgery, first hour"/>
    <s v=" ELECTRONIC ANALYSIS OF IMPLANTED NEUROSTIMULATOR PULSE GENERATOR SYSTEM (EG, RATE, PULSE AMPLITUDE, PULSE DURATION, CONFIGURATION OF WAVE FORM, BATTERY STATUS, ELECTRODE SELECTABILITY, OUTPUT MODULATION, CYCLING, IMPEDANCE AND PATIENT COMPLIANCE MEASUREMENTS); SIMPLE SPINAL CORD, OR PERIPHERAL (IE, PERIPHERAL NERVE, SACRAL NERVE, NEUROMUSCULAR) NEUROSTIMULATOR PULSE GENERATOR/TRANSMITTER, WITH INTRAOPERATIVE OR SUBSEQUENT PROGRAMMING"/>
    <s v="Análisis electrónico de sistema generador de pulsos para neuroestimulación implantado (P. ej. mediciones de velocidad, amplitud y duración de pulsos, configuración de ondas, estado de la batería, selección de electrodos, modulación de la salida, ciclos, impedancia); generador/transmisor de pulsos neuroestimuladores, simple, médula espinal, o sistema periférico (ej nervio periférico, nervio sacro, neuromuscular), con programación intraoperatoria o subsiguiente"/>
    <m/>
  </r>
  <r>
    <n v="87520"/>
    <n v="1"/>
    <x v="0"/>
    <x v="5"/>
    <x v="5"/>
    <s v="1.6.17"/>
    <x v="75"/>
    <n v="95972"/>
    <m/>
    <n v="2000"/>
    <m/>
    <m/>
    <m/>
    <s v="Electronic analysis and programming of implanted complex spinal cord or peripheral neurostimulator generator system during or after surgery, first hour"/>
    <s v=" 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 FIRST HOUR"/>
    <s v="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médula espinal, o sistema periférico (ej nervio periférico, nervio sacro, neuromuscular) (excepto nervio craneal), con programación intraoperatoria o subsiguiente, primera hora"/>
    <m/>
  </r>
  <r>
    <n v="87530"/>
    <n v="1"/>
    <x v="0"/>
    <x v="5"/>
    <x v="5"/>
    <s v="1.6.17"/>
    <x v="75"/>
    <n v="95973"/>
    <m/>
    <n v="2000"/>
    <m/>
    <m/>
    <m/>
    <s v="Electronic analysis and programming of implanted complex spinal cord or peripheral neurostimulator generator system during or after surgery"/>
    <s v=" 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 EACH ADDITIONAL 30 MINUTES AFTER FIRST HOUR (LIST SEPARATELY IN ADDITION TO CODE FOR PRIMARY PROCEDURE)"/>
    <s v="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médula espinal, o sistema periférico (ej nervio periférico, nervio sacro, neuromuscular) (excepto nervio craneal), con programación intraoperatoria o subsiguiente, cada 30 minutos adicionales luego de la primera hora (registrar separadamente además del código del procedimiento primario)"/>
    <m/>
  </r>
  <r>
    <n v="87540"/>
    <n v="1"/>
    <x v="0"/>
    <x v="5"/>
    <x v="5"/>
    <s v="1.6.17"/>
    <x v="75"/>
    <n v="95974"/>
    <m/>
    <m/>
    <n v="2012"/>
    <m/>
    <m/>
    <s v="Electronic analysis and programming of implanted complex cranial neurostimulator generator system during or after surgery, first hour"/>
    <s v=" 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WITH OR WITHOUT NERVE INTERFACE TESTING, FIRST HOUR"/>
    <s v="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nervio craneal, con programación intraoperatoria o subsiguiente, con o sin prueba de interfase nerviosa, primera hora"/>
    <m/>
  </r>
  <r>
    <n v="87550"/>
    <n v="1"/>
    <x v="0"/>
    <x v="5"/>
    <x v="5"/>
    <s v="1.6.17"/>
    <x v="75"/>
    <n v="95975"/>
    <m/>
    <m/>
    <m/>
    <m/>
    <n v="2007"/>
    <s v="Electronic analysis and programming of implanted complex cranial neurostimulator generator system during or after surgery"/>
    <s v=" 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EACH ADDITIONAL 30 MINUTES AFTER FIRST HOUR (LIST SEPARATELY IN ADDITION TO CODE FOR PRIMARY PROCEDURE)"/>
    <s v="Análisis electrónico de sistema generador de pulsos para neuroestimulación implantado (P. ej. mediciones de velocidad, amplitud y duración de pulsos, configuración de ondas, estado de la batería, selección de electrodos, modulación de la salida, ciclos, impedancia); generador / transmisor de pulsos neuroestimuladores, complejo, nervio craneal, con programación intraoperatoria o subsiguiente, cada 30 minutos adicionales luego de la primera hora (registrar separadamente además del código del procedimiento primario)"/>
    <m/>
  </r>
  <r>
    <n v="87560"/>
    <n v="1"/>
    <x v="0"/>
    <x v="5"/>
    <x v="5"/>
    <s v="1.6.17"/>
    <x v="75"/>
    <n v="95978"/>
    <n v="2005"/>
    <m/>
    <m/>
    <m/>
    <m/>
    <s v="Electronic analysis and programming of implanted complex deep brain neurostimulator generator system, first hour"/>
    <s v=" 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FIRST HOUR"/>
    <s v="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primera hora"/>
    <m/>
  </r>
  <r>
    <n v="87570"/>
    <n v="1"/>
    <x v="0"/>
    <x v="5"/>
    <x v="5"/>
    <s v="1.6.17"/>
    <x v="75"/>
    <n v="95979"/>
    <n v="2005"/>
    <m/>
    <m/>
    <m/>
    <n v="2005"/>
    <s v="Electronic analysis and programming of implanted complex deep brain neurostimulator generator system"/>
    <s v=" 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EACH ADDITIONAL 30 MINUTES AFTER FIRST HOUR (LIST SEPARATELY IN ADDITION TO CODE FOR PRIMARY PROCEDURE)"/>
    <s v="Análisis electrónico de sistema generador de impulsos neuroestimuladores implantado  (P. ej. tasa,  amplitud de pulso y duración, el estado de la batería, selectividad y  polaridad de electrodo, la impedancia y mediciones de la tolerancia del paciente), generador/transmisor complejo de pulsos neuroestimuladores en profundidad cerebral, con programación inicial o sunsiguiente; cada 30 minutos adicionales después de la primera hora (registrar separadamente además del código para el procedimiento primario)"/>
    <m/>
  </r>
  <r>
    <n v="87580"/>
    <n v="1"/>
    <x v="0"/>
    <x v="5"/>
    <x v="5"/>
    <s v="1.6.17"/>
    <x v="75"/>
    <n v="95980"/>
    <n v="2008"/>
    <m/>
    <m/>
    <m/>
    <m/>
    <s v="Electronic analysis and programming during surgery of implanted gastric neurostimulator generator"/>
    <s v="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
    <s v="Análisis electrónico de sistema generador de impulsos neuroestimuladores implantado  (P. ej. tasa,  amplitud de pulso y duración, configuración de la forma de onda, estado de la batería, selectividad de electrodo, modulación de la salida, mediciones de los ciclos, impedancia y del paciente), generador / transmisor de pulsos neuroestimuladores a nivel gástrico; intraoperatorio, con programación"/>
    <m/>
  </r>
  <r>
    <n v="87590"/>
    <n v="1"/>
    <x v="0"/>
    <x v="5"/>
    <x v="5"/>
    <s v="1.6.17"/>
    <x v="75"/>
    <n v="95981"/>
    <n v="2008"/>
    <m/>
    <m/>
    <m/>
    <m/>
    <s v="Electronic analysis of implanted gastric neurostimulator generator or transmitter"/>
    <s v="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
    <s v="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 / transmisor de pulsos neuroestimuladores a nivel gástrico; subsiguiente, sin reprogramación"/>
    <m/>
  </r>
  <r>
    <n v="87600"/>
    <n v="1"/>
    <x v="0"/>
    <x v="5"/>
    <x v="5"/>
    <s v="1.6.17"/>
    <x v="75"/>
    <n v="95982"/>
    <n v="2008"/>
    <m/>
    <m/>
    <m/>
    <m/>
    <s v="Electronic analysis and programming of implanted gastric neurostimulator generator or transmitter"/>
    <s v=" 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
    <s v="Análisis electrónico de sistema generador de impulsos neuroestimuladores implantado  (P. ej. frecuencia, amplitud de pulso y duración, configuración de la forma de onda, estado de la batería, selectividad del electrodo, modulación de la salida, mediciones de los ciclos, impedancia y del paciente), generador / transmisor de pulsos neuroestimuladores a nivel gástrico; subsiguiente, con reprogramación"/>
    <m/>
  </r>
  <r>
    <n v="87610"/>
    <n v="1"/>
    <x v="0"/>
    <x v="5"/>
    <x v="5"/>
    <s v="1.6.17"/>
    <x v="75"/>
    <n v="95990"/>
    <m/>
    <m/>
    <m/>
    <n v="2004"/>
    <n v="20072003"/>
    <s v="Refilling and maintenance of implantable spinal or brain drug delivery pump or reservoir"/>
    <s v=" REFILLING AND MAINTENANCE OF IMPLANTABLE PUMP OR RESERVOIR FOR DRUG DELIVERY, SPINAL (INTRATHECAL, EPIDURAL) OR BRAIN (INTRAVENTRICULAR), INCLUDES ELECTRONIC ANALYSIS OF PUMP, WHEN PERFORMED;"/>
    <s v="Recarga o mantenimiento de bomba o reservorio implantado para administración de fármacos a médula espinal (intratecal, epidural) o cerebro (intraventricular), incluye análisis electrónico de la bomba, cuando se realiza"/>
    <m/>
  </r>
  <r>
    <n v="87620"/>
    <n v="1"/>
    <x v="0"/>
    <x v="5"/>
    <x v="5"/>
    <s v="1.6.17"/>
    <x v="75"/>
    <n v="95991"/>
    <m/>
    <m/>
    <n v="2012"/>
    <m/>
    <s v="2012/2013"/>
    <s v="Refilling and maintenance by physician of implantable spinal or brain drug delivery pump or reservoir"/>
    <s v=" REFILLING AND MAINTENANCE OF IMPLANTABLE PUMP OR RESERVOIR FOR DRUG DELIVERY, SPINAL (INTRATHECAL, EPIDURAL) OR BRAIN (INTRAVENTRICULAR), INCLUDES ELECTRONIC ANALYSIS OF PUMP, WHEN PERFORMED; REQUIRING SKILL OF A PHYSICIAN OR OTHER QUALIFIED HEALTH CARE PROFESSIONAL"/>
    <s v="Recarga o mantenimiento de bomba o reservorio implantado para administración de fármacos a médula espinal (intratecal, epidural) o cerebro (intraventricular), incluye análisis electrónico de la bomba, cuando se realiza; requiere la habilidad de un médico u otro profesional de la salud calificado"/>
    <m/>
  </r>
  <r>
    <n v="87630"/>
    <n v="1"/>
    <x v="0"/>
    <x v="5"/>
    <x v="5"/>
    <m/>
    <x v="21"/>
    <n v="95992"/>
    <n v="2009"/>
    <m/>
    <m/>
    <m/>
    <n v="2009"/>
    <s v="Repositioning maneuvers for treatment of vertigo, per day"/>
    <s v=" CANALITH REPOSITIONING PROCEDURE(S) (EG, EPLEY MANEUVER, SEMONT MANEUVER), PER DAY"/>
    <s v="Procedimiento(s) de reposicionamiento de canalículo (por ejemplo, maniobra de Epley, maniobra de Sermont), por día"/>
    <m/>
  </r>
  <r>
    <n v="87640"/>
    <n v="1"/>
    <x v="0"/>
    <x v="5"/>
    <x v="5"/>
    <s v="1.6.17"/>
    <x v="75"/>
    <n v="95999"/>
    <m/>
    <m/>
    <m/>
    <m/>
    <m/>
    <s v="Diagnostic neurological or neuromuscular procedure"/>
    <s v=" UNLISTED NEUROLOGICAL OR NEUROMUSCULAR DIAGNOSTIC PROCEDURE"/>
    <s v="Procedimiento diagnóstico neurológico o neuromuscular que no aparece en la lista"/>
    <m/>
  </r>
  <r>
    <n v="87650"/>
    <n v="1"/>
    <x v="0"/>
    <x v="5"/>
    <x v="5"/>
    <s v="1.6.17"/>
    <x v="75"/>
    <n v="96000"/>
    <m/>
    <m/>
    <m/>
    <n v="2009"/>
    <n v="2002"/>
    <s v="Three-dimensional, video-taped, computer-based gait analysis"/>
    <s v=" COMPREHENSIVE COMPUTER-BASED MOTION ANALYSIS BY VIDEO-TAPING AND 3D KINEMATICS;"/>
    <s v="Análisis completo de movimiento asistido por computadora mediante grabación de video y cinemática tridimensional"/>
    <m/>
  </r>
  <r>
    <n v="87660"/>
    <n v="1"/>
    <x v="0"/>
    <x v="5"/>
    <x v="5"/>
    <s v="1.6.17"/>
    <x v="75"/>
    <n v="96001"/>
    <n v="2002"/>
    <m/>
    <m/>
    <m/>
    <m/>
    <s v="Three-dimensional, video-taped, computer-based gait analysis during walking"/>
    <s v=" COMPREHENSIVE COMPUTER-BASED MOTION ANALYSIS BY VIDEO-TAPING AND 3D KINEMATICS; WITH DYNAMIC PLANTAR PRESSURE MEASUREMENTS DURING WALKING"/>
    <s v="Análisis completo de movimiento asistido por computadora mediante grabación de video y cinemática tridimensional, con mediciones dinámicas de la presión plantar durante la caminata "/>
    <m/>
  </r>
  <r>
    <n v="87670"/>
    <n v="1"/>
    <x v="0"/>
    <x v="5"/>
    <x v="5"/>
    <s v="1.6.17"/>
    <x v="75"/>
    <n v="96002"/>
    <n v="2002"/>
    <m/>
    <m/>
    <m/>
    <m/>
    <s v="Surface recording of electrical activity of muscles during walking or other functional activities 1-12 muscles"/>
    <s v=" DYNAMIC SURFACE ELECTROMYOGRAPHY, DURING WALKING OR OTHER FUNCTIONAL ACTIVITIES, 1-12 MUSCLES"/>
    <s v="Electromiografía dinámica de superficie en 1-12 músculos durante la caminata u otras actividades funcionales"/>
    <m/>
  </r>
  <r>
    <n v="87680"/>
    <n v="1"/>
    <x v="0"/>
    <x v="5"/>
    <x v="5"/>
    <s v="1.6.17"/>
    <x v="75"/>
    <n v="96003"/>
    <n v="2002"/>
    <m/>
    <m/>
    <m/>
    <s v="2002/2005"/>
    <s v="Wire measurement and recording of electrical activity of muscles during walking or other functional activities 1 muscle"/>
    <s v=" DYNAMIC FINE WIRE ELECTROMYOGRAPHY, DURING WALKING OR OTHER FUNCTIONAL ACTIVITIES, 1 MUSCLE"/>
    <s v="Electromiografía dinámica con alambre fino en 1 músculo durante la caminata u otras actividades funcionales"/>
    <m/>
  </r>
  <r>
    <n v="87690"/>
    <n v="1"/>
    <x v="0"/>
    <x v="5"/>
    <x v="5"/>
    <s v="1.6.17"/>
    <x v="75"/>
    <n v="96004"/>
    <m/>
    <m/>
    <n v="2013"/>
    <m/>
    <n v="2013"/>
    <s v="Physician review interpretation and report of motion analysis during walking or functional activity"/>
    <s v=" 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
    <s v="Revisión e interpretación por médico u otro profesional de la salud calificado de un análisis completo de movimiento asistido por computadora con mediciones dinámicas de la presión plantar durante la caminata u otra actividad funcional y  electromiografía dinámica con alambre fino, con reporte escrito"/>
    <m/>
  </r>
  <r>
    <n v="87700"/>
    <n v="1"/>
    <x v="0"/>
    <x v="5"/>
    <x v="5"/>
    <s v="1.6.17"/>
    <x v="75"/>
    <n v="96020"/>
    <n v="2007"/>
    <m/>
    <m/>
    <m/>
    <n v="2007"/>
    <s v="Neurofunctional testing during functional magnetic resonance imaging (MRI) of the brain"/>
    <s v=" NEUROFUNCTIONAL TESTING SELECTION AND ADMINISTRATION DURING NONINVASIVE IMAGING FUNCTIONAL BRAIN MAPPING, WITH TEST ADMINISTERED ENTIRELY BY A PHYSICIAN OR OTHER QUALIFIED HEALTH CARE PROFESSIONAL (IE, PSYCHOLOGIST), WITH REVIEW OF TEST RESULTS AND REPORT"/>
    <s v="Selección y administración de pruebas funcionales durante el mapeo cerebral funcional no invasivo, con prueba administrada completamente por un médico u otro profesional de la salud calificado (ej psicólogo), con revisión de los resultados de las pruebas e informe "/>
    <m/>
  </r>
  <r>
    <n v="87710"/>
    <n v="1"/>
    <x v="0"/>
    <x v="5"/>
    <x v="5"/>
    <s v="1.6.17"/>
    <x v="75"/>
    <n v="96040"/>
    <n v="2007"/>
    <m/>
    <m/>
    <m/>
    <n v="2007"/>
    <s v="Medical genetic patient or family counseling services each 30 minutes"/>
    <s v=" MEDICAL GENETICS AND GENETIC COUNSELING SERVICES, EACH 30 MINUTES FACE-TO-FACE WITH PATIENT/FAMILY"/>
    <s v="Genética médica y los servicios de asesoramiento genético, cada 30 minutos cara a cara con el paciente / familia"/>
    <m/>
  </r>
  <r>
    <n v="87720"/>
    <n v="1"/>
    <x v="0"/>
    <x v="5"/>
    <x v="5"/>
    <s v="1.6.18"/>
    <x v="76"/>
    <n v="96101"/>
    <m/>
    <m/>
    <m/>
    <n v="2007"/>
    <s v="2008/2006"/>
    <s v="Psychological testing with interpretation and report by psychologist or physician per hour"/>
    <s v=" PSYCHOLOGICAL TESTING (INCLUDES PSYCHODIAGNOSTIC ASSESSMENT OF EMOTIONALITY, INTELLECTUAL ABILITIES, PERSONALITY AND PSYCHOPATHOLOGY, EG, MMPI, RORSCHACH, WAIS), PER HOUR OF THE PSYCHOLOGIST'S OR PHYSICIAN'S TIME, BOTH FACE-TO-FACE TIME ADMINISTERING TESTS TO THE PATIENT AND TIME INTERPRETING THESE TEST RESULTS AND PREPARING THE REPORT"/>
    <s v="Evaluación psicológica (incluye evaluación psicodiagnóstica de emocionalidad, habilidades intelectuales, personalidad, y psicopatología, ej MMPI, WAIS, Rorschach), por hora del psicólogo o médico, tanto en el tiempo de administración de la prueba cara a cara, como el tiempo de interpretación de los resultados de las pruebas y de preparación del reporte"/>
    <m/>
  </r>
  <r>
    <n v="87730"/>
    <n v="1"/>
    <x v="0"/>
    <x v="5"/>
    <x v="5"/>
    <s v="1.6.18"/>
    <x v="76"/>
    <n v="96102"/>
    <n v="2006"/>
    <m/>
    <m/>
    <m/>
    <m/>
    <s v="Psychological testing with interpretation and report by technician per hour"/>
    <s v=" PSYCHOLOGICAL TESTING (INCLUDES PSYCHODIAGNOSTIC ASSESSMENT OF EMOTIONALITY, INTELLECTUAL ABILITIES, PERSONALITY AND PSYCHOPATHOLOGY, EG, MMPI AND WAIS), WITH QUALIFIED HEALTH CARE PROFESSIONAL INTERPRETATION AND REPORT, ADMINISTERED BY TECHNICIAN, PER HOUR OF TECHNICIAN TIME, FACE-TO-FACE"/>
    <s v="Evaluación psicológica (incluye evaluación psicodiagnóstica de emocionalidad, habilidades intelectuales, personalidad, y psicopatología, ej MMPI, WAIS), por profesional de la salud calificado, interpretación y reporte, administrado por técnico, por hora de técnico, cara a cara"/>
    <m/>
  </r>
  <r>
    <n v="87740"/>
    <n v="1"/>
    <x v="0"/>
    <x v="5"/>
    <x v="5"/>
    <s v="1.6.18"/>
    <x v="76"/>
    <n v="96103"/>
    <n v="2006"/>
    <m/>
    <m/>
    <m/>
    <m/>
    <s v="Psychological testing with interpretation and report by computer"/>
    <s v=" PSYCHOLOGICAL TESTING (INCLUDES PSYCHODIAGNOSTIC ASSESSMENT OF EMOTIONALITY, INTELLECTUAL ABILITIES, PERSONALITY AND PSYCHOPATHOLOGY, EG, MMPI), ADMINISTERED BY A COMPUTER, WITH QUALIFIED HEALTH CARE PROFESSIONAL INTERPRETATION AND REPORT"/>
    <s v="Evaluación psicológica (incluye evaluación psicodiagnóstica de emocionalidad, habilidades intelectuales, personalidad y psicopatología, ej MMPI) administradas por un computador con interpretación e informe de un profesional de la salud calificado"/>
    <m/>
  </r>
  <r>
    <n v="87750"/>
    <n v="1"/>
    <x v="0"/>
    <x v="5"/>
    <x v="5"/>
    <s v="1.6.18"/>
    <x v="76"/>
    <n v="96105"/>
    <m/>
    <m/>
    <m/>
    <m/>
    <m/>
    <s v="Assessment of expressive and receptive speech with interpretation and report per hour"/>
    <s v=" ASSESSMENT OF APHASIA (INCLUDES ASSESSMENT OF EXPRESSIVE AND RECEPTIVE SPEECH AND LANGUAGE FUNCTION, LANGUAGE COMPREHENSION, SPEECH PRODUCTION ABILITY, READING, SPELLING, WRITING, EG, BY BOSTON DIAGNOSTIC APHASIA EXAMINATION) WITH INTERPRETATION AND REPORT, PER HOUR"/>
    <s v="Evaluación de afasia (incluye evaluación del habla y lenguaje expresivos y receptivos, comprensión del lenguaje, habilidad foniátrica, lectura, ortografía, caligrafía, ej examen diagnóstico de afasia de Boston) con interpretación y reporte, por hora"/>
    <m/>
  </r>
  <r>
    <n v="87760"/>
    <n v="1"/>
    <x v="0"/>
    <x v="5"/>
    <x v="5"/>
    <s v="1.6.18"/>
    <x v="76"/>
    <n v="96110"/>
    <m/>
    <m/>
    <n v="2012"/>
    <m/>
    <m/>
    <s v="Developmental screening"/>
    <s v=" DEVELOPMENTAL SCREENING, WITH INTERPRETATION AND REPORT, PER STANDARDIZED INSTRUMENT FORM"/>
    <s v="Tamizaje de desarrollo, con interpretación y reporte, por formato de instrumento estandarizado"/>
    <m/>
  </r>
  <r>
    <n v="87770"/>
    <n v="1"/>
    <x v="0"/>
    <x v="5"/>
    <x v="5"/>
    <s v="1.6.18"/>
    <x v="76"/>
    <n v="96111"/>
    <m/>
    <m/>
    <n v="2012"/>
    <m/>
    <m/>
    <s v="Developmental testing"/>
    <s v=" DEVELOPMENTAL TESTING, (INCLUDES ASSESSMENT OF MOTOR, LANGUAGE, SOCIAL, ADAPTIVE, AND/OR COGNITIVE FUNCTIONING BY STANDARDIZED DEVELOPMENTAL INSTRUMENTS) WITH INTERPRETATION AND REPORT"/>
    <s v="Pruebas de Desarrollo (incluye evaluaciones del funcionamiento motor, del lenguaje, social, adaptativo, y/o cognitivo mediante instrumentos de desarrollo estandarizados) con interpretación y reporte"/>
    <m/>
  </r>
  <r>
    <n v="87780"/>
    <n v="1"/>
    <x v="0"/>
    <x v="5"/>
    <x v="5"/>
    <s v="1.6.18"/>
    <x v="76"/>
    <n v="96116"/>
    <n v="2006"/>
    <m/>
    <m/>
    <m/>
    <m/>
    <s v="Neurobehavioral status examination, interpretation, and report by psychologist or physician per hour"/>
    <s v=" NEUROBEHAVIORAL STATUS EXAM (CLINICAL ASSESSMENT OF THINKING, REASONING AND JUDGMENT, EG, ACQUIRED KNOWLEDGE, ATTENTION, LANGUAGE, MEMORY, PLANNING AND PROBLEM SOLVING, AND VISUAL SPATIAL ABILITIES), PER HOUR OF THE PSYCHOLOGIST'S OR PHYSICIAN'S TIME, BOTH FACE-TO-FACE TIME WITH THE PATIENT AND TIME INTERPRETING TEST RESULTS AND PREPARING THE REPORT"/>
    <s v="Examen de estado neuroconductual (evaluación clínica del pensamiento, razonamiento, criterio, ej conocimiento adquirido, atención, lenguaje, planteamiento y resolución de problemas, y habilidades visuales espaciales), por hora del psicólogo o del médico, tanto en contacto cara a cara con el paciente, como por el tiempo interpretación de los resultados de la prueba y de preparación de reporte"/>
    <m/>
  </r>
  <r>
    <n v="87790"/>
    <n v="1"/>
    <x v="0"/>
    <x v="5"/>
    <x v="5"/>
    <s v="1.6.18"/>
    <x v="76"/>
    <n v="96118"/>
    <m/>
    <m/>
    <n v="2008"/>
    <m/>
    <n v="2008"/>
    <s v="Neuropsychological testing, interpretation, and report by psychologist or physician per hour"/>
    <s v=" NEUROPSYCHOLOGICAL TESTING (EG, HALSTEAD-REITAN NEUROPSYCHOLOGICAL BATTERY, WECHSLER MEMORY SCALES AND WISCONSIN CARD SORTING TEST), PER HOUR OF THE PSYCHOLOGIST'S OR PHYSICIAN'S TIME, BOTH FACE-TO-FACE TIME ADMINISTERING TESTS TO THE PATIENT AND TIME INTERPRETING THESE TEST RESULTS AND PREPARING THE REPORT"/>
    <s v="Pruebas neuropsicológicas (P. ej.  Batería neurosicológica Halstead-Reitan, escalas de memoria de Weschler y prueba de ordenamiento de cartas de Wisconsin); por hora del psicólogo o del médico, tanto en contacto cara a cara con el paciente para la administración de las pruebas al paciente, como por el tiempo interpretación de los resultados de la prueba y de preparación de reporte"/>
    <m/>
  </r>
  <r>
    <n v="87800"/>
    <n v="1"/>
    <x v="0"/>
    <x v="5"/>
    <x v="5"/>
    <s v="1.6.18"/>
    <x v="76"/>
    <n v="96119"/>
    <n v="2006"/>
    <m/>
    <m/>
    <m/>
    <m/>
    <s v="Neuropsychological testing by technician with interpretation and report by a qualified healthcare professional per hour"/>
    <s v=" NEUROPSYCHOLOGICAL TESTING (EG, HALSTEAD-REITAN NEUROPSYCHOLOGICAL BATTERY, WECHSLER MEMORY SCALES AND WISCONSIN CARD SORTING TEST), WITH QUALIFIED HEALTH CARE PROFESSIONAL INTERPRETATION AND REPORT, ADMINISTERED BY TECHNICIAN, PER HOUR OF TECHNICIAN TIME, FACE-TO-FACE"/>
    <s v="Pruebas neuropsicológicas (P. ej.  Batería neurosicológica Halstead-Reitan, escalas de memoria de Weschler y prueba de ordenamiento de cartas de Wisconsin); con interpretación e informe de un profesional de la salud calificado, administrado por técnico, por hora del técnico, cara a cara"/>
    <m/>
  </r>
  <r>
    <n v="87810"/>
    <n v="1"/>
    <x v="0"/>
    <x v="5"/>
    <x v="5"/>
    <s v="1.6.18"/>
    <x v="76"/>
    <n v="96120"/>
    <n v="2006"/>
    <m/>
    <m/>
    <m/>
    <m/>
    <s v="Neuropsychological testing by a computer with interpretation and report by a qualified healthcare professional"/>
    <s v=" NEUROPSYCHOLOGICAL TESTING (EG, WISCONSIN CARD SORTING TEST), ADMINISTERED BY A COMPUTER, WITH QUALIFIED HEALTH CARE PROFESSIONAL INTERPRETATION AND REPORT"/>
    <s v="Pruebas neuropsicológicas (ej prueba de ordenamiento de cartas de Wisconsin)  administradas por computadora, con interpretación e informe de un profesional de la salud calificado. "/>
    <m/>
  </r>
  <r>
    <n v="87820"/>
    <n v="1"/>
    <x v="0"/>
    <x v="5"/>
    <x v="5"/>
    <s v="1.6.18"/>
    <x v="76"/>
    <n v="96125"/>
    <n v="2008"/>
    <m/>
    <m/>
    <m/>
    <n v="2008"/>
    <s v="Standardized thought processing testing, interpretation, and report per hour"/>
    <s v=" STANDARDIZED COGNITIVE PERFORMANCE TESTING (EG, ROSS INFORMATION PROCESSING ASSESSMENT) PER HOUR OF A QUALIFIED HEALTH CARE PROFESSIONAL'S TIME, BOTH FACE-TO-FACE TIME ADMINISTERING TESTS TO THE PATIENT AND TIME INTERPRETING THESE TEST RESULTS AND PREPARING THE REPORT"/>
    <s v="Prueba estandarizada de rendimiento cognitivo (ej evaluación de procesamiento de información de Ross), por hora de profesional de salud calificado, tanto en el tiempo de  administración de las pruebas al paciente como en el tiempo para interpretar los resultados de la prueva y preparar el reporte"/>
    <m/>
  </r>
  <r>
    <n v="87830"/>
    <n v="1"/>
    <x v="0"/>
    <x v="5"/>
    <x v="5"/>
    <s v="1.6.18"/>
    <x v="76"/>
    <n v="96150"/>
    <n v="2002"/>
    <m/>
    <m/>
    <n v="2003"/>
    <m/>
    <s v="Health and behavior assessment each 15 minutes"/>
    <s v=" HEALTH AND BEHAVIOR ASSESSMENT (EG, HEALTH-FOCUSED CLINICAL INTERVIEW, BEHAVIORAL OBSERVATIONS, PSYCHOPHYSIOLOGICAL MONITORING, HEALTH-ORIENTED QUESTIONNAIRES), EACH 15 MINUTES FACE-TO-FACE WITH THE PATIENT; INITIAL ASSESSMENT"/>
    <s v="Evaluaciópn de salud y comportamiento (ej entrevista clínica enfocada en la salud, observación de la conducta, monitoreo psicofisiológico, cuestionarios orientados a la salud), por cada 15 minutos de contacto cara a cara con el paciente, evaluación inicial"/>
    <m/>
  </r>
  <r>
    <n v="87840"/>
    <n v="1"/>
    <x v="0"/>
    <x v="5"/>
    <x v="5"/>
    <s v="1.6.18"/>
    <x v="76"/>
    <n v="96151"/>
    <n v="2002"/>
    <m/>
    <m/>
    <m/>
    <m/>
    <s v="Health and behavior re-assessment each 15 minutes"/>
    <s v=" HEALTH AND BEHAVIOR ASSESSMENT (EG, HEALTH-FOCUSED CLINICAL INTERVIEW, BEHAVIORAL OBSERVATIONS, PSYCHOPHYSIOLOGICAL MONITORING, HEALTH-ORIENTED QUESTIONNAIRES), EACH 15 MINUTES FACE-TO-FACE WITH THE PATIENT; RE-ASSESSMENT"/>
    <s v="Evaluaciópn de salud y comportamiento (ej entrevista clínica enfocada en la salud, observación de la conducta, monitoreo psicofisiológico, cuestionarios orientados a la salud), por cada 15 minutos de contacto cara a cara con el paciente, re-evaluación"/>
    <m/>
  </r>
  <r>
    <n v="87850"/>
    <n v="1"/>
    <x v="0"/>
    <x v="5"/>
    <x v="5"/>
    <s v="1.6.18"/>
    <x v="76"/>
    <n v="96152"/>
    <n v="2002"/>
    <m/>
    <m/>
    <m/>
    <m/>
    <s v="Health and behavior intervention, individual each 15 minutes"/>
    <s v=" HEALTH AND BEHAVIOR INTERVENTION, EACH 15 MINUTES, FACE-TO-FACE; INDIVIDUAL"/>
    <s v="Intervención en salud y comportamiento, por cada 15 minutos, de contacto cara a cara; individual"/>
    <m/>
  </r>
  <r>
    <n v="87860"/>
    <n v="1"/>
    <x v="0"/>
    <x v="5"/>
    <x v="5"/>
    <s v="1.6.18"/>
    <x v="76"/>
    <n v="96153"/>
    <n v="2002"/>
    <m/>
    <m/>
    <m/>
    <m/>
    <s v="Health and behavior intervention, group each 15 minutes"/>
    <s v=" HEALTH AND BEHAVIOR INTERVENTION, EACH 15 MINUTES, FACE-TO-FACE; GROUP (2 OR MORE PATIENTS)"/>
    <s v="Intervención en salud y comportamiento, por cada 15 minutos, de contacto cara a cara; grupo (dos o más pacientes)"/>
    <m/>
  </r>
  <r>
    <n v="87870"/>
    <n v="1"/>
    <x v="0"/>
    <x v="5"/>
    <x v="5"/>
    <s v="1.6.18"/>
    <x v="76"/>
    <n v="96154"/>
    <n v="2002"/>
    <m/>
    <m/>
    <m/>
    <m/>
    <s v="Health and behavior intervention, family and patient each 15 minutes"/>
    <s v=" HEALTH AND BEHAVIOR INTERVENTION, EACH 15 MINUTES, FACE-TO-FACE; FAMILY (WITH THE PATIENT PRESENT)"/>
    <s v="Intervención en salud y comportamiento, por cada 15 minutos, de contacto cara a cara; familia (con el paciente presente)"/>
    <m/>
  </r>
  <r>
    <n v="87880"/>
    <n v="1"/>
    <x v="0"/>
    <x v="5"/>
    <x v="5"/>
    <s v="1.6.18"/>
    <x v="76"/>
    <n v="96155"/>
    <n v="2002"/>
    <m/>
    <m/>
    <n v="2003"/>
    <n v="2002"/>
    <s v="Health and behavior intervention, family each 15 minutes"/>
    <s v=" HEALTH AND BEHAVIOR INTERVENTION, EACH 15 MINUTES, FACE-TO-FACE; FAMILY (WITHOUT THE PATIENT PRESENT)"/>
    <s v="Intervención en salud y comportamiento, por cada 15 minutos, de contacto cara a cara; familia (sin el paciente presente)"/>
    <m/>
  </r>
  <r>
    <n v="87890"/>
    <n v="1"/>
    <x v="0"/>
    <x v="5"/>
    <x v="5"/>
    <m/>
    <x v="21"/>
    <n v="96360"/>
    <n v="2009"/>
    <m/>
    <m/>
    <m/>
    <n v="2009"/>
    <s v="Hydration infusion into a vein 31 minutes to 1 hour"/>
    <s v=" INTRAVENOUS INFUSION, HYDRATION; INITIAL, 31 MINUTES TO 1 HOUR"/>
    <s v="Infusión intravenosa, hidratación; inicial, 31 minutos a 1 hora"/>
    <m/>
  </r>
  <r>
    <n v="87900"/>
    <n v="1"/>
    <x v="0"/>
    <x v="5"/>
    <x v="5"/>
    <m/>
    <x v="21"/>
    <n v="96361"/>
    <n v="2009"/>
    <m/>
    <m/>
    <m/>
    <n v="2009"/>
    <s v="Hydration infusion into a vein"/>
    <s v=" INTRAVENOUS INFUSION, HYDRATION; EACH ADDITIONAL HOUR (LIST SEPARATELY IN ADDITION TO CODE FOR PRIMARY PROCEDURE)"/>
    <s v="Infusión intravenosa, hidratación; inicial, cada hora adicional (registrar por separado además del código para el procedimiento principal)"/>
    <m/>
  </r>
  <r>
    <n v="87910"/>
    <n v="1"/>
    <x v="0"/>
    <x v="5"/>
    <x v="5"/>
    <m/>
    <x v="21"/>
    <n v="96365"/>
    <n v="2009"/>
    <m/>
    <m/>
    <m/>
    <m/>
    <s v="Infusion into a vein for therapy, prevention, or diagnosis up to 1 hour"/>
    <s v=" INTRAVENOUS INFUSION, FOR THERAPY, PROPHYLAXIS, OR DIAGNOSIS (SPECIFY SUBSTANCE OR DRUG); INITIAL, UP TO 1 HOUR"/>
    <s v="Infusión intravenosa, para terapia, profilaxis o diagnóstico (especificar la sustancia o medicamento); inicial, hasta 1 hora"/>
    <m/>
  </r>
  <r>
    <n v="87920"/>
    <n v="1"/>
    <x v="0"/>
    <x v="5"/>
    <x v="5"/>
    <m/>
    <x v="21"/>
    <n v="96366"/>
    <n v="2009"/>
    <m/>
    <m/>
    <m/>
    <n v="2009"/>
    <s v="Infusion into a vein for therapy, prevention, or diagnosis"/>
    <s v=" INTRAVENOUS INFUSION, FOR THERAPY, PROPHYLAXIS, OR DIAGNOSIS (SPECIFY SUBSTANCE OR DRUG); EACH ADDITIONAL HOUR (LIST SEPARATELY IN ADDITION TO CODE FOR PRIMARY PROCEDURE)"/>
    <s v="Infusión intravenosa, para terapia, profilaxis o diagnóstico (especificar la sustancia o medicamento); inicial, cada hora adicional (registrar por separado además del código del procedimiento principal)"/>
    <m/>
  </r>
  <r>
    <n v="87930"/>
    <n v="1"/>
    <x v="0"/>
    <x v="5"/>
    <x v="5"/>
    <m/>
    <x v="21"/>
    <n v="96367"/>
    <n v="2009"/>
    <m/>
    <m/>
    <m/>
    <s v="2009/2012"/>
    <s v="Infusion into a vein for therapy prevention or diagnosis additional sequential infusion up to 1 hour"/>
    <s v=" INTRAVENOUS INFUSION, FOR THERAPY, PROPHYLAXIS, OR DIAGNOSIS (SPECIFY SUBSTANCE OR DRUG); ADDITIONAL SEQUENTIAL INFUSION OF A NEW DRUG/SUBSTANCE, UP TO 1 HOUR (LIST SEPARATELY IN ADDITION TO CODE FOR PRIMARY PROCEDURE)"/>
    <s v="Infusión intravenosa, para terapia, profilaxis o diagnóstico (especificar sustancia o medicamento); infusión secuencial adicional, hasta 1 hora (registrar por separado además del código del procedimiento principal)"/>
    <m/>
  </r>
  <r>
    <n v="87940"/>
    <n v="1"/>
    <x v="0"/>
    <x v="5"/>
    <x v="5"/>
    <m/>
    <x v="21"/>
    <n v="96368"/>
    <n v="2009"/>
    <m/>
    <m/>
    <m/>
    <s v="2009/2012"/>
    <s v="Infusion into a vein for therapy, prevention, or diagnosis, concurrent with another infusion"/>
    <s v=" INTRAVENOUS INFUSION, FOR THERAPY, PROPHYLAXIS, OR DIAGNOSIS (SPECIFY SUBSTANCE OR DRUG); CONCURRENT INFUSION (LIST SEPARATELY IN ADDITION TO CODE FOR PRIMARY PROCEDURE)"/>
    <s v="Infusión intravenosa, para terapia, profilaxis o diagnóstico (especificar sustancia o medicamento); infusión concurrente (registrar por separado además del código del procedimiento principal)"/>
    <m/>
  </r>
  <r>
    <n v="87950"/>
    <n v="1"/>
    <x v="0"/>
    <x v="5"/>
    <x v="5"/>
    <m/>
    <x v="21"/>
    <n v="96369"/>
    <n v="2009"/>
    <m/>
    <m/>
    <m/>
    <n v="2009"/>
    <s v="Infusion into tissue for therapy or prevention up to 1 hour"/>
    <s v=" SUBCUTANEOUS INFUSION FOR THERAPY OR PROPHYLAXIS (SPECIFY SUBSTANCE OR DRUG); INITIAL, UP TO 1 HOUR, INCLUDING PUMP SET-UP AND ESTABLISHMENT OF SUBCUTANEOUS INFUSION SITE(S)"/>
    <s v="Infusión subcutánea para terapia o profilaxis (especificar sustancia o medicamento); inicial, hasta 1 hora, incluyendo ajuste de la bomba y establecimiento de lugar de infusión subcutánea(s)"/>
    <m/>
  </r>
  <r>
    <n v="87960"/>
    <n v="1"/>
    <x v="0"/>
    <x v="5"/>
    <x v="5"/>
    <m/>
    <x v="21"/>
    <n v="96370"/>
    <n v="2009"/>
    <m/>
    <m/>
    <m/>
    <n v="2009"/>
    <s v="Infusion into tissue for therapy or prevention, beneath the skin"/>
    <s v=" SUBCUTANEOUS INFUSION FOR THERAPY OR PROPHYLAXIS (SPECIFY SUBSTANCE OR DRUG); EACH ADDITIONAL HOUR (LIST SEPARATELY IN ADDITION TO CODE FOR PRIMARY PROCEDURE)"/>
    <s v="Infusión subcutánea para terapia o profilaxis (especificar sustancia o medicamento); cada hora adicional (registrar separadamente además del código del procedimiento principal)"/>
    <m/>
  </r>
  <r>
    <n v="87970"/>
    <n v="1"/>
    <x v="0"/>
    <x v="5"/>
    <x v="5"/>
    <m/>
    <x v="21"/>
    <n v="96371"/>
    <n v="2009"/>
    <m/>
    <m/>
    <m/>
    <n v="2009"/>
    <s v="Infusion for therapy or prevention, beneath the skin"/>
    <s v=" SUBCUTANEOUS INFUSION FOR THERAPY OR PROPHYLAXIS (SPECIFY SUBSTANCE OR DRUG); ADDITIONAL PUMP SET-UP WITH ESTABLISHMENT OF NEW SUBCUTANEOUS INFUSION SITE(S) (LIST SEPARATELY IN ADDITION TO CODE FOR PRIMARY PROCEDURE)"/>
    <s v="Infusión subcutánea para terapia o profilaxis (especificar sustancia o medicamento); configuración de bomba adicional con establecimiento de nuevo(s) lugar(es) de infusión subcutánea(s) (registrar por separado además del código para el procedimiento principal)"/>
    <m/>
  </r>
  <r>
    <n v="87980"/>
    <n v="1"/>
    <x v="0"/>
    <x v="5"/>
    <x v="5"/>
    <m/>
    <x v="21"/>
    <n v="96372"/>
    <n v="2009"/>
    <m/>
    <m/>
    <m/>
    <n v="2009"/>
    <s v="Injection beneath the skin or into muscle for therapy, diagnosis, or prevention"/>
    <s v=" THERAPEUTIC, PROPHYLACTIC, OR DIAGNOSTIC INJECTION (SPECIFY SUBSTANCE OR DRUG); SUBCUTANEOUS OR INTRAMUSCULAR"/>
    <s v="Inyección terapéutica, profiláctica o diagnóstica (especificar sustancia o medicamento); subcutánea o intramuscular"/>
    <m/>
  </r>
  <r>
    <n v="87990"/>
    <n v="1"/>
    <x v="0"/>
    <x v="5"/>
    <x v="5"/>
    <m/>
    <x v="21"/>
    <n v="96373"/>
    <n v="2009"/>
    <m/>
    <m/>
    <m/>
    <m/>
    <s v="Injection into artery for therapy, diagnosis, or prevention"/>
    <s v=" THERAPEUTIC, PROPHYLACTIC, OR DIAGNOSTIC INJECTION (SPECIFY SUBSTANCE OR DRUG); INTRA-ARTERIAL"/>
    <s v="Inyección terapéutica, profiláctica o diagnóstica (especificar sustancia o medicamento); intra-arterial"/>
    <m/>
  </r>
  <r>
    <n v="88000"/>
    <n v="1"/>
    <x v="0"/>
    <x v="5"/>
    <x v="5"/>
    <m/>
    <x v="21"/>
    <n v="96374"/>
    <n v="2009"/>
    <m/>
    <m/>
    <m/>
    <m/>
    <s v="Injection of drug or substance into a vein for therapy, diagnosis, or prevention"/>
    <s v=" THERAPEUTIC, PROPHYLACTIC, OR DIAGNOSTIC INJECTION (SPECIFY SUBSTANCE OR DRUG); INTRAVENOUS PUSH, SINGLE OR INITIAL SUBSTANCE/DRUG"/>
    <s v="Inyección terapéutica, profiláctica o diagnóstica (especificar sustancia o medicamento); bolo intravenoso, inicial, de sustancia o medicamento"/>
    <m/>
  </r>
  <r>
    <n v="88010"/>
    <n v="1"/>
    <x v="0"/>
    <x v="5"/>
    <x v="5"/>
    <m/>
    <x v="21"/>
    <n v="96375"/>
    <n v="2009"/>
    <m/>
    <m/>
    <m/>
    <n v="2009"/>
    <s v="Injection of different drug or substance into a vein for therapy, diagnosis, or prevention"/>
    <s v=" THERAPEUTIC, PROPHYLACTIC, OR DIAGNOSTIC INJECTION (SPECIFY SUBSTANCE OR DRUG); EACH ADDITIONAL SEQUENTIAL INTRAVENOUS PUSH OF A NEW SUBSTANCE/DRUG (LIST SEPARATELY IN ADDITION TO CODE FOR PRIMARY PROCEDURE)"/>
    <s v="Inyección terapéutica, profiláctica o diagnóstica (especificar sustancia o medicamento); cada bolo secuencial adicional de un nuevo medicamento/sustancia (registrar por separado además del código para el procedimiento principal)"/>
    <m/>
  </r>
  <r>
    <n v="88020"/>
    <n v="1"/>
    <x v="0"/>
    <x v="5"/>
    <x v="5"/>
    <m/>
    <x v="21"/>
    <n v="96376"/>
    <n v="2009"/>
    <m/>
    <m/>
    <m/>
    <n v="2009"/>
    <s v="Injection of drug or substance into a vein for therapy, diagnosis, or prevention, in a facility"/>
    <s v=" THERAPEUTIC, PROPHYLACTIC, OR DIAGNOSTIC INJECTION (SPECIFY SUBSTANCE OR DRUG); EACH ADDITIONAL SEQUENTIAL INTRAVENOUS PUSH OF THE SAME SUBSTANCE/DRUG PROVIDED IN A FACILITY (LIST SEPARATELY IN ADDITION TO CODE FOR PRIMARY PROCEDURE)"/>
    <s v="Inyección terapéutica, profiláctica o diagnóstica (especificar sustancia o medicamento); cada bolo secuencial adicional del mismo medicamento/sustancia en un establecimiento de salud (registrar por separado además del código para el procedimiento principal)"/>
    <m/>
  </r>
  <r>
    <n v="88030"/>
    <n v="1"/>
    <x v="0"/>
    <x v="5"/>
    <x v="5"/>
    <m/>
    <x v="21"/>
    <n v="96379"/>
    <n v="2009"/>
    <m/>
    <m/>
    <m/>
    <n v="2009"/>
    <s v="Injection or infusion into a vein or artery for therapy, prevention, or diagnosis"/>
    <s v=" UNLISTED THERAPEUTIC, PROPHYLACTIC, OR DIAGNOSTIC INTRAVENOUS OR INTRA-ARTERIAL INJECTION OR INFUSION"/>
    <s v="Inyección o infusión intra-arterial o intravenosa terapéutica, profiláctica o diagnóstica no mencionada"/>
    <m/>
  </r>
  <r>
    <n v="88040"/>
    <n v="1"/>
    <x v="0"/>
    <x v="5"/>
    <x v="5"/>
    <s v="1.6.19"/>
    <x v="77"/>
    <n v="96401"/>
    <n v="2006"/>
    <m/>
    <m/>
    <m/>
    <n v="2006"/>
    <s v="Non-hormonal anti-neoplastic chemotherapy beneath the skin or into muscle"/>
    <s v=" CHEMOTHERAPY ADMINISTRATION, SUBCUTANEOUS OR INTRAMUSCULAR; NON-HORMONAL ANTI-NEOPLASTIC"/>
    <s v="Administración de fármaco antineoplásico no hormonal por via subcutánea o intramuscular"/>
    <m/>
  </r>
  <r>
    <n v="88050"/>
    <n v="1"/>
    <x v="0"/>
    <x v="5"/>
    <x v="5"/>
    <s v="1.6.19"/>
    <x v="77"/>
    <n v="96402"/>
    <n v="2006"/>
    <m/>
    <m/>
    <m/>
    <m/>
    <s v="Hormonal anti-neoplastic chemotherapy administration beneath the skin or into muscle"/>
    <s v=" CHEMOTHERAPY ADMINISTRATION, SUBCUTANEOUS OR INTRAMUSCULAR; HORMONAL ANTI-NEOPLASTIC"/>
    <s v="Administración de fármaco antineoplásico  hormonal por vía subcutánea o intramuscular"/>
    <m/>
  </r>
  <r>
    <n v="88060"/>
    <n v="1"/>
    <x v="0"/>
    <x v="5"/>
    <x v="5"/>
    <s v="1.6.19"/>
    <x v="77"/>
    <n v="96405"/>
    <m/>
    <m/>
    <n v="2006"/>
    <m/>
    <m/>
    <s v="Chemotherapy into a lesion, up to and including 7 lesions"/>
    <s v=" CHEMOTHERAPY ADMINISTRATION; INTRALESIONAL, UP TO AND INCLUDING 7 LESIONS"/>
    <s v="Administración de quimioterapia intralesional, hasta 7 lesiones"/>
    <m/>
  </r>
  <r>
    <n v="88070"/>
    <n v="1"/>
    <x v="0"/>
    <x v="5"/>
    <x v="5"/>
    <s v="1.6.19"/>
    <x v="77"/>
    <n v="96406"/>
    <m/>
    <m/>
    <n v="2006"/>
    <m/>
    <n v="2006"/>
    <s v="Chemotherapy into a lesion, more than 7 lesions"/>
    <s v=" CHEMOTHERAPY ADMINISTRATION; INTRALESIONAL, MORE THAN 7 LESIONS"/>
    <s v="Administración de quimioterapia intralesional, mayor de 7 lesiones"/>
    <m/>
  </r>
  <r>
    <n v="88080"/>
    <n v="1"/>
    <x v="0"/>
    <x v="5"/>
    <x v="5"/>
    <s v="1.6.19"/>
    <x v="77"/>
    <n v="96409"/>
    <n v="2006"/>
    <m/>
    <m/>
    <m/>
    <m/>
    <s v="Infusion of chemotherapy into a vein using push technique"/>
    <s v=" CHEMOTHERAPY ADMINISTRATION; INTRAVENOUS, PUSH TECHNIQUE, SINGLE OR INITIAL SUBSTANCE/DRUG"/>
    <s v="Administración de quimioterapia intravenosa en bolo de un solo fármaco o de un fármaco inicial"/>
    <m/>
  </r>
  <r>
    <n v="88090"/>
    <n v="1"/>
    <x v="0"/>
    <x v="5"/>
    <x v="5"/>
    <s v="1.6.19"/>
    <x v="77"/>
    <n v="96411"/>
    <n v="2006"/>
    <m/>
    <m/>
    <m/>
    <n v="2006"/>
    <s v="Infusion of different chemotherapy drug or substance into a vein"/>
    <s v=" CHEMOTHERAPY ADMINISTRATION; INTRAVENOUS, PUSH TECHNIQUE, EACH ADDITIONAL SUBSTANCE/DRUG (LIST SEPARATELY IN ADDITION TO CODE FOR PRIMARY PROCEDURE)"/>
    <s v="Administración de quimioterapia intravenosa en bolo de cada fármaco adicional (registrar por separado adicionalmente al código del procedimiento primario)"/>
    <m/>
  </r>
  <r>
    <n v="88100"/>
    <n v="1"/>
    <x v="0"/>
    <x v="5"/>
    <x v="5"/>
    <s v="1.6.19"/>
    <x v="77"/>
    <n v="96413"/>
    <n v="2006"/>
    <m/>
    <m/>
    <m/>
    <n v="2006"/>
    <s v="Infusion of chemotherapy into a vein up to 1 hour"/>
    <s v=" CHEMOTHERAPY ADMINISTRATION, INTRAVENOUS INFUSION TECHNIQUE; UP TO 1 HOUR, SINGLE OR INITIAL SUBSTANCE/DRUG"/>
    <s v="Administración de quimioterapia intravenosa con técnica de infusión de un solo fármaco o de un fármaco inicial que dura hasta 1 hora"/>
    <m/>
  </r>
  <r>
    <n v="88110"/>
    <n v="1"/>
    <x v="0"/>
    <x v="5"/>
    <x v="5"/>
    <s v="1.6.19"/>
    <x v="77"/>
    <n v="96415"/>
    <m/>
    <m/>
    <n v="2007"/>
    <m/>
    <n v="2006"/>
    <s v="Infusion of chemotherapy into a vein"/>
    <s v=" CHEMOTHERAPY ADMINISTRATION, INTRAVENOUS INFUSION TECHNIQUE; EACH ADDITIONAL HOUR (LIST SEPARATELY IN ADDITION TO CODE FOR PRIMARY PROCEDURE)"/>
    <s v="Administración de quimioterapia, técnica de infusión intravenosa; cada hora adicional (registrar por separado adicionalmente al código del procedimiento primario)"/>
    <m/>
  </r>
  <r>
    <n v="88120"/>
    <n v="1"/>
    <x v="0"/>
    <x v="5"/>
    <x v="5"/>
    <s v="1.6.19"/>
    <x v="77"/>
    <n v="96416"/>
    <n v="2006"/>
    <m/>
    <m/>
    <m/>
    <n v="2006"/>
    <s v="Prolonged chemotherapy infusion into a vein by portable or implanted pump more than 8 hours"/>
    <s v=" CHEMOTHERAPY ADMINISTRATION, INTRAVENOUS INFUSION TECHNIQUE; INITIATION OF PROLONGED CHEMOTHERAPY INFUSION (MORE THAN 8 HOURS), REQUIRING USE OF A PORTABLE OR IMPLANTABLE PUMP"/>
    <s v="Administración de quimioterapia, técnica de infusión intravenosa; inicio de infusión prolongada de quimioterapia (más de 8 horas) que requiere el uso de una bomba portatil o implantable"/>
    <m/>
  </r>
  <r>
    <n v="88130"/>
    <n v="1"/>
    <x v="0"/>
    <x v="5"/>
    <x v="5"/>
    <s v="1.6.19"/>
    <x v="77"/>
    <n v="96417"/>
    <n v="2006"/>
    <m/>
    <m/>
    <m/>
    <n v="2006"/>
    <s v="Infusion of different chemotherapy drug or substance into a vein up to 1 hour"/>
    <s v=" CHEMOTHERAPY ADMINISTRATION, INTRAVENOUS INFUSION TECHNIQUE; EACH ADDITIONAL SEQUENTIAL INFUSION (DIFFERENT SUBSTANCE/DRUG), UP TO 1 HOUR (LIST SEPARATELY IN ADDITION TO CODE FOR PRIMARY PROCEDURE)"/>
    <s v="Administración de quimioterapia, técnica de infusión intravenosa, cada infusión secuencial adicional (sustancia / droga diferente), hasta 1 hora (registrar por separado adicionalmente al código del procedimiento primario)"/>
    <m/>
  </r>
  <r>
    <n v="88140"/>
    <n v="1"/>
    <x v="0"/>
    <x v="5"/>
    <x v="5"/>
    <s v="1.6.19"/>
    <x v="77"/>
    <n v="96420"/>
    <m/>
    <m/>
    <m/>
    <m/>
    <m/>
    <s v="Injection of chemotherapy using push technique into an artery"/>
    <s v=" CHEMOTHERAPY ADMINISTRATION, INTRA-ARTERIAL; PUSH TECHNIQUE"/>
    <s v="Administración de quimioterapia intra arterial; técnica de bolo"/>
    <m/>
  </r>
  <r>
    <n v="88150"/>
    <n v="1"/>
    <x v="0"/>
    <x v="5"/>
    <x v="5"/>
    <s v="1.6.19"/>
    <x v="77"/>
    <n v="96422"/>
    <m/>
    <m/>
    <m/>
    <n v="2009"/>
    <m/>
    <s v="Infusion of chemotherapy into an artery up to 1 hour"/>
    <s v=" CHEMOTHERAPY ADMINISTRATION, INTRA-ARTERIAL; INFUSION TECHNIQUE, UP TO 1 HOUR"/>
    <s v="Administración de quimioterapia, intra arterial; técnica de infusión, hasta 1 hora"/>
    <m/>
  </r>
  <r>
    <n v="88160"/>
    <n v="1"/>
    <x v="0"/>
    <x v="5"/>
    <x v="5"/>
    <s v="1.6.19"/>
    <x v="77"/>
    <n v="96423"/>
    <m/>
    <m/>
    <n v="2007"/>
    <m/>
    <s v="2002/2006"/>
    <s v="Infusion of chemotherapy into artery"/>
    <s v=" CHEMOTHERAPY ADMINISTRATION, INTRA-ARTERIAL; INFUSION TECHNIQUE, EACH ADDITIONAL HOUR (LIST SEPARATELY IN ADDITION TO CODE FOR PRIMARY PROCEDURE)"/>
    <s v="Administración de quimioterapia, intraarterial; técnica de infusión, cada hora adicional (registrar por separado adicionalmente al código del procedimiento primario)"/>
    <m/>
  </r>
  <r>
    <n v="88170"/>
    <n v="1"/>
    <x v="0"/>
    <x v="5"/>
    <x v="5"/>
    <s v="1.6.19"/>
    <x v="77"/>
    <n v="96425"/>
    <m/>
    <m/>
    <m/>
    <n v="2003"/>
    <n v="2006"/>
    <s v="Prolonged chemotherapy infusion into artery by portable or implanted pump, more than 8 hours"/>
    <s v=" CHEMOTHERAPY ADMINISTRATION, INTRA-ARTERIAL; INFUSION TECHNIQUE, INITIATION OF PROLONGED INFUSION (MORE THAN 8 HOURS), REQUIRING THE USE OF A PORTABLE OR IMPLANTABLE PUMP"/>
    <s v="Administración de quimioterapia, intraarterial; técnica de infusión, inicio de infusión prolongada (más de 8 horas) que requiere el uso de una bomba portátil o implantable"/>
    <m/>
  </r>
  <r>
    <n v="88180"/>
    <n v="1"/>
    <x v="0"/>
    <x v="5"/>
    <x v="5"/>
    <s v="1.6.19"/>
    <x v="77"/>
    <n v="96440"/>
    <m/>
    <m/>
    <m/>
    <m/>
    <m/>
    <s v="Chemotherapy administration into chest cavity requiring insertion of catheter"/>
    <s v=" CHEMOTHERAPY ADMINISTRATION INTO PLEURAL CAVITY, REQUIRING AND INCLUDING THORACENTESIS"/>
    <s v="Administración de quimioterapia a la cavidad pleural, requiriendo e incluyendo la toracocentesis"/>
    <m/>
  </r>
  <r>
    <n v="88190"/>
    <n v="1"/>
    <x v="0"/>
    <x v="5"/>
    <x v="5"/>
    <m/>
    <x v="21"/>
    <n v="96446"/>
    <n v="2011"/>
    <m/>
    <m/>
    <m/>
    <n v="2011"/>
    <s v="Chemotherapy infusion into abdominal cavity"/>
    <s v=" CHEMOTHERAPY ADMINISTRATION INTO THE PERITONEAL CAVITY VIA INDWELLING PORT OR CATHETER"/>
    <s v="Administración de quimioterapia hacia la cavidad peritoneal por medio de puerto o catéter implantado"/>
    <m/>
  </r>
  <r>
    <n v="88200"/>
    <n v="1"/>
    <x v="0"/>
    <x v="5"/>
    <x v="5"/>
    <s v="1.6.19"/>
    <x v="77"/>
    <n v="96450"/>
    <m/>
    <n v="2002"/>
    <m/>
    <m/>
    <n v="2004"/>
    <s v="Chemotherapy administration into spinal canal requiring spinal tap"/>
    <s v=" CHEMOTHERAPY ADMINISTRATION, INTO CNS (EG, INTRATHECAL), REQUIRING AND INCLUDING SPINAL PUNCTURE"/>
    <s v="Administración de quimioterapia al SNC (ej intratecal), requiriendo e incluyendo la punción raquídea"/>
    <m/>
  </r>
  <r>
    <n v="88210"/>
    <n v="1"/>
    <x v="0"/>
    <x v="5"/>
    <x v="5"/>
    <s v="1.6.19"/>
    <x v="77"/>
    <n v="96521"/>
    <n v="2006"/>
    <m/>
    <m/>
    <m/>
    <n v="2006"/>
    <s v="Refilling and maintenance of portable pump"/>
    <s v=" REFILLING AND MAINTENANCE OF PORTABLE PUMP"/>
    <s v="Rellenado y mantenimiento de bomba portatil"/>
    <m/>
  </r>
  <r>
    <n v="88220"/>
    <n v="1"/>
    <x v="0"/>
    <x v="5"/>
    <x v="5"/>
    <s v="1.6.19"/>
    <x v="77"/>
    <n v="96522"/>
    <n v="2006"/>
    <m/>
    <m/>
    <m/>
    <n v="2006"/>
    <s v="Refilling and maintenance of implantable pump or reservoir for drug delivery"/>
    <s v=" REFILLING AND MAINTENANCE OF IMPLANTABLE PUMP OR RESERVOIR FOR DRUG DELIVERY, SYSTEMIC (EG, INTRAVENOUS, INTRA-ARTERIAL)"/>
    <s v="Rellenado y mantenimiento de bomba implantable o reservorio para la administración de fármacos por vía sistémica (P. ej. intravenoso, intraarterial)"/>
    <m/>
  </r>
  <r>
    <n v="88230"/>
    <n v="1"/>
    <x v="0"/>
    <x v="5"/>
    <x v="5"/>
    <s v="1.6.19"/>
    <x v="77"/>
    <n v="96523"/>
    <n v="2006"/>
    <m/>
    <m/>
    <m/>
    <n v="2006"/>
    <s v="Irrigation of implanted venous access drug delivery device"/>
    <s v=" IRRIGATION OF IMPLANTED VENOUS ACCESS DEVICE FOR DRUG DELIVERY SYSTEMS"/>
    <s v="Irrigación del dispositivo de acceso venoso implantado para los sistemás de administración de fármacos"/>
    <m/>
  </r>
  <r>
    <n v="88240"/>
    <n v="1"/>
    <x v="0"/>
    <x v="5"/>
    <x v="5"/>
    <s v="1.6.19"/>
    <x v="77"/>
    <n v="96542"/>
    <m/>
    <m/>
    <m/>
    <m/>
    <n v="2006"/>
    <s v="Chemotherapy injection into brain through reservoir beneath the skin"/>
    <s v=" CHEMOTHERAPY INJECTION, SUBARACHNOID OR INTRAVENTRICULAR VIA SUBCUTANEOUS RESERVOIR, SINGLE OR MULTIPLE AGENTS"/>
    <s v="Inyeccion de quimioterapia, subaranoidea o intraventricular vía reservorio subcutáneo, agente único o múltiples"/>
    <m/>
  </r>
  <r>
    <n v="88250"/>
    <n v="1"/>
    <x v="0"/>
    <x v="5"/>
    <x v="5"/>
    <s v="1.6.19"/>
    <x v="77"/>
    <n v="96549"/>
    <m/>
    <m/>
    <m/>
    <m/>
    <n v="2006"/>
    <s v="Chemotherapy procedure"/>
    <s v=" UNLISTED CHEMOTHERAPY PROCEDURE"/>
    <s v="Procedimiento de quimioterapia que no aparece en la lista"/>
    <m/>
  </r>
  <r>
    <n v="88260"/>
    <n v="1"/>
    <x v="0"/>
    <x v="5"/>
    <x v="5"/>
    <s v="1.6.20"/>
    <x v="78"/>
    <n v="96567"/>
    <n v="2002"/>
    <m/>
    <m/>
    <m/>
    <m/>
    <s v="Application of light to aid destruction of premalignant andor malignant skin growths, each session"/>
    <s v=" PHOTODYNAMIC THERAPY BY EXTERNAL APPLICATION OF LIGHT TO DESTROY PREMALIGNANT AND/OR MALIGNANT LESIONS OF THE SKIN AND ADJACENT MUCOSA (EG, LIP) BY ACTIVATION OF PHOTOSENSITIVE DRUG(S), EACH PHOTOTHERAPY EXPOSURE SESSION"/>
    <s v="Terapia fotodinámica de aplicación externa de luz para destruir lesiones premalignas y / o lesiones malignas de la piel y la mucosa adyacente (por ejemplo, labio) mediante la activación del fármaco fotosensible (s),cada sesión de exposición a fototerapia"/>
    <m/>
  </r>
  <r>
    <n v="88270"/>
    <n v="1"/>
    <x v="0"/>
    <x v="5"/>
    <x v="5"/>
    <s v="1.6.20"/>
    <x v="78"/>
    <n v="96570"/>
    <n v="2000"/>
    <m/>
    <m/>
    <m/>
    <m/>
    <s v="Application of light using an endoscope to aid destruction of abnormal tissue first 30 minutes"/>
    <s v=" PHOTODYNAMIC THERAPY BY ENDOSCOPIC APPLICATION OF LIGHT TO ABLATE ABNORMAL TISSUE VIA ACTIVATION OF PHOTOSENSITIVE DRUG(S); FIRST 30 MINUTES (LIST SEPARATELY IN ADDITION TO CODE FOR ENDOSCOPY OR BRONCHOSCOPY PROCEDURES OF LUNG AND GASTROINTESTINAL TRACT)"/>
    <s v="Terapia fotodinámica mediante aplicacion endoscopica de luz para retirar tejido anormal mediante la activación del fármaco fotosensible(s), primeros 30 minutos (registrar por separado adicionalmente al código del procedimiento endoscópico o broncoscópico de pulmón y tracto gastrointestinal)"/>
    <m/>
  </r>
  <r>
    <n v="88280"/>
    <n v="1"/>
    <x v="0"/>
    <x v="5"/>
    <x v="5"/>
    <s v="1.6.20"/>
    <x v="78"/>
    <n v="96571"/>
    <n v="2000"/>
    <m/>
    <m/>
    <m/>
    <n v="2000"/>
    <s v="Application of light using an endoscope to aid destruction of abnormal tissue"/>
    <s v=" PHOTODYNAMIC THERAPY BY ENDOSCOPIC APPLICATION OF LIGHT TO ABLATE ABNORMAL TISSUE VIA ACTIVATION OF PHOTOSENSITIVE DRUG(S); EACH ADDITIONAL 15 MINUTES (LIST SEPARATELY IN ADDITION TO CODE FOR ENDOSCOPY OR BRONCHOSCOPY PROCEDURES OF LUNG AND GASTROINTESTINAL TRACT)"/>
    <s v="Terapia fotodinámica mediante aplicacion endoscopica de luz para retirar tejido anormal mediante la activación del fármaco fotosensible(s), cada 15 minutos adicionales (registrar por separado adicionalmente al código del procedimiento endoscópico o broncoscópico de pulmón y tracto gastrointestinal)"/>
    <m/>
  </r>
  <r>
    <n v="88290"/>
    <n v="1"/>
    <x v="0"/>
    <x v="5"/>
    <x v="5"/>
    <s v="1.6.20"/>
    <x v="78"/>
    <n v="96900"/>
    <m/>
    <m/>
    <m/>
    <s v="2003/2006"/>
    <n v="2007"/>
    <s v="Application of ultraviolet light to skin"/>
    <s v=" ACTINOTHERAPY (ULTRAVIOLET LIGHT)"/>
    <s v="Actinoterapia (luz ultravioleta)"/>
    <m/>
  </r>
  <r>
    <n v="88300"/>
    <n v="1"/>
    <x v="0"/>
    <x v="5"/>
    <x v="5"/>
    <s v="1.6.20"/>
    <x v="78"/>
    <n v="96902"/>
    <m/>
    <m/>
    <m/>
    <m/>
    <m/>
    <s v="Microscopic examination of hairs to detect hair shaft abnormality"/>
    <s v=" MICROSCOPIC EXAMINATION OF HAIRS PLUCKED OR CLIPPED BY THE EXAMINER (EXCLUDING HAIR COLLECTED BY THE PATIENT) TO DETERMINE TELOGEN AND ANAGEN COUNTS, OR STRUCTURAL HAIR SHAFT ABNORMALITY"/>
    <s v="Examen directo de los cabellos cortados o jalados por el examinador (excluyendo cabellos recolectados por el paciente) para determinar recuento telogénico y anagénico, o anormalidad estrucural del tallo del cabello"/>
    <m/>
  </r>
  <r>
    <n v="88310"/>
    <n v="1"/>
    <x v="0"/>
    <x v="5"/>
    <x v="5"/>
    <s v="1.6.20"/>
    <x v="78"/>
    <n v="96904"/>
    <n v="2007"/>
    <m/>
    <m/>
    <m/>
    <m/>
    <s v="Whole body skin photography"/>
    <s v=" WHOLE BODY INTEGUMENTARY PHOTOGRAPHY, FOR MONITORING OF HIGH RISK PATIENTS WITH DYSPLASTIC NEVUS SYNDROME OR A HISTORY OF DYSPLASTIC NEVI, OR PATIENTS WITH A PERSONAL OR FAMILIAL HISTORY OF MELANOMA"/>
    <s v="Fotografía de la piel en cuerpo entero, para el seguimiento de los pacientes de alto riesgo con el síndrome de nevo displásico o con historia de nevos displasicos, o pacientes con una historia personal o familiar de melanoma"/>
    <m/>
  </r>
  <r>
    <n v="88320"/>
    <n v="1"/>
    <x v="0"/>
    <x v="5"/>
    <x v="5"/>
    <s v="1.6.20"/>
    <x v="78"/>
    <n v="96910"/>
    <m/>
    <m/>
    <m/>
    <m/>
    <m/>
    <s v="Skin application of tar and ultraviolet B or petrolatum and ultraviolet B"/>
    <s v=" PHOTOCHEMOTHERAPY; TAR AND ULTRAVIOLET B (GOECKERMAN TREATMENT) OR PETROLATUM AND ULTRAVIOLET B"/>
    <s v="Fotoquimioterapia; alquitrán y luz ultravioleta B (tratamiento de Goeckerman) o petrolato y luz ultravioleta B"/>
    <m/>
  </r>
  <r>
    <n v="88330"/>
    <n v="1"/>
    <x v="0"/>
    <x v="5"/>
    <x v="5"/>
    <s v="1.6.20"/>
    <x v="78"/>
    <n v="96912"/>
    <m/>
    <m/>
    <m/>
    <m/>
    <m/>
    <s v="Application of chemical agents activated by ultraviolet light to skin"/>
    <s v=" PHOTOCHEMOTHERAPY; PSORALENS AND ULTRAVIOLET A (PUVA)"/>
    <s v="Fotoquimioterapia; psoralenos y luz ultravioleta A (PUVA)"/>
    <m/>
  </r>
  <r>
    <n v="88340"/>
    <n v="1"/>
    <x v="0"/>
    <x v="5"/>
    <x v="5"/>
    <s v="1.6.20"/>
    <x v="78"/>
    <n v="96913"/>
    <m/>
    <m/>
    <m/>
    <m/>
    <m/>
    <s v="Application of chemical agents activated by ultraviolet light to skin at least 4-8 hours"/>
    <s v=" PHOTOCHEMOTHERAPY (GOECKERMAN AND/OR PUVA) FOR SEVERE PHOTORESPONSIVE DERMATOSES REQUIRING AT LEAST 4-8 HOURS OF CARE UNDER DIRECT SUPERVISION OF THE PHYSICIAN (INCLUDES APPLICATION OF MEDICATION AND DRESSINGS)"/>
    <s v="Fotoquimioterapia (Goeckerman y/o PUVA) para las dermatosis severas fototratables que exigen por lo menos 4-8 horas de atención bajo la supervisión directa del médico (incluye la aplicación de medicación y apósitos)"/>
    <m/>
  </r>
  <r>
    <n v="88350"/>
    <n v="1"/>
    <x v="0"/>
    <x v="5"/>
    <x v="5"/>
    <s v="1.6.20"/>
    <x v="78"/>
    <n v="96920"/>
    <n v="2003"/>
    <m/>
    <m/>
    <m/>
    <m/>
    <s v="Laser treatment (total area less than 250 sq centimeters) for inflammatory skin disease"/>
    <s v=" LASER TREATMENT FOR INFLAMMATORY SKIN DISEASE (PSORIASIS); TOTAL AREA LESS THAN 250 SQ CM"/>
    <s v="Tratamiento laser para enfermedades de piel inflamatorias (psoriasis), area total menor de 250 cm cuadrados"/>
    <m/>
  </r>
  <r>
    <n v="88360"/>
    <n v="1"/>
    <x v="0"/>
    <x v="5"/>
    <x v="5"/>
    <s v="1.6.20"/>
    <x v="78"/>
    <n v="96921"/>
    <n v="2003"/>
    <m/>
    <m/>
    <m/>
    <m/>
    <s v="Laser treatment (250 to 500 sq centimeters) for inflammatory skin disease"/>
    <s v=" LASER TREATMENT FOR INFLAMMATORY SKIN DISEASE (PSORIASIS); 250 SQ CM TO 500 SQ CM"/>
    <s v="Tratamiento laser para enfermedades de piel inflamatorias (psoriasis), area total  de 250 a 500 cm cuadrados"/>
    <m/>
  </r>
  <r>
    <n v="88370"/>
    <n v="1"/>
    <x v="0"/>
    <x v="5"/>
    <x v="5"/>
    <s v="1.6.20"/>
    <x v="78"/>
    <n v="96922"/>
    <n v="2003"/>
    <m/>
    <m/>
    <m/>
    <m/>
    <s v="Laser treatment (over 500 sq centimeters) for inflammatory skin disease"/>
    <s v=" LASER TREATMENT FOR INFLAMMATORY SKIN DISEASE (PSORIASIS); OVER 500 SQ CM"/>
    <s v="Tratamiento laser para enfermedades de piel inflamatorias (psoriasis), area total mayor de 500 cm cuadrados"/>
    <m/>
  </r>
  <r>
    <n v="88380"/>
    <n v="1"/>
    <x v="0"/>
    <x v="5"/>
    <x v="5"/>
    <s v="1.6.20"/>
    <x v="78"/>
    <n v="96999"/>
    <m/>
    <m/>
    <m/>
    <m/>
    <m/>
    <s v="Dermatological service or procedure"/>
    <s v=" UNLISTED SPECIAL DERMATOLOGICAL SERVICE OR PROCEDURE"/>
    <s v="Servicio o procedimiento dermatológico especial que no aparece en la lista"/>
    <m/>
  </r>
  <r>
    <n v="88390"/>
    <n v="1"/>
    <x v="0"/>
    <x v="5"/>
    <x v="5"/>
    <s v="1.6.21"/>
    <x v="79"/>
    <n v="97001"/>
    <m/>
    <m/>
    <m/>
    <m/>
    <n v="2004"/>
    <s v="Physical therapy evaluation"/>
    <s v=" PHYSICAL THERAPY EVALUATION"/>
    <s v="Evaluación de terapia física"/>
    <m/>
  </r>
  <r>
    <n v="88400"/>
    <n v="1"/>
    <x v="0"/>
    <x v="5"/>
    <x v="5"/>
    <s v="1.6.21"/>
    <x v="79"/>
    <n v="97002"/>
    <m/>
    <m/>
    <m/>
    <m/>
    <m/>
    <s v="Physical therapy re-evaluation"/>
    <s v=" PHYSICAL THERAPY RE-EVALUATION"/>
    <s v="Reevaluación de terapia física"/>
    <m/>
  </r>
  <r>
    <n v="88410"/>
    <n v="1"/>
    <x v="0"/>
    <x v="5"/>
    <x v="5"/>
    <s v="1.6.21"/>
    <x v="79"/>
    <n v="97003"/>
    <m/>
    <m/>
    <m/>
    <m/>
    <m/>
    <s v="Occupational therapy evaluation"/>
    <s v=" OCCUPATIONAL THERAPY EVALUATION"/>
    <s v="Evaluación de terapia ocupacional"/>
    <m/>
  </r>
  <r>
    <n v="88420"/>
    <n v="1"/>
    <x v="0"/>
    <x v="5"/>
    <x v="5"/>
    <s v="1.6.21"/>
    <x v="79"/>
    <n v="97004"/>
    <m/>
    <m/>
    <m/>
    <m/>
    <m/>
    <s v="Occupational therapy re-evaluation"/>
    <s v=" OCCUPATIONAL THERAPY RE-EVALUATION"/>
    <s v="Re-evaluación de terapia ocupacional"/>
    <m/>
  </r>
  <r>
    <n v="88430"/>
    <n v="1"/>
    <x v="0"/>
    <x v="5"/>
    <x v="5"/>
    <s v="1.6.21"/>
    <x v="79"/>
    <n v="97005"/>
    <n v="2002"/>
    <m/>
    <m/>
    <m/>
    <m/>
    <s v="Athletic training evaluation"/>
    <s v=" ATHLETIC TRAINING EVALUATION"/>
    <s v="Evaluación del entrenamiento atlético"/>
    <m/>
  </r>
  <r>
    <n v="88440"/>
    <n v="1"/>
    <x v="0"/>
    <x v="5"/>
    <x v="5"/>
    <s v="1.6.21"/>
    <x v="79"/>
    <n v="97006"/>
    <n v="2002"/>
    <m/>
    <m/>
    <m/>
    <m/>
    <s v="Athletic training re-evaluation"/>
    <s v=" ATHLETIC TRAINING RE-EVALUATION"/>
    <s v="Reevaluación del entrenamiento atlético"/>
    <m/>
  </r>
  <r>
    <n v="88450"/>
    <n v="1"/>
    <x v="0"/>
    <x v="5"/>
    <x v="5"/>
    <s v="1.6.21"/>
    <x v="79"/>
    <n v="97010"/>
    <m/>
    <m/>
    <m/>
    <n v="2009"/>
    <m/>
    <s v="Application of hot or cold packs to 1 or more areas"/>
    <s v=" APPLICATION OF A MODALITY TO 1 OR MORE AREAS; HOT OR COLD PACKS"/>
    <s v="Aplicación de modalidad de terapia física a 1 o más áreas; compresas calientes o frias "/>
    <m/>
  </r>
  <r>
    <n v="88460"/>
    <n v="1"/>
    <x v="0"/>
    <x v="5"/>
    <x v="5"/>
    <s v="1.6.21"/>
    <x v="79"/>
    <n v="97012"/>
    <m/>
    <m/>
    <m/>
    <m/>
    <m/>
    <s v="Application of mechanical traction to 1 or more areas"/>
    <s v=" APPLICATION OF A MODALITY TO 1 OR MORE AREAS; TRACTION, MECHANICAL"/>
    <s v="Aplicación de modalidad de terapia física a 1 o más áreas; tracción mecánica"/>
    <m/>
  </r>
  <r>
    <n v="88470"/>
    <n v="1"/>
    <x v="0"/>
    <x v="5"/>
    <x v="5"/>
    <s v="1.6.21"/>
    <x v="79"/>
    <n v="97014"/>
    <m/>
    <m/>
    <m/>
    <m/>
    <n v="2005"/>
    <s v="Application of electrical stimulation to 1 or more areas, unattended by physical therapist"/>
    <s v=" APPLICATION OF A MODALITY TO 1 OR MORE AREAS; ELECTRICAL STIMULATION (UNATTENDED)"/>
    <s v="Aplicación de modalidad de terapia física a 1 o más áreas; estimulación eléctrica (no asistida) "/>
    <m/>
  </r>
  <r>
    <n v="88480"/>
    <n v="1"/>
    <x v="0"/>
    <x v="5"/>
    <x v="5"/>
    <s v="1.6.21"/>
    <x v="79"/>
    <n v="97016"/>
    <m/>
    <m/>
    <m/>
    <m/>
    <m/>
    <s v="Application of blood vessel compression or decompression device to 1 or more areas"/>
    <s v=" APPLICATION OF A MODALITY TO 1 OR MORE AREAS; VASOPNEUMATIC DEVICES"/>
    <s v="Aplicación de modalidad de terapia física a 1 o más áreas; dispositivos vasoneumáticos"/>
    <m/>
  </r>
  <r>
    <n v="88490"/>
    <n v="1"/>
    <x v="0"/>
    <x v="5"/>
    <x v="5"/>
    <s v="1.6.21"/>
    <x v="79"/>
    <n v="97018"/>
    <m/>
    <m/>
    <m/>
    <m/>
    <m/>
    <s v="Application of hot wax bath to 1 or more areas"/>
    <s v=" APPLICATION OF A MODALITY TO 1 OR MORE AREAS; PARAFFIN BATH"/>
    <s v="Aplicación de modalidad de terapia física a 1 o más áreas; baño de parafina"/>
    <m/>
  </r>
  <r>
    <n v="88500"/>
    <n v="1"/>
    <x v="0"/>
    <x v="5"/>
    <x v="5"/>
    <s v="1.6.21"/>
    <x v="79"/>
    <n v="97022"/>
    <m/>
    <m/>
    <m/>
    <m/>
    <m/>
    <s v="Application of whirlpool therapy to 1 or more areas"/>
    <s v=" APPLICATION OF A MODALITY TO 1 OR MORE AREAS; WHIRLPOOL"/>
    <s v="Aplicación de modalidad de terapia física a 1 o más áreas; hidroterapia de remolino"/>
    <m/>
  </r>
  <r>
    <n v="88510"/>
    <n v="1"/>
    <x v="0"/>
    <x v="5"/>
    <x v="5"/>
    <s v="1.6.21"/>
    <x v="79"/>
    <n v="97024"/>
    <m/>
    <m/>
    <n v="2006"/>
    <m/>
    <m/>
    <s v="Application of heat wave therapy to 1 or more areas"/>
    <s v=" APPLICATION OF A MODALITY TO 1 OR MORE AREAS; DIATHERMY (EG, MICROWAVE)"/>
    <s v="Aplicación de modalidad de terapia física a 1 o más áreas; diatermia (ej microondas)"/>
    <m/>
  </r>
  <r>
    <n v="88520"/>
    <n v="1"/>
    <x v="0"/>
    <x v="5"/>
    <x v="5"/>
    <s v="1.6.21"/>
    <x v="79"/>
    <n v="97026"/>
    <m/>
    <m/>
    <m/>
    <m/>
    <m/>
    <s v="Application of low energy heat (infrared) to 1 or more areas"/>
    <s v=" APPLICATION OF A MODALITY TO 1 OR MORE AREAS; INFRARED"/>
    <s v="Aplicación de modalidad de terapia física a 1 o más áreas; rayos infrarrojos"/>
    <m/>
  </r>
  <r>
    <n v="88530"/>
    <n v="1"/>
    <x v="0"/>
    <x v="5"/>
    <x v="5"/>
    <s v="1.6.21"/>
    <x v="79"/>
    <n v="97028"/>
    <m/>
    <m/>
    <m/>
    <m/>
    <m/>
    <s v="Application of ultraviolet light to 1 or more areas"/>
    <s v=" APPLICATION OF A MODALITY TO 1 OR MORE AREAS; ULTRAVIOLET"/>
    <s v="Aplicación de modalidad de terapia física a 1 o más áreas; luz ultravioleta"/>
    <m/>
  </r>
  <r>
    <n v="88540"/>
    <n v="1"/>
    <x v="0"/>
    <x v="5"/>
    <x v="5"/>
    <s v="1.6.21"/>
    <x v="79"/>
    <n v="97032"/>
    <m/>
    <m/>
    <m/>
    <m/>
    <m/>
    <s v="Application of electrical stimulation to 1 or more areas, each 15 minutes"/>
    <s v=" APPLICATION OF A MODALITY TO 1 OR MORE AREAS; ELECTRICAL STIMULATION (MANUAL), EACH 15 MINUTES"/>
    <s v="Aplicación de modalidad de terapia física a 1 o más áreas; estimulación eléctrica (manual), cada 15 minutos"/>
    <m/>
  </r>
  <r>
    <n v="88550"/>
    <n v="1"/>
    <x v="0"/>
    <x v="5"/>
    <x v="5"/>
    <s v="1.6.21"/>
    <x v="79"/>
    <n v="97033"/>
    <m/>
    <m/>
    <m/>
    <m/>
    <m/>
    <s v="Application of medication through skin using electrical current, each 15 minutes"/>
    <s v=" APPLICATION OF A MODALITY TO 1 OR MORE AREAS; IONTOPHORESIS, EACH 15 MINUTES"/>
    <s v="Aplicación de modalidad de terapia física a 1 o más áreas; iontoforesis, cada 15 minutos"/>
    <m/>
  </r>
  <r>
    <n v="88560"/>
    <n v="1"/>
    <x v="0"/>
    <x v="5"/>
    <x v="5"/>
    <s v="1.6.21"/>
    <x v="79"/>
    <n v="97034"/>
    <m/>
    <m/>
    <m/>
    <m/>
    <m/>
    <s v="Therapeutic hot and cold baths to 1 or more areas, each 15 minutes"/>
    <s v=" APPLICATION OF A MODALITY TO 1 OR MORE AREAS; CONTRAST BATHS, EACH 15 MINUTES"/>
    <s v="Aplicación de modalidad de terapia física a 1 o más áreas; baños alternantes (frío y caliente), cada 15 minutos"/>
    <m/>
  </r>
  <r>
    <n v="88570"/>
    <n v="1"/>
    <x v="0"/>
    <x v="5"/>
    <x v="5"/>
    <s v="1.6.21"/>
    <x v="79"/>
    <n v="97035"/>
    <m/>
    <m/>
    <m/>
    <m/>
    <m/>
    <s v="Application of ultrasound to 1 or more areas, each 15 minutes"/>
    <s v=" APPLICATION OF A MODALITY TO 1 OR MORE AREAS; ULTRASOUND, EACH 15 MINUTES"/>
    <s v="Aplicación de modalidad de terapia física a 1 o más áreas; ultrasonido,  cada 15 minutos"/>
    <m/>
  </r>
  <r>
    <n v="88580"/>
    <n v="1"/>
    <x v="0"/>
    <x v="5"/>
    <x v="5"/>
    <s v="1.6.21"/>
    <x v="79"/>
    <n v="97036"/>
    <m/>
    <m/>
    <m/>
    <m/>
    <m/>
    <s v="Physical therapy treatment to 1 or more areas, Hubbard tank, each 15 minutes"/>
    <s v=" APPLICATION OF A MODALITY TO 1 OR MORE AREAS; HUBBARD TANK, EACH 15 MINUTES"/>
    <s v="Aplicación de modalidad de terapia física a 1 o más áreas; tanque de Hubbard, cada 15 minunos"/>
    <m/>
  </r>
  <r>
    <n v="88590"/>
    <n v="1"/>
    <x v="0"/>
    <x v="5"/>
    <x v="5"/>
    <s v="1.6.21"/>
    <x v="79"/>
    <n v="97039"/>
    <m/>
    <m/>
    <m/>
    <m/>
    <m/>
    <s v="Physical medicine service or procedure"/>
    <s v=" UNLISTED MODALITY (SPECIFY TYPE AND TIME IF CONSTANT ATTENDANCE)"/>
    <s v="Modalidad que no aparece en la lista (especifique el tipo y la duración si el paciente es atendido en forma constante)"/>
    <m/>
  </r>
  <r>
    <n v="88600"/>
    <n v="1"/>
    <x v="0"/>
    <x v="5"/>
    <x v="5"/>
    <s v="1.6.21"/>
    <x v="79"/>
    <n v="97110"/>
    <m/>
    <m/>
    <m/>
    <m/>
    <n v="2004"/>
    <s v="Therapeutic exercise to develop strength, endurance, range of motion, and flexibility, each 15 minutes"/>
    <s v=" THERAPEUTIC PROCEDURE, 1 OR MORE AREAS, EACH 15 MINUTES; THERAPEUTIC EXERCISES TO DEVELOP STRENGTH AND ENDURANCE, RANGE OF MOTION AND FLEXIBILITY"/>
    <s v="Procedimiento terapéutico, 1 o más áreas, cada 15 minutos; ejercicios terapéuticos para desarrollar fuerza, resistencia, gama de movimiento or flexibilidad"/>
    <m/>
  </r>
  <r>
    <n v="88610"/>
    <n v="1"/>
    <x v="0"/>
    <x v="5"/>
    <x v="5"/>
    <s v="1.6.21"/>
    <x v="79"/>
    <n v="97112"/>
    <m/>
    <n v="2002"/>
    <m/>
    <m/>
    <m/>
    <s v="Therapeutic procedure to re-educate brain-to-nerve-to-muscle function, each 15 minutes"/>
    <s v=" THERAPEUTIC PROCEDURE, 1 OR MORE AREAS, EACH 15 MINUTES; NEUROMUSCULAR REEDUCATION OF MOVEMENT, BALANCE, COORDINATION, KINESTHETIC SENSE, POSTURE, AND/OR PROPRIOCEPTION FOR SITTING AND/OR STANDING ACTIVITIES"/>
    <s v="Procedimiento terapéutico, 1 o más áreas, cada 15 minutos; reeducación neuromuscular del movimiento, equilibrio, coordinación, sentido quinestésico, postura y propriocepción para actividades en posición de pie y/o sentado"/>
    <m/>
  </r>
  <r>
    <n v="88620"/>
    <n v="1"/>
    <x v="0"/>
    <x v="5"/>
    <x v="5"/>
    <s v="1.6.21"/>
    <x v="79"/>
    <n v="97113"/>
    <m/>
    <m/>
    <m/>
    <m/>
    <n v="2004"/>
    <s v="Water pool therapy with therapeutic exercises to 1 or more areas, each 15 minutes"/>
    <s v=" THERAPEUTIC PROCEDURE, 1 OR MORE AREAS, EACH 15 MINUTES; AQUATIC THERAPY WITH THERAPEUTIC EXERCISES"/>
    <s v="Procedimiento terapéutico, 1 o más áreas, cada 15 minutos; terapia acuática con ejercicios terapéuticos"/>
    <m/>
  </r>
  <r>
    <n v="88630"/>
    <n v="1"/>
    <x v="0"/>
    <x v="5"/>
    <x v="5"/>
    <s v="1.6.21"/>
    <x v="79"/>
    <n v="97116"/>
    <m/>
    <m/>
    <m/>
    <m/>
    <s v="2002/2004"/>
    <s v="Walking training to 1 or more areas, each 15 minutes"/>
    <s v=" THERAPEUTIC PROCEDURE, 1 OR MORE AREAS, EACH 15 MINUTES; GAIT TRAINING (INCLUDES STAIR CLIMBING)"/>
    <s v="Procedimiento terapéutico, 1 o más áreas, cada 15 minutos; entrenamiento de la marcha (incluyendo subir escaleras)"/>
    <m/>
  </r>
  <r>
    <n v="88640"/>
    <n v="1"/>
    <x v="0"/>
    <x v="5"/>
    <x v="5"/>
    <s v="1.6.21"/>
    <x v="79"/>
    <n v="97124"/>
    <m/>
    <m/>
    <m/>
    <m/>
    <n v="2004"/>
    <s v="Therapeutic massage to 1 or more areas, each 15 minutes"/>
    <s v=" THERAPEUTIC PROCEDURE, 1 OR MORE AREAS, EACH 15 MINUTES; MASSAGE, INCLUDING EFFLEURAGE, PETRISSAGE AND/OR TAPOTEMENT (STROKING, COMPRESSION, PERCUSSION)"/>
    <s v="Procedimiento terapéutico, 1 o más áreas, cada 15 minutos; masaje, incluyendo frotamiento (effelurage), compresión (petrissage), percusión "/>
    <m/>
  </r>
  <r>
    <n v="88650"/>
    <n v="1"/>
    <x v="0"/>
    <x v="5"/>
    <x v="5"/>
    <s v="1.6.21"/>
    <x v="79"/>
    <n v="97139"/>
    <m/>
    <m/>
    <m/>
    <m/>
    <m/>
    <s v="Therapeutic procedure"/>
    <s v=" UNLISTED THERAPEUTIC PROCEDURE (SPECIFY)"/>
    <s v="Procedimiento terapéutico que no aparece en la lista (especifique)"/>
    <m/>
  </r>
  <r>
    <n v="88660"/>
    <n v="1"/>
    <x v="0"/>
    <x v="5"/>
    <x v="5"/>
    <s v="1.6.21"/>
    <x v="79"/>
    <n v="97140"/>
    <m/>
    <m/>
    <m/>
    <m/>
    <n v="2004"/>
    <s v="Manual (physical) therapy techniques to 1 or more regions, each 15 minutes"/>
    <s v=" MANUAL THERAPY TECHNIQUES (EG, MOBILIZATION/ MANIPULATION, MANUAL LYMPHATIC DRAINAGE, MANUAL TRACTION), 1 OR MORE REGIONS, EACH 15 MINUTES"/>
    <s v="Técnicas manuales de la terapia (P. ej. manipulación de la movilización, drenaje linfático manual, tracción manual), uno o más regiones, cada 15 minutos"/>
    <m/>
  </r>
  <r>
    <n v="88670"/>
    <n v="1"/>
    <x v="0"/>
    <x v="5"/>
    <x v="5"/>
    <s v="1.6.21"/>
    <x v="79"/>
    <n v="97150"/>
    <m/>
    <m/>
    <m/>
    <m/>
    <n v="2004"/>
    <s v="Therapeutic procedures in a group setting"/>
    <s v=" THERAPEUTIC PROCEDURE(S), GROUP (2 OR MORE INDIVIDUALS)"/>
    <s v="Procedimiento(s) terapéutico(s), grupal (2 o más personas)"/>
    <m/>
  </r>
  <r>
    <n v="88680"/>
    <n v="1"/>
    <x v="0"/>
    <x v="5"/>
    <x v="5"/>
    <s v="1.6.21"/>
    <x v="79"/>
    <n v="97530"/>
    <m/>
    <m/>
    <n v="2013"/>
    <m/>
    <s v="2004/2006"/>
    <s v="Therapeutic activities to improve function, with one-on-one contact between patient and provider, each 15 minutes"/>
    <s v=" THERAPEUTIC ACTIVITIES, DIRECT (ONE-ON-ONE) PATIENT CONTACT (USE OF DYNAMIC ACTIVITIES TO IMPROVE FUNCTIONAL PERFORMANCE), EACH 15 MINUTES"/>
    <s v="Actividades terapéuticas, contacto directo (uno a uno) entre el paciente y la persona encargada (uso de actividades dinámicas para mejorar el rendimiento funcional), cada 15 minutos"/>
    <m/>
  </r>
  <r>
    <n v="88690"/>
    <n v="1"/>
    <x v="0"/>
    <x v="5"/>
    <x v="5"/>
    <s v="1.6.21"/>
    <x v="79"/>
    <n v="97532"/>
    <m/>
    <m/>
    <m/>
    <n v="2008"/>
    <m/>
    <s v="Development of cognitive skills to improve attention, memory, or problem solving, each 15 minutes"/>
    <s v=" DEVELOPMENT OF COGNITIVE SKILLS TO IMPROVE ATTENTION, MEMORY, PROBLEM SOLVING (INCLUDES COMPENSATORY TRAINING), DIRECT (ONE-ON-ONE) PATIENT CONTACT, EACH 15 MINUTES"/>
    <s v="Desarrollo de habilidades  cognitivas para mejorar la atención, memoria, resolución de problemás, (incuye entrenamiento compensatorio), contacto directo con el paciente (cara a cara), cada 15 minutos."/>
    <m/>
  </r>
  <r>
    <n v="88700"/>
    <n v="1"/>
    <x v="0"/>
    <x v="5"/>
    <x v="5"/>
    <s v="1.6.21"/>
    <x v="79"/>
    <n v="97533"/>
    <m/>
    <m/>
    <n v="2013"/>
    <m/>
    <m/>
    <s v="Sensory technique to enhance processing and adaptation to environmental demands, each 15 minutes"/>
    <s v=" SENSORY INTEGRATIVE TECHNIQUES TO ENHANCE SENSORY PROCESSING AND PROMOTE ADAPTIVE RESPONSES TO ENVIRONMENTAL DEMANDS, DIRECT (ONE-ON-ONE) PATIENT CONTACT, EACH 15 MINUTES"/>
    <s v="Tecnicas de integración sensorial para mejorar el procesamento sensorial y promover la respuesa adaptativa a las demanas del ambiente, contacto directo con el paciente (cara a cara), cada 15 minutos."/>
    <m/>
  </r>
  <r>
    <n v="88710"/>
    <n v="1"/>
    <x v="0"/>
    <x v="5"/>
    <x v="5"/>
    <s v="1.6.21"/>
    <x v="79"/>
    <n v="97535"/>
    <m/>
    <n v="2002"/>
    <n v="2013"/>
    <m/>
    <m/>
    <s v="Self-care or home management training, each 15 minutes"/>
    <s v=" SELF-CARE/HOME MANAGEMENT TRAINING (EG, ACTIVITIES OF DAILY LIVING (ADL) AND COMPENSATORY TRAINING, MEAL PREPARATION, SAFETY PROCEDURES, AND INSTRUCTIONS IN USE OF ASSISTIVE TECHNOLOGY DEVICES/ADAPTIVE EQUIPMENT) DIRECT ONE-ON-ONE CONTACT, EACH 15 MINUTES"/>
    <s v="Entrenamiento para auto-cuidado y manejo en el hogar (ej actividades cotidianas (ADL)) y entrenamiento compensatorio, preparación de comidas, procedimientos de seguridad, e instrucciones para usar dispositivos /equipos de adaptación empleados para la asistencia), contacto directo uno a uno, cada 15 minutos"/>
    <m/>
  </r>
  <r>
    <n v="88720"/>
    <n v="1"/>
    <x v="0"/>
    <x v="5"/>
    <x v="5"/>
    <s v="1.6.21"/>
    <x v="79"/>
    <n v="97537"/>
    <m/>
    <m/>
    <n v="2013"/>
    <m/>
    <n v="2004"/>
    <s v="Community or work reintegration training, each 15 minutes"/>
    <s v=" COMMUNITY/WORK REINTEGRATION TRAINING (EG, SHOPPING, TRANSPORTATION, MONEY MANAGEMENT, AVOCATIONAL ACTIVITIES AND/OR WORK ENVIRONMENT/MODIFICATION ANALYSIS, WORK TASK ANALYSIS, USE OF ASSISTIVE TECHNOLOGY DEVICE/ADAPTIVE EQUIPMENT), DIRECT ONE-ON-ONE CONTACT, EACH 15 MINUTES"/>
    <s v="Entrenamiento para la reintegración a la comunidad y al trabajo (ej compras, transporte, manejo de dinero, actividades y/o trabajo no vocacionales, análisis del entorno y su modificación, análisis de las tareas del trabajo, uso de dispositivos tecnológicos /equipo de adaptación empleados para la asistencia), contacto directo uno a uno, cada 15 minutos"/>
    <m/>
  </r>
  <r>
    <n v="88730"/>
    <n v="1"/>
    <x v="0"/>
    <x v="5"/>
    <x v="5"/>
    <s v="1.6.21"/>
    <x v="79"/>
    <n v="97542"/>
    <m/>
    <m/>
    <n v="2006"/>
    <m/>
    <m/>
    <s v="Wheelchair management, each 15 minutes"/>
    <s v=" WHEELCHAIR MANAGEMENT (EG, ASSESSMENT, FITTING, TRAINING), EACH 15 MINUTES"/>
    <s v="Manejo de la silla de ruedas (ej evaluación, ajuste, entrenamiento), cada 15 minutos."/>
    <m/>
  </r>
  <r>
    <n v="88740"/>
    <n v="1"/>
    <x v="0"/>
    <x v="5"/>
    <x v="5"/>
    <s v="1.6.21"/>
    <x v="79"/>
    <n v="97545"/>
    <m/>
    <m/>
    <m/>
    <m/>
    <m/>
    <s v="Work hardening or conditioning, first 2 hours"/>
    <s v=" WORK HARDENING/CONDITIONING; INITIAL 2 HOURS"/>
    <s v="Intensificación / acondicionamiento al esfuerzo; 2 primeras horas"/>
    <m/>
  </r>
  <r>
    <n v="88750"/>
    <n v="1"/>
    <x v="0"/>
    <x v="5"/>
    <x v="5"/>
    <s v="1.6.21"/>
    <x v="79"/>
    <n v="97546"/>
    <m/>
    <m/>
    <m/>
    <m/>
    <m/>
    <s v="Work hardening or conditioning"/>
    <s v=" WORK HARDENING/CONDITIONING; EACH ADDITIONAL HOUR (LIST SEPARATELY IN ADDITION TO CODE FOR PRIMARY PROCEDURE)"/>
    <s v="Intensificación / acondicionamiento al esfuerzo; cada hora adicional (anotar separadamente además del código para el procedimiento primario)."/>
    <m/>
  </r>
  <r>
    <n v="88760"/>
    <n v="1"/>
    <x v="0"/>
    <x v="5"/>
    <x v="5"/>
    <s v="1.6.21"/>
    <x v="79"/>
    <n v="97597"/>
    <m/>
    <m/>
    <n v="2011"/>
    <m/>
    <s v="2011/2005"/>
    <s v="Removal of tissue from wounds per session"/>
    <s v=" 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
    <s v="Debridamiento (ej hidrojet de alta presión con o sin succión, debridamiento selectivo con tijeras, escalpelo y fórceps), herida abierta (ej fibrina, epidermis y/o dermis desvitalizada, exudado, restos, bioplaca), incluyendo aplicacion(es) tópica(s), evaluación de la herida, uso de baño, cuando se realice e instrucciones para el cuidado subsiguiente, por sesión, área total de herida; primeros 20 cm cuadrados o menos"/>
    <m/>
  </r>
  <r>
    <n v="88770"/>
    <n v="1"/>
    <x v="0"/>
    <x v="5"/>
    <x v="5"/>
    <s v="1.6.21"/>
    <x v="79"/>
    <n v="97598"/>
    <m/>
    <m/>
    <n v="2011"/>
    <m/>
    <n v="2011"/>
    <s v="Removal of tissue from wounds per session"/>
    <s v=" 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
    <s v="Debridamiento (ej hidrojet de alta presión con o sin succión, debridamiento selectivo con tijeras, escalpelo y fórceps), herida abierta (ej fibrina, epidermis y/o dermis desvitalizada, exudado, restos, bioplaca), incluyendo aplicacion(es) tópica(s), evaluación de la herida, uso de baño, cuando se realice e instrucciones para el cuidado subsiguiente, por sesión, área total de herida; cada 20 cm cuadrados adicionales, o fracción subsiguiente (registrar separadamente además del código para el procedimiento primario)"/>
    <m/>
  </r>
  <r>
    <n v="88780"/>
    <n v="1"/>
    <x v="0"/>
    <x v="5"/>
    <x v="5"/>
    <s v="1.6.21"/>
    <x v="79"/>
    <n v="97602"/>
    <n v="2001"/>
    <m/>
    <m/>
    <m/>
    <m/>
    <s v="Removal of tissue from wounds per session"/>
    <s v=" REMOVAL OF DEVITALIZED TISSUE FROM WOUND(S), NON-SELECTIVE DEBRIDEMENT, WITHOUT ANESTHESIA (EG, WET-TO-MOIST DRESSINGS, ENZYMATIC, ABRASION), INCLUDING TOPICAL APPLICATION(S), WOUND ASSESSMENT, AND INSTRUCTION(S) FOR ONGOING CARE, PER SESSION"/>
    <s v="Eliminación de tejido desvitalizado de herida(s), desbridamiento no selectivo, sin anestesia (P. ej. apósitos húmedos, enzimáticos,  abrasión), incluida la aplicación tópica (s), evaluación de la herida, e instrucción(es) para el cuidado posterior, por sesión"/>
    <m/>
  </r>
  <r>
    <n v="88790"/>
    <n v="1"/>
    <x v="0"/>
    <x v="5"/>
    <x v="5"/>
    <s v="1.6.21"/>
    <x v="79"/>
    <n v="97605"/>
    <n v="2005"/>
    <m/>
    <m/>
    <m/>
    <m/>
    <s v="Negative pressure wound therapy, surface area less than or equal to 50 square centimeters, per session"/>
    <s v=" NEGATIVE PRESSURE WOUND THERAPY (EG, VACUUM ASSISTED DRAINAGE COLLECTION), INCLUDING TOPICAL APPLICATION(S), WOUND ASSESSMENT, AND INSTRUCTION(S) FOR ONGOING CARE, PER SESSION; TOTAL WOUND(S) SURFACE AREA LESS THAN OR EQUAL TO 50 SQUARE CENTIMETERS"/>
    <s v="Terapia de presión negativa sobre herida (P. ej. drenaje de colección asistida por vacio), incluyendo aplicaciones tópica(s), evaluación de la herida, e instrucción(es) para cuidados posteriores, por sesión; total de la superficie de la herida(s) inferior o igual a 50 centímetros cuadrados"/>
    <m/>
  </r>
  <r>
    <n v="88800"/>
    <n v="1"/>
    <x v="0"/>
    <x v="5"/>
    <x v="5"/>
    <s v="1.6.21"/>
    <x v="79"/>
    <n v="97606"/>
    <n v="2005"/>
    <m/>
    <m/>
    <m/>
    <m/>
    <s v="Negative pressure wound therapy, surface area greater than 50 square centimeters, per session"/>
    <s v=" NEGATIVE PRESSURE WOUND THERAPY (EG, VACUUM ASSISTED DRAINAGE COLLECTION), INCLUDING TOPICAL APPLICATION(S), WOUND ASSESSMENT, AND INSTRUCTION(S) FOR ONGOING CARE, PER SESSION; TOTAL WOUND(S) SURFACE AREA GREATER THAN 50 SQUARE CENTIMETERS"/>
    <s v="Terapia de presión negativa sobre herida (P. ej. drenaje de colección asistida por vacio), incluyendo aplicaciones tópica(s), evaluación de la herida, e instrucción(es) para cuidados posteriores, por sesión; total de la superficie de la herida(s) mayor de 50 centímetros cuadrados"/>
    <m/>
  </r>
  <r>
    <n v="88810"/>
    <n v="1"/>
    <x v="0"/>
    <x v="5"/>
    <x v="5"/>
    <m/>
    <x v="21"/>
    <n v="97610"/>
    <n v="2014"/>
    <m/>
    <m/>
    <m/>
    <m/>
    <s v="Low frequency, non-contact, non-thermal ultrasound wound assessment, and instructions for ongoing care, per day"/>
    <s v=" LOW FREQUENCY, NON-CONTACT, NON-THERMAL ULTRASOUND, INCLUDING TOPICAL APPLICATION(S), WHEN PERFORMED, WOUND ASSESSMENT, AND INSTRUCTION(S) FOR ONGOING CARE, PER DAY"/>
    <s v="Ultrasonido de baja frecuencia, sin contacto, no térmico, que incluye aplicación(es) tópica(s), cuando se realice, evaluación de herida, e instrucción(es) para atención continuada, por día"/>
    <m/>
  </r>
  <r>
    <n v="88820"/>
    <n v="1"/>
    <x v="0"/>
    <x v="5"/>
    <x v="5"/>
    <s v="1.6.21"/>
    <x v="79"/>
    <n v="97750"/>
    <m/>
    <m/>
    <m/>
    <m/>
    <n v="2004"/>
    <s v="Physical performance test or measurement with report, each 15 minutes"/>
    <s v=" PHYSICAL PERFORMANCE TEST OR MEASUREMENT (EG, MUSCULOSKELETAL, FUNCTIONAL CAPACITY), WITH WRITTEN REPORT, EACH 15 MINUTES"/>
    <s v="Prueba o medición del rendimiento físico (P. ej., musculosquelético, capacidad funcional), con reporte escrito, cada 15 minutos"/>
    <m/>
  </r>
  <r>
    <n v="88830"/>
    <n v="1"/>
    <x v="0"/>
    <x v="5"/>
    <x v="5"/>
    <s v="1.6.21"/>
    <x v="79"/>
    <n v="97755"/>
    <m/>
    <m/>
    <n v="2013"/>
    <m/>
    <s v="2013/2004"/>
    <s v="Assistive technology assessment to enhance functional performance, each 15 minutes"/>
    <s v=" ASSISTIVE TECHNOLOGY ASSESSMENT (EG, TO RESTORE, AUGMENT OR COMPENSATE FOR EXISTING FUNCTION, OPTIMIZE FUNCTIONAL TASKS AND/OR MAXIMIZE ENVIRONMENTAL ACCESSIBILITY), DIRECT ONE-ON-ONE CONTACT, WITH WRITTEN REPORT, EACH 15 MINUTES"/>
    <s v="Evaluacion de la tecnología de asistencia (ej para restaurar, aumentar o compensar las actuales funciones, optimizar las tareas funcionales y/o maximizar la accesibilidad al entorno), contacto directo uno-a-uno con el proveedor, con el informe escrito, cada 15 minutos"/>
    <m/>
  </r>
  <r>
    <n v="88840"/>
    <n v="1"/>
    <x v="0"/>
    <x v="5"/>
    <x v="5"/>
    <s v="1.6.21"/>
    <x v="79"/>
    <n v="97760"/>
    <n v="2006"/>
    <m/>
    <m/>
    <m/>
    <n v="2006"/>
    <s v="Training in use of orthotics (supports, braces, or splints) for arms, legs andor trunk each 15 minutes"/>
    <s v=" ORTHOTIC(S) MANAGEMENT AND TRAINING (INCLUDING ASSESSMENT AND FITTING WHEN NOT OTHERWISE REPORTED), UPPER EXTREMITY(S), LOWER EXTREMITY(S) AND/OR TRUNK, EACH 15 MINUTES"/>
    <s v="Manejo y  entrenamiento ortético (incluyendo evaluacion y adecuacion cuandoo no se haga mencion en otra parte) de extremidad(es) superior(es), inferior(es), y/o tronco, cada 15 minutos."/>
    <m/>
  </r>
  <r>
    <n v="88850"/>
    <n v="1"/>
    <x v="0"/>
    <x v="5"/>
    <x v="5"/>
    <s v="1.6.21"/>
    <x v="79"/>
    <n v="97761"/>
    <n v="2006"/>
    <m/>
    <m/>
    <m/>
    <m/>
    <s v="Training in use of prosthesis for arms andor legs each 15 minutes"/>
    <s v=" PROSTHETIC TRAINING, UPPER AND/OR LOWER EXTREMITY(S), EACH 15 MINUTES"/>
    <s v="Entrenamiento protético, extremidad(es) superior(es) e inferior(es), cada 15 minutos"/>
    <m/>
  </r>
  <r>
    <n v="88860"/>
    <n v="1"/>
    <x v="0"/>
    <x v="5"/>
    <x v="5"/>
    <s v="1.6.21"/>
    <x v="79"/>
    <n v="97762"/>
    <n v="2006"/>
    <m/>
    <m/>
    <m/>
    <m/>
    <s v="Evaluation of orthotic or prosthetic use, each 15 minutes"/>
    <s v=" CHECKOUT FOR ORTHOTIC/PROSTHETIC USE, ESTABLISHED PATIENT, EACH 15 MINUTES"/>
    <s v="Evaluacion de uso ortético/protético, paciente continuador, cada 15 minutos"/>
    <m/>
  </r>
  <r>
    <n v="88870"/>
    <n v="1"/>
    <x v="0"/>
    <x v="5"/>
    <x v="5"/>
    <s v="1.6.21"/>
    <x v="79"/>
    <n v="97799"/>
    <m/>
    <m/>
    <m/>
    <m/>
    <n v="2004"/>
    <s v="Physical medicine or rehabilitation service or procedure"/>
    <s v=" UNLISTED PHYSICAL MEDICINE/REHABILITATION SERVICE OR PROCEDURE"/>
    <s v="Servicio o procedimiento de medicina física / rehabilitación no listado"/>
    <m/>
  </r>
  <r>
    <n v="88880"/>
    <n v="1"/>
    <x v="0"/>
    <x v="5"/>
    <x v="5"/>
    <s v="1.6.25"/>
    <x v="80"/>
    <n v="97802"/>
    <n v="2001"/>
    <m/>
    <m/>
    <m/>
    <m/>
    <s v="Medical nutrition therapy, assessment and intervention, each 15 minutes"/>
    <s v=" MEDICAL NUTRITION THERAPY; INITIAL ASSESSMENT AND INTERVENTION, INDIVIDUAL, FACE-TO-FACE WITH THE PATIENT, EACH 15 MINUTES"/>
    <s v="Terapia de nutrición médica; evaluación e intervención inicial, individual, con el paciente cara a cara, cada 15 minutos "/>
    <m/>
  </r>
  <r>
    <n v="88890"/>
    <n v="1"/>
    <x v="0"/>
    <x v="5"/>
    <x v="5"/>
    <s v="1.6.25"/>
    <x v="80"/>
    <n v="97803"/>
    <n v="2001"/>
    <m/>
    <m/>
    <m/>
    <m/>
    <s v="Medical nutrition therapy re-assessment and intervention, each 15 minutes"/>
    <s v=" MEDICAL NUTRITION THERAPY; RE-ASSESSMENT AND INTERVENTION, INDIVIDUAL, FACE-TO-FACE WITH THE PATIENT, EACH 15 MINUTES"/>
    <s v="Terapia de nutrición médica; reevaluación e intervención, individual, con el paciente cara a cara, cada 15 minutos "/>
    <m/>
  </r>
  <r>
    <n v="88900"/>
    <n v="1"/>
    <x v="0"/>
    <x v="5"/>
    <x v="5"/>
    <s v="1.6.25"/>
    <x v="80"/>
    <n v="97804"/>
    <n v="2001"/>
    <m/>
    <m/>
    <m/>
    <n v="2001"/>
    <s v="Medical nutrition therapy performed in a group setting, each 30 minutes"/>
    <s v=" MEDICAL NUTRITION THERAPY; GROUP (2 OR MORE INDIVIDUAL(S)), EACH 30 MINUTES"/>
    <s v="Terapia de nutrición médica; grupo (2 o más personas), cada 30 minutos "/>
    <m/>
  </r>
  <r>
    <n v="88910"/>
    <n v="1"/>
    <x v="0"/>
    <x v="5"/>
    <x v="5"/>
    <s v="1.6.21"/>
    <x v="79"/>
    <n v="97810"/>
    <n v="2005"/>
    <m/>
    <m/>
    <m/>
    <n v="2006"/>
    <s v="Acupuncture 1 or more needles, first 15 minutes"/>
    <s v=" ACUPUNCTURE, 1 OR MORE NEEDLES; WITHOUT ELECTRICAL STIMULATION, INITIAL 15 MINUTES OF PERSONAL ONE-ON-ONE CONTACT WITH THE PATIENT"/>
    <s v="Acupuntura, una o más agujas; sin estimulación eléctrica, 15 minutos iniciales de contacto personal uno a uno con el paciente."/>
    <m/>
  </r>
  <r>
    <n v="88920"/>
    <n v="1"/>
    <x v="0"/>
    <x v="5"/>
    <x v="5"/>
    <s v="1.6.21"/>
    <x v="79"/>
    <n v="97811"/>
    <n v="2005"/>
    <m/>
    <m/>
    <m/>
    <s v="2005/2006"/>
    <s v="Acupuncture 1 or more needles"/>
    <s v=" ACUPUNCTURE, 1 OR MORE NEEDLES; WITHOUT ELECTRICAL STIMULATION, EACH ADDITIONAL 15 MINUTES OF PERSONAL ONE-ON-ONE CONTACT WITH THE PATIENT, WITH RE-INSERTION OF NEEDLE(S) (LIST SEPARATELY IN ADDITION TO CODE FOR PRIMARY PROCEDURE)"/>
    <s v="Acupuntura, una o más agujas; sin estimulación eléctrica, por cada 15 minutos adicionales de contacto personal uno a uno con el paciente, con reinserción de aguja(s) (registrar por separado adicionalmente al código del procedimiento primario)"/>
    <m/>
  </r>
  <r>
    <n v="88930"/>
    <n v="1"/>
    <x v="0"/>
    <x v="5"/>
    <x v="5"/>
    <s v="1.6.21"/>
    <x v="79"/>
    <n v="97813"/>
    <n v="2005"/>
    <m/>
    <m/>
    <m/>
    <n v="2006"/>
    <s v="Acupuncture 1 or more needles with electrical stimulation, first 15 minutes"/>
    <s v=" ACUPUNCTURE, 1 OR MORE NEEDLES; WITH ELECTRICAL STIMULATION, INITIAL 15 MINUTES OF PERSONAL ONE-ON-ONE CONTACT WITH THE PATIENT"/>
    <s v="Acupuntura con una o más agujas; con estimulación eléctrica, 15 minutos iniciales de contacto personal uno a uno con el paciente"/>
    <m/>
  </r>
  <r>
    <n v="88940"/>
    <n v="1"/>
    <x v="0"/>
    <x v="5"/>
    <x v="5"/>
    <s v="1.6.21"/>
    <x v="79"/>
    <n v="97814"/>
    <n v="2005"/>
    <m/>
    <m/>
    <m/>
    <s v="2005/2006"/>
    <s v="Acupuncture 1 or more needles with electrical stimulation and re-insertion of needles"/>
    <s v=" ACUPUNCTURE, 1 OR MORE NEEDLES; WITH ELECTRICAL STIMULATION, EACH ADDITIONAL 15 MINUTES OF PERSONAL ONE-ON-ONE CONTACT WITH THE PATIENT, WITH RE-INSERTION OF NEEDLE(S) (LIST SEPARATELY IN ADDITION TO CODE FOR PRIMARY PROCEDURE)"/>
    <s v="Acupuntura con una o más agujas; con estimulación eléctrica, por cada 15 minutos adicionales de contacto personal con el paciente, con reinserción de aguja(s) (registrar por separado adicionalmente al código del procedimiento primario)"/>
    <m/>
  </r>
  <r>
    <n v="88950"/>
    <n v="1"/>
    <x v="0"/>
    <x v="5"/>
    <x v="5"/>
    <m/>
    <x v="21"/>
    <n v="98925"/>
    <m/>
    <m/>
    <m/>
    <n v="2009"/>
    <m/>
    <s v="Osteopathic manipulative treatment to 1-2 body regions"/>
    <s v=" OSTEOPATHIC MANIPULATIVE TREATMENT (OMT); 1-2 BODY REGIONS INVOLVED"/>
    <s v="Tratamiento de manipulación osteopática; involucra 1-2 regiones corporales"/>
    <m/>
  </r>
  <r>
    <n v="88960"/>
    <n v="1"/>
    <x v="0"/>
    <x v="5"/>
    <x v="5"/>
    <m/>
    <x v="21"/>
    <n v="98926"/>
    <m/>
    <m/>
    <m/>
    <n v="2009"/>
    <m/>
    <s v="Osteopathic manipulative treatment to 3-4 body regions"/>
    <s v=" OSTEOPATHIC MANIPULATIVE TREATMENT (OMT); 3-4 BODY REGIONS INVOLVED"/>
    <s v="Tratamiento de manipulación osteopática; involucra 3-4 regiones corporales"/>
    <m/>
  </r>
  <r>
    <n v="88970"/>
    <n v="1"/>
    <x v="0"/>
    <x v="5"/>
    <x v="5"/>
    <m/>
    <x v="21"/>
    <n v="98927"/>
    <m/>
    <m/>
    <m/>
    <n v="2009"/>
    <m/>
    <s v="Osteopathic manipulative treatment to 5-6 body regions"/>
    <s v=" OSTEOPATHIC MANIPULATIVE TREATMENT (OMT); 5-6 BODY REGIONS INVOLVED"/>
    <s v="Tratamiento de manipulación osteopática; involucra 5-6 regiones corporales"/>
    <m/>
  </r>
  <r>
    <n v="88980"/>
    <n v="1"/>
    <x v="0"/>
    <x v="5"/>
    <x v="5"/>
    <m/>
    <x v="21"/>
    <n v="98928"/>
    <m/>
    <m/>
    <m/>
    <n v="2009"/>
    <m/>
    <s v="Osteopathic manipulative treatment to 7-8 body regions"/>
    <s v=" OSTEOPATHIC MANIPULATIVE TREATMENT (OMT); 7-8 BODY REGIONS INVOLVED"/>
    <s v="Tratamiento de manipulación osteopática; involucra 7-8 regiones corporales"/>
    <m/>
  </r>
  <r>
    <n v="88990"/>
    <n v="1"/>
    <x v="0"/>
    <x v="5"/>
    <x v="5"/>
    <m/>
    <x v="21"/>
    <n v="98929"/>
    <m/>
    <m/>
    <m/>
    <n v="2009"/>
    <m/>
    <s v="Osteopathic manipulative treatment to 9-10 body regions"/>
    <s v=" OSTEOPATHIC MANIPULATIVE TREATMENT (OMT); 9-10 BODY REGIONS INVOLVED"/>
    <s v="Tratamiento de manipulación osteopática; involucra 9-10 regiones corporales"/>
    <m/>
  </r>
  <r>
    <n v="89000"/>
    <n v="1"/>
    <x v="0"/>
    <x v="5"/>
    <x v="5"/>
    <m/>
    <x v="21"/>
    <n v="98940"/>
    <m/>
    <m/>
    <m/>
    <n v="2009"/>
    <m/>
    <s v="Chiropractic manipulative treatment, 1-2 spinal regions"/>
    <s v=" CHIROPRACTIC MANIPULATIVE TREATMENT (CMT); SPINAL, 1-2 REGIONS"/>
    <s v="Tratamiento de manipulación quiropráctica, involucra 1-2 regiones de columna"/>
    <m/>
  </r>
  <r>
    <n v="89010"/>
    <n v="1"/>
    <x v="0"/>
    <x v="5"/>
    <x v="5"/>
    <m/>
    <x v="21"/>
    <n v="98941"/>
    <m/>
    <m/>
    <m/>
    <n v="2009"/>
    <m/>
    <s v="Chiropractic manipulative treatment, 3 to 4 spinal regions"/>
    <s v=" CHIROPRACTIC MANIPULATIVE TREATMENT (CMT); SPINAL, 3-4 REGIONS"/>
    <s v="Tratamiento de manipulación quiropráctica, involucra 3-4 regiones de columna"/>
    <m/>
  </r>
  <r>
    <n v="89020"/>
    <n v="1"/>
    <x v="0"/>
    <x v="5"/>
    <x v="5"/>
    <m/>
    <x v="21"/>
    <n v="98942"/>
    <m/>
    <m/>
    <m/>
    <n v="2009"/>
    <m/>
    <s v="Chiropractic manipulative treatment, 5 spinal regions"/>
    <s v=" CHIROPRACTIC MANIPULATIVE TREATMENT (CMT); SPINAL, 5 REGIONS"/>
    <s v="Tratamiento de manipulación quiropráctica, involucra 5 regiones de columna"/>
    <m/>
  </r>
  <r>
    <n v="89030"/>
    <n v="1"/>
    <x v="0"/>
    <x v="5"/>
    <x v="5"/>
    <m/>
    <x v="21"/>
    <n v="98943"/>
    <m/>
    <m/>
    <m/>
    <n v="2009"/>
    <m/>
    <s v="Chiropractic manipulative treatment to 1 or more regions other than spine"/>
    <s v=" CHIROPRACTIC MANIPULATIVE TREATMENT (CMT); EXTRASPINAL, 1 OR MORE REGIONS"/>
    <s v="Tratamiento de manipulación quiropráctica, que no sea de columna, 1 o más regiones"/>
    <m/>
  </r>
  <r>
    <n v="89040"/>
    <n v="1"/>
    <x v="0"/>
    <x v="5"/>
    <x v="5"/>
    <s v="1.6.21"/>
    <x v="79"/>
    <n v="98960"/>
    <m/>
    <m/>
    <m/>
    <m/>
    <s v="2007/2006"/>
    <s v="Education and training for patient self-management, each 30 minutes"/>
    <s v=" EDUCATION AND TRAINING FOR PATIENT SELF-MANAGEMENT BY A QUALIFIED, NONPHYSICIAN HEALTH CARE PROFESSIONAL USING A STANDARDIZED CURRICULUM, FACE-TO-FACE WITH THE PATIENT (COULD INCLUDE CAREGIVER/FAMILY) EACH 30 MINUTES; INDIVIDUAL PATIENT"/>
    <s v="Educación y entrenamiento para la autosuficiencia del paciente realizado por un profesional de la salud no médico calificado, usando un plan de trabajo, cara a cara con el paciente (podría incluir cuidador / familiar), cada 30 minutos; paciente individual"/>
    <m/>
  </r>
  <r>
    <n v="89050"/>
    <n v="1"/>
    <x v="0"/>
    <x v="5"/>
    <x v="5"/>
    <s v="1.6.21"/>
    <x v="79"/>
    <n v="98961"/>
    <n v="2006"/>
    <m/>
    <m/>
    <m/>
    <m/>
    <s v="Education and training for patient self-management, 2-4 patients, each 30 minutes"/>
    <s v=" EDUCATION AND TRAINING FOR PATIENT SELF-MANAGEMENT BY A QUALIFIED, NONPHYSICIAN HEALTH CARE PROFESSIONAL USING A STANDARDIZED CURRICULUM, FACE-TO-FACE WITH THE PATIENT (COULD INCLUDE CAREGIVER/FAMILY) EACH 30 MINUTES; 2-4 PATIENTS"/>
    <s v="Educación y entrenamiento para la autosuficiencia del paciente realizado por un profesional de la salud no médico calificado, usando un plan de trabajo, cara a cara con el paciente (podría incluir cuidador / familiar), cada 30 minutos; 2-4 pacientes"/>
    <m/>
  </r>
  <r>
    <n v="89060"/>
    <n v="1"/>
    <x v="0"/>
    <x v="5"/>
    <x v="5"/>
    <s v="1.6.21"/>
    <x v="79"/>
    <n v="98962"/>
    <n v="2006"/>
    <m/>
    <m/>
    <m/>
    <m/>
    <s v="Education and training for patient self-management, 5-8 patients, each 30 minutes"/>
    <s v=" EDUCATION AND TRAINING FOR PATIENT SELF-MANAGEMENT BY A QUALIFIED, NONPHYSICIAN HEALTH CARE PROFESSIONAL USING A STANDARDIZED CURRICULUM, FACE-TO-FACE WITH THE PATIENT (COULD INCLUDE CAREGIVER/FAMILY) EACH 30 MINUTES; 5-8 PATIENTS"/>
    <s v="Educación y entrenamiento para la autosuficiencia del paciente realizado por un profesional de la salud no médico calificado, usando un plan de trabajo, cara a cara con el paciente (podría incluir cuidador / familiar), cada 30 minutos; 5-8 pacientes"/>
    <m/>
  </r>
  <r>
    <n v="89070"/>
    <n v="1"/>
    <x v="0"/>
    <x v="5"/>
    <x v="5"/>
    <s v="1.6.22"/>
    <x v="81"/>
    <n v="98966"/>
    <n v="2008"/>
    <m/>
    <m/>
    <n v="2009"/>
    <n v="2008"/>
    <s v="Telephone assessment and management service, 5-10 minutes of medical discussion"/>
    <s v="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
    <s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5-10 minutos de discusión médica"/>
    <m/>
  </r>
  <r>
    <n v="89080"/>
    <n v="1"/>
    <x v="0"/>
    <x v="5"/>
    <x v="5"/>
    <s v="1.6.22"/>
    <x v="81"/>
    <n v="98967"/>
    <n v="2008"/>
    <m/>
    <m/>
    <m/>
    <m/>
    <s v="Telephone assessment and management service, 11-20 minutes of medical discussion"/>
    <s v="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
    <s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11-20 minutos de discusión médica"/>
    <m/>
  </r>
  <r>
    <n v="89090"/>
    <n v="1"/>
    <x v="0"/>
    <x v="5"/>
    <x v="5"/>
    <s v="1.6.22"/>
    <x v="81"/>
    <n v="98968"/>
    <n v="2008"/>
    <m/>
    <m/>
    <m/>
    <m/>
    <s v="Telephone assessment and management service, 21-30 minutes of medical discussion"/>
    <s v=" 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
    <s v="Evaluación telefonica y gestión de los servicios prestados por personal profesional de salud no médico calificado a un paciente conocido, padre, o tutor, pero que no se origina en un servicio de evaluación y manejo proporcionado en los 7 días previos, ni que conduce a un servicio de evaluación y manejo dentro de las 24 horas siguientes o en la cita mas prontamente disponible; 21-30 minutos de discusión médica"/>
    <m/>
  </r>
  <r>
    <n v="89100"/>
    <n v="1"/>
    <x v="0"/>
    <x v="5"/>
    <x v="5"/>
    <s v="1.6.22"/>
    <x v="81"/>
    <n v="98969"/>
    <n v="2008"/>
    <m/>
    <m/>
    <m/>
    <s v="2008/2013"/>
    <s v="Internet or similar electronic online patient assessment and management service by qualified non-physician health care professional"/>
    <s v=" ONLINE ASSESSMENT AND MANAGEMENT SERVICE PROVIDED BY A QUALIFIED NONPHYSICIAN HEALTH CARE PROFESSIONAL TO AN ESTABLISHED PATIENT OR GUARDIAN, NOT ORIGINATING FROM A RELATED ASSESSMENT AND MANAGEMENT SERVICE PROVIDED WITHIN THE PREVIOUS 7 DAYS, USING THE INTERNET OR SIMILAR ELECTRONIC COMMUNICATIONS NETWORK"/>
    <s v="Evaluación en linea y gestión de los servicios prestados por personal de salud no médico calificado a un paciente continuador, o tutor, no originado de servicio de evaluación y manejo relacionado proporcionado en los 7 días precios, empleando internet o una red de comunicación electrónica similar"/>
    <m/>
  </r>
  <r>
    <n v="89110"/>
    <n v="1"/>
    <x v="0"/>
    <x v="5"/>
    <x v="5"/>
    <s v="1.6.22"/>
    <x v="81"/>
    <n v="99000"/>
    <m/>
    <m/>
    <n v="2013"/>
    <m/>
    <n v="2013"/>
    <s v="Handling andor conveyance of specimen for transfer from physician office to laboratory"/>
    <s v=" HANDLING AND/OR CONVEYANCE OF SPECIMEN FOR TRANSFER FROM THE OFFICE TO A LABORATORY"/>
    <s v="Manejo y/o transporte de una muestra trasladada desde el consultorio médico a un laboratorio"/>
    <m/>
  </r>
  <r>
    <n v="89120"/>
    <n v="1"/>
    <x v="0"/>
    <x v="5"/>
    <x v="5"/>
    <s v="1.6.22"/>
    <x v="81"/>
    <n v="99001"/>
    <m/>
    <m/>
    <n v="2013"/>
    <m/>
    <m/>
    <s v="Handling andor conveyance of specimen for transfer to a laboratory"/>
    <s v=" HANDLING AND/OR CONVEYANCE OF SPECIMEN FOR TRANSFER FROM THE PATIENT IN OTHER THAN AN OFFICE TO A LABORATORY (DISTANCE MAY BE INDICATED)"/>
    <s v="Manejo y/o transporte de una muestra trasladada desde un lugar que no es el consultorio médico, a un laboratorio (se puede indicar la distancia)"/>
    <m/>
  </r>
  <r>
    <n v="89130"/>
    <n v="1"/>
    <x v="0"/>
    <x v="5"/>
    <x v="5"/>
    <s v="1.6.23"/>
    <x v="82"/>
    <n v="99002"/>
    <m/>
    <m/>
    <n v="2013"/>
    <m/>
    <n v="2004"/>
    <s v="Handling andor conveyance of device, orthotic, or prosthetic created by an outside laboratory or specialty service"/>
    <s v=" 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
    <s v="Manejo, transporte y/o cualquier otro servicio relacionado al cumplimiento de una orden que involucre dispositivos (P. ej., diseño, colocación, embalaje, manejo, entrega o envío por correo) cuando los dispositivos de tipo ortóticos, protectores o protésicos son fabricados por un laboratorio o establecimiento externo, en circunstancias que los items han sido diseñados, y van a ser modelados y ajustados por el médico tratante u otro profesional de la salud calificado"/>
    <m/>
  </r>
  <r>
    <n v="89140"/>
    <n v="1"/>
    <x v="0"/>
    <x v="5"/>
    <x v="5"/>
    <s v="1.6.23"/>
    <x v="82"/>
    <n v="99024"/>
    <m/>
    <m/>
    <n v="2004"/>
    <m/>
    <n v="2004"/>
    <s v="After surgery follow-up visit"/>
    <s v=" POSTOPERATIVE FOLLOW-UP VISIT, NORMALLY INCLUDED IN THE SURGICAL PACKAGE, TO INDICATE THAT AN EVALUATION AND MANAGEMENT SERVICE WAS PERFORMED DURING A POSTOPERATIVE PERIOD FOR A REASON(S) RELATED TO THE ORIGINAL PROCEDURE"/>
    <s v="Visita de seguimiento posquirúrgico, normalmente incluido en el paquete quirúrgico, para indicar que un servicio de evaluación y manejo ha sido realizado durante el periodo postoperatorio por una razón (es) vinculada al procedimiento original"/>
    <m/>
  </r>
  <r>
    <n v="89150"/>
    <n v="1"/>
    <x v="0"/>
    <x v="5"/>
    <x v="5"/>
    <s v="1.6.23"/>
    <x v="82"/>
    <n v="99026"/>
    <n v="2003"/>
    <m/>
    <m/>
    <m/>
    <m/>
    <s v="Hospital mandated on-call service in the hospital, each hour"/>
    <s v=" HOSPITAL MANDATED ON CALL SERVICE; IN-HOSPITAL, EACH HOUR"/>
    <s v="Servicio hospitalario de atención por retén; en hospital, por cada hora"/>
    <m/>
  </r>
  <r>
    <n v="89160"/>
    <n v="1"/>
    <x v="0"/>
    <x v="5"/>
    <x v="5"/>
    <s v="1.6.23"/>
    <x v="82"/>
    <n v="99027"/>
    <n v="2003"/>
    <m/>
    <m/>
    <m/>
    <n v="2003"/>
    <s v="Hospital mandated on-call service outside the hospital, each hour"/>
    <s v=" HOSPITAL MANDATED ON CALL SERVICE; OUT-OF-HOSPITAL, EACH HOUR"/>
    <s v="Servicio hospitalario de atención por retén; fuera de hospital, por cada hora"/>
    <m/>
  </r>
  <r>
    <n v="89170"/>
    <n v="1"/>
    <x v="0"/>
    <x v="5"/>
    <x v="5"/>
    <s v="1.6.23"/>
    <x v="82"/>
    <n v="99050"/>
    <m/>
    <m/>
    <n v="2004"/>
    <m/>
    <m/>
    <s v="Services provided in the office when the office is normally closed"/>
    <s v=" SERVICES PROVIDED IN THE OFFICE AT TIMES OTHER THAN REGULARLY SCHEDULED OFFICE HOURS, OR DAYS WHEN THE OFFICE IS NORMALLY CLOSED (EG, HOLIDAYS, SATURDAY OR SUNDAY), IN ADDITION TO BASIC SERVICE"/>
    <s v="Servicios proporcionados en el consultorio fuera de horario de oficina, o en fechas en que el consultorio está normalmente cerrado (ej feriados, sábados o domingo), además del servicio básico"/>
    <m/>
  </r>
  <r>
    <n v="89180"/>
    <n v="1"/>
    <x v="0"/>
    <x v="5"/>
    <x v="5"/>
    <s v="1.6.23"/>
    <x v="82"/>
    <n v="99051"/>
    <n v="2006"/>
    <m/>
    <m/>
    <m/>
    <m/>
    <s v="Services provided in an office during regularly scheduled office hours, evening, weekend, or holiday"/>
    <s v=" SERVICE(S) PROVIDED IN THE OFFICE DURING REGULARLY SCHEDULED EVENING, WEEKEND, OR HOLIDAY OFFICE HOURS, IN ADDITION TO BASIC SERVICE"/>
    <s v="Servicio(s) provistos en consultorio durante horario regular sea de tarde, fin de semana o feriado en horas de oficina, además del proporcionado en el servicio convencional"/>
    <m/>
  </r>
  <r>
    <n v="89190"/>
    <n v="1"/>
    <x v="0"/>
    <x v="5"/>
    <x v="5"/>
    <s v="1.6.23"/>
    <x v="82"/>
    <n v="99053"/>
    <n v="2006"/>
    <m/>
    <m/>
    <m/>
    <m/>
    <s v="Services provided between 10:00 pm and 8:00 am at a 24-hour facility"/>
    <s v=" SERVICE(S) PROVIDED BETWEEN 10:00 PM AND 8:00 AM AT 24-HOUR FACILITY, IN ADDITION TO BASIC SERVICE"/>
    <s v="Servicio(s) provisto entre las 10 pm y las 8 am en un establecimiento de 24 horas, además del proporcionado en servicio convencional"/>
    <m/>
  </r>
  <r>
    <n v="89200"/>
    <n v="1"/>
    <x v="0"/>
    <x v="5"/>
    <x v="5"/>
    <s v="1.6.23"/>
    <x v="82"/>
    <n v="99056"/>
    <m/>
    <m/>
    <n v="2006"/>
    <m/>
    <m/>
    <s v="Services provided out of the office at patient request"/>
    <s v=" SERVICE(S) TYPICALLY PROVIDED IN THE OFFICE, PROVIDED OUT OF THE OFFICE AT REQUEST OF PATIENT, IN ADDITION TO BASIC SERVICE"/>
    <s v="Servicio(s) provisto típicamente en el consultorio, pero proporcionado a pedido del paciente fuera del consultorio, además del servicio convencional"/>
    <m/>
  </r>
  <r>
    <n v="89210"/>
    <n v="1"/>
    <x v="0"/>
    <x v="5"/>
    <x v="5"/>
    <s v="1.6.23"/>
    <x v="82"/>
    <n v="99058"/>
    <m/>
    <m/>
    <m/>
    <m/>
    <n v="2004"/>
    <s v="Services provided on an emergency basis in the office"/>
    <s v=" SERVICE(S) PROVIDED ON AN EMERGENCY BASIS IN THE OFFICE, WHICH DISRUPTS OTHER SCHEDULED OFFICE SERVICES, IN ADDITION TO BASIC SERVICE"/>
    <s v="Servicio(s) de emergencia provisto en el consultorio, interrumpiendo otros servicios de consultorio programados, además del proporcionado como servicio convencional"/>
    <m/>
  </r>
  <r>
    <n v="89220"/>
    <n v="1"/>
    <x v="0"/>
    <x v="5"/>
    <x v="5"/>
    <s v="1.6.23"/>
    <x v="82"/>
    <n v="99060"/>
    <n v="2006"/>
    <m/>
    <m/>
    <m/>
    <m/>
    <s v="Services provided on an emergency basis outside the office"/>
    <s v=" SERVICE(S) PROVIDED ON AN EMERGENCY BASIS, OUT OF THE OFFICE, WHICH DISRUPTS OTHER SCHEDULED OFFICE SERVICES, IN ADDITION TO BASIC SERVICE"/>
    <s v="Servicio(s) de emergencia provisto fuera del consultorio, interrumpiendo otros servicios de consultorio programados, además del proporcionado como servicio convencional"/>
    <m/>
  </r>
  <r>
    <n v="89230"/>
    <n v="1"/>
    <x v="0"/>
    <x v="5"/>
    <x v="5"/>
    <s v="1.6.23"/>
    <x v="82"/>
    <n v="99070"/>
    <m/>
    <m/>
    <n v="2013"/>
    <m/>
    <s v="2013/2006"/>
    <s v="Supplies and materials provided by the physician beyond those usually included in the office visit or service"/>
    <s v=" SUPPLIES AND MATERIALS (EXCEPT SPECTACLES), PROVIDED BY THE PHYSICIAN OR OTHER QUALIFIED HEALTH CARE PROFESSIONAL OVER AND ABOVE THOSE USUALLY INCLUDED WITH THE OFFICE VISIT OR OTHER SERVICES RENDERED (LIST DRUGS, TRAYS, SUPPLIES, OR MATERIALS PROVIDED)"/>
    <s v="Artículos y materiales (excepto anteojos) proporcionados por el médico u otro profesional de la salud calificado y que exceden los que habitualmente se incluyen con la visita al consultorio u otros servicios proporcionados (deben anotarse las drogas, bandejas, artículos o materiales proporcionados)"/>
    <m/>
  </r>
  <r>
    <n v="89240"/>
    <n v="1"/>
    <x v="0"/>
    <x v="5"/>
    <x v="5"/>
    <s v="1.6.23"/>
    <x v="82"/>
    <n v="99071"/>
    <m/>
    <m/>
    <n v="2013"/>
    <m/>
    <n v="2013"/>
    <s v="Educational supplies provided by physician"/>
    <s v=" EDUCATIONAL SUPPLIES, SUCH AS BOOKS, TAPES, AND PAMPHLETS, FOR THE PATIENT'S EDUCATION AT COST TO PHYSICIAN OR OTHER QUALIFIED HEALTH CARE PROFESSIONAL"/>
    <s v="Artículos educacionales, tales como libros, cintas y folletos, proporcionados por el médico para educar al paciente, costeado por médico u otro profesional de la salud calificado"/>
    <m/>
  </r>
  <r>
    <n v="89250"/>
    <n v="1"/>
    <x v="0"/>
    <x v="5"/>
    <x v="5"/>
    <s v="1.6.23"/>
    <x v="82"/>
    <n v="99075"/>
    <m/>
    <m/>
    <m/>
    <m/>
    <m/>
    <s v="Medical testimony"/>
    <s v=" MEDICAL TESTIMONY"/>
    <s v="Testificación médica"/>
    <m/>
  </r>
  <r>
    <n v="89260"/>
    <n v="1"/>
    <x v="0"/>
    <x v="5"/>
    <x v="5"/>
    <s v="1.6.23"/>
    <x v="82"/>
    <n v="99078"/>
    <m/>
    <m/>
    <n v="2013"/>
    <m/>
    <n v="2013"/>
    <s v="Physician educational services provided in a group setting"/>
    <s v=" PHYSICIAN OR OTHER QUALIFIED HEALTH CARE PROFESSIONAL QUALIFIED BY EDUCATION, TRAINING, LICENSURE/REGULATION (WHEN APPLICABLE) EDUCATIONAL SERVICES RENDERED TO PATIENTS IN A GROUP SETTING (EG, PRENATAL, OBESITY, OR DIABETIC INSTRUCTIONS)"/>
    <s v="Servicios de educación médica proporcionados a pacientes en grupo (ej atención prenatal, obesidad, instrucciones para diabéticos) por médico u otro profesional de la salud calificado mediante educación, entrenamiento, licenciatura/regulación (cuando sea aplicable)"/>
    <m/>
  </r>
  <r>
    <n v="89270"/>
    <n v="1"/>
    <x v="0"/>
    <x v="5"/>
    <x v="5"/>
    <s v="1.6.23"/>
    <x v="82"/>
    <n v="99080"/>
    <m/>
    <m/>
    <m/>
    <m/>
    <n v="2004"/>
    <s v="Preparation of special reports beyond that conveyed in the medical record"/>
    <s v=" SPECIAL REPORTS SUCH AS INSURANCE FORMS, MORE THAN THE INFORMATION CONVEYED IN THE USUAL MEDICAL COMMUNICATIONS OR STANDARD REPORTING FORM"/>
    <s v="Informes especiales tales como formularios de seguros, más allá de la información proporcionada en las comunicaciones médicas rutinarias o en formularios de informe estándar"/>
    <m/>
  </r>
  <r>
    <n v="89280"/>
    <n v="1"/>
    <x v="0"/>
    <x v="5"/>
    <x v="5"/>
    <s v="1.6.23"/>
    <x v="82"/>
    <n v="99082"/>
    <m/>
    <m/>
    <m/>
    <m/>
    <m/>
    <s v="Unusual travel"/>
    <s v=" UNUSUAL TRAVEL (EG, TRANSPORTATION AND ESCORT OF PATIENT)"/>
    <s v="Viajes fuera de lo habitual (P. ej., para transportar y acompañar al paciente)"/>
    <m/>
  </r>
  <r>
    <n v="89290"/>
    <n v="1"/>
    <x v="0"/>
    <x v="5"/>
    <x v="5"/>
    <s v="1.6.23"/>
    <x v="82"/>
    <n v="99090"/>
    <m/>
    <n v="2002"/>
    <m/>
    <m/>
    <s v="2012/2002"/>
    <s v="Analysis of clinical data stored in computers"/>
    <s v=" ANALYSIS OF CLINICAL DATA STORED IN COMPUTERS (EG, ECGS, BLOOD PRESSURES, HEMATOLOGIC DATA)"/>
    <s v="Análisis de información clínica guardada en computadoras (P. ej., ECG, presión arterial, datos de hematología)"/>
    <m/>
  </r>
  <r>
    <n v="89300"/>
    <n v="1"/>
    <x v="0"/>
    <x v="5"/>
    <x v="5"/>
    <s v="1.6.23"/>
    <x v="82"/>
    <n v="99091"/>
    <m/>
    <m/>
    <n v="2013"/>
    <m/>
    <n v="2013"/>
    <s v="Collection and interpretation of physical parameters stored in computers minimum of 30 minutes"/>
    <s v=" 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s v="Recopilación e interpretación de datos fisiológicos ((P. ej. ECG, presión arterial, control de glucosa) almacenados digitalmente y / o transmitida por el paciente y / o cuidador para el médico u otro profesional de la salud calificado mediante educación, entrenamiento, licenciatura / regulación (cuando sea aplicable), requiriendo un mínimo de 30 minutos de tiempo"/>
    <m/>
  </r>
  <r>
    <n v="89310"/>
    <n v="1"/>
    <x v="0"/>
    <x v="5"/>
    <x v="5"/>
    <s v="1.1.22"/>
    <x v="83"/>
    <n v="99100"/>
    <m/>
    <m/>
    <m/>
    <s v="2009/2003"/>
    <m/>
    <s v="Anesthesia for patient younger than 1 year and older than 70 years of age"/>
    <s v=" ANESTHESIA FOR PATIENT OF EXTREME AGE, YOUNGER THAN 1 YEAR AND OLDER THAN 70 (LIST SEPARATELY IN ADDITION TO CODE FOR PRIMARY ANESTHESIA PROCEDURE)"/>
    <s v="Anestesia para pacientes de edad extrema, menores de un año y mayores de 70 años  (Registrar separadamente de manera adicional al registro del procedimiento primario)"/>
    <m/>
  </r>
  <r>
    <n v="89320"/>
    <n v="1"/>
    <x v="0"/>
    <x v="5"/>
    <x v="5"/>
    <s v="1.1.22"/>
    <x v="83"/>
    <n v="99116"/>
    <m/>
    <m/>
    <m/>
    <m/>
    <m/>
    <s v="Anesthesia complicated by lowering total body temperature"/>
    <s v=" ANESTHESIA COMPLICATED BY UTILIZATION OF TOTAL BODY HYPOTHERMIA (LIST SEPARATELY IN ADDITION TO CODE FOR PRIMARY ANESTHESIA PROCEDURE)"/>
    <s v="Anestesia complicada por el uso de hipotermia corporal total (registrar separadamente de manera adicional al registro del procedimiento primario)"/>
    <m/>
  </r>
  <r>
    <n v="89330"/>
    <n v="1"/>
    <x v="0"/>
    <x v="5"/>
    <x v="5"/>
    <s v="1.1.22"/>
    <x v="83"/>
    <n v="99135"/>
    <m/>
    <m/>
    <m/>
    <m/>
    <m/>
    <s v="Anesthesia complicated by controlled lower body temperature"/>
    <s v=" ANESTHESIA COMPLICATED BY UTILIZATION OF CONTROLLED HYPOTENSION (LIST SEPARATELY IN ADDITION TO CODE FOR PRIMARY ANESTHESIA PROCEDURE)"/>
    <s v="Anestesia complicada por el uso de hipotensión controlada (Registrar separadamente de manera adicional al registro del procedimiento primario)"/>
    <m/>
  </r>
  <r>
    <n v="89340"/>
    <n v="1"/>
    <x v="0"/>
    <x v="5"/>
    <x v="5"/>
    <s v="1.1.22"/>
    <x v="83"/>
    <n v="99140"/>
    <m/>
    <m/>
    <m/>
    <m/>
    <m/>
    <s v="Anesthesia complication by emergency condition"/>
    <s v=" ANESTHESIA COMPLICATED BY EMERGENCY CONDITIONS (SPECIFY) (LIST SEPARATELY IN ADDITION TO CODE FOR PRIMARY ANESTHESIA PROCEDURE)"/>
    <s v="Anestesia complicada por condiciones de emergencia (especificar) (Registrar separadamente de manera adicional al registro del procedimiento primario)"/>
    <m/>
  </r>
  <r>
    <n v="89350"/>
    <n v="1"/>
    <x v="0"/>
    <x v="5"/>
    <x v="5"/>
    <m/>
    <x v="21"/>
    <n v="99143"/>
    <m/>
    <m/>
    <n v="2013"/>
    <m/>
    <s v="2013/2006"/>
    <s v="Moderate sedation services by physician also performing a procedure, patient younger than 5 years of age, first 30 minutes"/>
    <s v="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YOUNGER THAN 5 YEARS OF AGE, FIRST 30 MINUTES INTRA-SERVICE TIME"/>
    <s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menor de 5 años, primeros 30 minutos de servicio "/>
    <m/>
  </r>
  <r>
    <n v="89360"/>
    <n v="1"/>
    <x v="0"/>
    <x v="5"/>
    <x v="5"/>
    <m/>
    <x v="21"/>
    <n v="99144"/>
    <m/>
    <m/>
    <n v="2013"/>
    <m/>
    <n v="2013"/>
    <s v="Moderate sedation services by physician also performing a procedure, patient 5 years of age or older, first 30 minutes"/>
    <s v="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AGE 5 YEARS OR OLDER, FIRST 30 MINUTES INTRA-SERVICE TIME"/>
    <s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5 años o más, primeros 30 minutos de servicio "/>
    <m/>
  </r>
  <r>
    <n v="89370"/>
    <n v="1"/>
    <x v="0"/>
    <x v="5"/>
    <x v="5"/>
    <m/>
    <x v="21"/>
    <n v="99145"/>
    <m/>
    <m/>
    <n v="2013"/>
    <m/>
    <s v="2013/2006"/>
    <s v="Moderate sedation services by physician or health care provider also performing a procedure"/>
    <s v=" 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
    <s v="Servicios de sedación moderada (diferente de los servicios descritos por los códigos 00100-01999) proporcionado por el mismo médico u otro profesional de la salud calificado que realiza el servicio diagnóstico o terapéutico que es facilitado por la sedación, y que requiere la presencia de un observador independiente entrenado para asistir en el monitoreo del nivel de conciencia del paciente y de su estado fisiológico; cada 15 minutos adicionales de servicio (registrar separadamente además del código del procedimiento primario)"/>
    <m/>
  </r>
  <r>
    <n v="89380"/>
    <n v="1"/>
    <x v="0"/>
    <x v="5"/>
    <x v="5"/>
    <m/>
    <x v="21"/>
    <n v="99148"/>
    <m/>
    <m/>
    <n v="2008"/>
    <m/>
    <n v="2013"/>
    <s v="Moderate sedation services by physician not performing a procedure, patient younger than 5 years of age, first 30 minutes"/>
    <s v=" MODERATE SEDATION SERVICES (OTHER THAN THOSE SERVICES DESCRIBED BY CODES 00100-01999), PROVIDED BY A PHYSICIAN OR OTHER QUALIFIED HEALTH CARE PROFESSIONAL OTHER THAN THE HEALTH CARE PROFESSIONAL PERFORMING THE DIAGNOSTIC OR THERAPEUTIC SERVICE THAT THE SEDATION SUPPORTS; YOUNGER THAN 5 YEARS OF AGE, FIRST 30 MINUTES INTRA-SERVICE TIME"/>
    <s v="Servicios de sedación moderada (diferente de los servicios descritos por los códigos 00100-01999) proporcionado por médico u otro profesional de la salud calificado diferente del que realiza el servicio diagnóstico o terapéutico que es facilitado por la sedación; menor de 5 años, primeros 30 minutos de servicio"/>
    <m/>
  </r>
  <r>
    <n v="89390"/>
    <n v="1"/>
    <x v="0"/>
    <x v="5"/>
    <x v="5"/>
    <m/>
    <x v="21"/>
    <n v="99149"/>
    <m/>
    <m/>
    <n v="2008"/>
    <m/>
    <n v="2013"/>
    <s v="Moderate sedation services by physician not performing a procedure, patient 5 years of age or older, first 30 minutes"/>
    <s v=" MODERATE SEDATION SERVICES (OTHER THAN THOSE SERVICES DESCRIBED BY CODES 00100-01999), PROVIDED BY A PHYSICIAN OR OTHER QUALIFIED HEALTH CARE PROFESSIONAL OTHER THAN THE HEALTH CARE PROFESSIONAL PERFORMING THE DIAGNOSTIC OR THERAPEUTIC SERVICE THAT THE SEDATION SUPPORTS; AGE 5 YEARS OR OLDER, FIRST 30 MINUTES INTRA-SERVICE TIME"/>
    <s v="Servicios de sedación moderada (diferente de los servicios descritos por los códigos 00100-01999) proporcionado por médico u otro profesional de la salud calificado diferente del que realiza el servicio diagnóstico o terapéutico que es facilitado por la sedación; 5 años o más, primeros 30 minutos de servicio"/>
    <m/>
  </r>
  <r>
    <n v="89400"/>
    <n v="1"/>
    <x v="0"/>
    <x v="5"/>
    <x v="5"/>
    <m/>
    <x v="21"/>
    <n v="99150"/>
    <m/>
    <m/>
    <n v="2013"/>
    <m/>
    <s v="2013/2006"/>
    <s v="Moderate sedation services by physician or health care provider not performing a procedure"/>
    <s v=" MODERATE SEDATION SERVICES (OTHER THAN THOSE SERVICES DESCRIBED BY CODES 00100-01999), PROVIDED BY A PHYSICIAN OR OTHER QUALIFIED HEALTH CARE PROFESSIONAL OTHER THAN THE HEALTH CARE PROFESSIONAL PERFORMING THE DIAGNOSTIC OR THERAPEUTIC SERVICE THAT THE SEDATION SUPPORTS; EACH ADDITIONAL 15 MINUTES INTRA-SERVICE TIME (LIST SEPARATELY IN ADDITION TO CODE FOR PRIMARY SERVICE)"/>
    <s v="Servicios de sedación moderada (diferente de los servicios descritos por los códigos 00100-01999) proporcionado por médico u otro profesional de la salud calificado diferente del que realiza el servicio diagnóstico o terapéutico que es facilitado por la sedación; cada 15 minutos adicionales de servicio (registrar separadamente además del código del procedimiento primario)"/>
    <m/>
  </r>
  <r>
    <n v="89410"/>
    <n v="1"/>
    <x v="0"/>
    <x v="5"/>
    <x v="5"/>
    <s v="1.6.24"/>
    <x v="84"/>
    <n v="99170"/>
    <n v="2000"/>
    <m/>
    <m/>
    <m/>
    <n v="20002006"/>
    <s v="Examination of genital and anal region of child using an endoscope, suspected trauma"/>
    <s v=" ANOGENITAL EXAMINATION, MAGNIFIED, IN CHILDHOOD FOR SUSPECTED TRAUMA, INCLUDING IMAGE RECORDING WHEN PERFORMED"/>
    <s v="Examen anogenital, con magnificacion, en la infancia por sospecha de trauma, incluyendo registro de imágenes cuando se realice"/>
    <m/>
  </r>
  <r>
    <n v="89420"/>
    <n v="1"/>
    <x v="0"/>
    <x v="5"/>
    <x v="5"/>
    <s v="1.6.24"/>
    <x v="84"/>
    <n v="99172"/>
    <m/>
    <m/>
    <m/>
    <n v="2008"/>
    <n v="2001"/>
    <s v="Automated or semi-automated visual function screening of both eyes"/>
    <s v=" 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
    <s v="Tamizaje de función visual, determinación cuantitativa de la agudeza visual automatizada o semiautomatizada bilateral, alineamiento ocular, visión de color con placas pseudoisocromaticas, y campo de visión (puede incluir todas o algun tamizaje de determinacion(es) de sensibilidad al contraste, visión bajo luz intensa)"/>
    <m/>
  </r>
  <r>
    <n v="89430"/>
    <n v="1"/>
    <x v="0"/>
    <x v="5"/>
    <x v="5"/>
    <s v="1.6.24"/>
    <x v="84"/>
    <n v="99173"/>
    <n v="2000"/>
    <m/>
    <m/>
    <m/>
    <n v="2000"/>
    <s v="Eye chart testing of visual acuity of both eyes"/>
    <s v=" SCREENING TEST OF VISUAL ACUITY, QUANTITATIVE, BILATERAL"/>
    <s v="Prueba de agudeza visual, cuantitativa, bilateral"/>
    <m/>
  </r>
  <r>
    <n v="89440"/>
    <n v="1"/>
    <x v="0"/>
    <x v="5"/>
    <x v="5"/>
    <s v="1.6.24"/>
    <x v="84"/>
    <n v="99174"/>
    <n v="2008"/>
    <m/>
    <m/>
    <m/>
    <s v="2008/2013"/>
    <s v="Instrument based eye screening of both eyes"/>
    <s v=" INSTRUMENT-BASED OCULAR SCREENING (EG, PHOTOSCREENING, AUTOMATED-REFRACTION), BILATERAL"/>
    <s v="Tamizaje ocular con instrumento (ej fototamizaje, refracción automatizada), bilateral"/>
    <m/>
  </r>
  <r>
    <n v="89450"/>
    <n v="1"/>
    <x v="0"/>
    <x v="5"/>
    <x v="5"/>
    <s v="1.6.24"/>
    <x v="84"/>
    <n v="99175"/>
    <m/>
    <m/>
    <m/>
    <m/>
    <n v="2004"/>
    <s v="Administration of medication to induce vomiting"/>
    <s v=" IPECAC OR SIMILAR ADMINISTRATION FOR INDIVIDUAL EMESIS AND CONTINUED OBSERVATION UNTIL STOMACH ADEQUATELY EMPTIED OF POISON"/>
    <s v="Administración de jarabe de ipecacuana o semejante para la emesis individual y la observación continuada hasta que el estómago haya expulsado el veneno adecuadamente"/>
    <m/>
  </r>
  <r>
    <n v="89460"/>
    <n v="1"/>
    <x v="0"/>
    <x v="5"/>
    <x v="5"/>
    <s v="1.6.24"/>
    <x v="84"/>
    <n v="99183"/>
    <m/>
    <m/>
    <n v="2013"/>
    <m/>
    <m/>
    <s v="Management and supervision of oxygen chamber therapy per session"/>
    <s v=" PHYSICIAN OR OTHER QUALIFIED HEALTH CARE PROFESSIONAL ATTENDANCE AND SUPERVISION OF HYPERBARIC OXYGEN THERAPY, PER SESSION"/>
    <s v="Asistencia y supervisión de terapia con oxígeno hiperbárico por médico u otro profesional de la salud calificado, por sesión"/>
    <m/>
  </r>
  <r>
    <n v="89470"/>
    <n v="1"/>
    <x v="0"/>
    <x v="5"/>
    <x v="5"/>
    <s v="1.6.24"/>
    <x v="84"/>
    <n v="99190"/>
    <m/>
    <m/>
    <m/>
    <m/>
    <m/>
    <s v="Assembly and operation of heart-lung machine, each hour"/>
    <s v=" ASSEMBLY AND OPERATION OF PUMP WITH OXYGENATOR OR HEAT EXCHANGER (WITH OR WITHOUT ECG AND/OR PRESSURE MONITORING); EACH HOUR"/>
    <s v="Ensamblaje y operación de la bomba con oxigenador o intercambiador de calor (con o sin ECG y/o control de la presión); cada hora"/>
    <m/>
  </r>
  <r>
    <n v="89480"/>
    <n v="1"/>
    <x v="0"/>
    <x v="5"/>
    <x v="5"/>
    <s v="1.6.24"/>
    <x v="84"/>
    <n v="99191"/>
    <m/>
    <m/>
    <m/>
    <m/>
    <m/>
    <s v="Assembly and operation of heart-lung machine, 45 minutes"/>
    <s v=" ASSEMBLY AND OPERATION OF PUMP WITH OXYGENATOR OR HEAT EXCHANGER (WITH OR WITHOUT ECG AND/OR PRESSURE MONITORING); 45 MINUTES"/>
    <s v="Ensamblaje y operación de la bomba con oxigenador o intercambiador de calor (con o sin ECG y/o control de la presión); 45 minutos"/>
    <m/>
  </r>
  <r>
    <n v="89490"/>
    <n v="1"/>
    <x v="0"/>
    <x v="5"/>
    <x v="5"/>
    <s v="1.6.24"/>
    <x v="84"/>
    <n v="99192"/>
    <m/>
    <m/>
    <m/>
    <m/>
    <m/>
    <s v="Assembly and operation of heart-lung machine, 30 minutes"/>
    <s v=" ASSEMBLY AND OPERATION OF PUMP WITH OXYGENATOR OR HEAT EXCHANGER (WITH OR WITHOUT ECG AND/OR PRESSURE MONITORING); 30 MINUTES"/>
    <s v="Ensamblaje y operación de la bomba con oxigenador o intercambiador de calor (con o sin ECG y/o control de la presión); 30 minutos"/>
    <m/>
  </r>
  <r>
    <n v="89500"/>
    <n v="1"/>
    <x v="0"/>
    <x v="5"/>
    <x v="5"/>
    <s v="1.6.24"/>
    <x v="84"/>
    <n v="99195"/>
    <m/>
    <m/>
    <m/>
    <m/>
    <m/>
    <s v="Therapeutic removal of whole blood to correct blood level imbalance"/>
    <s v=" PHLEBOTOMY, THERAPEUTIC (SEPARATE PROCEDURE)"/>
    <s v="Flebotomía terapéutica (procedimiento separado)"/>
    <m/>
  </r>
  <r>
    <n v="89510"/>
    <n v="1"/>
    <x v="0"/>
    <x v="5"/>
    <x v="5"/>
    <s v="1.6.24"/>
    <x v="84"/>
    <n v="99199"/>
    <m/>
    <n v="2000"/>
    <m/>
    <m/>
    <m/>
    <s v="Procedure, service, or report"/>
    <s v=" UNLISTED SPECIAL SERVICE, PROCEDURE OR REPORT"/>
    <s v="Servicio o informe especial, que no aparece en la lista"/>
    <m/>
  </r>
  <r>
    <n v="89520"/>
    <n v="1"/>
    <x v="0"/>
    <x v="6"/>
    <x v="6"/>
    <m/>
    <x v="21"/>
    <n v="99201"/>
    <n v="2010"/>
    <m/>
    <m/>
    <m/>
    <m/>
    <m/>
    <m/>
    <s v="Consulta ambulatoria para la evaluación y manejo de un paciente nuevo nivel de atención I"/>
    <s v="*"/>
  </r>
  <r>
    <n v="89530"/>
    <n v="1"/>
    <x v="0"/>
    <x v="6"/>
    <x v="6"/>
    <m/>
    <x v="21"/>
    <n v="99203"/>
    <n v="2010"/>
    <m/>
    <m/>
    <m/>
    <m/>
    <m/>
    <m/>
    <s v="Consulta ambulatoria para la evaluación y manejo de un paciente hospitalario. Nivel II y III"/>
    <s v="*"/>
  </r>
  <r>
    <n v="89540"/>
    <n v="1"/>
    <x v="0"/>
    <x v="6"/>
    <x v="6"/>
    <m/>
    <x v="21"/>
    <n v="99204"/>
    <n v="2010"/>
    <m/>
    <m/>
    <m/>
    <m/>
    <m/>
    <m/>
    <s v="Consulta ambulatoria prolongada para la evaluación y manejo de un paciente hospitalario. Nivel II y III"/>
    <s v="*"/>
  </r>
  <r>
    <n v="89550"/>
    <n v="1"/>
    <x v="0"/>
    <x v="6"/>
    <x v="6"/>
    <m/>
    <x v="21"/>
    <n v="99205"/>
    <n v="2010"/>
    <m/>
    <m/>
    <m/>
    <m/>
    <m/>
    <m/>
    <s v="Atención de enfermería en I nivel de atención"/>
    <s v="*"/>
  </r>
  <r>
    <n v="89560"/>
    <n v="1"/>
    <x v="0"/>
    <x v="6"/>
    <x v="6"/>
    <m/>
    <x v="21"/>
    <n v="99206"/>
    <n v="2010"/>
    <m/>
    <m/>
    <m/>
    <m/>
    <m/>
    <m/>
    <s v="Atención de enfermería en II, III nivel de atención"/>
    <s v="*"/>
  </r>
  <r>
    <n v="89570"/>
    <n v="1"/>
    <x v="0"/>
    <x v="6"/>
    <x v="6"/>
    <m/>
    <x v="21"/>
    <n v="99207"/>
    <n v="2010"/>
    <m/>
    <m/>
    <m/>
    <m/>
    <m/>
    <m/>
    <s v="Atención en salud mental"/>
    <s v="*"/>
  </r>
  <r>
    <n v="89580"/>
    <n v="1"/>
    <x v="0"/>
    <x v="6"/>
    <x v="6"/>
    <m/>
    <x v="21"/>
    <n v="99208"/>
    <n v="2010"/>
    <m/>
    <m/>
    <m/>
    <m/>
    <m/>
    <m/>
    <s v="Atención en planificación familiar y salud reproductiva"/>
    <s v="*"/>
  </r>
  <r>
    <n v="89590"/>
    <n v="1"/>
    <x v="0"/>
    <x v="6"/>
    <x v="6"/>
    <m/>
    <x v="21"/>
    <n v="99209"/>
    <n v="2010"/>
    <m/>
    <m/>
    <m/>
    <m/>
    <m/>
    <m/>
    <s v="Atención en nutrición"/>
    <s v="*"/>
  </r>
  <r>
    <n v="89600"/>
    <n v="1"/>
    <x v="0"/>
    <x v="6"/>
    <x v="6"/>
    <m/>
    <x v="21"/>
    <n v="99210"/>
    <n v="2010"/>
    <m/>
    <m/>
    <m/>
    <m/>
    <m/>
    <m/>
    <s v="Atención de servicio social"/>
    <s v="*"/>
  </r>
  <r>
    <n v="89610"/>
    <n v="1"/>
    <x v="0"/>
    <x v="6"/>
    <x v="6"/>
    <m/>
    <x v="21"/>
    <n v="99221"/>
    <n v="2010"/>
    <m/>
    <m/>
    <m/>
    <m/>
    <m/>
    <m/>
    <s v="Cuidados hospitalarios iniciales "/>
    <s v="*"/>
  </r>
  <r>
    <n v="89620"/>
    <n v="1"/>
    <x v="0"/>
    <x v="6"/>
    <x v="6"/>
    <m/>
    <x v="21"/>
    <n v="99231"/>
    <n v="2010"/>
    <m/>
    <m/>
    <m/>
    <m/>
    <m/>
    <m/>
    <s v="Atención paciente-día hospitalización continuada"/>
    <s v="*"/>
  </r>
  <r>
    <n v="89630"/>
    <n v="1"/>
    <x v="0"/>
    <x v="6"/>
    <x v="6"/>
    <m/>
    <x v="21"/>
    <n v="99234"/>
    <n v="2010"/>
    <m/>
    <m/>
    <m/>
    <m/>
    <m/>
    <m/>
    <s v="Evaluación y manejo subsecuentes de un paciente hospitalizado o en observación, incluyendo la admisión y el alta en un mismo día."/>
    <s v="*"/>
  </r>
  <r>
    <n v="89640"/>
    <n v="1"/>
    <x v="0"/>
    <x v="6"/>
    <x v="6"/>
    <m/>
    <x v="21"/>
    <n v="99282"/>
    <n v="2010"/>
    <m/>
    <m/>
    <m/>
    <m/>
    <m/>
    <m/>
    <s v="Consulta de emergencia para la evaluación y manejo de un paciente nuevo o continuador prioridad I"/>
    <s v="*"/>
  </r>
  <r>
    <n v="89650"/>
    <n v="1"/>
    <x v="0"/>
    <x v="6"/>
    <x v="6"/>
    <m/>
    <x v="21"/>
    <n v="99283"/>
    <n v="2010"/>
    <m/>
    <m/>
    <m/>
    <m/>
    <m/>
    <m/>
    <s v="Consulta de emergencia para la evaluación y manejo de un paciente nuevo o continuador prioridad II"/>
    <s v="*"/>
  </r>
  <r>
    <n v="89660"/>
    <n v="1"/>
    <x v="0"/>
    <x v="6"/>
    <x v="6"/>
    <m/>
    <x v="21"/>
    <n v="99284"/>
    <n v="2010"/>
    <m/>
    <m/>
    <m/>
    <m/>
    <m/>
    <m/>
    <s v="Consulta de emergencia para la evaluación y manejo de un paciente nuevo o continuador prioridad III"/>
    <s v="*"/>
  </r>
  <r>
    <n v="89670"/>
    <n v="1"/>
    <x v="0"/>
    <x v="6"/>
    <x v="6"/>
    <m/>
    <x v="21"/>
    <n v="99285"/>
    <n v="2010"/>
    <m/>
    <m/>
    <m/>
    <m/>
    <m/>
    <m/>
    <s v="Consulta de emergencia para la evaluación y manejo de un paciente nuevo o continuador prioridad IV"/>
    <s v="*"/>
  </r>
  <r>
    <n v="89680"/>
    <n v="1"/>
    <x v="0"/>
    <x v="6"/>
    <x v="6"/>
    <m/>
    <x v="21"/>
    <n v="99291"/>
    <n v="2010"/>
    <m/>
    <m/>
    <m/>
    <m/>
    <m/>
    <m/>
    <s v="Evaluación y manejo de un paciente críticamente enfermo en UCI.  Este código esta reservado para los primeros 30-74 minutos de manejo"/>
    <s v="*"/>
  </r>
  <r>
    <n v="89690"/>
    <n v="1"/>
    <x v="0"/>
    <x v="6"/>
    <x v="6"/>
    <m/>
    <x v="21"/>
    <n v="99305"/>
    <n v="2010"/>
    <m/>
    <m/>
    <m/>
    <m/>
    <m/>
    <m/>
    <s v="Atención paciente-día cuidados intermedios"/>
    <s v="*"/>
  </r>
  <r>
    <n v="89700"/>
    <n v="1"/>
    <x v="0"/>
    <x v="6"/>
    <x v="6"/>
    <m/>
    <x v="21"/>
    <n v="99342"/>
    <n v="2010"/>
    <m/>
    <m/>
    <m/>
    <m/>
    <m/>
    <m/>
    <s v="Consulta a domicilio para la evaluación y manejo de un paciente nuevo de moderada severidad"/>
    <s v="*"/>
  </r>
  <r>
    <n v="89710"/>
    <n v="1"/>
    <x v="0"/>
    <x v="6"/>
    <x v="6"/>
    <m/>
    <x v="21"/>
    <n v="99344"/>
    <n v="2010"/>
    <m/>
    <m/>
    <m/>
    <m/>
    <m/>
    <m/>
    <s v="Consulta a domicilio para la evaluación y manejo de un paciente nuevo, de elevada severidad"/>
    <s v="*"/>
  </r>
  <r>
    <n v="89720"/>
    <n v="1"/>
    <x v="0"/>
    <x v="6"/>
    <x v="6"/>
    <m/>
    <x v="21"/>
    <n v="99382"/>
    <n v="2010"/>
    <m/>
    <m/>
    <m/>
    <m/>
    <m/>
    <m/>
    <s v="Atención inicial y exhaustiva de medicina preventiva para la niñez temprana (1 a 4 años)"/>
    <s v="*"/>
  </r>
  <r>
    <n v="89730"/>
    <n v="1"/>
    <x v="0"/>
    <x v="6"/>
    <x v="6"/>
    <m/>
    <x v="21"/>
    <n v="99384"/>
    <n v="2010"/>
    <m/>
    <m/>
    <m/>
    <m/>
    <m/>
    <m/>
    <s v="Atención inicial y exhaustiva de medicina preventiva para el adolescente (12 a 17 años)"/>
    <s v="*"/>
  </r>
  <r>
    <n v="89740"/>
    <n v="1"/>
    <x v="0"/>
    <x v="6"/>
    <x v="6"/>
    <m/>
    <x v="21"/>
    <n v="99401"/>
    <n v="2010"/>
    <m/>
    <m/>
    <m/>
    <m/>
    <m/>
    <m/>
    <s v="Consejería en medicina preventiva y/o provisión de intervenciones de reducción de factores de riesgo, proporcionados a individuo, durante aproximadamente 15 minutos (por ejemplo, consejería integral)"/>
    <s v="*"/>
  </r>
  <r>
    <n v="89750"/>
    <n v="1"/>
    <x v="0"/>
    <x v="6"/>
    <x v="6"/>
    <m/>
    <x v="21"/>
    <n v="99402"/>
    <n v="2010"/>
    <m/>
    <m/>
    <m/>
    <m/>
    <m/>
    <m/>
    <s v="Consejería en medicina preventiva y/o provisión de intervenciones de reducción de factores de riesgo, proporcionados a individuo, durante aproximadamente 30 minutos (por ejemplo, en planificación familiar)"/>
    <s v="*"/>
  </r>
  <r>
    <n v="89760"/>
    <n v="1"/>
    <x v="0"/>
    <x v="6"/>
    <x v="6"/>
    <m/>
    <x v="21"/>
    <n v="99403"/>
    <n v="2010"/>
    <m/>
    <m/>
    <m/>
    <m/>
    <m/>
    <m/>
    <s v="Consejería en medicina preventiva y/o provisión de intervenciones de reducción de factores de riesgo, proporcionados a individuo, durante aproximadamente 45 minutos (por ejemplo, consejería nutricional)"/>
    <s v="*"/>
  </r>
  <r>
    <n v="89770"/>
    <n v="1"/>
    <x v="0"/>
    <x v="6"/>
    <x v="6"/>
    <m/>
    <x v="21"/>
    <n v="99404"/>
    <n v="2010"/>
    <m/>
    <m/>
    <m/>
    <m/>
    <m/>
    <m/>
    <s v="Consejería en medicina preventiva y/o provisión de intervenciones de reducción de factores de riesgo, proporcionados a individuo, durante aproximadamente 60 minutos (por ejemplo, consejería en salud mental)"/>
    <s v="*"/>
  </r>
  <r>
    <n v="89780"/>
    <n v="1"/>
    <x v="0"/>
    <x v="6"/>
    <x v="6"/>
    <m/>
    <x v="21"/>
    <n v="99411"/>
    <n v="2010"/>
    <m/>
    <m/>
    <m/>
    <m/>
    <m/>
    <m/>
    <s v="Consejería en medicina preventiva y/o provisión de intervenciones de reducción de factores de riesgo, proporcionados a individuos en grupo, durante aproximadamente 30 minutos"/>
    <s v="*"/>
  </r>
  <r>
    <n v="89790"/>
    <n v="1"/>
    <x v="0"/>
    <x v="6"/>
    <x v="6"/>
    <m/>
    <x v="21"/>
    <n v="99412"/>
    <n v="2010"/>
    <m/>
    <m/>
    <m/>
    <m/>
    <m/>
    <m/>
    <s v="Consejería en medicina preventiva y/o provisión de intervenciones de reducción de factores de riesgo, proporcionados a individuos en grupo, durante aproximadamente 60 minutos"/>
    <s v="*"/>
  </r>
  <r>
    <n v="89800"/>
    <n v="1"/>
    <x v="0"/>
    <x v="6"/>
    <x v="6"/>
    <m/>
    <x v="21"/>
    <n v="99460"/>
    <n v="2010"/>
    <m/>
    <m/>
    <m/>
    <m/>
    <m/>
    <m/>
    <s v="Atención inicial del recién nacido dada en el hospital o centro materno, para la evaluación y manejo del recién nacido normal"/>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B16:C102" firstHeaderRow="1" firstDataRow="1" firstDataCol="1"/>
  <pivotFields count="17">
    <pivotField dataField="1" showAll="0"/>
    <pivotField showAll="0"/>
    <pivotField showAll="0">
      <items count="2">
        <item x="0"/>
        <item t="default"/>
      </items>
    </pivotField>
    <pivotField showAll="0">
      <items count="8">
        <item x="0"/>
        <item x="1"/>
        <item x="2"/>
        <item x="3"/>
        <item x="4"/>
        <item x="5"/>
        <item x="6"/>
        <item t="default"/>
      </items>
    </pivotField>
    <pivotField showAll="0">
      <items count="8">
        <item x="0"/>
        <item x="1"/>
        <item x="6"/>
        <item x="5"/>
        <item x="2"/>
        <item x="4"/>
        <item x="3"/>
        <item t="default"/>
      </items>
    </pivotField>
    <pivotField showAll="0"/>
    <pivotField axis="axisRow" showAll="0">
      <items count="86">
        <item x="57"/>
        <item x="80"/>
        <item x="6"/>
        <item x="5"/>
        <item x="62"/>
        <item x="77"/>
        <item x="56"/>
        <item x="17"/>
        <item x="14"/>
        <item x="38"/>
        <item x="52"/>
        <item x="13"/>
        <item x="0"/>
        <item x="70"/>
        <item x="83"/>
        <item x="42"/>
        <item x="4"/>
        <item x="32"/>
        <item x="1"/>
        <item x="16"/>
        <item x="66"/>
        <item x="74"/>
        <item x="40"/>
        <item x="58"/>
        <item x="49"/>
        <item x="71"/>
        <item x="76"/>
        <item x="67"/>
        <item x="47"/>
        <item x="53"/>
        <item x="12"/>
        <item x="61"/>
        <item x="54"/>
        <item x="73"/>
        <item x="3"/>
        <item x="31"/>
        <item x="26"/>
        <item x="79"/>
        <item x="51"/>
        <item x="55"/>
        <item x="75"/>
        <item x="68"/>
        <item x="35"/>
        <item x="39"/>
        <item x="18"/>
        <item x="43"/>
        <item x="84"/>
        <item x="59"/>
        <item x="8"/>
        <item x="7"/>
        <item x="41"/>
        <item x="11"/>
        <item x="9"/>
        <item x="37"/>
        <item x="60"/>
        <item x="78"/>
        <item x="15"/>
        <item x="64"/>
        <item x="72"/>
        <item x="50"/>
        <item x="44"/>
        <item x="65"/>
        <item x="10"/>
        <item x="48"/>
        <item x="81"/>
        <item x="69"/>
        <item x="82"/>
        <item x="36"/>
        <item x="24"/>
        <item x="27"/>
        <item x="33"/>
        <item x="30"/>
        <item x="29"/>
        <item x="22"/>
        <item x="34"/>
        <item x="23"/>
        <item x="20"/>
        <item x="19"/>
        <item x="28"/>
        <item x="25"/>
        <item x="2"/>
        <item x="45"/>
        <item x="46"/>
        <item x="63"/>
        <item x="21"/>
        <item t="default"/>
      </items>
    </pivotField>
    <pivotField showAll="0"/>
    <pivotField showAll="0"/>
    <pivotField showAll="0"/>
    <pivotField showAll="0"/>
    <pivotField showAll="0"/>
    <pivotField showAll="0"/>
    <pivotField showAll="0"/>
    <pivotField showAll="0"/>
    <pivotField showAll="0"/>
    <pivotField showAll="0"/>
  </pivotFields>
  <rowFields count="1">
    <field x="6"/>
  </rowFields>
  <rowItems count="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t="grand">
      <x/>
    </i>
  </rowItems>
  <colItems count="1">
    <i/>
  </colItems>
  <dataFields count="1">
    <dataField name="Cuenta de Orden" fld="0" subtotal="count" baseField="0" baseItem="222001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B3:C11" firstHeaderRow="1" firstDataRow="1" firstDataCol="1"/>
  <pivotFields count="17">
    <pivotField dataField="1" showAll="0"/>
    <pivotField showAll="0"/>
    <pivotField showAll="0">
      <items count="2">
        <item x="0"/>
        <item t="default"/>
      </items>
    </pivotField>
    <pivotField showAll="0">
      <items count="8">
        <item x="0"/>
        <item x="1"/>
        <item x="2"/>
        <item x="3"/>
        <item x="4"/>
        <item x="5"/>
        <item x="6"/>
        <item t="default"/>
      </items>
    </pivotField>
    <pivotField axis="axisRow" showAll="0">
      <items count="8">
        <item x="0"/>
        <item x="1"/>
        <item x="6"/>
        <item x="5"/>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8">
    <i>
      <x/>
    </i>
    <i>
      <x v="1"/>
    </i>
    <i>
      <x v="2"/>
    </i>
    <i>
      <x v="3"/>
    </i>
    <i>
      <x v="4"/>
    </i>
    <i>
      <x v="5"/>
    </i>
    <i>
      <x v="6"/>
    </i>
    <i t="grand">
      <x/>
    </i>
  </rowItems>
  <colItems count="1">
    <i/>
  </colItems>
  <dataFields count="1">
    <dataField name="Cuenta de Orden" fld="0" subtotal="count" baseField="0" baseItem="222001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Q8981"/>
  <sheetViews>
    <sheetView tabSelected="1" topLeftCell="E1" zoomScaleNormal="100" workbookViewId="0">
      <pane ySplit="3420" topLeftCell="A8982" activePane="bottomLeft"/>
      <selection activeCell="H6352" sqref="H6352"/>
      <selection pane="bottomLeft" activeCell="K8988" sqref="K8988"/>
    </sheetView>
  </sheetViews>
  <sheetFormatPr baseColWidth="10" defaultColWidth="11.42578125" defaultRowHeight="15" x14ac:dyDescent="0.25"/>
  <cols>
    <col min="1" max="1" width="8.140625" customWidth="1"/>
    <col min="2" max="2" width="9.5703125" customWidth="1"/>
    <col min="3" max="3" width="36" customWidth="1"/>
    <col min="4" max="4" width="10.140625" style="18" customWidth="1"/>
    <col min="5" max="5" width="30.5703125" customWidth="1"/>
    <col min="6" max="6" width="10" customWidth="1"/>
    <col min="7" max="7" width="28.5703125" customWidth="1"/>
    <col min="8" max="8" width="12.5703125" style="19" customWidth="1"/>
    <col min="9" max="13" width="11.42578125" customWidth="1"/>
    <col min="14" max="14" width="51.28515625" style="6" hidden="1" customWidth="1"/>
    <col min="15" max="15" width="52.42578125" style="6" hidden="1" customWidth="1"/>
    <col min="16" max="16" width="65.28515625" customWidth="1"/>
  </cols>
  <sheetData>
    <row r="1" spans="1:17" ht="45" customHeight="1" x14ac:dyDescent="0.25">
      <c r="A1" s="1" t="s">
        <v>1109</v>
      </c>
      <c r="B1" s="1" t="s">
        <v>15197</v>
      </c>
      <c r="C1" s="1" t="s">
        <v>15196</v>
      </c>
      <c r="D1" s="1" t="s">
        <v>15198</v>
      </c>
      <c r="E1" s="1" t="s">
        <v>15199</v>
      </c>
      <c r="F1" s="1" t="s">
        <v>15200</v>
      </c>
      <c r="G1" s="1" t="s">
        <v>15201</v>
      </c>
      <c r="H1" s="22" t="s">
        <v>5777</v>
      </c>
      <c r="I1" s="1" t="s">
        <v>5772</v>
      </c>
      <c r="J1" s="1" t="s">
        <v>5773</v>
      </c>
      <c r="K1" s="1" t="s">
        <v>5774</v>
      </c>
      <c r="L1" s="1" t="s">
        <v>5775</v>
      </c>
      <c r="M1" s="1" t="s">
        <v>5776</v>
      </c>
      <c r="N1" s="1" t="s">
        <v>22954</v>
      </c>
      <c r="O1" s="3" t="s">
        <v>22953</v>
      </c>
      <c r="P1" s="23" t="s">
        <v>15202</v>
      </c>
      <c r="Q1" s="3" t="s">
        <v>25858</v>
      </c>
    </row>
    <row r="2" spans="1:17" ht="30" x14ac:dyDescent="0.35">
      <c r="A2" s="4">
        <v>10</v>
      </c>
      <c r="B2" s="7">
        <v>1</v>
      </c>
      <c r="C2" s="7" t="s">
        <v>6992</v>
      </c>
      <c r="D2" s="7">
        <v>1.1000000000000001</v>
      </c>
      <c r="E2" s="7" t="s">
        <v>6993</v>
      </c>
      <c r="F2" s="7" t="s">
        <v>6994</v>
      </c>
      <c r="G2" s="7" t="s">
        <v>6995</v>
      </c>
      <c r="H2" s="20">
        <v>100</v>
      </c>
      <c r="I2" s="8"/>
      <c r="J2" s="8">
        <v>2000</v>
      </c>
      <c r="K2" s="8"/>
      <c r="L2" s="8"/>
      <c r="M2" s="8"/>
      <c r="N2" s="7" t="s">
        <v>5778</v>
      </c>
      <c r="O2" s="8" t="s">
        <v>15064</v>
      </c>
      <c r="P2" s="8" t="s">
        <v>1108</v>
      </c>
      <c r="Q2" s="16"/>
    </row>
    <row r="3" spans="1:17" ht="30" x14ac:dyDescent="0.35">
      <c r="A3" s="4">
        <v>20</v>
      </c>
      <c r="B3" s="7">
        <v>1</v>
      </c>
      <c r="C3" s="7" t="s">
        <v>6992</v>
      </c>
      <c r="D3" s="7">
        <v>1.1000000000000001</v>
      </c>
      <c r="E3" s="7" t="s">
        <v>6993</v>
      </c>
      <c r="F3" s="7" t="s">
        <v>6994</v>
      </c>
      <c r="G3" s="7" t="s">
        <v>6995</v>
      </c>
      <c r="H3" s="20">
        <v>102</v>
      </c>
      <c r="I3" s="8"/>
      <c r="J3" s="8">
        <v>2000</v>
      </c>
      <c r="K3" s="8"/>
      <c r="L3" s="8"/>
      <c r="M3" s="8"/>
      <c r="N3" s="7" t="s">
        <v>5779</v>
      </c>
      <c r="O3" s="8" t="s">
        <v>14513</v>
      </c>
      <c r="P3" s="8" t="s">
        <v>1110</v>
      </c>
      <c r="Q3" s="16"/>
    </row>
    <row r="4" spans="1:17" ht="30" x14ac:dyDescent="0.35">
      <c r="A4" s="4">
        <v>30</v>
      </c>
      <c r="B4" s="7">
        <v>1</v>
      </c>
      <c r="C4" s="7" t="s">
        <v>6992</v>
      </c>
      <c r="D4" s="7">
        <v>1.1000000000000001</v>
      </c>
      <c r="E4" s="7" t="s">
        <v>6993</v>
      </c>
      <c r="F4" s="7" t="s">
        <v>6994</v>
      </c>
      <c r="G4" s="7" t="s">
        <v>6995</v>
      </c>
      <c r="H4" s="20">
        <v>103</v>
      </c>
      <c r="I4" s="8"/>
      <c r="J4" s="8">
        <v>2000</v>
      </c>
      <c r="K4" s="8"/>
      <c r="L4" s="8"/>
      <c r="M4" s="8"/>
      <c r="N4" s="7" t="s">
        <v>5780</v>
      </c>
      <c r="O4" s="8" t="s">
        <v>14514</v>
      </c>
      <c r="P4" s="8" t="s">
        <v>1111</v>
      </c>
      <c r="Q4" s="16"/>
    </row>
    <row r="5" spans="1:17" ht="21" x14ac:dyDescent="0.35">
      <c r="A5" s="4">
        <v>40</v>
      </c>
      <c r="B5" s="7">
        <v>1</v>
      </c>
      <c r="C5" s="7" t="s">
        <v>6992</v>
      </c>
      <c r="D5" s="7">
        <v>1.1000000000000001</v>
      </c>
      <c r="E5" s="7" t="s">
        <v>6993</v>
      </c>
      <c r="F5" s="7" t="s">
        <v>6994</v>
      </c>
      <c r="G5" s="7" t="s">
        <v>6995</v>
      </c>
      <c r="H5" s="20">
        <v>104</v>
      </c>
      <c r="I5" s="8"/>
      <c r="J5" s="8"/>
      <c r="K5" s="8"/>
      <c r="L5" s="8"/>
      <c r="M5" s="8"/>
      <c r="N5" s="7" t="s">
        <v>5781</v>
      </c>
      <c r="O5" s="8" t="s">
        <v>14515</v>
      </c>
      <c r="P5" s="8" t="s">
        <v>1112</v>
      </c>
      <c r="Q5" s="16"/>
    </row>
    <row r="6" spans="1:17" ht="45" x14ac:dyDescent="0.35">
      <c r="A6" s="4">
        <v>50</v>
      </c>
      <c r="B6" s="7">
        <v>1</v>
      </c>
      <c r="C6" s="7" t="s">
        <v>6992</v>
      </c>
      <c r="D6" s="7">
        <v>1.1000000000000001</v>
      </c>
      <c r="E6" s="7" t="s">
        <v>6993</v>
      </c>
      <c r="F6" s="7" t="s">
        <v>6994</v>
      </c>
      <c r="G6" s="7" t="s">
        <v>6995</v>
      </c>
      <c r="H6" s="20">
        <v>120</v>
      </c>
      <c r="I6" s="8"/>
      <c r="J6" s="8"/>
      <c r="K6" s="8"/>
      <c r="L6" s="8"/>
      <c r="M6" s="8">
        <v>2004</v>
      </c>
      <c r="N6" s="7" t="s">
        <v>5782</v>
      </c>
      <c r="O6" s="8" t="s">
        <v>14516</v>
      </c>
      <c r="P6" s="8" t="s">
        <v>1113</v>
      </c>
      <c r="Q6" s="16"/>
    </row>
    <row r="7" spans="1:17" ht="30" x14ac:dyDescent="0.35">
      <c r="A7" s="4">
        <v>60</v>
      </c>
      <c r="B7" s="7">
        <v>1</v>
      </c>
      <c r="C7" s="7" t="s">
        <v>6992</v>
      </c>
      <c r="D7" s="7">
        <v>1.1000000000000001</v>
      </c>
      <c r="E7" s="7" t="s">
        <v>6993</v>
      </c>
      <c r="F7" s="7" t="s">
        <v>6994</v>
      </c>
      <c r="G7" s="7" t="s">
        <v>6995</v>
      </c>
      <c r="H7" s="20">
        <v>124</v>
      </c>
      <c r="I7" s="8"/>
      <c r="J7" s="8"/>
      <c r="K7" s="8"/>
      <c r="L7" s="8"/>
      <c r="M7" s="8"/>
      <c r="N7" s="7" t="s">
        <v>5783</v>
      </c>
      <c r="O7" s="8" t="s">
        <v>14517</v>
      </c>
      <c r="P7" s="8" t="s">
        <v>1114</v>
      </c>
      <c r="Q7" s="16"/>
    </row>
    <row r="8" spans="1:17" ht="30" x14ac:dyDescent="0.35">
      <c r="A8" s="4">
        <v>70</v>
      </c>
      <c r="B8" s="7">
        <v>1</v>
      </c>
      <c r="C8" s="7" t="s">
        <v>6992</v>
      </c>
      <c r="D8" s="7">
        <v>1.1000000000000001</v>
      </c>
      <c r="E8" s="7" t="s">
        <v>6993</v>
      </c>
      <c r="F8" s="7" t="s">
        <v>6994</v>
      </c>
      <c r="G8" s="7" t="s">
        <v>6995</v>
      </c>
      <c r="H8" s="20">
        <v>126</v>
      </c>
      <c r="I8" s="8"/>
      <c r="J8" s="8"/>
      <c r="K8" s="8"/>
      <c r="L8" s="8"/>
      <c r="M8" s="8"/>
      <c r="N8" s="7" t="s">
        <v>5784</v>
      </c>
      <c r="O8" s="8" t="s">
        <v>15779</v>
      </c>
      <c r="P8" s="8" t="s">
        <v>1115</v>
      </c>
      <c r="Q8" s="16"/>
    </row>
    <row r="9" spans="1:17" ht="30" x14ac:dyDescent="0.35">
      <c r="A9" s="4">
        <v>80</v>
      </c>
      <c r="B9" s="7">
        <v>1</v>
      </c>
      <c r="C9" s="7" t="s">
        <v>6992</v>
      </c>
      <c r="D9" s="7">
        <v>1.1000000000000001</v>
      </c>
      <c r="E9" s="7" t="s">
        <v>6993</v>
      </c>
      <c r="F9" s="7" t="s">
        <v>6994</v>
      </c>
      <c r="G9" s="7" t="s">
        <v>6995</v>
      </c>
      <c r="H9" s="20">
        <v>140</v>
      </c>
      <c r="I9" s="8"/>
      <c r="J9" s="8"/>
      <c r="K9" s="8"/>
      <c r="L9" s="8"/>
      <c r="M9" s="8"/>
      <c r="N9" s="7" t="s">
        <v>5785</v>
      </c>
      <c r="O9" s="8" t="s">
        <v>15780</v>
      </c>
      <c r="P9" s="8" t="s">
        <v>1116</v>
      </c>
      <c r="Q9" s="16"/>
    </row>
    <row r="10" spans="1:17" ht="21" x14ac:dyDescent="0.35">
      <c r="A10" s="4">
        <v>90</v>
      </c>
      <c r="B10" s="7">
        <v>1</v>
      </c>
      <c r="C10" s="7" t="s">
        <v>6992</v>
      </c>
      <c r="D10" s="7">
        <v>1.1000000000000001</v>
      </c>
      <c r="E10" s="7" t="s">
        <v>6993</v>
      </c>
      <c r="F10" s="7" t="s">
        <v>6994</v>
      </c>
      <c r="G10" s="7" t="s">
        <v>6995</v>
      </c>
      <c r="H10" s="20">
        <v>142</v>
      </c>
      <c r="I10" s="8"/>
      <c r="J10" s="8"/>
      <c r="K10" s="8"/>
      <c r="L10" s="8"/>
      <c r="M10" s="8"/>
      <c r="N10" s="7" t="s">
        <v>5786</v>
      </c>
      <c r="O10" s="8" t="s">
        <v>15781</v>
      </c>
      <c r="P10" s="8" t="s">
        <v>1117</v>
      </c>
      <c r="Q10" s="16"/>
    </row>
    <row r="11" spans="1:17" ht="30" x14ac:dyDescent="0.35">
      <c r="A11" s="4">
        <v>100</v>
      </c>
      <c r="B11" s="7">
        <v>1</v>
      </c>
      <c r="C11" s="7" t="s">
        <v>6992</v>
      </c>
      <c r="D11" s="7">
        <v>1.1000000000000001</v>
      </c>
      <c r="E11" s="7" t="s">
        <v>6993</v>
      </c>
      <c r="F11" s="7" t="s">
        <v>6994</v>
      </c>
      <c r="G11" s="7" t="s">
        <v>6995</v>
      </c>
      <c r="H11" s="20">
        <v>144</v>
      </c>
      <c r="I11" s="8"/>
      <c r="J11" s="8"/>
      <c r="K11" s="8"/>
      <c r="L11" s="8"/>
      <c r="M11" s="8"/>
      <c r="N11" s="7" t="s">
        <v>5787</v>
      </c>
      <c r="O11" s="8" t="s">
        <v>15782</v>
      </c>
      <c r="P11" s="9" t="s">
        <v>1118</v>
      </c>
      <c r="Q11" s="16"/>
    </row>
    <row r="12" spans="1:17" ht="30" x14ac:dyDescent="0.35">
      <c r="A12" s="4">
        <v>110</v>
      </c>
      <c r="B12" s="7">
        <v>1</v>
      </c>
      <c r="C12" s="7" t="s">
        <v>6992</v>
      </c>
      <c r="D12" s="7">
        <v>1.1000000000000001</v>
      </c>
      <c r="E12" s="7" t="s">
        <v>6993</v>
      </c>
      <c r="F12" s="7" t="s">
        <v>6994</v>
      </c>
      <c r="G12" s="7" t="s">
        <v>6995</v>
      </c>
      <c r="H12" s="20">
        <v>145</v>
      </c>
      <c r="I12" s="8"/>
      <c r="J12" s="8">
        <v>2001</v>
      </c>
      <c r="K12" s="8"/>
      <c r="L12" s="8"/>
      <c r="M12" s="8">
        <v>2004</v>
      </c>
      <c r="N12" s="7" t="s">
        <v>5788</v>
      </c>
      <c r="O12" s="8" t="s">
        <v>15783</v>
      </c>
      <c r="P12" s="9" t="s">
        <v>1119</v>
      </c>
      <c r="Q12" s="16"/>
    </row>
    <row r="13" spans="1:17" ht="21" x14ac:dyDescent="0.35">
      <c r="A13" s="4">
        <v>120</v>
      </c>
      <c r="B13" s="7">
        <v>1</v>
      </c>
      <c r="C13" s="7" t="s">
        <v>6992</v>
      </c>
      <c r="D13" s="7">
        <v>1.1000000000000001</v>
      </c>
      <c r="E13" s="7" t="s">
        <v>6993</v>
      </c>
      <c r="F13" s="7" t="s">
        <v>6994</v>
      </c>
      <c r="G13" s="7" t="s">
        <v>6995</v>
      </c>
      <c r="H13" s="20">
        <v>147</v>
      </c>
      <c r="I13" s="8"/>
      <c r="J13" s="8"/>
      <c r="K13" s="8"/>
      <c r="L13" s="8"/>
      <c r="M13" s="8"/>
      <c r="N13" s="7" t="s">
        <v>5789</v>
      </c>
      <c r="O13" s="8" t="s">
        <v>15784</v>
      </c>
      <c r="P13" s="9" t="s">
        <v>1120</v>
      </c>
      <c r="Q13" s="16"/>
    </row>
    <row r="14" spans="1:17" ht="30" x14ac:dyDescent="0.35">
      <c r="A14" s="4">
        <v>130</v>
      </c>
      <c r="B14" s="7">
        <v>1</v>
      </c>
      <c r="C14" s="7" t="s">
        <v>6992</v>
      </c>
      <c r="D14" s="7">
        <v>1.1000000000000001</v>
      </c>
      <c r="E14" s="7" t="s">
        <v>6993</v>
      </c>
      <c r="F14" s="7" t="s">
        <v>6994</v>
      </c>
      <c r="G14" s="7" t="s">
        <v>6995</v>
      </c>
      <c r="H14" s="20">
        <v>148</v>
      </c>
      <c r="I14" s="8"/>
      <c r="J14" s="8"/>
      <c r="K14" s="8"/>
      <c r="L14" s="8"/>
      <c r="M14" s="8"/>
      <c r="N14" s="7" t="s">
        <v>3174</v>
      </c>
      <c r="O14" s="8" t="s">
        <v>15100</v>
      </c>
      <c r="P14" s="9" t="s">
        <v>1121</v>
      </c>
      <c r="Q14" s="16"/>
    </row>
    <row r="15" spans="1:17" ht="30" x14ac:dyDescent="0.35">
      <c r="A15" s="4">
        <v>140</v>
      </c>
      <c r="B15" s="7">
        <v>1</v>
      </c>
      <c r="C15" s="7" t="s">
        <v>6992</v>
      </c>
      <c r="D15" s="7">
        <v>1.1000000000000001</v>
      </c>
      <c r="E15" s="7" t="s">
        <v>6993</v>
      </c>
      <c r="F15" s="7" t="s">
        <v>6994</v>
      </c>
      <c r="G15" s="7" t="s">
        <v>6995</v>
      </c>
      <c r="H15" s="20">
        <v>160</v>
      </c>
      <c r="I15" s="8"/>
      <c r="J15" s="8"/>
      <c r="K15" s="8"/>
      <c r="L15" s="8"/>
      <c r="M15" s="8"/>
      <c r="N15" s="7" t="s">
        <v>3175</v>
      </c>
      <c r="O15" s="8" t="s">
        <v>15101</v>
      </c>
      <c r="P15" s="8" t="s">
        <v>7874</v>
      </c>
      <c r="Q15" s="16"/>
    </row>
    <row r="16" spans="1:17" ht="30" x14ac:dyDescent="0.35">
      <c r="A16" s="4">
        <v>150</v>
      </c>
      <c r="B16" s="7">
        <v>1</v>
      </c>
      <c r="C16" s="7" t="s">
        <v>6992</v>
      </c>
      <c r="D16" s="7">
        <v>1.1000000000000001</v>
      </c>
      <c r="E16" s="7" t="s">
        <v>6993</v>
      </c>
      <c r="F16" s="7" t="s">
        <v>6994</v>
      </c>
      <c r="G16" s="7" t="s">
        <v>6995</v>
      </c>
      <c r="H16" s="20">
        <v>162</v>
      </c>
      <c r="I16" s="8"/>
      <c r="J16" s="8"/>
      <c r="K16" s="8"/>
      <c r="L16" s="8"/>
      <c r="M16" s="8"/>
      <c r="N16" s="7" t="s">
        <v>3176</v>
      </c>
      <c r="O16" s="8" t="s">
        <v>14509</v>
      </c>
      <c r="P16" s="8" t="s">
        <v>1122</v>
      </c>
      <c r="Q16" s="16"/>
    </row>
    <row r="17" spans="1:17" ht="30" x14ac:dyDescent="0.35">
      <c r="A17" s="4">
        <v>160</v>
      </c>
      <c r="B17" s="7">
        <v>1</v>
      </c>
      <c r="C17" s="7" t="s">
        <v>6992</v>
      </c>
      <c r="D17" s="7">
        <v>1.1000000000000001</v>
      </c>
      <c r="E17" s="7" t="s">
        <v>6993</v>
      </c>
      <c r="F17" s="7" t="s">
        <v>6994</v>
      </c>
      <c r="G17" s="7" t="s">
        <v>6995</v>
      </c>
      <c r="H17" s="20">
        <v>164</v>
      </c>
      <c r="I17" s="8"/>
      <c r="J17" s="8"/>
      <c r="K17" s="8"/>
      <c r="L17" s="8"/>
      <c r="M17" s="8"/>
      <c r="N17" s="7" t="s">
        <v>3177</v>
      </c>
      <c r="O17" s="8" t="s">
        <v>14510</v>
      </c>
      <c r="P17" s="8" t="s">
        <v>1123</v>
      </c>
      <c r="Q17" s="16"/>
    </row>
    <row r="18" spans="1:17" ht="30" x14ac:dyDescent="0.35">
      <c r="A18" s="4">
        <v>170</v>
      </c>
      <c r="B18" s="7">
        <v>1</v>
      </c>
      <c r="C18" s="7" t="s">
        <v>6992</v>
      </c>
      <c r="D18" s="7">
        <v>1.1000000000000001</v>
      </c>
      <c r="E18" s="7" t="s">
        <v>6993</v>
      </c>
      <c r="F18" s="7" t="s">
        <v>6994</v>
      </c>
      <c r="G18" s="7" t="s">
        <v>6995</v>
      </c>
      <c r="H18" s="20">
        <v>170</v>
      </c>
      <c r="I18" s="8"/>
      <c r="J18" s="8"/>
      <c r="K18" s="8"/>
      <c r="L18" s="8"/>
      <c r="M18" s="8"/>
      <c r="N18" s="7" t="s">
        <v>3178</v>
      </c>
      <c r="O18" s="8" t="s">
        <v>14511</v>
      </c>
      <c r="P18" s="8" t="s">
        <v>10709</v>
      </c>
      <c r="Q18" s="16"/>
    </row>
    <row r="19" spans="1:17" ht="30" x14ac:dyDescent="0.35">
      <c r="A19" s="4">
        <v>180</v>
      </c>
      <c r="B19" s="7">
        <v>1</v>
      </c>
      <c r="C19" s="7" t="s">
        <v>6992</v>
      </c>
      <c r="D19" s="7">
        <v>1.1000000000000001</v>
      </c>
      <c r="E19" s="7" t="s">
        <v>6993</v>
      </c>
      <c r="F19" s="7" t="s">
        <v>6994</v>
      </c>
      <c r="G19" s="7" t="s">
        <v>6995</v>
      </c>
      <c r="H19" s="20">
        <v>172</v>
      </c>
      <c r="I19" s="8"/>
      <c r="J19" s="8"/>
      <c r="K19" s="8"/>
      <c r="L19" s="8"/>
      <c r="M19" s="8"/>
      <c r="N19" s="7" t="s">
        <v>3179</v>
      </c>
      <c r="O19" s="8" t="s">
        <v>14512</v>
      </c>
      <c r="P19" s="8" t="s">
        <v>1124</v>
      </c>
      <c r="Q19" s="16"/>
    </row>
    <row r="20" spans="1:17" ht="30" x14ac:dyDescent="0.35">
      <c r="A20" s="4">
        <v>190</v>
      </c>
      <c r="B20" s="7">
        <v>1</v>
      </c>
      <c r="C20" s="7" t="s">
        <v>6992</v>
      </c>
      <c r="D20" s="7">
        <v>1.1000000000000001</v>
      </c>
      <c r="E20" s="7" t="s">
        <v>6993</v>
      </c>
      <c r="F20" s="7" t="s">
        <v>6994</v>
      </c>
      <c r="G20" s="7" t="s">
        <v>6995</v>
      </c>
      <c r="H20" s="20">
        <v>174</v>
      </c>
      <c r="I20" s="8"/>
      <c r="J20" s="8"/>
      <c r="K20" s="8"/>
      <c r="L20" s="8"/>
      <c r="M20" s="8"/>
      <c r="N20" s="7" t="s">
        <v>3180</v>
      </c>
      <c r="O20" s="8" t="s">
        <v>13902</v>
      </c>
      <c r="P20" s="8" t="s">
        <v>1125</v>
      </c>
      <c r="Q20" s="16"/>
    </row>
    <row r="21" spans="1:17" ht="30" x14ac:dyDescent="0.35">
      <c r="A21" s="4">
        <v>200</v>
      </c>
      <c r="B21" s="7">
        <v>1</v>
      </c>
      <c r="C21" s="7" t="s">
        <v>6992</v>
      </c>
      <c r="D21" s="7">
        <v>1.1000000000000001</v>
      </c>
      <c r="E21" s="7" t="s">
        <v>6993</v>
      </c>
      <c r="F21" s="7" t="s">
        <v>6994</v>
      </c>
      <c r="G21" s="7" t="s">
        <v>6995</v>
      </c>
      <c r="H21" s="20">
        <v>176</v>
      </c>
      <c r="I21" s="8"/>
      <c r="J21" s="8"/>
      <c r="K21" s="8"/>
      <c r="L21" s="8"/>
      <c r="M21" s="8"/>
      <c r="N21" s="7" t="s">
        <v>3181</v>
      </c>
      <c r="O21" s="8" t="s">
        <v>13903</v>
      </c>
      <c r="P21" s="8" t="s">
        <v>1126</v>
      </c>
      <c r="Q21" s="16"/>
    </row>
    <row r="22" spans="1:17" ht="30" x14ac:dyDescent="0.35">
      <c r="A22" s="4">
        <v>210</v>
      </c>
      <c r="B22" s="7">
        <v>1</v>
      </c>
      <c r="C22" s="7" t="s">
        <v>6992</v>
      </c>
      <c r="D22" s="7">
        <v>1.1000000000000001</v>
      </c>
      <c r="E22" s="7" t="s">
        <v>6993</v>
      </c>
      <c r="F22" s="7" t="s">
        <v>6994</v>
      </c>
      <c r="G22" s="7" t="s">
        <v>6995</v>
      </c>
      <c r="H22" s="20">
        <v>190</v>
      </c>
      <c r="I22" s="8"/>
      <c r="J22" s="8">
        <v>2001</v>
      </c>
      <c r="K22" s="8"/>
      <c r="L22" s="8"/>
      <c r="M22" s="8"/>
      <c r="N22" s="7" t="s">
        <v>4755</v>
      </c>
      <c r="O22" s="8" t="s">
        <v>13904</v>
      </c>
      <c r="P22" s="8" t="s">
        <v>1127</v>
      </c>
      <c r="Q22" s="16"/>
    </row>
    <row r="23" spans="1:17" ht="30" x14ac:dyDescent="0.35">
      <c r="A23" s="4">
        <v>220</v>
      </c>
      <c r="B23" s="7">
        <v>1</v>
      </c>
      <c r="C23" s="7" t="s">
        <v>6992</v>
      </c>
      <c r="D23" s="7">
        <v>1.1000000000000001</v>
      </c>
      <c r="E23" s="7" t="s">
        <v>6993</v>
      </c>
      <c r="F23" s="7" t="s">
        <v>6994</v>
      </c>
      <c r="G23" s="7" t="s">
        <v>6995</v>
      </c>
      <c r="H23" s="20">
        <v>192</v>
      </c>
      <c r="I23" s="8"/>
      <c r="J23" s="8"/>
      <c r="K23" s="8"/>
      <c r="L23" s="8"/>
      <c r="M23" s="8"/>
      <c r="N23" s="7" t="s">
        <v>4756</v>
      </c>
      <c r="O23" s="8" t="s">
        <v>15775</v>
      </c>
      <c r="P23" s="8" t="s">
        <v>1128</v>
      </c>
      <c r="Q23" s="16"/>
    </row>
    <row r="24" spans="1:17" ht="30" x14ac:dyDescent="0.35">
      <c r="A24" s="4">
        <v>230</v>
      </c>
      <c r="B24" s="7">
        <v>1</v>
      </c>
      <c r="C24" s="7" t="s">
        <v>6992</v>
      </c>
      <c r="D24" s="7">
        <v>1.1000000000000001</v>
      </c>
      <c r="E24" s="7" t="s">
        <v>6993</v>
      </c>
      <c r="F24" s="7" t="s">
        <v>6994</v>
      </c>
      <c r="G24" s="7" t="s">
        <v>6995</v>
      </c>
      <c r="H24" s="20">
        <v>210</v>
      </c>
      <c r="I24" s="8"/>
      <c r="J24" s="8"/>
      <c r="K24" s="8"/>
      <c r="L24" s="8"/>
      <c r="M24" s="8"/>
      <c r="N24" s="7" t="s">
        <v>4757</v>
      </c>
      <c r="O24" s="8" t="s">
        <v>13907</v>
      </c>
      <c r="P24" s="9" t="s">
        <v>919</v>
      </c>
      <c r="Q24" s="16"/>
    </row>
    <row r="25" spans="1:17" ht="45" x14ac:dyDescent="0.35">
      <c r="A25" s="4">
        <v>240</v>
      </c>
      <c r="B25" s="7">
        <v>1</v>
      </c>
      <c r="C25" s="7" t="s">
        <v>6992</v>
      </c>
      <c r="D25" s="7">
        <v>1.1000000000000001</v>
      </c>
      <c r="E25" s="7" t="s">
        <v>6993</v>
      </c>
      <c r="F25" s="7" t="s">
        <v>6994</v>
      </c>
      <c r="G25" s="7" t="s">
        <v>6995</v>
      </c>
      <c r="H25" s="20">
        <v>211</v>
      </c>
      <c r="I25" s="8">
        <v>2009</v>
      </c>
      <c r="J25" s="8"/>
      <c r="K25" s="8"/>
      <c r="L25" s="8"/>
      <c r="M25" s="8"/>
      <c r="N25" s="7" t="s">
        <v>4758</v>
      </c>
      <c r="O25" s="8" t="s">
        <v>13908</v>
      </c>
      <c r="P25" s="8" t="s">
        <v>920</v>
      </c>
      <c r="Q25" s="16"/>
    </row>
    <row r="26" spans="1:17" ht="30" x14ac:dyDescent="0.35">
      <c r="A26" s="4">
        <v>250</v>
      </c>
      <c r="B26" s="7">
        <v>1</v>
      </c>
      <c r="C26" s="7" t="s">
        <v>6992</v>
      </c>
      <c r="D26" s="7">
        <v>1.1000000000000001</v>
      </c>
      <c r="E26" s="7" t="s">
        <v>6993</v>
      </c>
      <c r="F26" s="7" t="s">
        <v>6994</v>
      </c>
      <c r="G26" s="7" t="s">
        <v>6995</v>
      </c>
      <c r="H26" s="20">
        <v>212</v>
      </c>
      <c r="I26" s="8"/>
      <c r="J26" s="8"/>
      <c r="K26" s="8"/>
      <c r="L26" s="8"/>
      <c r="M26" s="8"/>
      <c r="N26" s="7" t="s">
        <v>4759</v>
      </c>
      <c r="O26" s="8" t="s">
        <v>13909</v>
      </c>
      <c r="P26" s="8" t="s">
        <v>921</v>
      </c>
      <c r="Q26" s="16"/>
    </row>
    <row r="27" spans="1:17" ht="30" x14ac:dyDescent="0.35">
      <c r="A27" s="4">
        <v>260</v>
      </c>
      <c r="B27" s="7">
        <v>1</v>
      </c>
      <c r="C27" s="7" t="s">
        <v>6992</v>
      </c>
      <c r="D27" s="7">
        <v>1.1000000000000001</v>
      </c>
      <c r="E27" s="7" t="s">
        <v>6993</v>
      </c>
      <c r="F27" s="7" t="s">
        <v>6994</v>
      </c>
      <c r="G27" s="7" t="s">
        <v>6995</v>
      </c>
      <c r="H27" s="20">
        <v>214</v>
      </c>
      <c r="I27" s="8"/>
      <c r="J27" s="8">
        <v>2000</v>
      </c>
      <c r="K27" s="8"/>
      <c r="L27" s="8"/>
      <c r="M27" s="8"/>
      <c r="N27" s="7" t="s">
        <v>2689</v>
      </c>
      <c r="O27" s="8" t="s">
        <v>13910</v>
      </c>
      <c r="P27" s="8" t="s">
        <v>922</v>
      </c>
      <c r="Q27" s="16"/>
    </row>
    <row r="28" spans="1:17" ht="45" x14ac:dyDescent="0.35">
      <c r="A28" s="4">
        <v>270</v>
      </c>
      <c r="B28" s="7">
        <v>1</v>
      </c>
      <c r="C28" s="7" t="s">
        <v>6992</v>
      </c>
      <c r="D28" s="7">
        <v>1.1000000000000001</v>
      </c>
      <c r="E28" s="7" t="s">
        <v>6993</v>
      </c>
      <c r="F28" s="7" t="s">
        <v>6994</v>
      </c>
      <c r="G28" s="7" t="s">
        <v>6995</v>
      </c>
      <c r="H28" s="20">
        <v>215</v>
      </c>
      <c r="I28" s="8"/>
      <c r="J28" s="8">
        <v>2001</v>
      </c>
      <c r="K28" s="8"/>
      <c r="L28" s="8"/>
      <c r="M28" s="8"/>
      <c r="N28" s="7" t="s">
        <v>2690</v>
      </c>
      <c r="O28" s="8" t="s">
        <v>13911</v>
      </c>
      <c r="P28" s="8" t="s">
        <v>923</v>
      </c>
      <c r="Q28" s="16"/>
    </row>
    <row r="29" spans="1:17" ht="30" x14ac:dyDescent="0.35">
      <c r="A29" s="4">
        <v>280</v>
      </c>
      <c r="B29" s="7">
        <v>1</v>
      </c>
      <c r="C29" s="7" t="s">
        <v>6992</v>
      </c>
      <c r="D29" s="7">
        <v>1.1000000000000001</v>
      </c>
      <c r="E29" s="7" t="s">
        <v>6993</v>
      </c>
      <c r="F29" s="7" t="s">
        <v>6994</v>
      </c>
      <c r="G29" s="7" t="s">
        <v>6995</v>
      </c>
      <c r="H29" s="20">
        <v>216</v>
      </c>
      <c r="I29" s="8"/>
      <c r="J29" s="8"/>
      <c r="K29" s="8"/>
      <c r="L29" s="8"/>
      <c r="M29" s="8"/>
      <c r="N29" s="7" t="s">
        <v>2691</v>
      </c>
      <c r="O29" s="8" t="s">
        <v>13912</v>
      </c>
      <c r="P29" s="8" t="s">
        <v>924</v>
      </c>
      <c r="Q29" s="16"/>
    </row>
    <row r="30" spans="1:17" ht="30" x14ac:dyDescent="0.35">
      <c r="A30" s="4">
        <v>290</v>
      </c>
      <c r="B30" s="7">
        <v>1</v>
      </c>
      <c r="C30" s="7" t="s">
        <v>6992</v>
      </c>
      <c r="D30" s="7">
        <v>1.1000000000000001</v>
      </c>
      <c r="E30" s="7" t="s">
        <v>6993</v>
      </c>
      <c r="F30" s="7" t="s">
        <v>6994</v>
      </c>
      <c r="G30" s="7" t="s">
        <v>6995</v>
      </c>
      <c r="H30" s="20">
        <v>218</v>
      </c>
      <c r="I30" s="8"/>
      <c r="J30" s="8"/>
      <c r="K30" s="8"/>
      <c r="L30" s="8"/>
      <c r="M30" s="8"/>
      <c r="N30" s="7" t="s">
        <v>2692</v>
      </c>
      <c r="O30" s="8" t="s">
        <v>13913</v>
      </c>
      <c r="P30" s="8" t="s">
        <v>925</v>
      </c>
      <c r="Q30" s="16"/>
    </row>
    <row r="31" spans="1:17" ht="30" x14ac:dyDescent="0.35">
      <c r="A31" s="4">
        <v>300</v>
      </c>
      <c r="B31" s="7">
        <v>1</v>
      </c>
      <c r="C31" s="7" t="s">
        <v>6992</v>
      </c>
      <c r="D31" s="7">
        <v>1.1000000000000001</v>
      </c>
      <c r="E31" s="7" t="s">
        <v>6993</v>
      </c>
      <c r="F31" s="7" t="s">
        <v>6994</v>
      </c>
      <c r="G31" s="7" t="s">
        <v>6995</v>
      </c>
      <c r="H31" s="20">
        <v>220</v>
      </c>
      <c r="I31" s="8"/>
      <c r="J31" s="8">
        <v>2002</v>
      </c>
      <c r="K31" s="8"/>
      <c r="L31" s="8"/>
      <c r="M31" s="8"/>
      <c r="N31" s="7" t="s">
        <v>2693</v>
      </c>
      <c r="O31" s="8" t="s">
        <v>13914</v>
      </c>
      <c r="P31" s="8" t="s">
        <v>926</v>
      </c>
      <c r="Q31" s="16"/>
    </row>
    <row r="32" spans="1:17" ht="30" x14ac:dyDescent="0.35">
      <c r="A32" s="4">
        <v>310</v>
      </c>
      <c r="B32" s="7">
        <v>1</v>
      </c>
      <c r="C32" s="7" t="s">
        <v>6992</v>
      </c>
      <c r="D32" s="7">
        <v>1.1000000000000001</v>
      </c>
      <c r="E32" s="7" t="s">
        <v>6993</v>
      </c>
      <c r="F32" s="7" t="s">
        <v>6994</v>
      </c>
      <c r="G32" s="7" t="s">
        <v>6995</v>
      </c>
      <c r="H32" s="20">
        <v>222</v>
      </c>
      <c r="I32" s="8"/>
      <c r="J32" s="8"/>
      <c r="K32" s="8"/>
      <c r="L32" s="8"/>
      <c r="M32" s="8"/>
      <c r="N32" s="7" t="s">
        <v>2694</v>
      </c>
      <c r="O32" s="8" t="s">
        <v>13915</v>
      </c>
      <c r="P32" s="8" t="s">
        <v>927</v>
      </c>
      <c r="Q32" s="16"/>
    </row>
    <row r="33" spans="1:17" ht="60" x14ac:dyDescent="0.35">
      <c r="A33" s="4">
        <v>320</v>
      </c>
      <c r="B33" s="7">
        <v>1</v>
      </c>
      <c r="C33" s="7" t="s">
        <v>6992</v>
      </c>
      <c r="D33" s="7">
        <v>1.1000000000000001</v>
      </c>
      <c r="E33" s="7" t="s">
        <v>6993</v>
      </c>
      <c r="F33" s="7" t="s">
        <v>25703</v>
      </c>
      <c r="G33" s="7" t="s">
        <v>25702</v>
      </c>
      <c r="H33" s="20">
        <v>300</v>
      </c>
      <c r="I33" s="8"/>
      <c r="J33" s="8">
        <v>2000</v>
      </c>
      <c r="K33" s="8"/>
      <c r="L33" s="8"/>
      <c r="M33" s="8"/>
      <c r="N33" s="7" t="s">
        <v>2695</v>
      </c>
      <c r="O33" s="8" t="s">
        <v>13916</v>
      </c>
      <c r="P33" s="8" t="s">
        <v>928</v>
      </c>
      <c r="Q33" s="16"/>
    </row>
    <row r="34" spans="1:17" ht="45" x14ac:dyDescent="0.35">
      <c r="A34" s="4">
        <v>330</v>
      </c>
      <c r="B34" s="7">
        <v>1</v>
      </c>
      <c r="C34" s="7" t="s">
        <v>6992</v>
      </c>
      <c r="D34" s="7">
        <v>1.1000000000000001</v>
      </c>
      <c r="E34" s="7" t="s">
        <v>6993</v>
      </c>
      <c r="F34" s="7" t="s">
        <v>25703</v>
      </c>
      <c r="G34" s="7" t="s">
        <v>25702</v>
      </c>
      <c r="H34" s="20">
        <v>320</v>
      </c>
      <c r="I34" s="8"/>
      <c r="J34" s="8">
        <v>2003</v>
      </c>
      <c r="K34" s="8"/>
      <c r="L34" s="8"/>
      <c r="M34" s="8"/>
      <c r="N34" s="7" t="s">
        <v>5208</v>
      </c>
      <c r="O34" s="8" t="s">
        <v>13917</v>
      </c>
      <c r="P34" s="8" t="s">
        <v>929</v>
      </c>
      <c r="Q34" s="16"/>
    </row>
    <row r="35" spans="1:17" ht="45" x14ac:dyDescent="0.35">
      <c r="A35" s="4">
        <v>340</v>
      </c>
      <c r="B35" s="7">
        <v>1</v>
      </c>
      <c r="C35" s="7" t="s">
        <v>6992</v>
      </c>
      <c r="D35" s="7">
        <v>1.1000000000000001</v>
      </c>
      <c r="E35" s="7" t="s">
        <v>6993</v>
      </c>
      <c r="F35" s="7" t="s">
        <v>25703</v>
      </c>
      <c r="G35" s="7" t="s">
        <v>25702</v>
      </c>
      <c r="H35" s="20">
        <v>322</v>
      </c>
      <c r="I35" s="8"/>
      <c r="J35" s="8"/>
      <c r="K35" s="8"/>
      <c r="L35" s="8"/>
      <c r="M35" s="8"/>
      <c r="N35" s="7" t="s">
        <v>5209</v>
      </c>
      <c r="O35" s="8" t="s">
        <v>13461</v>
      </c>
      <c r="P35" s="8" t="s">
        <v>930</v>
      </c>
      <c r="Q35" s="16"/>
    </row>
    <row r="36" spans="1:17" ht="30" x14ac:dyDescent="0.35">
      <c r="A36" s="4">
        <v>350</v>
      </c>
      <c r="B36" s="7">
        <v>1</v>
      </c>
      <c r="C36" s="7" t="s">
        <v>6992</v>
      </c>
      <c r="D36" s="7">
        <v>1.1000000000000001</v>
      </c>
      <c r="E36" s="7" t="s">
        <v>6993</v>
      </c>
      <c r="F36" s="7" t="s">
        <v>25703</v>
      </c>
      <c r="G36" s="7" t="s">
        <v>25702</v>
      </c>
      <c r="H36" s="20">
        <v>326</v>
      </c>
      <c r="I36" s="8">
        <v>2003</v>
      </c>
      <c r="J36" s="8"/>
      <c r="K36" s="8"/>
      <c r="L36" s="8"/>
      <c r="M36" s="8">
        <v>2003</v>
      </c>
      <c r="N36" s="7" t="s">
        <v>5210</v>
      </c>
      <c r="O36" s="8" t="s">
        <v>13252</v>
      </c>
      <c r="P36" s="8" t="s">
        <v>931</v>
      </c>
      <c r="Q36" s="16"/>
    </row>
    <row r="37" spans="1:17" ht="30" x14ac:dyDescent="0.35">
      <c r="A37" s="4">
        <v>360</v>
      </c>
      <c r="B37" s="7">
        <v>1</v>
      </c>
      <c r="C37" s="7" t="s">
        <v>6992</v>
      </c>
      <c r="D37" s="7">
        <v>1.1000000000000001</v>
      </c>
      <c r="E37" s="7" t="s">
        <v>6993</v>
      </c>
      <c r="F37" s="7" t="s">
        <v>25703</v>
      </c>
      <c r="G37" s="7" t="s">
        <v>25702</v>
      </c>
      <c r="H37" s="20">
        <v>350</v>
      </c>
      <c r="I37" s="8"/>
      <c r="J37" s="8"/>
      <c r="K37" s="8"/>
      <c r="L37" s="8"/>
      <c r="M37" s="8"/>
      <c r="N37" s="7" t="s">
        <v>4666</v>
      </c>
      <c r="O37" s="8" t="s">
        <v>13253</v>
      </c>
      <c r="P37" s="8" t="s">
        <v>932</v>
      </c>
      <c r="Q37" s="16"/>
    </row>
    <row r="38" spans="1:17" ht="30" x14ac:dyDescent="0.35">
      <c r="A38" s="4">
        <v>370</v>
      </c>
      <c r="B38" s="7">
        <v>1</v>
      </c>
      <c r="C38" s="7" t="s">
        <v>6992</v>
      </c>
      <c r="D38" s="7">
        <v>1.1000000000000001</v>
      </c>
      <c r="E38" s="7" t="s">
        <v>6993</v>
      </c>
      <c r="F38" s="7" t="s">
        <v>25703</v>
      </c>
      <c r="G38" s="7" t="s">
        <v>25702</v>
      </c>
      <c r="H38" s="20">
        <v>352</v>
      </c>
      <c r="I38" s="8"/>
      <c r="J38" s="8"/>
      <c r="K38" s="8"/>
      <c r="L38" s="8"/>
      <c r="M38" s="8"/>
      <c r="N38" s="7" t="s">
        <v>4667</v>
      </c>
      <c r="O38" s="8" t="s">
        <v>13254</v>
      </c>
      <c r="P38" s="8" t="s">
        <v>1382</v>
      </c>
      <c r="Q38" s="16"/>
    </row>
    <row r="39" spans="1:17" ht="45" x14ac:dyDescent="0.35">
      <c r="A39" s="4">
        <v>380</v>
      </c>
      <c r="B39" s="7">
        <v>1</v>
      </c>
      <c r="C39" s="7" t="s">
        <v>6992</v>
      </c>
      <c r="D39" s="7">
        <v>1.1000000000000001</v>
      </c>
      <c r="E39" s="7" t="s">
        <v>6993</v>
      </c>
      <c r="F39" s="7" t="s">
        <v>25704</v>
      </c>
      <c r="G39" s="7" t="s">
        <v>25705</v>
      </c>
      <c r="H39" s="20">
        <v>400</v>
      </c>
      <c r="I39" s="8"/>
      <c r="J39" s="8">
        <v>2000</v>
      </c>
      <c r="K39" s="8"/>
      <c r="L39" s="8"/>
      <c r="M39" s="8"/>
      <c r="N39" s="7" t="s">
        <v>4668</v>
      </c>
      <c r="O39" s="8" t="s">
        <v>13255</v>
      </c>
      <c r="P39" s="8" t="s">
        <v>1383</v>
      </c>
      <c r="Q39" s="16"/>
    </row>
    <row r="40" spans="1:17" ht="75" x14ac:dyDescent="0.35">
      <c r="A40" s="4">
        <v>390</v>
      </c>
      <c r="B40" s="7">
        <v>1</v>
      </c>
      <c r="C40" s="7" t="s">
        <v>6992</v>
      </c>
      <c r="D40" s="7">
        <v>1.1000000000000001</v>
      </c>
      <c r="E40" s="7" t="s">
        <v>6993</v>
      </c>
      <c r="F40" s="7" t="s">
        <v>25704</v>
      </c>
      <c r="G40" s="7" t="s">
        <v>25705</v>
      </c>
      <c r="H40" s="20">
        <v>402</v>
      </c>
      <c r="I40" s="8"/>
      <c r="J40" s="8"/>
      <c r="K40" s="8"/>
      <c r="L40" s="8"/>
      <c r="M40" s="8"/>
      <c r="N40" s="7" t="s">
        <v>4669</v>
      </c>
      <c r="O40" s="8" t="s">
        <v>13256</v>
      </c>
      <c r="P40" s="8" t="s">
        <v>1799</v>
      </c>
      <c r="Q40" s="16"/>
    </row>
    <row r="41" spans="1:17" ht="60" x14ac:dyDescent="0.35">
      <c r="A41" s="4">
        <v>400</v>
      </c>
      <c r="B41" s="7">
        <v>1</v>
      </c>
      <c r="C41" s="7" t="s">
        <v>6992</v>
      </c>
      <c r="D41" s="7">
        <v>1.1000000000000001</v>
      </c>
      <c r="E41" s="7" t="s">
        <v>6993</v>
      </c>
      <c r="F41" s="7" t="s">
        <v>25704</v>
      </c>
      <c r="G41" s="7" t="s">
        <v>25705</v>
      </c>
      <c r="H41" s="20">
        <v>404</v>
      </c>
      <c r="I41" s="8"/>
      <c r="J41" s="8"/>
      <c r="K41" s="8"/>
      <c r="L41" s="8"/>
      <c r="M41" s="8"/>
      <c r="N41" s="7" t="s">
        <v>4670</v>
      </c>
      <c r="O41" s="8" t="s">
        <v>13257</v>
      </c>
      <c r="P41" s="8" t="s">
        <v>1542</v>
      </c>
      <c r="Q41" s="16"/>
    </row>
    <row r="42" spans="1:17" ht="75" x14ac:dyDescent="0.35">
      <c r="A42" s="4">
        <v>410</v>
      </c>
      <c r="B42" s="7">
        <v>1</v>
      </c>
      <c r="C42" s="7" t="s">
        <v>6992</v>
      </c>
      <c r="D42" s="7">
        <v>1.1000000000000001</v>
      </c>
      <c r="E42" s="7" t="s">
        <v>6993</v>
      </c>
      <c r="F42" s="7" t="s">
        <v>25704</v>
      </c>
      <c r="G42" s="7" t="s">
        <v>25705</v>
      </c>
      <c r="H42" s="20">
        <v>406</v>
      </c>
      <c r="I42" s="8"/>
      <c r="J42" s="8"/>
      <c r="K42" s="8"/>
      <c r="L42" s="8"/>
      <c r="M42" s="8"/>
      <c r="N42" s="7" t="s">
        <v>4671</v>
      </c>
      <c r="O42" s="8" t="s">
        <v>13258</v>
      </c>
      <c r="P42" s="8" t="s">
        <v>1543</v>
      </c>
      <c r="Q42" s="16"/>
    </row>
    <row r="43" spans="1:17" ht="45" x14ac:dyDescent="0.35">
      <c r="A43" s="4">
        <v>420</v>
      </c>
      <c r="B43" s="7">
        <v>1</v>
      </c>
      <c r="C43" s="7" t="s">
        <v>6992</v>
      </c>
      <c r="D43" s="7">
        <v>1.1000000000000001</v>
      </c>
      <c r="E43" s="7" t="s">
        <v>6993</v>
      </c>
      <c r="F43" s="7" t="s">
        <v>25704</v>
      </c>
      <c r="G43" s="7" t="s">
        <v>25705</v>
      </c>
      <c r="H43" s="20">
        <v>410</v>
      </c>
      <c r="I43" s="8"/>
      <c r="J43" s="8"/>
      <c r="K43" s="8"/>
      <c r="L43" s="8"/>
      <c r="M43" s="8">
        <v>2004</v>
      </c>
      <c r="N43" s="7" t="s">
        <v>4672</v>
      </c>
      <c r="O43" s="8" t="s">
        <v>13259</v>
      </c>
      <c r="P43" s="8" t="s">
        <v>1544</v>
      </c>
      <c r="Q43" s="16"/>
    </row>
    <row r="44" spans="1:17" ht="30" x14ac:dyDescent="0.35">
      <c r="A44" s="4">
        <v>430</v>
      </c>
      <c r="B44" s="7">
        <v>1</v>
      </c>
      <c r="C44" s="7" t="s">
        <v>6992</v>
      </c>
      <c r="D44" s="7">
        <v>1.1000000000000001</v>
      </c>
      <c r="E44" s="7" t="s">
        <v>6993</v>
      </c>
      <c r="F44" s="7" t="s">
        <v>25704</v>
      </c>
      <c r="G44" s="7" t="s">
        <v>25705</v>
      </c>
      <c r="H44" s="20">
        <v>450</v>
      </c>
      <c r="I44" s="8"/>
      <c r="J44" s="8"/>
      <c r="K44" s="8"/>
      <c r="L44" s="8"/>
      <c r="M44" s="8"/>
      <c r="N44" s="7" t="s">
        <v>4673</v>
      </c>
      <c r="O44" s="8" t="s">
        <v>13934</v>
      </c>
      <c r="P44" s="8" t="s">
        <v>1545</v>
      </c>
      <c r="Q44" s="16"/>
    </row>
    <row r="45" spans="1:17" ht="30" x14ac:dyDescent="0.35">
      <c r="A45" s="4">
        <v>440</v>
      </c>
      <c r="B45" s="7">
        <v>1</v>
      </c>
      <c r="C45" s="7" t="s">
        <v>6992</v>
      </c>
      <c r="D45" s="7">
        <v>1.1000000000000001</v>
      </c>
      <c r="E45" s="7" t="s">
        <v>6993</v>
      </c>
      <c r="F45" s="7" t="s">
        <v>25704</v>
      </c>
      <c r="G45" s="7" t="s">
        <v>25705</v>
      </c>
      <c r="H45" s="20">
        <v>452</v>
      </c>
      <c r="I45" s="8"/>
      <c r="J45" s="8"/>
      <c r="K45" s="8"/>
      <c r="L45" s="8"/>
      <c r="M45" s="8"/>
      <c r="N45" s="7" t="s">
        <v>4674</v>
      </c>
      <c r="O45" s="8" t="s">
        <v>13935</v>
      </c>
      <c r="P45" s="8" t="s">
        <v>1546</v>
      </c>
      <c r="Q45" s="16"/>
    </row>
    <row r="46" spans="1:17" ht="30" x14ac:dyDescent="0.35">
      <c r="A46" s="4">
        <v>450</v>
      </c>
      <c r="B46" s="7">
        <v>1</v>
      </c>
      <c r="C46" s="7" t="s">
        <v>6992</v>
      </c>
      <c r="D46" s="7">
        <v>1.1000000000000001</v>
      </c>
      <c r="E46" s="7" t="s">
        <v>6993</v>
      </c>
      <c r="F46" s="7" t="s">
        <v>25704</v>
      </c>
      <c r="G46" s="7" t="s">
        <v>25705</v>
      </c>
      <c r="H46" s="20">
        <v>454</v>
      </c>
      <c r="I46" s="8"/>
      <c r="J46" s="8"/>
      <c r="K46" s="8"/>
      <c r="L46" s="8"/>
      <c r="M46" s="8"/>
      <c r="N46" s="7" t="s">
        <v>4675</v>
      </c>
      <c r="O46" s="8" t="s">
        <v>13936</v>
      </c>
      <c r="P46" s="8" t="s">
        <v>1547</v>
      </c>
      <c r="Q46" s="16"/>
    </row>
    <row r="47" spans="1:17" ht="30" x14ac:dyDescent="0.35">
      <c r="A47" s="4">
        <v>460</v>
      </c>
      <c r="B47" s="7">
        <v>1</v>
      </c>
      <c r="C47" s="7" t="s">
        <v>6992</v>
      </c>
      <c r="D47" s="7">
        <v>1.1000000000000001</v>
      </c>
      <c r="E47" s="7" t="s">
        <v>6993</v>
      </c>
      <c r="F47" s="7" t="s">
        <v>25704</v>
      </c>
      <c r="G47" s="7" t="s">
        <v>25705</v>
      </c>
      <c r="H47" s="20">
        <v>470</v>
      </c>
      <c r="I47" s="8"/>
      <c r="J47" s="8"/>
      <c r="K47" s="8"/>
      <c r="L47" s="8"/>
      <c r="M47" s="8"/>
      <c r="N47" s="7" t="s">
        <v>4676</v>
      </c>
      <c r="O47" s="8" t="s">
        <v>13937</v>
      </c>
      <c r="P47" s="8" t="s">
        <v>1548</v>
      </c>
      <c r="Q47" s="16"/>
    </row>
    <row r="48" spans="1:17" ht="30" x14ac:dyDescent="0.35">
      <c r="A48" s="4">
        <v>470</v>
      </c>
      <c r="B48" s="7">
        <v>1</v>
      </c>
      <c r="C48" s="7" t="s">
        <v>6992</v>
      </c>
      <c r="D48" s="7">
        <v>1.1000000000000001</v>
      </c>
      <c r="E48" s="7" t="s">
        <v>6993</v>
      </c>
      <c r="F48" s="7" t="s">
        <v>25704</v>
      </c>
      <c r="G48" s="7" t="s">
        <v>25705</v>
      </c>
      <c r="H48" s="20">
        <v>472</v>
      </c>
      <c r="I48" s="8"/>
      <c r="J48" s="8"/>
      <c r="K48" s="8"/>
      <c r="L48" s="8"/>
      <c r="M48" s="8"/>
      <c r="N48" s="7" t="s">
        <v>4677</v>
      </c>
      <c r="O48" s="8" t="s">
        <v>14604</v>
      </c>
      <c r="P48" s="8" t="s">
        <v>1549</v>
      </c>
      <c r="Q48" s="16"/>
    </row>
    <row r="49" spans="1:17" ht="30" x14ac:dyDescent="0.35">
      <c r="A49" s="4">
        <v>480</v>
      </c>
      <c r="B49" s="7">
        <v>1</v>
      </c>
      <c r="C49" s="7" t="s">
        <v>6992</v>
      </c>
      <c r="D49" s="7">
        <v>1.1000000000000001</v>
      </c>
      <c r="E49" s="7" t="s">
        <v>6993</v>
      </c>
      <c r="F49" s="7" t="s">
        <v>25704</v>
      </c>
      <c r="G49" s="7" t="s">
        <v>25705</v>
      </c>
      <c r="H49" s="20">
        <v>474</v>
      </c>
      <c r="I49" s="8"/>
      <c r="J49" s="8"/>
      <c r="K49" s="8"/>
      <c r="L49" s="8"/>
      <c r="M49" s="8">
        <v>2004</v>
      </c>
      <c r="N49" s="7" t="s">
        <v>4678</v>
      </c>
      <c r="O49" s="8" t="s">
        <v>15276</v>
      </c>
      <c r="P49" s="8" t="s">
        <v>1550</v>
      </c>
      <c r="Q49" s="16"/>
    </row>
    <row r="50" spans="1:17" ht="21" x14ac:dyDescent="0.35">
      <c r="A50" s="4">
        <v>490</v>
      </c>
      <c r="B50" s="7">
        <v>1</v>
      </c>
      <c r="C50" s="7" t="s">
        <v>6992</v>
      </c>
      <c r="D50" s="7">
        <v>1.1000000000000001</v>
      </c>
      <c r="E50" s="7" t="s">
        <v>6993</v>
      </c>
      <c r="F50" s="7" t="s">
        <v>25706</v>
      </c>
      <c r="G50" s="7" t="s">
        <v>25707</v>
      </c>
      <c r="H50" s="20">
        <v>500</v>
      </c>
      <c r="I50" s="8"/>
      <c r="J50" s="8"/>
      <c r="K50" s="8"/>
      <c r="L50" s="8"/>
      <c r="M50" s="8"/>
      <c r="N50" s="7" t="s">
        <v>4679</v>
      </c>
      <c r="O50" s="8" t="s">
        <v>15277</v>
      </c>
      <c r="P50" s="8" t="s">
        <v>1551</v>
      </c>
      <c r="Q50" s="16"/>
    </row>
    <row r="51" spans="1:17" ht="45" x14ac:dyDescent="0.35">
      <c r="A51" s="4">
        <v>500</v>
      </c>
      <c r="B51" s="7">
        <v>1</v>
      </c>
      <c r="C51" s="7" t="s">
        <v>6992</v>
      </c>
      <c r="D51" s="7">
        <v>1.1000000000000001</v>
      </c>
      <c r="E51" s="7" t="s">
        <v>6993</v>
      </c>
      <c r="F51" s="7" t="s">
        <v>25706</v>
      </c>
      <c r="G51" s="7" t="s">
        <v>25707</v>
      </c>
      <c r="H51" s="20">
        <v>520</v>
      </c>
      <c r="I51" s="8"/>
      <c r="J51" s="8">
        <v>2000</v>
      </c>
      <c r="K51" s="8"/>
      <c r="L51" s="8"/>
      <c r="M51" s="8"/>
      <c r="N51" s="7" t="s">
        <v>4680</v>
      </c>
      <c r="O51" s="8" t="s">
        <v>15278</v>
      </c>
      <c r="P51" s="8" t="s">
        <v>1552</v>
      </c>
      <c r="Q51" s="16"/>
    </row>
    <row r="52" spans="1:17" ht="30" x14ac:dyDescent="0.35">
      <c r="A52" s="4">
        <v>510</v>
      </c>
      <c r="B52" s="7">
        <v>1</v>
      </c>
      <c r="C52" s="7" t="s">
        <v>6992</v>
      </c>
      <c r="D52" s="7">
        <v>1.1000000000000001</v>
      </c>
      <c r="E52" s="7" t="s">
        <v>6993</v>
      </c>
      <c r="F52" s="7" t="s">
        <v>25706</v>
      </c>
      <c r="G52" s="7" t="s">
        <v>25707</v>
      </c>
      <c r="H52" s="20">
        <v>522</v>
      </c>
      <c r="I52" s="8"/>
      <c r="J52" s="8"/>
      <c r="K52" s="8"/>
      <c r="L52" s="8"/>
      <c r="M52" s="8"/>
      <c r="N52" s="7" t="s">
        <v>4681</v>
      </c>
      <c r="O52" s="8" t="s">
        <v>15279</v>
      </c>
      <c r="P52" s="8" t="s">
        <v>1553</v>
      </c>
      <c r="Q52" s="16"/>
    </row>
    <row r="53" spans="1:17" ht="30" x14ac:dyDescent="0.35">
      <c r="A53" s="4">
        <v>520</v>
      </c>
      <c r="B53" s="7">
        <v>1</v>
      </c>
      <c r="C53" s="7" t="s">
        <v>6992</v>
      </c>
      <c r="D53" s="7">
        <v>1.1000000000000001</v>
      </c>
      <c r="E53" s="7" t="s">
        <v>6993</v>
      </c>
      <c r="F53" s="7" t="s">
        <v>25706</v>
      </c>
      <c r="G53" s="7" t="s">
        <v>25707</v>
      </c>
      <c r="H53" s="20">
        <v>524</v>
      </c>
      <c r="I53" s="8"/>
      <c r="J53" s="8"/>
      <c r="K53" s="8"/>
      <c r="L53" s="8"/>
      <c r="M53" s="8">
        <v>2004</v>
      </c>
      <c r="N53" s="7" t="s">
        <v>4682</v>
      </c>
      <c r="O53" s="8" t="s">
        <v>15280</v>
      </c>
      <c r="P53" s="8" t="s">
        <v>1554</v>
      </c>
      <c r="Q53" s="16"/>
    </row>
    <row r="54" spans="1:17" ht="45" x14ac:dyDescent="0.35">
      <c r="A54" s="4">
        <v>530</v>
      </c>
      <c r="B54" s="7">
        <v>1</v>
      </c>
      <c r="C54" s="7" t="s">
        <v>6992</v>
      </c>
      <c r="D54" s="7">
        <v>1.1000000000000001</v>
      </c>
      <c r="E54" s="7" t="s">
        <v>6993</v>
      </c>
      <c r="F54" s="7" t="s">
        <v>25706</v>
      </c>
      <c r="G54" s="7" t="s">
        <v>25707</v>
      </c>
      <c r="H54" s="20">
        <v>528</v>
      </c>
      <c r="I54" s="8"/>
      <c r="J54" s="8" t="s">
        <v>15203</v>
      </c>
      <c r="K54" s="8"/>
      <c r="L54" s="8">
        <v>2003</v>
      </c>
      <c r="M54" s="8"/>
      <c r="N54" s="7" t="s">
        <v>4683</v>
      </c>
      <c r="O54" s="8" t="s">
        <v>15281</v>
      </c>
      <c r="P54" s="8" t="s">
        <v>1555</v>
      </c>
      <c r="Q54" s="16"/>
    </row>
    <row r="55" spans="1:17" ht="45" x14ac:dyDescent="0.35">
      <c r="A55" s="4">
        <v>540</v>
      </c>
      <c r="B55" s="7">
        <v>1</v>
      </c>
      <c r="C55" s="7" t="s">
        <v>6992</v>
      </c>
      <c r="D55" s="7">
        <v>1.1000000000000001</v>
      </c>
      <c r="E55" s="7" t="s">
        <v>6993</v>
      </c>
      <c r="F55" s="7" t="s">
        <v>25706</v>
      </c>
      <c r="G55" s="7" t="s">
        <v>25707</v>
      </c>
      <c r="H55" s="20">
        <v>529</v>
      </c>
      <c r="I55" s="8">
        <v>2004</v>
      </c>
      <c r="J55" s="8"/>
      <c r="K55" s="8"/>
      <c r="L55" s="8"/>
      <c r="M55" s="8"/>
      <c r="N55" s="7" t="s">
        <v>4684</v>
      </c>
      <c r="O55" s="8" t="s">
        <v>15919</v>
      </c>
      <c r="P55" s="8" t="s">
        <v>1875</v>
      </c>
      <c r="Q55" s="16"/>
    </row>
    <row r="56" spans="1:17" ht="30" x14ac:dyDescent="0.35">
      <c r="A56" s="4">
        <v>550</v>
      </c>
      <c r="B56" s="7">
        <v>1</v>
      </c>
      <c r="C56" s="7" t="s">
        <v>6992</v>
      </c>
      <c r="D56" s="7">
        <v>1.1000000000000001</v>
      </c>
      <c r="E56" s="7" t="s">
        <v>6993</v>
      </c>
      <c r="F56" s="7" t="s">
        <v>25706</v>
      </c>
      <c r="G56" s="7" t="s">
        <v>25707</v>
      </c>
      <c r="H56" s="20">
        <v>530</v>
      </c>
      <c r="I56" s="8"/>
      <c r="J56" s="8">
        <v>2001</v>
      </c>
      <c r="K56" s="8"/>
      <c r="L56" s="8"/>
      <c r="M56" s="8"/>
      <c r="N56" s="7" t="s">
        <v>4685</v>
      </c>
      <c r="O56" s="8" t="s">
        <v>15920</v>
      </c>
      <c r="P56" s="8" t="s">
        <v>1876</v>
      </c>
      <c r="Q56" s="16"/>
    </row>
    <row r="57" spans="1:17" ht="30" x14ac:dyDescent="0.35">
      <c r="A57" s="4">
        <v>560</v>
      </c>
      <c r="B57" s="7">
        <v>1</v>
      </c>
      <c r="C57" s="7" t="s">
        <v>6992</v>
      </c>
      <c r="D57" s="7">
        <v>1.1000000000000001</v>
      </c>
      <c r="E57" s="7" t="s">
        <v>6993</v>
      </c>
      <c r="F57" s="7" t="s">
        <v>25706</v>
      </c>
      <c r="G57" s="7" t="s">
        <v>25707</v>
      </c>
      <c r="H57" s="20">
        <v>532</v>
      </c>
      <c r="I57" s="8"/>
      <c r="J57" s="8"/>
      <c r="K57" s="8"/>
      <c r="L57" s="8"/>
      <c r="M57" s="8"/>
      <c r="N57" s="7" t="s">
        <v>4686</v>
      </c>
      <c r="O57" s="8" t="s">
        <v>15921</v>
      </c>
      <c r="P57" s="8" t="s">
        <v>1877</v>
      </c>
      <c r="Q57" s="16"/>
    </row>
    <row r="58" spans="1:17" ht="45" x14ac:dyDescent="0.35">
      <c r="A58" s="4">
        <v>570</v>
      </c>
      <c r="B58" s="7">
        <v>1</v>
      </c>
      <c r="C58" s="7" t="s">
        <v>6992</v>
      </c>
      <c r="D58" s="7">
        <v>1.1000000000000001</v>
      </c>
      <c r="E58" s="7" t="s">
        <v>6993</v>
      </c>
      <c r="F58" s="7" t="s">
        <v>25706</v>
      </c>
      <c r="G58" s="7" t="s">
        <v>25707</v>
      </c>
      <c r="H58" s="20">
        <v>534</v>
      </c>
      <c r="I58" s="8"/>
      <c r="J58" s="8">
        <v>2001</v>
      </c>
      <c r="K58" s="8"/>
      <c r="L58" s="8"/>
      <c r="M58" s="8"/>
      <c r="N58" s="7" t="s">
        <v>4687</v>
      </c>
      <c r="O58" s="8" t="s">
        <v>15922</v>
      </c>
      <c r="P58" s="8" t="s">
        <v>1878</v>
      </c>
      <c r="Q58" s="16"/>
    </row>
    <row r="59" spans="1:17" ht="30" x14ac:dyDescent="0.35">
      <c r="A59" s="4">
        <v>580</v>
      </c>
      <c r="B59" s="7">
        <v>1</v>
      </c>
      <c r="C59" s="7" t="s">
        <v>6992</v>
      </c>
      <c r="D59" s="7">
        <v>1.1000000000000001</v>
      </c>
      <c r="E59" s="7" t="s">
        <v>6993</v>
      </c>
      <c r="F59" s="7" t="s">
        <v>25706</v>
      </c>
      <c r="G59" s="7" t="s">
        <v>25707</v>
      </c>
      <c r="H59" s="20">
        <v>537</v>
      </c>
      <c r="I59" s="8">
        <v>2001</v>
      </c>
      <c r="J59" s="8"/>
      <c r="K59" s="8"/>
      <c r="L59" s="8"/>
      <c r="M59" s="8"/>
      <c r="N59" s="7" t="s">
        <v>4688</v>
      </c>
      <c r="O59" s="8" t="s">
        <v>15923</v>
      </c>
      <c r="P59" s="8" t="s">
        <v>1879</v>
      </c>
      <c r="Q59" s="16"/>
    </row>
    <row r="60" spans="1:17" ht="30" x14ac:dyDescent="0.35">
      <c r="A60" s="4">
        <v>590</v>
      </c>
      <c r="B60" s="7">
        <v>1</v>
      </c>
      <c r="C60" s="7" t="s">
        <v>6992</v>
      </c>
      <c r="D60" s="7">
        <v>1.1000000000000001</v>
      </c>
      <c r="E60" s="7" t="s">
        <v>6993</v>
      </c>
      <c r="F60" s="7" t="s">
        <v>25706</v>
      </c>
      <c r="G60" s="7" t="s">
        <v>25707</v>
      </c>
      <c r="H60" s="20">
        <v>539</v>
      </c>
      <c r="I60" s="8">
        <v>2003</v>
      </c>
      <c r="J60" s="8"/>
      <c r="K60" s="8"/>
      <c r="L60" s="8"/>
      <c r="M60" s="8"/>
      <c r="N60" s="7" t="s">
        <v>4689</v>
      </c>
      <c r="O60" s="8" t="s">
        <v>15924</v>
      </c>
      <c r="P60" s="8" t="s">
        <v>1880</v>
      </c>
      <c r="Q60" s="16"/>
    </row>
    <row r="61" spans="1:17" ht="60" x14ac:dyDescent="0.35">
      <c r="A61" s="4">
        <v>600</v>
      </c>
      <c r="B61" s="7">
        <v>1</v>
      </c>
      <c r="C61" s="7" t="s">
        <v>6992</v>
      </c>
      <c r="D61" s="7">
        <v>1.1000000000000001</v>
      </c>
      <c r="E61" s="7" t="s">
        <v>6993</v>
      </c>
      <c r="F61" s="7" t="s">
        <v>25706</v>
      </c>
      <c r="G61" s="7" t="s">
        <v>25707</v>
      </c>
      <c r="H61" s="20">
        <v>540</v>
      </c>
      <c r="I61" s="8"/>
      <c r="J61" s="8"/>
      <c r="K61" s="8"/>
      <c r="L61" s="8"/>
      <c r="M61" s="8"/>
      <c r="N61" s="7" t="s">
        <v>4690</v>
      </c>
      <c r="O61" s="8" t="s">
        <v>15925</v>
      </c>
      <c r="P61" s="8" t="s">
        <v>1881</v>
      </c>
      <c r="Q61" s="16"/>
    </row>
    <row r="62" spans="1:17" ht="60" x14ac:dyDescent="0.35">
      <c r="A62" s="4">
        <v>610</v>
      </c>
      <c r="B62" s="7">
        <v>1</v>
      </c>
      <c r="C62" s="7" t="s">
        <v>6992</v>
      </c>
      <c r="D62" s="7">
        <v>1.1000000000000001</v>
      </c>
      <c r="E62" s="7" t="s">
        <v>6993</v>
      </c>
      <c r="F62" s="7" t="s">
        <v>25706</v>
      </c>
      <c r="G62" s="7" t="s">
        <v>25707</v>
      </c>
      <c r="H62" s="20">
        <v>541</v>
      </c>
      <c r="I62" s="8"/>
      <c r="J62" s="8"/>
      <c r="K62" s="8"/>
      <c r="L62" s="8"/>
      <c r="M62" s="8">
        <v>2007</v>
      </c>
      <c r="N62" s="7" t="s">
        <v>4691</v>
      </c>
      <c r="O62" s="8" t="s">
        <v>15926</v>
      </c>
      <c r="P62" s="10" t="s">
        <v>1882</v>
      </c>
      <c r="Q62" s="16"/>
    </row>
    <row r="63" spans="1:17" ht="60" x14ac:dyDescent="0.35">
      <c r="A63" s="4">
        <v>620</v>
      </c>
      <c r="B63" s="7">
        <v>1</v>
      </c>
      <c r="C63" s="7" t="s">
        <v>6992</v>
      </c>
      <c r="D63" s="7">
        <v>1.1000000000000001</v>
      </c>
      <c r="E63" s="7" t="s">
        <v>6993</v>
      </c>
      <c r="F63" s="7" t="s">
        <v>25706</v>
      </c>
      <c r="G63" s="7" t="s">
        <v>25707</v>
      </c>
      <c r="H63" s="20">
        <v>542</v>
      </c>
      <c r="I63" s="8"/>
      <c r="J63" s="8"/>
      <c r="K63" s="8"/>
      <c r="L63" s="8"/>
      <c r="M63" s="8"/>
      <c r="N63" s="7" t="s">
        <v>4692</v>
      </c>
      <c r="O63" s="8" t="s">
        <v>15927</v>
      </c>
      <c r="P63" s="10" t="s">
        <v>1883</v>
      </c>
      <c r="Q63" s="16"/>
    </row>
    <row r="64" spans="1:17" ht="60" x14ac:dyDescent="0.35">
      <c r="A64" s="4">
        <v>630</v>
      </c>
      <c r="B64" s="7">
        <v>1</v>
      </c>
      <c r="C64" s="7" t="s">
        <v>6992</v>
      </c>
      <c r="D64" s="7">
        <v>1.1000000000000001</v>
      </c>
      <c r="E64" s="7" t="s">
        <v>6993</v>
      </c>
      <c r="F64" s="7" t="s">
        <v>25706</v>
      </c>
      <c r="G64" s="7" t="s">
        <v>25707</v>
      </c>
      <c r="H64" s="20">
        <v>546</v>
      </c>
      <c r="I64" s="8"/>
      <c r="J64" s="8"/>
      <c r="K64" s="8"/>
      <c r="L64" s="8"/>
      <c r="M64" s="8"/>
      <c r="N64" s="7" t="s">
        <v>4693</v>
      </c>
      <c r="O64" s="8" t="s">
        <v>15928</v>
      </c>
      <c r="P64" s="10" t="s">
        <v>1884</v>
      </c>
      <c r="Q64" s="16"/>
    </row>
    <row r="65" spans="1:17" ht="75" x14ac:dyDescent="0.35">
      <c r="A65" s="4">
        <v>640</v>
      </c>
      <c r="B65" s="7">
        <v>1</v>
      </c>
      <c r="C65" s="7" t="s">
        <v>6992</v>
      </c>
      <c r="D65" s="7">
        <v>1.1000000000000001</v>
      </c>
      <c r="E65" s="7" t="s">
        <v>6993</v>
      </c>
      <c r="F65" s="7" t="s">
        <v>25706</v>
      </c>
      <c r="G65" s="7" t="s">
        <v>25707</v>
      </c>
      <c r="H65" s="20">
        <v>548</v>
      </c>
      <c r="I65" s="8"/>
      <c r="J65" s="8"/>
      <c r="K65" s="8"/>
      <c r="L65" s="8"/>
      <c r="M65" s="8"/>
      <c r="N65" s="7" t="s">
        <v>4694</v>
      </c>
      <c r="O65" s="8" t="s">
        <v>15929</v>
      </c>
      <c r="P65" s="10" t="s">
        <v>1885</v>
      </c>
      <c r="Q65" s="16"/>
    </row>
    <row r="66" spans="1:17" ht="21" x14ac:dyDescent="0.35">
      <c r="A66" s="4">
        <v>650</v>
      </c>
      <c r="B66" s="7">
        <v>1</v>
      </c>
      <c r="C66" s="7" t="s">
        <v>6992</v>
      </c>
      <c r="D66" s="7">
        <v>1.1000000000000001</v>
      </c>
      <c r="E66" s="7" t="s">
        <v>6993</v>
      </c>
      <c r="F66" s="7" t="s">
        <v>25706</v>
      </c>
      <c r="G66" s="7" t="s">
        <v>25707</v>
      </c>
      <c r="H66" s="20">
        <v>550</v>
      </c>
      <c r="I66" s="8">
        <v>2001</v>
      </c>
      <c r="J66" s="8"/>
      <c r="K66" s="8"/>
      <c r="L66" s="8"/>
      <c r="M66" s="8"/>
      <c r="N66" s="7" t="s">
        <v>4695</v>
      </c>
      <c r="O66" s="8" t="s">
        <v>15930</v>
      </c>
      <c r="P66" s="10" t="s">
        <v>1886</v>
      </c>
      <c r="Q66" s="16"/>
    </row>
    <row r="67" spans="1:17" ht="45" x14ac:dyDescent="0.35">
      <c r="A67" s="4">
        <v>660</v>
      </c>
      <c r="B67" s="7">
        <v>1</v>
      </c>
      <c r="C67" s="7" t="s">
        <v>6992</v>
      </c>
      <c r="D67" s="7">
        <v>1.1000000000000001</v>
      </c>
      <c r="E67" s="7" t="s">
        <v>6993</v>
      </c>
      <c r="F67" s="7" t="s">
        <v>25706</v>
      </c>
      <c r="G67" s="7" t="s">
        <v>25707</v>
      </c>
      <c r="H67" s="20">
        <v>560</v>
      </c>
      <c r="I67" s="8"/>
      <c r="J67" s="8">
        <v>2002</v>
      </c>
      <c r="K67" s="8"/>
      <c r="L67" s="8"/>
      <c r="M67" s="8"/>
      <c r="N67" s="7" t="s">
        <v>4696</v>
      </c>
      <c r="O67" s="8" t="s">
        <v>16505</v>
      </c>
      <c r="P67" s="10" t="s">
        <v>1887</v>
      </c>
      <c r="Q67" s="16"/>
    </row>
    <row r="68" spans="1:17" ht="45" x14ac:dyDescent="0.35">
      <c r="A68" s="4">
        <v>670</v>
      </c>
      <c r="B68" s="7">
        <v>1</v>
      </c>
      <c r="C68" s="7" t="s">
        <v>6992</v>
      </c>
      <c r="D68" s="7">
        <v>1.1000000000000001</v>
      </c>
      <c r="E68" s="7" t="s">
        <v>6993</v>
      </c>
      <c r="F68" s="7" t="s">
        <v>25706</v>
      </c>
      <c r="G68" s="7" t="s">
        <v>25707</v>
      </c>
      <c r="H68" s="20">
        <v>561</v>
      </c>
      <c r="I68" s="8"/>
      <c r="J68" s="8"/>
      <c r="K68" s="8"/>
      <c r="L68" s="8">
        <v>2009</v>
      </c>
      <c r="M68" s="8">
        <v>2005</v>
      </c>
      <c r="N68" s="7" t="s">
        <v>4697</v>
      </c>
      <c r="O68" s="8" t="s">
        <v>15286</v>
      </c>
      <c r="P68" s="10" t="s">
        <v>1888</v>
      </c>
      <c r="Q68" s="16"/>
    </row>
    <row r="69" spans="1:17" ht="105" x14ac:dyDescent="0.35">
      <c r="A69" s="4">
        <v>680</v>
      </c>
      <c r="B69" s="7">
        <v>1</v>
      </c>
      <c r="C69" s="7" t="s">
        <v>6992</v>
      </c>
      <c r="D69" s="7">
        <v>1.1000000000000001</v>
      </c>
      <c r="E69" s="7" t="s">
        <v>6993</v>
      </c>
      <c r="F69" s="7" t="s">
        <v>25706</v>
      </c>
      <c r="G69" s="7" t="s">
        <v>25707</v>
      </c>
      <c r="H69" s="20">
        <v>562</v>
      </c>
      <c r="I69" s="8"/>
      <c r="J69" s="8"/>
      <c r="K69" s="8">
        <v>2009</v>
      </c>
      <c r="L69" s="8"/>
      <c r="M69" s="8"/>
      <c r="N69" s="7" t="s">
        <v>2857</v>
      </c>
      <c r="O69" s="8" t="s">
        <v>15287</v>
      </c>
      <c r="P69" s="10" t="s">
        <v>1603</v>
      </c>
      <c r="Q69" s="16"/>
    </row>
    <row r="70" spans="1:17" ht="45" x14ac:dyDescent="0.35">
      <c r="A70" s="4">
        <v>690</v>
      </c>
      <c r="B70" s="7">
        <v>1</v>
      </c>
      <c r="C70" s="7" t="s">
        <v>6992</v>
      </c>
      <c r="D70" s="7">
        <v>1.1000000000000001</v>
      </c>
      <c r="E70" s="7" t="s">
        <v>6993</v>
      </c>
      <c r="F70" s="7" t="s">
        <v>25706</v>
      </c>
      <c r="G70" s="7" t="s">
        <v>25707</v>
      </c>
      <c r="H70" s="20">
        <v>563</v>
      </c>
      <c r="I70" s="8">
        <v>2001</v>
      </c>
      <c r="J70" s="8"/>
      <c r="K70" s="8"/>
      <c r="L70" s="8"/>
      <c r="M70" s="8"/>
      <c r="N70" s="7" t="s">
        <v>2858</v>
      </c>
      <c r="O70" s="8" t="s">
        <v>15288</v>
      </c>
      <c r="P70" s="10" t="s">
        <v>1600</v>
      </c>
      <c r="Q70" s="16"/>
    </row>
    <row r="71" spans="1:17" ht="30" x14ac:dyDescent="0.35">
      <c r="A71" s="4">
        <v>700</v>
      </c>
      <c r="B71" s="7">
        <v>1</v>
      </c>
      <c r="C71" s="7" t="s">
        <v>6992</v>
      </c>
      <c r="D71" s="7">
        <v>1.1000000000000001</v>
      </c>
      <c r="E71" s="7" t="s">
        <v>6993</v>
      </c>
      <c r="F71" s="7" t="s">
        <v>25706</v>
      </c>
      <c r="G71" s="7" t="s">
        <v>25707</v>
      </c>
      <c r="H71" s="20">
        <v>566</v>
      </c>
      <c r="I71" s="8"/>
      <c r="J71" s="8"/>
      <c r="K71" s="8">
        <v>2009</v>
      </c>
      <c r="L71" s="8"/>
      <c r="M71" s="8"/>
      <c r="N71" s="7" t="s">
        <v>2859</v>
      </c>
      <c r="O71" s="8" t="s">
        <v>15289</v>
      </c>
      <c r="P71" s="10" t="s">
        <v>1601</v>
      </c>
      <c r="Q71" s="16"/>
    </row>
    <row r="72" spans="1:17" ht="30" x14ac:dyDescent="0.35">
      <c r="A72" s="4">
        <v>710</v>
      </c>
      <c r="B72" s="7">
        <v>1</v>
      </c>
      <c r="C72" s="7" t="s">
        <v>6992</v>
      </c>
      <c r="D72" s="7">
        <v>1.1000000000000001</v>
      </c>
      <c r="E72" s="7" t="s">
        <v>6993</v>
      </c>
      <c r="F72" s="7" t="s">
        <v>25706</v>
      </c>
      <c r="G72" s="7" t="s">
        <v>25707</v>
      </c>
      <c r="H72" s="20">
        <v>567</v>
      </c>
      <c r="I72" s="8">
        <v>2009</v>
      </c>
      <c r="J72" s="8"/>
      <c r="K72" s="8"/>
      <c r="L72" s="8"/>
      <c r="M72" s="8"/>
      <c r="N72" s="7" t="s">
        <v>2860</v>
      </c>
      <c r="O72" s="8" t="s">
        <v>15294</v>
      </c>
      <c r="P72" s="10" t="s">
        <v>1602</v>
      </c>
      <c r="Q72" s="16"/>
    </row>
    <row r="73" spans="1:17" ht="30" x14ac:dyDescent="0.35">
      <c r="A73" s="4">
        <v>720</v>
      </c>
      <c r="B73" s="7">
        <v>1</v>
      </c>
      <c r="C73" s="7" t="s">
        <v>6992</v>
      </c>
      <c r="D73" s="7">
        <v>1.1000000000000001</v>
      </c>
      <c r="E73" s="7" t="s">
        <v>6993</v>
      </c>
      <c r="F73" s="7" t="s">
        <v>25706</v>
      </c>
      <c r="G73" s="7" t="s">
        <v>25707</v>
      </c>
      <c r="H73" s="20">
        <v>580</v>
      </c>
      <c r="I73" s="8"/>
      <c r="J73" s="8"/>
      <c r="K73" s="8"/>
      <c r="L73" s="8"/>
      <c r="M73" s="8"/>
      <c r="N73" s="7" t="s">
        <v>2861</v>
      </c>
      <c r="O73" s="8" t="s">
        <v>15296</v>
      </c>
      <c r="P73" s="10" t="s">
        <v>1604</v>
      </c>
      <c r="Q73" s="16"/>
    </row>
    <row r="74" spans="1:17" ht="30" x14ac:dyDescent="0.35">
      <c r="A74" s="4">
        <v>730</v>
      </c>
      <c r="B74" s="7">
        <v>1</v>
      </c>
      <c r="C74" s="7" t="s">
        <v>6992</v>
      </c>
      <c r="D74" s="7">
        <v>1.1000000000000001</v>
      </c>
      <c r="E74" s="7" t="s">
        <v>6993</v>
      </c>
      <c r="F74" s="7" t="s">
        <v>25708</v>
      </c>
      <c r="G74" s="7" t="s">
        <v>25709</v>
      </c>
      <c r="H74" s="20">
        <v>600</v>
      </c>
      <c r="I74" s="8"/>
      <c r="J74" s="8"/>
      <c r="K74" s="8"/>
      <c r="L74" s="8"/>
      <c r="M74" s="8"/>
      <c r="N74" s="7" t="s">
        <v>2862</v>
      </c>
      <c r="O74" s="8" t="s">
        <v>15297</v>
      </c>
      <c r="P74" s="10" t="s">
        <v>1605</v>
      </c>
      <c r="Q74" s="16"/>
    </row>
    <row r="75" spans="1:17" ht="45" x14ac:dyDescent="0.35">
      <c r="A75" s="4">
        <v>740</v>
      </c>
      <c r="B75" s="7">
        <v>1</v>
      </c>
      <c r="C75" s="7" t="s">
        <v>6992</v>
      </c>
      <c r="D75" s="7">
        <v>1.1000000000000001</v>
      </c>
      <c r="E75" s="7" t="s">
        <v>6993</v>
      </c>
      <c r="F75" s="7" t="s">
        <v>25708</v>
      </c>
      <c r="G75" s="7" t="s">
        <v>25709</v>
      </c>
      <c r="H75" s="20">
        <v>604</v>
      </c>
      <c r="I75" s="8"/>
      <c r="J75" s="8">
        <v>2001</v>
      </c>
      <c r="K75" s="8"/>
      <c r="L75" s="8"/>
      <c r="M75" s="8"/>
      <c r="N75" s="7" t="s">
        <v>2863</v>
      </c>
      <c r="O75" s="8" t="s">
        <v>15298</v>
      </c>
      <c r="P75" s="10" t="s">
        <v>1606</v>
      </c>
      <c r="Q75" s="16"/>
    </row>
    <row r="76" spans="1:17" ht="30" x14ac:dyDescent="0.35">
      <c r="A76" s="4">
        <v>750</v>
      </c>
      <c r="B76" s="7">
        <v>1</v>
      </c>
      <c r="C76" s="7" t="s">
        <v>6992</v>
      </c>
      <c r="D76" s="7">
        <v>1.1000000000000001</v>
      </c>
      <c r="E76" s="7" t="s">
        <v>6993</v>
      </c>
      <c r="F76" s="7" t="s">
        <v>25708</v>
      </c>
      <c r="G76" s="7" t="s">
        <v>25709</v>
      </c>
      <c r="H76" s="20">
        <v>620</v>
      </c>
      <c r="I76" s="8"/>
      <c r="J76" s="8"/>
      <c r="K76" s="8"/>
      <c r="L76" s="8"/>
      <c r="M76" s="8"/>
      <c r="N76" s="7" t="s">
        <v>2864</v>
      </c>
      <c r="O76" s="8" t="s">
        <v>13962</v>
      </c>
      <c r="P76" s="10" t="s">
        <v>1607</v>
      </c>
      <c r="Q76" s="16"/>
    </row>
    <row r="77" spans="1:17" ht="30" x14ac:dyDescent="0.35">
      <c r="A77" s="4">
        <v>760</v>
      </c>
      <c r="B77" s="7">
        <v>1</v>
      </c>
      <c r="C77" s="7" t="s">
        <v>6992</v>
      </c>
      <c r="D77" s="7">
        <v>1.1000000000000001</v>
      </c>
      <c r="E77" s="7" t="s">
        <v>6993</v>
      </c>
      <c r="F77" s="7" t="s">
        <v>25708</v>
      </c>
      <c r="G77" s="7" t="s">
        <v>25709</v>
      </c>
      <c r="H77" s="20">
        <v>622</v>
      </c>
      <c r="I77" s="8"/>
      <c r="J77" s="8"/>
      <c r="K77" s="8"/>
      <c r="L77" s="8"/>
      <c r="M77" s="8"/>
      <c r="N77" s="7" t="s">
        <v>2865</v>
      </c>
      <c r="O77" s="8" t="s">
        <v>13963</v>
      </c>
      <c r="P77" s="10" t="s">
        <v>1608</v>
      </c>
      <c r="Q77" s="16"/>
    </row>
    <row r="78" spans="1:17" ht="45" x14ac:dyDescent="0.35">
      <c r="A78" s="4">
        <v>770</v>
      </c>
      <c r="B78" s="7">
        <v>1</v>
      </c>
      <c r="C78" s="7" t="s">
        <v>6992</v>
      </c>
      <c r="D78" s="7">
        <v>1.1000000000000001</v>
      </c>
      <c r="E78" s="7" t="s">
        <v>6993</v>
      </c>
      <c r="F78" s="7" t="s">
        <v>25708</v>
      </c>
      <c r="G78" s="7" t="s">
        <v>25709</v>
      </c>
      <c r="H78" s="20">
        <v>625</v>
      </c>
      <c r="I78" s="8">
        <v>2007</v>
      </c>
      <c r="J78" s="8"/>
      <c r="K78" s="8"/>
      <c r="L78" s="8"/>
      <c r="M78" s="8"/>
      <c r="N78" s="7" t="s">
        <v>2864</v>
      </c>
      <c r="O78" s="8" t="s">
        <v>13964</v>
      </c>
      <c r="P78" s="10" t="s">
        <v>1609</v>
      </c>
      <c r="Q78" s="16"/>
    </row>
    <row r="79" spans="1:17" ht="45" x14ac:dyDescent="0.35">
      <c r="A79" s="4">
        <v>780</v>
      </c>
      <c r="B79" s="7">
        <v>1</v>
      </c>
      <c r="C79" s="7" t="s">
        <v>6992</v>
      </c>
      <c r="D79" s="7">
        <v>1.1000000000000001</v>
      </c>
      <c r="E79" s="7" t="s">
        <v>6993</v>
      </c>
      <c r="F79" s="7" t="s">
        <v>25708</v>
      </c>
      <c r="G79" s="7" t="s">
        <v>25709</v>
      </c>
      <c r="H79" s="20">
        <v>626</v>
      </c>
      <c r="I79" s="8">
        <v>2007</v>
      </c>
      <c r="J79" s="8"/>
      <c r="K79" s="8"/>
      <c r="L79" s="8"/>
      <c r="M79" s="8">
        <v>2007</v>
      </c>
      <c r="N79" s="7" t="s">
        <v>2866</v>
      </c>
      <c r="O79" s="8" t="s">
        <v>13965</v>
      </c>
      <c r="P79" s="10" t="s">
        <v>1610</v>
      </c>
      <c r="Q79" s="16"/>
    </row>
    <row r="80" spans="1:17" ht="30" x14ac:dyDescent="0.35">
      <c r="A80" s="4">
        <v>790</v>
      </c>
      <c r="B80" s="7">
        <v>1</v>
      </c>
      <c r="C80" s="7" t="s">
        <v>6992</v>
      </c>
      <c r="D80" s="7">
        <v>1.1000000000000001</v>
      </c>
      <c r="E80" s="7" t="s">
        <v>6993</v>
      </c>
      <c r="F80" s="7" t="s">
        <v>25708</v>
      </c>
      <c r="G80" s="7" t="s">
        <v>25709</v>
      </c>
      <c r="H80" s="20">
        <v>630</v>
      </c>
      <c r="I80" s="8"/>
      <c r="J80" s="8"/>
      <c r="K80" s="8"/>
      <c r="L80" s="8"/>
      <c r="M80" s="8"/>
      <c r="N80" s="7" t="s">
        <v>2867</v>
      </c>
      <c r="O80" s="8" t="s">
        <v>13966</v>
      </c>
      <c r="P80" s="10" t="s">
        <v>23880</v>
      </c>
      <c r="Q80" s="16"/>
    </row>
    <row r="81" spans="1:17" ht="30" x14ac:dyDescent="0.35">
      <c r="A81" s="4">
        <v>800</v>
      </c>
      <c r="B81" s="7">
        <v>1</v>
      </c>
      <c r="C81" s="7" t="s">
        <v>6992</v>
      </c>
      <c r="D81" s="7">
        <v>1.1000000000000001</v>
      </c>
      <c r="E81" s="7" t="s">
        <v>6993</v>
      </c>
      <c r="F81" s="7" t="s">
        <v>25708</v>
      </c>
      <c r="G81" s="7" t="s">
        <v>25709</v>
      </c>
      <c r="H81" s="20">
        <v>632</v>
      </c>
      <c r="I81" s="8"/>
      <c r="J81" s="8"/>
      <c r="K81" s="8"/>
      <c r="L81" s="8"/>
      <c r="M81" s="8"/>
      <c r="N81" s="7" t="s">
        <v>2868</v>
      </c>
      <c r="O81" s="8" t="s">
        <v>13967</v>
      </c>
      <c r="P81" s="10" t="s">
        <v>23881</v>
      </c>
      <c r="Q81" s="16"/>
    </row>
    <row r="82" spans="1:17" ht="30" x14ac:dyDescent="0.35">
      <c r="A82" s="4">
        <v>810</v>
      </c>
      <c r="B82" s="7">
        <v>1</v>
      </c>
      <c r="C82" s="7" t="s">
        <v>6992</v>
      </c>
      <c r="D82" s="7">
        <v>1.1000000000000001</v>
      </c>
      <c r="E82" s="7" t="s">
        <v>6993</v>
      </c>
      <c r="F82" s="7" t="s">
        <v>25708</v>
      </c>
      <c r="G82" s="7" t="s">
        <v>25709</v>
      </c>
      <c r="H82" s="20">
        <v>634</v>
      </c>
      <c r="I82" s="8"/>
      <c r="J82" s="8"/>
      <c r="K82" s="8"/>
      <c r="L82" s="8"/>
      <c r="M82" s="8">
        <v>2004</v>
      </c>
      <c r="N82" s="7" t="s">
        <v>2869</v>
      </c>
      <c r="O82" s="8" t="s">
        <v>13968</v>
      </c>
      <c r="P82" s="10" t="s">
        <v>23882</v>
      </c>
      <c r="Q82" s="16"/>
    </row>
    <row r="83" spans="1:17" ht="30" x14ac:dyDescent="0.35">
      <c r="A83" s="4">
        <v>820</v>
      </c>
      <c r="B83" s="7">
        <v>1</v>
      </c>
      <c r="C83" s="7" t="s">
        <v>6992</v>
      </c>
      <c r="D83" s="7">
        <v>1.1000000000000001</v>
      </c>
      <c r="E83" s="7" t="s">
        <v>6993</v>
      </c>
      <c r="F83" s="7" t="s">
        <v>25708</v>
      </c>
      <c r="G83" s="7" t="s">
        <v>25709</v>
      </c>
      <c r="H83" s="20">
        <v>635</v>
      </c>
      <c r="I83" s="8">
        <v>2001</v>
      </c>
      <c r="J83" s="8"/>
      <c r="K83" s="8"/>
      <c r="L83" s="8"/>
      <c r="M83" s="8"/>
      <c r="N83" s="7" t="s">
        <v>2870</v>
      </c>
      <c r="O83" s="8" t="s">
        <v>13969</v>
      </c>
      <c r="P83" s="10" t="s">
        <v>23883</v>
      </c>
      <c r="Q83" s="16"/>
    </row>
    <row r="84" spans="1:17" ht="45" x14ac:dyDescent="0.35">
      <c r="A84" s="4">
        <v>830</v>
      </c>
      <c r="B84" s="7">
        <v>1</v>
      </c>
      <c r="C84" s="7" t="s">
        <v>6992</v>
      </c>
      <c r="D84" s="7">
        <v>1.1000000000000001</v>
      </c>
      <c r="E84" s="7" t="s">
        <v>6993</v>
      </c>
      <c r="F84" s="7" t="s">
        <v>25708</v>
      </c>
      <c r="G84" s="7" t="s">
        <v>25709</v>
      </c>
      <c r="H84" s="20">
        <v>640</v>
      </c>
      <c r="I84" s="8">
        <v>2003</v>
      </c>
      <c r="J84" s="8"/>
      <c r="K84" s="8"/>
      <c r="L84" s="8"/>
      <c r="M84" s="8"/>
      <c r="N84" s="7" t="s">
        <v>2871</v>
      </c>
      <c r="O84" s="8" t="s">
        <v>13970</v>
      </c>
      <c r="P84" s="10" t="s">
        <v>23884</v>
      </c>
      <c r="Q84" s="16"/>
    </row>
    <row r="85" spans="1:17" ht="45" x14ac:dyDescent="0.35">
      <c r="A85" s="4">
        <v>840</v>
      </c>
      <c r="B85" s="7">
        <v>1</v>
      </c>
      <c r="C85" s="7" t="s">
        <v>6992</v>
      </c>
      <c r="D85" s="7">
        <v>1.1000000000000001</v>
      </c>
      <c r="E85" s="7" t="s">
        <v>6993</v>
      </c>
      <c r="F85" s="7" t="s">
        <v>25708</v>
      </c>
      <c r="G85" s="7" t="s">
        <v>25709</v>
      </c>
      <c r="H85" s="20">
        <v>670</v>
      </c>
      <c r="I85" s="8"/>
      <c r="J85" s="8">
        <v>2001</v>
      </c>
      <c r="K85" s="8"/>
      <c r="L85" s="8"/>
      <c r="M85" s="8"/>
      <c r="N85" s="7" t="s">
        <v>2872</v>
      </c>
      <c r="O85" s="8" t="s">
        <v>13971</v>
      </c>
      <c r="P85" s="10" t="s">
        <v>24172</v>
      </c>
      <c r="Q85" s="16"/>
    </row>
    <row r="86" spans="1:17" ht="30" x14ac:dyDescent="0.35">
      <c r="A86" s="4">
        <v>850</v>
      </c>
      <c r="B86" s="7">
        <v>1</v>
      </c>
      <c r="C86" s="7" t="s">
        <v>6992</v>
      </c>
      <c r="D86" s="7">
        <v>1.1000000000000001</v>
      </c>
      <c r="E86" s="7" t="s">
        <v>6993</v>
      </c>
      <c r="F86" s="7" t="s">
        <v>25710</v>
      </c>
      <c r="G86" s="7" t="s">
        <v>25711</v>
      </c>
      <c r="H86" s="20">
        <v>700</v>
      </c>
      <c r="I86" s="8"/>
      <c r="J86" s="8"/>
      <c r="K86" s="8"/>
      <c r="L86" s="8"/>
      <c r="M86" s="8"/>
      <c r="N86" s="7" t="s">
        <v>2873</v>
      </c>
      <c r="O86" s="8" t="s">
        <v>13972</v>
      </c>
      <c r="P86" s="10" t="s">
        <v>24173</v>
      </c>
      <c r="Q86" s="16"/>
    </row>
    <row r="87" spans="1:17" ht="30" x14ac:dyDescent="0.35">
      <c r="A87" s="4">
        <v>860</v>
      </c>
      <c r="B87" s="7">
        <v>1</v>
      </c>
      <c r="C87" s="7" t="s">
        <v>6992</v>
      </c>
      <c r="D87" s="7">
        <v>1.1000000000000001</v>
      </c>
      <c r="E87" s="7" t="s">
        <v>6993</v>
      </c>
      <c r="F87" s="7" t="s">
        <v>25710</v>
      </c>
      <c r="G87" s="7" t="s">
        <v>25711</v>
      </c>
      <c r="H87" s="20">
        <v>702</v>
      </c>
      <c r="I87" s="8"/>
      <c r="J87" s="8"/>
      <c r="K87" s="8"/>
      <c r="L87" s="8"/>
      <c r="M87" s="8"/>
      <c r="N87" s="7" t="s">
        <v>2874</v>
      </c>
      <c r="O87" s="8" t="s">
        <v>13973</v>
      </c>
      <c r="P87" s="10" t="s">
        <v>24368</v>
      </c>
      <c r="Q87" s="16"/>
    </row>
    <row r="88" spans="1:17" ht="30" x14ac:dyDescent="0.35">
      <c r="A88" s="4">
        <v>870</v>
      </c>
      <c r="B88" s="7">
        <v>1</v>
      </c>
      <c r="C88" s="7" t="s">
        <v>6992</v>
      </c>
      <c r="D88" s="7">
        <v>1.1000000000000001</v>
      </c>
      <c r="E88" s="7" t="s">
        <v>6993</v>
      </c>
      <c r="F88" s="7" t="s">
        <v>25710</v>
      </c>
      <c r="G88" s="7" t="s">
        <v>25711</v>
      </c>
      <c r="H88" s="20">
        <v>730</v>
      </c>
      <c r="I88" s="8"/>
      <c r="J88" s="8"/>
      <c r="K88" s="8"/>
      <c r="L88" s="8"/>
      <c r="M88" s="8"/>
      <c r="N88" s="7" t="s">
        <v>2875</v>
      </c>
      <c r="O88" s="8" t="s">
        <v>13974</v>
      </c>
      <c r="P88" s="10" t="s">
        <v>24369</v>
      </c>
      <c r="Q88" s="16"/>
    </row>
    <row r="89" spans="1:17" ht="45" x14ac:dyDescent="0.35">
      <c r="A89" s="4">
        <v>880</v>
      </c>
      <c r="B89" s="7">
        <v>1</v>
      </c>
      <c r="C89" s="7" t="s">
        <v>6992</v>
      </c>
      <c r="D89" s="7">
        <v>1.1000000000000001</v>
      </c>
      <c r="E89" s="7" t="s">
        <v>6993</v>
      </c>
      <c r="F89" s="7" t="s">
        <v>25710</v>
      </c>
      <c r="G89" s="7" t="s">
        <v>25711</v>
      </c>
      <c r="H89" s="20">
        <v>740</v>
      </c>
      <c r="I89" s="8"/>
      <c r="J89" s="8">
        <v>2000</v>
      </c>
      <c r="K89" s="8"/>
      <c r="L89" s="8"/>
      <c r="M89" s="8"/>
      <c r="N89" s="7" t="s">
        <v>2876</v>
      </c>
      <c r="O89" s="8" t="s">
        <v>13975</v>
      </c>
      <c r="P89" s="10" t="s">
        <v>24370</v>
      </c>
      <c r="Q89" s="16"/>
    </row>
    <row r="90" spans="1:17" ht="30" x14ac:dyDescent="0.35">
      <c r="A90" s="4">
        <v>890</v>
      </c>
      <c r="B90" s="7">
        <v>1</v>
      </c>
      <c r="C90" s="7" t="s">
        <v>6992</v>
      </c>
      <c r="D90" s="7">
        <v>1.1000000000000001</v>
      </c>
      <c r="E90" s="7" t="s">
        <v>6993</v>
      </c>
      <c r="F90" s="7" t="s">
        <v>25710</v>
      </c>
      <c r="G90" s="7" t="s">
        <v>25711</v>
      </c>
      <c r="H90" s="20">
        <v>750</v>
      </c>
      <c r="I90" s="8"/>
      <c r="J90" s="8"/>
      <c r="K90" s="8"/>
      <c r="L90" s="8"/>
      <c r="M90" s="8"/>
      <c r="N90" s="7" t="s">
        <v>2877</v>
      </c>
      <c r="O90" s="8" t="s">
        <v>13976</v>
      </c>
      <c r="P90" s="10" t="s">
        <v>24371</v>
      </c>
      <c r="Q90" s="16"/>
    </row>
    <row r="91" spans="1:17" ht="45" x14ac:dyDescent="0.35">
      <c r="A91" s="4">
        <v>900</v>
      </c>
      <c r="B91" s="7">
        <v>1</v>
      </c>
      <c r="C91" s="7" t="s">
        <v>6992</v>
      </c>
      <c r="D91" s="7">
        <v>1.1000000000000001</v>
      </c>
      <c r="E91" s="7" t="s">
        <v>6993</v>
      </c>
      <c r="F91" s="7" t="s">
        <v>25710</v>
      </c>
      <c r="G91" s="7" t="s">
        <v>25711</v>
      </c>
      <c r="H91" s="20">
        <v>752</v>
      </c>
      <c r="I91" s="8"/>
      <c r="J91" s="8"/>
      <c r="K91" s="8"/>
      <c r="L91" s="8"/>
      <c r="M91" s="8"/>
      <c r="N91" s="7" t="s">
        <v>12152</v>
      </c>
      <c r="O91" s="8" t="s">
        <v>13977</v>
      </c>
      <c r="P91" s="10" t="s">
        <v>24434</v>
      </c>
      <c r="Q91" s="16"/>
    </row>
    <row r="92" spans="1:17" ht="30" x14ac:dyDescent="0.35">
      <c r="A92" s="4">
        <v>910</v>
      </c>
      <c r="B92" s="7">
        <v>1</v>
      </c>
      <c r="C92" s="7" t="s">
        <v>6992</v>
      </c>
      <c r="D92" s="7">
        <v>1.1000000000000001</v>
      </c>
      <c r="E92" s="7" t="s">
        <v>6993</v>
      </c>
      <c r="F92" s="7" t="s">
        <v>25710</v>
      </c>
      <c r="G92" s="7" t="s">
        <v>25711</v>
      </c>
      <c r="H92" s="20">
        <v>754</v>
      </c>
      <c r="I92" s="8"/>
      <c r="J92" s="8"/>
      <c r="K92" s="8"/>
      <c r="L92" s="8"/>
      <c r="M92" s="8"/>
      <c r="N92" s="7" t="s">
        <v>2878</v>
      </c>
      <c r="O92" s="8" t="s">
        <v>13978</v>
      </c>
      <c r="P92" s="10" t="s">
        <v>24435</v>
      </c>
      <c r="Q92" s="16"/>
    </row>
    <row r="93" spans="1:17" ht="30" x14ac:dyDescent="0.35">
      <c r="A93" s="4">
        <v>920</v>
      </c>
      <c r="B93" s="7">
        <v>1</v>
      </c>
      <c r="C93" s="7" t="s">
        <v>6992</v>
      </c>
      <c r="D93" s="7">
        <v>1.1000000000000001</v>
      </c>
      <c r="E93" s="7" t="s">
        <v>6993</v>
      </c>
      <c r="F93" s="7" t="s">
        <v>25710</v>
      </c>
      <c r="G93" s="7" t="s">
        <v>25711</v>
      </c>
      <c r="H93" s="20">
        <v>756</v>
      </c>
      <c r="I93" s="8"/>
      <c r="J93" s="8"/>
      <c r="K93" s="8"/>
      <c r="L93" s="8"/>
      <c r="M93" s="8"/>
      <c r="N93" s="7" t="s">
        <v>2879</v>
      </c>
      <c r="O93" s="8" t="s">
        <v>13979</v>
      </c>
      <c r="P93" s="10" t="s">
        <v>24436</v>
      </c>
      <c r="Q93" s="16"/>
    </row>
    <row r="94" spans="1:17" ht="30" x14ac:dyDescent="0.35">
      <c r="A94" s="4">
        <v>930</v>
      </c>
      <c r="B94" s="7">
        <v>1</v>
      </c>
      <c r="C94" s="7" t="s">
        <v>6992</v>
      </c>
      <c r="D94" s="7">
        <v>1.1000000000000001</v>
      </c>
      <c r="E94" s="7" t="s">
        <v>6993</v>
      </c>
      <c r="F94" s="7" t="s">
        <v>25710</v>
      </c>
      <c r="G94" s="7" t="s">
        <v>25711</v>
      </c>
      <c r="H94" s="20">
        <v>770</v>
      </c>
      <c r="I94" s="8"/>
      <c r="J94" s="8"/>
      <c r="K94" s="8"/>
      <c r="L94" s="8"/>
      <c r="M94" s="8"/>
      <c r="N94" s="7" t="s">
        <v>2880</v>
      </c>
      <c r="O94" s="8" t="s">
        <v>13980</v>
      </c>
      <c r="P94" s="10" t="s">
        <v>24437</v>
      </c>
      <c r="Q94" s="16"/>
    </row>
    <row r="95" spans="1:17" ht="45" x14ac:dyDescent="0.35">
      <c r="A95" s="4">
        <v>940</v>
      </c>
      <c r="B95" s="7">
        <v>1</v>
      </c>
      <c r="C95" s="7" t="s">
        <v>6992</v>
      </c>
      <c r="D95" s="7">
        <v>1.1000000000000001</v>
      </c>
      <c r="E95" s="7" t="s">
        <v>6993</v>
      </c>
      <c r="F95" s="7" t="s">
        <v>25710</v>
      </c>
      <c r="G95" s="7" t="s">
        <v>25711</v>
      </c>
      <c r="H95" s="20">
        <v>790</v>
      </c>
      <c r="I95" s="8"/>
      <c r="J95" s="8"/>
      <c r="K95" s="8"/>
      <c r="L95" s="8"/>
      <c r="M95" s="8"/>
      <c r="N95" s="7" t="s">
        <v>2881</v>
      </c>
      <c r="O95" s="8" t="s">
        <v>13981</v>
      </c>
      <c r="P95" s="10" t="s">
        <v>25296</v>
      </c>
      <c r="Q95" s="16"/>
    </row>
    <row r="96" spans="1:17" ht="60" x14ac:dyDescent="0.35">
      <c r="A96" s="4">
        <v>950</v>
      </c>
      <c r="B96" s="7">
        <v>1</v>
      </c>
      <c r="C96" s="7" t="s">
        <v>6992</v>
      </c>
      <c r="D96" s="7">
        <v>1.1000000000000001</v>
      </c>
      <c r="E96" s="7" t="s">
        <v>6993</v>
      </c>
      <c r="F96" s="7" t="s">
        <v>25710</v>
      </c>
      <c r="G96" s="7" t="s">
        <v>25711</v>
      </c>
      <c r="H96" s="20">
        <v>792</v>
      </c>
      <c r="I96" s="8"/>
      <c r="J96" s="8">
        <v>2001</v>
      </c>
      <c r="K96" s="8"/>
      <c r="L96" s="8"/>
      <c r="M96" s="8"/>
      <c r="N96" s="7" t="s">
        <v>2882</v>
      </c>
      <c r="O96" s="8" t="s">
        <v>13982</v>
      </c>
      <c r="P96" s="10" t="s">
        <v>24845</v>
      </c>
      <c r="Q96" s="16"/>
    </row>
    <row r="97" spans="1:17" ht="60" x14ac:dyDescent="0.35">
      <c r="A97" s="4">
        <v>960</v>
      </c>
      <c r="B97" s="7">
        <v>1</v>
      </c>
      <c r="C97" s="7" t="s">
        <v>6992</v>
      </c>
      <c r="D97" s="7">
        <v>1.1000000000000001</v>
      </c>
      <c r="E97" s="7" t="s">
        <v>6993</v>
      </c>
      <c r="F97" s="7" t="s">
        <v>25710</v>
      </c>
      <c r="G97" s="7" t="s">
        <v>25711</v>
      </c>
      <c r="H97" s="20">
        <v>794</v>
      </c>
      <c r="I97" s="8"/>
      <c r="J97" s="8"/>
      <c r="K97" s="8"/>
      <c r="L97" s="8"/>
      <c r="M97" s="8"/>
      <c r="N97" s="7" t="s">
        <v>2883</v>
      </c>
      <c r="O97" s="8" t="s">
        <v>13318</v>
      </c>
      <c r="P97" s="10" t="s">
        <v>24846</v>
      </c>
      <c r="Q97" s="16"/>
    </row>
    <row r="98" spans="1:17" ht="45" x14ac:dyDescent="0.35">
      <c r="A98" s="4">
        <v>970</v>
      </c>
      <c r="B98" s="7">
        <v>1</v>
      </c>
      <c r="C98" s="7" t="s">
        <v>6992</v>
      </c>
      <c r="D98" s="7">
        <v>1.1000000000000001</v>
      </c>
      <c r="E98" s="7" t="s">
        <v>6993</v>
      </c>
      <c r="F98" s="7" t="s">
        <v>25710</v>
      </c>
      <c r="G98" s="7" t="s">
        <v>25711</v>
      </c>
      <c r="H98" s="20">
        <v>796</v>
      </c>
      <c r="I98" s="8"/>
      <c r="J98" s="8"/>
      <c r="K98" s="8"/>
      <c r="L98" s="8"/>
      <c r="M98" s="8"/>
      <c r="N98" s="7" t="s">
        <v>2884</v>
      </c>
      <c r="O98" s="8" t="s">
        <v>13319</v>
      </c>
      <c r="P98" s="10" t="s">
        <v>24847</v>
      </c>
      <c r="Q98" s="16"/>
    </row>
    <row r="99" spans="1:17" ht="45" x14ac:dyDescent="0.35">
      <c r="A99" s="4">
        <v>980</v>
      </c>
      <c r="B99" s="7">
        <v>1</v>
      </c>
      <c r="C99" s="7" t="s">
        <v>6992</v>
      </c>
      <c r="D99" s="7">
        <v>1.1000000000000001</v>
      </c>
      <c r="E99" s="7" t="s">
        <v>6993</v>
      </c>
      <c r="F99" s="7" t="s">
        <v>25710</v>
      </c>
      <c r="G99" s="7" t="s">
        <v>25711</v>
      </c>
      <c r="H99" s="20">
        <v>797</v>
      </c>
      <c r="I99" s="8">
        <v>2002</v>
      </c>
      <c r="J99" s="8"/>
      <c r="K99" s="8"/>
      <c r="L99" s="8"/>
      <c r="M99" s="8"/>
      <c r="N99" s="7" t="s">
        <v>2885</v>
      </c>
      <c r="O99" s="8" t="s">
        <v>13320</v>
      </c>
      <c r="P99" s="10" t="s">
        <v>24848</v>
      </c>
      <c r="Q99" s="16"/>
    </row>
    <row r="100" spans="1:17" ht="30" x14ac:dyDescent="0.35">
      <c r="A100" s="4">
        <v>990</v>
      </c>
      <c r="B100" s="7">
        <v>1</v>
      </c>
      <c r="C100" s="7" t="s">
        <v>6992</v>
      </c>
      <c r="D100" s="7">
        <v>1.1000000000000001</v>
      </c>
      <c r="E100" s="7" t="s">
        <v>6993</v>
      </c>
      <c r="F100" s="7" t="s">
        <v>25712</v>
      </c>
      <c r="G100" s="7" t="s">
        <v>25713</v>
      </c>
      <c r="H100" s="20">
        <v>800</v>
      </c>
      <c r="I100" s="8"/>
      <c r="J100" s="8"/>
      <c r="K100" s="8"/>
      <c r="L100" s="8"/>
      <c r="M100" s="8"/>
      <c r="N100" s="7" t="s">
        <v>2886</v>
      </c>
      <c r="O100" s="8" t="s">
        <v>13321</v>
      </c>
      <c r="P100" s="10" t="s">
        <v>24849</v>
      </c>
      <c r="Q100" s="16"/>
    </row>
    <row r="101" spans="1:17" ht="30" x14ac:dyDescent="0.35">
      <c r="A101" s="4">
        <v>1000</v>
      </c>
      <c r="B101" s="7">
        <v>1</v>
      </c>
      <c r="C101" s="7" t="s">
        <v>6992</v>
      </c>
      <c r="D101" s="7">
        <v>1.1000000000000001</v>
      </c>
      <c r="E101" s="7" t="s">
        <v>6993</v>
      </c>
      <c r="F101" s="7" t="s">
        <v>25712</v>
      </c>
      <c r="G101" s="7" t="s">
        <v>25713</v>
      </c>
      <c r="H101" s="20">
        <v>802</v>
      </c>
      <c r="I101" s="8"/>
      <c r="J101" s="8"/>
      <c r="K101" s="8"/>
      <c r="L101" s="8"/>
      <c r="M101" s="8">
        <v>2004</v>
      </c>
      <c r="N101" s="7" t="s">
        <v>2474</v>
      </c>
      <c r="O101" s="8" t="s">
        <v>13322</v>
      </c>
      <c r="P101" s="10" t="s">
        <v>24850</v>
      </c>
      <c r="Q101" s="16"/>
    </row>
    <row r="102" spans="1:17" ht="45" x14ac:dyDescent="0.35">
      <c r="A102" s="4">
        <v>1010</v>
      </c>
      <c r="B102" s="7">
        <v>1</v>
      </c>
      <c r="C102" s="7" t="s">
        <v>6992</v>
      </c>
      <c r="D102" s="7">
        <v>1.1000000000000001</v>
      </c>
      <c r="E102" s="7" t="s">
        <v>6993</v>
      </c>
      <c r="F102" s="7" t="s">
        <v>25712</v>
      </c>
      <c r="G102" s="7" t="s">
        <v>25713</v>
      </c>
      <c r="H102" s="20">
        <v>810</v>
      </c>
      <c r="I102" s="8"/>
      <c r="J102" s="8">
        <v>2000</v>
      </c>
      <c r="K102" s="8"/>
      <c r="L102" s="8"/>
      <c r="M102" s="8"/>
      <c r="N102" s="7" t="s">
        <v>2475</v>
      </c>
      <c r="O102" s="8" t="s">
        <v>13323</v>
      </c>
      <c r="P102" s="10" t="s">
        <v>24420</v>
      </c>
      <c r="Q102" s="16"/>
    </row>
    <row r="103" spans="1:17" ht="30" x14ac:dyDescent="0.35">
      <c r="A103" s="4">
        <v>1020</v>
      </c>
      <c r="B103" s="7">
        <v>1</v>
      </c>
      <c r="C103" s="7" t="s">
        <v>6992</v>
      </c>
      <c r="D103" s="7">
        <v>1.1000000000000001</v>
      </c>
      <c r="E103" s="7" t="s">
        <v>6993</v>
      </c>
      <c r="F103" s="7" t="s">
        <v>25712</v>
      </c>
      <c r="G103" s="7" t="s">
        <v>25713</v>
      </c>
      <c r="H103" s="20">
        <v>820</v>
      </c>
      <c r="I103" s="8"/>
      <c r="J103" s="8"/>
      <c r="K103" s="8"/>
      <c r="L103" s="8"/>
      <c r="M103" s="8"/>
      <c r="N103" s="7" t="s">
        <v>2476</v>
      </c>
      <c r="O103" s="8" t="s">
        <v>13324</v>
      </c>
      <c r="P103" s="10" t="s">
        <v>24421</v>
      </c>
      <c r="Q103" s="16"/>
    </row>
    <row r="104" spans="1:17" ht="30" x14ac:dyDescent="0.35">
      <c r="A104" s="4">
        <v>1030</v>
      </c>
      <c r="B104" s="7">
        <v>1</v>
      </c>
      <c r="C104" s="7" t="s">
        <v>6992</v>
      </c>
      <c r="D104" s="7">
        <v>1.1000000000000001</v>
      </c>
      <c r="E104" s="7" t="s">
        <v>6993</v>
      </c>
      <c r="F104" s="7" t="s">
        <v>25712</v>
      </c>
      <c r="G104" s="7" t="s">
        <v>25713</v>
      </c>
      <c r="H104" s="20">
        <v>830</v>
      </c>
      <c r="I104" s="8"/>
      <c r="J104" s="8"/>
      <c r="K104" s="8"/>
      <c r="L104" s="8"/>
      <c r="M104" s="8"/>
      <c r="N104" s="7" t="s">
        <v>2477</v>
      </c>
      <c r="O104" s="8" t="s">
        <v>13325</v>
      </c>
      <c r="P104" s="10" t="s">
        <v>24851</v>
      </c>
      <c r="Q104" s="16"/>
    </row>
    <row r="105" spans="1:17" ht="30" x14ac:dyDescent="0.35">
      <c r="A105" s="4">
        <v>1040</v>
      </c>
      <c r="B105" s="7">
        <v>1</v>
      </c>
      <c r="C105" s="7" t="s">
        <v>6992</v>
      </c>
      <c r="D105" s="7">
        <v>1.1000000000000001</v>
      </c>
      <c r="E105" s="7" t="s">
        <v>6993</v>
      </c>
      <c r="F105" s="7" t="s">
        <v>25712</v>
      </c>
      <c r="G105" s="7" t="s">
        <v>25713</v>
      </c>
      <c r="H105" s="20">
        <v>832</v>
      </c>
      <c r="I105" s="8"/>
      <c r="J105" s="8"/>
      <c r="K105" s="8"/>
      <c r="L105" s="8">
        <v>2003</v>
      </c>
      <c r="M105" s="8"/>
      <c r="N105" s="7" t="s">
        <v>2478</v>
      </c>
      <c r="O105" s="8" t="s">
        <v>13326</v>
      </c>
      <c r="P105" s="10" t="s">
        <v>24853</v>
      </c>
      <c r="Q105" s="16"/>
    </row>
    <row r="106" spans="1:17" ht="45" x14ac:dyDescent="0.35">
      <c r="A106" s="4">
        <v>1050</v>
      </c>
      <c r="B106" s="7">
        <v>1</v>
      </c>
      <c r="C106" s="7" t="s">
        <v>6992</v>
      </c>
      <c r="D106" s="7">
        <v>1.1000000000000001</v>
      </c>
      <c r="E106" s="7" t="s">
        <v>6993</v>
      </c>
      <c r="F106" s="7" t="s">
        <v>25712</v>
      </c>
      <c r="G106" s="7" t="s">
        <v>25713</v>
      </c>
      <c r="H106" s="20">
        <v>834</v>
      </c>
      <c r="I106" s="8">
        <v>2003</v>
      </c>
      <c r="J106" s="8"/>
      <c r="K106" s="8"/>
      <c r="L106" s="8"/>
      <c r="M106" s="8">
        <v>2003</v>
      </c>
      <c r="N106" s="7" t="s">
        <v>2479</v>
      </c>
      <c r="O106" s="8" t="s">
        <v>13327</v>
      </c>
      <c r="P106" s="10" t="s">
        <v>24852</v>
      </c>
      <c r="Q106" s="16"/>
    </row>
    <row r="107" spans="1:17" ht="75" x14ac:dyDescent="0.35">
      <c r="A107" s="4">
        <v>1060</v>
      </c>
      <c r="B107" s="7">
        <v>1</v>
      </c>
      <c r="C107" s="7" t="s">
        <v>6992</v>
      </c>
      <c r="D107" s="7">
        <v>1.1000000000000001</v>
      </c>
      <c r="E107" s="7" t="s">
        <v>6993</v>
      </c>
      <c r="F107" s="7" t="s">
        <v>25712</v>
      </c>
      <c r="G107" s="7" t="s">
        <v>25713</v>
      </c>
      <c r="H107" s="20">
        <v>836</v>
      </c>
      <c r="I107" s="8">
        <v>2003</v>
      </c>
      <c r="J107" s="8"/>
      <c r="K107" s="8"/>
      <c r="L107" s="8"/>
      <c r="M107" s="8">
        <v>2003</v>
      </c>
      <c r="N107" s="7" t="s">
        <v>2480</v>
      </c>
      <c r="O107" s="8" t="s">
        <v>13328</v>
      </c>
      <c r="P107" s="10" t="s">
        <v>24854</v>
      </c>
      <c r="Q107" s="16"/>
    </row>
    <row r="108" spans="1:17" ht="45" x14ac:dyDescent="0.35">
      <c r="A108" s="4">
        <v>1070</v>
      </c>
      <c r="B108" s="7">
        <v>1</v>
      </c>
      <c r="C108" s="7" t="s">
        <v>6992</v>
      </c>
      <c r="D108" s="7">
        <v>1.1000000000000001</v>
      </c>
      <c r="E108" s="7" t="s">
        <v>6993</v>
      </c>
      <c r="F108" s="7" t="s">
        <v>25712</v>
      </c>
      <c r="G108" s="7" t="s">
        <v>25713</v>
      </c>
      <c r="H108" s="20">
        <v>840</v>
      </c>
      <c r="I108" s="8"/>
      <c r="J108" s="8"/>
      <c r="K108" s="8"/>
      <c r="L108" s="8"/>
      <c r="M108" s="8"/>
      <c r="N108" s="7" t="s">
        <v>2481</v>
      </c>
      <c r="O108" s="8" t="s">
        <v>13329</v>
      </c>
      <c r="P108" s="11" t="s">
        <v>24855</v>
      </c>
      <c r="Q108" s="16"/>
    </row>
    <row r="109" spans="1:17" ht="45" x14ac:dyDescent="0.35">
      <c r="A109" s="4">
        <v>1080</v>
      </c>
      <c r="B109" s="7">
        <v>1</v>
      </c>
      <c r="C109" s="7" t="s">
        <v>6992</v>
      </c>
      <c r="D109" s="7">
        <v>1.1000000000000001</v>
      </c>
      <c r="E109" s="7" t="s">
        <v>6993</v>
      </c>
      <c r="F109" s="7" t="s">
        <v>25712</v>
      </c>
      <c r="G109" s="7" t="s">
        <v>25713</v>
      </c>
      <c r="H109" s="20">
        <v>842</v>
      </c>
      <c r="I109" s="8"/>
      <c r="J109" s="8"/>
      <c r="K109" s="8"/>
      <c r="L109" s="8"/>
      <c r="M109" s="8"/>
      <c r="N109" s="7" t="s">
        <v>2482</v>
      </c>
      <c r="O109" s="8" t="s">
        <v>13330</v>
      </c>
      <c r="P109" s="11" t="s">
        <v>23577</v>
      </c>
      <c r="Q109" s="16"/>
    </row>
    <row r="110" spans="1:17" ht="45" x14ac:dyDescent="0.35">
      <c r="A110" s="4">
        <v>1090</v>
      </c>
      <c r="B110" s="7">
        <v>1</v>
      </c>
      <c r="C110" s="7" t="s">
        <v>6992</v>
      </c>
      <c r="D110" s="7">
        <v>1.1000000000000001</v>
      </c>
      <c r="E110" s="7" t="s">
        <v>6993</v>
      </c>
      <c r="F110" s="7" t="s">
        <v>25712</v>
      </c>
      <c r="G110" s="7" t="s">
        <v>25713</v>
      </c>
      <c r="H110" s="20">
        <v>844</v>
      </c>
      <c r="I110" s="8"/>
      <c r="J110" s="8"/>
      <c r="K110" s="8"/>
      <c r="L110" s="8"/>
      <c r="M110" s="8"/>
      <c r="N110" s="7" t="s">
        <v>2483</v>
      </c>
      <c r="O110" s="8" t="s">
        <v>13995</v>
      </c>
      <c r="P110" s="11" t="s">
        <v>24118</v>
      </c>
      <c r="Q110" s="16"/>
    </row>
    <row r="111" spans="1:17" ht="45" x14ac:dyDescent="0.35">
      <c r="A111" s="4">
        <v>1100</v>
      </c>
      <c r="B111" s="7">
        <v>1</v>
      </c>
      <c r="C111" s="7" t="s">
        <v>6992</v>
      </c>
      <c r="D111" s="7">
        <v>1.1000000000000001</v>
      </c>
      <c r="E111" s="7" t="s">
        <v>6993</v>
      </c>
      <c r="F111" s="7" t="s">
        <v>25712</v>
      </c>
      <c r="G111" s="7" t="s">
        <v>25713</v>
      </c>
      <c r="H111" s="20">
        <v>846</v>
      </c>
      <c r="I111" s="8"/>
      <c r="J111" s="8"/>
      <c r="K111" s="8"/>
      <c r="L111" s="8"/>
      <c r="M111" s="8"/>
      <c r="N111" s="7" t="s">
        <v>2143</v>
      </c>
      <c r="O111" s="8" t="s">
        <v>13996</v>
      </c>
      <c r="P111" s="11" t="s">
        <v>23721</v>
      </c>
      <c r="Q111" s="16"/>
    </row>
    <row r="112" spans="1:17" ht="45" x14ac:dyDescent="0.35">
      <c r="A112" s="4">
        <v>1110</v>
      </c>
      <c r="B112" s="7">
        <v>1</v>
      </c>
      <c r="C112" s="7" t="s">
        <v>6992</v>
      </c>
      <c r="D112" s="7">
        <v>1.1000000000000001</v>
      </c>
      <c r="E112" s="7" t="s">
        <v>6993</v>
      </c>
      <c r="F112" s="7" t="s">
        <v>25712</v>
      </c>
      <c r="G112" s="7" t="s">
        <v>25713</v>
      </c>
      <c r="H112" s="20">
        <v>848</v>
      </c>
      <c r="I112" s="8"/>
      <c r="J112" s="8"/>
      <c r="K112" s="8"/>
      <c r="L112" s="8"/>
      <c r="M112" s="8"/>
      <c r="N112" s="7" t="s">
        <v>2144</v>
      </c>
      <c r="O112" s="8" t="s">
        <v>13997</v>
      </c>
      <c r="P112" s="11" t="s">
        <v>24119</v>
      </c>
      <c r="Q112" s="16"/>
    </row>
    <row r="113" spans="1:17" ht="45" x14ac:dyDescent="0.35">
      <c r="A113" s="4">
        <v>1120</v>
      </c>
      <c r="B113" s="7">
        <v>1</v>
      </c>
      <c r="C113" s="7" t="s">
        <v>6992</v>
      </c>
      <c r="D113" s="7">
        <v>1.1000000000000001</v>
      </c>
      <c r="E113" s="7" t="s">
        <v>6993</v>
      </c>
      <c r="F113" s="7" t="s">
        <v>25712</v>
      </c>
      <c r="G113" s="7" t="s">
        <v>25713</v>
      </c>
      <c r="H113" s="20">
        <v>851</v>
      </c>
      <c r="I113" s="8">
        <v>2002</v>
      </c>
      <c r="J113" s="8"/>
      <c r="K113" s="8"/>
      <c r="L113" s="8"/>
      <c r="M113" s="8"/>
      <c r="N113" s="7" t="s">
        <v>2145</v>
      </c>
      <c r="O113" s="8" t="s">
        <v>13998</v>
      </c>
      <c r="P113" s="11" t="s">
        <v>24120</v>
      </c>
      <c r="Q113" s="16"/>
    </row>
    <row r="114" spans="1:17" ht="45" x14ac:dyDescent="0.35">
      <c r="A114" s="4">
        <v>1130</v>
      </c>
      <c r="B114" s="7">
        <v>1</v>
      </c>
      <c r="C114" s="7" t="s">
        <v>6992</v>
      </c>
      <c r="D114" s="7">
        <v>1.1000000000000001</v>
      </c>
      <c r="E114" s="7" t="s">
        <v>6993</v>
      </c>
      <c r="F114" s="7" t="s">
        <v>25712</v>
      </c>
      <c r="G114" s="7" t="s">
        <v>25713</v>
      </c>
      <c r="H114" s="20">
        <v>860</v>
      </c>
      <c r="I114" s="8"/>
      <c r="J114" s="8"/>
      <c r="K114" s="8"/>
      <c r="L114" s="8"/>
      <c r="M114" s="8"/>
      <c r="N114" s="7" t="s">
        <v>2146</v>
      </c>
      <c r="O114" s="8" t="s">
        <v>13999</v>
      </c>
      <c r="P114" s="11" t="s">
        <v>24121</v>
      </c>
      <c r="Q114" s="16"/>
    </row>
    <row r="115" spans="1:17" ht="60" x14ac:dyDescent="0.35">
      <c r="A115" s="4">
        <v>1140</v>
      </c>
      <c r="B115" s="7">
        <v>1</v>
      </c>
      <c r="C115" s="7" t="s">
        <v>6992</v>
      </c>
      <c r="D115" s="7">
        <v>1.1000000000000001</v>
      </c>
      <c r="E115" s="7" t="s">
        <v>6993</v>
      </c>
      <c r="F115" s="7" t="s">
        <v>25712</v>
      </c>
      <c r="G115" s="7" t="s">
        <v>25713</v>
      </c>
      <c r="H115" s="20">
        <v>862</v>
      </c>
      <c r="I115" s="8"/>
      <c r="J115" s="8"/>
      <c r="K115" s="8"/>
      <c r="L115" s="8"/>
      <c r="M115" s="8"/>
      <c r="N115" s="7" t="s">
        <v>2147</v>
      </c>
      <c r="O115" s="8" t="s">
        <v>14000</v>
      </c>
      <c r="P115" s="11" t="s">
        <v>24122</v>
      </c>
      <c r="Q115" s="16"/>
    </row>
    <row r="116" spans="1:17" ht="45" x14ac:dyDescent="0.35">
      <c r="A116" s="4">
        <v>1150</v>
      </c>
      <c r="B116" s="7">
        <v>1</v>
      </c>
      <c r="C116" s="7" t="s">
        <v>6992</v>
      </c>
      <c r="D116" s="7">
        <v>1.1000000000000001</v>
      </c>
      <c r="E116" s="7" t="s">
        <v>6993</v>
      </c>
      <c r="F116" s="7" t="s">
        <v>25712</v>
      </c>
      <c r="G116" s="7" t="s">
        <v>25713</v>
      </c>
      <c r="H116" s="20">
        <v>864</v>
      </c>
      <c r="I116" s="8"/>
      <c r="J116" s="8"/>
      <c r="K116" s="8"/>
      <c r="L116" s="8"/>
      <c r="M116" s="8"/>
      <c r="N116" s="7" t="s">
        <v>2148</v>
      </c>
      <c r="O116" s="8" t="s">
        <v>14001</v>
      </c>
      <c r="P116" s="11" t="s">
        <v>24123</v>
      </c>
      <c r="Q116" s="16"/>
    </row>
    <row r="117" spans="1:17" ht="45" x14ac:dyDescent="0.35">
      <c r="A117" s="4">
        <v>1160</v>
      </c>
      <c r="B117" s="7">
        <v>1</v>
      </c>
      <c r="C117" s="7" t="s">
        <v>6992</v>
      </c>
      <c r="D117" s="7">
        <v>1.1000000000000001</v>
      </c>
      <c r="E117" s="7" t="s">
        <v>6993</v>
      </c>
      <c r="F117" s="7" t="s">
        <v>25712</v>
      </c>
      <c r="G117" s="7" t="s">
        <v>25713</v>
      </c>
      <c r="H117" s="20">
        <v>865</v>
      </c>
      <c r="I117" s="8"/>
      <c r="J117" s="8"/>
      <c r="K117" s="8"/>
      <c r="L117" s="8"/>
      <c r="M117" s="8"/>
      <c r="N117" s="7" t="s">
        <v>2149</v>
      </c>
      <c r="O117" s="8" t="s">
        <v>14002</v>
      </c>
      <c r="P117" s="11" t="s">
        <v>24124</v>
      </c>
      <c r="Q117" s="16"/>
    </row>
    <row r="118" spans="1:17" ht="45" x14ac:dyDescent="0.35">
      <c r="A118" s="4">
        <v>1170</v>
      </c>
      <c r="B118" s="7">
        <v>1</v>
      </c>
      <c r="C118" s="7" t="s">
        <v>6992</v>
      </c>
      <c r="D118" s="7">
        <v>1.1000000000000001</v>
      </c>
      <c r="E118" s="7" t="s">
        <v>6993</v>
      </c>
      <c r="F118" s="7" t="s">
        <v>25712</v>
      </c>
      <c r="G118" s="7" t="s">
        <v>25713</v>
      </c>
      <c r="H118" s="20">
        <v>866</v>
      </c>
      <c r="I118" s="8"/>
      <c r="J118" s="8"/>
      <c r="K118" s="8"/>
      <c r="L118" s="8"/>
      <c r="M118" s="8"/>
      <c r="N118" s="7" t="s">
        <v>2150</v>
      </c>
      <c r="O118" s="8" t="s">
        <v>14003</v>
      </c>
      <c r="P118" s="11" t="s">
        <v>24125</v>
      </c>
      <c r="Q118" s="16"/>
    </row>
    <row r="119" spans="1:17" ht="45" x14ac:dyDescent="0.35">
      <c r="A119" s="4">
        <v>1180</v>
      </c>
      <c r="B119" s="7">
        <v>1</v>
      </c>
      <c r="C119" s="7" t="s">
        <v>6992</v>
      </c>
      <c r="D119" s="7">
        <v>1.1000000000000001</v>
      </c>
      <c r="E119" s="7" t="s">
        <v>6993</v>
      </c>
      <c r="F119" s="7" t="s">
        <v>25712</v>
      </c>
      <c r="G119" s="7" t="s">
        <v>25713</v>
      </c>
      <c r="H119" s="20">
        <v>868</v>
      </c>
      <c r="I119" s="8"/>
      <c r="J119" s="8"/>
      <c r="K119" s="8"/>
      <c r="L119" s="8"/>
      <c r="M119" s="8"/>
      <c r="N119" s="7" t="s">
        <v>2151</v>
      </c>
      <c r="O119" s="8" t="s">
        <v>14004</v>
      </c>
      <c r="P119" s="11" t="s">
        <v>24126</v>
      </c>
      <c r="Q119" s="16"/>
    </row>
    <row r="120" spans="1:17" ht="45" x14ac:dyDescent="0.35">
      <c r="A120" s="4">
        <v>1190</v>
      </c>
      <c r="B120" s="7">
        <v>1</v>
      </c>
      <c r="C120" s="7" t="s">
        <v>6992</v>
      </c>
      <c r="D120" s="7">
        <v>1.1000000000000001</v>
      </c>
      <c r="E120" s="7" t="s">
        <v>6993</v>
      </c>
      <c r="F120" s="7" t="s">
        <v>25712</v>
      </c>
      <c r="G120" s="7" t="s">
        <v>25713</v>
      </c>
      <c r="H120" s="20">
        <v>870</v>
      </c>
      <c r="I120" s="8"/>
      <c r="J120" s="8"/>
      <c r="K120" s="8"/>
      <c r="L120" s="8"/>
      <c r="M120" s="8"/>
      <c r="N120" s="7" t="s">
        <v>2152</v>
      </c>
      <c r="O120" s="8" t="s">
        <v>14005</v>
      </c>
      <c r="P120" s="11" t="s">
        <v>24127</v>
      </c>
      <c r="Q120" s="16"/>
    </row>
    <row r="121" spans="1:17" ht="30" x14ac:dyDescent="0.35">
      <c r="A121" s="4">
        <v>1200</v>
      </c>
      <c r="B121" s="7">
        <v>1</v>
      </c>
      <c r="C121" s="7" t="s">
        <v>6992</v>
      </c>
      <c r="D121" s="7">
        <v>1.1000000000000001</v>
      </c>
      <c r="E121" s="7" t="s">
        <v>6993</v>
      </c>
      <c r="F121" s="7" t="s">
        <v>25712</v>
      </c>
      <c r="G121" s="7" t="s">
        <v>25713</v>
      </c>
      <c r="H121" s="20">
        <v>872</v>
      </c>
      <c r="I121" s="8"/>
      <c r="J121" s="8"/>
      <c r="K121" s="8"/>
      <c r="L121" s="8"/>
      <c r="M121" s="8"/>
      <c r="N121" s="7" t="s">
        <v>2153</v>
      </c>
      <c r="O121" s="8" t="s">
        <v>14006</v>
      </c>
      <c r="P121" s="11" t="s">
        <v>24128</v>
      </c>
      <c r="Q121" s="16"/>
    </row>
    <row r="122" spans="1:17" ht="30" x14ac:dyDescent="0.35">
      <c r="A122" s="4">
        <v>1210</v>
      </c>
      <c r="B122" s="7">
        <v>1</v>
      </c>
      <c r="C122" s="7" t="s">
        <v>6992</v>
      </c>
      <c r="D122" s="7">
        <v>1.1000000000000001</v>
      </c>
      <c r="E122" s="7" t="s">
        <v>6993</v>
      </c>
      <c r="F122" s="7" t="s">
        <v>25712</v>
      </c>
      <c r="G122" s="7" t="s">
        <v>25713</v>
      </c>
      <c r="H122" s="20">
        <v>873</v>
      </c>
      <c r="I122" s="8"/>
      <c r="J122" s="8"/>
      <c r="K122" s="8"/>
      <c r="L122" s="8"/>
      <c r="M122" s="8"/>
      <c r="N122" s="7" t="s">
        <v>2153</v>
      </c>
      <c r="O122" s="8" t="s">
        <v>14037</v>
      </c>
      <c r="P122" s="11" t="s">
        <v>24129</v>
      </c>
      <c r="Q122" s="16"/>
    </row>
    <row r="123" spans="1:17" ht="30" x14ac:dyDescent="0.35">
      <c r="A123" s="4">
        <v>1220</v>
      </c>
      <c r="B123" s="7">
        <v>1</v>
      </c>
      <c r="C123" s="7" t="s">
        <v>6992</v>
      </c>
      <c r="D123" s="7">
        <v>1.1000000000000001</v>
      </c>
      <c r="E123" s="7" t="s">
        <v>6993</v>
      </c>
      <c r="F123" s="7" t="s">
        <v>25712</v>
      </c>
      <c r="G123" s="7" t="s">
        <v>25713</v>
      </c>
      <c r="H123" s="20">
        <v>880</v>
      </c>
      <c r="I123" s="8"/>
      <c r="J123" s="8"/>
      <c r="K123" s="8"/>
      <c r="L123" s="8"/>
      <c r="M123" s="8"/>
      <c r="N123" s="7" t="s">
        <v>2154</v>
      </c>
      <c r="O123" s="8" t="s">
        <v>14038</v>
      </c>
      <c r="P123" s="11" t="s">
        <v>24130</v>
      </c>
      <c r="Q123" s="16"/>
    </row>
    <row r="124" spans="1:17" ht="30" x14ac:dyDescent="0.35">
      <c r="A124" s="4">
        <v>1230</v>
      </c>
      <c r="B124" s="7">
        <v>1</v>
      </c>
      <c r="C124" s="7" t="s">
        <v>6992</v>
      </c>
      <c r="D124" s="7">
        <v>1.1000000000000001</v>
      </c>
      <c r="E124" s="7" t="s">
        <v>6993</v>
      </c>
      <c r="F124" s="7" t="s">
        <v>25712</v>
      </c>
      <c r="G124" s="7" t="s">
        <v>25713</v>
      </c>
      <c r="H124" s="20">
        <v>882</v>
      </c>
      <c r="I124" s="8"/>
      <c r="J124" s="8"/>
      <c r="K124" s="8"/>
      <c r="L124" s="8"/>
      <c r="M124" s="8"/>
      <c r="N124" s="7" t="s">
        <v>2155</v>
      </c>
      <c r="O124" s="8" t="s">
        <v>14039</v>
      </c>
      <c r="P124" s="11" t="s">
        <v>24131</v>
      </c>
      <c r="Q124" s="16"/>
    </row>
    <row r="125" spans="1:17" ht="21" x14ac:dyDescent="0.35">
      <c r="A125" s="4">
        <v>1240</v>
      </c>
      <c r="B125" s="7">
        <v>1</v>
      </c>
      <c r="C125" s="7" t="s">
        <v>6992</v>
      </c>
      <c r="D125" s="7">
        <v>1.1000000000000001</v>
      </c>
      <c r="E125" s="7" t="s">
        <v>6993</v>
      </c>
      <c r="F125" s="7" t="s">
        <v>25714</v>
      </c>
      <c r="G125" s="7" t="s">
        <v>25715</v>
      </c>
      <c r="H125" s="20">
        <v>902</v>
      </c>
      <c r="I125" s="8"/>
      <c r="J125" s="8">
        <v>2001</v>
      </c>
      <c r="K125" s="8"/>
      <c r="L125" s="8"/>
      <c r="M125" s="8" t="s">
        <v>15204</v>
      </c>
      <c r="N125" s="7" t="s">
        <v>2156</v>
      </c>
      <c r="O125" s="8" t="s">
        <v>14040</v>
      </c>
      <c r="P125" s="11" t="s">
        <v>23722</v>
      </c>
      <c r="Q125" s="16"/>
    </row>
    <row r="126" spans="1:17" ht="21" x14ac:dyDescent="0.35">
      <c r="A126" s="4">
        <v>1250</v>
      </c>
      <c r="B126" s="7">
        <v>1</v>
      </c>
      <c r="C126" s="7" t="s">
        <v>6992</v>
      </c>
      <c r="D126" s="7">
        <v>1.1000000000000001</v>
      </c>
      <c r="E126" s="7" t="s">
        <v>6993</v>
      </c>
      <c r="F126" s="7" t="s">
        <v>25714</v>
      </c>
      <c r="G126" s="7" t="s">
        <v>25715</v>
      </c>
      <c r="H126" s="20">
        <v>904</v>
      </c>
      <c r="I126" s="8"/>
      <c r="J126" s="8"/>
      <c r="K126" s="8"/>
      <c r="L126" s="8"/>
      <c r="M126" s="8"/>
      <c r="N126" s="7" t="s">
        <v>2157</v>
      </c>
      <c r="O126" s="8" t="s">
        <v>14041</v>
      </c>
      <c r="P126" s="11" t="s">
        <v>23723</v>
      </c>
      <c r="Q126" s="16"/>
    </row>
    <row r="127" spans="1:17" ht="21" x14ac:dyDescent="0.35">
      <c r="A127" s="4">
        <v>1260</v>
      </c>
      <c r="B127" s="7">
        <v>1</v>
      </c>
      <c r="C127" s="7" t="s">
        <v>6992</v>
      </c>
      <c r="D127" s="7">
        <v>1.1000000000000001</v>
      </c>
      <c r="E127" s="7" t="s">
        <v>6993</v>
      </c>
      <c r="F127" s="7" t="s">
        <v>25714</v>
      </c>
      <c r="G127" s="7" t="s">
        <v>25715</v>
      </c>
      <c r="H127" s="20">
        <v>906</v>
      </c>
      <c r="I127" s="8"/>
      <c r="J127" s="8"/>
      <c r="K127" s="8"/>
      <c r="L127" s="8"/>
      <c r="M127" s="8"/>
      <c r="N127" s="7" t="s">
        <v>2158</v>
      </c>
      <c r="O127" s="8" t="s">
        <v>14042</v>
      </c>
      <c r="P127" s="11" t="s">
        <v>23724</v>
      </c>
      <c r="Q127" s="16"/>
    </row>
    <row r="128" spans="1:17" ht="21" x14ac:dyDescent="0.35">
      <c r="A128" s="4">
        <v>1270</v>
      </c>
      <c r="B128" s="7">
        <v>1</v>
      </c>
      <c r="C128" s="7" t="s">
        <v>6992</v>
      </c>
      <c r="D128" s="7">
        <v>1.1000000000000001</v>
      </c>
      <c r="E128" s="7" t="s">
        <v>6993</v>
      </c>
      <c r="F128" s="7" t="s">
        <v>25714</v>
      </c>
      <c r="G128" s="7" t="s">
        <v>25715</v>
      </c>
      <c r="H128" s="20">
        <v>908</v>
      </c>
      <c r="I128" s="8"/>
      <c r="J128" s="8"/>
      <c r="K128" s="8"/>
      <c r="L128" s="8"/>
      <c r="M128" s="8"/>
      <c r="N128" s="7" t="s">
        <v>2149</v>
      </c>
      <c r="O128" s="8" t="s">
        <v>14043</v>
      </c>
      <c r="P128" s="11" t="s">
        <v>23725</v>
      </c>
      <c r="Q128" s="16"/>
    </row>
    <row r="129" spans="1:17" ht="45" x14ac:dyDescent="0.35">
      <c r="A129" s="4">
        <v>1280</v>
      </c>
      <c r="B129" s="7">
        <v>1</v>
      </c>
      <c r="C129" s="7" t="s">
        <v>6992</v>
      </c>
      <c r="D129" s="7">
        <v>1.1000000000000001</v>
      </c>
      <c r="E129" s="7" t="s">
        <v>6993</v>
      </c>
      <c r="F129" s="7" t="s">
        <v>25714</v>
      </c>
      <c r="G129" s="7" t="s">
        <v>25715</v>
      </c>
      <c r="H129" s="20">
        <v>910</v>
      </c>
      <c r="I129" s="8"/>
      <c r="J129" s="8"/>
      <c r="K129" s="8"/>
      <c r="L129" s="8"/>
      <c r="M129" s="8"/>
      <c r="N129" s="7" t="s">
        <v>2159</v>
      </c>
      <c r="O129" s="8" t="s">
        <v>14044</v>
      </c>
      <c r="P129" s="11" t="s">
        <v>24132</v>
      </c>
      <c r="Q129" s="16"/>
    </row>
    <row r="130" spans="1:17" ht="45" x14ac:dyDescent="0.35">
      <c r="A130" s="4">
        <v>1290</v>
      </c>
      <c r="B130" s="7">
        <v>1</v>
      </c>
      <c r="C130" s="7" t="s">
        <v>6992</v>
      </c>
      <c r="D130" s="7">
        <v>1.1000000000000001</v>
      </c>
      <c r="E130" s="7" t="s">
        <v>6993</v>
      </c>
      <c r="F130" s="7" t="s">
        <v>25714</v>
      </c>
      <c r="G130" s="7" t="s">
        <v>25715</v>
      </c>
      <c r="H130" s="20">
        <v>912</v>
      </c>
      <c r="I130" s="8"/>
      <c r="J130" s="8"/>
      <c r="K130" s="8"/>
      <c r="L130" s="8"/>
      <c r="M130" s="8"/>
      <c r="N130" s="7" t="s">
        <v>2705</v>
      </c>
      <c r="O130" s="8" t="s">
        <v>14045</v>
      </c>
      <c r="P130" s="11" t="s">
        <v>24092</v>
      </c>
      <c r="Q130" s="16"/>
    </row>
    <row r="131" spans="1:17" ht="45" x14ac:dyDescent="0.35">
      <c r="A131" s="4">
        <v>1300</v>
      </c>
      <c r="B131" s="7">
        <v>1</v>
      </c>
      <c r="C131" s="7" t="s">
        <v>6992</v>
      </c>
      <c r="D131" s="7">
        <v>1.1000000000000001</v>
      </c>
      <c r="E131" s="7" t="s">
        <v>6993</v>
      </c>
      <c r="F131" s="7" t="s">
        <v>25714</v>
      </c>
      <c r="G131" s="7" t="s">
        <v>25715</v>
      </c>
      <c r="H131" s="20">
        <v>914</v>
      </c>
      <c r="I131" s="8"/>
      <c r="J131" s="8"/>
      <c r="K131" s="8"/>
      <c r="L131" s="8"/>
      <c r="M131" s="8"/>
      <c r="N131" s="7" t="s">
        <v>2706</v>
      </c>
      <c r="O131" s="8" t="s">
        <v>14046</v>
      </c>
      <c r="P131" s="11" t="s">
        <v>24093</v>
      </c>
      <c r="Q131" s="16"/>
    </row>
    <row r="132" spans="1:17" ht="45" x14ac:dyDescent="0.35">
      <c r="A132" s="4">
        <v>1310</v>
      </c>
      <c r="B132" s="7">
        <v>1</v>
      </c>
      <c r="C132" s="7" t="s">
        <v>6992</v>
      </c>
      <c r="D132" s="7">
        <v>1.1000000000000001</v>
      </c>
      <c r="E132" s="7" t="s">
        <v>6993</v>
      </c>
      <c r="F132" s="7" t="s">
        <v>25714</v>
      </c>
      <c r="G132" s="7" t="s">
        <v>25715</v>
      </c>
      <c r="H132" s="20">
        <v>916</v>
      </c>
      <c r="I132" s="8"/>
      <c r="J132" s="8"/>
      <c r="K132" s="8"/>
      <c r="L132" s="8"/>
      <c r="M132" s="8"/>
      <c r="N132" s="7" t="s">
        <v>4698</v>
      </c>
      <c r="O132" s="8" t="s">
        <v>14047</v>
      </c>
      <c r="P132" s="11" t="s">
        <v>23719</v>
      </c>
      <c r="Q132" s="16"/>
    </row>
    <row r="133" spans="1:17" ht="60" x14ac:dyDescent="0.35">
      <c r="A133" s="4">
        <v>1320</v>
      </c>
      <c r="B133" s="7">
        <v>1</v>
      </c>
      <c r="C133" s="7" t="s">
        <v>6992</v>
      </c>
      <c r="D133" s="7">
        <v>1.1000000000000001</v>
      </c>
      <c r="E133" s="7" t="s">
        <v>6993</v>
      </c>
      <c r="F133" s="7" t="s">
        <v>25714</v>
      </c>
      <c r="G133" s="7" t="s">
        <v>25715</v>
      </c>
      <c r="H133" s="20">
        <v>918</v>
      </c>
      <c r="I133" s="8"/>
      <c r="J133" s="8">
        <v>2000</v>
      </c>
      <c r="K133" s="8"/>
      <c r="L133" s="8"/>
      <c r="M133" s="8"/>
      <c r="N133" s="7" t="s">
        <v>12153</v>
      </c>
      <c r="O133" s="8" t="s">
        <v>14048</v>
      </c>
      <c r="P133" s="11" t="s">
        <v>23720</v>
      </c>
      <c r="Q133" s="16"/>
    </row>
    <row r="134" spans="1:17" ht="45" x14ac:dyDescent="0.35">
      <c r="A134" s="4">
        <v>1330</v>
      </c>
      <c r="B134" s="7">
        <v>1</v>
      </c>
      <c r="C134" s="7" t="s">
        <v>6992</v>
      </c>
      <c r="D134" s="7">
        <v>1.1000000000000001</v>
      </c>
      <c r="E134" s="7" t="s">
        <v>6993</v>
      </c>
      <c r="F134" s="7" t="s">
        <v>25714</v>
      </c>
      <c r="G134" s="7" t="s">
        <v>25715</v>
      </c>
      <c r="H134" s="20">
        <v>920</v>
      </c>
      <c r="I134" s="8"/>
      <c r="J134" s="8">
        <v>2001</v>
      </c>
      <c r="K134" s="8"/>
      <c r="L134" s="8"/>
      <c r="M134" s="8"/>
      <c r="N134" s="7" t="s">
        <v>4699</v>
      </c>
      <c r="O134" s="8" t="s">
        <v>14670</v>
      </c>
      <c r="P134" s="11" t="s">
        <v>23726</v>
      </c>
      <c r="Q134" s="16"/>
    </row>
    <row r="135" spans="1:17" ht="45" x14ac:dyDescent="0.35">
      <c r="A135" s="4">
        <v>1340</v>
      </c>
      <c r="B135" s="7">
        <v>1</v>
      </c>
      <c r="C135" s="7" t="s">
        <v>6992</v>
      </c>
      <c r="D135" s="7">
        <v>1.1000000000000001</v>
      </c>
      <c r="E135" s="7" t="s">
        <v>6993</v>
      </c>
      <c r="F135" s="7" t="s">
        <v>25714</v>
      </c>
      <c r="G135" s="7" t="s">
        <v>25715</v>
      </c>
      <c r="H135" s="20">
        <v>921</v>
      </c>
      <c r="I135" s="8">
        <v>2003</v>
      </c>
      <c r="J135" s="8"/>
      <c r="K135" s="8"/>
      <c r="L135" s="8"/>
      <c r="M135" s="8"/>
      <c r="N135" s="7" t="s">
        <v>4700</v>
      </c>
      <c r="O135" s="8" t="s">
        <v>14671</v>
      </c>
      <c r="P135" s="11" t="s">
        <v>23727</v>
      </c>
      <c r="Q135" s="16"/>
    </row>
    <row r="136" spans="1:17" ht="45" x14ac:dyDescent="0.35">
      <c r="A136" s="4">
        <v>1350</v>
      </c>
      <c r="B136" s="7">
        <v>1</v>
      </c>
      <c r="C136" s="7" t="s">
        <v>6992</v>
      </c>
      <c r="D136" s="7">
        <v>1.1000000000000001</v>
      </c>
      <c r="E136" s="7" t="s">
        <v>6993</v>
      </c>
      <c r="F136" s="7" t="s">
        <v>25714</v>
      </c>
      <c r="G136" s="7" t="s">
        <v>25715</v>
      </c>
      <c r="H136" s="20">
        <v>922</v>
      </c>
      <c r="I136" s="8"/>
      <c r="J136" s="8"/>
      <c r="K136" s="8"/>
      <c r="L136" s="8"/>
      <c r="M136" s="8"/>
      <c r="N136" s="7" t="s">
        <v>4701</v>
      </c>
      <c r="O136" s="8" t="s">
        <v>14672</v>
      </c>
      <c r="P136" s="11" t="s">
        <v>23728</v>
      </c>
      <c r="Q136" s="16"/>
    </row>
    <row r="137" spans="1:17" ht="45" x14ac:dyDescent="0.35">
      <c r="A137" s="4">
        <v>1360</v>
      </c>
      <c r="B137" s="7">
        <v>1</v>
      </c>
      <c r="C137" s="7" t="s">
        <v>6992</v>
      </c>
      <c r="D137" s="7">
        <v>1.1000000000000001</v>
      </c>
      <c r="E137" s="7" t="s">
        <v>6993</v>
      </c>
      <c r="F137" s="7" t="s">
        <v>25714</v>
      </c>
      <c r="G137" s="7" t="s">
        <v>25715</v>
      </c>
      <c r="H137" s="20">
        <v>924</v>
      </c>
      <c r="I137" s="8"/>
      <c r="J137" s="8"/>
      <c r="K137" s="8"/>
      <c r="L137" s="8"/>
      <c r="M137" s="8"/>
      <c r="N137" s="7" t="s">
        <v>4702</v>
      </c>
      <c r="O137" s="8" t="s">
        <v>14673</v>
      </c>
      <c r="P137" s="11" t="s">
        <v>25539</v>
      </c>
      <c r="Q137" s="16"/>
    </row>
    <row r="138" spans="1:17" ht="45" x14ac:dyDescent="0.35">
      <c r="A138" s="4">
        <v>1370</v>
      </c>
      <c r="B138" s="7">
        <v>1</v>
      </c>
      <c r="C138" s="7" t="s">
        <v>6992</v>
      </c>
      <c r="D138" s="7">
        <v>1.1000000000000001</v>
      </c>
      <c r="E138" s="7" t="s">
        <v>6993</v>
      </c>
      <c r="F138" s="7" t="s">
        <v>25714</v>
      </c>
      <c r="G138" s="7" t="s">
        <v>25715</v>
      </c>
      <c r="H138" s="20">
        <v>926</v>
      </c>
      <c r="I138" s="8"/>
      <c r="J138" s="8"/>
      <c r="K138" s="8"/>
      <c r="L138" s="8"/>
      <c r="M138" s="8"/>
      <c r="N138" s="7" t="s">
        <v>4703</v>
      </c>
      <c r="O138" s="8" t="s">
        <v>14674</v>
      </c>
      <c r="P138" s="11" t="s">
        <v>24564</v>
      </c>
      <c r="Q138" s="16"/>
    </row>
    <row r="139" spans="1:17" ht="45" x14ac:dyDescent="0.35">
      <c r="A139" s="4">
        <v>1380</v>
      </c>
      <c r="B139" s="7">
        <v>1</v>
      </c>
      <c r="C139" s="7" t="s">
        <v>6992</v>
      </c>
      <c r="D139" s="7">
        <v>1.1000000000000001</v>
      </c>
      <c r="E139" s="7" t="s">
        <v>6993</v>
      </c>
      <c r="F139" s="7" t="s">
        <v>25714</v>
      </c>
      <c r="G139" s="7" t="s">
        <v>25715</v>
      </c>
      <c r="H139" s="20">
        <v>928</v>
      </c>
      <c r="I139" s="8"/>
      <c r="J139" s="8"/>
      <c r="K139" s="8"/>
      <c r="L139" s="8"/>
      <c r="M139" s="8"/>
      <c r="N139" s="7" t="s">
        <v>4704</v>
      </c>
      <c r="O139" s="8" t="s">
        <v>14675</v>
      </c>
      <c r="P139" s="11" t="s">
        <v>24565</v>
      </c>
      <c r="Q139" s="16"/>
    </row>
    <row r="140" spans="1:17" ht="45" x14ac:dyDescent="0.35">
      <c r="A140" s="4">
        <v>1390</v>
      </c>
      <c r="B140" s="7">
        <v>1</v>
      </c>
      <c r="C140" s="7" t="s">
        <v>6992</v>
      </c>
      <c r="D140" s="7">
        <v>1.1000000000000001</v>
      </c>
      <c r="E140" s="7" t="s">
        <v>6993</v>
      </c>
      <c r="F140" s="7" t="s">
        <v>25714</v>
      </c>
      <c r="G140" s="7" t="s">
        <v>25715</v>
      </c>
      <c r="H140" s="20">
        <v>930</v>
      </c>
      <c r="I140" s="8"/>
      <c r="J140" s="8"/>
      <c r="K140" s="8"/>
      <c r="L140" s="8"/>
      <c r="M140" s="8"/>
      <c r="N140" s="7" t="s">
        <v>4705</v>
      </c>
      <c r="O140" s="8" t="s">
        <v>14676</v>
      </c>
      <c r="P140" s="11" t="s">
        <v>24566</v>
      </c>
      <c r="Q140" s="16"/>
    </row>
    <row r="141" spans="1:17" ht="45" x14ac:dyDescent="0.35">
      <c r="A141" s="4">
        <v>1400</v>
      </c>
      <c r="B141" s="7">
        <v>1</v>
      </c>
      <c r="C141" s="7" t="s">
        <v>6992</v>
      </c>
      <c r="D141" s="7">
        <v>1.1000000000000001</v>
      </c>
      <c r="E141" s="7" t="s">
        <v>6993</v>
      </c>
      <c r="F141" s="7" t="s">
        <v>25714</v>
      </c>
      <c r="G141" s="7" t="s">
        <v>25715</v>
      </c>
      <c r="H141" s="20">
        <v>932</v>
      </c>
      <c r="I141" s="8"/>
      <c r="J141" s="8"/>
      <c r="K141" s="8"/>
      <c r="L141" s="8"/>
      <c r="M141" s="8"/>
      <c r="N141" s="7" t="s">
        <v>4706</v>
      </c>
      <c r="O141" s="8" t="s">
        <v>14677</v>
      </c>
      <c r="P141" s="11" t="s">
        <v>24567</v>
      </c>
      <c r="Q141" s="16"/>
    </row>
    <row r="142" spans="1:17" ht="60" x14ac:dyDescent="0.35">
      <c r="A142" s="4">
        <v>1410</v>
      </c>
      <c r="B142" s="7">
        <v>1</v>
      </c>
      <c r="C142" s="7" t="s">
        <v>6992</v>
      </c>
      <c r="D142" s="7">
        <v>1.1000000000000001</v>
      </c>
      <c r="E142" s="7" t="s">
        <v>6993</v>
      </c>
      <c r="F142" s="7" t="s">
        <v>25714</v>
      </c>
      <c r="G142" s="7" t="s">
        <v>25715</v>
      </c>
      <c r="H142" s="20">
        <v>934</v>
      </c>
      <c r="I142" s="8"/>
      <c r="J142" s="8"/>
      <c r="K142" s="8"/>
      <c r="L142" s="8"/>
      <c r="M142" s="8"/>
      <c r="N142" s="7" t="s">
        <v>4707</v>
      </c>
      <c r="O142" s="8" t="s">
        <v>14678</v>
      </c>
      <c r="P142" s="11" t="s">
        <v>25117</v>
      </c>
      <c r="Q142" s="16"/>
    </row>
    <row r="143" spans="1:17" ht="60" x14ac:dyDescent="0.35">
      <c r="A143" s="4">
        <v>1420</v>
      </c>
      <c r="B143" s="7">
        <v>1</v>
      </c>
      <c r="C143" s="7" t="s">
        <v>6992</v>
      </c>
      <c r="D143" s="7">
        <v>1.1000000000000001</v>
      </c>
      <c r="E143" s="7" t="s">
        <v>6993</v>
      </c>
      <c r="F143" s="7" t="s">
        <v>25714</v>
      </c>
      <c r="G143" s="7" t="s">
        <v>25715</v>
      </c>
      <c r="H143" s="20">
        <v>936</v>
      </c>
      <c r="I143" s="8"/>
      <c r="J143" s="8"/>
      <c r="K143" s="8"/>
      <c r="L143" s="8"/>
      <c r="M143" s="8"/>
      <c r="N143" s="7" t="s">
        <v>4707</v>
      </c>
      <c r="O143" s="8" t="s">
        <v>14679</v>
      </c>
      <c r="P143" s="11" t="s">
        <v>25118</v>
      </c>
      <c r="Q143" s="16"/>
    </row>
    <row r="144" spans="1:17" ht="45" x14ac:dyDescent="0.35">
      <c r="A144" s="4">
        <v>1430</v>
      </c>
      <c r="B144" s="7">
        <v>1</v>
      </c>
      <c r="C144" s="7" t="s">
        <v>6992</v>
      </c>
      <c r="D144" s="7">
        <v>1.1000000000000001</v>
      </c>
      <c r="E144" s="7" t="s">
        <v>6993</v>
      </c>
      <c r="F144" s="7" t="s">
        <v>25714</v>
      </c>
      <c r="G144" s="7" t="s">
        <v>25715</v>
      </c>
      <c r="H144" s="20">
        <v>938</v>
      </c>
      <c r="I144" s="8"/>
      <c r="J144" s="8"/>
      <c r="K144" s="8"/>
      <c r="L144" s="8"/>
      <c r="M144" s="8"/>
      <c r="N144" s="7" t="s">
        <v>4708</v>
      </c>
      <c r="O144" s="8" t="s">
        <v>14680</v>
      </c>
      <c r="P144" s="11" t="s">
        <v>24573</v>
      </c>
      <c r="Q144" s="16"/>
    </row>
    <row r="145" spans="1:17" ht="45" x14ac:dyDescent="0.35">
      <c r="A145" s="4">
        <v>1440</v>
      </c>
      <c r="B145" s="7">
        <v>1</v>
      </c>
      <c r="C145" s="7" t="s">
        <v>6992</v>
      </c>
      <c r="D145" s="7">
        <v>1.1000000000000001</v>
      </c>
      <c r="E145" s="7" t="s">
        <v>6993</v>
      </c>
      <c r="F145" s="7" t="s">
        <v>25714</v>
      </c>
      <c r="G145" s="7" t="s">
        <v>25715</v>
      </c>
      <c r="H145" s="20">
        <v>940</v>
      </c>
      <c r="I145" s="8"/>
      <c r="J145" s="8"/>
      <c r="K145" s="8"/>
      <c r="L145" s="8"/>
      <c r="M145" s="8"/>
      <c r="N145" s="7" t="s">
        <v>4709</v>
      </c>
      <c r="O145" s="8" t="s">
        <v>14681</v>
      </c>
      <c r="P145" s="11" t="s">
        <v>23729</v>
      </c>
      <c r="Q145" s="16"/>
    </row>
    <row r="146" spans="1:17" ht="60" x14ac:dyDescent="0.35">
      <c r="A146" s="4">
        <v>1450</v>
      </c>
      <c r="B146" s="7">
        <v>1</v>
      </c>
      <c r="C146" s="7" t="s">
        <v>6992</v>
      </c>
      <c r="D146" s="7">
        <v>1.1000000000000001</v>
      </c>
      <c r="E146" s="7" t="s">
        <v>6993</v>
      </c>
      <c r="F146" s="7" t="s">
        <v>25714</v>
      </c>
      <c r="G146" s="7" t="s">
        <v>25715</v>
      </c>
      <c r="H146" s="20">
        <v>942</v>
      </c>
      <c r="I146" s="8"/>
      <c r="J146" s="8" t="s">
        <v>15205</v>
      </c>
      <c r="K146" s="8"/>
      <c r="L146" s="8"/>
      <c r="M146" s="8"/>
      <c r="N146" s="7" t="s">
        <v>5743</v>
      </c>
      <c r="O146" s="8" t="s">
        <v>14682</v>
      </c>
      <c r="P146" s="11" t="s">
        <v>24574</v>
      </c>
      <c r="Q146" s="16"/>
    </row>
    <row r="147" spans="1:17" ht="45" x14ac:dyDescent="0.35">
      <c r="A147" s="4">
        <v>1460</v>
      </c>
      <c r="B147" s="7">
        <v>1</v>
      </c>
      <c r="C147" s="7" t="s">
        <v>6992</v>
      </c>
      <c r="D147" s="7">
        <v>1.1000000000000001</v>
      </c>
      <c r="E147" s="7" t="s">
        <v>6993</v>
      </c>
      <c r="F147" s="7" t="s">
        <v>25714</v>
      </c>
      <c r="G147" s="7" t="s">
        <v>25715</v>
      </c>
      <c r="H147" s="20">
        <v>944</v>
      </c>
      <c r="I147" s="8"/>
      <c r="J147" s="8"/>
      <c r="K147" s="8"/>
      <c r="L147" s="8"/>
      <c r="M147" s="8"/>
      <c r="N147" s="7" t="s">
        <v>5744</v>
      </c>
      <c r="O147" s="8" t="s">
        <v>14683</v>
      </c>
      <c r="P147" s="11" t="s">
        <v>24575</v>
      </c>
      <c r="Q147" s="16"/>
    </row>
    <row r="148" spans="1:17" ht="45" x14ac:dyDescent="0.35">
      <c r="A148" s="4">
        <v>1470</v>
      </c>
      <c r="B148" s="7">
        <v>1</v>
      </c>
      <c r="C148" s="7" t="s">
        <v>6992</v>
      </c>
      <c r="D148" s="7">
        <v>1.1000000000000001</v>
      </c>
      <c r="E148" s="7" t="s">
        <v>6993</v>
      </c>
      <c r="F148" s="7" t="s">
        <v>25714</v>
      </c>
      <c r="G148" s="7" t="s">
        <v>25715</v>
      </c>
      <c r="H148" s="20">
        <v>948</v>
      </c>
      <c r="I148" s="8"/>
      <c r="J148" s="8"/>
      <c r="K148" s="8"/>
      <c r="L148" s="8"/>
      <c r="M148" s="8"/>
      <c r="N148" s="7" t="s">
        <v>5745</v>
      </c>
      <c r="O148" s="8" t="s">
        <v>14684</v>
      </c>
      <c r="P148" s="11" t="s">
        <v>23730</v>
      </c>
      <c r="Q148" s="16"/>
    </row>
    <row r="149" spans="1:17" ht="45" x14ac:dyDescent="0.35">
      <c r="A149" s="4">
        <v>1480</v>
      </c>
      <c r="B149" s="7">
        <v>1</v>
      </c>
      <c r="C149" s="7" t="s">
        <v>6992</v>
      </c>
      <c r="D149" s="7">
        <v>1.1000000000000001</v>
      </c>
      <c r="E149" s="7" t="s">
        <v>6993</v>
      </c>
      <c r="F149" s="7" t="s">
        <v>25714</v>
      </c>
      <c r="G149" s="7" t="s">
        <v>25715</v>
      </c>
      <c r="H149" s="20">
        <v>950</v>
      </c>
      <c r="I149" s="8"/>
      <c r="J149" s="8"/>
      <c r="K149" s="8"/>
      <c r="L149" s="8"/>
      <c r="M149" s="8"/>
      <c r="N149" s="7" t="s">
        <v>5746</v>
      </c>
      <c r="O149" s="8" t="s">
        <v>14685</v>
      </c>
      <c r="P149" s="11" t="s">
        <v>23853</v>
      </c>
      <c r="Q149" s="16"/>
    </row>
    <row r="150" spans="1:17" ht="45" x14ac:dyDescent="0.35">
      <c r="A150" s="4">
        <v>1490</v>
      </c>
      <c r="B150" s="7">
        <v>1</v>
      </c>
      <c r="C150" s="7" t="s">
        <v>6992</v>
      </c>
      <c r="D150" s="7">
        <v>1.1000000000000001</v>
      </c>
      <c r="E150" s="7" t="s">
        <v>6993</v>
      </c>
      <c r="F150" s="7" t="s">
        <v>25714</v>
      </c>
      <c r="G150" s="7" t="s">
        <v>25715</v>
      </c>
      <c r="H150" s="20">
        <v>952</v>
      </c>
      <c r="I150" s="8"/>
      <c r="J150" s="8">
        <v>2000</v>
      </c>
      <c r="K150" s="8"/>
      <c r="L150" s="8"/>
      <c r="M150" s="8"/>
      <c r="N150" s="7" t="s">
        <v>4226</v>
      </c>
      <c r="O150" s="8" t="s">
        <v>14693</v>
      </c>
      <c r="P150" s="11" t="s">
        <v>24576</v>
      </c>
      <c r="Q150" s="16"/>
    </row>
    <row r="151" spans="1:17" ht="30" x14ac:dyDescent="0.35">
      <c r="A151" s="4">
        <v>1500</v>
      </c>
      <c r="B151" s="7">
        <v>1</v>
      </c>
      <c r="C151" s="7" t="s">
        <v>6992</v>
      </c>
      <c r="D151" s="7">
        <v>1.1000000000000001</v>
      </c>
      <c r="E151" s="7" t="s">
        <v>6993</v>
      </c>
      <c r="F151" s="7" t="s">
        <v>25716</v>
      </c>
      <c r="G151" s="7" t="s">
        <v>25717</v>
      </c>
      <c r="H151" s="20">
        <v>1112</v>
      </c>
      <c r="I151" s="8">
        <v>2001</v>
      </c>
      <c r="J151" s="8"/>
      <c r="K151" s="8"/>
      <c r="L151" s="8"/>
      <c r="M151" s="8">
        <v>2004</v>
      </c>
      <c r="N151" s="7" t="s">
        <v>12154</v>
      </c>
      <c r="O151" s="8" t="s">
        <v>15381</v>
      </c>
      <c r="P151" s="11" t="s">
        <v>23854</v>
      </c>
      <c r="Q151" s="16"/>
    </row>
    <row r="152" spans="1:17" ht="21" x14ac:dyDescent="0.35">
      <c r="A152" s="4">
        <v>1510</v>
      </c>
      <c r="B152" s="7">
        <v>1</v>
      </c>
      <c r="C152" s="7" t="s">
        <v>6992</v>
      </c>
      <c r="D152" s="7">
        <v>1.1000000000000001</v>
      </c>
      <c r="E152" s="7" t="s">
        <v>6993</v>
      </c>
      <c r="F152" s="7" t="s">
        <v>25716</v>
      </c>
      <c r="G152" s="7" t="s">
        <v>25717</v>
      </c>
      <c r="H152" s="20">
        <v>1120</v>
      </c>
      <c r="I152" s="8"/>
      <c r="J152" s="8"/>
      <c r="K152" s="8"/>
      <c r="L152" s="8"/>
      <c r="M152" s="8">
        <v>2004</v>
      </c>
      <c r="N152" s="7" t="s">
        <v>4227</v>
      </c>
      <c r="O152" s="8" t="s">
        <v>15382</v>
      </c>
      <c r="P152" s="11" t="s">
        <v>23855</v>
      </c>
      <c r="Q152" s="16"/>
    </row>
    <row r="153" spans="1:17" ht="21" x14ac:dyDescent="0.35">
      <c r="A153" s="4">
        <v>1520</v>
      </c>
      <c r="B153" s="7">
        <v>1</v>
      </c>
      <c r="C153" s="7" t="s">
        <v>6992</v>
      </c>
      <c r="D153" s="7">
        <v>1.1000000000000001</v>
      </c>
      <c r="E153" s="7" t="s">
        <v>6993</v>
      </c>
      <c r="F153" s="7" t="s">
        <v>25716</v>
      </c>
      <c r="G153" s="7" t="s">
        <v>25717</v>
      </c>
      <c r="H153" s="20">
        <v>1130</v>
      </c>
      <c r="I153" s="8"/>
      <c r="J153" s="8"/>
      <c r="K153" s="8"/>
      <c r="L153" s="8"/>
      <c r="M153" s="8"/>
      <c r="N153" s="7" t="s">
        <v>4228</v>
      </c>
      <c r="O153" s="8" t="s">
        <v>15383</v>
      </c>
      <c r="P153" s="11" t="s">
        <v>23856</v>
      </c>
      <c r="Q153" s="16"/>
    </row>
    <row r="154" spans="1:17" ht="30" x14ac:dyDescent="0.35">
      <c r="A154" s="4">
        <v>1530</v>
      </c>
      <c r="B154" s="7">
        <v>1</v>
      </c>
      <c r="C154" s="7" t="s">
        <v>6992</v>
      </c>
      <c r="D154" s="7">
        <v>1.1000000000000001</v>
      </c>
      <c r="E154" s="7" t="s">
        <v>6993</v>
      </c>
      <c r="F154" s="7" t="s">
        <v>25716</v>
      </c>
      <c r="G154" s="7" t="s">
        <v>25717</v>
      </c>
      <c r="H154" s="20">
        <v>1140</v>
      </c>
      <c r="I154" s="8"/>
      <c r="J154" s="8"/>
      <c r="K154" s="8"/>
      <c r="L154" s="8"/>
      <c r="M154" s="8"/>
      <c r="N154" s="7" t="s">
        <v>4229</v>
      </c>
      <c r="O154" s="8" t="s">
        <v>15384</v>
      </c>
      <c r="P154" s="11" t="s">
        <v>23857</v>
      </c>
      <c r="Q154" s="16"/>
    </row>
    <row r="155" spans="1:17" ht="30" x14ac:dyDescent="0.35">
      <c r="A155" s="4">
        <v>1540</v>
      </c>
      <c r="B155" s="7">
        <v>1</v>
      </c>
      <c r="C155" s="7" t="s">
        <v>6992</v>
      </c>
      <c r="D155" s="7">
        <v>1.1000000000000001</v>
      </c>
      <c r="E155" s="7" t="s">
        <v>6993</v>
      </c>
      <c r="F155" s="7" t="s">
        <v>25716</v>
      </c>
      <c r="G155" s="7" t="s">
        <v>25717</v>
      </c>
      <c r="H155" s="20">
        <v>1150</v>
      </c>
      <c r="I155" s="8"/>
      <c r="J155" s="8"/>
      <c r="K155" s="8"/>
      <c r="L155" s="8"/>
      <c r="M155" s="8"/>
      <c r="N155" s="7" t="s">
        <v>4230</v>
      </c>
      <c r="O155" s="8" t="s">
        <v>15385</v>
      </c>
      <c r="P155" s="11" t="s">
        <v>23667</v>
      </c>
      <c r="Q155" s="16"/>
    </row>
    <row r="156" spans="1:17" ht="30" x14ac:dyDescent="0.35">
      <c r="A156" s="4">
        <v>1550</v>
      </c>
      <c r="B156" s="7">
        <v>1</v>
      </c>
      <c r="C156" s="7" t="s">
        <v>6992</v>
      </c>
      <c r="D156" s="7">
        <v>1.1000000000000001</v>
      </c>
      <c r="E156" s="7" t="s">
        <v>6993</v>
      </c>
      <c r="F156" s="7" t="s">
        <v>25716</v>
      </c>
      <c r="G156" s="7" t="s">
        <v>25717</v>
      </c>
      <c r="H156" s="20">
        <v>1160</v>
      </c>
      <c r="I156" s="8"/>
      <c r="J156" s="8"/>
      <c r="K156" s="8"/>
      <c r="L156" s="8"/>
      <c r="M156" s="8"/>
      <c r="N156" s="7" t="s">
        <v>4231</v>
      </c>
      <c r="O156" s="8" t="s">
        <v>15386</v>
      </c>
      <c r="P156" s="11" t="s">
        <v>23668</v>
      </c>
      <c r="Q156" s="16"/>
    </row>
    <row r="157" spans="1:17" ht="30" x14ac:dyDescent="0.35">
      <c r="A157" s="4">
        <v>1560</v>
      </c>
      <c r="B157" s="7">
        <v>1</v>
      </c>
      <c r="C157" s="7" t="s">
        <v>6992</v>
      </c>
      <c r="D157" s="7">
        <v>1.1000000000000001</v>
      </c>
      <c r="E157" s="7" t="s">
        <v>6993</v>
      </c>
      <c r="F157" s="7" t="s">
        <v>25716</v>
      </c>
      <c r="G157" s="7" t="s">
        <v>25717</v>
      </c>
      <c r="H157" s="20">
        <v>1170</v>
      </c>
      <c r="I157" s="8"/>
      <c r="J157" s="8"/>
      <c r="K157" s="8"/>
      <c r="L157" s="8"/>
      <c r="M157" s="8"/>
      <c r="N157" s="7" t="s">
        <v>2606</v>
      </c>
      <c r="O157" s="8" t="s">
        <v>15387</v>
      </c>
      <c r="P157" s="11" t="s">
        <v>23669</v>
      </c>
      <c r="Q157" s="16"/>
    </row>
    <row r="158" spans="1:17" ht="45" x14ac:dyDescent="0.35">
      <c r="A158" s="4">
        <v>1570</v>
      </c>
      <c r="B158" s="7">
        <v>1</v>
      </c>
      <c r="C158" s="7" t="s">
        <v>6992</v>
      </c>
      <c r="D158" s="7">
        <v>1.1000000000000001</v>
      </c>
      <c r="E158" s="7" t="s">
        <v>6993</v>
      </c>
      <c r="F158" s="7" t="s">
        <v>25716</v>
      </c>
      <c r="G158" s="7" t="s">
        <v>25717</v>
      </c>
      <c r="H158" s="20">
        <v>1173</v>
      </c>
      <c r="I158" s="8">
        <v>2004</v>
      </c>
      <c r="J158" s="8"/>
      <c r="K158" s="8"/>
      <c r="L158" s="8"/>
      <c r="M158" s="8"/>
      <c r="N158" s="7" t="s">
        <v>2607</v>
      </c>
      <c r="O158" s="8" t="s">
        <v>15388</v>
      </c>
      <c r="P158" s="11" t="s">
        <v>23670</v>
      </c>
      <c r="Q158" s="16"/>
    </row>
    <row r="159" spans="1:17" ht="30" x14ac:dyDescent="0.35">
      <c r="A159" s="4">
        <v>1580</v>
      </c>
      <c r="B159" s="7">
        <v>1</v>
      </c>
      <c r="C159" s="7" t="s">
        <v>6992</v>
      </c>
      <c r="D159" s="7">
        <v>1.1000000000000001</v>
      </c>
      <c r="E159" s="7" t="s">
        <v>6993</v>
      </c>
      <c r="F159" s="7" t="s">
        <v>25716</v>
      </c>
      <c r="G159" s="7" t="s">
        <v>25717</v>
      </c>
      <c r="H159" s="20">
        <v>1180</v>
      </c>
      <c r="I159" s="8"/>
      <c r="J159" s="8"/>
      <c r="K159" s="8"/>
      <c r="L159" s="8"/>
      <c r="M159" s="8"/>
      <c r="N159" s="7" t="s">
        <v>2608</v>
      </c>
      <c r="O159" s="8" t="s">
        <v>16026</v>
      </c>
      <c r="P159" s="11" t="s">
        <v>23671</v>
      </c>
      <c r="Q159" s="16"/>
    </row>
    <row r="160" spans="1:17" ht="30" x14ac:dyDescent="0.35">
      <c r="A160" s="4">
        <v>1590</v>
      </c>
      <c r="B160" s="7">
        <v>1</v>
      </c>
      <c r="C160" s="7" t="s">
        <v>6992</v>
      </c>
      <c r="D160" s="7">
        <v>1.1000000000000001</v>
      </c>
      <c r="E160" s="7" t="s">
        <v>6993</v>
      </c>
      <c r="F160" s="7" t="s">
        <v>25716</v>
      </c>
      <c r="G160" s="7" t="s">
        <v>25717</v>
      </c>
      <c r="H160" s="20">
        <v>1190</v>
      </c>
      <c r="I160" s="8"/>
      <c r="J160" s="8"/>
      <c r="K160" s="8"/>
      <c r="L160" s="8"/>
      <c r="M160" s="8"/>
      <c r="N160" s="7" t="s">
        <v>2609</v>
      </c>
      <c r="O160" s="8" t="s">
        <v>16027</v>
      </c>
      <c r="P160" s="11" t="s">
        <v>23672</v>
      </c>
      <c r="Q160" s="16"/>
    </row>
    <row r="161" spans="1:17" ht="30" x14ac:dyDescent="0.35">
      <c r="A161" s="4">
        <v>1600</v>
      </c>
      <c r="B161" s="7">
        <v>1</v>
      </c>
      <c r="C161" s="7" t="s">
        <v>6992</v>
      </c>
      <c r="D161" s="7">
        <v>1.1000000000000001</v>
      </c>
      <c r="E161" s="7" t="s">
        <v>6993</v>
      </c>
      <c r="F161" s="7" t="s">
        <v>25718</v>
      </c>
      <c r="G161" s="7" t="s">
        <v>25719</v>
      </c>
      <c r="H161" s="20">
        <v>1200</v>
      </c>
      <c r="I161" s="8"/>
      <c r="J161" s="8"/>
      <c r="K161" s="8"/>
      <c r="L161" s="8"/>
      <c r="M161" s="8"/>
      <c r="N161" s="7" t="s">
        <v>2610</v>
      </c>
      <c r="O161" s="8" t="s">
        <v>16028</v>
      </c>
      <c r="P161" s="11" t="s">
        <v>23673</v>
      </c>
      <c r="Q161" s="16"/>
    </row>
    <row r="162" spans="1:17" ht="30" x14ac:dyDescent="0.35">
      <c r="A162" s="4">
        <v>1610</v>
      </c>
      <c r="B162" s="7">
        <v>1</v>
      </c>
      <c r="C162" s="7" t="s">
        <v>6992</v>
      </c>
      <c r="D162" s="7">
        <v>1.1000000000000001</v>
      </c>
      <c r="E162" s="7" t="s">
        <v>6993</v>
      </c>
      <c r="F162" s="7" t="s">
        <v>25718</v>
      </c>
      <c r="G162" s="7" t="s">
        <v>25719</v>
      </c>
      <c r="H162" s="20">
        <v>1202</v>
      </c>
      <c r="I162" s="8"/>
      <c r="J162" s="8"/>
      <c r="K162" s="8"/>
      <c r="L162" s="8"/>
      <c r="M162" s="8"/>
      <c r="N162" s="7" t="s">
        <v>2611</v>
      </c>
      <c r="O162" s="8" t="s">
        <v>16029</v>
      </c>
      <c r="P162" s="11" t="s">
        <v>23674</v>
      </c>
      <c r="Q162" s="16"/>
    </row>
    <row r="163" spans="1:17" ht="30" x14ac:dyDescent="0.35">
      <c r="A163" s="4">
        <v>1620</v>
      </c>
      <c r="B163" s="7">
        <v>1</v>
      </c>
      <c r="C163" s="7" t="s">
        <v>6992</v>
      </c>
      <c r="D163" s="7">
        <v>1.1000000000000001</v>
      </c>
      <c r="E163" s="7" t="s">
        <v>6993</v>
      </c>
      <c r="F163" s="7" t="s">
        <v>25718</v>
      </c>
      <c r="G163" s="7" t="s">
        <v>25719</v>
      </c>
      <c r="H163" s="20">
        <v>1210</v>
      </c>
      <c r="I163" s="8"/>
      <c r="J163" s="8"/>
      <c r="K163" s="8"/>
      <c r="L163" s="8"/>
      <c r="M163" s="8"/>
      <c r="N163" s="7" t="s">
        <v>2612</v>
      </c>
      <c r="O163" s="8" t="s">
        <v>17279</v>
      </c>
      <c r="P163" s="11" t="s">
        <v>23675</v>
      </c>
      <c r="Q163" s="16"/>
    </row>
    <row r="164" spans="1:17" ht="30" x14ac:dyDescent="0.35">
      <c r="A164" s="4">
        <v>1630</v>
      </c>
      <c r="B164" s="7">
        <v>1</v>
      </c>
      <c r="C164" s="7" t="s">
        <v>6992</v>
      </c>
      <c r="D164" s="7">
        <v>1.1000000000000001</v>
      </c>
      <c r="E164" s="7" t="s">
        <v>6993</v>
      </c>
      <c r="F164" s="7" t="s">
        <v>25718</v>
      </c>
      <c r="G164" s="7" t="s">
        <v>25719</v>
      </c>
      <c r="H164" s="20">
        <v>1212</v>
      </c>
      <c r="I164" s="8"/>
      <c r="J164" s="8"/>
      <c r="K164" s="8"/>
      <c r="L164" s="8"/>
      <c r="M164" s="8"/>
      <c r="N164" s="7" t="s">
        <v>2613</v>
      </c>
      <c r="O164" s="8" t="s">
        <v>17280</v>
      </c>
      <c r="P164" s="11" t="s">
        <v>23676</v>
      </c>
      <c r="Q164" s="16"/>
    </row>
    <row r="165" spans="1:17" ht="30" x14ac:dyDescent="0.35">
      <c r="A165" s="4">
        <v>1640</v>
      </c>
      <c r="B165" s="7">
        <v>1</v>
      </c>
      <c r="C165" s="7" t="s">
        <v>6992</v>
      </c>
      <c r="D165" s="7">
        <v>1.1000000000000001</v>
      </c>
      <c r="E165" s="7" t="s">
        <v>6993</v>
      </c>
      <c r="F165" s="7" t="s">
        <v>25718</v>
      </c>
      <c r="G165" s="7" t="s">
        <v>25719</v>
      </c>
      <c r="H165" s="20">
        <v>1214</v>
      </c>
      <c r="I165" s="8"/>
      <c r="J165" s="8" t="s">
        <v>15205</v>
      </c>
      <c r="K165" s="8"/>
      <c r="L165" s="8"/>
      <c r="M165" s="8"/>
      <c r="N165" s="7" t="s">
        <v>2614</v>
      </c>
      <c r="O165" s="8" t="s">
        <v>17281</v>
      </c>
      <c r="P165" s="11" t="s">
        <v>24577</v>
      </c>
      <c r="Q165" s="16"/>
    </row>
    <row r="166" spans="1:17" ht="30" x14ac:dyDescent="0.35">
      <c r="A166" s="4">
        <v>1650</v>
      </c>
      <c r="B166" s="7">
        <v>1</v>
      </c>
      <c r="C166" s="7" t="s">
        <v>6992</v>
      </c>
      <c r="D166" s="7">
        <v>1.1000000000000001</v>
      </c>
      <c r="E166" s="7" t="s">
        <v>6993</v>
      </c>
      <c r="F166" s="7" t="s">
        <v>25718</v>
      </c>
      <c r="G166" s="7" t="s">
        <v>25719</v>
      </c>
      <c r="H166" s="20">
        <v>1215</v>
      </c>
      <c r="I166" s="8">
        <v>2001</v>
      </c>
      <c r="J166" s="8"/>
      <c r="K166" s="8"/>
      <c r="L166" s="8"/>
      <c r="M166" s="8"/>
      <c r="N166" s="7" t="s">
        <v>2615</v>
      </c>
      <c r="O166" s="8" t="s">
        <v>17282</v>
      </c>
      <c r="P166" s="11" t="s">
        <v>24578</v>
      </c>
      <c r="Q166" s="16"/>
    </row>
    <row r="167" spans="1:17" ht="30" x14ac:dyDescent="0.35">
      <c r="A167" s="4">
        <v>1660</v>
      </c>
      <c r="B167" s="7">
        <v>1</v>
      </c>
      <c r="C167" s="7" t="s">
        <v>6992</v>
      </c>
      <c r="D167" s="7">
        <v>1.1000000000000001</v>
      </c>
      <c r="E167" s="7" t="s">
        <v>6993</v>
      </c>
      <c r="F167" s="7" t="s">
        <v>25718</v>
      </c>
      <c r="G167" s="7" t="s">
        <v>25719</v>
      </c>
      <c r="H167" s="20">
        <v>1220</v>
      </c>
      <c r="I167" s="8"/>
      <c r="J167" s="8"/>
      <c r="K167" s="8"/>
      <c r="L167" s="8"/>
      <c r="M167" s="8"/>
      <c r="N167" s="7" t="s">
        <v>3097</v>
      </c>
      <c r="O167" s="8" t="s">
        <v>17283</v>
      </c>
      <c r="P167" s="11" t="s">
        <v>23677</v>
      </c>
      <c r="Q167" s="16"/>
    </row>
    <row r="168" spans="1:17" ht="30" x14ac:dyDescent="0.35">
      <c r="A168" s="4">
        <v>1670</v>
      </c>
      <c r="B168" s="7">
        <v>1</v>
      </c>
      <c r="C168" s="7" t="s">
        <v>6992</v>
      </c>
      <c r="D168" s="7">
        <v>1.1000000000000001</v>
      </c>
      <c r="E168" s="7" t="s">
        <v>6993</v>
      </c>
      <c r="F168" s="7" t="s">
        <v>25718</v>
      </c>
      <c r="G168" s="7" t="s">
        <v>25719</v>
      </c>
      <c r="H168" s="20">
        <v>1230</v>
      </c>
      <c r="I168" s="8"/>
      <c r="J168" s="8"/>
      <c r="K168" s="8"/>
      <c r="L168" s="8"/>
      <c r="M168" s="8"/>
      <c r="N168" s="7" t="s">
        <v>3098</v>
      </c>
      <c r="O168" s="8" t="s">
        <v>17284</v>
      </c>
      <c r="P168" s="11" t="s">
        <v>23678</v>
      </c>
      <c r="Q168" s="16"/>
    </row>
    <row r="169" spans="1:17" ht="30" x14ac:dyDescent="0.35">
      <c r="A169" s="4">
        <v>1680</v>
      </c>
      <c r="B169" s="7">
        <v>1</v>
      </c>
      <c r="C169" s="7" t="s">
        <v>6992</v>
      </c>
      <c r="D169" s="7">
        <v>1.1000000000000001</v>
      </c>
      <c r="E169" s="7" t="s">
        <v>6993</v>
      </c>
      <c r="F169" s="7" t="s">
        <v>25718</v>
      </c>
      <c r="G169" s="7" t="s">
        <v>25719</v>
      </c>
      <c r="H169" s="20">
        <v>1232</v>
      </c>
      <c r="I169" s="8"/>
      <c r="J169" s="8"/>
      <c r="K169" s="8"/>
      <c r="L169" s="8"/>
      <c r="M169" s="8"/>
      <c r="N169" s="7" t="s">
        <v>3099</v>
      </c>
      <c r="O169" s="8" t="s">
        <v>17285</v>
      </c>
      <c r="P169" s="11" t="s">
        <v>23679</v>
      </c>
      <c r="Q169" s="16"/>
    </row>
    <row r="170" spans="1:17" ht="30" x14ac:dyDescent="0.35">
      <c r="A170" s="4">
        <v>1690</v>
      </c>
      <c r="B170" s="7">
        <v>1</v>
      </c>
      <c r="C170" s="7" t="s">
        <v>6992</v>
      </c>
      <c r="D170" s="7">
        <v>1.1000000000000001</v>
      </c>
      <c r="E170" s="7" t="s">
        <v>6993</v>
      </c>
      <c r="F170" s="7" t="s">
        <v>25718</v>
      </c>
      <c r="G170" s="7" t="s">
        <v>25719</v>
      </c>
      <c r="H170" s="20">
        <v>1234</v>
      </c>
      <c r="I170" s="8"/>
      <c r="J170" s="8"/>
      <c r="K170" s="8"/>
      <c r="L170" s="8"/>
      <c r="M170" s="8">
        <v>2004</v>
      </c>
      <c r="N170" s="7" t="s">
        <v>3100</v>
      </c>
      <c r="O170" s="8" t="s">
        <v>17286</v>
      </c>
      <c r="P170" s="11" t="s">
        <v>23680</v>
      </c>
      <c r="Q170" s="16"/>
    </row>
    <row r="171" spans="1:17" ht="30" x14ac:dyDescent="0.35">
      <c r="A171" s="4">
        <v>1700</v>
      </c>
      <c r="B171" s="7">
        <v>1</v>
      </c>
      <c r="C171" s="7" t="s">
        <v>6992</v>
      </c>
      <c r="D171" s="7">
        <v>1.1000000000000001</v>
      </c>
      <c r="E171" s="7" t="s">
        <v>6993</v>
      </c>
      <c r="F171" s="7" t="s">
        <v>25718</v>
      </c>
      <c r="G171" s="7" t="s">
        <v>25719</v>
      </c>
      <c r="H171" s="20">
        <v>1250</v>
      </c>
      <c r="I171" s="8"/>
      <c r="J171" s="8"/>
      <c r="K171" s="8"/>
      <c r="L171" s="8"/>
      <c r="M171" s="8"/>
      <c r="N171" s="7" t="s">
        <v>3101</v>
      </c>
      <c r="O171" s="8" t="s">
        <v>17287</v>
      </c>
      <c r="P171" s="11" t="s">
        <v>23681</v>
      </c>
      <c r="Q171" s="16"/>
    </row>
    <row r="172" spans="1:17" ht="30" x14ac:dyDescent="0.35">
      <c r="A172" s="4">
        <v>1710</v>
      </c>
      <c r="B172" s="7">
        <v>1</v>
      </c>
      <c r="C172" s="7" t="s">
        <v>6992</v>
      </c>
      <c r="D172" s="7">
        <v>1.1000000000000001</v>
      </c>
      <c r="E172" s="7" t="s">
        <v>6993</v>
      </c>
      <c r="F172" s="7" t="s">
        <v>25718</v>
      </c>
      <c r="G172" s="7" t="s">
        <v>25719</v>
      </c>
      <c r="H172" s="20">
        <v>1260</v>
      </c>
      <c r="I172" s="8"/>
      <c r="J172" s="8"/>
      <c r="K172" s="8"/>
      <c r="L172" s="8"/>
      <c r="M172" s="8"/>
      <c r="N172" s="7" t="s">
        <v>3102</v>
      </c>
      <c r="O172" s="8" t="s">
        <v>17288</v>
      </c>
      <c r="P172" s="11" t="s">
        <v>23682</v>
      </c>
      <c r="Q172" s="16"/>
    </row>
    <row r="173" spans="1:17" ht="45" x14ac:dyDescent="0.35">
      <c r="A173" s="4">
        <v>1720</v>
      </c>
      <c r="B173" s="7">
        <v>1</v>
      </c>
      <c r="C173" s="7" t="s">
        <v>6992</v>
      </c>
      <c r="D173" s="7">
        <v>1.1000000000000001</v>
      </c>
      <c r="E173" s="7" t="s">
        <v>6993</v>
      </c>
      <c r="F173" s="7" t="s">
        <v>25718</v>
      </c>
      <c r="G173" s="7" t="s">
        <v>25719</v>
      </c>
      <c r="H173" s="20">
        <v>1270</v>
      </c>
      <c r="I173" s="8"/>
      <c r="J173" s="8"/>
      <c r="K173" s="8"/>
      <c r="L173" s="8"/>
      <c r="M173" s="8"/>
      <c r="N173" s="7" t="s">
        <v>3103</v>
      </c>
      <c r="O173" s="8" t="s">
        <v>17289</v>
      </c>
      <c r="P173" s="11" t="s">
        <v>24412</v>
      </c>
      <c r="Q173" s="16"/>
    </row>
    <row r="174" spans="1:17" ht="45" x14ac:dyDescent="0.35">
      <c r="A174" s="4">
        <v>1730</v>
      </c>
      <c r="B174" s="7">
        <v>1</v>
      </c>
      <c r="C174" s="7" t="s">
        <v>6992</v>
      </c>
      <c r="D174" s="7">
        <v>1.1000000000000001</v>
      </c>
      <c r="E174" s="7" t="s">
        <v>6993</v>
      </c>
      <c r="F174" s="7" t="s">
        <v>25718</v>
      </c>
      <c r="G174" s="7" t="s">
        <v>25719</v>
      </c>
      <c r="H174" s="20">
        <v>1272</v>
      </c>
      <c r="I174" s="8"/>
      <c r="J174" s="8"/>
      <c r="K174" s="8"/>
      <c r="L174" s="8"/>
      <c r="M174" s="8"/>
      <c r="N174" s="7" t="s">
        <v>3104</v>
      </c>
      <c r="O174" s="8" t="s">
        <v>16608</v>
      </c>
      <c r="P174" s="11" t="s">
        <v>24157</v>
      </c>
      <c r="Q174" s="16"/>
    </row>
    <row r="175" spans="1:17" ht="45" x14ac:dyDescent="0.35">
      <c r="A175" s="4">
        <v>1740</v>
      </c>
      <c r="B175" s="7">
        <v>1</v>
      </c>
      <c r="C175" s="7" t="s">
        <v>6992</v>
      </c>
      <c r="D175" s="7">
        <v>1.1000000000000001</v>
      </c>
      <c r="E175" s="7" t="s">
        <v>6993</v>
      </c>
      <c r="F175" s="7" t="s">
        <v>25718</v>
      </c>
      <c r="G175" s="7" t="s">
        <v>25719</v>
      </c>
      <c r="H175" s="20">
        <v>1274</v>
      </c>
      <c r="I175" s="8"/>
      <c r="J175" s="8"/>
      <c r="K175" s="8"/>
      <c r="L175" s="8"/>
      <c r="M175" s="8">
        <v>2004</v>
      </c>
      <c r="N175" s="7" t="s">
        <v>3105</v>
      </c>
      <c r="O175" s="8" t="s">
        <v>16609</v>
      </c>
      <c r="P175" s="11" t="s">
        <v>24158</v>
      </c>
      <c r="Q175" s="16"/>
    </row>
    <row r="176" spans="1:17" ht="45" x14ac:dyDescent="0.35">
      <c r="A176" s="4">
        <v>1750</v>
      </c>
      <c r="B176" s="7">
        <v>1</v>
      </c>
      <c r="C176" s="7" t="s">
        <v>6992</v>
      </c>
      <c r="D176" s="7">
        <v>1.1000000000000001</v>
      </c>
      <c r="E176" s="7" t="s">
        <v>6993</v>
      </c>
      <c r="F176" s="7" t="s">
        <v>25721</v>
      </c>
      <c r="G176" s="7" t="s">
        <v>25720</v>
      </c>
      <c r="H176" s="20">
        <v>1320</v>
      </c>
      <c r="I176" s="8"/>
      <c r="J176" s="8"/>
      <c r="K176" s="8"/>
      <c r="L176" s="8"/>
      <c r="M176" s="8">
        <v>2004</v>
      </c>
      <c r="N176" s="7" t="s">
        <v>12155</v>
      </c>
      <c r="O176" s="8" t="s">
        <v>16610</v>
      </c>
      <c r="P176" s="11" t="s">
        <v>24159</v>
      </c>
      <c r="Q176" s="16"/>
    </row>
    <row r="177" spans="1:17" ht="30" x14ac:dyDescent="0.35">
      <c r="A177" s="4">
        <v>1760</v>
      </c>
      <c r="B177" s="7">
        <v>1</v>
      </c>
      <c r="C177" s="7" t="s">
        <v>6992</v>
      </c>
      <c r="D177" s="7">
        <v>1.1000000000000001</v>
      </c>
      <c r="E177" s="7" t="s">
        <v>6993</v>
      </c>
      <c r="F177" s="7" t="s">
        <v>25721</v>
      </c>
      <c r="G177" s="7" t="s">
        <v>25720</v>
      </c>
      <c r="H177" s="20">
        <v>1340</v>
      </c>
      <c r="I177" s="8"/>
      <c r="J177" s="8"/>
      <c r="K177" s="8"/>
      <c r="L177" s="8"/>
      <c r="M177" s="8"/>
      <c r="N177" s="7" t="s">
        <v>3106</v>
      </c>
      <c r="O177" s="8" t="s">
        <v>16611</v>
      </c>
      <c r="P177" s="11" t="s">
        <v>24160</v>
      </c>
      <c r="Q177" s="16"/>
    </row>
    <row r="178" spans="1:17" ht="30" x14ac:dyDescent="0.35">
      <c r="A178" s="4">
        <v>1770</v>
      </c>
      <c r="B178" s="7">
        <v>1</v>
      </c>
      <c r="C178" s="7" t="s">
        <v>6992</v>
      </c>
      <c r="D178" s="7">
        <v>1.1000000000000001</v>
      </c>
      <c r="E178" s="7" t="s">
        <v>6993</v>
      </c>
      <c r="F178" s="7" t="s">
        <v>25721</v>
      </c>
      <c r="G178" s="7" t="s">
        <v>25720</v>
      </c>
      <c r="H178" s="20">
        <v>1360</v>
      </c>
      <c r="I178" s="8"/>
      <c r="J178" s="8"/>
      <c r="K178" s="8"/>
      <c r="L178" s="8"/>
      <c r="M178" s="8"/>
      <c r="N178" s="7" t="s">
        <v>3107</v>
      </c>
      <c r="O178" s="8" t="s">
        <v>16612</v>
      </c>
      <c r="P178" s="11" t="s">
        <v>24161</v>
      </c>
      <c r="Q178" s="16"/>
    </row>
    <row r="179" spans="1:17" ht="30" x14ac:dyDescent="0.35">
      <c r="A179" s="4">
        <v>1780</v>
      </c>
      <c r="B179" s="7">
        <v>1</v>
      </c>
      <c r="C179" s="7" t="s">
        <v>6992</v>
      </c>
      <c r="D179" s="7">
        <v>1.1000000000000001</v>
      </c>
      <c r="E179" s="7" t="s">
        <v>6993</v>
      </c>
      <c r="F179" s="7" t="s">
        <v>25721</v>
      </c>
      <c r="G179" s="7" t="s">
        <v>25720</v>
      </c>
      <c r="H179" s="20">
        <v>1380</v>
      </c>
      <c r="I179" s="8"/>
      <c r="J179" s="8"/>
      <c r="K179" s="8"/>
      <c r="L179" s="8"/>
      <c r="M179" s="8"/>
      <c r="N179" s="7" t="s">
        <v>4119</v>
      </c>
      <c r="O179" s="8" t="s">
        <v>16613</v>
      </c>
      <c r="P179" s="11" t="s">
        <v>24162</v>
      </c>
      <c r="Q179" s="16"/>
    </row>
    <row r="180" spans="1:17" ht="30" x14ac:dyDescent="0.35">
      <c r="A180" s="4">
        <v>1790</v>
      </c>
      <c r="B180" s="7">
        <v>1</v>
      </c>
      <c r="C180" s="7" t="s">
        <v>6992</v>
      </c>
      <c r="D180" s="7">
        <v>1.1000000000000001</v>
      </c>
      <c r="E180" s="7" t="s">
        <v>6993</v>
      </c>
      <c r="F180" s="7" t="s">
        <v>25721</v>
      </c>
      <c r="G180" s="7" t="s">
        <v>25720</v>
      </c>
      <c r="H180" s="20">
        <v>1382</v>
      </c>
      <c r="I180" s="8"/>
      <c r="J180" s="8">
        <v>2003</v>
      </c>
      <c r="K180" s="8"/>
      <c r="L180" s="8"/>
      <c r="M180" s="8"/>
      <c r="N180" s="7" t="s">
        <v>4120</v>
      </c>
      <c r="O180" s="8" t="s">
        <v>16614</v>
      </c>
      <c r="P180" s="11" t="s">
        <v>24163</v>
      </c>
      <c r="Q180" s="16"/>
    </row>
    <row r="181" spans="1:17" ht="30" x14ac:dyDescent="0.35">
      <c r="A181" s="4">
        <v>1800</v>
      </c>
      <c r="B181" s="7">
        <v>1</v>
      </c>
      <c r="C181" s="7" t="s">
        <v>6992</v>
      </c>
      <c r="D181" s="7">
        <v>1.1000000000000001</v>
      </c>
      <c r="E181" s="7" t="s">
        <v>6993</v>
      </c>
      <c r="F181" s="7" t="s">
        <v>25721</v>
      </c>
      <c r="G181" s="7" t="s">
        <v>25720</v>
      </c>
      <c r="H181" s="20">
        <v>1390</v>
      </c>
      <c r="I181" s="8"/>
      <c r="J181" s="8"/>
      <c r="K181" s="8"/>
      <c r="L181" s="8"/>
      <c r="M181" s="8"/>
      <c r="N181" s="7" t="s">
        <v>13660</v>
      </c>
      <c r="O181" s="8" t="s">
        <v>16615</v>
      </c>
      <c r="P181" s="11" t="s">
        <v>24164</v>
      </c>
      <c r="Q181" s="16"/>
    </row>
    <row r="182" spans="1:17" ht="30" x14ac:dyDescent="0.35">
      <c r="A182" s="4">
        <v>1810</v>
      </c>
      <c r="B182" s="7">
        <v>1</v>
      </c>
      <c r="C182" s="7" t="s">
        <v>6992</v>
      </c>
      <c r="D182" s="7">
        <v>1.1000000000000001</v>
      </c>
      <c r="E182" s="7" t="s">
        <v>6993</v>
      </c>
      <c r="F182" s="7" t="s">
        <v>25721</v>
      </c>
      <c r="G182" s="7" t="s">
        <v>25720</v>
      </c>
      <c r="H182" s="20">
        <v>1392</v>
      </c>
      <c r="I182" s="8"/>
      <c r="J182" s="8"/>
      <c r="K182" s="8"/>
      <c r="L182" s="8"/>
      <c r="M182" s="8"/>
      <c r="N182" s="7" t="s">
        <v>4121</v>
      </c>
      <c r="O182" s="8" t="s">
        <v>16616</v>
      </c>
      <c r="P182" s="11" t="s">
        <v>24165</v>
      </c>
      <c r="Q182" s="16"/>
    </row>
    <row r="183" spans="1:17" ht="30" x14ac:dyDescent="0.35">
      <c r="A183" s="4">
        <v>1820</v>
      </c>
      <c r="B183" s="7">
        <v>1</v>
      </c>
      <c r="C183" s="7" t="s">
        <v>6992</v>
      </c>
      <c r="D183" s="7">
        <v>1.1000000000000001</v>
      </c>
      <c r="E183" s="7" t="s">
        <v>6993</v>
      </c>
      <c r="F183" s="7" t="s">
        <v>25721</v>
      </c>
      <c r="G183" s="7" t="s">
        <v>25720</v>
      </c>
      <c r="H183" s="20">
        <v>1400</v>
      </c>
      <c r="I183" s="8"/>
      <c r="J183" s="8">
        <v>2003</v>
      </c>
      <c r="K183" s="8"/>
      <c r="L183" s="8"/>
      <c r="M183" s="8"/>
      <c r="N183" s="7" t="s">
        <v>5804</v>
      </c>
      <c r="O183" s="8" t="s">
        <v>16617</v>
      </c>
      <c r="P183" s="11" t="s">
        <v>24349</v>
      </c>
      <c r="Q183" s="16"/>
    </row>
    <row r="184" spans="1:17" ht="45" x14ac:dyDescent="0.35">
      <c r="A184" s="4">
        <v>1830</v>
      </c>
      <c r="B184" s="7">
        <v>1</v>
      </c>
      <c r="C184" s="7" t="s">
        <v>6992</v>
      </c>
      <c r="D184" s="7">
        <v>1.1000000000000001</v>
      </c>
      <c r="E184" s="7" t="s">
        <v>6993</v>
      </c>
      <c r="F184" s="7" t="s">
        <v>25721</v>
      </c>
      <c r="G184" s="7" t="s">
        <v>25720</v>
      </c>
      <c r="H184" s="20">
        <v>1402</v>
      </c>
      <c r="I184" s="8"/>
      <c r="J184" s="8">
        <v>2002</v>
      </c>
      <c r="K184" s="8"/>
      <c r="L184" s="8"/>
      <c r="M184" s="8"/>
      <c r="N184" s="7" t="s">
        <v>4760</v>
      </c>
      <c r="O184" s="8" t="s">
        <v>16618</v>
      </c>
      <c r="P184" s="11" t="s">
        <v>24350</v>
      </c>
      <c r="Q184" s="16"/>
    </row>
    <row r="185" spans="1:17" ht="30" x14ac:dyDescent="0.35">
      <c r="A185" s="4">
        <v>1840</v>
      </c>
      <c r="B185" s="7">
        <v>1</v>
      </c>
      <c r="C185" s="7" t="s">
        <v>6992</v>
      </c>
      <c r="D185" s="7">
        <v>1.1000000000000001</v>
      </c>
      <c r="E185" s="7" t="s">
        <v>6993</v>
      </c>
      <c r="F185" s="7" t="s">
        <v>25721</v>
      </c>
      <c r="G185" s="7" t="s">
        <v>25720</v>
      </c>
      <c r="H185" s="20">
        <v>1404</v>
      </c>
      <c r="I185" s="8"/>
      <c r="J185" s="8"/>
      <c r="K185" s="8"/>
      <c r="L185" s="8"/>
      <c r="M185" s="8"/>
      <c r="N185" s="7" t="s">
        <v>4761</v>
      </c>
      <c r="O185" s="8" t="s">
        <v>16619</v>
      </c>
      <c r="P185" s="11" t="s">
        <v>24351</v>
      </c>
      <c r="Q185" s="16"/>
    </row>
    <row r="186" spans="1:17" ht="30" x14ac:dyDescent="0.35">
      <c r="A186" s="4">
        <v>1850</v>
      </c>
      <c r="B186" s="7">
        <v>1</v>
      </c>
      <c r="C186" s="7" t="s">
        <v>6992</v>
      </c>
      <c r="D186" s="7">
        <v>1.1000000000000001</v>
      </c>
      <c r="E186" s="7" t="s">
        <v>6993</v>
      </c>
      <c r="F186" s="7" t="s">
        <v>25721</v>
      </c>
      <c r="G186" s="7" t="s">
        <v>25720</v>
      </c>
      <c r="H186" s="20">
        <v>1420</v>
      </c>
      <c r="I186" s="8"/>
      <c r="J186" s="8"/>
      <c r="K186" s="8"/>
      <c r="L186" s="8"/>
      <c r="M186" s="8"/>
      <c r="N186" s="7" t="s">
        <v>2085</v>
      </c>
      <c r="O186" s="8" t="s">
        <v>16620</v>
      </c>
      <c r="P186" s="11" t="s">
        <v>24352</v>
      </c>
      <c r="Q186" s="16"/>
    </row>
    <row r="187" spans="1:17" ht="30" x14ac:dyDescent="0.35">
      <c r="A187" s="4">
        <v>1860</v>
      </c>
      <c r="B187" s="7">
        <v>1</v>
      </c>
      <c r="C187" s="7" t="s">
        <v>6992</v>
      </c>
      <c r="D187" s="7">
        <v>1.1000000000000001</v>
      </c>
      <c r="E187" s="7" t="s">
        <v>6993</v>
      </c>
      <c r="F187" s="7" t="s">
        <v>25721</v>
      </c>
      <c r="G187" s="7" t="s">
        <v>25720</v>
      </c>
      <c r="H187" s="20">
        <v>1430</v>
      </c>
      <c r="I187" s="8"/>
      <c r="J187" s="8"/>
      <c r="K187" s="8"/>
      <c r="L187" s="8"/>
      <c r="M187" s="8"/>
      <c r="N187" s="7" t="s">
        <v>2086</v>
      </c>
      <c r="O187" s="8" t="s">
        <v>16621</v>
      </c>
      <c r="P187" s="11" t="s">
        <v>24353</v>
      </c>
      <c r="Q187" s="16"/>
    </row>
    <row r="188" spans="1:17" ht="30" x14ac:dyDescent="0.35">
      <c r="A188" s="4">
        <v>1870</v>
      </c>
      <c r="B188" s="7">
        <v>1</v>
      </c>
      <c r="C188" s="7" t="s">
        <v>6992</v>
      </c>
      <c r="D188" s="7">
        <v>1.1000000000000001</v>
      </c>
      <c r="E188" s="7" t="s">
        <v>6993</v>
      </c>
      <c r="F188" s="7" t="s">
        <v>25721</v>
      </c>
      <c r="G188" s="7" t="s">
        <v>25720</v>
      </c>
      <c r="H188" s="20">
        <v>1432</v>
      </c>
      <c r="I188" s="8"/>
      <c r="J188" s="8"/>
      <c r="K188" s="8"/>
      <c r="L188" s="8"/>
      <c r="M188" s="8"/>
      <c r="N188" s="7" t="s">
        <v>2087</v>
      </c>
      <c r="O188" s="8" t="s">
        <v>16622</v>
      </c>
      <c r="P188" s="11" t="s">
        <v>24354</v>
      </c>
      <c r="Q188" s="16"/>
    </row>
    <row r="189" spans="1:17" ht="30" x14ac:dyDescent="0.35">
      <c r="A189" s="4">
        <v>1880</v>
      </c>
      <c r="B189" s="7">
        <v>1</v>
      </c>
      <c r="C189" s="7" t="s">
        <v>6992</v>
      </c>
      <c r="D189" s="7">
        <v>1.1000000000000001</v>
      </c>
      <c r="E189" s="7" t="s">
        <v>6993</v>
      </c>
      <c r="F189" s="7" t="s">
        <v>25721</v>
      </c>
      <c r="G189" s="7" t="s">
        <v>25720</v>
      </c>
      <c r="H189" s="20">
        <v>1440</v>
      </c>
      <c r="I189" s="8"/>
      <c r="J189" s="8"/>
      <c r="K189" s="8"/>
      <c r="L189" s="8"/>
      <c r="M189" s="8"/>
      <c r="N189" s="7" t="s">
        <v>2088</v>
      </c>
      <c r="O189" s="8" t="s">
        <v>16623</v>
      </c>
      <c r="P189" s="11" t="s">
        <v>24560</v>
      </c>
      <c r="Q189" s="16"/>
    </row>
    <row r="190" spans="1:17" ht="60" x14ac:dyDescent="0.35">
      <c r="A190" s="4">
        <v>1890</v>
      </c>
      <c r="B190" s="7">
        <v>1</v>
      </c>
      <c r="C190" s="7" t="s">
        <v>6992</v>
      </c>
      <c r="D190" s="7">
        <v>1.1000000000000001</v>
      </c>
      <c r="E190" s="7" t="s">
        <v>6993</v>
      </c>
      <c r="F190" s="7" t="s">
        <v>25721</v>
      </c>
      <c r="G190" s="7" t="s">
        <v>25720</v>
      </c>
      <c r="H190" s="20">
        <v>1442</v>
      </c>
      <c r="I190" s="8"/>
      <c r="J190" s="8"/>
      <c r="K190" s="8"/>
      <c r="L190" s="8"/>
      <c r="M190" s="8"/>
      <c r="N190" s="7" t="s">
        <v>2089</v>
      </c>
      <c r="O190" s="8" t="s">
        <v>16624</v>
      </c>
      <c r="P190" s="11" t="s">
        <v>24561</v>
      </c>
      <c r="Q190" s="16"/>
    </row>
    <row r="191" spans="1:17" ht="45" x14ac:dyDescent="0.35">
      <c r="A191" s="4">
        <v>1900</v>
      </c>
      <c r="B191" s="7">
        <v>1</v>
      </c>
      <c r="C191" s="7" t="s">
        <v>6992</v>
      </c>
      <c r="D191" s="7">
        <v>1.1000000000000001</v>
      </c>
      <c r="E191" s="7" t="s">
        <v>6993</v>
      </c>
      <c r="F191" s="7" t="s">
        <v>25721</v>
      </c>
      <c r="G191" s="7" t="s">
        <v>25720</v>
      </c>
      <c r="H191" s="20">
        <v>1444</v>
      </c>
      <c r="I191" s="8"/>
      <c r="J191" s="8"/>
      <c r="K191" s="8"/>
      <c r="L191" s="8"/>
      <c r="M191" s="8"/>
      <c r="N191" s="7" t="s">
        <v>2090</v>
      </c>
      <c r="O191" s="8" t="s">
        <v>16625</v>
      </c>
      <c r="P191" s="11" t="s">
        <v>24579</v>
      </c>
      <c r="Q191" s="16"/>
    </row>
    <row r="192" spans="1:17" ht="30" x14ac:dyDescent="0.35">
      <c r="A192" s="4">
        <v>1910</v>
      </c>
      <c r="B192" s="7">
        <v>1</v>
      </c>
      <c r="C192" s="7" t="s">
        <v>6992</v>
      </c>
      <c r="D192" s="7">
        <v>1.1000000000000001</v>
      </c>
      <c r="E192" s="7" t="s">
        <v>6993</v>
      </c>
      <c r="F192" s="7" t="s">
        <v>25722</v>
      </c>
      <c r="G192" s="7" t="s">
        <v>25723</v>
      </c>
      <c r="H192" s="20">
        <v>1462</v>
      </c>
      <c r="I192" s="8"/>
      <c r="J192" s="8"/>
      <c r="K192" s="8"/>
      <c r="L192" s="8"/>
      <c r="M192" s="8">
        <v>2004</v>
      </c>
      <c r="N192" s="7" t="s">
        <v>2091</v>
      </c>
      <c r="O192" s="8" t="s">
        <v>16032</v>
      </c>
      <c r="P192" s="11" t="s">
        <v>24562</v>
      </c>
      <c r="Q192" s="16"/>
    </row>
    <row r="193" spans="1:17" ht="30" x14ac:dyDescent="0.35">
      <c r="A193" s="4">
        <v>1920</v>
      </c>
      <c r="B193" s="7">
        <v>1</v>
      </c>
      <c r="C193" s="7" t="s">
        <v>6992</v>
      </c>
      <c r="D193" s="7">
        <v>1.1000000000000001</v>
      </c>
      <c r="E193" s="7" t="s">
        <v>6993</v>
      </c>
      <c r="F193" s="7" t="s">
        <v>25722</v>
      </c>
      <c r="G193" s="7" t="s">
        <v>25723</v>
      </c>
      <c r="H193" s="20">
        <v>1464</v>
      </c>
      <c r="I193" s="8"/>
      <c r="J193" s="8">
        <v>2003</v>
      </c>
      <c r="K193" s="8"/>
      <c r="L193" s="8"/>
      <c r="M193" s="8"/>
      <c r="N193" s="7" t="s">
        <v>13661</v>
      </c>
      <c r="O193" s="8" t="s">
        <v>16033</v>
      </c>
      <c r="P193" s="11" t="s">
        <v>24563</v>
      </c>
      <c r="Q193" s="16"/>
    </row>
    <row r="194" spans="1:17" ht="45" x14ac:dyDescent="0.35">
      <c r="A194" s="4">
        <v>1930</v>
      </c>
      <c r="B194" s="7">
        <v>1</v>
      </c>
      <c r="C194" s="7" t="s">
        <v>6992</v>
      </c>
      <c r="D194" s="7">
        <v>1.1000000000000001</v>
      </c>
      <c r="E194" s="7" t="s">
        <v>6993</v>
      </c>
      <c r="F194" s="7" t="s">
        <v>25722</v>
      </c>
      <c r="G194" s="7" t="s">
        <v>25723</v>
      </c>
      <c r="H194" s="20">
        <v>1470</v>
      </c>
      <c r="I194" s="8"/>
      <c r="J194" s="8"/>
      <c r="K194" s="8"/>
      <c r="L194" s="8"/>
      <c r="M194" s="8"/>
      <c r="N194" s="7" t="s">
        <v>3108</v>
      </c>
      <c r="O194" s="8" t="s">
        <v>16034</v>
      </c>
      <c r="P194" s="11" t="s">
        <v>25116</v>
      </c>
      <c r="Q194" s="16"/>
    </row>
    <row r="195" spans="1:17" ht="60" x14ac:dyDescent="0.35">
      <c r="A195" s="4">
        <v>1940</v>
      </c>
      <c r="B195" s="7">
        <v>1</v>
      </c>
      <c r="C195" s="7" t="s">
        <v>6992</v>
      </c>
      <c r="D195" s="7">
        <v>1.1000000000000001</v>
      </c>
      <c r="E195" s="7" t="s">
        <v>6993</v>
      </c>
      <c r="F195" s="7" t="s">
        <v>25722</v>
      </c>
      <c r="G195" s="7" t="s">
        <v>25723</v>
      </c>
      <c r="H195" s="20">
        <v>1472</v>
      </c>
      <c r="I195" s="8"/>
      <c r="J195" s="8"/>
      <c r="K195" s="8"/>
      <c r="L195" s="8"/>
      <c r="M195" s="8"/>
      <c r="N195" s="7" t="s">
        <v>3109</v>
      </c>
      <c r="O195" s="8" t="s">
        <v>16035</v>
      </c>
      <c r="P195" s="11" t="s">
        <v>25474</v>
      </c>
      <c r="Q195" s="16"/>
    </row>
    <row r="196" spans="1:17" ht="60" x14ac:dyDescent="0.35">
      <c r="A196" s="4">
        <v>1950</v>
      </c>
      <c r="B196" s="7">
        <v>1</v>
      </c>
      <c r="C196" s="7" t="s">
        <v>6992</v>
      </c>
      <c r="D196" s="7">
        <v>1.1000000000000001</v>
      </c>
      <c r="E196" s="7" t="s">
        <v>6993</v>
      </c>
      <c r="F196" s="7" t="s">
        <v>25722</v>
      </c>
      <c r="G196" s="7" t="s">
        <v>25723</v>
      </c>
      <c r="H196" s="20">
        <v>1474</v>
      </c>
      <c r="I196" s="8"/>
      <c r="J196" s="8"/>
      <c r="K196" s="8"/>
      <c r="L196" s="8"/>
      <c r="M196" s="8"/>
      <c r="N196" s="7" t="s">
        <v>3110</v>
      </c>
      <c r="O196" s="8" t="s">
        <v>16036</v>
      </c>
      <c r="P196" s="11" t="s">
        <v>25475</v>
      </c>
      <c r="Q196" s="16"/>
    </row>
    <row r="197" spans="1:17" ht="45" x14ac:dyDescent="0.35">
      <c r="A197" s="4">
        <v>1960</v>
      </c>
      <c r="B197" s="7">
        <v>1</v>
      </c>
      <c r="C197" s="7" t="s">
        <v>6992</v>
      </c>
      <c r="D197" s="7">
        <v>1.1000000000000001</v>
      </c>
      <c r="E197" s="7" t="s">
        <v>6993</v>
      </c>
      <c r="F197" s="7" t="s">
        <v>25722</v>
      </c>
      <c r="G197" s="7" t="s">
        <v>25723</v>
      </c>
      <c r="H197" s="20">
        <v>1480</v>
      </c>
      <c r="I197" s="8"/>
      <c r="J197" s="8"/>
      <c r="K197" s="8"/>
      <c r="L197" s="8"/>
      <c r="M197" s="8"/>
      <c r="N197" s="7" t="s">
        <v>3111</v>
      </c>
      <c r="O197" s="8" t="s">
        <v>16037</v>
      </c>
      <c r="P197" s="11" t="s">
        <v>25476</v>
      </c>
      <c r="Q197" s="16"/>
    </row>
    <row r="198" spans="1:17" ht="45" x14ac:dyDescent="0.35">
      <c r="A198" s="4">
        <v>1970</v>
      </c>
      <c r="B198" s="7">
        <v>1</v>
      </c>
      <c r="C198" s="7" t="s">
        <v>6992</v>
      </c>
      <c r="D198" s="7">
        <v>1.1000000000000001</v>
      </c>
      <c r="E198" s="7" t="s">
        <v>6993</v>
      </c>
      <c r="F198" s="7" t="s">
        <v>25722</v>
      </c>
      <c r="G198" s="7" t="s">
        <v>25723</v>
      </c>
      <c r="H198" s="20">
        <v>1482</v>
      </c>
      <c r="I198" s="8"/>
      <c r="J198" s="8">
        <v>2001</v>
      </c>
      <c r="K198" s="8"/>
      <c r="L198" s="8"/>
      <c r="M198" s="8"/>
      <c r="N198" s="7" t="s">
        <v>3112</v>
      </c>
      <c r="O198" s="8" t="s">
        <v>16038</v>
      </c>
      <c r="P198" s="11" t="s">
        <v>24391</v>
      </c>
      <c r="Q198" s="16"/>
    </row>
    <row r="199" spans="1:17" ht="45" x14ac:dyDescent="0.35">
      <c r="A199" s="4">
        <v>1980</v>
      </c>
      <c r="B199" s="7">
        <v>1</v>
      </c>
      <c r="C199" s="7" t="s">
        <v>6992</v>
      </c>
      <c r="D199" s="7">
        <v>1.1000000000000001</v>
      </c>
      <c r="E199" s="7" t="s">
        <v>6993</v>
      </c>
      <c r="F199" s="7" t="s">
        <v>25722</v>
      </c>
      <c r="G199" s="7" t="s">
        <v>25723</v>
      </c>
      <c r="H199" s="20">
        <v>1484</v>
      </c>
      <c r="I199" s="8"/>
      <c r="J199" s="8"/>
      <c r="K199" s="8"/>
      <c r="L199" s="8"/>
      <c r="M199" s="8"/>
      <c r="N199" s="7" t="s">
        <v>13662</v>
      </c>
      <c r="O199" s="8" t="s">
        <v>16039</v>
      </c>
      <c r="P199" s="11" t="s">
        <v>24392</v>
      </c>
      <c r="Q199" s="16"/>
    </row>
    <row r="200" spans="1:17" ht="45" x14ac:dyDescent="0.35">
      <c r="A200" s="4">
        <v>1990</v>
      </c>
      <c r="B200" s="7">
        <v>1</v>
      </c>
      <c r="C200" s="7" t="s">
        <v>6992</v>
      </c>
      <c r="D200" s="7">
        <v>1.1000000000000001</v>
      </c>
      <c r="E200" s="7" t="s">
        <v>6993</v>
      </c>
      <c r="F200" s="7" t="s">
        <v>25722</v>
      </c>
      <c r="G200" s="7" t="s">
        <v>25723</v>
      </c>
      <c r="H200" s="20">
        <v>1486</v>
      </c>
      <c r="I200" s="8"/>
      <c r="J200" s="8"/>
      <c r="K200" s="8"/>
      <c r="L200" s="8"/>
      <c r="M200" s="8"/>
      <c r="N200" s="7" t="s">
        <v>3113</v>
      </c>
      <c r="O200" s="8" t="s">
        <v>16040</v>
      </c>
      <c r="P200" s="11" t="s">
        <v>24968</v>
      </c>
      <c r="Q200" s="16"/>
    </row>
    <row r="201" spans="1:17" ht="30" x14ac:dyDescent="0.35">
      <c r="A201" s="4">
        <v>2000</v>
      </c>
      <c r="B201" s="7">
        <v>1</v>
      </c>
      <c r="C201" s="7" t="s">
        <v>6992</v>
      </c>
      <c r="D201" s="7">
        <v>1.1000000000000001</v>
      </c>
      <c r="E201" s="7" t="s">
        <v>6993</v>
      </c>
      <c r="F201" s="7" t="s">
        <v>25722</v>
      </c>
      <c r="G201" s="7" t="s">
        <v>25723</v>
      </c>
      <c r="H201" s="20">
        <v>1490</v>
      </c>
      <c r="I201" s="8"/>
      <c r="J201" s="8"/>
      <c r="K201" s="8"/>
      <c r="L201" s="8"/>
      <c r="M201" s="8"/>
      <c r="N201" s="7" t="s">
        <v>3114</v>
      </c>
      <c r="O201" s="8" t="s">
        <v>16041</v>
      </c>
      <c r="P201" s="11" t="s">
        <v>24969</v>
      </c>
      <c r="Q201" s="16"/>
    </row>
    <row r="202" spans="1:17" ht="45" x14ac:dyDescent="0.35">
      <c r="A202" s="4">
        <v>2010</v>
      </c>
      <c r="B202" s="7">
        <v>1</v>
      </c>
      <c r="C202" s="7" t="s">
        <v>6992</v>
      </c>
      <c r="D202" s="7">
        <v>1.1000000000000001</v>
      </c>
      <c r="E202" s="7" t="s">
        <v>6993</v>
      </c>
      <c r="F202" s="7" t="s">
        <v>25722</v>
      </c>
      <c r="G202" s="7" t="s">
        <v>25723</v>
      </c>
      <c r="H202" s="20">
        <v>1500</v>
      </c>
      <c r="I202" s="8"/>
      <c r="J202" s="8"/>
      <c r="K202" s="8"/>
      <c r="L202" s="8"/>
      <c r="M202" s="8"/>
      <c r="N202" s="7" t="s">
        <v>3115</v>
      </c>
      <c r="O202" s="8" t="s">
        <v>16042</v>
      </c>
      <c r="P202" s="11" t="s">
        <v>23870</v>
      </c>
      <c r="Q202" s="16"/>
    </row>
    <row r="203" spans="1:17" ht="45" x14ac:dyDescent="0.35">
      <c r="A203" s="4">
        <v>2020</v>
      </c>
      <c r="B203" s="7">
        <v>1</v>
      </c>
      <c r="C203" s="7" t="s">
        <v>6992</v>
      </c>
      <c r="D203" s="7">
        <v>1.1000000000000001</v>
      </c>
      <c r="E203" s="7" t="s">
        <v>6993</v>
      </c>
      <c r="F203" s="7" t="s">
        <v>25722</v>
      </c>
      <c r="G203" s="7" t="s">
        <v>25723</v>
      </c>
      <c r="H203" s="20">
        <v>1502</v>
      </c>
      <c r="I203" s="8"/>
      <c r="J203" s="8"/>
      <c r="K203" s="8"/>
      <c r="L203" s="8"/>
      <c r="M203" s="8"/>
      <c r="N203" s="7" t="s">
        <v>3116</v>
      </c>
      <c r="O203" s="8" t="s">
        <v>16043</v>
      </c>
      <c r="P203" s="11" t="s">
        <v>23871</v>
      </c>
      <c r="Q203" s="16"/>
    </row>
    <row r="204" spans="1:17" ht="30" x14ac:dyDescent="0.35">
      <c r="A204" s="4">
        <v>2030</v>
      </c>
      <c r="B204" s="7">
        <v>1</v>
      </c>
      <c r="C204" s="7" t="s">
        <v>6992</v>
      </c>
      <c r="D204" s="7">
        <v>1.1000000000000001</v>
      </c>
      <c r="E204" s="7" t="s">
        <v>6993</v>
      </c>
      <c r="F204" s="7" t="s">
        <v>25722</v>
      </c>
      <c r="G204" s="7" t="s">
        <v>25723</v>
      </c>
      <c r="H204" s="20">
        <v>1520</v>
      </c>
      <c r="I204" s="8"/>
      <c r="J204" s="8"/>
      <c r="K204" s="8"/>
      <c r="L204" s="8"/>
      <c r="M204" s="8"/>
      <c r="N204" s="7" t="s">
        <v>3117</v>
      </c>
      <c r="O204" s="8" t="s">
        <v>16044</v>
      </c>
      <c r="P204" s="11" t="s">
        <v>23627</v>
      </c>
      <c r="Q204" s="16"/>
    </row>
    <row r="205" spans="1:17" ht="30" x14ac:dyDescent="0.35">
      <c r="A205" s="4">
        <v>2040</v>
      </c>
      <c r="B205" s="7">
        <v>1</v>
      </c>
      <c r="C205" s="7" t="s">
        <v>6992</v>
      </c>
      <c r="D205" s="7">
        <v>1.1000000000000001</v>
      </c>
      <c r="E205" s="7" t="s">
        <v>6993</v>
      </c>
      <c r="F205" s="7" t="s">
        <v>25722</v>
      </c>
      <c r="G205" s="7" t="s">
        <v>25723</v>
      </c>
      <c r="H205" s="20">
        <v>1522</v>
      </c>
      <c r="I205" s="8"/>
      <c r="J205" s="8"/>
      <c r="K205" s="8"/>
      <c r="L205" s="8"/>
      <c r="M205" s="8"/>
      <c r="N205" s="7" t="s">
        <v>3118</v>
      </c>
      <c r="O205" s="8" t="s">
        <v>16045</v>
      </c>
      <c r="P205" s="11" t="s">
        <v>23628</v>
      </c>
      <c r="Q205" s="16"/>
    </row>
    <row r="206" spans="1:17" ht="45" x14ac:dyDescent="0.35">
      <c r="A206" s="4">
        <v>2050</v>
      </c>
      <c r="B206" s="7">
        <v>1</v>
      </c>
      <c r="C206" s="7" t="s">
        <v>6992</v>
      </c>
      <c r="D206" s="7">
        <v>1.1000000000000001</v>
      </c>
      <c r="E206" s="7" t="s">
        <v>6993</v>
      </c>
      <c r="F206" s="7" t="s">
        <v>25722</v>
      </c>
      <c r="G206" s="7" t="s">
        <v>25724</v>
      </c>
      <c r="H206" s="20">
        <v>1610</v>
      </c>
      <c r="I206" s="8"/>
      <c r="J206" s="8"/>
      <c r="K206" s="8"/>
      <c r="L206" s="8"/>
      <c r="M206" s="8">
        <v>2004</v>
      </c>
      <c r="N206" s="7" t="s">
        <v>2740</v>
      </c>
      <c r="O206" s="8" t="s">
        <v>16046</v>
      </c>
      <c r="P206" s="11" t="s">
        <v>24393</v>
      </c>
      <c r="Q206" s="16"/>
    </row>
    <row r="207" spans="1:17" ht="45" x14ac:dyDescent="0.35">
      <c r="A207" s="4">
        <v>2060</v>
      </c>
      <c r="B207" s="7">
        <v>1</v>
      </c>
      <c r="C207" s="7" t="s">
        <v>6992</v>
      </c>
      <c r="D207" s="7">
        <v>1.1000000000000001</v>
      </c>
      <c r="E207" s="7" t="s">
        <v>6993</v>
      </c>
      <c r="F207" s="7" t="s">
        <v>25722</v>
      </c>
      <c r="G207" s="7" t="s">
        <v>25724</v>
      </c>
      <c r="H207" s="20">
        <v>1620</v>
      </c>
      <c r="I207" s="8"/>
      <c r="J207" s="8"/>
      <c r="K207" s="8"/>
      <c r="L207" s="8"/>
      <c r="M207" s="8"/>
      <c r="N207" s="7" t="s">
        <v>2741</v>
      </c>
      <c r="O207" s="8" t="s">
        <v>16047</v>
      </c>
      <c r="P207" s="11" t="s">
        <v>23858</v>
      </c>
      <c r="Q207" s="16"/>
    </row>
    <row r="208" spans="1:17" ht="30" x14ac:dyDescent="0.35">
      <c r="A208" s="4">
        <v>2070</v>
      </c>
      <c r="B208" s="7">
        <v>1</v>
      </c>
      <c r="C208" s="7" t="s">
        <v>6992</v>
      </c>
      <c r="D208" s="7">
        <v>1.1000000000000001</v>
      </c>
      <c r="E208" s="7" t="s">
        <v>6993</v>
      </c>
      <c r="F208" s="7" t="s">
        <v>25722</v>
      </c>
      <c r="G208" s="7" t="s">
        <v>25724</v>
      </c>
      <c r="H208" s="20">
        <v>1622</v>
      </c>
      <c r="I208" s="8"/>
      <c r="J208" s="8">
        <v>2003</v>
      </c>
      <c r="K208" s="8"/>
      <c r="L208" s="8"/>
      <c r="M208" s="8"/>
      <c r="N208" s="7" t="s">
        <v>2742</v>
      </c>
      <c r="O208" s="8" t="s">
        <v>16048</v>
      </c>
      <c r="P208" s="11" t="s">
        <v>23629</v>
      </c>
      <c r="Q208" s="16"/>
    </row>
    <row r="209" spans="1:17" ht="60" x14ac:dyDescent="0.35">
      <c r="A209" s="4">
        <v>2080</v>
      </c>
      <c r="B209" s="7">
        <v>1</v>
      </c>
      <c r="C209" s="7" t="s">
        <v>6992</v>
      </c>
      <c r="D209" s="7">
        <v>1.1000000000000001</v>
      </c>
      <c r="E209" s="7" t="s">
        <v>6993</v>
      </c>
      <c r="F209" s="7" t="s">
        <v>25722</v>
      </c>
      <c r="G209" s="7" t="s">
        <v>25724</v>
      </c>
      <c r="H209" s="20">
        <v>1630</v>
      </c>
      <c r="I209" s="8"/>
      <c r="J209" s="8">
        <v>2003</v>
      </c>
      <c r="K209" s="8"/>
      <c r="L209" s="8"/>
      <c r="M209" s="8"/>
      <c r="N209" s="7" t="s">
        <v>2743</v>
      </c>
      <c r="O209" s="8" t="s">
        <v>16049</v>
      </c>
      <c r="P209" s="11" t="s">
        <v>23859</v>
      </c>
      <c r="Q209" s="16"/>
    </row>
    <row r="210" spans="1:17" ht="60" x14ac:dyDescent="0.35">
      <c r="A210" s="4">
        <v>2090</v>
      </c>
      <c r="B210" s="7">
        <v>1</v>
      </c>
      <c r="C210" s="7" t="s">
        <v>6992</v>
      </c>
      <c r="D210" s="7">
        <v>1.1000000000000001</v>
      </c>
      <c r="E210" s="7" t="s">
        <v>6993</v>
      </c>
      <c r="F210" s="7" t="s">
        <v>25722</v>
      </c>
      <c r="G210" s="7" t="s">
        <v>25724</v>
      </c>
      <c r="H210" s="20">
        <v>1634</v>
      </c>
      <c r="I210" s="8"/>
      <c r="J210" s="8"/>
      <c r="K210" s="8"/>
      <c r="L210" s="8"/>
      <c r="M210" s="8"/>
      <c r="N210" s="7" t="s">
        <v>2744</v>
      </c>
      <c r="O210" s="8" t="s">
        <v>16050</v>
      </c>
      <c r="P210" s="11" t="s">
        <v>23860</v>
      </c>
      <c r="Q210" s="16"/>
    </row>
    <row r="211" spans="1:17" ht="75" x14ac:dyDescent="0.35">
      <c r="A211" s="4">
        <v>2100</v>
      </c>
      <c r="B211" s="7">
        <v>1</v>
      </c>
      <c r="C211" s="7" t="s">
        <v>6992</v>
      </c>
      <c r="D211" s="7">
        <v>1.1000000000000001</v>
      </c>
      <c r="E211" s="7" t="s">
        <v>6993</v>
      </c>
      <c r="F211" s="7" t="s">
        <v>25722</v>
      </c>
      <c r="G211" s="7" t="s">
        <v>25724</v>
      </c>
      <c r="H211" s="20">
        <v>1636</v>
      </c>
      <c r="I211" s="8"/>
      <c r="J211" s="8"/>
      <c r="K211" s="8"/>
      <c r="L211" s="8"/>
      <c r="M211" s="8"/>
      <c r="N211" s="7" t="s">
        <v>2745</v>
      </c>
      <c r="O211" s="8" t="s">
        <v>16051</v>
      </c>
      <c r="P211" s="11" t="s">
        <v>23861</v>
      </c>
      <c r="Q211" s="16"/>
    </row>
    <row r="212" spans="1:17" ht="60" x14ac:dyDescent="0.35">
      <c r="A212" s="4">
        <v>2110</v>
      </c>
      <c r="B212" s="7">
        <v>1</v>
      </c>
      <c r="C212" s="7" t="s">
        <v>6992</v>
      </c>
      <c r="D212" s="7">
        <v>1.1000000000000001</v>
      </c>
      <c r="E212" s="7" t="s">
        <v>6993</v>
      </c>
      <c r="F212" s="7" t="s">
        <v>25722</v>
      </c>
      <c r="G212" s="7" t="s">
        <v>25724</v>
      </c>
      <c r="H212" s="20">
        <v>1638</v>
      </c>
      <c r="I212" s="8"/>
      <c r="J212" s="8"/>
      <c r="K212" s="8"/>
      <c r="L212" s="8"/>
      <c r="M212" s="8"/>
      <c r="N212" s="7" t="s">
        <v>2746</v>
      </c>
      <c r="O212" s="8" t="s">
        <v>16652</v>
      </c>
      <c r="P212" s="11" t="s">
        <v>23862</v>
      </c>
      <c r="Q212" s="16"/>
    </row>
    <row r="213" spans="1:17" ht="30" x14ac:dyDescent="0.35">
      <c r="A213" s="4">
        <v>2120</v>
      </c>
      <c r="B213" s="7">
        <v>1</v>
      </c>
      <c r="C213" s="7" t="s">
        <v>6992</v>
      </c>
      <c r="D213" s="7">
        <v>1.1000000000000001</v>
      </c>
      <c r="E213" s="7" t="s">
        <v>6993</v>
      </c>
      <c r="F213" s="7" t="s">
        <v>25722</v>
      </c>
      <c r="G213" s="7" t="s">
        <v>25724</v>
      </c>
      <c r="H213" s="20">
        <v>1650</v>
      </c>
      <c r="I213" s="8"/>
      <c r="J213" s="8"/>
      <c r="K213" s="8"/>
      <c r="L213" s="8"/>
      <c r="M213" s="8"/>
      <c r="N213" s="7" t="s">
        <v>2747</v>
      </c>
      <c r="O213" s="8" t="s">
        <v>16653</v>
      </c>
      <c r="P213" s="11" t="s">
        <v>23630</v>
      </c>
      <c r="Q213" s="16"/>
    </row>
    <row r="214" spans="1:17" ht="30" x14ac:dyDescent="0.35">
      <c r="A214" s="4">
        <v>2130</v>
      </c>
      <c r="B214" s="7">
        <v>1</v>
      </c>
      <c r="C214" s="7" t="s">
        <v>6992</v>
      </c>
      <c r="D214" s="7">
        <v>1.1000000000000001</v>
      </c>
      <c r="E214" s="7" t="s">
        <v>6993</v>
      </c>
      <c r="F214" s="7" t="s">
        <v>25722</v>
      </c>
      <c r="G214" s="7" t="s">
        <v>25724</v>
      </c>
      <c r="H214" s="20">
        <v>1652</v>
      </c>
      <c r="I214" s="8"/>
      <c r="J214" s="8"/>
      <c r="K214" s="8"/>
      <c r="L214" s="8"/>
      <c r="M214" s="8"/>
      <c r="N214" s="7" t="s">
        <v>2748</v>
      </c>
      <c r="O214" s="8" t="s">
        <v>16654</v>
      </c>
      <c r="P214" s="11" t="s">
        <v>23631</v>
      </c>
      <c r="Q214" s="16"/>
    </row>
    <row r="215" spans="1:17" ht="30" x14ac:dyDescent="0.35">
      <c r="A215" s="4">
        <v>2140</v>
      </c>
      <c r="B215" s="7">
        <v>1</v>
      </c>
      <c r="C215" s="7" t="s">
        <v>6992</v>
      </c>
      <c r="D215" s="7">
        <v>1.1000000000000001</v>
      </c>
      <c r="E215" s="7" t="s">
        <v>6993</v>
      </c>
      <c r="F215" s="7" t="s">
        <v>25722</v>
      </c>
      <c r="G215" s="7" t="s">
        <v>25724</v>
      </c>
      <c r="H215" s="20">
        <v>1654</v>
      </c>
      <c r="I215" s="8"/>
      <c r="J215" s="8"/>
      <c r="K215" s="8"/>
      <c r="L215" s="8"/>
      <c r="M215" s="8"/>
      <c r="N215" s="7" t="s">
        <v>2749</v>
      </c>
      <c r="O215" s="8" t="s">
        <v>16655</v>
      </c>
      <c r="P215" s="11" t="s">
        <v>23632</v>
      </c>
      <c r="Q215" s="16"/>
    </row>
    <row r="216" spans="1:17" ht="45" x14ac:dyDescent="0.35">
      <c r="A216" s="4">
        <v>2150</v>
      </c>
      <c r="B216" s="7">
        <v>1</v>
      </c>
      <c r="C216" s="7" t="s">
        <v>6992</v>
      </c>
      <c r="D216" s="7">
        <v>1.1000000000000001</v>
      </c>
      <c r="E216" s="7" t="s">
        <v>6993</v>
      </c>
      <c r="F216" s="7" t="s">
        <v>25722</v>
      </c>
      <c r="G216" s="7" t="s">
        <v>25724</v>
      </c>
      <c r="H216" s="20">
        <v>1656</v>
      </c>
      <c r="I216" s="8"/>
      <c r="J216" s="8"/>
      <c r="K216" s="8"/>
      <c r="L216" s="8"/>
      <c r="M216" s="8"/>
      <c r="N216" s="7" t="s">
        <v>2750</v>
      </c>
      <c r="O216" s="8" t="s">
        <v>16656</v>
      </c>
      <c r="P216" s="11" t="s">
        <v>23633</v>
      </c>
      <c r="Q216" s="16"/>
    </row>
    <row r="217" spans="1:17" ht="30" x14ac:dyDescent="0.35">
      <c r="A217" s="4">
        <v>2160</v>
      </c>
      <c r="B217" s="7">
        <v>1</v>
      </c>
      <c r="C217" s="7" t="s">
        <v>6992</v>
      </c>
      <c r="D217" s="7">
        <v>1.1000000000000001</v>
      </c>
      <c r="E217" s="7" t="s">
        <v>6993</v>
      </c>
      <c r="F217" s="7" t="s">
        <v>25722</v>
      </c>
      <c r="G217" s="7" t="s">
        <v>25724</v>
      </c>
      <c r="H217" s="20">
        <v>1670</v>
      </c>
      <c r="I217" s="8"/>
      <c r="J217" s="8"/>
      <c r="K217" s="8"/>
      <c r="L217" s="8"/>
      <c r="M217" s="8"/>
      <c r="N217" s="7" t="s">
        <v>2751</v>
      </c>
      <c r="O217" s="8" t="s">
        <v>16657</v>
      </c>
      <c r="P217" s="11" t="s">
        <v>23634</v>
      </c>
      <c r="Q217" s="16"/>
    </row>
    <row r="218" spans="1:17" ht="30" x14ac:dyDescent="0.35">
      <c r="A218" s="4">
        <v>2170</v>
      </c>
      <c r="B218" s="7">
        <v>1</v>
      </c>
      <c r="C218" s="7" t="s">
        <v>6992</v>
      </c>
      <c r="D218" s="7">
        <v>1.1000000000000001</v>
      </c>
      <c r="E218" s="7" t="s">
        <v>6993</v>
      </c>
      <c r="F218" s="7" t="s">
        <v>25722</v>
      </c>
      <c r="G218" s="7" t="s">
        <v>25724</v>
      </c>
      <c r="H218" s="20">
        <v>1680</v>
      </c>
      <c r="I218" s="8"/>
      <c r="J218" s="8"/>
      <c r="K218" s="8"/>
      <c r="L218" s="8"/>
      <c r="M218" s="8"/>
      <c r="N218" s="7" t="s">
        <v>2752</v>
      </c>
      <c r="O218" s="8" t="s">
        <v>16658</v>
      </c>
      <c r="P218" s="11" t="s">
        <v>24375</v>
      </c>
      <c r="Q218" s="16"/>
    </row>
    <row r="219" spans="1:17" ht="30" x14ac:dyDescent="0.35">
      <c r="A219" s="4">
        <v>2180</v>
      </c>
      <c r="B219" s="7">
        <v>1</v>
      </c>
      <c r="C219" s="7" t="s">
        <v>6992</v>
      </c>
      <c r="D219" s="7">
        <v>1.1000000000000001</v>
      </c>
      <c r="E219" s="7" t="s">
        <v>6993</v>
      </c>
      <c r="F219" s="7" t="s">
        <v>25722</v>
      </c>
      <c r="G219" s="7" t="s">
        <v>25724</v>
      </c>
      <c r="H219" s="20">
        <v>1682</v>
      </c>
      <c r="I219" s="8"/>
      <c r="J219" s="8"/>
      <c r="K219" s="8"/>
      <c r="L219" s="8"/>
      <c r="M219" s="8"/>
      <c r="N219" s="7" t="s">
        <v>2753</v>
      </c>
      <c r="O219" s="8" t="s">
        <v>15398</v>
      </c>
      <c r="P219" s="11" t="s">
        <v>24376</v>
      </c>
      <c r="Q219" s="16"/>
    </row>
    <row r="220" spans="1:17" ht="45" x14ac:dyDescent="0.35">
      <c r="A220" s="4">
        <v>2190</v>
      </c>
      <c r="B220" s="7">
        <v>1</v>
      </c>
      <c r="C220" s="7" t="s">
        <v>6992</v>
      </c>
      <c r="D220" s="7">
        <v>1.1000000000000001</v>
      </c>
      <c r="E220" s="7" t="s">
        <v>6993</v>
      </c>
      <c r="F220" s="7" t="s">
        <v>25725</v>
      </c>
      <c r="G220" s="7" t="s">
        <v>25726</v>
      </c>
      <c r="H220" s="20">
        <v>1710</v>
      </c>
      <c r="I220" s="8"/>
      <c r="J220" s="8"/>
      <c r="K220" s="8"/>
      <c r="L220" s="8"/>
      <c r="M220" s="8">
        <v>2004</v>
      </c>
      <c r="N220" s="7" t="s">
        <v>2754</v>
      </c>
      <c r="O220" s="8" t="s">
        <v>15399</v>
      </c>
      <c r="P220" s="11" t="s">
        <v>23863</v>
      </c>
      <c r="Q220" s="16"/>
    </row>
    <row r="221" spans="1:17" ht="45" x14ac:dyDescent="0.35">
      <c r="A221" s="4">
        <v>2200</v>
      </c>
      <c r="B221" s="7">
        <v>1</v>
      </c>
      <c r="C221" s="7" t="s">
        <v>6992</v>
      </c>
      <c r="D221" s="7">
        <v>1.1000000000000001</v>
      </c>
      <c r="E221" s="7" t="s">
        <v>6993</v>
      </c>
      <c r="F221" s="7" t="s">
        <v>25725</v>
      </c>
      <c r="G221" s="7" t="s">
        <v>25726</v>
      </c>
      <c r="H221" s="20">
        <v>1712</v>
      </c>
      <c r="I221" s="8"/>
      <c r="J221" s="8"/>
      <c r="K221" s="8"/>
      <c r="L221" s="8"/>
      <c r="M221" s="8"/>
      <c r="N221" s="7" t="s">
        <v>2755</v>
      </c>
      <c r="O221" s="8" t="s">
        <v>15400</v>
      </c>
      <c r="P221" s="11" t="s">
        <v>24377</v>
      </c>
      <c r="Q221" s="16"/>
    </row>
    <row r="222" spans="1:17" ht="45" x14ac:dyDescent="0.35">
      <c r="A222" s="4">
        <v>2210</v>
      </c>
      <c r="B222" s="7">
        <v>1</v>
      </c>
      <c r="C222" s="7" t="s">
        <v>6992</v>
      </c>
      <c r="D222" s="7">
        <v>1.1000000000000001</v>
      </c>
      <c r="E222" s="7" t="s">
        <v>6993</v>
      </c>
      <c r="F222" s="7" t="s">
        <v>25725</v>
      </c>
      <c r="G222" s="7" t="s">
        <v>25726</v>
      </c>
      <c r="H222" s="20">
        <v>1714</v>
      </c>
      <c r="I222" s="8"/>
      <c r="J222" s="8"/>
      <c r="K222" s="8"/>
      <c r="L222" s="8"/>
      <c r="M222" s="8"/>
      <c r="N222" s="7" t="s">
        <v>2756</v>
      </c>
      <c r="O222" s="8" t="s">
        <v>15401</v>
      </c>
      <c r="P222" s="11" t="s">
        <v>24378</v>
      </c>
      <c r="Q222" s="16"/>
    </row>
    <row r="223" spans="1:17" ht="60" x14ac:dyDescent="0.35">
      <c r="A223" s="4">
        <v>2220</v>
      </c>
      <c r="B223" s="7">
        <v>1</v>
      </c>
      <c r="C223" s="7" t="s">
        <v>6992</v>
      </c>
      <c r="D223" s="7">
        <v>1.1000000000000001</v>
      </c>
      <c r="E223" s="7" t="s">
        <v>6993</v>
      </c>
      <c r="F223" s="7" t="s">
        <v>25725</v>
      </c>
      <c r="G223" s="7" t="s">
        <v>25726</v>
      </c>
      <c r="H223" s="20">
        <v>1716</v>
      </c>
      <c r="I223" s="8"/>
      <c r="J223" s="8"/>
      <c r="K223" s="8"/>
      <c r="L223" s="8"/>
      <c r="M223" s="8"/>
      <c r="N223" s="7" t="s">
        <v>2757</v>
      </c>
      <c r="O223" s="8" t="s">
        <v>15402</v>
      </c>
      <c r="P223" s="11" t="s">
        <v>24379</v>
      </c>
      <c r="Q223" s="16"/>
    </row>
    <row r="224" spans="1:17" ht="30" x14ac:dyDescent="0.35">
      <c r="A224" s="4">
        <v>2230</v>
      </c>
      <c r="B224" s="7">
        <v>1</v>
      </c>
      <c r="C224" s="7" t="s">
        <v>6992</v>
      </c>
      <c r="D224" s="7">
        <v>1.1000000000000001</v>
      </c>
      <c r="E224" s="7" t="s">
        <v>6993</v>
      </c>
      <c r="F224" s="7" t="s">
        <v>25725</v>
      </c>
      <c r="G224" s="7" t="s">
        <v>25726</v>
      </c>
      <c r="H224" s="20">
        <v>1730</v>
      </c>
      <c r="I224" s="8"/>
      <c r="J224" s="8"/>
      <c r="K224" s="8"/>
      <c r="L224" s="8"/>
      <c r="M224" s="8"/>
      <c r="N224" s="7" t="s">
        <v>2758</v>
      </c>
      <c r="O224" s="8" t="s">
        <v>15403</v>
      </c>
      <c r="P224" s="11" t="s">
        <v>24380</v>
      </c>
      <c r="Q224" s="16"/>
    </row>
    <row r="225" spans="1:17" ht="30" x14ac:dyDescent="0.35">
      <c r="A225" s="4">
        <v>2240</v>
      </c>
      <c r="B225" s="7">
        <v>1</v>
      </c>
      <c r="C225" s="7" t="s">
        <v>6992</v>
      </c>
      <c r="D225" s="7">
        <v>1.1000000000000001</v>
      </c>
      <c r="E225" s="7" t="s">
        <v>6993</v>
      </c>
      <c r="F225" s="7" t="s">
        <v>25725</v>
      </c>
      <c r="G225" s="7" t="s">
        <v>25726</v>
      </c>
      <c r="H225" s="20">
        <v>1732</v>
      </c>
      <c r="I225" s="8"/>
      <c r="J225" s="8">
        <v>2003</v>
      </c>
      <c r="K225" s="8"/>
      <c r="L225" s="8"/>
      <c r="M225" s="8"/>
      <c r="N225" s="7" t="s">
        <v>2759</v>
      </c>
      <c r="O225" s="8" t="s">
        <v>15404</v>
      </c>
      <c r="P225" s="11" t="s">
        <v>24381</v>
      </c>
      <c r="Q225" s="16"/>
    </row>
    <row r="226" spans="1:17" ht="30" x14ac:dyDescent="0.35">
      <c r="A226" s="4">
        <v>2250</v>
      </c>
      <c r="B226" s="7">
        <v>1</v>
      </c>
      <c r="C226" s="7" t="s">
        <v>6992</v>
      </c>
      <c r="D226" s="7">
        <v>1.1000000000000001</v>
      </c>
      <c r="E226" s="7" t="s">
        <v>6993</v>
      </c>
      <c r="F226" s="7" t="s">
        <v>25725</v>
      </c>
      <c r="G226" s="7" t="s">
        <v>25726</v>
      </c>
      <c r="H226" s="20">
        <v>1740</v>
      </c>
      <c r="I226" s="8"/>
      <c r="J226" s="8">
        <v>2003</v>
      </c>
      <c r="K226" s="8"/>
      <c r="L226" s="8"/>
      <c r="M226" s="8"/>
      <c r="N226" s="7" t="s">
        <v>2760</v>
      </c>
      <c r="O226" s="8" t="s">
        <v>14711</v>
      </c>
      <c r="P226" s="11" t="s">
        <v>23864</v>
      </c>
      <c r="Q226" s="16"/>
    </row>
    <row r="227" spans="1:17" ht="30" x14ac:dyDescent="0.35">
      <c r="A227" s="4">
        <v>2260</v>
      </c>
      <c r="B227" s="7">
        <v>1</v>
      </c>
      <c r="C227" s="7" t="s">
        <v>6992</v>
      </c>
      <c r="D227" s="7">
        <v>1.1000000000000001</v>
      </c>
      <c r="E227" s="7" t="s">
        <v>6993</v>
      </c>
      <c r="F227" s="7" t="s">
        <v>25725</v>
      </c>
      <c r="G227" s="7" t="s">
        <v>25726</v>
      </c>
      <c r="H227" s="20">
        <v>1742</v>
      </c>
      <c r="I227" s="8"/>
      <c r="J227" s="8"/>
      <c r="K227" s="8"/>
      <c r="L227" s="8"/>
      <c r="M227" s="8"/>
      <c r="N227" s="7" t="s">
        <v>2761</v>
      </c>
      <c r="O227" s="8" t="s">
        <v>14712</v>
      </c>
      <c r="P227" s="11" t="s">
        <v>23865</v>
      </c>
      <c r="Q227" s="16"/>
    </row>
    <row r="228" spans="1:17" ht="45" x14ac:dyDescent="0.35">
      <c r="A228" s="4">
        <v>2270</v>
      </c>
      <c r="B228" s="7">
        <v>1</v>
      </c>
      <c r="C228" s="7" t="s">
        <v>6992</v>
      </c>
      <c r="D228" s="7">
        <v>1.1000000000000001</v>
      </c>
      <c r="E228" s="7" t="s">
        <v>6993</v>
      </c>
      <c r="F228" s="7" t="s">
        <v>25725</v>
      </c>
      <c r="G228" s="7" t="s">
        <v>25726</v>
      </c>
      <c r="H228" s="20">
        <v>1744</v>
      </c>
      <c r="I228" s="8"/>
      <c r="J228" s="8"/>
      <c r="K228" s="8"/>
      <c r="L228" s="8"/>
      <c r="M228" s="8"/>
      <c r="N228" s="7" t="s">
        <v>2762</v>
      </c>
      <c r="O228" s="8" t="s">
        <v>14713</v>
      </c>
      <c r="P228" s="11" t="s">
        <v>23866</v>
      </c>
      <c r="Q228" s="16"/>
    </row>
    <row r="229" spans="1:17" ht="30" x14ac:dyDescent="0.35">
      <c r="A229" s="4">
        <v>2280</v>
      </c>
      <c r="B229" s="7">
        <v>1</v>
      </c>
      <c r="C229" s="7" t="s">
        <v>6992</v>
      </c>
      <c r="D229" s="7">
        <v>1.1000000000000001</v>
      </c>
      <c r="E229" s="7" t="s">
        <v>6993</v>
      </c>
      <c r="F229" s="7" t="s">
        <v>25725</v>
      </c>
      <c r="G229" s="7" t="s">
        <v>25726</v>
      </c>
      <c r="H229" s="20">
        <v>1756</v>
      </c>
      <c r="I229" s="8"/>
      <c r="J229" s="8"/>
      <c r="K229" s="8"/>
      <c r="L229" s="8"/>
      <c r="M229" s="8"/>
      <c r="N229" s="7" t="s">
        <v>2763</v>
      </c>
      <c r="O229" s="8" t="s">
        <v>14714</v>
      </c>
      <c r="P229" s="11" t="s">
        <v>23867</v>
      </c>
      <c r="Q229" s="16"/>
    </row>
    <row r="230" spans="1:17" ht="45" x14ac:dyDescent="0.35">
      <c r="A230" s="4">
        <v>2290</v>
      </c>
      <c r="B230" s="7">
        <v>1</v>
      </c>
      <c r="C230" s="7" t="s">
        <v>6992</v>
      </c>
      <c r="D230" s="7">
        <v>1.1000000000000001</v>
      </c>
      <c r="E230" s="7" t="s">
        <v>6993</v>
      </c>
      <c r="F230" s="7" t="s">
        <v>25725</v>
      </c>
      <c r="G230" s="7" t="s">
        <v>25726</v>
      </c>
      <c r="H230" s="20">
        <v>1758</v>
      </c>
      <c r="I230" s="8"/>
      <c r="J230" s="8"/>
      <c r="K230" s="8"/>
      <c r="L230" s="8"/>
      <c r="M230" s="8"/>
      <c r="N230" s="7" t="s">
        <v>3225</v>
      </c>
      <c r="O230" s="8" t="s">
        <v>14049</v>
      </c>
      <c r="P230" s="11" t="s">
        <v>23967</v>
      </c>
      <c r="Q230" s="16"/>
    </row>
    <row r="231" spans="1:17" ht="45" x14ac:dyDescent="0.35">
      <c r="A231" s="4">
        <v>2300</v>
      </c>
      <c r="B231" s="7">
        <v>1</v>
      </c>
      <c r="C231" s="7" t="s">
        <v>6992</v>
      </c>
      <c r="D231" s="7">
        <v>1.1000000000000001</v>
      </c>
      <c r="E231" s="7" t="s">
        <v>6993</v>
      </c>
      <c r="F231" s="7" t="s">
        <v>25725</v>
      </c>
      <c r="G231" s="7" t="s">
        <v>25726</v>
      </c>
      <c r="H231" s="20">
        <v>1760</v>
      </c>
      <c r="I231" s="8"/>
      <c r="J231" s="8"/>
      <c r="K231" s="8"/>
      <c r="L231" s="8"/>
      <c r="M231" s="8"/>
      <c r="N231" s="7" t="s">
        <v>3226</v>
      </c>
      <c r="O231" s="8" t="s">
        <v>13395</v>
      </c>
      <c r="P231" s="11" t="s">
        <v>23968</v>
      </c>
      <c r="Q231" s="16"/>
    </row>
    <row r="232" spans="1:17" ht="30" x14ac:dyDescent="0.35">
      <c r="A232" s="4">
        <v>2310</v>
      </c>
      <c r="B232" s="7">
        <v>1</v>
      </c>
      <c r="C232" s="7" t="s">
        <v>6992</v>
      </c>
      <c r="D232" s="7">
        <v>1.1000000000000001</v>
      </c>
      <c r="E232" s="7" t="s">
        <v>6993</v>
      </c>
      <c r="F232" s="7" t="s">
        <v>25725</v>
      </c>
      <c r="G232" s="7" t="s">
        <v>25726</v>
      </c>
      <c r="H232" s="20">
        <v>1770</v>
      </c>
      <c r="I232" s="8"/>
      <c r="J232" s="8"/>
      <c r="K232" s="8"/>
      <c r="L232" s="8"/>
      <c r="M232" s="8"/>
      <c r="N232" s="7" t="s">
        <v>3227</v>
      </c>
      <c r="O232" s="8" t="s">
        <v>14083</v>
      </c>
      <c r="P232" s="11" t="s">
        <v>24382</v>
      </c>
      <c r="Q232" s="16"/>
    </row>
    <row r="233" spans="1:17" ht="30" x14ac:dyDescent="0.35">
      <c r="A233" s="4">
        <v>2320</v>
      </c>
      <c r="B233" s="7">
        <v>1</v>
      </c>
      <c r="C233" s="7" t="s">
        <v>6992</v>
      </c>
      <c r="D233" s="7">
        <v>1.1000000000000001</v>
      </c>
      <c r="E233" s="7" t="s">
        <v>6993</v>
      </c>
      <c r="F233" s="7" t="s">
        <v>25725</v>
      </c>
      <c r="G233" s="7" t="s">
        <v>25726</v>
      </c>
      <c r="H233" s="20">
        <v>1772</v>
      </c>
      <c r="I233" s="8"/>
      <c r="J233" s="8"/>
      <c r="K233" s="8"/>
      <c r="L233" s="8"/>
      <c r="M233" s="8"/>
      <c r="N233" s="7" t="s">
        <v>3228</v>
      </c>
      <c r="O233" s="8" t="s">
        <v>14079</v>
      </c>
      <c r="P233" s="11" t="s">
        <v>24383</v>
      </c>
      <c r="Q233" s="16"/>
    </row>
    <row r="234" spans="1:17" ht="30" x14ac:dyDescent="0.35">
      <c r="A234" s="4">
        <v>2330</v>
      </c>
      <c r="B234" s="7">
        <v>1</v>
      </c>
      <c r="C234" s="7" t="s">
        <v>6992</v>
      </c>
      <c r="D234" s="7">
        <v>1.1000000000000001</v>
      </c>
      <c r="E234" s="7" t="s">
        <v>6993</v>
      </c>
      <c r="F234" s="7" t="s">
        <v>25725</v>
      </c>
      <c r="G234" s="7" t="s">
        <v>25726</v>
      </c>
      <c r="H234" s="20">
        <v>1780</v>
      </c>
      <c r="I234" s="8"/>
      <c r="J234" s="8"/>
      <c r="K234" s="8"/>
      <c r="L234" s="8"/>
      <c r="M234" s="8"/>
      <c r="N234" s="7" t="s">
        <v>3229</v>
      </c>
      <c r="O234" s="8" t="s">
        <v>14080</v>
      </c>
      <c r="P234" s="11" t="s">
        <v>24384</v>
      </c>
      <c r="Q234" s="16"/>
    </row>
    <row r="235" spans="1:17" ht="30" x14ac:dyDescent="0.35">
      <c r="A235" s="4">
        <v>2340</v>
      </c>
      <c r="B235" s="7">
        <v>1</v>
      </c>
      <c r="C235" s="7" t="s">
        <v>6992</v>
      </c>
      <c r="D235" s="7">
        <v>1.1000000000000001</v>
      </c>
      <c r="E235" s="7" t="s">
        <v>6993</v>
      </c>
      <c r="F235" s="7" t="s">
        <v>25725</v>
      </c>
      <c r="G235" s="7" t="s">
        <v>25726</v>
      </c>
      <c r="H235" s="20">
        <v>1782</v>
      </c>
      <c r="I235" s="8"/>
      <c r="J235" s="8"/>
      <c r="K235" s="8"/>
      <c r="L235" s="8"/>
      <c r="M235" s="8">
        <v>2004</v>
      </c>
      <c r="N235" s="7" t="s">
        <v>3230</v>
      </c>
      <c r="O235" s="8" t="s">
        <v>14728</v>
      </c>
      <c r="P235" s="11" t="s">
        <v>24385</v>
      </c>
      <c r="Q235" s="16"/>
    </row>
    <row r="236" spans="1:17" ht="45" x14ac:dyDescent="0.35">
      <c r="A236" s="4">
        <v>2350</v>
      </c>
      <c r="B236" s="7">
        <v>1</v>
      </c>
      <c r="C236" s="7" t="s">
        <v>6992</v>
      </c>
      <c r="D236" s="7">
        <v>1.1000000000000001</v>
      </c>
      <c r="E236" s="7" t="s">
        <v>6993</v>
      </c>
      <c r="F236" s="7" t="s">
        <v>25727</v>
      </c>
      <c r="G236" s="7" t="s">
        <v>25728</v>
      </c>
      <c r="H236" s="20">
        <v>1810</v>
      </c>
      <c r="I236" s="8"/>
      <c r="J236" s="8"/>
      <c r="K236" s="8"/>
      <c r="L236" s="8"/>
      <c r="M236" s="8">
        <v>2004</v>
      </c>
      <c r="N236" s="7" t="s">
        <v>3231</v>
      </c>
      <c r="O236" s="8" t="s">
        <v>14729</v>
      </c>
      <c r="P236" s="11" t="s">
        <v>23734</v>
      </c>
      <c r="Q236" s="16"/>
    </row>
    <row r="237" spans="1:17" ht="30" x14ac:dyDescent="0.35">
      <c r="A237" s="4">
        <v>2360</v>
      </c>
      <c r="B237" s="7">
        <v>1</v>
      </c>
      <c r="C237" s="7" t="s">
        <v>6992</v>
      </c>
      <c r="D237" s="7">
        <v>1.1000000000000001</v>
      </c>
      <c r="E237" s="7" t="s">
        <v>6993</v>
      </c>
      <c r="F237" s="7" t="s">
        <v>25727</v>
      </c>
      <c r="G237" s="7" t="s">
        <v>25728</v>
      </c>
      <c r="H237" s="20">
        <v>1820</v>
      </c>
      <c r="I237" s="8"/>
      <c r="J237" s="8"/>
      <c r="K237" s="8"/>
      <c r="L237" s="8"/>
      <c r="M237" s="8"/>
      <c r="N237" s="7" t="s">
        <v>3232</v>
      </c>
      <c r="O237" s="8" t="s">
        <v>14730</v>
      </c>
      <c r="P237" s="11" t="s">
        <v>24096</v>
      </c>
      <c r="Q237" s="16"/>
    </row>
    <row r="238" spans="1:17" ht="30" x14ac:dyDescent="0.35">
      <c r="A238" s="4">
        <v>2370</v>
      </c>
      <c r="B238" s="7">
        <v>1</v>
      </c>
      <c r="C238" s="7" t="s">
        <v>6992</v>
      </c>
      <c r="D238" s="7">
        <v>1.1000000000000001</v>
      </c>
      <c r="E238" s="7" t="s">
        <v>6993</v>
      </c>
      <c r="F238" s="7" t="s">
        <v>25727</v>
      </c>
      <c r="G238" s="7" t="s">
        <v>25728</v>
      </c>
      <c r="H238" s="20">
        <v>1829</v>
      </c>
      <c r="I238" s="8">
        <v>2003</v>
      </c>
      <c r="J238" s="8"/>
      <c r="K238" s="8"/>
      <c r="L238" s="8"/>
      <c r="M238" s="8"/>
      <c r="N238" s="7" t="s">
        <v>3233</v>
      </c>
      <c r="O238" s="8" t="s">
        <v>14731</v>
      </c>
      <c r="P238" s="11" t="s">
        <v>24386</v>
      </c>
      <c r="Q238" s="16"/>
    </row>
    <row r="239" spans="1:17" ht="60" x14ac:dyDescent="0.35">
      <c r="A239" s="4">
        <v>2380</v>
      </c>
      <c r="B239" s="7">
        <v>1</v>
      </c>
      <c r="C239" s="7" t="s">
        <v>6992</v>
      </c>
      <c r="D239" s="7">
        <v>1.1000000000000001</v>
      </c>
      <c r="E239" s="7" t="s">
        <v>6993</v>
      </c>
      <c r="F239" s="7" t="s">
        <v>25727</v>
      </c>
      <c r="G239" s="7" t="s">
        <v>25728</v>
      </c>
      <c r="H239" s="20">
        <v>1830</v>
      </c>
      <c r="I239" s="8"/>
      <c r="J239" s="8">
        <v>2003</v>
      </c>
      <c r="K239" s="8"/>
      <c r="L239" s="8"/>
      <c r="M239" s="8"/>
      <c r="N239" s="7" t="s">
        <v>3234</v>
      </c>
      <c r="O239" s="8" t="s">
        <v>14732</v>
      </c>
      <c r="P239" s="11" t="s">
        <v>25288</v>
      </c>
      <c r="Q239" s="16"/>
    </row>
    <row r="240" spans="1:17" ht="60" x14ac:dyDescent="0.35">
      <c r="A240" s="4">
        <v>2390</v>
      </c>
      <c r="B240" s="7">
        <v>1</v>
      </c>
      <c r="C240" s="7" t="s">
        <v>6992</v>
      </c>
      <c r="D240" s="7">
        <v>1.1000000000000001</v>
      </c>
      <c r="E240" s="7" t="s">
        <v>6993</v>
      </c>
      <c r="F240" s="7" t="s">
        <v>25727</v>
      </c>
      <c r="G240" s="7" t="s">
        <v>25728</v>
      </c>
      <c r="H240" s="20">
        <v>1832</v>
      </c>
      <c r="I240" s="8"/>
      <c r="J240" s="8"/>
      <c r="K240" s="8"/>
      <c r="L240" s="8"/>
      <c r="M240" s="8"/>
      <c r="N240" s="7" t="s">
        <v>3235</v>
      </c>
      <c r="O240" s="8" t="s">
        <v>14733</v>
      </c>
      <c r="P240" s="11" t="s">
        <v>25289</v>
      </c>
      <c r="Q240" s="16"/>
    </row>
    <row r="241" spans="1:17" ht="45" x14ac:dyDescent="0.35">
      <c r="A241" s="4">
        <v>2400</v>
      </c>
      <c r="B241" s="7">
        <v>1</v>
      </c>
      <c r="C241" s="7" t="s">
        <v>6992</v>
      </c>
      <c r="D241" s="7">
        <v>1.1000000000000001</v>
      </c>
      <c r="E241" s="7" t="s">
        <v>6993</v>
      </c>
      <c r="F241" s="7" t="s">
        <v>25727</v>
      </c>
      <c r="G241" s="7" t="s">
        <v>25728</v>
      </c>
      <c r="H241" s="20">
        <v>1840</v>
      </c>
      <c r="I241" s="8"/>
      <c r="J241" s="8"/>
      <c r="K241" s="8"/>
      <c r="L241" s="8"/>
      <c r="M241" s="8"/>
      <c r="N241" s="7" t="s">
        <v>3236</v>
      </c>
      <c r="O241" s="8" t="s">
        <v>14734</v>
      </c>
      <c r="P241" s="11" t="s">
        <v>24387</v>
      </c>
      <c r="Q241" s="16"/>
    </row>
    <row r="242" spans="1:17" ht="30" x14ac:dyDescent="0.35">
      <c r="A242" s="4">
        <v>2410</v>
      </c>
      <c r="B242" s="7">
        <v>1</v>
      </c>
      <c r="C242" s="7" t="s">
        <v>6992</v>
      </c>
      <c r="D242" s="7">
        <v>1.1000000000000001</v>
      </c>
      <c r="E242" s="7" t="s">
        <v>6993</v>
      </c>
      <c r="F242" s="7" t="s">
        <v>25727</v>
      </c>
      <c r="G242" s="7" t="s">
        <v>25728</v>
      </c>
      <c r="H242" s="20">
        <v>1842</v>
      </c>
      <c r="I242" s="8"/>
      <c r="J242" s="8"/>
      <c r="K242" s="8"/>
      <c r="L242" s="8"/>
      <c r="M242" s="8"/>
      <c r="N242" s="7" t="s">
        <v>3237</v>
      </c>
      <c r="O242" s="8" t="s">
        <v>14735</v>
      </c>
      <c r="P242" s="11" t="s">
        <v>24388</v>
      </c>
      <c r="Q242" s="16"/>
    </row>
    <row r="243" spans="1:17" ht="30" x14ac:dyDescent="0.35">
      <c r="A243" s="4">
        <v>2420</v>
      </c>
      <c r="B243" s="7">
        <v>1</v>
      </c>
      <c r="C243" s="7" t="s">
        <v>6992</v>
      </c>
      <c r="D243" s="7">
        <v>1.1000000000000001</v>
      </c>
      <c r="E243" s="7" t="s">
        <v>6993</v>
      </c>
      <c r="F243" s="7" t="s">
        <v>25727</v>
      </c>
      <c r="G243" s="7" t="s">
        <v>25728</v>
      </c>
      <c r="H243" s="20">
        <v>1844</v>
      </c>
      <c r="I243" s="8"/>
      <c r="J243" s="8"/>
      <c r="K243" s="8"/>
      <c r="L243" s="8"/>
      <c r="M243" s="8"/>
      <c r="N243" s="7" t="s">
        <v>3238</v>
      </c>
      <c r="O243" s="8" t="s">
        <v>14736</v>
      </c>
      <c r="P243" s="11" t="s">
        <v>24389</v>
      </c>
      <c r="Q243" s="16"/>
    </row>
    <row r="244" spans="1:17" ht="30" x14ac:dyDescent="0.35">
      <c r="A244" s="4">
        <v>2430</v>
      </c>
      <c r="B244" s="7">
        <v>1</v>
      </c>
      <c r="C244" s="7" t="s">
        <v>6992</v>
      </c>
      <c r="D244" s="7">
        <v>1.1000000000000001</v>
      </c>
      <c r="E244" s="7" t="s">
        <v>6993</v>
      </c>
      <c r="F244" s="7" t="s">
        <v>25727</v>
      </c>
      <c r="G244" s="7" t="s">
        <v>25728</v>
      </c>
      <c r="H244" s="20">
        <v>1850</v>
      </c>
      <c r="I244" s="8"/>
      <c r="J244" s="8"/>
      <c r="K244" s="8"/>
      <c r="L244" s="8"/>
      <c r="M244" s="8"/>
      <c r="N244" s="7" t="s">
        <v>3239</v>
      </c>
      <c r="O244" s="8" t="s">
        <v>14737</v>
      </c>
      <c r="P244" s="11" t="s">
        <v>24390</v>
      </c>
      <c r="Q244" s="16"/>
    </row>
    <row r="245" spans="1:17" ht="30" x14ac:dyDescent="0.35">
      <c r="A245" s="4">
        <v>2440</v>
      </c>
      <c r="B245" s="7">
        <v>1</v>
      </c>
      <c r="C245" s="7" t="s">
        <v>6992</v>
      </c>
      <c r="D245" s="7">
        <v>1.1000000000000001</v>
      </c>
      <c r="E245" s="7" t="s">
        <v>6993</v>
      </c>
      <c r="F245" s="7" t="s">
        <v>25727</v>
      </c>
      <c r="G245" s="7" t="s">
        <v>25728</v>
      </c>
      <c r="H245" s="20">
        <v>1852</v>
      </c>
      <c r="I245" s="8"/>
      <c r="J245" s="8"/>
      <c r="K245" s="8"/>
      <c r="L245" s="8"/>
      <c r="M245" s="8"/>
      <c r="N245" s="7" t="s">
        <v>3240</v>
      </c>
      <c r="O245" s="8" t="s">
        <v>14738</v>
      </c>
      <c r="P245" s="11" t="s">
        <v>24394</v>
      </c>
      <c r="Q245" s="16"/>
    </row>
    <row r="246" spans="1:17" ht="30" x14ac:dyDescent="0.35">
      <c r="A246" s="4">
        <v>2450</v>
      </c>
      <c r="B246" s="7">
        <v>1</v>
      </c>
      <c r="C246" s="7" t="s">
        <v>6992</v>
      </c>
      <c r="D246" s="7">
        <v>1.1000000000000001</v>
      </c>
      <c r="E246" s="7" t="s">
        <v>6993</v>
      </c>
      <c r="F246" s="7" t="s">
        <v>25727</v>
      </c>
      <c r="G246" s="7" t="s">
        <v>25728</v>
      </c>
      <c r="H246" s="20">
        <v>1860</v>
      </c>
      <c r="I246" s="8"/>
      <c r="J246" s="8"/>
      <c r="K246" s="8"/>
      <c r="L246" s="8"/>
      <c r="M246" s="8"/>
      <c r="N246" s="7" t="s">
        <v>2816</v>
      </c>
      <c r="O246" s="8" t="s">
        <v>15417</v>
      </c>
      <c r="P246" s="10" t="s">
        <v>24395</v>
      </c>
      <c r="Q246" s="16"/>
    </row>
    <row r="247" spans="1:17" ht="30" x14ac:dyDescent="0.35">
      <c r="A247" s="4">
        <v>2460</v>
      </c>
      <c r="B247" s="7">
        <v>1</v>
      </c>
      <c r="C247" s="7" t="s">
        <v>6992</v>
      </c>
      <c r="D247" s="7">
        <v>1.1000000000000001</v>
      </c>
      <c r="E247" s="7" t="s">
        <v>6993</v>
      </c>
      <c r="F247" s="7" t="s">
        <v>5852</v>
      </c>
      <c r="G247" s="7" t="s">
        <v>5853</v>
      </c>
      <c r="H247" s="20">
        <v>1916</v>
      </c>
      <c r="I247" s="8"/>
      <c r="J247" s="8">
        <v>2002</v>
      </c>
      <c r="K247" s="8"/>
      <c r="L247" s="8"/>
      <c r="M247" s="8">
        <v>2002</v>
      </c>
      <c r="N247" s="7" t="s">
        <v>2817</v>
      </c>
      <c r="O247" s="8" t="s">
        <v>12638</v>
      </c>
      <c r="P247" s="8" t="s">
        <v>24396</v>
      </c>
      <c r="Q247" s="16"/>
    </row>
    <row r="248" spans="1:17" ht="60" x14ac:dyDescent="0.35">
      <c r="A248" s="4">
        <v>2470</v>
      </c>
      <c r="B248" s="7">
        <v>1</v>
      </c>
      <c r="C248" s="7" t="s">
        <v>6992</v>
      </c>
      <c r="D248" s="7">
        <v>1.1000000000000001</v>
      </c>
      <c r="E248" s="7" t="s">
        <v>6993</v>
      </c>
      <c r="F248" s="7" t="s">
        <v>5852</v>
      </c>
      <c r="G248" s="7" t="s">
        <v>5853</v>
      </c>
      <c r="H248" s="20">
        <v>1920</v>
      </c>
      <c r="I248" s="8"/>
      <c r="J248" s="8">
        <v>2002</v>
      </c>
      <c r="K248" s="8"/>
      <c r="L248" s="8"/>
      <c r="M248" s="8"/>
      <c r="N248" s="7" t="s">
        <v>2818</v>
      </c>
      <c r="O248" s="8" t="s">
        <v>12639</v>
      </c>
      <c r="P248" s="8" t="s">
        <v>24397</v>
      </c>
      <c r="Q248" s="16"/>
    </row>
    <row r="249" spans="1:17" ht="30" x14ac:dyDescent="0.35">
      <c r="A249" s="4">
        <v>2480</v>
      </c>
      <c r="B249" s="7">
        <v>1</v>
      </c>
      <c r="C249" s="7" t="s">
        <v>6992</v>
      </c>
      <c r="D249" s="7">
        <v>1.1000000000000001</v>
      </c>
      <c r="E249" s="7" t="s">
        <v>6993</v>
      </c>
      <c r="F249" s="7" t="s">
        <v>5852</v>
      </c>
      <c r="G249" s="7" t="s">
        <v>5853</v>
      </c>
      <c r="H249" s="20">
        <v>1922</v>
      </c>
      <c r="I249" s="8"/>
      <c r="J249" s="8"/>
      <c r="K249" s="8"/>
      <c r="L249" s="8"/>
      <c r="M249" s="8"/>
      <c r="N249" s="7" t="s">
        <v>2819</v>
      </c>
      <c r="O249" s="8" t="s">
        <v>12640</v>
      </c>
      <c r="P249" s="8" t="s">
        <v>5854</v>
      </c>
      <c r="Q249" s="16"/>
    </row>
    <row r="250" spans="1:17" ht="45" x14ac:dyDescent="0.35">
      <c r="A250" s="4">
        <v>2490</v>
      </c>
      <c r="B250" s="7">
        <v>1</v>
      </c>
      <c r="C250" s="7" t="s">
        <v>6992</v>
      </c>
      <c r="D250" s="7">
        <v>1.1000000000000001</v>
      </c>
      <c r="E250" s="7" t="s">
        <v>6993</v>
      </c>
      <c r="F250" s="7" t="s">
        <v>5852</v>
      </c>
      <c r="G250" s="7" t="s">
        <v>5853</v>
      </c>
      <c r="H250" s="20">
        <v>1924</v>
      </c>
      <c r="I250" s="8">
        <v>2002</v>
      </c>
      <c r="J250" s="8"/>
      <c r="K250" s="8"/>
      <c r="L250" s="8"/>
      <c r="M250" s="8"/>
      <c r="N250" s="7" t="s">
        <v>2820</v>
      </c>
      <c r="O250" s="8" t="s">
        <v>12641</v>
      </c>
      <c r="P250" s="8" t="s">
        <v>7800</v>
      </c>
      <c r="Q250" s="16"/>
    </row>
    <row r="251" spans="1:17" ht="45" x14ac:dyDescent="0.35">
      <c r="A251" s="4">
        <v>2500</v>
      </c>
      <c r="B251" s="7">
        <v>1</v>
      </c>
      <c r="C251" s="7" t="s">
        <v>6992</v>
      </c>
      <c r="D251" s="7">
        <v>1.1000000000000001</v>
      </c>
      <c r="E251" s="7" t="s">
        <v>6993</v>
      </c>
      <c r="F251" s="7" t="s">
        <v>5852</v>
      </c>
      <c r="G251" s="7" t="s">
        <v>5853</v>
      </c>
      <c r="H251" s="20">
        <v>1925</v>
      </c>
      <c r="I251" s="8">
        <v>2002</v>
      </c>
      <c r="J251" s="8"/>
      <c r="K251" s="8"/>
      <c r="L251" s="8"/>
      <c r="M251" s="8"/>
      <c r="N251" s="7" t="s">
        <v>2821</v>
      </c>
      <c r="O251" s="8" t="s">
        <v>12642</v>
      </c>
      <c r="P251" s="8" t="s">
        <v>7801</v>
      </c>
      <c r="Q251" s="16"/>
    </row>
    <row r="252" spans="1:17" ht="45" x14ac:dyDescent="0.35">
      <c r="A252" s="4">
        <v>2510</v>
      </c>
      <c r="B252" s="7">
        <v>1</v>
      </c>
      <c r="C252" s="7" t="s">
        <v>6992</v>
      </c>
      <c r="D252" s="7">
        <v>1.1000000000000001</v>
      </c>
      <c r="E252" s="7" t="s">
        <v>6993</v>
      </c>
      <c r="F252" s="7" t="s">
        <v>5852</v>
      </c>
      <c r="G252" s="7" t="s">
        <v>5853</v>
      </c>
      <c r="H252" s="20">
        <v>1926</v>
      </c>
      <c r="I252" s="8">
        <v>2002</v>
      </c>
      <c r="J252" s="8"/>
      <c r="K252" s="8"/>
      <c r="L252" s="8"/>
      <c r="M252" s="8"/>
      <c r="N252" s="7" t="s">
        <v>2822</v>
      </c>
      <c r="O252" s="8" t="s">
        <v>12643</v>
      </c>
      <c r="P252" s="8" t="s">
        <v>24841</v>
      </c>
      <c r="Q252" s="16"/>
    </row>
    <row r="253" spans="1:17" ht="75" x14ac:dyDescent="0.35">
      <c r="A253" s="4">
        <v>2520</v>
      </c>
      <c r="B253" s="7">
        <v>1</v>
      </c>
      <c r="C253" s="7" t="s">
        <v>6992</v>
      </c>
      <c r="D253" s="7">
        <v>1.1000000000000001</v>
      </c>
      <c r="E253" s="7" t="s">
        <v>6993</v>
      </c>
      <c r="F253" s="7" t="s">
        <v>5852</v>
      </c>
      <c r="G253" s="7" t="s">
        <v>5853</v>
      </c>
      <c r="H253" s="20">
        <v>1930</v>
      </c>
      <c r="I253" s="8">
        <v>2002</v>
      </c>
      <c r="J253" s="8"/>
      <c r="K253" s="8"/>
      <c r="L253" s="8"/>
      <c r="M253" s="8"/>
      <c r="N253" s="7" t="s">
        <v>2823</v>
      </c>
      <c r="O253" s="8" t="s">
        <v>12644</v>
      </c>
      <c r="P253" s="8" t="s">
        <v>7802</v>
      </c>
      <c r="Q253" s="16"/>
    </row>
    <row r="254" spans="1:17" ht="90" x14ac:dyDescent="0.35">
      <c r="A254" s="4">
        <v>2530</v>
      </c>
      <c r="B254" s="7">
        <v>1</v>
      </c>
      <c r="C254" s="7" t="s">
        <v>6992</v>
      </c>
      <c r="D254" s="7">
        <v>1.1000000000000001</v>
      </c>
      <c r="E254" s="7" t="s">
        <v>6993</v>
      </c>
      <c r="F254" s="7" t="s">
        <v>5852</v>
      </c>
      <c r="G254" s="7" t="s">
        <v>5853</v>
      </c>
      <c r="H254" s="20">
        <v>1931</v>
      </c>
      <c r="I254" s="8"/>
      <c r="J254" s="8"/>
      <c r="K254" s="8">
        <v>2008</v>
      </c>
      <c r="L254" s="8"/>
      <c r="M254" s="8"/>
      <c r="N254" s="7" t="s">
        <v>2824</v>
      </c>
      <c r="O254" s="8" t="s">
        <v>14065</v>
      </c>
      <c r="P254" s="8" t="s">
        <v>24842</v>
      </c>
      <c r="Q254" s="16"/>
    </row>
    <row r="255" spans="1:17" ht="75" x14ac:dyDescent="0.35">
      <c r="A255" s="4">
        <v>2540</v>
      </c>
      <c r="B255" s="7">
        <v>1</v>
      </c>
      <c r="C255" s="7" t="s">
        <v>6992</v>
      </c>
      <c r="D255" s="7">
        <v>1.1000000000000001</v>
      </c>
      <c r="E255" s="7" t="s">
        <v>6993</v>
      </c>
      <c r="F255" s="7" t="s">
        <v>5852</v>
      </c>
      <c r="G255" s="7" t="s">
        <v>5853</v>
      </c>
      <c r="H255" s="20">
        <v>1932</v>
      </c>
      <c r="I255" s="8">
        <v>2002</v>
      </c>
      <c r="J255" s="8"/>
      <c r="K255" s="8"/>
      <c r="L255" s="8"/>
      <c r="M255" s="8"/>
      <c r="N255" s="7" t="s">
        <v>2825</v>
      </c>
      <c r="O255" s="8" t="s">
        <v>14066</v>
      </c>
      <c r="P255" s="8" t="s">
        <v>7803</v>
      </c>
      <c r="Q255" s="16"/>
    </row>
    <row r="256" spans="1:17" ht="60" x14ac:dyDescent="0.35">
      <c r="A256" s="4">
        <v>2550</v>
      </c>
      <c r="B256" s="7">
        <v>1</v>
      </c>
      <c r="C256" s="7" t="s">
        <v>6992</v>
      </c>
      <c r="D256" s="7">
        <v>1.1000000000000001</v>
      </c>
      <c r="E256" s="7" t="s">
        <v>6993</v>
      </c>
      <c r="F256" s="7" t="s">
        <v>5852</v>
      </c>
      <c r="G256" s="7" t="s">
        <v>5853</v>
      </c>
      <c r="H256" s="20">
        <v>1933</v>
      </c>
      <c r="I256" s="8">
        <v>2002</v>
      </c>
      <c r="J256" s="8"/>
      <c r="K256" s="8"/>
      <c r="L256" s="8"/>
      <c r="M256" s="8"/>
      <c r="N256" s="7" t="s">
        <v>2826</v>
      </c>
      <c r="O256" s="8" t="s">
        <v>13401</v>
      </c>
      <c r="P256" s="8" t="s">
        <v>6932</v>
      </c>
      <c r="Q256" s="16"/>
    </row>
    <row r="257" spans="1:17" ht="45" x14ac:dyDescent="0.35">
      <c r="A257" s="4">
        <v>2560</v>
      </c>
      <c r="B257" s="7">
        <v>1</v>
      </c>
      <c r="C257" s="7" t="s">
        <v>6992</v>
      </c>
      <c r="D257" s="7">
        <v>1.1000000000000001</v>
      </c>
      <c r="E257" s="7" t="s">
        <v>6993</v>
      </c>
      <c r="F257" s="7" t="s">
        <v>5852</v>
      </c>
      <c r="G257" s="7" t="s">
        <v>5853</v>
      </c>
      <c r="H257" s="20">
        <v>1935</v>
      </c>
      <c r="I257" s="8">
        <v>2008</v>
      </c>
      <c r="J257" s="8"/>
      <c r="K257" s="8"/>
      <c r="L257" s="8"/>
      <c r="M257" s="8"/>
      <c r="N257" s="7" t="s">
        <v>2827</v>
      </c>
      <c r="O257" s="8" t="s">
        <v>14081</v>
      </c>
      <c r="P257" s="8" t="s">
        <v>6933</v>
      </c>
      <c r="Q257" s="16"/>
    </row>
    <row r="258" spans="1:17" ht="45" x14ac:dyDescent="0.35">
      <c r="A258" s="4">
        <v>2570</v>
      </c>
      <c r="B258" s="7">
        <v>1</v>
      </c>
      <c r="C258" s="7" t="s">
        <v>6992</v>
      </c>
      <c r="D258" s="7">
        <v>1.1000000000000001</v>
      </c>
      <c r="E258" s="7" t="s">
        <v>6993</v>
      </c>
      <c r="F258" s="7" t="s">
        <v>5852</v>
      </c>
      <c r="G258" s="7" t="s">
        <v>5853</v>
      </c>
      <c r="H258" s="20">
        <v>1936</v>
      </c>
      <c r="I258" s="8">
        <v>2008</v>
      </c>
      <c r="J258" s="8"/>
      <c r="K258" s="8"/>
      <c r="L258" s="8"/>
      <c r="M258" s="8"/>
      <c r="N258" s="7" t="s">
        <v>2828</v>
      </c>
      <c r="O258" s="8" t="s">
        <v>14082</v>
      </c>
      <c r="P258" s="8" t="s">
        <v>8769</v>
      </c>
      <c r="Q258" s="16"/>
    </row>
    <row r="259" spans="1:17" ht="75" x14ac:dyDescent="0.35">
      <c r="A259" s="4">
        <v>2580</v>
      </c>
      <c r="B259" s="7">
        <v>1</v>
      </c>
      <c r="C259" s="7" t="s">
        <v>6992</v>
      </c>
      <c r="D259" s="7">
        <v>1.1000000000000001</v>
      </c>
      <c r="E259" s="7" t="s">
        <v>6993</v>
      </c>
      <c r="F259" s="7" t="s">
        <v>8770</v>
      </c>
      <c r="G259" s="7" t="s">
        <v>8771</v>
      </c>
      <c r="H259" s="20">
        <v>1951</v>
      </c>
      <c r="I259" s="8"/>
      <c r="J259" s="8">
        <v>2002</v>
      </c>
      <c r="K259" s="8"/>
      <c r="L259" s="8">
        <v>2008</v>
      </c>
      <c r="M259" s="8"/>
      <c r="N259" s="7" t="s">
        <v>2829</v>
      </c>
      <c r="O259" s="8" t="s">
        <v>14120</v>
      </c>
      <c r="P259" s="8" t="s">
        <v>24843</v>
      </c>
      <c r="Q259" s="16"/>
    </row>
    <row r="260" spans="1:17" ht="75" x14ac:dyDescent="0.35">
      <c r="A260" s="4">
        <v>2590</v>
      </c>
      <c r="B260" s="7">
        <v>1</v>
      </c>
      <c r="C260" s="7" t="s">
        <v>6992</v>
      </c>
      <c r="D260" s="7">
        <v>1.1000000000000001</v>
      </c>
      <c r="E260" s="7" t="s">
        <v>6993</v>
      </c>
      <c r="F260" s="7" t="s">
        <v>8770</v>
      </c>
      <c r="G260" s="7" t="s">
        <v>8771</v>
      </c>
      <c r="H260" s="20">
        <v>1952</v>
      </c>
      <c r="I260" s="8"/>
      <c r="J260" s="8">
        <v>2002</v>
      </c>
      <c r="K260" s="8"/>
      <c r="L260" s="8">
        <v>2008</v>
      </c>
      <c r="M260" s="8"/>
      <c r="N260" s="7" t="s">
        <v>2830</v>
      </c>
      <c r="O260" s="8" t="s">
        <v>14121</v>
      </c>
      <c r="P260" s="8" t="s">
        <v>24844</v>
      </c>
      <c r="Q260" s="16"/>
    </row>
    <row r="261" spans="1:17" ht="105" x14ac:dyDescent="0.35">
      <c r="A261" s="4">
        <v>2600</v>
      </c>
      <c r="B261" s="7">
        <v>1</v>
      </c>
      <c r="C261" s="7" t="s">
        <v>6992</v>
      </c>
      <c r="D261" s="7">
        <v>1.1000000000000001</v>
      </c>
      <c r="E261" s="7" t="s">
        <v>6993</v>
      </c>
      <c r="F261" s="7" t="s">
        <v>8770</v>
      </c>
      <c r="G261" s="7" t="s">
        <v>8771</v>
      </c>
      <c r="H261" s="20">
        <v>1953</v>
      </c>
      <c r="I261" s="8"/>
      <c r="J261" s="8"/>
      <c r="K261" s="8"/>
      <c r="L261" s="8">
        <v>2008</v>
      </c>
      <c r="M261" s="8">
        <v>2001</v>
      </c>
      <c r="N261" s="7" t="s">
        <v>2831</v>
      </c>
      <c r="O261" s="8" t="s">
        <v>14122</v>
      </c>
      <c r="P261" s="8" t="s">
        <v>24632</v>
      </c>
      <c r="Q261" s="16"/>
    </row>
    <row r="262" spans="1:17" ht="30" x14ac:dyDescent="0.35">
      <c r="A262" s="4">
        <v>2610</v>
      </c>
      <c r="B262" s="7">
        <v>1</v>
      </c>
      <c r="C262" s="7" t="s">
        <v>6992</v>
      </c>
      <c r="D262" s="7">
        <v>1.1000000000000001</v>
      </c>
      <c r="E262" s="7" t="s">
        <v>6993</v>
      </c>
      <c r="F262" s="7" t="s">
        <v>8772</v>
      </c>
      <c r="G262" s="7" t="s">
        <v>8773</v>
      </c>
      <c r="H262" s="20">
        <v>1958</v>
      </c>
      <c r="I262" s="8">
        <v>2004</v>
      </c>
      <c r="J262" s="8"/>
      <c r="K262" s="8"/>
      <c r="L262" s="8"/>
      <c r="M262" s="8"/>
      <c r="N262" s="7" t="s">
        <v>2832</v>
      </c>
      <c r="O262" s="8" t="s">
        <v>14123</v>
      </c>
      <c r="P262" s="11" t="s">
        <v>24633</v>
      </c>
      <c r="Q262" s="16"/>
    </row>
    <row r="263" spans="1:17" ht="21" x14ac:dyDescent="0.35">
      <c r="A263" s="4">
        <v>2620</v>
      </c>
      <c r="B263" s="7">
        <v>1</v>
      </c>
      <c r="C263" s="7" t="s">
        <v>6992</v>
      </c>
      <c r="D263" s="7">
        <v>1.1000000000000001</v>
      </c>
      <c r="E263" s="7" t="s">
        <v>6993</v>
      </c>
      <c r="F263" s="7" t="s">
        <v>8772</v>
      </c>
      <c r="G263" s="7" t="s">
        <v>8773</v>
      </c>
      <c r="H263" s="20">
        <v>1960</v>
      </c>
      <c r="I263" s="8">
        <v>2002</v>
      </c>
      <c r="J263" s="8">
        <v>2003</v>
      </c>
      <c r="K263" s="8"/>
      <c r="L263" s="8"/>
      <c r="M263" s="8"/>
      <c r="N263" s="7" t="s">
        <v>2833</v>
      </c>
      <c r="O263" s="8" t="s">
        <v>14124</v>
      </c>
      <c r="P263" s="11" t="s">
        <v>24636</v>
      </c>
      <c r="Q263" s="16"/>
    </row>
    <row r="264" spans="1:17" ht="21" x14ac:dyDescent="0.35">
      <c r="A264" s="4">
        <v>2630</v>
      </c>
      <c r="B264" s="7">
        <v>1</v>
      </c>
      <c r="C264" s="7" t="s">
        <v>6992</v>
      </c>
      <c r="D264" s="7">
        <v>1.1000000000000001</v>
      </c>
      <c r="E264" s="7" t="s">
        <v>6993</v>
      </c>
      <c r="F264" s="7" t="s">
        <v>8772</v>
      </c>
      <c r="G264" s="7" t="s">
        <v>8773</v>
      </c>
      <c r="H264" s="20">
        <v>1961</v>
      </c>
      <c r="I264" s="8">
        <v>2002</v>
      </c>
      <c r="J264" s="8">
        <v>2003</v>
      </c>
      <c r="K264" s="8"/>
      <c r="L264" s="8"/>
      <c r="M264" s="8"/>
      <c r="N264" s="7" t="s">
        <v>2834</v>
      </c>
      <c r="O264" s="8" t="s">
        <v>16111</v>
      </c>
      <c r="P264" s="11" t="s">
        <v>24637</v>
      </c>
      <c r="Q264" s="16"/>
    </row>
    <row r="265" spans="1:17" ht="30" x14ac:dyDescent="0.35">
      <c r="A265" s="4">
        <v>2640</v>
      </c>
      <c r="B265" s="7">
        <v>1</v>
      </c>
      <c r="C265" s="7" t="s">
        <v>6992</v>
      </c>
      <c r="D265" s="7">
        <v>1.1000000000000001</v>
      </c>
      <c r="E265" s="7" t="s">
        <v>6993</v>
      </c>
      <c r="F265" s="7" t="s">
        <v>8772</v>
      </c>
      <c r="G265" s="7" t="s">
        <v>8773</v>
      </c>
      <c r="H265" s="20">
        <v>1962</v>
      </c>
      <c r="I265" s="8">
        <v>2002</v>
      </c>
      <c r="J265" s="8">
        <v>2003</v>
      </c>
      <c r="K265" s="8"/>
      <c r="L265" s="8"/>
      <c r="M265" s="8"/>
      <c r="N265" s="7" t="s">
        <v>2835</v>
      </c>
      <c r="O265" s="8" t="s">
        <v>16112</v>
      </c>
      <c r="P265" s="11" t="s">
        <v>24638</v>
      </c>
      <c r="Q265" s="16"/>
    </row>
    <row r="266" spans="1:17" ht="30" x14ac:dyDescent="0.35">
      <c r="A266" s="4">
        <v>2650</v>
      </c>
      <c r="B266" s="7">
        <v>1</v>
      </c>
      <c r="C266" s="7" t="s">
        <v>6992</v>
      </c>
      <c r="D266" s="7">
        <v>1.1000000000000001</v>
      </c>
      <c r="E266" s="7" t="s">
        <v>6993</v>
      </c>
      <c r="F266" s="7" t="s">
        <v>8772</v>
      </c>
      <c r="G266" s="7" t="s">
        <v>8773</v>
      </c>
      <c r="H266" s="20">
        <v>1963</v>
      </c>
      <c r="I266" s="8">
        <v>2002</v>
      </c>
      <c r="J266" s="8">
        <v>2003</v>
      </c>
      <c r="K266" s="8"/>
      <c r="L266" s="8"/>
      <c r="M266" s="8"/>
      <c r="N266" s="7" t="s">
        <v>2836</v>
      </c>
      <c r="O266" s="8" t="s">
        <v>16113</v>
      </c>
      <c r="P266" s="11" t="s">
        <v>24639</v>
      </c>
      <c r="Q266" s="16"/>
    </row>
    <row r="267" spans="1:17" ht="30" x14ac:dyDescent="0.35">
      <c r="A267" s="4">
        <v>2660</v>
      </c>
      <c r="B267" s="7">
        <v>1</v>
      </c>
      <c r="C267" s="7" t="s">
        <v>6992</v>
      </c>
      <c r="D267" s="7">
        <v>1.1000000000000001</v>
      </c>
      <c r="E267" s="7" t="s">
        <v>6993</v>
      </c>
      <c r="F267" s="7" t="s">
        <v>8772</v>
      </c>
      <c r="G267" s="7" t="s">
        <v>8773</v>
      </c>
      <c r="H267" s="20">
        <v>1965</v>
      </c>
      <c r="I267" s="8"/>
      <c r="J267" s="8">
        <v>2006</v>
      </c>
      <c r="K267" s="8"/>
      <c r="L267" s="8"/>
      <c r="M267" s="8"/>
      <c r="N267" s="7" t="s">
        <v>2368</v>
      </c>
      <c r="O267" s="8" t="s">
        <v>16114</v>
      </c>
      <c r="P267" s="11" t="s">
        <v>24634</v>
      </c>
      <c r="Q267" s="16"/>
    </row>
    <row r="268" spans="1:17" ht="21" x14ac:dyDescent="0.35">
      <c r="A268" s="4">
        <v>2670</v>
      </c>
      <c r="B268" s="7">
        <v>1</v>
      </c>
      <c r="C268" s="7" t="s">
        <v>6992</v>
      </c>
      <c r="D268" s="7">
        <v>1.1000000000000001</v>
      </c>
      <c r="E268" s="7" t="s">
        <v>6993</v>
      </c>
      <c r="F268" s="7" t="s">
        <v>8772</v>
      </c>
      <c r="G268" s="7" t="s">
        <v>8773</v>
      </c>
      <c r="H268" s="20">
        <v>1966</v>
      </c>
      <c r="I268" s="8"/>
      <c r="J268" s="8">
        <v>2006</v>
      </c>
      <c r="K268" s="8"/>
      <c r="L268" s="8"/>
      <c r="M268" s="8"/>
      <c r="N268" s="7" t="s">
        <v>2369</v>
      </c>
      <c r="O268" s="8" t="s">
        <v>16115</v>
      </c>
      <c r="P268" s="11" t="s">
        <v>24635</v>
      </c>
      <c r="Q268" s="16"/>
    </row>
    <row r="269" spans="1:17" ht="75" x14ac:dyDescent="0.35">
      <c r="A269" s="4">
        <v>2680</v>
      </c>
      <c r="B269" s="7">
        <v>1</v>
      </c>
      <c r="C269" s="7" t="s">
        <v>6992</v>
      </c>
      <c r="D269" s="7">
        <v>1.1000000000000001</v>
      </c>
      <c r="E269" s="7" t="s">
        <v>6993</v>
      </c>
      <c r="F269" s="7" t="s">
        <v>8772</v>
      </c>
      <c r="G269" s="7" t="s">
        <v>8773</v>
      </c>
      <c r="H269" s="20">
        <v>1967</v>
      </c>
      <c r="I269" s="8">
        <v>2002</v>
      </c>
      <c r="J269" s="8"/>
      <c r="K269" s="8"/>
      <c r="L269" s="8"/>
      <c r="M269" s="8"/>
      <c r="N269" s="7" t="s">
        <v>2370</v>
      </c>
      <c r="O269" s="8" t="s">
        <v>16116</v>
      </c>
      <c r="P269" s="11" t="s">
        <v>24167</v>
      </c>
      <c r="Q269" s="16"/>
    </row>
    <row r="270" spans="1:17" ht="60" x14ac:dyDescent="0.35">
      <c r="A270" s="4">
        <v>2690</v>
      </c>
      <c r="B270" s="7">
        <v>1</v>
      </c>
      <c r="C270" s="7" t="s">
        <v>6992</v>
      </c>
      <c r="D270" s="7">
        <v>1.1000000000000001</v>
      </c>
      <c r="E270" s="7" t="s">
        <v>6993</v>
      </c>
      <c r="F270" s="7" t="s">
        <v>8772</v>
      </c>
      <c r="G270" s="7" t="s">
        <v>8773</v>
      </c>
      <c r="H270" s="20">
        <v>1968</v>
      </c>
      <c r="I270" s="8">
        <v>2002</v>
      </c>
      <c r="J270" s="8">
        <v>2003</v>
      </c>
      <c r="K270" s="8"/>
      <c r="L270" s="8"/>
      <c r="M270" s="8">
        <v>2002</v>
      </c>
      <c r="N270" s="7" t="s">
        <v>2371</v>
      </c>
      <c r="O270" s="8" t="s">
        <v>16117</v>
      </c>
      <c r="P270" s="11" t="s">
        <v>24168</v>
      </c>
      <c r="Q270" s="16"/>
    </row>
    <row r="271" spans="1:17" ht="60" x14ac:dyDescent="0.35">
      <c r="A271" s="4">
        <v>2700</v>
      </c>
      <c r="B271" s="7">
        <v>1</v>
      </c>
      <c r="C271" s="7" t="s">
        <v>6992</v>
      </c>
      <c r="D271" s="7">
        <v>1.1000000000000001</v>
      </c>
      <c r="E271" s="7" t="s">
        <v>6993</v>
      </c>
      <c r="F271" s="7" t="s">
        <v>8772</v>
      </c>
      <c r="G271" s="7" t="s">
        <v>8773</v>
      </c>
      <c r="H271" s="20">
        <v>1969</v>
      </c>
      <c r="I271" s="8">
        <v>2002</v>
      </c>
      <c r="J271" s="8">
        <v>2003</v>
      </c>
      <c r="K271" s="8"/>
      <c r="L271" s="8"/>
      <c r="M271" s="8">
        <v>2002</v>
      </c>
      <c r="N271" s="7" t="s">
        <v>2372</v>
      </c>
      <c r="O271" s="8" t="s">
        <v>16118</v>
      </c>
      <c r="P271" s="10" t="s">
        <v>24169</v>
      </c>
      <c r="Q271" s="16"/>
    </row>
    <row r="272" spans="1:17" ht="30" x14ac:dyDescent="0.35">
      <c r="A272" s="4">
        <v>2710</v>
      </c>
      <c r="B272" s="7">
        <v>1</v>
      </c>
      <c r="C272" s="7" t="s">
        <v>6992</v>
      </c>
      <c r="D272" s="7">
        <v>1.1000000000000001</v>
      </c>
      <c r="E272" s="7" t="s">
        <v>6993</v>
      </c>
      <c r="F272" s="7" t="s">
        <v>8774</v>
      </c>
      <c r="G272" s="7" t="s">
        <v>8775</v>
      </c>
      <c r="H272" s="20">
        <v>1990</v>
      </c>
      <c r="I272" s="8"/>
      <c r="J272" s="8"/>
      <c r="K272" s="8"/>
      <c r="L272" s="8"/>
      <c r="M272" s="8"/>
      <c r="N272" s="7" t="s">
        <v>2373</v>
      </c>
      <c r="O272" s="8" t="s">
        <v>16119</v>
      </c>
      <c r="P272" s="10" t="s">
        <v>24170</v>
      </c>
      <c r="Q272" s="16"/>
    </row>
    <row r="273" spans="1:17" ht="75" x14ac:dyDescent="0.35">
      <c r="A273" s="4">
        <v>2720</v>
      </c>
      <c r="B273" s="7">
        <v>1</v>
      </c>
      <c r="C273" s="7" t="s">
        <v>6992</v>
      </c>
      <c r="D273" s="7">
        <v>1.1000000000000001</v>
      </c>
      <c r="E273" s="7" t="s">
        <v>6993</v>
      </c>
      <c r="F273" s="7" t="s">
        <v>8774</v>
      </c>
      <c r="G273" s="7" t="s">
        <v>8775</v>
      </c>
      <c r="H273" s="20">
        <v>1991</v>
      </c>
      <c r="I273" s="8"/>
      <c r="J273" s="8"/>
      <c r="K273" s="8">
        <v>2013</v>
      </c>
      <c r="L273" s="8"/>
      <c r="M273" s="8"/>
      <c r="N273" s="7" t="s">
        <v>2374</v>
      </c>
      <c r="O273" s="8" t="s">
        <v>16099</v>
      </c>
      <c r="P273" s="10" t="s">
        <v>24171</v>
      </c>
      <c r="Q273" s="16"/>
    </row>
    <row r="274" spans="1:17" ht="75" x14ac:dyDescent="0.35">
      <c r="A274" s="4">
        <v>2730</v>
      </c>
      <c r="B274" s="7">
        <v>1</v>
      </c>
      <c r="C274" s="7" t="s">
        <v>6992</v>
      </c>
      <c r="D274" s="7">
        <v>1.1000000000000001</v>
      </c>
      <c r="E274" s="7" t="s">
        <v>6993</v>
      </c>
      <c r="F274" s="7" t="s">
        <v>8774</v>
      </c>
      <c r="G274" s="7" t="s">
        <v>8775</v>
      </c>
      <c r="H274" s="20">
        <v>1992</v>
      </c>
      <c r="I274" s="8"/>
      <c r="J274" s="8"/>
      <c r="K274" s="8">
        <v>2013</v>
      </c>
      <c r="L274" s="8"/>
      <c r="M274" s="8">
        <v>2003</v>
      </c>
      <c r="N274" s="7" t="s">
        <v>2375</v>
      </c>
      <c r="O274" s="8" t="s">
        <v>15487</v>
      </c>
      <c r="P274" s="10" t="s">
        <v>23812</v>
      </c>
      <c r="Q274" s="16"/>
    </row>
    <row r="275" spans="1:17" ht="30" x14ac:dyDescent="0.35">
      <c r="A275" s="4">
        <v>2740</v>
      </c>
      <c r="B275" s="7">
        <v>1</v>
      </c>
      <c r="C275" s="7" t="s">
        <v>6992</v>
      </c>
      <c r="D275" s="7">
        <v>1.1000000000000001</v>
      </c>
      <c r="E275" s="7" t="s">
        <v>6993</v>
      </c>
      <c r="F275" s="7" t="s">
        <v>8774</v>
      </c>
      <c r="G275" s="7" t="s">
        <v>8775</v>
      </c>
      <c r="H275" s="20">
        <v>1996</v>
      </c>
      <c r="I275" s="8"/>
      <c r="J275" s="8">
        <v>2003</v>
      </c>
      <c r="K275" s="8"/>
      <c r="L275" s="8">
        <v>2003</v>
      </c>
      <c r="M275" s="8" t="s">
        <v>15211</v>
      </c>
      <c r="N275" s="7" t="s">
        <v>2376</v>
      </c>
      <c r="O275" s="8" t="s">
        <v>15488</v>
      </c>
      <c r="P275" s="10" t="s">
        <v>23813</v>
      </c>
      <c r="Q275" s="16"/>
    </row>
    <row r="276" spans="1:17" ht="21" x14ac:dyDescent="0.35">
      <c r="A276" s="4">
        <v>2750</v>
      </c>
      <c r="B276" s="7">
        <v>1</v>
      </c>
      <c r="C276" s="7" t="s">
        <v>6992</v>
      </c>
      <c r="D276" s="7">
        <v>1.1000000000000001</v>
      </c>
      <c r="E276" s="7" t="s">
        <v>6993</v>
      </c>
      <c r="F276" s="7" t="s">
        <v>8774</v>
      </c>
      <c r="G276" s="7" t="s">
        <v>8775</v>
      </c>
      <c r="H276" s="20">
        <v>1999</v>
      </c>
      <c r="I276" s="8"/>
      <c r="J276" s="8"/>
      <c r="K276" s="8"/>
      <c r="L276" s="8"/>
      <c r="M276" s="8"/>
      <c r="N276" s="7" t="s">
        <v>2377</v>
      </c>
      <c r="O276" s="8" t="s">
        <v>15489</v>
      </c>
      <c r="P276" s="8" t="s">
        <v>8776</v>
      </c>
      <c r="Q276" s="16"/>
    </row>
    <row r="277" spans="1:17" ht="30" x14ac:dyDescent="0.35">
      <c r="A277" s="4">
        <v>2760</v>
      </c>
      <c r="B277" s="7">
        <v>1</v>
      </c>
      <c r="C277" s="7" t="s">
        <v>6992</v>
      </c>
      <c r="D277" s="7">
        <v>1.2</v>
      </c>
      <c r="E277" s="7" t="s">
        <v>8777</v>
      </c>
      <c r="F277" s="7" t="s">
        <v>8778</v>
      </c>
      <c r="G277" s="7" t="s">
        <v>25729</v>
      </c>
      <c r="H277" s="20">
        <v>10021</v>
      </c>
      <c r="I277" s="8">
        <v>2002</v>
      </c>
      <c r="J277" s="8"/>
      <c r="K277" s="8"/>
      <c r="L277" s="8"/>
      <c r="M277" s="8">
        <v>2002</v>
      </c>
      <c r="N277" s="7" t="s">
        <v>2378</v>
      </c>
      <c r="O277" s="8" t="s">
        <v>15490</v>
      </c>
      <c r="P277" s="8" t="s">
        <v>8780</v>
      </c>
      <c r="Q277" s="16"/>
    </row>
    <row r="278" spans="1:17" ht="21" x14ac:dyDescent="0.35">
      <c r="A278" s="4">
        <v>2770</v>
      </c>
      <c r="B278" s="7">
        <v>1</v>
      </c>
      <c r="C278" s="7" t="s">
        <v>6992</v>
      </c>
      <c r="D278" s="7">
        <v>1.2</v>
      </c>
      <c r="E278" s="7" t="s">
        <v>8777</v>
      </c>
      <c r="F278" s="7" t="s">
        <v>8778</v>
      </c>
      <c r="G278" s="7" t="s">
        <v>25729</v>
      </c>
      <c r="H278" s="20">
        <v>10022</v>
      </c>
      <c r="I278" s="8"/>
      <c r="J278" s="8"/>
      <c r="K278" s="8"/>
      <c r="L278" s="8">
        <v>2003</v>
      </c>
      <c r="M278" s="8" t="s">
        <v>15206</v>
      </c>
      <c r="N278" s="7" t="s">
        <v>2379</v>
      </c>
      <c r="O278" s="8" t="s">
        <v>15491</v>
      </c>
      <c r="P278" s="8" t="s">
        <v>8781</v>
      </c>
      <c r="Q278" s="16"/>
    </row>
    <row r="279" spans="1:17" ht="60" x14ac:dyDescent="0.35">
      <c r="A279" s="4">
        <v>2780</v>
      </c>
      <c r="B279" s="7">
        <v>1</v>
      </c>
      <c r="C279" s="7" t="s">
        <v>6992</v>
      </c>
      <c r="D279" s="7">
        <v>1.2</v>
      </c>
      <c r="E279" s="7" t="s">
        <v>8777</v>
      </c>
      <c r="F279" s="7" t="s">
        <v>8778</v>
      </c>
      <c r="G279" s="7" t="s">
        <v>8779</v>
      </c>
      <c r="H279" s="20">
        <v>10030</v>
      </c>
      <c r="I279" s="8">
        <v>2014</v>
      </c>
      <c r="J279" s="8"/>
      <c r="K279" s="8"/>
      <c r="L279" s="8"/>
      <c r="M279" s="8"/>
      <c r="N279" s="8" t="s">
        <v>2380</v>
      </c>
      <c r="O279" s="8" t="s">
        <v>16093</v>
      </c>
      <c r="P279" s="8" t="s">
        <v>23814</v>
      </c>
      <c r="Q279" s="16"/>
    </row>
    <row r="280" spans="1:17" ht="45" x14ac:dyDescent="0.35">
      <c r="A280" s="4">
        <v>2790</v>
      </c>
      <c r="B280" s="7">
        <v>1</v>
      </c>
      <c r="C280" s="7" t="s">
        <v>6992</v>
      </c>
      <c r="D280" s="7">
        <v>1.2</v>
      </c>
      <c r="E280" s="7" t="s">
        <v>8777</v>
      </c>
      <c r="F280" s="7" t="s">
        <v>8778</v>
      </c>
      <c r="G280" s="7" t="s">
        <v>8779</v>
      </c>
      <c r="H280" s="20">
        <v>10040</v>
      </c>
      <c r="I280" s="8"/>
      <c r="J280" s="8"/>
      <c r="K280" s="8"/>
      <c r="L280" s="8">
        <v>2004</v>
      </c>
      <c r="M280" s="8"/>
      <c r="N280" s="7" t="s">
        <v>2381</v>
      </c>
      <c r="O280" s="8" t="s">
        <v>15497</v>
      </c>
      <c r="P280" s="8" t="s">
        <v>23815</v>
      </c>
      <c r="Q280" s="16"/>
    </row>
    <row r="281" spans="1:17" ht="60" x14ac:dyDescent="0.35">
      <c r="A281" s="4">
        <v>2800</v>
      </c>
      <c r="B281" s="7">
        <v>1</v>
      </c>
      <c r="C281" s="7" t="s">
        <v>6992</v>
      </c>
      <c r="D281" s="7">
        <v>1.2</v>
      </c>
      <c r="E281" s="7" t="s">
        <v>8777</v>
      </c>
      <c r="F281" s="7" t="s">
        <v>8778</v>
      </c>
      <c r="G281" s="7" t="s">
        <v>8779</v>
      </c>
      <c r="H281" s="20">
        <v>10060</v>
      </c>
      <c r="I281" s="8"/>
      <c r="J281" s="8"/>
      <c r="K281" s="8"/>
      <c r="L281" s="8">
        <v>2004</v>
      </c>
      <c r="M281" s="8"/>
      <c r="N281" s="7" t="s">
        <v>2382</v>
      </c>
      <c r="O281" s="8" t="s">
        <v>15498</v>
      </c>
      <c r="P281" s="8" t="s">
        <v>23816</v>
      </c>
      <c r="Q281" s="16"/>
    </row>
    <row r="282" spans="1:17" ht="60" x14ac:dyDescent="0.35">
      <c r="A282" s="4">
        <v>2810</v>
      </c>
      <c r="B282" s="7">
        <v>1</v>
      </c>
      <c r="C282" s="7" t="s">
        <v>6992</v>
      </c>
      <c r="D282" s="7">
        <v>1.2</v>
      </c>
      <c r="E282" s="7" t="s">
        <v>8777</v>
      </c>
      <c r="F282" s="7" t="s">
        <v>8778</v>
      </c>
      <c r="G282" s="7" t="s">
        <v>8779</v>
      </c>
      <c r="H282" s="20">
        <v>10061</v>
      </c>
      <c r="I282" s="8"/>
      <c r="J282" s="8"/>
      <c r="K282" s="8"/>
      <c r="L282" s="8"/>
      <c r="M282" s="8"/>
      <c r="N282" s="7" t="s">
        <v>2383</v>
      </c>
      <c r="O282" s="8" t="s">
        <v>15499</v>
      </c>
      <c r="P282" s="8" t="s">
        <v>23817</v>
      </c>
      <c r="Q282" s="16"/>
    </row>
    <row r="283" spans="1:17" ht="21" x14ac:dyDescent="0.35">
      <c r="A283" s="4">
        <v>2820</v>
      </c>
      <c r="B283" s="7">
        <v>1</v>
      </c>
      <c r="C283" s="7" t="s">
        <v>6992</v>
      </c>
      <c r="D283" s="7">
        <v>1.2</v>
      </c>
      <c r="E283" s="7" t="s">
        <v>8777</v>
      </c>
      <c r="F283" s="7" t="s">
        <v>8778</v>
      </c>
      <c r="G283" s="7" t="s">
        <v>8779</v>
      </c>
      <c r="H283" s="20">
        <v>10080</v>
      </c>
      <c r="I283" s="8"/>
      <c r="J283" s="8"/>
      <c r="K283" s="8"/>
      <c r="L283" s="8">
        <v>2004</v>
      </c>
      <c r="M283" s="8"/>
      <c r="N283" s="7" t="s">
        <v>2384</v>
      </c>
      <c r="O283" s="8" t="s">
        <v>15500</v>
      </c>
      <c r="P283" s="8" t="s">
        <v>23818</v>
      </c>
      <c r="Q283" s="16"/>
    </row>
    <row r="284" spans="1:17" ht="30" x14ac:dyDescent="0.35">
      <c r="A284" s="4">
        <v>2830</v>
      </c>
      <c r="B284" s="7">
        <v>1</v>
      </c>
      <c r="C284" s="7" t="s">
        <v>6992</v>
      </c>
      <c r="D284" s="7">
        <v>1.2</v>
      </c>
      <c r="E284" s="7" t="s">
        <v>8777</v>
      </c>
      <c r="F284" s="7" t="s">
        <v>8778</v>
      </c>
      <c r="G284" s="7" t="s">
        <v>8779</v>
      </c>
      <c r="H284" s="20">
        <v>10081</v>
      </c>
      <c r="I284" s="8"/>
      <c r="J284" s="8"/>
      <c r="K284" s="8"/>
      <c r="L284" s="8"/>
      <c r="M284" s="8">
        <v>2004</v>
      </c>
      <c r="N284" s="7" t="s">
        <v>2384</v>
      </c>
      <c r="O284" s="8" t="s">
        <v>15501</v>
      </c>
      <c r="P284" s="8" t="s">
        <v>23819</v>
      </c>
      <c r="Q284" s="16"/>
    </row>
    <row r="285" spans="1:17" ht="30" x14ac:dyDescent="0.35">
      <c r="A285" s="4">
        <v>2840</v>
      </c>
      <c r="B285" s="7">
        <v>1</v>
      </c>
      <c r="C285" s="7" t="s">
        <v>6992</v>
      </c>
      <c r="D285" s="7">
        <v>1.2</v>
      </c>
      <c r="E285" s="7" t="s">
        <v>8777</v>
      </c>
      <c r="F285" s="7" t="s">
        <v>8778</v>
      </c>
      <c r="G285" s="7" t="s">
        <v>8779</v>
      </c>
      <c r="H285" s="20">
        <v>10120</v>
      </c>
      <c r="I285" s="8"/>
      <c r="J285" s="8"/>
      <c r="K285" s="8"/>
      <c r="L285" s="8">
        <v>2004</v>
      </c>
      <c r="M285" s="8"/>
      <c r="N285" s="7" t="s">
        <v>2385</v>
      </c>
      <c r="O285" s="8" t="s">
        <v>15502</v>
      </c>
      <c r="P285" s="8" t="s">
        <v>8782</v>
      </c>
      <c r="Q285" s="16"/>
    </row>
    <row r="286" spans="1:17" ht="30" x14ac:dyDescent="0.35">
      <c r="A286" s="4">
        <v>2850</v>
      </c>
      <c r="B286" s="7">
        <v>1</v>
      </c>
      <c r="C286" s="7" t="s">
        <v>6992</v>
      </c>
      <c r="D286" s="7">
        <v>1.2</v>
      </c>
      <c r="E286" s="7" t="s">
        <v>8777</v>
      </c>
      <c r="F286" s="7" t="s">
        <v>8778</v>
      </c>
      <c r="G286" s="7" t="s">
        <v>8779</v>
      </c>
      <c r="H286" s="20">
        <v>10121</v>
      </c>
      <c r="I286" s="8"/>
      <c r="J286" s="8"/>
      <c r="K286" s="8"/>
      <c r="L286" s="8"/>
      <c r="M286" s="8"/>
      <c r="N286" s="7" t="s">
        <v>2385</v>
      </c>
      <c r="O286" s="8" t="s">
        <v>15503</v>
      </c>
      <c r="P286" s="8" t="s">
        <v>12308</v>
      </c>
      <c r="Q286" s="16"/>
    </row>
    <row r="287" spans="1:17" ht="30" x14ac:dyDescent="0.35">
      <c r="A287" s="4">
        <v>2860</v>
      </c>
      <c r="B287" s="7">
        <v>1</v>
      </c>
      <c r="C287" s="7" t="s">
        <v>6992</v>
      </c>
      <c r="D287" s="7">
        <v>1.2</v>
      </c>
      <c r="E287" s="7" t="s">
        <v>8777</v>
      </c>
      <c r="F287" s="7" t="s">
        <v>8778</v>
      </c>
      <c r="G287" s="7" t="s">
        <v>8779</v>
      </c>
      <c r="H287" s="20">
        <v>10140</v>
      </c>
      <c r="I287" s="8"/>
      <c r="J287" s="8"/>
      <c r="K287" s="8"/>
      <c r="L287" s="8">
        <v>2004</v>
      </c>
      <c r="M287" s="8" t="s">
        <v>15207</v>
      </c>
      <c r="N287" s="7" t="s">
        <v>2386</v>
      </c>
      <c r="O287" s="8" t="s">
        <v>15504</v>
      </c>
      <c r="P287" s="8" t="s">
        <v>8938</v>
      </c>
      <c r="Q287" s="16"/>
    </row>
    <row r="288" spans="1:17" ht="30" x14ac:dyDescent="0.35">
      <c r="A288" s="4">
        <v>2870</v>
      </c>
      <c r="B288" s="7">
        <v>1</v>
      </c>
      <c r="C288" s="7" t="s">
        <v>6992</v>
      </c>
      <c r="D288" s="7">
        <v>1.2</v>
      </c>
      <c r="E288" s="7" t="s">
        <v>8777</v>
      </c>
      <c r="F288" s="7" t="s">
        <v>8778</v>
      </c>
      <c r="G288" s="7" t="s">
        <v>8779</v>
      </c>
      <c r="H288" s="20">
        <v>10160</v>
      </c>
      <c r="I288" s="8"/>
      <c r="J288" s="8"/>
      <c r="K288" s="8"/>
      <c r="L288" s="8">
        <v>2004</v>
      </c>
      <c r="M288" s="8" t="s">
        <v>15206</v>
      </c>
      <c r="N288" s="7" t="s">
        <v>2387</v>
      </c>
      <c r="O288" s="8" t="s">
        <v>15505</v>
      </c>
      <c r="P288" s="8" t="s">
        <v>8939</v>
      </c>
      <c r="Q288" s="16"/>
    </row>
    <row r="289" spans="1:17" ht="30" x14ac:dyDescent="0.35">
      <c r="A289" s="4">
        <v>2880</v>
      </c>
      <c r="B289" s="7">
        <v>1</v>
      </c>
      <c r="C289" s="7" t="s">
        <v>6992</v>
      </c>
      <c r="D289" s="7">
        <v>1.2</v>
      </c>
      <c r="E289" s="7" t="s">
        <v>8777</v>
      </c>
      <c r="F289" s="7" t="s">
        <v>8778</v>
      </c>
      <c r="G289" s="7" t="s">
        <v>8779</v>
      </c>
      <c r="H289" s="20">
        <v>10180</v>
      </c>
      <c r="I289" s="8"/>
      <c r="J289" s="8"/>
      <c r="K289" s="8"/>
      <c r="L289" s="8"/>
      <c r="M289" s="8"/>
      <c r="N289" s="7" t="s">
        <v>2388</v>
      </c>
      <c r="O289" s="8" t="s">
        <v>15506</v>
      </c>
      <c r="P289" s="8" t="s">
        <v>8940</v>
      </c>
      <c r="Q289" s="16"/>
    </row>
    <row r="290" spans="1:17" ht="30" x14ac:dyDescent="0.35">
      <c r="A290" s="4">
        <v>2890</v>
      </c>
      <c r="B290" s="7">
        <v>1</v>
      </c>
      <c r="C290" s="7" t="s">
        <v>6992</v>
      </c>
      <c r="D290" s="7">
        <v>1.2</v>
      </c>
      <c r="E290" s="7" t="s">
        <v>8777</v>
      </c>
      <c r="F290" s="7" t="s">
        <v>8778</v>
      </c>
      <c r="G290" s="7" t="s">
        <v>8779</v>
      </c>
      <c r="H290" s="20">
        <v>11000</v>
      </c>
      <c r="I290" s="8"/>
      <c r="J290" s="8"/>
      <c r="K290" s="8"/>
      <c r="L290" s="8">
        <v>2004</v>
      </c>
      <c r="M290" s="8">
        <v>2005</v>
      </c>
      <c r="N290" s="7" t="s">
        <v>2389</v>
      </c>
      <c r="O290" s="8" t="s">
        <v>15507</v>
      </c>
      <c r="P290" s="8" t="s">
        <v>8941</v>
      </c>
      <c r="Q290" s="16"/>
    </row>
    <row r="291" spans="1:17" ht="60" x14ac:dyDescent="0.35">
      <c r="A291" s="4">
        <v>2900</v>
      </c>
      <c r="B291" s="7">
        <v>1</v>
      </c>
      <c r="C291" s="7" t="s">
        <v>6992</v>
      </c>
      <c r="D291" s="7">
        <v>1.2</v>
      </c>
      <c r="E291" s="7" t="s">
        <v>8777</v>
      </c>
      <c r="F291" s="7" t="s">
        <v>8778</v>
      </c>
      <c r="G291" s="7" t="s">
        <v>8779</v>
      </c>
      <c r="H291" s="20">
        <v>11001</v>
      </c>
      <c r="I291" s="8"/>
      <c r="J291" s="8"/>
      <c r="K291" s="8">
        <v>2009</v>
      </c>
      <c r="L291" s="8"/>
      <c r="M291" s="8"/>
      <c r="N291" s="7" t="s">
        <v>2390</v>
      </c>
      <c r="O291" s="8" t="s">
        <v>15508</v>
      </c>
      <c r="P291" s="8" t="s">
        <v>23820</v>
      </c>
      <c r="Q291" s="16"/>
    </row>
    <row r="292" spans="1:17" ht="45" x14ac:dyDescent="0.35">
      <c r="A292" s="4">
        <v>2910</v>
      </c>
      <c r="B292" s="7">
        <v>1</v>
      </c>
      <c r="C292" s="7" t="s">
        <v>6992</v>
      </c>
      <c r="D292" s="7">
        <v>1.2</v>
      </c>
      <c r="E292" s="7" t="s">
        <v>8777</v>
      </c>
      <c r="F292" s="7" t="s">
        <v>8778</v>
      </c>
      <c r="G292" s="7" t="s">
        <v>8779</v>
      </c>
      <c r="H292" s="20">
        <v>11004</v>
      </c>
      <c r="I292" s="8">
        <v>2005</v>
      </c>
      <c r="J292" s="8"/>
      <c r="K292" s="8"/>
      <c r="L292" s="8"/>
      <c r="M292" s="8"/>
      <c r="N292" s="7" t="s">
        <v>2391</v>
      </c>
      <c r="O292" s="8" t="s">
        <v>15509</v>
      </c>
      <c r="P292" s="8" t="s">
        <v>9817</v>
      </c>
      <c r="Q292" s="16"/>
    </row>
    <row r="293" spans="1:17" ht="45" x14ac:dyDescent="0.35">
      <c r="A293" s="4">
        <v>2920</v>
      </c>
      <c r="B293" s="7">
        <v>1</v>
      </c>
      <c r="C293" s="7" t="s">
        <v>6992</v>
      </c>
      <c r="D293" s="7">
        <v>1.2</v>
      </c>
      <c r="E293" s="7" t="s">
        <v>8777</v>
      </c>
      <c r="F293" s="7" t="s">
        <v>8778</v>
      </c>
      <c r="G293" s="7" t="s">
        <v>8779</v>
      </c>
      <c r="H293" s="20">
        <v>11005</v>
      </c>
      <c r="I293" s="8">
        <v>2005</v>
      </c>
      <c r="J293" s="8"/>
      <c r="K293" s="8"/>
      <c r="L293" s="8"/>
      <c r="M293" s="8"/>
      <c r="N293" s="7" t="s">
        <v>2392</v>
      </c>
      <c r="O293" s="8" t="s">
        <v>16153</v>
      </c>
      <c r="P293" s="8" t="s">
        <v>9818</v>
      </c>
      <c r="Q293" s="16"/>
    </row>
    <row r="294" spans="1:17" ht="60" x14ac:dyDescent="0.35">
      <c r="A294" s="4">
        <v>2930</v>
      </c>
      <c r="B294" s="7">
        <v>1</v>
      </c>
      <c r="C294" s="7" t="s">
        <v>6992</v>
      </c>
      <c r="D294" s="7">
        <v>1.2</v>
      </c>
      <c r="E294" s="7" t="s">
        <v>8777</v>
      </c>
      <c r="F294" s="7" t="s">
        <v>8778</v>
      </c>
      <c r="G294" s="7" t="s">
        <v>8779</v>
      </c>
      <c r="H294" s="20">
        <v>11006</v>
      </c>
      <c r="I294" s="8">
        <v>2005</v>
      </c>
      <c r="J294" s="8"/>
      <c r="K294" s="8"/>
      <c r="L294" s="8"/>
      <c r="M294" s="8"/>
      <c r="N294" s="7" t="s">
        <v>2393</v>
      </c>
      <c r="O294" s="8" t="s">
        <v>16154</v>
      </c>
      <c r="P294" s="8" t="s">
        <v>9819</v>
      </c>
      <c r="Q294" s="16"/>
    </row>
    <row r="295" spans="1:17" ht="75" x14ac:dyDescent="0.35">
      <c r="A295" s="4">
        <v>2940</v>
      </c>
      <c r="B295" s="7">
        <v>1</v>
      </c>
      <c r="C295" s="7" t="s">
        <v>6992</v>
      </c>
      <c r="D295" s="7">
        <v>1.2</v>
      </c>
      <c r="E295" s="7" t="s">
        <v>8777</v>
      </c>
      <c r="F295" s="7" t="s">
        <v>8778</v>
      </c>
      <c r="G295" s="7" t="s">
        <v>8779</v>
      </c>
      <c r="H295" s="20">
        <v>11008</v>
      </c>
      <c r="I295" s="8"/>
      <c r="J295" s="8"/>
      <c r="K295" s="8">
        <v>2008</v>
      </c>
      <c r="L295" s="8"/>
      <c r="M295" s="8" t="s">
        <v>15208</v>
      </c>
      <c r="N295" s="7" t="s">
        <v>2394</v>
      </c>
      <c r="O295" s="8" t="s">
        <v>15514</v>
      </c>
      <c r="P295" s="8" t="s">
        <v>9820</v>
      </c>
      <c r="Q295" s="16"/>
    </row>
    <row r="296" spans="1:17" ht="60" x14ac:dyDescent="0.35">
      <c r="A296" s="4">
        <v>2950</v>
      </c>
      <c r="B296" s="7">
        <v>1</v>
      </c>
      <c r="C296" s="7" t="s">
        <v>6992</v>
      </c>
      <c r="D296" s="7">
        <v>1.2</v>
      </c>
      <c r="E296" s="7" t="s">
        <v>8777</v>
      </c>
      <c r="F296" s="7" t="s">
        <v>8778</v>
      </c>
      <c r="G296" s="7" t="s">
        <v>8779</v>
      </c>
      <c r="H296" s="20">
        <v>11010</v>
      </c>
      <c r="I296" s="8"/>
      <c r="J296" s="8"/>
      <c r="K296" s="8">
        <v>2011</v>
      </c>
      <c r="L296" s="8"/>
      <c r="M296" s="8"/>
      <c r="N296" s="7" t="s">
        <v>13663</v>
      </c>
      <c r="O296" s="8" t="s">
        <v>15516</v>
      </c>
      <c r="P296" s="8" t="s">
        <v>23821</v>
      </c>
      <c r="Q296" s="16"/>
    </row>
    <row r="297" spans="1:17" ht="75" x14ac:dyDescent="0.35">
      <c r="A297" s="4">
        <v>2960</v>
      </c>
      <c r="B297" s="7">
        <v>1</v>
      </c>
      <c r="C297" s="7" t="s">
        <v>6992</v>
      </c>
      <c r="D297" s="7">
        <v>1.2</v>
      </c>
      <c r="E297" s="7" t="s">
        <v>8777</v>
      </c>
      <c r="F297" s="7" t="s">
        <v>8778</v>
      </c>
      <c r="G297" s="7" t="s">
        <v>8779</v>
      </c>
      <c r="H297" s="20">
        <v>11011</v>
      </c>
      <c r="I297" s="8"/>
      <c r="J297" s="8"/>
      <c r="K297" s="8">
        <v>2011</v>
      </c>
      <c r="L297" s="8"/>
      <c r="M297" s="8"/>
      <c r="N297" s="7" t="s">
        <v>13664</v>
      </c>
      <c r="O297" s="8" t="s">
        <v>15517</v>
      </c>
      <c r="P297" s="8" t="s">
        <v>24274</v>
      </c>
      <c r="Q297" s="16"/>
    </row>
    <row r="298" spans="1:17" ht="75" x14ac:dyDescent="0.35">
      <c r="A298" s="4">
        <v>2970</v>
      </c>
      <c r="B298" s="7">
        <v>1</v>
      </c>
      <c r="C298" s="7" t="s">
        <v>6992</v>
      </c>
      <c r="D298" s="7">
        <v>1.2</v>
      </c>
      <c r="E298" s="7" t="s">
        <v>8777</v>
      </c>
      <c r="F298" s="7" t="s">
        <v>8778</v>
      </c>
      <c r="G298" s="7" t="s">
        <v>8779</v>
      </c>
      <c r="H298" s="20">
        <v>11012</v>
      </c>
      <c r="I298" s="8"/>
      <c r="J298" s="8"/>
      <c r="K298" s="8">
        <v>2011</v>
      </c>
      <c r="L298" s="8"/>
      <c r="M298" s="8"/>
      <c r="N298" s="7" t="s">
        <v>14836</v>
      </c>
      <c r="O298" s="8" t="s">
        <v>15463</v>
      </c>
      <c r="P298" s="8" t="s">
        <v>1611</v>
      </c>
      <c r="Q298" s="16"/>
    </row>
    <row r="299" spans="1:17" ht="45" x14ac:dyDescent="0.35">
      <c r="A299" s="4">
        <v>2980</v>
      </c>
      <c r="B299" s="7">
        <v>1</v>
      </c>
      <c r="C299" s="7" t="s">
        <v>6992</v>
      </c>
      <c r="D299" s="7">
        <v>1.2</v>
      </c>
      <c r="E299" s="7" t="s">
        <v>8777</v>
      </c>
      <c r="F299" s="7" t="s">
        <v>8778</v>
      </c>
      <c r="G299" s="7" t="s">
        <v>8779</v>
      </c>
      <c r="H299" s="20">
        <v>11042</v>
      </c>
      <c r="I299" s="8"/>
      <c r="J299" s="8"/>
      <c r="K299" s="8">
        <v>2011</v>
      </c>
      <c r="L299" s="8"/>
      <c r="M299" s="8">
        <v>2011</v>
      </c>
      <c r="N299" s="7" t="s">
        <v>2395</v>
      </c>
      <c r="O299" s="8" t="s">
        <v>15464</v>
      </c>
      <c r="P299" s="8" t="s">
        <v>1649</v>
      </c>
      <c r="Q299" s="16"/>
    </row>
    <row r="300" spans="1:17" ht="75" x14ac:dyDescent="0.35">
      <c r="A300" s="4">
        <v>2990</v>
      </c>
      <c r="B300" s="7">
        <v>1</v>
      </c>
      <c r="C300" s="7" t="s">
        <v>6992</v>
      </c>
      <c r="D300" s="7">
        <v>1.2</v>
      </c>
      <c r="E300" s="7" t="s">
        <v>8777</v>
      </c>
      <c r="F300" s="7"/>
      <c r="G300" s="7"/>
      <c r="H300" s="20">
        <v>11045</v>
      </c>
      <c r="I300" s="8">
        <v>2011</v>
      </c>
      <c r="J300" s="8"/>
      <c r="K300" s="8"/>
      <c r="L300" s="8"/>
      <c r="M300" s="8">
        <v>2011</v>
      </c>
      <c r="N300" s="7" t="s">
        <v>12</v>
      </c>
      <c r="O300" s="8" t="s">
        <v>13</v>
      </c>
      <c r="P300" s="8" t="s">
        <v>25385</v>
      </c>
      <c r="Q300" s="16"/>
    </row>
    <row r="301" spans="1:17" ht="45" x14ac:dyDescent="0.35">
      <c r="A301" s="4">
        <v>3000</v>
      </c>
      <c r="B301" s="7">
        <v>1</v>
      </c>
      <c r="C301" s="7" t="s">
        <v>6992</v>
      </c>
      <c r="D301" s="7">
        <v>1.2</v>
      </c>
      <c r="E301" s="7" t="s">
        <v>8777</v>
      </c>
      <c r="F301" s="7" t="s">
        <v>8778</v>
      </c>
      <c r="G301" s="7" t="s">
        <v>8779</v>
      </c>
      <c r="H301" s="20">
        <v>11043</v>
      </c>
      <c r="I301" s="8"/>
      <c r="J301" s="8"/>
      <c r="K301" s="8">
        <v>2011</v>
      </c>
      <c r="L301" s="8"/>
      <c r="M301" s="8"/>
      <c r="N301" s="7" t="s">
        <v>14262</v>
      </c>
      <c r="O301" s="8" t="s">
        <v>15465</v>
      </c>
      <c r="P301" s="8" t="s">
        <v>1650</v>
      </c>
      <c r="Q301" s="16"/>
    </row>
    <row r="302" spans="1:17" ht="75" x14ac:dyDescent="0.35">
      <c r="A302" s="4">
        <v>3010</v>
      </c>
      <c r="B302" s="7">
        <v>1</v>
      </c>
      <c r="C302" s="7" t="s">
        <v>6992</v>
      </c>
      <c r="D302" s="7">
        <v>1.2</v>
      </c>
      <c r="E302" s="7" t="s">
        <v>8777</v>
      </c>
      <c r="F302" s="7"/>
      <c r="G302" s="7"/>
      <c r="H302" s="20">
        <v>11046</v>
      </c>
      <c r="I302" s="8">
        <v>2011</v>
      </c>
      <c r="J302" s="8"/>
      <c r="K302" s="8"/>
      <c r="L302" s="8"/>
      <c r="M302" s="8">
        <v>2011</v>
      </c>
      <c r="N302" s="7" t="s">
        <v>14</v>
      </c>
      <c r="O302" s="8" t="s">
        <v>15</v>
      </c>
      <c r="P302" s="8" t="s">
        <v>25386</v>
      </c>
      <c r="Q302" s="16"/>
    </row>
    <row r="303" spans="1:17" ht="45" x14ac:dyDescent="0.35">
      <c r="A303" s="4">
        <v>3020</v>
      </c>
      <c r="B303" s="7">
        <v>1</v>
      </c>
      <c r="C303" s="7" t="s">
        <v>6992</v>
      </c>
      <c r="D303" s="7">
        <v>1.2</v>
      </c>
      <c r="E303" s="7" t="s">
        <v>8777</v>
      </c>
      <c r="F303" s="7" t="s">
        <v>8778</v>
      </c>
      <c r="G303" s="7" t="s">
        <v>8779</v>
      </c>
      <c r="H303" s="20">
        <v>11044</v>
      </c>
      <c r="I303" s="8"/>
      <c r="J303" s="8"/>
      <c r="K303" s="8">
        <v>2011</v>
      </c>
      <c r="L303" s="8"/>
      <c r="M303" s="8">
        <v>2005</v>
      </c>
      <c r="N303" s="7" t="s">
        <v>2396</v>
      </c>
      <c r="O303" s="8" t="s">
        <v>15466</v>
      </c>
      <c r="P303" s="8" t="s">
        <v>1651</v>
      </c>
      <c r="Q303" s="16"/>
    </row>
    <row r="304" spans="1:17" ht="75" x14ac:dyDescent="0.35">
      <c r="A304" s="4">
        <v>3030</v>
      </c>
      <c r="B304" s="7">
        <v>1</v>
      </c>
      <c r="C304" s="7" t="s">
        <v>6992</v>
      </c>
      <c r="D304" s="7">
        <v>1.2</v>
      </c>
      <c r="E304" s="7" t="s">
        <v>8777</v>
      </c>
      <c r="F304" s="7"/>
      <c r="G304" s="7"/>
      <c r="H304" s="20">
        <v>11047</v>
      </c>
      <c r="I304" s="8">
        <v>2011</v>
      </c>
      <c r="J304" s="8"/>
      <c r="K304" s="8"/>
      <c r="L304" s="8"/>
      <c r="M304" s="8">
        <v>2011</v>
      </c>
      <c r="N304" s="8" t="s">
        <v>2397</v>
      </c>
      <c r="O304" s="8" t="s">
        <v>14768</v>
      </c>
      <c r="P304" s="8" t="s">
        <v>22955</v>
      </c>
      <c r="Q304" s="16"/>
    </row>
    <row r="305" spans="1:17" ht="30" x14ac:dyDescent="0.35">
      <c r="A305" s="4">
        <v>3040</v>
      </c>
      <c r="B305" s="7">
        <v>1</v>
      </c>
      <c r="C305" s="7" t="s">
        <v>6992</v>
      </c>
      <c r="D305" s="7">
        <v>1.2</v>
      </c>
      <c r="E305" s="7" t="s">
        <v>8777</v>
      </c>
      <c r="F305" s="7" t="s">
        <v>8778</v>
      </c>
      <c r="G305" s="7" t="s">
        <v>8779</v>
      </c>
      <c r="H305" s="20">
        <v>11055</v>
      </c>
      <c r="I305" s="8"/>
      <c r="J305" s="8"/>
      <c r="K305" s="8"/>
      <c r="L305" s="8"/>
      <c r="M305" s="8">
        <v>2004</v>
      </c>
      <c r="N305" s="7" t="s">
        <v>2398</v>
      </c>
      <c r="O305" s="8" t="s">
        <v>14769</v>
      </c>
      <c r="P305" s="8" t="s">
        <v>1652</v>
      </c>
      <c r="Q305" s="16"/>
    </row>
    <row r="306" spans="1:17" ht="30" x14ac:dyDescent="0.35">
      <c r="A306" s="4">
        <v>3050</v>
      </c>
      <c r="B306" s="7">
        <v>1</v>
      </c>
      <c r="C306" s="7" t="s">
        <v>6992</v>
      </c>
      <c r="D306" s="7">
        <v>1.2</v>
      </c>
      <c r="E306" s="7" t="s">
        <v>8777</v>
      </c>
      <c r="F306" s="7" t="s">
        <v>8778</v>
      </c>
      <c r="G306" s="7" t="s">
        <v>8779</v>
      </c>
      <c r="H306" s="20">
        <v>11056</v>
      </c>
      <c r="I306" s="8"/>
      <c r="J306" s="8"/>
      <c r="K306" s="8"/>
      <c r="L306" s="8">
        <v>2008</v>
      </c>
      <c r="M306" s="8"/>
      <c r="N306" s="7" t="s">
        <v>2399</v>
      </c>
      <c r="O306" s="8" t="s">
        <v>14770</v>
      </c>
      <c r="P306" s="8" t="s">
        <v>1653</v>
      </c>
      <c r="Q306" s="16"/>
    </row>
    <row r="307" spans="1:17" ht="30" x14ac:dyDescent="0.35">
      <c r="A307" s="4">
        <v>3060</v>
      </c>
      <c r="B307" s="7">
        <v>1</v>
      </c>
      <c r="C307" s="7" t="s">
        <v>6992</v>
      </c>
      <c r="D307" s="7">
        <v>1.2</v>
      </c>
      <c r="E307" s="7" t="s">
        <v>8777</v>
      </c>
      <c r="F307" s="7" t="s">
        <v>8778</v>
      </c>
      <c r="G307" s="7" t="s">
        <v>8779</v>
      </c>
      <c r="H307" s="20">
        <v>11057</v>
      </c>
      <c r="I307" s="8"/>
      <c r="J307" s="8"/>
      <c r="K307" s="8"/>
      <c r="L307" s="8">
        <v>2008</v>
      </c>
      <c r="M307" s="8">
        <v>2004</v>
      </c>
      <c r="N307" s="7" t="s">
        <v>2400</v>
      </c>
      <c r="O307" s="8" t="s">
        <v>14771</v>
      </c>
      <c r="P307" s="8" t="s">
        <v>1654</v>
      </c>
      <c r="Q307" s="16"/>
    </row>
    <row r="308" spans="1:17" ht="45" x14ac:dyDescent="0.35">
      <c r="A308" s="4">
        <v>3070</v>
      </c>
      <c r="B308" s="7">
        <v>1</v>
      </c>
      <c r="C308" s="7" t="s">
        <v>6992</v>
      </c>
      <c r="D308" s="7">
        <v>1.2</v>
      </c>
      <c r="E308" s="7" t="s">
        <v>8777</v>
      </c>
      <c r="F308" s="7" t="s">
        <v>8778</v>
      </c>
      <c r="G308" s="7" t="s">
        <v>8779</v>
      </c>
      <c r="H308" s="20">
        <v>11100</v>
      </c>
      <c r="I308" s="8"/>
      <c r="J308" s="8"/>
      <c r="K308" s="8">
        <v>2004</v>
      </c>
      <c r="L308" s="8"/>
      <c r="M308" s="8">
        <v>2004</v>
      </c>
      <c r="N308" s="7" t="s">
        <v>14263</v>
      </c>
      <c r="O308" s="8" t="s">
        <v>14772</v>
      </c>
      <c r="P308" s="8" t="s">
        <v>1655</v>
      </c>
      <c r="Q308" s="16"/>
    </row>
    <row r="309" spans="1:17" ht="75" x14ac:dyDescent="0.35">
      <c r="A309" s="4">
        <v>3080</v>
      </c>
      <c r="B309" s="7">
        <v>1</v>
      </c>
      <c r="C309" s="7" t="s">
        <v>6992</v>
      </c>
      <c r="D309" s="7">
        <v>1.2</v>
      </c>
      <c r="E309" s="7" t="s">
        <v>8777</v>
      </c>
      <c r="F309" s="7" t="s">
        <v>8778</v>
      </c>
      <c r="G309" s="7" t="s">
        <v>8779</v>
      </c>
      <c r="H309" s="20">
        <v>11101</v>
      </c>
      <c r="I309" s="8"/>
      <c r="J309" s="8"/>
      <c r="K309" s="8"/>
      <c r="L309" s="8"/>
      <c r="M309" s="8"/>
      <c r="N309" s="7" t="s">
        <v>14264</v>
      </c>
      <c r="O309" s="8" t="s">
        <v>14773</v>
      </c>
      <c r="P309" s="8" t="s">
        <v>1656</v>
      </c>
      <c r="Q309" s="16"/>
    </row>
    <row r="310" spans="1:17" ht="30" x14ac:dyDescent="0.35">
      <c r="A310" s="4">
        <v>3090</v>
      </c>
      <c r="B310" s="7">
        <v>1</v>
      </c>
      <c r="C310" s="7" t="s">
        <v>6992</v>
      </c>
      <c r="D310" s="7">
        <v>1.2</v>
      </c>
      <c r="E310" s="7" t="s">
        <v>8777</v>
      </c>
      <c r="F310" s="7" t="s">
        <v>8778</v>
      </c>
      <c r="G310" s="7" t="s">
        <v>8779</v>
      </c>
      <c r="H310" s="20">
        <v>11200</v>
      </c>
      <c r="I310" s="8"/>
      <c r="J310" s="8"/>
      <c r="K310" s="8"/>
      <c r="L310" s="8">
        <v>2004</v>
      </c>
      <c r="M310" s="8"/>
      <c r="N310" s="7" t="s">
        <v>2401</v>
      </c>
      <c r="O310" s="8" t="s">
        <v>14774</v>
      </c>
      <c r="P310" s="8" t="s">
        <v>1657</v>
      </c>
      <c r="Q310" s="16"/>
    </row>
    <row r="311" spans="1:17" ht="60" x14ac:dyDescent="0.35">
      <c r="A311" s="4">
        <v>3100</v>
      </c>
      <c r="B311" s="7">
        <v>1</v>
      </c>
      <c r="C311" s="7" t="s">
        <v>6992</v>
      </c>
      <c r="D311" s="7">
        <v>1.2</v>
      </c>
      <c r="E311" s="7" t="s">
        <v>8777</v>
      </c>
      <c r="F311" s="7" t="s">
        <v>8778</v>
      </c>
      <c r="G311" s="7" t="s">
        <v>8779</v>
      </c>
      <c r="H311" s="20">
        <v>11201</v>
      </c>
      <c r="I311" s="8"/>
      <c r="J311" s="8"/>
      <c r="K311" s="8"/>
      <c r="L311" s="8">
        <v>2008</v>
      </c>
      <c r="M311" s="8"/>
      <c r="N311" s="7" t="s">
        <v>2402</v>
      </c>
      <c r="O311" s="8" t="s">
        <v>14775</v>
      </c>
      <c r="P311" s="8" t="s">
        <v>1658</v>
      </c>
      <c r="Q311" s="16"/>
    </row>
    <row r="312" spans="1:17" ht="45" x14ac:dyDescent="0.35">
      <c r="A312" s="4">
        <v>3110</v>
      </c>
      <c r="B312" s="7">
        <v>1</v>
      </c>
      <c r="C312" s="7" t="s">
        <v>6992</v>
      </c>
      <c r="D312" s="7">
        <v>1.2</v>
      </c>
      <c r="E312" s="7" t="s">
        <v>8777</v>
      </c>
      <c r="F312" s="7" t="s">
        <v>8778</v>
      </c>
      <c r="G312" s="7" t="s">
        <v>8779</v>
      </c>
      <c r="H312" s="20">
        <v>11300</v>
      </c>
      <c r="I312" s="8"/>
      <c r="J312" s="8"/>
      <c r="K312" s="8"/>
      <c r="L312" s="8">
        <v>2004</v>
      </c>
      <c r="M312" s="8"/>
      <c r="N312" s="7" t="s">
        <v>2403</v>
      </c>
      <c r="O312" s="8" t="s">
        <v>14776</v>
      </c>
      <c r="P312" s="8" t="s">
        <v>1137</v>
      </c>
      <c r="Q312" s="16"/>
    </row>
    <row r="313" spans="1:17" ht="45" x14ac:dyDescent="0.35">
      <c r="A313" s="4">
        <v>3120</v>
      </c>
      <c r="B313" s="7">
        <v>1</v>
      </c>
      <c r="C313" s="7" t="s">
        <v>6992</v>
      </c>
      <c r="D313" s="7">
        <v>1.2</v>
      </c>
      <c r="E313" s="7" t="s">
        <v>8777</v>
      </c>
      <c r="F313" s="7" t="s">
        <v>8778</v>
      </c>
      <c r="G313" s="7" t="s">
        <v>8779</v>
      </c>
      <c r="H313" s="20">
        <v>11301</v>
      </c>
      <c r="I313" s="8"/>
      <c r="J313" s="8"/>
      <c r="K313" s="8"/>
      <c r="L313" s="8"/>
      <c r="M313" s="8"/>
      <c r="N313" s="7" t="s">
        <v>2404</v>
      </c>
      <c r="O313" s="8" t="s">
        <v>14777</v>
      </c>
      <c r="P313" s="8" t="s">
        <v>10027</v>
      </c>
      <c r="Q313" s="16"/>
    </row>
    <row r="314" spans="1:17" ht="45" x14ac:dyDescent="0.35">
      <c r="A314" s="4">
        <v>3130</v>
      </c>
      <c r="B314" s="7">
        <v>1</v>
      </c>
      <c r="C314" s="7" t="s">
        <v>6992</v>
      </c>
      <c r="D314" s="7">
        <v>1.2</v>
      </c>
      <c r="E314" s="7" t="s">
        <v>8777</v>
      </c>
      <c r="F314" s="7" t="s">
        <v>8778</v>
      </c>
      <c r="G314" s="7" t="s">
        <v>8779</v>
      </c>
      <c r="H314" s="20">
        <v>11302</v>
      </c>
      <c r="I314" s="8"/>
      <c r="J314" s="8"/>
      <c r="K314" s="8"/>
      <c r="L314" s="8"/>
      <c r="M314" s="8"/>
      <c r="N314" s="7" t="s">
        <v>2405</v>
      </c>
      <c r="O314" s="8" t="s">
        <v>14792</v>
      </c>
      <c r="P314" s="8" t="s">
        <v>9165</v>
      </c>
      <c r="Q314" s="16"/>
    </row>
    <row r="315" spans="1:17" ht="45" x14ac:dyDescent="0.35">
      <c r="A315" s="4">
        <v>3140</v>
      </c>
      <c r="B315" s="7">
        <v>1</v>
      </c>
      <c r="C315" s="7" t="s">
        <v>6992</v>
      </c>
      <c r="D315" s="7">
        <v>1.2</v>
      </c>
      <c r="E315" s="7" t="s">
        <v>8777</v>
      </c>
      <c r="F315" s="7" t="s">
        <v>8778</v>
      </c>
      <c r="G315" s="7" t="s">
        <v>8779</v>
      </c>
      <c r="H315" s="20">
        <v>11303</v>
      </c>
      <c r="I315" s="8"/>
      <c r="J315" s="8"/>
      <c r="K315" s="8"/>
      <c r="L315" s="8"/>
      <c r="M315" s="8"/>
      <c r="N315" s="7" t="s">
        <v>2406</v>
      </c>
      <c r="O315" s="8" t="s">
        <v>14761</v>
      </c>
      <c r="P315" s="8" t="s">
        <v>8243</v>
      </c>
      <c r="Q315" s="16"/>
    </row>
    <row r="316" spans="1:17" ht="45" x14ac:dyDescent="0.35">
      <c r="A316" s="4">
        <v>3150</v>
      </c>
      <c r="B316" s="7">
        <v>1</v>
      </c>
      <c r="C316" s="7" t="s">
        <v>6992</v>
      </c>
      <c r="D316" s="7">
        <v>1.2</v>
      </c>
      <c r="E316" s="7" t="s">
        <v>8777</v>
      </c>
      <c r="F316" s="7" t="s">
        <v>8778</v>
      </c>
      <c r="G316" s="7" t="s">
        <v>8779</v>
      </c>
      <c r="H316" s="20">
        <v>11305</v>
      </c>
      <c r="I316" s="8"/>
      <c r="J316" s="8"/>
      <c r="K316" s="8"/>
      <c r="L316" s="8">
        <v>2004</v>
      </c>
      <c r="M316" s="8"/>
      <c r="N316" s="7" t="s">
        <v>2407</v>
      </c>
      <c r="O316" s="8" t="s">
        <v>13610</v>
      </c>
      <c r="P316" s="8" t="s">
        <v>9172</v>
      </c>
      <c r="Q316" s="16"/>
    </row>
    <row r="317" spans="1:17" ht="45" x14ac:dyDescent="0.35">
      <c r="A317" s="4">
        <v>3160</v>
      </c>
      <c r="B317" s="7">
        <v>1</v>
      </c>
      <c r="C317" s="7" t="s">
        <v>6992</v>
      </c>
      <c r="D317" s="7">
        <v>1.2</v>
      </c>
      <c r="E317" s="7" t="s">
        <v>8777</v>
      </c>
      <c r="F317" s="7" t="s">
        <v>8778</v>
      </c>
      <c r="G317" s="7" t="s">
        <v>8779</v>
      </c>
      <c r="H317" s="20">
        <v>11306</v>
      </c>
      <c r="I317" s="8"/>
      <c r="J317" s="8"/>
      <c r="K317" s="8"/>
      <c r="L317" s="8"/>
      <c r="M317" s="8"/>
      <c r="N317" s="7" t="s">
        <v>2408</v>
      </c>
      <c r="O317" s="8" t="s">
        <v>13611</v>
      </c>
      <c r="P317" s="8" t="s">
        <v>9173</v>
      </c>
      <c r="Q317" s="16"/>
    </row>
    <row r="318" spans="1:17" ht="45" x14ac:dyDescent="0.35">
      <c r="A318" s="4">
        <v>3170</v>
      </c>
      <c r="B318" s="7">
        <v>1</v>
      </c>
      <c r="C318" s="7" t="s">
        <v>6992</v>
      </c>
      <c r="D318" s="7">
        <v>1.2</v>
      </c>
      <c r="E318" s="7" t="s">
        <v>8777</v>
      </c>
      <c r="F318" s="7" t="s">
        <v>8778</v>
      </c>
      <c r="G318" s="7" t="s">
        <v>8779</v>
      </c>
      <c r="H318" s="20">
        <v>11307</v>
      </c>
      <c r="I318" s="8"/>
      <c r="J318" s="8"/>
      <c r="K318" s="8"/>
      <c r="L318" s="8"/>
      <c r="M318" s="8"/>
      <c r="N318" s="7" t="s">
        <v>2409</v>
      </c>
      <c r="O318" s="8" t="s">
        <v>13612</v>
      </c>
      <c r="P318" s="8" t="s">
        <v>9174</v>
      </c>
      <c r="Q318" s="16"/>
    </row>
    <row r="319" spans="1:17" ht="45" x14ac:dyDescent="0.35">
      <c r="A319" s="4">
        <v>3180</v>
      </c>
      <c r="B319" s="7">
        <v>1</v>
      </c>
      <c r="C319" s="7" t="s">
        <v>6992</v>
      </c>
      <c r="D319" s="7">
        <v>1.2</v>
      </c>
      <c r="E319" s="7" t="s">
        <v>8777</v>
      </c>
      <c r="F319" s="7" t="s">
        <v>8778</v>
      </c>
      <c r="G319" s="7" t="s">
        <v>8779</v>
      </c>
      <c r="H319" s="20">
        <v>11308</v>
      </c>
      <c r="I319" s="8"/>
      <c r="J319" s="8"/>
      <c r="K319" s="8"/>
      <c r="L319" s="8"/>
      <c r="M319" s="8"/>
      <c r="N319" s="7" t="s">
        <v>2410</v>
      </c>
      <c r="O319" s="8" t="s">
        <v>13613</v>
      </c>
      <c r="P319" s="8" t="s">
        <v>9175</v>
      </c>
      <c r="Q319" s="16"/>
    </row>
    <row r="320" spans="1:17" ht="45" x14ac:dyDescent="0.35">
      <c r="A320" s="4">
        <v>3190</v>
      </c>
      <c r="B320" s="7">
        <v>1</v>
      </c>
      <c r="C320" s="7" t="s">
        <v>6992</v>
      </c>
      <c r="D320" s="7">
        <v>1.2</v>
      </c>
      <c r="E320" s="7" t="s">
        <v>8777</v>
      </c>
      <c r="F320" s="7" t="s">
        <v>8778</v>
      </c>
      <c r="G320" s="7" t="s">
        <v>8779</v>
      </c>
      <c r="H320" s="20">
        <v>11310</v>
      </c>
      <c r="I320" s="8"/>
      <c r="J320" s="8"/>
      <c r="K320" s="8"/>
      <c r="L320" s="8">
        <v>2004</v>
      </c>
      <c r="M320" s="8"/>
      <c r="N320" s="7" t="s">
        <v>2411</v>
      </c>
      <c r="O320" s="8" t="s">
        <v>13614</v>
      </c>
      <c r="P320" s="8" t="s">
        <v>9176</v>
      </c>
      <c r="Q320" s="16"/>
    </row>
    <row r="321" spans="1:17" ht="45" x14ac:dyDescent="0.35">
      <c r="A321" s="4">
        <v>3200</v>
      </c>
      <c r="B321" s="7">
        <v>1</v>
      </c>
      <c r="C321" s="7" t="s">
        <v>6992</v>
      </c>
      <c r="D321" s="7">
        <v>1.2</v>
      </c>
      <c r="E321" s="7" t="s">
        <v>8777</v>
      </c>
      <c r="F321" s="7" t="s">
        <v>8778</v>
      </c>
      <c r="G321" s="7" t="s">
        <v>8779</v>
      </c>
      <c r="H321" s="20">
        <v>11311</v>
      </c>
      <c r="I321" s="8"/>
      <c r="J321" s="8"/>
      <c r="K321" s="8"/>
      <c r="L321" s="8"/>
      <c r="M321" s="8"/>
      <c r="N321" s="7" t="s">
        <v>2660</v>
      </c>
      <c r="O321" s="8" t="s">
        <v>14246</v>
      </c>
      <c r="P321" s="8" t="s">
        <v>9177</v>
      </c>
      <c r="Q321" s="16"/>
    </row>
    <row r="322" spans="1:17" ht="45" x14ac:dyDescent="0.35">
      <c r="A322" s="4">
        <v>3210</v>
      </c>
      <c r="B322" s="7">
        <v>1</v>
      </c>
      <c r="C322" s="7" t="s">
        <v>6992</v>
      </c>
      <c r="D322" s="7">
        <v>1.2</v>
      </c>
      <c r="E322" s="7" t="s">
        <v>8777</v>
      </c>
      <c r="F322" s="7" t="s">
        <v>8778</v>
      </c>
      <c r="G322" s="7" t="s">
        <v>8779</v>
      </c>
      <c r="H322" s="20">
        <v>11312</v>
      </c>
      <c r="I322" s="8"/>
      <c r="J322" s="8"/>
      <c r="K322" s="8"/>
      <c r="L322" s="8"/>
      <c r="M322" s="8"/>
      <c r="N322" s="7" t="s">
        <v>2661</v>
      </c>
      <c r="O322" s="8" t="s">
        <v>14247</v>
      </c>
      <c r="P322" s="8" t="s">
        <v>9178</v>
      </c>
      <c r="Q322" s="16"/>
    </row>
    <row r="323" spans="1:17" ht="45" x14ac:dyDescent="0.35">
      <c r="A323" s="4">
        <v>3220</v>
      </c>
      <c r="B323" s="7">
        <v>1</v>
      </c>
      <c r="C323" s="7" t="s">
        <v>6992</v>
      </c>
      <c r="D323" s="7">
        <v>1.2</v>
      </c>
      <c r="E323" s="7" t="s">
        <v>8777</v>
      </c>
      <c r="F323" s="7" t="s">
        <v>8778</v>
      </c>
      <c r="G323" s="7" t="s">
        <v>8779</v>
      </c>
      <c r="H323" s="20">
        <v>11313</v>
      </c>
      <c r="I323" s="8"/>
      <c r="J323" s="8"/>
      <c r="K323" s="8"/>
      <c r="L323" s="8"/>
      <c r="M323" s="8"/>
      <c r="N323" s="7" t="s">
        <v>2662</v>
      </c>
      <c r="O323" s="8" t="s">
        <v>14248</v>
      </c>
      <c r="P323" s="8" t="s">
        <v>9179</v>
      </c>
      <c r="Q323" s="16"/>
    </row>
    <row r="324" spans="1:17" ht="45" x14ac:dyDescent="0.35">
      <c r="A324" s="4">
        <v>3230</v>
      </c>
      <c r="B324" s="7">
        <v>1</v>
      </c>
      <c r="C324" s="7" t="s">
        <v>6992</v>
      </c>
      <c r="D324" s="7">
        <v>1.2</v>
      </c>
      <c r="E324" s="7" t="s">
        <v>8777</v>
      </c>
      <c r="F324" s="7" t="s">
        <v>8778</v>
      </c>
      <c r="G324" s="7" t="s">
        <v>8779</v>
      </c>
      <c r="H324" s="20">
        <v>11400</v>
      </c>
      <c r="I324" s="8"/>
      <c r="J324" s="8">
        <v>2003</v>
      </c>
      <c r="K324" s="8"/>
      <c r="L324" s="8"/>
      <c r="M324" s="8"/>
      <c r="N324" s="7" t="s">
        <v>4207</v>
      </c>
      <c r="O324" s="8" t="s">
        <v>14249</v>
      </c>
      <c r="P324" s="8" t="s">
        <v>24133</v>
      </c>
      <c r="Q324" s="16"/>
    </row>
    <row r="325" spans="1:17" ht="45" x14ac:dyDescent="0.35">
      <c r="A325" s="4">
        <v>3240</v>
      </c>
      <c r="B325" s="7">
        <v>1</v>
      </c>
      <c r="C325" s="7" t="s">
        <v>6992</v>
      </c>
      <c r="D325" s="7">
        <v>1.2</v>
      </c>
      <c r="E325" s="7" t="s">
        <v>8777</v>
      </c>
      <c r="F325" s="7" t="s">
        <v>8778</v>
      </c>
      <c r="G325" s="7" t="s">
        <v>8779</v>
      </c>
      <c r="H325" s="20">
        <v>11401</v>
      </c>
      <c r="I325" s="8"/>
      <c r="J325" s="8">
        <v>2003</v>
      </c>
      <c r="K325" s="8"/>
      <c r="L325" s="8"/>
      <c r="M325" s="8"/>
      <c r="N325" s="7" t="s">
        <v>4208</v>
      </c>
      <c r="O325" s="8" t="s">
        <v>14250</v>
      </c>
      <c r="P325" s="8" t="s">
        <v>24134</v>
      </c>
      <c r="Q325" s="16"/>
    </row>
    <row r="326" spans="1:17" ht="45" x14ac:dyDescent="0.35">
      <c r="A326" s="4">
        <v>3250</v>
      </c>
      <c r="B326" s="7">
        <v>1</v>
      </c>
      <c r="C326" s="7" t="s">
        <v>6992</v>
      </c>
      <c r="D326" s="7">
        <v>1.2</v>
      </c>
      <c r="E326" s="7" t="s">
        <v>8777</v>
      </c>
      <c r="F326" s="7" t="s">
        <v>8778</v>
      </c>
      <c r="G326" s="7" t="s">
        <v>8779</v>
      </c>
      <c r="H326" s="20">
        <v>11402</v>
      </c>
      <c r="I326" s="8"/>
      <c r="J326" s="8">
        <v>2003</v>
      </c>
      <c r="K326" s="8"/>
      <c r="L326" s="8"/>
      <c r="M326" s="8"/>
      <c r="N326" s="7" t="s">
        <v>4209</v>
      </c>
      <c r="O326" s="8" t="s">
        <v>13653</v>
      </c>
      <c r="P326" s="8" t="s">
        <v>24135</v>
      </c>
      <c r="Q326" s="16"/>
    </row>
    <row r="327" spans="1:17" ht="45" x14ac:dyDescent="0.35">
      <c r="A327" s="4">
        <v>3260</v>
      </c>
      <c r="B327" s="7">
        <v>1</v>
      </c>
      <c r="C327" s="7" t="s">
        <v>6992</v>
      </c>
      <c r="D327" s="7">
        <v>1.2</v>
      </c>
      <c r="E327" s="7" t="s">
        <v>8777</v>
      </c>
      <c r="F327" s="7" t="s">
        <v>8778</v>
      </c>
      <c r="G327" s="7" t="s">
        <v>8779</v>
      </c>
      <c r="H327" s="20">
        <v>11403</v>
      </c>
      <c r="I327" s="8"/>
      <c r="J327" s="8">
        <v>2003</v>
      </c>
      <c r="K327" s="8"/>
      <c r="L327" s="8"/>
      <c r="M327" s="8"/>
      <c r="N327" s="7" t="s">
        <v>4210</v>
      </c>
      <c r="O327" s="8" t="s">
        <v>13654</v>
      </c>
      <c r="P327" s="8" t="s">
        <v>24136</v>
      </c>
      <c r="Q327" s="16"/>
    </row>
    <row r="328" spans="1:17" ht="45" x14ac:dyDescent="0.35">
      <c r="A328" s="4">
        <v>3270</v>
      </c>
      <c r="B328" s="7">
        <v>1</v>
      </c>
      <c r="C328" s="7" t="s">
        <v>6992</v>
      </c>
      <c r="D328" s="7">
        <v>1.2</v>
      </c>
      <c r="E328" s="7" t="s">
        <v>8777</v>
      </c>
      <c r="F328" s="7" t="s">
        <v>8778</v>
      </c>
      <c r="G328" s="7" t="s">
        <v>8779</v>
      </c>
      <c r="H328" s="20">
        <v>11404</v>
      </c>
      <c r="I328" s="8"/>
      <c r="J328" s="8">
        <v>2003</v>
      </c>
      <c r="K328" s="8"/>
      <c r="L328" s="8"/>
      <c r="M328" s="8"/>
      <c r="N328" s="7" t="s">
        <v>4211</v>
      </c>
      <c r="O328" s="8" t="s">
        <v>13655</v>
      </c>
      <c r="P328" s="8" t="s">
        <v>24137</v>
      </c>
      <c r="Q328" s="16"/>
    </row>
    <row r="329" spans="1:17" ht="45" x14ac:dyDescent="0.35">
      <c r="A329" s="4">
        <v>3280</v>
      </c>
      <c r="B329" s="7">
        <v>1</v>
      </c>
      <c r="C329" s="7" t="s">
        <v>6992</v>
      </c>
      <c r="D329" s="7">
        <v>1.2</v>
      </c>
      <c r="E329" s="7" t="s">
        <v>8777</v>
      </c>
      <c r="F329" s="7" t="s">
        <v>8778</v>
      </c>
      <c r="G329" s="7" t="s">
        <v>8779</v>
      </c>
      <c r="H329" s="20">
        <v>11406</v>
      </c>
      <c r="I329" s="8"/>
      <c r="J329" s="8">
        <v>2003</v>
      </c>
      <c r="K329" s="8"/>
      <c r="L329" s="8"/>
      <c r="M329" s="8"/>
      <c r="N329" s="7" t="s">
        <v>4212</v>
      </c>
      <c r="O329" s="8" t="s">
        <v>13656</v>
      </c>
      <c r="P329" s="8" t="s">
        <v>24138</v>
      </c>
      <c r="Q329" s="16"/>
    </row>
    <row r="330" spans="1:17" ht="60" x14ac:dyDescent="0.35">
      <c r="A330" s="4">
        <v>3290</v>
      </c>
      <c r="B330" s="7">
        <v>1</v>
      </c>
      <c r="C330" s="7" t="s">
        <v>6992</v>
      </c>
      <c r="D330" s="7">
        <v>1.2</v>
      </c>
      <c r="E330" s="7" t="s">
        <v>8777</v>
      </c>
      <c r="F330" s="7" t="s">
        <v>8778</v>
      </c>
      <c r="G330" s="7" t="s">
        <v>8779</v>
      </c>
      <c r="H330" s="20">
        <v>11420</v>
      </c>
      <c r="I330" s="8"/>
      <c r="J330" s="8">
        <v>2003</v>
      </c>
      <c r="K330" s="8"/>
      <c r="L330" s="8"/>
      <c r="M330" s="8"/>
      <c r="N330" s="7" t="s">
        <v>4213</v>
      </c>
      <c r="O330" s="8" t="s">
        <v>13657</v>
      </c>
      <c r="P330" s="8" t="s">
        <v>24139</v>
      </c>
      <c r="Q330" s="16"/>
    </row>
    <row r="331" spans="1:17" ht="60" x14ac:dyDescent="0.35">
      <c r="A331" s="4">
        <v>3300</v>
      </c>
      <c r="B331" s="7">
        <v>1</v>
      </c>
      <c r="C331" s="7" t="s">
        <v>6992</v>
      </c>
      <c r="D331" s="7">
        <v>1.2</v>
      </c>
      <c r="E331" s="7" t="s">
        <v>8777</v>
      </c>
      <c r="F331" s="7" t="s">
        <v>8778</v>
      </c>
      <c r="G331" s="7" t="s">
        <v>8779</v>
      </c>
      <c r="H331" s="20">
        <v>11421</v>
      </c>
      <c r="I331" s="8"/>
      <c r="J331" s="8">
        <v>2003</v>
      </c>
      <c r="K331" s="8"/>
      <c r="L331" s="8"/>
      <c r="M331" s="8"/>
      <c r="N331" s="7" t="s">
        <v>4214</v>
      </c>
      <c r="O331" s="8" t="s">
        <v>13658</v>
      </c>
      <c r="P331" s="8" t="s">
        <v>24140</v>
      </c>
      <c r="Q331" s="16"/>
    </row>
    <row r="332" spans="1:17" ht="60" x14ac:dyDescent="0.35">
      <c r="A332" s="4">
        <v>3310</v>
      </c>
      <c r="B332" s="7">
        <v>1</v>
      </c>
      <c r="C332" s="7" t="s">
        <v>6992</v>
      </c>
      <c r="D332" s="7">
        <v>1.2</v>
      </c>
      <c r="E332" s="7" t="s">
        <v>8777</v>
      </c>
      <c r="F332" s="7" t="s">
        <v>8778</v>
      </c>
      <c r="G332" s="7" t="s">
        <v>8779</v>
      </c>
      <c r="H332" s="20">
        <v>11422</v>
      </c>
      <c r="I332" s="8"/>
      <c r="J332" s="8">
        <v>2003</v>
      </c>
      <c r="K332" s="8"/>
      <c r="L332" s="8"/>
      <c r="M332" s="8"/>
      <c r="N332" s="7" t="s">
        <v>4232</v>
      </c>
      <c r="O332" s="8" t="s">
        <v>13659</v>
      </c>
      <c r="P332" s="8" t="s">
        <v>24141</v>
      </c>
      <c r="Q332" s="16"/>
    </row>
    <row r="333" spans="1:17" ht="60" x14ac:dyDescent="0.35">
      <c r="A333" s="4">
        <v>3320</v>
      </c>
      <c r="B333" s="7">
        <v>1</v>
      </c>
      <c r="C333" s="7" t="s">
        <v>6992</v>
      </c>
      <c r="D333" s="7">
        <v>1.2</v>
      </c>
      <c r="E333" s="7" t="s">
        <v>8777</v>
      </c>
      <c r="F333" s="7" t="s">
        <v>8778</v>
      </c>
      <c r="G333" s="7" t="s">
        <v>8779</v>
      </c>
      <c r="H333" s="20">
        <v>11423</v>
      </c>
      <c r="I333" s="8"/>
      <c r="J333" s="8">
        <v>2003</v>
      </c>
      <c r="K333" s="8"/>
      <c r="L333" s="8"/>
      <c r="M333" s="8"/>
      <c r="N333" s="7" t="s">
        <v>4233</v>
      </c>
      <c r="O333" s="8" t="s">
        <v>15593</v>
      </c>
      <c r="P333" s="8" t="s">
        <v>24142</v>
      </c>
      <c r="Q333" s="16"/>
    </row>
    <row r="334" spans="1:17" ht="60" x14ac:dyDescent="0.35">
      <c r="A334" s="4">
        <v>3330</v>
      </c>
      <c r="B334" s="7">
        <v>1</v>
      </c>
      <c r="C334" s="7" t="s">
        <v>6992</v>
      </c>
      <c r="D334" s="7">
        <v>1.2</v>
      </c>
      <c r="E334" s="7" t="s">
        <v>8777</v>
      </c>
      <c r="F334" s="7" t="s">
        <v>8778</v>
      </c>
      <c r="G334" s="7" t="s">
        <v>8779</v>
      </c>
      <c r="H334" s="20">
        <v>11424</v>
      </c>
      <c r="I334" s="8"/>
      <c r="J334" s="8">
        <v>2003</v>
      </c>
      <c r="K334" s="8"/>
      <c r="L334" s="8"/>
      <c r="M334" s="8"/>
      <c r="N334" s="7" t="s">
        <v>4234</v>
      </c>
      <c r="O334" s="8" t="s">
        <v>15594</v>
      </c>
      <c r="P334" s="8" t="s">
        <v>24143</v>
      </c>
      <c r="Q334" s="16"/>
    </row>
    <row r="335" spans="1:17" ht="60" x14ac:dyDescent="0.35">
      <c r="A335" s="4">
        <v>3340</v>
      </c>
      <c r="B335" s="7">
        <v>1</v>
      </c>
      <c r="C335" s="7" t="s">
        <v>6992</v>
      </c>
      <c r="D335" s="7">
        <v>1.2</v>
      </c>
      <c r="E335" s="7" t="s">
        <v>8777</v>
      </c>
      <c r="F335" s="7" t="s">
        <v>8778</v>
      </c>
      <c r="G335" s="7" t="s">
        <v>8779</v>
      </c>
      <c r="H335" s="20">
        <v>11426</v>
      </c>
      <c r="I335" s="8"/>
      <c r="J335" s="8">
        <v>2003</v>
      </c>
      <c r="K335" s="8"/>
      <c r="L335" s="8"/>
      <c r="M335" s="8"/>
      <c r="N335" s="7" t="s">
        <v>4235</v>
      </c>
      <c r="O335" s="8" t="s">
        <v>15595</v>
      </c>
      <c r="P335" s="8" t="s">
        <v>24144</v>
      </c>
      <c r="Q335" s="16"/>
    </row>
    <row r="336" spans="1:17" ht="60" x14ac:dyDescent="0.35">
      <c r="A336" s="4">
        <v>3350</v>
      </c>
      <c r="B336" s="7">
        <v>1</v>
      </c>
      <c r="C336" s="7" t="s">
        <v>6992</v>
      </c>
      <c r="D336" s="7">
        <v>1.2</v>
      </c>
      <c r="E336" s="7" t="s">
        <v>8777</v>
      </c>
      <c r="F336" s="7" t="s">
        <v>8778</v>
      </c>
      <c r="G336" s="7" t="s">
        <v>8779</v>
      </c>
      <c r="H336" s="20">
        <v>11440</v>
      </c>
      <c r="I336" s="8"/>
      <c r="J336" s="8">
        <v>2003</v>
      </c>
      <c r="K336" s="8"/>
      <c r="L336" s="8"/>
      <c r="M336" s="8"/>
      <c r="N336" s="7" t="s">
        <v>4236</v>
      </c>
      <c r="O336" s="8" t="s">
        <v>15596</v>
      </c>
      <c r="P336" s="8" t="s">
        <v>24145</v>
      </c>
      <c r="Q336" s="16"/>
    </row>
    <row r="337" spans="1:17" ht="60" x14ac:dyDescent="0.35">
      <c r="A337" s="4">
        <v>3360</v>
      </c>
      <c r="B337" s="7">
        <v>1</v>
      </c>
      <c r="C337" s="7" t="s">
        <v>6992</v>
      </c>
      <c r="D337" s="7">
        <v>1.2</v>
      </c>
      <c r="E337" s="7" t="s">
        <v>8777</v>
      </c>
      <c r="F337" s="7" t="s">
        <v>8778</v>
      </c>
      <c r="G337" s="7" t="s">
        <v>8779</v>
      </c>
      <c r="H337" s="20">
        <v>11441</v>
      </c>
      <c r="I337" s="8"/>
      <c r="J337" s="8">
        <v>2003</v>
      </c>
      <c r="K337" s="8"/>
      <c r="L337" s="8"/>
      <c r="M337" s="8"/>
      <c r="N337" s="7" t="s">
        <v>4237</v>
      </c>
      <c r="O337" s="8" t="s">
        <v>15597</v>
      </c>
      <c r="P337" s="8" t="s">
        <v>24146</v>
      </c>
      <c r="Q337" s="16"/>
    </row>
    <row r="338" spans="1:17" ht="60" x14ac:dyDescent="0.35">
      <c r="A338" s="4">
        <v>3370</v>
      </c>
      <c r="B338" s="7">
        <v>1</v>
      </c>
      <c r="C338" s="7" t="s">
        <v>6992</v>
      </c>
      <c r="D338" s="7">
        <v>1.2</v>
      </c>
      <c r="E338" s="7" t="s">
        <v>8777</v>
      </c>
      <c r="F338" s="7" t="s">
        <v>8778</v>
      </c>
      <c r="G338" s="7" t="s">
        <v>8779</v>
      </c>
      <c r="H338" s="20">
        <v>11442</v>
      </c>
      <c r="I338" s="8"/>
      <c r="J338" s="8">
        <v>2003</v>
      </c>
      <c r="K338" s="8"/>
      <c r="L338" s="8"/>
      <c r="M338" s="8"/>
      <c r="N338" s="7" t="s">
        <v>2665</v>
      </c>
      <c r="O338" s="8" t="s">
        <v>16205</v>
      </c>
      <c r="P338" s="8" t="s">
        <v>24147</v>
      </c>
      <c r="Q338" s="16"/>
    </row>
    <row r="339" spans="1:17" ht="60" x14ac:dyDescent="0.35">
      <c r="A339" s="4">
        <v>3380</v>
      </c>
      <c r="B339" s="7">
        <v>1</v>
      </c>
      <c r="C339" s="7" t="s">
        <v>6992</v>
      </c>
      <c r="D339" s="7">
        <v>1.2</v>
      </c>
      <c r="E339" s="7" t="s">
        <v>8777</v>
      </c>
      <c r="F339" s="7" t="s">
        <v>8778</v>
      </c>
      <c r="G339" s="7" t="s">
        <v>8779</v>
      </c>
      <c r="H339" s="20">
        <v>11443</v>
      </c>
      <c r="I339" s="8"/>
      <c r="J339" s="8">
        <v>2003</v>
      </c>
      <c r="K339" s="8"/>
      <c r="L339" s="8"/>
      <c r="M339" s="8"/>
      <c r="N339" s="7" t="s">
        <v>2666</v>
      </c>
      <c r="O339" s="8" t="s">
        <v>16206</v>
      </c>
      <c r="P339" s="8" t="s">
        <v>24148</v>
      </c>
      <c r="Q339" s="16"/>
    </row>
    <row r="340" spans="1:17" ht="60" x14ac:dyDescent="0.35">
      <c r="A340" s="4">
        <v>3390</v>
      </c>
      <c r="B340" s="7">
        <v>1</v>
      </c>
      <c r="C340" s="7" t="s">
        <v>6992</v>
      </c>
      <c r="D340" s="7">
        <v>1.2</v>
      </c>
      <c r="E340" s="7" t="s">
        <v>8777</v>
      </c>
      <c r="F340" s="7" t="s">
        <v>8778</v>
      </c>
      <c r="G340" s="7" t="s">
        <v>8779</v>
      </c>
      <c r="H340" s="20">
        <v>11444</v>
      </c>
      <c r="I340" s="8"/>
      <c r="J340" s="8">
        <v>2003</v>
      </c>
      <c r="K340" s="8"/>
      <c r="L340" s="8"/>
      <c r="M340" s="8"/>
      <c r="N340" s="7" t="s">
        <v>2667</v>
      </c>
      <c r="O340" s="8" t="s">
        <v>16207</v>
      </c>
      <c r="P340" s="8" t="s">
        <v>24149</v>
      </c>
      <c r="Q340" s="16"/>
    </row>
    <row r="341" spans="1:17" ht="60" x14ac:dyDescent="0.35">
      <c r="A341" s="4">
        <v>3400</v>
      </c>
      <c r="B341" s="7">
        <v>1</v>
      </c>
      <c r="C341" s="7" t="s">
        <v>6992</v>
      </c>
      <c r="D341" s="7">
        <v>1.2</v>
      </c>
      <c r="E341" s="7" t="s">
        <v>8777</v>
      </c>
      <c r="F341" s="7" t="s">
        <v>8778</v>
      </c>
      <c r="G341" s="7" t="s">
        <v>8779</v>
      </c>
      <c r="H341" s="20">
        <v>11446</v>
      </c>
      <c r="I341" s="8"/>
      <c r="J341" s="8">
        <v>2003</v>
      </c>
      <c r="K341" s="8"/>
      <c r="L341" s="8"/>
      <c r="M341" s="8"/>
      <c r="N341" s="7" t="s">
        <v>2668</v>
      </c>
      <c r="O341" s="8" t="s">
        <v>16208</v>
      </c>
      <c r="P341" s="8" t="s">
        <v>24150</v>
      </c>
      <c r="Q341" s="16"/>
    </row>
    <row r="342" spans="1:17" ht="45" x14ac:dyDescent="0.35">
      <c r="A342" s="4">
        <v>3410</v>
      </c>
      <c r="B342" s="7">
        <v>1</v>
      </c>
      <c r="C342" s="7" t="s">
        <v>6992</v>
      </c>
      <c r="D342" s="7">
        <v>1.2</v>
      </c>
      <c r="E342" s="7" t="s">
        <v>8777</v>
      </c>
      <c r="F342" s="7" t="s">
        <v>8778</v>
      </c>
      <c r="G342" s="7" t="s">
        <v>8779</v>
      </c>
      <c r="H342" s="20">
        <v>11450</v>
      </c>
      <c r="I342" s="8"/>
      <c r="J342" s="8"/>
      <c r="K342" s="8"/>
      <c r="L342" s="8"/>
      <c r="M342" s="8"/>
      <c r="N342" s="7" t="s">
        <v>2669</v>
      </c>
      <c r="O342" s="8" t="s">
        <v>16209</v>
      </c>
      <c r="P342" s="8" t="s">
        <v>24151</v>
      </c>
      <c r="Q342" s="16"/>
    </row>
    <row r="343" spans="1:17" ht="30" x14ac:dyDescent="0.35">
      <c r="A343" s="4">
        <v>3420</v>
      </c>
      <c r="B343" s="7">
        <v>1</v>
      </c>
      <c r="C343" s="7" t="s">
        <v>6992</v>
      </c>
      <c r="D343" s="7">
        <v>1.2</v>
      </c>
      <c r="E343" s="7" t="s">
        <v>8777</v>
      </c>
      <c r="F343" s="7" t="s">
        <v>8778</v>
      </c>
      <c r="G343" s="7" t="s">
        <v>8779</v>
      </c>
      <c r="H343" s="20">
        <v>11451</v>
      </c>
      <c r="I343" s="8"/>
      <c r="J343" s="8"/>
      <c r="K343" s="8"/>
      <c r="L343" s="8"/>
      <c r="M343" s="8"/>
      <c r="N343" s="7" t="s">
        <v>2669</v>
      </c>
      <c r="O343" s="8" t="s">
        <v>16210</v>
      </c>
      <c r="P343" s="8" t="s">
        <v>24152</v>
      </c>
      <c r="Q343" s="16"/>
    </row>
    <row r="344" spans="1:17" ht="45" x14ac:dyDescent="0.35">
      <c r="A344" s="4">
        <v>3430</v>
      </c>
      <c r="B344" s="7">
        <v>1</v>
      </c>
      <c r="C344" s="7" t="s">
        <v>6992</v>
      </c>
      <c r="D344" s="7">
        <v>1.2</v>
      </c>
      <c r="E344" s="7" t="s">
        <v>8777</v>
      </c>
      <c r="F344" s="7" t="s">
        <v>8778</v>
      </c>
      <c r="G344" s="7" t="s">
        <v>8779</v>
      </c>
      <c r="H344" s="20">
        <v>11462</v>
      </c>
      <c r="I344" s="8"/>
      <c r="J344" s="8"/>
      <c r="K344" s="8"/>
      <c r="L344" s="8"/>
      <c r="M344" s="8"/>
      <c r="N344" s="7" t="s">
        <v>2670</v>
      </c>
      <c r="O344" s="8" t="s">
        <v>16211</v>
      </c>
      <c r="P344" s="8" t="s">
        <v>24153</v>
      </c>
      <c r="Q344" s="16"/>
    </row>
    <row r="345" spans="1:17" ht="30" x14ac:dyDescent="0.35">
      <c r="A345" s="4">
        <v>3440</v>
      </c>
      <c r="B345" s="7">
        <v>1</v>
      </c>
      <c r="C345" s="7" t="s">
        <v>6992</v>
      </c>
      <c r="D345" s="7">
        <v>1.2</v>
      </c>
      <c r="E345" s="7" t="s">
        <v>8777</v>
      </c>
      <c r="F345" s="7" t="s">
        <v>8778</v>
      </c>
      <c r="G345" s="7" t="s">
        <v>8779</v>
      </c>
      <c r="H345" s="20">
        <v>11463</v>
      </c>
      <c r="I345" s="8"/>
      <c r="J345" s="8"/>
      <c r="K345" s="8"/>
      <c r="L345" s="8"/>
      <c r="M345" s="8"/>
      <c r="N345" s="7" t="s">
        <v>2670</v>
      </c>
      <c r="O345" s="8" t="s">
        <v>16212</v>
      </c>
      <c r="P345" s="8" t="s">
        <v>24154</v>
      </c>
      <c r="Q345" s="16"/>
    </row>
    <row r="346" spans="1:17" ht="45" x14ac:dyDescent="0.35">
      <c r="A346" s="4">
        <v>3450</v>
      </c>
      <c r="B346" s="7">
        <v>1</v>
      </c>
      <c r="C346" s="7" t="s">
        <v>6992</v>
      </c>
      <c r="D346" s="7">
        <v>1.2</v>
      </c>
      <c r="E346" s="7" t="s">
        <v>8777</v>
      </c>
      <c r="F346" s="7" t="s">
        <v>8778</v>
      </c>
      <c r="G346" s="7" t="s">
        <v>8779</v>
      </c>
      <c r="H346" s="20">
        <v>11470</v>
      </c>
      <c r="I346" s="8"/>
      <c r="J346" s="8"/>
      <c r="K346" s="8"/>
      <c r="L346" s="8"/>
      <c r="M346" s="8"/>
      <c r="N346" s="7" t="s">
        <v>2671</v>
      </c>
      <c r="O346" s="8" t="s">
        <v>16843</v>
      </c>
      <c r="P346" s="8" t="s">
        <v>24155</v>
      </c>
      <c r="Q346" s="16"/>
    </row>
    <row r="347" spans="1:17" ht="45" x14ac:dyDescent="0.35">
      <c r="A347" s="4">
        <v>3460</v>
      </c>
      <c r="B347" s="7">
        <v>1</v>
      </c>
      <c r="C347" s="7" t="s">
        <v>6992</v>
      </c>
      <c r="D347" s="7">
        <v>1.2</v>
      </c>
      <c r="E347" s="7" t="s">
        <v>8777</v>
      </c>
      <c r="F347" s="7" t="s">
        <v>8778</v>
      </c>
      <c r="G347" s="7" t="s">
        <v>8779</v>
      </c>
      <c r="H347" s="20">
        <v>11471</v>
      </c>
      <c r="I347" s="8"/>
      <c r="J347" s="8"/>
      <c r="K347" s="8"/>
      <c r="L347" s="8"/>
      <c r="M347" s="8"/>
      <c r="N347" s="7" t="s">
        <v>2671</v>
      </c>
      <c r="O347" s="8" t="s">
        <v>15604</v>
      </c>
      <c r="P347" s="8" t="s">
        <v>24156</v>
      </c>
      <c r="Q347" s="16"/>
    </row>
    <row r="348" spans="1:17" ht="45" x14ac:dyDescent="0.35">
      <c r="A348" s="4">
        <v>3470</v>
      </c>
      <c r="B348" s="7">
        <v>1</v>
      </c>
      <c r="C348" s="7" t="s">
        <v>6992</v>
      </c>
      <c r="D348" s="7">
        <v>1.2</v>
      </c>
      <c r="E348" s="7" t="s">
        <v>8777</v>
      </c>
      <c r="F348" s="7" t="s">
        <v>8778</v>
      </c>
      <c r="G348" s="7" t="s">
        <v>8779</v>
      </c>
      <c r="H348" s="20">
        <v>11600</v>
      </c>
      <c r="I348" s="8"/>
      <c r="J348" s="8">
        <v>2003</v>
      </c>
      <c r="K348" s="8"/>
      <c r="L348" s="8"/>
      <c r="M348" s="8"/>
      <c r="N348" s="7" t="s">
        <v>2672</v>
      </c>
      <c r="O348" s="8" t="s">
        <v>15605</v>
      </c>
      <c r="P348" s="8" t="s">
        <v>24630</v>
      </c>
      <c r="Q348" s="16"/>
    </row>
    <row r="349" spans="1:17" ht="30" x14ac:dyDescent="0.35">
      <c r="A349" s="4">
        <v>3480</v>
      </c>
      <c r="B349" s="7">
        <v>1</v>
      </c>
      <c r="C349" s="7" t="s">
        <v>6992</v>
      </c>
      <c r="D349" s="7">
        <v>1.2</v>
      </c>
      <c r="E349" s="7" t="s">
        <v>8777</v>
      </c>
      <c r="F349" s="7" t="s">
        <v>8778</v>
      </c>
      <c r="G349" s="7" t="s">
        <v>8779</v>
      </c>
      <c r="H349" s="20">
        <v>11601</v>
      </c>
      <c r="I349" s="8"/>
      <c r="J349" s="8">
        <v>2003</v>
      </c>
      <c r="K349" s="8"/>
      <c r="L349" s="8"/>
      <c r="M349" s="8"/>
      <c r="N349" s="7" t="s">
        <v>2673</v>
      </c>
      <c r="O349" s="8" t="s">
        <v>15606</v>
      </c>
      <c r="P349" s="8" t="s">
        <v>24631</v>
      </c>
      <c r="Q349" s="16"/>
    </row>
    <row r="350" spans="1:17" ht="30" x14ac:dyDescent="0.35">
      <c r="A350" s="4">
        <v>3490</v>
      </c>
      <c r="B350" s="7">
        <v>1</v>
      </c>
      <c r="C350" s="7" t="s">
        <v>6992</v>
      </c>
      <c r="D350" s="7">
        <v>1.2</v>
      </c>
      <c r="E350" s="7" t="s">
        <v>8777</v>
      </c>
      <c r="F350" s="7" t="s">
        <v>8778</v>
      </c>
      <c r="G350" s="7" t="s">
        <v>8779</v>
      </c>
      <c r="H350" s="20">
        <v>11602</v>
      </c>
      <c r="I350" s="8"/>
      <c r="J350" s="8">
        <v>2003</v>
      </c>
      <c r="K350" s="8"/>
      <c r="L350" s="8"/>
      <c r="M350" s="8"/>
      <c r="N350" s="7" t="s">
        <v>2674</v>
      </c>
      <c r="O350" s="8" t="s">
        <v>15607</v>
      </c>
      <c r="P350" s="8" t="s">
        <v>24330</v>
      </c>
      <c r="Q350" s="16"/>
    </row>
    <row r="351" spans="1:17" ht="30" x14ac:dyDescent="0.35">
      <c r="A351" s="4">
        <v>3500</v>
      </c>
      <c r="B351" s="7">
        <v>1</v>
      </c>
      <c r="C351" s="7" t="s">
        <v>6992</v>
      </c>
      <c r="D351" s="7">
        <v>1.2</v>
      </c>
      <c r="E351" s="7" t="s">
        <v>8777</v>
      </c>
      <c r="F351" s="7" t="s">
        <v>8778</v>
      </c>
      <c r="G351" s="7" t="s">
        <v>8779</v>
      </c>
      <c r="H351" s="20">
        <v>11603</v>
      </c>
      <c r="I351" s="8"/>
      <c r="J351" s="8">
        <v>2003</v>
      </c>
      <c r="K351" s="8"/>
      <c r="L351" s="8"/>
      <c r="M351" s="8"/>
      <c r="N351" s="7" t="s">
        <v>2675</v>
      </c>
      <c r="O351" s="8" t="s">
        <v>15608</v>
      </c>
      <c r="P351" s="8" t="s">
        <v>24331</v>
      </c>
      <c r="Q351" s="16"/>
    </row>
    <row r="352" spans="1:17" ht="30" x14ac:dyDescent="0.35">
      <c r="A352" s="4">
        <v>3510</v>
      </c>
      <c r="B352" s="7">
        <v>1</v>
      </c>
      <c r="C352" s="7" t="s">
        <v>6992</v>
      </c>
      <c r="D352" s="7">
        <v>1.2</v>
      </c>
      <c r="E352" s="7" t="s">
        <v>8777</v>
      </c>
      <c r="F352" s="7" t="s">
        <v>8778</v>
      </c>
      <c r="G352" s="7" t="s">
        <v>8779</v>
      </c>
      <c r="H352" s="20">
        <v>11604</v>
      </c>
      <c r="I352" s="8"/>
      <c r="J352" s="8">
        <v>2003</v>
      </c>
      <c r="K352" s="8"/>
      <c r="L352" s="8"/>
      <c r="M352" s="8"/>
      <c r="N352" s="7" t="s">
        <v>2676</v>
      </c>
      <c r="O352" s="8" t="s">
        <v>15609</v>
      </c>
      <c r="P352" s="8" t="s">
        <v>23872</v>
      </c>
      <c r="Q352" s="16"/>
    </row>
    <row r="353" spans="1:17" ht="30" x14ac:dyDescent="0.35">
      <c r="A353" s="4">
        <v>3520</v>
      </c>
      <c r="B353" s="7">
        <v>1</v>
      </c>
      <c r="C353" s="7" t="s">
        <v>6992</v>
      </c>
      <c r="D353" s="7">
        <v>1.2</v>
      </c>
      <c r="E353" s="7" t="s">
        <v>8777</v>
      </c>
      <c r="F353" s="7" t="s">
        <v>8778</v>
      </c>
      <c r="G353" s="7" t="s">
        <v>8779</v>
      </c>
      <c r="H353" s="20">
        <v>11606</v>
      </c>
      <c r="I353" s="8"/>
      <c r="J353" s="8">
        <v>2003</v>
      </c>
      <c r="K353" s="8"/>
      <c r="L353" s="8"/>
      <c r="M353" s="8"/>
      <c r="N353" s="7" t="s">
        <v>2677</v>
      </c>
      <c r="O353" s="8" t="s">
        <v>15610</v>
      </c>
      <c r="P353" s="8" t="s">
        <v>23873</v>
      </c>
      <c r="Q353" s="16"/>
    </row>
    <row r="354" spans="1:17" ht="45" x14ac:dyDescent="0.35">
      <c r="A354" s="4">
        <v>3530</v>
      </c>
      <c r="B354" s="7">
        <v>1</v>
      </c>
      <c r="C354" s="7" t="s">
        <v>6992</v>
      </c>
      <c r="D354" s="7">
        <v>1.2</v>
      </c>
      <c r="E354" s="7" t="s">
        <v>8777</v>
      </c>
      <c r="F354" s="7" t="s">
        <v>8778</v>
      </c>
      <c r="G354" s="7" t="s">
        <v>8779</v>
      </c>
      <c r="H354" s="20">
        <v>11620</v>
      </c>
      <c r="I354" s="8"/>
      <c r="J354" s="8">
        <v>2003</v>
      </c>
      <c r="K354" s="8"/>
      <c r="L354" s="8"/>
      <c r="M354" s="8"/>
      <c r="N354" s="7" t="s">
        <v>2678</v>
      </c>
      <c r="O354" s="8" t="s">
        <v>15611</v>
      </c>
      <c r="P354" s="8" t="s">
        <v>23874</v>
      </c>
      <c r="Q354" s="16"/>
    </row>
    <row r="355" spans="1:17" ht="45" x14ac:dyDescent="0.35">
      <c r="A355" s="4">
        <v>3540</v>
      </c>
      <c r="B355" s="7">
        <v>1</v>
      </c>
      <c r="C355" s="7" t="s">
        <v>6992</v>
      </c>
      <c r="D355" s="7">
        <v>1.2</v>
      </c>
      <c r="E355" s="7" t="s">
        <v>8777</v>
      </c>
      <c r="F355" s="7" t="s">
        <v>8778</v>
      </c>
      <c r="G355" s="7" t="s">
        <v>8779</v>
      </c>
      <c r="H355" s="20">
        <v>11621</v>
      </c>
      <c r="I355" s="8"/>
      <c r="J355" s="8">
        <v>2003</v>
      </c>
      <c r="K355" s="8"/>
      <c r="L355" s="8"/>
      <c r="M355" s="8"/>
      <c r="N355" s="7" t="s">
        <v>2679</v>
      </c>
      <c r="O355" s="8" t="s">
        <v>14915</v>
      </c>
      <c r="P355" s="8" t="s">
        <v>23875</v>
      </c>
      <c r="Q355" s="16"/>
    </row>
    <row r="356" spans="1:17" ht="45" x14ac:dyDescent="0.35">
      <c r="A356" s="4">
        <v>3550</v>
      </c>
      <c r="B356" s="7">
        <v>1</v>
      </c>
      <c r="C356" s="7" t="s">
        <v>6992</v>
      </c>
      <c r="D356" s="7">
        <v>1.2</v>
      </c>
      <c r="E356" s="7" t="s">
        <v>8777</v>
      </c>
      <c r="F356" s="7" t="s">
        <v>8778</v>
      </c>
      <c r="G356" s="7" t="s">
        <v>8779</v>
      </c>
      <c r="H356" s="20">
        <v>11622</v>
      </c>
      <c r="I356" s="8"/>
      <c r="J356" s="8">
        <v>2003</v>
      </c>
      <c r="K356" s="8"/>
      <c r="L356" s="8"/>
      <c r="M356" s="8"/>
      <c r="N356" s="7" t="s">
        <v>2680</v>
      </c>
      <c r="O356" s="8" t="s">
        <v>14916</v>
      </c>
      <c r="P356" s="8" t="s">
        <v>23876</v>
      </c>
      <c r="Q356" s="16"/>
    </row>
    <row r="357" spans="1:17" ht="45" x14ac:dyDescent="0.35">
      <c r="A357" s="4">
        <v>3560</v>
      </c>
      <c r="B357" s="7">
        <v>1</v>
      </c>
      <c r="C357" s="7" t="s">
        <v>6992</v>
      </c>
      <c r="D357" s="7">
        <v>1.2</v>
      </c>
      <c r="E357" s="7" t="s">
        <v>8777</v>
      </c>
      <c r="F357" s="7" t="s">
        <v>8778</v>
      </c>
      <c r="G357" s="7" t="s">
        <v>8779</v>
      </c>
      <c r="H357" s="20">
        <v>11623</v>
      </c>
      <c r="I357" s="8"/>
      <c r="J357" s="8">
        <v>2003</v>
      </c>
      <c r="K357" s="8"/>
      <c r="L357" s="8"/>
      <c r="M357" s="8"/>
      <c r="N357" s="7" t="s">
        <v>2681</v>
      </c>
      <c r="O357" s="8" t="s">
        <v>14917</v>
      </c>
      <c r="P357" s="8" t="s">
        <v>23877</v>
      </c>
      <c r="Q357" s="16"/>
    </row>
    <row r="358" spans="1:17" ht="45" x14ac:dyDescent="0.35">
      <c r="A358" s="4">
        <v>3570</v>
      </c>
      <c r="B358" s="7">
        <v>1</v>
      </c>
      <c r="C358" s="7" t="s">
        <v>6992</v>
      </c>
      <c r="D358" s="7">
        <v>1.2</v>
      </c>
      <c r="E358" s="7" t="s">
        <v>8777</v>
      </c>
      <c r="F358" s="7" t="s">
        <v>8778</v>
      </c>
      <c r="G358" s="7" t="s">
        <v>8779</v>
      </c>
      <c r="H358" s="20">
        <v>11624</v>
      </c>
      <c r="I358" s="8"/>
      <c r="J358" s="8">
        <v>2003</v>
      </c>
      <c r="K358" s="8"/>
      <c r="L358" s="8"/>
      <c r="M358" s="8"/>
      <c r="N358" s="7" t="s">
        <v>2682</v>
      </c>
      <c r="O358" s="8" t="s">
        <v>14918</v>
      </c>
      <c r="P358" s="8" t="s">
        <v>24185</v>
      </c>
      <c r="Q358" s="16"/>
    </row>
    <row r="359" spans="1:17" ht="45" x14ac:dyDescent="0.35">
      <c r="A359" s="4">
        <v>3580</v>
      </c>
      <c r="B359" s="7">
        <v>1</v>
      </c>
      <c r="C359" s="7" t="s">
        <v>6992</v>
      </c>
      <c r="D359" s="7">
        <v>1.2</v>
      </c>
      <c r="E359" s="7" t="s">
        <v>8777</v>
      </c>
      <c r="F359" s="7" t="s">
        <v>8778</v>
      </c>
      <c r="G359" s="7" t="s">
        <v>8779</v>
      </c>
      <c r="H359" s="20">
        <v>11626</v>
      </c>
      <c r="I359" s="8"/>
      <c r="J359" s="8">
        <v>2003</v>
      </c>
      <c r="K359" s="8"/>
      <c r="L359" s="8"/>
      <c r="M359" s="8"/>
      <c r="N359" s="7" t="s">
        <v>2683</v>
      </c>
      <c r="O359" s="8" t="s">
        <v>14291</v>
      </c>
      <c r="P359" s="8" t="s">
        <v>24186</v>
      </c>
      <c r="Q359" s="16"/>
    </row>
    <row r="360" spans="1:17" ht="45" x14ac:dyDescent="0.35">
      <c r="A360" s="4">
        <v>3590</v>
      </c>
      <c r="B360" s="7">
        <v>1</v>
      </c>
      <c r="C360" s="7" t="s">
        <v>6992</v>
      </c>
      <c r="D360" s="7">
        <v>1.2</v>
      </c>
      <c r="E360" s="7" t="s">
        <v>8777</v>
      </c>
      <c r="F360" s="7" t="s">
        <v>8778</v>
      </c>
      <c r="G360" s="7" t="s">
        <v>8779</v>
      </c>
      <c r="H360" s="20">
        <v>11640</v>
      </c>
      <c r="I360" s="8"/>
      <c r="J360" s="8">
        <v>2003</v>
      </c>
      <c r="K360" s="8"/>
      <c r="L360" s="8"/>
      <c r="M360" s="8"/>
      <c r="N360" s="7" t="s">
        <v>2684</v>
      </c>
      <c r="O360" s="8" t="s">
        <v>14292</v>
      </c>
      <c r="P360" s="8" t="s">
        <v>24187</v>
      </c>
      <c r="Q360" s="16"/>
    </row>
    <row r="361" spans="1:17" ht="45" x14ac:dyDescent="0.35">
      <c r="A361" s="4">
        <v>3600</v>
      </c>
      <c r="B361" s="7">
        <v>1</v>
      </c>
      <c r="C361" s="7" t="s">
        <v>6992</v>
      </c>
      <c r="D361" s="7">
        <v>1.2</v>
      </c>
      <c r="E361" s="7" t="s">
        <v>8777</v>
      </c>
      <c r="F361" s="7" t="s">
        <v>8778</v>
      </c>
      <c r="G361" s="7" t="s">
        <v>8779</v>
      </c>
      <c r="H361" s="20">
        <v>11641</v>
      </c>
      <c r="I361" s="8"/>
      <c r="J361" s="8">
        <v>2003</v>
      </c>
      <c r="K361" s="8"/>
      <c r="L361" s="8"/>
      <c r="M361" s="8"/>
      <c r="N361" s="7" t="s">
        <v>2685</v>
      </c>
      <c r="O361" s="8" t="s">
        <v>14293</v>
      </c>
      <c r="P361" s="8" t="s">
        <v>23914</v>
      </c>
      <c r="Q361" s="16"/>
    </row>
    <row r="362" spans="1:17" ht="45" x14ac:dyDescent="0.35">
      <c r="A362" s="4">
        <v>3610</v>
      </c>
      <c r="B362" s="7">
        <v>1</v>
      </c>
      <c r="C362" s="7" t="s">
        <v>6992</v>
      </c>
      <c r="D362" s="7">
        <v>1.2</v>
      </c>
      <c r="E362" s="7" t="s">
        <v>8777</v>
      </c>
      <c r="F362" s="7" t="s">
        <v>8778</v>
      </c>
      <c r="G362" s="7" t="s">
        <v>8779</v>
      </c>
      <c r="H362" s="20">
        <v>11642</v>
      </c>
      <c r="I362" s="8"/>
      <c r="J362" s="8">
        <v>2003</v>
      </c>
      <c r="K362" s="8"/>
      <c r="L362" s="8"/>
      <c r="M362" s="8"/>
      <c r="N362" s="7" t="s">
        <v>2686</v>
      </c>
      <c r="O362" s="8" t="s">
        <v>14294</v>
      </c>
      <c r="P362" s="8" t="s">
        <v>23915</v>
      </c>
      <c r="Q362" s="16"/>
    </row>
    <row r="363" spans="1:17" ht="45" x14ac:dyDescent="0.35">
      <c r="A363" s="4">
        <v>3620</v>
      </c>
      <c r="B363" s="7">
        <v>1</v>
      </c>
      <c r="C363" s="7" t="s">
        <v>6992</v>
      </c>
      <c r="D363" s="7">
        <v>1.2</v>
      </c>
      <c r="E363" s="7" t="s">
        <v>8777</v>
      </c>
      <c r="F363" s="7" t="s">
        <v>8778</v>
      </c>
      <c r="G363" s="7" t="s">
        <v>8779</v>
      </c>
      <c r="H363" s="20">
        <v>11643</v>
      </c>
      <c r="I363" s="8"/>
      <c r="J363" s="8">
        <v>2003</v>
      </c>
      <c r="K363" s="8"/>
      <c r="L363" s="8"/>
      <c r="M363" s="8"/>
      <c r="N363" s="7" t="s">
        <v>2687</v>
      </c>
      <c r="O363" s="8" t="s">
        <v>14295</v>
      </c>
      <c r="P363" s="8" t="s">
        <v>23916</v>
      </c>
      <c r="Q363" s="16"/>
    </row>
    <row r="364" spans="1:17" ht="45" x14ac:dyDescent="0.35">
      <c r="A364" s="4">
        <v>3630</v>
      </c>
      <c r="B364" s="7">
        <v>1</v>
      </c>
      <c r="C364" s="7" t="s">
        <v>6992</v>
      </c>
      <c r="D364" s="7">
        <v>1.2</v>
      </c>
      <c r="E364" s="7" t="s">
        <v>8777</v>
      </c>
      <c r="F364" s="7" t="s">
        <v>8778</v>
      </c>
      <c r="G364" s="7" t="s">
        <v>8779</v>
      </c>
      <c r="H364" s="20">
        <v>11644</v>
      </c>
      <c r="I364" s="8"/>
      <c r="J364" s="8">
        <v>2003</v>
      </c>
      <c r="K364" s="8"/>
      <c r="L364" s="8"/>
      <c r="M364" s="8"/>
      <c r="N364" s="7" t="s">
        <v>2080</v>
      </c>
      <c r="O364" s="8" t="s">
        <v>14296</v>
      </c>
      <c r="P364" s="8" t="s">
        <v>23917</v>
      </c>
      <c r="Q364" s="16"/>
    </row>
    <row r="365" spans="1:17" ht="45" x14ac:dyDescent="0.35">
      <c r="A365" s="4">
        <v>3640</v>
      </c>
      <c r="B365" s="7">
        <v>1</v>
      </c>
      <c r="C365" s="7" t="s">
        <v>6992</v>
      </c>
      <c r="D365" s="7">
        <v>1.2</v>
      </c>
      <c r="E365" s="7" t="s">
        <v>8777</v>
      </c>
      <c r="F365" s="7" t="s">
        <v>8778</v>
      </c>
      <c r="G365" s="7" t="s">
        <v>8779</v>
      </c>
      <c r="H365" s="20">
        <v>11646</v>
      </c>
      <c r="I365" s="8"/>
      <c r="J365" s="8">
        <v>2003</v>
      </c>
      <c r="K365" s="8"/>
      <c r="L365" s="8"/>
      <c r="M365" s="8"/>
      <c r="N365" s="7" t="s">
        <v>2616</v>
      </c>
      <c r="O365" s="8" t="s">
        <v>14297</v>
      </c>
      <c r="P365" s="8" t="s">
        <v>23918</v>
      </c>
      <c r="Q365" s="16"/>
    </row>
    <row r="366" spans="1:17" ht="21" x14ac:dyDescent="0.35">
      <c r="A366" s="4">
        <v>3650</v>
      </c>
      <c r="B366" s="7">
        <v>1</v>
      </c>
      <c r="C366" s="7" t="s">
        <v>6992</v>
      </c>
      <c r="D366" s="7">
        <v>1.2</v>
      </c>
      <c r="E366" s="7" t="s">
        <v>8777</v>
      </c>
      <c r="F366" s="7" t="s">
        <v>8778</v>
      </c>
      <c r="G366" s="7" t="s">
        <v>8779</v>
      </c>
      <c r="H366" s="20">
        <v>11719</v>
      </c>
      <c r="I366" s="8"/>
      <c r="J366" s="8"/>
      <c r="K366" s="8"/>
      <c r="L366" s="8"/>
      <c r="M366" s="8">
        <v>2004</v>
      </c>
      <c r="N366" s="7" t="s">
        <v>2617</v>
      </c>
      <c r="O366" s="8" t="s">
        <v>14298</v>
      </c>
      <c r="P366" s="8" t="s">
        <v>10019</v>
      </c>
      <c r="Q366" s="16"/>
    </row>
    <row r="367" spans="1:17" ht="21" x14ac:dyDescent="0.35">
      <c r="A367" s="4">
        <v>3660</v>
      </c>
      <c r="B367" s="7">
        <v>1</v>
      </c>
      <c r="C367" s="7" t="s">
        <v>6992</v>
      </c>
      <c r="D367" s="7">
        <v>1.2</v>
      </c>
      <c r="E367" s="7" t="s">
        <v>8777</v>
      </c>
      <c r="F367" s="7" t="s">
        <v>8778</v>
      </c>
      <c r="G367" s="7" t="s">
        <v>8779</v>
      </c>
      <c r="H367" s="20">
        <v>11720</v>
      </c>
      <c r="I367" s="8"/>
      <c r="J367" s="8"/>
      <c r="K367" s="8"/>
      <c r="L367" s="8">
        <v>2009</v>
      </c>
      <c r="M367" s="8"/>
      <c r="N367" s="7" t="s">
        <v>2618</v>
      </c>
      <c r="O367" s="8" t="s">
        <v>14299</v>
      </c>
      <c r="P367" s="8" t="s">
        <v>23919</v>
      </c>
      <c r="Q367" s="16"/>
    </row>
    <row r="368" spans="1:17" ht="30" x14ac:dyDescent="0.35">
      <c r="A368" s="4">
        <v>3670</v>
      </c>
      <c r="B368" s="7">
        <v>1</v>
      </c>
      <c r="C368" s="7" t="s">
        <v>6992</v>
      </c>
      <c r="D368" s="7">
        <v>1.2</v>
      </c>
      <c r="E368" s="7" t="s">
        <v>8777</v>
      </c>
      <c r="F368" s="7" t="s">
        <v>8778</v>
      </c>
      <c r="G368" s="7" t="s">
        <v>8779</v>
      </c>
      <c r="H368" s="20">
        <v>11721</v>
      </c>
      <c r="I368" s="8"/>
      <c r="J368" s="8"/>
      <c r="K368" s="8"/>
      <c r="L368" s="8">
        <v>2009</v>
      </c>
      <c r="M368" s="8"/>
      <c r="N368" s="7" t="s">
        <v>2619</v>
      </c>
      <c r="O368" s="8" t="s">
        <v>14300</v>
      </c>
      <c r="P368" s="8" t="s">
        <v>23920</v>
      </c>
      <c r="Q368" s="16"/>
    </row>
    <row r="369" spans="1:17" ht="30" x14ac:dyDescent="0.35">
      <c r="A369" s="4">
        <v>3680</v>
      </c>
      <c r="B369" s="7">
        <v>1</v>
      </c>
      <c r="C369" s="7" t="s">
        <v>6992</v>
      </c>
      <c r="D369" s="7">
        <v>1.2</v>
      </c>
      <c r="E369" s="7" t="s">
        <v>8777</v>
      </c>
      <c r="F369" s="7" t="s">
        <v>8778</v>
      </c>
      <c r="G369" s="7" t="s">
        <v>8779</v>
      </c>
      <c r="H369" s="20">
        <v>11730</v>
      </c>
      <c r="I369" s="8"/>
      <c r="J369" s="8"/>
      <c r="K369" s="8"/>
      <c r="L369" s="8">
        <v>2004</v>
      </c>
      <c r="M369" s="8">
        <v>2004</v>
      </c>
      <c r="N369" s="7" t="s">
        <v>2620</v>
      </c>
      <c r="O369" s="8" t="s">
        <v>14301</v>
      </c>
      <c r="P369" s="8" t="s">
        <v>10020</v>
      </c>
      <c r="Q369" s="16"/>
    </row>
    <row r="370" spans="1:17" ht="45" x14ac:dyDescent="0.35">
      <c r="A370" s="4">
        <v>3690</v>
      </c>
      <c r="B370" s="7">
        <v>1</v>
      </c>
      <c r="C370" s="7" t="s">
        <v>6992</v>
      </c>
      <c r="D370" s="7">
        <v>1.2</v>
      </c>
      <c r="E370" s="7" t="s">
        <v>8777</v>
      </c>
      <c r="F370" s="7" t="s">
        <v>8778</v>
      </c>
      <c r="G370" s="7" t="s">
        <v>8779</v>
      </c>
      <c r="H370" s="20">
        <v>11732</v>
      </c>
      <c r="I370" s="8"/>
      <c r="J370" s="8"/>
      <c r="K370" s="8"/>
      <c r="L370" s="8"/>
      <c r="M370" s="8"/>
      <c r="N370" s="7" t="s">
        <v>2620</v>
      </c>
      <c r="O370" s="8" t="s">
        <v>14302</v>
      </c>
      <c r="P370" s="8" t="s">
        <v>10021</v>
      </c>
      <c r="Q370" s="16"/>
    </row>
    <row r="371" spans="1:17" ht="21" x14ac:dyDescent="0.35">
      <c r="A371" s="4">
        <v>3700</v>
      </c>
      <c r="B371" s="7">
        <v>1</v>
      </c>
      <c r="C371" s="7" t="s">
        <v>6992</v>
      </c>
      <c r="D371" s="7">
        <v>1.2</v>
      </c>
      <c r="E371" s="7" t="s">
        <v>8777</v>
      </c>
      <c r="F371" s="7" t="s">
        <v>8778</v>
      </c>
      <c r="G371" s="7" t="s">
        <v>8779</v>
      </c>
      <c r="H371" s="20">
        <v>11740</v>
      </c>
      <c r="I371" s="8"/>
      <c r="J371" s="8"/>
      <c r="K371" s="8"/>
      <c r="L371" s="8"/>
      <c r="M371" s="8"/>
      <c r="N371" s="7" t="s">
        <v>2621</v>
      </c>
      <c r="O371" s="8" t="s">
        <v>14303</v>
      </c>
      <c r="P371" s="8" t="s">
        <v>10022</v>
      </c>
      <c r="Q371" s="16"/>
    </row>
    <row r="372" spans="1:17" ht="45" x14ac:dyDescent="0.35">
      <c r="A372" s="4">
        <v>3710</v>
      </c>
      <c r="B372" s="7">
        <v>1</v>
      </c>
      <c r="C372" s="7" t="s">
        <v>6992</v>
      </c>
      <c r="D372" s="7">
        <v>1.2</v>
      </c>
      <c r="E372" s="7" t="s">
        <v>8777</v>
      </c>
      <c r="F372" s="7" t="s">
        <v>8778</v>
      </c>
      <c r="G372" s="7" t="s">
        <v>8779</v>
      </c>
      <c r="H372" s="20">
        <v>11750</v>
      </c>
      <c r="I372" s="8"/>
      <c r="J372" s="8"/>
      <c r="K372" s="8"/>
      <c r="L372" s="8">
        <v>2008</v>
      </c>
      <c r="M372" s="8"/>
      <c r="N372" s="7" t="s">
        <v>2622</v>
      </c>
      <c r="O372" s="8" t="s">
        <v>14304</v>
      </c>
      <c r="P372" s="8" t="s">
        <v>23922</v>
      </c>
      <c r="Q372" s="16"/>
    </row>
    <row r="373" spans="1:17" ht="60" x14ac:dyDescent="0.35">
      <c r="A373" s="4">
        <v>3720</v>
      </c>
      <c r="B373" s="7">
        <v>1</v>
      </c>
      <c r="C373" s="7" t="s">
        <v>6992</v>
      </c>
      <c r="D373" s="7">
        <v>1.2</v>
      </c>
      <c r="E373" s="7" t="s">
        <v>8777</v>
      </c>
      <c r="F373" s="7" t="s">
        <v>8778</v>
      </c>
      <c r="G373" s="7" t="s">
        <v>8779</v>
      </c>
      <c r="H373" s="20">
        <v>11752</v>
      </c>
      <c r="I373" s="8"/>
      <c r="J373" s="8"/>
      <c r="K373" s="8"/>
      <c r="L373" s="8"/>
      <c r="M373" s="8"/>
      <c r="N373" s="7" t="s">
        <v>2623</v>
      </c>
      <c r="O373" s="8" t="s">
        <v>14305</v>
      </c>
      <c r="P373" s="8" t="s">
        <v>23921</v>
      </c>
      <c r="Q373" s="16"/>
    </row>
    <row r="374" spans="1:17" ht="45" x14ac:dyDescent="0.35">
      <c r="A374" s="4">
        <v>3730</v>
      </c>
      <c r="B374" s="7">
        <v>1</v>
      </c>
      <c r="C374" s="7" t="s">
        <v>6992</v>
      </c>
      <c r="D374" s="7">
        <v>1.2</v>
      </c>
      <c r="E374" s="7" t="s">
        <v>8777</v>
      </c>
      <c r="F374" s="7" t="s">
        <v>8778</v>
      </c>
      <c r="G374" s="7" t="s">
        <v>8779</v>
      </c>
      <c r="H374" s="20">
        <v>11755</v>
      </c>
      <c r="I374" s="8"/>
      <c r="J374" s="8">
        <v>2002</v>
      </c>
      <c r="K374" s="8"/>
      <c r="L374" s="8"/>
      <c r="M374" s="8"/>
      <c r="N374" s="7" t="s">
        <v>2624</v>
      </c>
      <c r="O374" s="8" t="s">
        <v>14306</v>
      </c>
      <c r="P374" s="8" t="s">
        <v>10023</v>
      </c>
      <c r="Q374" s="16"/>
    </row>
    <row r="375" spans="1:17" ht="21" x14ac:dyDescent="0.35">
      <c r="A375" s="4">
        <v>3740</v>
      </c>
      <c r="B375" s="7">
        <v>1</v>
      </c>
      <c r="C375" s="7" t="s">
        <v>6992</v>
      </c>
      <c r="D375" s="7">
        <v>1.2</v>
      </c>
      <c r="E375" s="7" t="s">
        <v>8777</v>
      </c>
      <c r="F375" s="7" t="s">
        <v>8778</v>
      </c>
      <c r="G375" s="7" t="s">
        <v>8779</v>
      </c>
      <c r="H375" s="20">
        <v>11760</v>
      </c>
      <c r="I375" s="8"/>
      <c r="J375" s="8"/>
      <c r="K375" s="8"/>
      <c r="L375" s="8"/>
      <c r="M375" s="8"/>
      <c r="N375" s="7" t="s">
        <v>2625</v>
      </c>
      <c r="O375" s="8" t="s">
        <v>14307</v>
      </c>
      <c r="P375" s="8" t="s">
        <v>10024</v>
      </c>
      <c r="Q375" s="16"/>
    </row>
    <row r="376" spans="1:17" ht="21" x14ac:dyDescent="0.35">
      <c r="A376" s="4">
        <v>3750</v>
      </c>
      <c r="B376" s="7">
        <v>1</v>
      </c>
      <c r="C376" s="7" t="s">
        <v>6992</v>
      </c>
      <c r="D376" s="7">
        <v>1.2</v>
      </c>
      <c r="E376" s="7" t="s">
        <v>8777</v>
      </c>
      <c r="F376" s="7" t="s">
        <v>8778</v>
      </c>
      <c r="G376" s="7" t="s">
        <v>8779</v>
      </c>
      <c r="H376" s="20">
        <v>11762</v>
      </c>
      <c r="I376" s="8"/>
      <c r="J376" s="8"/>
      <c r="K376" s="8"/>
      <c r="L376" s="8"/>
      <c r="M376" s="8"/>
      <c r="N376" s="7" t="s">
        <v>2626</v>
      </c>
      <c r="O376" s="8" t="s">
        <v>14308</v>
      </c>
      <c r="P376" s="8" t="s">
        <v>9160</v>
      </c>
      <c r="Q376" s="16"/>
    </row>
    <row r="377" spans="1:17" ht="30" x14ac:dyDescent="0.35">
      <c r="A377" s="4">
        <v>3760</v>
      </c>
      <c r="B377" s="7">
        <v>1</v>
      </c>
      <c r="C377" s="7" t="s">
        <v>6992</v>
      </c>
      <c r="D377" s="7">
        <v>1.2</v>
      </c>
      <c r="E377" s="7" t="s">
        <v>8777</v>
      </c>
      <c r="F377" s="7" t="s">
        <v>8778</v>
      </c>
      <c r="G377" s="7" t="s">
        <v>8779</v>
      </c>
      <c r="H377" s="20">
        <v>11765</v>
      </c>
      <c r="I377" s="8"/>
      <c r="J377" s="8"/>
      <c r="K377" s="8"/>
      <c r="L377" s="8"/>
      <c r="M377" s="8"/>
      <c r="N377" s="7" t="s">
        <v>2627</v>
      </c>
      <c r="O377" s="8" t="s">
        <v>14309</v>
      </c>
      <c r="P377" s="8" t="s">
        <v>23923</v>
      </c>
      <c r="Q377" s="16"/>
    </row>
    <row r="378" spans="1:17" ht="21" x14ac:dyDescent="0.35">
      <c r="A378" s="4">
        <v>3770</v>
      </c>
      <c r="B378" s="7">
        <v>1</v>
      </c>
      <c r="C378" s="7" t="s">
        <v>6992</v>
      </c>
      <c r="D378" s="7">
        <v>1.2</v>
      </c>
      <c r="E378" s="7" t="s">
        <v>8777</v>
      </c>
      <c r="F378" s="7" t="s">
        <v>8778</v>
      </c>
      <c r="G378" s="7" t="s">
        <v>8779</v>
      </c>
      <c r="H378" s="20">
        <v>11770</v>
      </c>
      <c r="I378" s="8"/>
      <c r="J378" s="8"/>
      <c r="K378" s="8"/>
      <c r="L378" s="8"/>
      <c r="M378" s="8"/>
      <c r="N378" s="7" t="s">
        <v>2628</v>
      </c>
      <c r="O378" s="8" t="s">
        <v>14310</v>
      </c>
      <c r="P378" s="8" t="s">
        <v>23740</v>
      </c>
      <c r="Q378" s="16"/>
    </row>
    <row r="379" spans="1:17" ht="21" x14ac:dyDescent="0.35">
      <c r="A379" s="4">
        <v>3780</v>
      </c>
      <c r="B379" s="7">
        <v>1</v>
      </c>
      <c r="C379" s="7" t="s">
        <v>6992</v>
      </c>
      <c r="D379" s="7">
        <v>1.2</v>
      </c>
      <c r="E379" s="7" t="s">
        <v>8777</v>
      </c>
      <c r="F379" s="7" t="s">
        <v>8778</v>
      </c>
      <c r="G379" s="7" t="s">
        <v>8779</v>
      </c>
      <c r="H379" s="20">
        <v>11771</v>
      </c>
      <c r="I379" s="8"/>
      <c r="J379" s="8"/>
      <c r="K379" s="8"/>
      <c r="L379" s="8"/>
      <c r="M379" s="8"/>
      <c r="N379" s="7" t="s">
        <v>2628</v>
      </c>
      <c r="O379" s="8" t="s">
        <v>14311</v>
      </c>
      <c r="P379" s="8" t="s">
        <v>23741</v>
      </c>
      <c r="Q379" s="16"/>
    </row>
    <row r="380" spans="1:17" ht="21" x14ac:dyDescent="0.35">
      <c r="A380" s="4">
        <v>3790</v>
      </c>
      <c r="B380" s="7">
        <v>1</v>
      </c>
      <c r="C380" s="7" t="s">
        <v>6992</v>
      </c>
      <c r="D380" s="7">
        <v>1.2</v>
      </c>
      <c r="E380" s="7" t="s">
        <v>8777</v>
      </c>
      <c r="F380" s="7" t="s">
        <v>8778</v>
      </c>
      <c r="G380" s="7" t="s">
        <v>8779</v>
      </c>
      <c r="H380" s="20">
        <v>11772</v>
      </c>
      <c r="I380" s="8"/>
      <c r="J380" s="8"/>
      <c r="K380" s="8"/>
      <c r="L380" s="8"/>
      <c r="M380" s="8"/>
      <c r="N380" s="7" t="s">
        <v>2628</v>
      </c>
      <c r="O380" s="8" t="s">
        <v>14312</v>
      </c>
      <c r="P380" s="8" t="s">
        <v>24174</v>
      </c>
      <c r="Q380" s="16"/>
    </row>
    <row r="381" spans="1:17" ht="30" x14ac:dyDescent="0.35">
      <c r="A381" s="4">
        <v>3800</v>
      </c>
      <c r="B381" s="7">
        <v>1</v>
      </c>
      <c r="C381" s="7" t="s">
        <v>6992</v>
      </c>
      <c r="D381" s="7">
        <v>1.2</v>
      </c>
      <c r="E381" s="7" t="s">
        <v>8777</v>
      </c>
      <c r="F381" s="7" t="s">
        <v>8778</v>
      </c>
      <c r="G381" s="7" t="s">
        <v>8779</v>
      </c>
      <c r="H381" s="20">
        <v>11900</v>
      </c>
      <c r="I381" s="8"/>
      <c r="J381" s="8"/>
      <c r="K381" s="8"/>
      <c r="L381" s="8" t="s">
        <v>15209</v>
      </c>
      <c r="M381" s="8"/>
      <c r="N381" s="7" t="s">
        <v>2629</v>
      </c>
      <c r="O381" s="8" t="s">
        <v>14313</v>
      </c>
      <c r="P381" s="8" t="s">
        <v>9161</v>
      </c>
      <c r="Q381" s="16"/>
    </row>
    <row r="382" spans="1:17" ht="21" x14ac:dyDescent="0.35">
      <c r="A382" s="4">
        <v>3810</v>
      </c>
      <c r="B382" s="7">
        <v>1</v>
      </c>
      <c r="C382" s="7" t="s">
        <v>6992</v>
      </c>
      <c r="D382" s="7">
        <v>1.2</v>
      </c>
      <c r="E382" s="7" t="s">
        <v>8777</v>
      </c>
      <c r="F382" s="7" t="s">
        <v>8778</v>
      </c>
      <c r="G382" s="7" t="s">
        <v>8779</v>
      </c>
      <c r="H382" s="20">
        <v>11901</v>
      </c>
      <c r="I382" s="8"/>
      <c r="J382" s="8"/>
      <c r="K382" s="8"/>
      <c r="L382" s="8" t="s">
        <v>15209</v>
      </c>
      <c r="M382" s="8"/>
      <c r="N382" s="7" t="s">
        <v>2630</v>
      </c>
      <c r="O382" s="8" t="s">
        <v>14314</v>
      </c>
      <c r="P382" s="8" t="s">
        <v>9162</v>
      </c>
      <c r="Q382" s="16"/>
    </row>
    <row r="383" spans="1:17" ht="60" x14ac:dyDescent="0.35">
      <c r="A383" s="4">
        <v>3820</v>
      </c>
      <c r="B383" s="7">
        <v>1</v>
      </c>
      <c r="C383" s="7" t="s">
        <v>6992</v>
      </c>
      <c r="D383" s="7">
        <v>1.2</v>
      </c>
      <c r="E383" s="7" t="s">
        <v>8777</v>
      </c>
      <c r="F383" s="7" t="s">
        <v>8778</v>
      </c>
      <c r="G383" s="7" t="s">
        <v>8779</v>
      </c>
      <c r="H383" s="20">
        <v>11920</v>
      </c>
      <c r="I383" s="8"/>
      <c r="J383" s="8"/>
      <c r="K383" s="8"/>
      <c r="L383" s="8"/>
      <c r="M383" s="8"/>
      <c r="N383" s="7" t="s">
        <v>2631</v>
      </c>
      <c r="O383" s="8" t="s">
        <v>14315</v>
      </c>
      <c r="P383" s="8" t="s">
        <v>24027</v>
      </c>
      <c r="Q383" s="16"/>
    </row>
    <row r="384" spans="1:17" ht="60" x14ac:dyDescent="0.35">
      <c r="A384" s="4">
        <v>3830</v>
      </c>
      <c r="B384" s="7">
        <v>1</v>
      </c>
      <c r="C384" s="7" t="s">
        <v>6992</v>
      </c>
      <c r="D384" s="7">
        <v>1.2</v>
      </c>
      <c r="E384" s="7" t="s">
        <v>8777</v>
      </c>
      <c r="F384" s="7" t="s">
        <v>8778</v>
      </c>
      <c r="G384" s="7" t="s">
        <v>8779</v>
      </c>
      <c r="H384" s="20">
        <v>11921</v>
      </c>
      <c r="I384" s="8"/>
      <c r="J384" s="8"/>
      <c r="K384" s="8"/>
      <c r="L384" s="8"/>
      <c r="M384" s="8"/>
      <c r="N384" s="7" t="s">
        <v>2632</v>
      </c>
      <c r="O384" s="8" t="s">
        <v>13671</v>
      </c>
      <c r="P384" s="8" t="s">
        <v>24028</v>
      </c>
      <c r="Q384" s="16"/>
    </row>
    <row r="385" spans="1:17" ht="90" x14ac:dyDescent="0.35">
      <c r="A385" s="4">
        <v>3840</v>
      </c>
      <c r="B385" s="7">
        <v>1</v>
      </c>
      <c r="C385" s="7" t="s">
        <v>6992</v>
      </c>
      <c r="D385" s="7">
        <v>1.2</v>
      </c>
      <c r="E385" s="7" t="s">
        <v>8777</v>
      </c>
      <c r="F385" s="7" t="s">
        <v>8778</v>
      </c>
      <c r="G385" s="7" t="s">
        <v>8779</v>
      </c>
      <c r="H385" s="20">
        <v>11922</v>
      </c>
      <c r="I385" s="8"/>
      <c r="J385" s="8"/>
      <c r="K385" s="8">
        <v>2009</v>
      </c>
      <c r="L385" s="8"/>
      <c r="M385" s="8"/>
      <c r="N385" s="7" t="s">
        <v>2633</v>
      </c>
      <c r="O385" s="8" t="s">
        <v>13672</v>
      </c>
      <c r="P385" s="8" t="s">
        <v>24489</v>
      </c>
      <c r="Q385" s="16"/>
    </row>
    <row r="386" spans="1:17" ht="30" x14ac:dyDescent="0.35">
      <c r="A386" s="4">
        <v>3850</v>
      </c>
      <c r="B386" s="7">
        <v>1</v>
      </c>
      <c r="C386" s="7" t="s">
        <v>6992</v>
      </c>
      <c r="D386" s="7">
        <v>1.2</v>
      </c>
      <c r="E386" s="7" t="s">
        <v>8777</v>
      </c>
      <c r="F386" s="7" t="s">
        <v>8778</v>
      </c>
      <c r="G386" s="7" t="s">
        <v>8779</v>
      </c>
      <c r="H386" s="20">
        <v>11950</v>
      </c>
      <c r="I386" s="8"/>
      <c r="J386" s="8"/>
      <c r="K386" s="8"/>
      <c r="L386" s="8"/>
      <c r="M386" s="8"/>
      <c r="N386" s="7" t="s">
        <v>2634</v>
      </c>
      <c r="O386" s="8" t="s">
        <v>13673</v>
      </c>
      <c r="P386" s="8" t="s">
        <v>9163</v>
      </c>
      <c r="Q386" s="16"/>
    </row>
    <row r="387" spans="1:17" ht="30" x14ac:dyDescent="0.35">
      <c r="A387" s="4">
        <v>3860</v>
      </c>
      <c r="B387" s="7">
        <v>1</v>
      </c>
      <c r="C387" s="7" t="s">
        <v>6992</v>
      </c>
      <c r="D387" s="7">
        <v>1.2</v>
      </c>
      <c r="E387" s="7" t="s">
        <v>8777</v>
      </c>
      <c r="F387" s="7" t="s">
        <v>8778</v>
      </c>
      <c r="G387" s="7" t="s">
        <v>8779</v>
      </c>
      <c r="H387" s="20">
        <v>11951</v>
      </c>
      <c r="I387" s="8"/>
      <c r="J387" s="8"/>
      <c r="K387" s="8"/>
      <c r="L387" s="8"/>
      <c r="M387" s="8"/>
      <c r="N387" s="7" t="s">
        <v>2635</v>
      </c>
      <c r="O387" s="8" t="s">
        <v>13674</v>
      </c>
      <c r="P387" s="8" t="s">
        <v>9164</v>
      </c>
      <c r="Q387" s="16"/>
    </row>
    <row r="388" spans="1:17" ht="30" x14ac:dyDescent="0.35">
      <c r="A388" s="4">
        <v>3870</v>
      </c>
      <c r="B388" s="7">
        <v>1</v>
      </c>
      <c r="C388" s="7" t="s">
        <v>6992</v>
      </c>
      <c r="D388" s="7">
        <v>1.2</v>
      </c>
      <c r="E388" s="7" t="s">
        <v>8777</v>
      </c>
      <c r="F388" s="7" t="s">
        <v>8778</v>
      </c>
      <c r="G388" s="7" t="s">
        <v>8779</v>
      </c>
      <c r="H388" s="20">
        <v>11952</v>
      </c>
      <c r="I388" s="8"/>
      <c r="J388" s="8"/>
      <c r="K388" s="8"/>
      <c r="L388" s="8"/>
      <c r="M388" s="8"/>
      <c r="N388" s="7" t="s">
        <v>2636</v>
      </c>
      <c r="O388" s="8" t="s">
        <v>13675</v>
      </c>
      <c r="P388" s="8" t="s">
        <v>8247</v>
      </c>
      <c r="Q388" s="16"/>
    </row>
    <row r="389" spans="1:17" ht="30" x14ac:dyDescent="0.35">
      <c r="A389" s="4">
        <v>3880</v>
      </c>
      <c r="B389" s="7">
        <v>1</v>
      </c>
      <c r="C389" s="7" t="s">
        <v>6992</v>
      </c>
      <c r="D389" s="7">
        <v>1.2</v>
      </c>
      <c r="E389" s="7" t="s">
        <v>8777</v>
      </c>
      <c r="F389" s="7" t="s">
        <v>8778</v>
      </c>
      <c r="G389" s="7" t="s">
        <v>8779</v>
      </c>
      <c r="H389" s="20">
        <v>11954</v>
      </c>
      <c r="I389" s="8"/>
      <c r="J389" s="8"/>
      <c r="K389" s="8"/>
      <c r="L389" s="8"/>
      <c r="M389" s="8"/>
      <c r="N389" s="7" t="s">
        <v>2637</v>
      </c>
      <c r="O389" s="8" t="s">
        <v>13676</v>
      </c>
      <c r="P389" s="8" t="s">
        <v>8248</v>
      </c>
      <c r="Q389" s="16"/>
    </row>
    <row r="390" spans="1:17" ht="30" x14ac:dyDescent="0.35">
      <c r="A390" s="4">
        <v>3890</v>
      </c>
      <c r="B390" s="7">
        <v>1</v>
      </c>
      <c r="C390" s="7" t="s">
        <v>6992</v>
      </c>
      <c r="D390" s="7">
        <v>1.2</v>
      </c>
      <c r="E390" s="7" t="s">
        <v>8777</v>
      </c>
      <c r="F390" s="7" t="s">
        <v>8778</v>
      </c>
      <c r="G390" s="7" t="s">
        <v>8779</v>
      </c>
      <c r="H390" s="20">
        <v>11960</v>
      </c>
      <c r="I390" s="8"/>
      <c r="J390" s="8"/>
      <c r="K390" s="8"/>
      <c r="L390" s="8"/>
      <c r="M390" s="8"/>
      <c r="N390" s="7" t="s">
        <v>2638</v>
      </c>
      <c r="O390" s="8" t="s">
        <v>13677</v>
      </c>
      <c r="P390" s="8" t="s">
        <v>7345</v>
      </c>
      <c r="Q390" s="16"/>
    </row>
    <row r="391" spans="1:17" ht="30" x14ac:dyDescent="0.35">
      <c r="A391" s="4">
        <v>3900</v>
      </c>
      <c r="B391" s="7">
        <v>1</v>
      </c>
      <c r="C391" s="7" t="s">
        <v>6992</v>
      </c>
      <c r="D391" s="7">
        <v>1.2</v>
      </c>
      <c r="E391" s="7" t="s">
        <v>8777</v>
      </c>
      <c r="F391" s="7" t="s">
        <v>8778</v>
      </c>
      <c r="G391" s="7" t="s">
        <v>8779</v>
      </c>
      <c r="H391" s="20">
        <v>11970</v>
      </c>
      <c r="I391" s="8"/>
      <c r="J391" s="8"/>
      <c r="K391" s="8"/>
      <c r="L391" s="8"/>
      <c r="M391" s="8"/>
      <c r="N391" s="7" t="s">
        <v>2639</v>
      </c>
      <c r="O391" s="8" t="s">
        <v>14338</v>
      </c>
      <c r="P391" s="8" t="s">
        <v>7346</v>
      </c>
      <c r="Q391" s="16"/>
    </row>
    <row r="392" spans="1:17" ht="30" x14ac:dyDescent="0.35">
      <c r="A392" s="4">
        <v>3910</v>
      </c>
      <c r="B392" s="7">
        <v>1</v>
      </c>
      <c r="C392" s="7" t="s">
        <v>6992</v>
      </c>
      <c r="D392" s="7">
        <v>1.2</v>
      </c>
      <c r="E392" s="7" t="s">
        <v>8777</v>
      </c>
      <c r="F392" s="7" t="s">
        <v>8778</v>
      </c>
      <c r="G392" s="7" t="s">
        <v>8779</v>
      </c>
      <c r="H392" s="20">
        <v>11971</v>
      </c>
      <c r="I392" s="8"/>
      <c r="J392" s="8"/>
      <c r="K392" s="8"/>
      <c r="L392" s="8"/>
      <c r="M392" s="8"/>
      <c r="N392" s="7" t="s">
        <v>2640</v>
      </c>
      <c r="O392" s="8" t="s">
        <v>14339</v>
      </c>
      <c r="P392" s="8" t="s">
        <v>7346</v>
      </c>
      <c r="Q392" s="16"/>
    </row>
    <row r="393" spans="1:17" ht="21" x14ac:dyDescent="0.35">
      <c r="A393" s="4">
        <v>3920</v>
      </c>
      <c r="B393" s="7">
        <v>1</v>
      </c>
      <c r="C393" s="7" t="s">
        <v>6992</v>
      </c>
      <c r="D393" s="7">
        <v>1.2</v>
      </c>
      <c r="E393" s="7" t="s">
        <v>8777</v>
      </c>
      <c r="F393" s="7" t="s">
        <v>8778</v>
      </c>
      <c r="G393" s="7" t="s">
        <v>8779</v>
      </c>
      <c r="H393" s="20">
        <v>11976</v>
      </c>
      <c r="I393" s="8"/>
      <c r="J393" s="8"/>
      <c r="K393" s="8"/>
      <c r="L393" s="8"/>
      <c r="M393" s="8"/>
      <c r="N393" s="7" t="s">
        <v>4175</v>
      </c>
      <c r="O393" s="8" t="s">
        <v>14340</v>
      </c>
      <c r="P393" s="8" t="s">
        <v>24490</v>
      </c>
      <c r="Q393" s="16"/>
    </row>
    <row r="394" spans="1:17" ht="45" x14ac:dyDescent="0.35">
      <c r="A394" s="4">
        <v>3930</v>
      </c>
      <c r="B394" s="7">
        <v>1</v>
      </c>
      <c r="C394" s="7" t="s">
        <v>6992</v>
      </c>
      <c r="D394" s="7">
        <v>1.2</v>
      </c>
      <c r="E394" s="7" t="s">
        <v>8777</v>
      </c>
      <c r="F394" s="7" t="s">
        <v>8778</v>
      </c>
      <c r="G394" s="7" t="s">
        <v>8779</v>
      </c>
      <c r="H394" s="20">
        <v>11980</v>
      </c>
      <c r="I394" s="8">
        <v>2000</v>
      </c>
      <c r="J394" s="8"/>
      <c r="K394" s="8"/>
      <c r="L394" s="8"/>
      <c r="M394" s="8"/>
      <c r="N394" s="7" t="s">
        <v>4176</v>
      </c>
      <c r="O394" s="8" t="s">
        <v>14341</v>
      </c>
      <c r="P394" s="8" t="s">
        <v>24491</v>
      </c>
      <c r="Q394" s="16"/>
    </row>
    <row r="395" spans="1:17" ht="30" x14ac:dyDescent="0.35">
      <c r="A395" s="4">
        <v>3940</v>
      </c>
      <c r="B395" s="7">
        <v>1</v>
      </c>
      <c r="C395" s="7" t="s">
        <v>6992</v>
      </c>
      <c r="D395" s="7">
        <v>1.2</v>
      </c>
      <c r="E395" s="7" t="s">
        <v>8777</v>
      </c>
      <c r="F395" s="7" t="s">
        <v>8778</v>
      </c>
      <c r="G395" s="7" t="s">
        <v>8779</v>
      </c>
      <c r="H395" s="20">
        <v>11981</v>
      </c>
      <c r="I395" s="8">
        <v>2002</v>
      </c>
      <c r="J395" s="8"/>
      <c r="K395" s="8"/>
      <c r="L395" s="8"/>
      <c r="M395" s="8"/>
      <c r="N395" s="7" t="s">
        <v>2936</v>
      </c>
      <c r="O395" s="8" t="s">
        <v>14342</v>
      </c>
      <c r="P395" s="8" t="s">
        <v>24492</v>
      </c>
      <c r="Q395" s="16"/>
    </row>
    <row r="396" spans="1:17" ht="30" x14ac:dyDescent="0.35">
      <c r="A396" s="4">
        <v>3950</v>
      </c>
      <c r="B396" s="7">
        <v>1</v>
      </c>
      <c r="C396" s="7" t="s">
        <v>6992</v>
      </c>
      <c r="D396" s="7">
        <v>1.2</v>
      </c>
      <c r="E396" s="7" t="s">
        <v>8777</v>
      </c>
      <c r="F396" s="7" t="s">
        <v>8778</v>
      </c>
      <c r="G396" s="7" t="s">
        <v>8779</v>
      </c>
      <c r="H396" s="20">
        <v>11982</v>
      </c>
      <c r="I396" s="8">
        <v>2002</v>
      </c>
      <c r="J396" s="8"/>
      <c r="K396" s="8"/>
      <c r="L396" s="8"/>
      <c r="M396" s="8"/>
      <c r="N396" s="7" t="s">
        <v>2937</v>
      </c>
      <c r="O396" s="8" t="s">
        <v>14343</v>
      </c>
      <c r="P396" s="8" t="s">
        <v>24493</v>
      </c>
      <c r="Q396" s="16"/>
    </row>
    <row r="397" spans="1:17" ht="30" x14ac:dyDescent="0.35">
      <c r="A397" s="4">
        <v>3960</v>
      </c>
      <c r="B397" s="7">
        <v>1</v>
      </c>
      <c r="C397" s="7" t="s">
        <v>6992</v>
      </c>
      <c r="D397" s="7">
        <v>1.2</v>
      </c>
      <c r="E397" s="7" t="s">
        <v>8777</v>
      </c>
      <c r="F397" s="7" t="s">
        <v>8778</v>
      </c>
      <c r="G397" s="7" t="s">
        <v>8779</v>
      </c>
      <c r="H397" s="20">
        <v>11983</v>
      </c>
      <c r="I397" s="8">
        <v>2002</v>
      </c>
      <c r="J397" s="8"/>
      <c r="K397" s="8"/>
      <c r="L397" s="8"/>
      <c r="M397" s="8"/>
      <c r="N397" s="7" t="s">
        <v>3965</v>
      </c>
      <c r="O397" s="8" t="s">
        <v>14344</v>
      </c>
      <c r="P397" s="8" t="s">
        <v>24494</v>
      </c>
      <c r="Q397" s="16"/>
    </row>
    <row r="398" spans="1:17" ht="60" x14ac:dyDescent="0.35">
      <c r="A398" s="4">
        <v>3970</v>
      </c>
      <c r="B398" s="7">
        <v>1</v>
      </c>
      <c r="C398" s="7" t="s">
        <v>6992</v>
      </c>
      <c r="D398" s="7">
        <v>1.2</v>
      </c>
      <c r="E398" s="7" t="s">
        <v>8777</v>
      </c>
      <c r="F398" s="7" t="s">
        <v>8778</v>
      </c>
      <c r="G398" s="7" t="s">
        <v>8779</v>
      </c>
      <c r="H398" s="20">
        <v>12001</v>
      </c>
      <c r="I398" s="8"/>
      <c r="J398" s="8"/>
      <c r="K398" s="8"/>
      <c r="L398" s="8" t="s">
        <v>15210</v>
      </c>
      <c r="M398" s="8"/>
      <c r="N398" s="7" t="s">
        <v>14265</v>
      </c>
      <c r="O398" s="8" t="s">
        <v>14345</v>
      </c>
      <c r="P398" s="8" t="s">
        <v>24495</v>
      </c>
      <c r="Q398" s="16"/>
    </row>
    <row r="399" spans="1:17" ht="60" x14ac:dyDescent="0.35">
      <c r="A399" s="4">
        <v>3980</v>
      </c>
      <c r="B399" s="7">
        <v>1</v>
      </c>
      <c r="C399" s="7" t="s">
        <v>6992</v>
      </c>
      <c r="D399" s="7">
        <v>1.2</v>
      </c>
      <c r="E399" s="7" t="s">
        <v>8777</v>
      </c>
      <c r="F399" s="7" t="s">
        <v>8778</v>
      </c>
      <c r="G399" s="7" t="s">
        <v>8779</v>
      </c>
      <c r="H399" s="20">
        <v>12002</v>
      </c>
      <c r="I399" s="8"/>
      <c r="J399" s="8"/>
      <c r="K399" s="8"/>
      <c r="L399" s="8">
        <v>2004</v>
      </c>
      <c r="M399" s="8"/>
      <c r="N399" s="7" t="s">
        <v>14266</v>
      </c>
      <c r="O399" s="8" t="s">
        <v>14346</v>
      </c>
      <c r="P399" s="8" t="s">
        <v>23645</v>
      </c>
      <c r="Q399" s="16"/>
    </row>
    <row r="400" spans="1:17" ht="60" x14ac:dyDescent="0.35">
      <c r="A400" s="4">
        <v>3990</v>
      </c>
      <c r="B400" s="7">
        <v>1</v>
      </c>
      <c r="C400" s="7" t="s">
        <v>6992</v>
      </c>
      <c r="D400" s="7">
        <v>1.2</v>
      </c>
      <c r="E400" s="7" t="s">
        <v>8777</v>
      </c>
      <c r="F400" s="7" t="s">
        <v>8778</v>
      </c>
      <c r="G400" s="7" t="s">
        <v>8779</v>
      </c>
      <c r="H400" s="20">
        <v>12004</v>
      </c>
      <c r="I400" s="8"/>
      <c r="J400" s="8"/>
      <c r="K400" s="8"/>
      <c r="L400" s="8">
        <v>2004</v>
      </c>
      <c r="M400" s="8"/>
      <c r="N400" s="7" t="s">
        <v>14267</v>
      </c>
      <c r="O400" s="8" t="s">
        <v>14347</v>
      </c>
      <c r="P400" s="8" t="s">
        <v>23646</v>
      </c>
      <c r="Q400" s="16"/>
    </row>
    <row r="401" spans="1:17" ht="60" x14ac:dyDescent="0.35">
      <c r="A401" s="4">
        <v>4000</v>
      </c>
      <c r="B401" s="7">
        <v>1</v>
      </c>
      <c r="C401" s="7" t="s">
        <v>6992</v>
      </c>
      <c r="D401" s="7">
        <v>1.2</v>
      </c>
      <c r="E401" s="7" t="s">
        <v>8777</v>
      </c>
      <c r="F401" s="7" t="s">
        <v>8778</v>
      </c>
      <c r="G401" s="7" t="s">
        <v>8779</v>
      </c>
      <c r="H401" s="20">
        <v>12005</v>
      </c>
      <c r="I401" s="8"/>
      <c r="J401" s="8"/>
      <c r="K401" s="8"/>
      <c r="L401" s="8"/>
      <c r="M401" s="8"/>
      <c r="N401" s="7" t="s">
        <v>14268</v>
      </c>
      <c r="O401" s="8" t="s">
        <v>14348</v>
      </c>
      <c r="P401" s="8" t="s">
        <v>23647</v>
      </c>
      <c r="Q401" s="16"/>
    </row>
    <row r="402" spans="1:17" ht="60" x14ac:dyDescent="0.35">
      <c r="A402" s="4">
        <v>4010</v>
      </c>
      <c r="B402" s="7">
        <v>1</v>
      </c>
      <c r="C402" s="7" t="s">
        <v>6992</v>
      </c>
      <c r="D402" s="7">
        <v>1.2</v>
      </c>
      <c r="E402" s="7" t="s">
        <v>8777</v>
      </c>
      <c r="F402" s="7" t="s">
        <v>8778</v>
      </c>
      <c r="G402" s="7" t="s">
        <v>8779</v>
      </c>
      <c r="H402" s="20">
        <v>12006</v>
      </c>
      <c r="I402" s="8"/>
      <c r="J402" s="8"/>
      <c r="K402" s="8"/>
      <c r="L402" s="8"/>
      <c r="M402" s="8"/>
      <c r="N402" s="7" t="s">
        <v>14269</v>
      </c>
      <c r="O402" s="8" t="s">
        <v>14349</v>
      </c>
      <c r="P402" s="8" t="s">
        <v>23648</v>
      </c>
      <c r="Q402" s="16"/>
    </row>
    <row r="403" spans="1:17" ht="60" x14ac:dyDescent="0.35">
      <c r="A403" s="4">
        <v>4020</v>
      </c>
      <c r="B403" s="7">
        <v>1</v>
      </c>
      <c r="C403" s="7" t="s">
        <v>6992</v>
      </c>
      <c r="D403" s="7">
        <v>1.2</v>
      </c>
      <c r="E403" s="7" t="s">
        <v>8777</v>
      </c>
      <c r="F403" s="7" t="s">
        <v>8778</v>
      </c>
      <c r="G403" s="7" t="s">
        <v>8779</v>
      </c>
      <c r="H403" s="20">
        <v>12007</v>
      </c>
      <c r="I403" s="8"/>
      <c r="J403" s="8"/>
      <c r="K403" s="8"/>
      <c r="L403" s="8"/>
      <c r="M403" s="8"/>
      <c r="N403" s="7" t="s">
        <v>14865</v>
      </c>
      <c r="O403" s="8" t="s">
        <v>14391</v>
      </c>
      <c r="P403" s="8" t="s">
        <v>23649</v>
      </c>
      <c r="Q403" s="16"/>
    </row>
    <row r="404" spans="1:17" ht="45" x14ac:dyDescent="0.35">
      <c r="A404" s="4">
        <v>4030</v>
      </c>
      <c r="B404" s="7">
        <v>1</v>
      </c>
      <c r="C404" s="7" t="s">
        <v>6992</v>
      </c>
      <c r="D404" s="7">
        <v>1.2</v>
      </c>
      <c r="E404" s="7" t="s">
        <v>8777</v>
      </c>
      <c r="F404" s="7" t="s">
        <v>8778</v>
      </c>
      <c r="G404" s="7" t="s">
        <v>8779</v>
      </c>
      <c r="H404" s="20">
        <v>12011</v>
      </c>
      <c r="I404" s="8"/>
      <c r="J404" s="8"/>
      <c r="K404" s="8"/>
      <c r="L404" s="8">
        <v>2004</v>
      </c>
      <c r="M404" s="8"/>
      <c r="N404" s="7" t="s">
        <v>14866</v>
      </c>
      <c r="O404" s="8" t="s">
        <v>14979</v>
      </c>
      <c r="P404" s="8" t="s">
        <v>23650</v>
      </c>
      <c r="Q404" s="16"/>
    </row>
    <row r="405" spans="1:17" ht="45" x14ac:dyDescent="0.35">
      <c r="A405" s="4">
        <v>4040</v>
      </c>
      <c r="B405" s="7">
        <v>1</v>
      </c>
      <c r="C405" s="7" t="s">
        <v>6992</v>
      </c>
      <c r="D405" s="7">
        <v>1.2</v>
      </c>
      <c r="E405" s="7" t="s">
        <v>8777</v>
      </c>
      <c r="F405" s="7" t="s">
        <v>8778</v>
      </c>
      <c r="G405" s="7" t="s">
        <v>8779</v>
      </c>
      <c r="H405" s="20">
        <v>12013</v>
      </c>
      <c r="I405" s="8"/>
      <c r="J405" s="8"/>
      <c r="K405" s="8"/>
      <c r="L405" s="8">
        <v>2004</v>
      </c>
      <c r="M405" s="8"/>
      <c r="N405" s="7" t="s">
        <v>14867</v>
      </c>
      <c r="O405" s="8" t="s">
        <v>14980</v>
      </c>
      <c r="P405" s="8" t="s">
        <v>23651</v>
      </c>
      <c r="Q405" s="16"/>
    </row>
    <row r="406" spans="1:17" ht="45" x14ac:dyDescent="0.35">
      <c r="A406" s="4">
        <v>4050</v>
      </c>
      <c r="B406" s="7">
        <v>1</v>
      </c>
      <c r="C406" s="7" t="s">
        <v>6992</v>
      </c>
      <c r="D406" s="7">
        <v>1.2</v>
      </c>
      <c r="E406" s="7" t="s">
        <v>8777</v>
      </c>
      <c r="F406" s="7" t="s">
        <v>8778</v>
      </c>
      <c r="G406" s="7" t="s">
        <v>8779</v>
      </c>
      <c r="H406" s="20">
        <v>12014</v>
      </c>
      <c r="I406" s="8"/>
      <c r="J406" s="8"/>
      <c r="K406" s="8"/>
      <c r="L406" s="8"/>
      <c r="M406" s="8"/>
      <c r="N406" s="7" t="s">
        <v>14868</v>
      </c>
      <c r="O406" s="8" t="s">
        <v>14981</v>
      </c>
      <c r="P406" s="8" t="s">
        <v>23652</v>
      </c>
      <c r="Q406" s="16"/>
    </row>
    <row r="407" spans="1:17" ht="45" x14ac:dyDescent="0.35">
      <c r="A407" s="4">
        <v>4060</v>
      </c>
      <c r="B407" s="7">
        <v>1</v>
      </c>
      <c r="C407" s="7" t="s">
        <v>6992</v>
      </c>
      <c r="D407" s="7">
        <v>1.2</v>
      </c>
      <c r="E407" s="7" t="s">
        <v>8777</v>
      </c>
      <c r="F407" s="7" t="s">
        <v>8778</v>
      </c>
      <c r="G407" s="7" t="s">
        <v>8779</v>
      </c>
      <c r="H407" s="20">
        <v>12015</v>
      </c>
      <c r="I407" s="8"/>
      <c r="J407" s="8"/>
      <c r="K407" s="8"/>
      <c r="L407" s="8"/>
      <c r="M407" s="8"/>
      <c r="N407" s="7" t="s">
        <v>14869</v>
      </c>
      <c r="O407" s="8" t="s">
        <v>14982</v>
      </c>
      <c r="P407" s="8" t="s">
        <v>23653</v>
      </c>
      <c r="Q407" s="16"/>
    </row>
    <row r="408" spans="1:17" ht="45" x14ac:dyDescent="0.35">
      <c r="A408" s="4">
        <v>4070</v>
      </c>
      <c r="B408" s="7">
        <v>1</v>
      </c>
      <c r="C408" s="7" t="s">
        <v>6992</v>
      </c>
      <c r="D408" s="7">
        <v>1.2</v>
      </c>
      <c r="E408" s="7" t="s">
        <v>8777</v>
      </c>
      <c r="F408" s="7" t="s">
        <v>8778</v>
      </c>
      <c r="G408" s="7" t="s">
        <v>8779</v>
      </c>
      <c r="H408" s="20">
        <v>12016</v>
      </c>
      <c r="I408" s="8"/>
      <c r="J408" s="8"/>
      <c r="K408" s="8"/>
      <c r="L408" s="8"/>
      <c r="M408" s="8"/>
      <c r="N408" s="7" t="s">
        <v>14870</v>
      </c>
      <c r="O408" s="8" t="s">
        <v>14983</v>
      </c>
      <c r="P408" s="8" t="s">
        <v>23654</v>
      </c>
      <c r="Q408" s="16"/>
    </row>
    <row r="409" spans="1:17" ht="45" x14ac:dyDescent="0.35">
      <c r="A409" s="4">
        <v>4080</v>
      </c>
      <c r="B409" s="7">
        <v>1</v>
      </c>
      <c r="C409" s="7" t="s">
        <v>6992</v>
      </c>
      <c r="D409" s="7">
        <v>1.2</v>
      </c>
      <c r="E409" s="7" t="s">
        <v>8777</v>
      </c>
      <c r="F409" s="7" t="s">
        <v>8778</v>
      </c>
      <c r="G409" s="7" t="s">
        <v>8779</v>
      </c>
      <c r="H409" s="20">
        <v>12017</v>
      </c>
      <c r="I409" s="8"/>
      <c r="J409" s="8"/>
      <c r="K409" s="8"/>
      <c r="L409" s="8"/>
      <c r="M409" s="8"/>
      <c r="N409" s="7" t="s">
        <v>14871</v>
      </c>
      <c r="O409" s="8" t="s">
        <v>14984</v>
      </c>
      <c r="P409" s="8" t="s">
        <v>23655</v>
      </c>
      <c r="Q409" s="16"/>
    </row>
    <row r="410" spans="1:17" ht="45" x14ac:dyDescent="0.35">
      <c r="A410" s="4">
        <v>4090</v>
      </c>
      <c r="B410" s="7">
        <v>1</v>
      </c>
      <c r="C410" s="7" t="s">
        <v>6992</v>
      </c>
      <c r="D410" s="7">
        <v>1.2</v>
      </c>
      <c r="E410" s="7" t="s">
        <v>8777</v>
      </c>
      <c r="F410" s="7" t="s">
        <v>8778</v>
      </c>
      <c r="G410" s="7" t="s">
        <v>8779</v>
      </c>
      <c r="H410" s="20">
        <v>12018</v>
      </c>
      <c r="I410" s="8"/>
      <c r="J410" s="8"/>
      <c r="K410" s="8"/>
      <c r="L410" s="8"/>
      <c r="M410" s="8"/>
      <c r="N410" s="7" t="s">
        <v>14892</v>
      </c>
      <c r="O410" s="8" t="s">
        <v>14985</v>
      </c>
      <c r="P410" s="8" t="s">
        <v>23656</v>
      </c>
      <c r="Q410" s="16"/>
    </row>
    <row r="411" spans="1:17" ht="30" x14ac:dyDescent="0.35">
      <c r="A411" s="4">
        <v>4100</v>
      </c>
      <c r="B411" s="7">
        <v>1</v>
      </c>
      <c r="C411" s="7" t="s">
        <v>6992</v>
      </c>
      <c r="D411" s="7">
        <v>1.2</v>
      </c>
      <c r="E411" s="7" t="s">
        <v>8777</v>
      </c>
      <c r="F411" s="7" t="s">
        <v>8778</v>
      </c>
      <c r="G411" s="7" t="s">
        <v>8779</v>
      </c>
      <c r="H411" s="20">
        <v>12020</v>
      </c>
      <c r="I411" s="8"/>
      <c r="J411" s="8"/>
      <c r="K411" s="8"/>
      <c r="L411" s="8"/>
      <c r="M411" s="8"/>
      <c r="N411" s="7" t="s">
        <v>3966</v>
      </c>
      <c r="O411" s="8" t="s">
        <v>14986</v>
      </c>
      <c r="P411" s="8" t="s">
        <v>7347</v>
      </c>
      <c r="Q411" s="16"/>
    </row>
    <row r="412" spans="1:17" ht="30" x14ac:dyDescent="0.35">
      <c r="A412" s="4">
        <v>4110</v>
      </c>
      <c r="B412" s="7">
        <v>1</v>
      </c>
      <c r="C412" s="7" t="s">
        <v>6992</v>
      </c>
      <c r="D412" s="7">
        <v>1.2</v>
      </c>
      <c r="E412" s="7" t="s">
        <v>8777</v>
      </c>
      <c r="F412" s="7" t="s">
        <v>8778</v>
      </c>
      <c r="G412" s="7" t="s">
        <v>8779</v>
      </c>
      <c r="H412" s="20">
        <v>12021</v>
      </c>
      <c r="I412" s="8"/>
      <c r="J412" s="8"/>
      <c r="K412" s="8"/>
      <c r="L412" s="8"/>
      <c r="M412" s="8"/>
      <c r="N412" s="7" t="s">
        <v>3967</v>
      </c>
      <c r="O412" s="8" t="s">
        <v>14987</v>
      </c>
      <c r="P412" s="8" t="s">
        <v>9142</v>
      </c>
      <c r="Q412" s="16"/>
    </row>
    <row r="413" spans="1:17" ht="45" x14ac:dyDescent="0.35">
      <c r="A413" s="4">
        <v>4120</v>
      </c>
      <c r="B413" s="7">
        <v>1</v>
      </c>
      <c r="C413" s="7" t="s">
        <v>6992</v>
      </c>
      <c r="D413" s="7">
        <v>1.2</v>
      </c>
      <c r="E413" s="7" t="s">
        <v>8777</v>
      </c>
      <c r="F413" s="7" t="s">
        <v>8778</v>
      </c>
      <c r="G413" s="7" t="s">
        <v>8779</v>
      </c>
      <c r="H413" s="20">
        <v>12031</v>
      </c>
      <c r="I413" s="8"/>
      <c r="J413" s="8"/>
      <c r="K413" s="8">
        <v>2009</v>
      </c>
      <c r="L413" s="8">
        <v>2004</v>
      </c>
      <c r="M413" s="8"/>
      <c r="N413" s="7" t="s">
        <v>14893</v>
      </c>
      <c r="O413" s="8" t="s">
        <v>14988</v>
      </c>
      <c r="P413" s="8" t="s">
        <v>23657</v>
      </c>
      <c r="Q413" s="16"/>
    </row>
    <row r="414" spans="1:17" ht="45" x14ac:dyDescent="0.35">
      <c r="A414" s="4">
        <v>4130</v>
      </c>
      <c r="B414" s="7">
        <v>1</v>
      </c>
      <c r="C414" s="7" t="s">
        <v>6992</v>
      </c>
      <c r="D414" s="7">
        <v>1.2</v>
      </c>
      <c r="E414" s="7" t="s">
        <v>8777</v>
      </c>
      <c r="F414" s="7" t="s">
        <v>8778</v>
      </c>
      <c r="G414" s="7" t="s">
        <v>8779</v>
      </c>
      <c r="H414" s="20">
        <v>12032</v>
      </c>
      <c r="I414" s="8"/>
      <c r="J414" s="8"/>
      <c r="K414" s="8">
        <v>2009</v>
      </c>
      <c r="L414" s="8">
        <v>2004</v>
      </c>
      <c r="M414" s="8"/>
      <c r="N414" s="7" t="s">
        <v>15598</v>
      </c>
      <c r="O414" s="8" t="s">
        <v>14989</v>
      </c>
      <c r="P414" s="8" t="s">
        <v>23658</v>
      </c>
      <c r="Q414" s="16"/>
    </row>
    <row r="415" spans="1:17" ht="45" x14ac:dyDescent="0.35">
      <c r="A415" s="4">
        <v>4140</v>
      </c>
      <c r="B415" s="7">
        <v>1</v>
      </c>
      <c r="C415" s="7" t="s">
        <v>6992</v>
      </c>
      <c r="D415" s="7">
        <v>1.2</v>
      </c>
      <c r="E415" s="7" t="s">
        <v>8777</v>
      </c>
      <c r="F415" s="7" t="s">
        <v>8778</v>
      </c>
      <c r="G415" s="7" t="s">
        <v>8779</v>
      </c>
      <c r="H415" s="20">
        <v>12034</v>
      </c>
      <c r="I415" s="8"/>
      <c r="J415" s="8"/>
      <c r="K415" s="8">
        <v>2009</v>
      </c>
      <c r="L415" s="8"/>
      <c r="M415" s="8"/>
      <c r="N415" s="7" t="s">
        <v>15599</v>
      </c>
      <c r="O415" s="8" t="s">
        <v>14990</v>
      </c>
      <c r="P415" s="8" t="s">
        <v>23659</v>
      </c>
      <c r="Q415" s="16"/>
    </row>
    <row r="416" spans="1:17" ht="45" x14ac:dyDescent="0.35">
      <c r="A416" s="4">
        <v>4150</v>
      </c>
      <c r="B416" s="7">
        <v>1</v>
      </c>
      <c r="C416" s="7" t="s">
        <v>6992</v>
      </c>
      <c r="D416" s="7">
        <v>1.2</v>
      </c>
      <c r="E416" s="7" t="s">
        <v>8777</v>
      </c>
      <c r="F416" s="7" t="s">
        <v>8778</v>
      </c>
      <c r="G416" s="7" t="s">
        <v>8779</v>
      </c>
      <c r="H416" s="20">
        <v>12035</v>
      </c>
      <c r="I416" s="8"/>
      <c r="J416" s="8"/>
      <c r="K416" s="8">
        <v>2009</v>
      </c>
      <c r="L416" s="8"/>
      <c r="M416" s="8"/>
      <c r="N416" s="7" t="s">
        <v>15600</v>
      </c>
      <c r="O416" s="8" t="s">
        <v>14991</v>
      </c>
      <c r="P416" s="8" t="s">
        <v>24048</v>
      </c>
      <c r="Q416" s="16"/>
    </row>
    <row r="417" spans="1:17" ht="45" x14ac:dyDescent="0.35">
      <c r="A417" s="4">
        <v>4160</v>
      </c>
      <c r="B417" s="7">
        <v>1</v>
      </c>
      <c r="C417" s="7" t="s">
        <v>6992</v>
      </c>
      <c r="D417" s="7">
        <v>1.2</v>
      </c>
      <c r="E417" s="7" t="s">
        <v>8777</v>
      </c>
      <c r="F417" s="7" t="s">
        <v>8778</v>
      </c>
      <c r="G417" s="7" t="s">
        <v>8779</v>
      </c>
      <c r="H417" s="20">
        <v>12036</v>
      </c>
      <c r="I417" s="8"/>
      <c r="J417" s="8"/>
      <c r="K417" s="8">
        <v>2009</v>
      </c>
      <c r="L417" s="8"/>
      <c r="M417" s="8"/>
      <c r="N417" s="7" t="s">
        <v>15601</v>
      </c>
      <c r="O417" s="8" t="s">
        <v>14992</v>
      </c>
      <c r="P417" s="8" t="s">
        <v>23885</v>
      </c>
      <c r="Q417" s="16"/>
    </row>
    <row r="418" spans="1:17" ht="45" x14ac:dyDescent="0.35">
      <c r="A418" s="4">
        <v>4170</v>
      </c>
      <c r="B418" s="7">
        <v>1</v>
      </c>
      <c r="C418" s="7" t="s">
        <v>6992</v>
      </c>
      <c r="D418" s="7">
        <v>1.2</v>
      </c>
      <c r="E418" s="7" t="s">
        <v>8777</v>
      </c>
      <c r="F418" s="7" t="s">
        <v>8778</v>
      </c>
      <c r="G418" s="7" t="s">
        <v>8779</v>
      </c>
      <c r="H418" s="20">
        <v>12037</v>
      </c>
      <c r="I418" s="8"/>
      <c r="J418" s="8"/>
      <c r="K418" s="8">
        <v>2009</v>
      </c>
      <c r="L418" s="8"/>
      <c r="M418" s="8"/>
      <c r="N418" s="7" t="s">
        <v>15602</v>
      </c>
      <c r="O418" s="8" t="s">
        <v>14993</v>
      </c>
      <c r="P418" s="8" t="s">
        <v>23886</v>
      </c>
      <c r="Q418" s="16"/>
    </row>
    <row r="419" spans="1:17" ht="30" x14ac:dyDescent="0.35">
      <c r="A419" s="4">
        <v>4180</v>
      </c>
      <c r="B419" s="7">
        <v>1</v>
      </c>
      <c r="C419" s="7" t="s">
        <v>6992</v>
      </c>
      <c r="D419" s="7">
        <v>1.2</v>
      </c>
      <c r="E419" s="7" t="s">
        <v>8777</v>
      </c>
      <c r="F419" s="7" t="s">
        <v>8778</v>
      </c>
      <c r="G419" s="7" t="s">
        <v>8779</v>
      </c>
      <c r="H419" s="20">
        <v>12041</v>
      </c>
      <c r="I419" s="8"/>
      <c r="J419" s="8"/>
      <c r="K419" s="8">
        <v>2009</v>
      </c>
      <c r="L419" s="8">
        <v>2004</v>
      </c>
      <c r="M419" s="8"/>
      <c r="N419" s="7" t="s">
        <v>15603</v>
      </c>
      <c r="O419" s="8" t="s">
        <v>14994</v>
      </c>
      <c r="P419" s="8" t="s">
        <v>8223</v>
      </c>
      <c r="Q419" s="16"/>
    </row>
    <row r="420" spans="1:17" ht="30" x14ac:dyDescent="0.35">
      <c r="A420" s="4">
        <v>4190</v>
      </c>
      <c r="B420" s="7">
        <v>1</v>
      </c>
      <c r="C420" s="7" t="s">
        <v>6992</v>
      </c>
      <c r="D420" s="7">
        <v>1.2</v>
      </c>
      <c r="E420" s="7" t="s">
        <v>8777</v>
      </c>
      <c r="F420" s="7" t="s">
        <v>8778</v>
      </c>
      <c r="G420" s="7" t="s">
        <v>8779</v>
      </c>
      <c r="H420" s="20">
        <v>12042</v>
      </c>
      <c r="I420" s="8"/>
      <c r="J420" s="8"/>
      <c r="K420" s="8">
        <v>2009</v>
      </c>
      <c r="L420" s="8"/>
      <c r="M420" s="8"/>
      <c r="N420" s="7" t="s">
        <v>14898</v>
      </c>
      <c r="O420" s="8" t="s">
        <v>14995</v>
      </c>
      <c r="P420" s="8" t="s">
        <v>8224</v>
      </c>
      <c r="Q420" s="16"/>
    </row>
    <row r="421" spans="1:17" ht="30" x14ac:dyDescent="0.35">
      <c r="A421" s="4">
        <v>4200</v>
      </c>
      <c r="B421" s="7">
        <v>1</v>
      </c>
      <c r="C421" s="7" t="s">
        <v>6992</v>
      </c>
      <c r="D421" s="7">
        <v>1.2</v>
      </c>
      <c r="E421" s="7" t="s">
        <v>8777</v>
      </c>
      <c r="F421" s="7" t="s">
        <v>8778</v>
      </c>
      <c r="G421" s="7" t="s">
        <v>8779</v>
      </c>
      <c r="H421" s="20">
        <v>12044</v>
      </c>
      <c r="I421" s="8"/>
      <c r="J421" s="8"/>
      <c r="K421" s="8">
        <v>2009</v>
      </c>
      <c r="L421" s="8"/>
      <c r="M421" s="8"/>
      <c r="N421" s="7" t="s">
        <v>14899</v>
      </c>
      <c r="O421" s="8" t="s">
        <v>14996</v>
      </c>
      <c r="P421" s="8" t="s">
        <v>8225</v>
      </c>
      <c r="Q421" s="16"/>
    </row>
    <row r="422" spans="1:17" ht="30" x14ac:dyDescent="0.35">
      <c r="A422" s="4">
        <v>4210</v>
      </c>
      <c r="B422" s="7">
        <v>1</v>
      </c>
      <c r="C422" s="7" t="s">
        <v>6992</v>
      </c>
      <c r="D422" s="7">
        <v>1.2</v>
      </c>
      <c r="E422" s="7" t="s">
        <v>8777</v>
      </c>
      <c r="F422" s="7" t="s">
        <v>8778</v>
      </c>
      <c r="G422" s="7" t="s">
        <v>8779</v>
      </c>
      <c r="H422" s="20">
        <v>12045</v>
      </c>
      <c r="I422" s="8"/>
      <c r="J422" s="8"/>
      <c r="K422" s="8">
        <v>2009</v>
      </c>
      <c r="L422" s="8"/>
      <c r="M422" s="8"/>
      <c r="N422" s="7" t="s">
        <v>14900</v>
      </c>
      <c r="O422" s="8" t="s">
        <v>16307</v>
      </c>
      <c r="P422" s="8" t="s">
        <v>8226</v>
      </c>
      <c r="Q422" s="16"/>
    </row>
    <row r="423" spans="1:17" ht="30" x14ac:dyDescent="0.35">
      <c r="A423" s="4">
        <v>4220</v>
      </c>
      <c r="B423" s="7">
        <v>1</v>
      </c>
      <c r="C423" s="7" t="s">
        <v>6992</v>
      </c>
      <c r="D423" s="7">
        <v>1.2</v>
      </c>
      <c r="E423" s="7" t="s">
        <v>8777</v>
      </c>
      <c r="F423" s="7" t="s">
        <v>8778</v>
      </c>
      <c r="G423" s="7" t="s">
        <v>8779</v>
      </c>
      <c r="H423" s="20">
        <v>12046</v>
      </c>
      <c r="I423" s="8"/>
      <c r="J423" s="8"/>
      <c r="K423" s="8">
        <v>2009</v>
      </c>
      <c r="L423" s="8"/>
      <c r="M423" s="8"/>
      <c r="N423" s="7" t="s">
        <v>14901</v>
      </c>
      <c r="O423" s="8" t="s">
        <v>16308</v>
      </c>
      <c r="P423" s="8" t="s">
        <v>8227</v>
      </c>
      <c r="Q423" s="16"/>
    </row>
    <row r="424" spans="1:17" ht="30" x14ac:dyDescent="0.35">
      <c r="A424" s="4">
        <v>4230</v>
      </c>
      <c r="B424" s="7">
        <v>1</v>
      </c>
      <c r="C424" s="7" t="s">
        <v>6992</v>
      </c>
      <c r="D424" s="7">
        <v>1.2</v>
      </c>
      <c r="E424" s="7" t="s">
        <v>8777</v>
      </c>
      <c r="F424" s="7" t="s">
        <v>8778</v>
      </c>
      <c r="G424" s="7" t="s">
        <v>8779</v>
      </c>
      <c r="H424" s="20">
        <v>12047</v>
      </c>
      <c r="I424" s="8"/>
      <c r="J424" s="8"/>
      <c r="K424" s="8">
        <v>2009</v>
      </c>
      <c r="L424" s="8"/>
      <c r="M424" s="8"/>
      <c r="N424" s="7" t="s">
        <v>14902</v>
      </c>
      <c r="O424" s="8" t="s">
        <v>16309</v>
      </c>
      <c r="P424" s="8" t="s">
        <v>8228</v>
      </c>
      <c r="Q424" s="16"/>
    </row>
    <row r="425" spans="1:17" ht="45" x14ac:dyDescent="0.35">
      <c r="A425" s="4">
        <v>4240</v>
      </c>
      <c r="B425" s="7">
        <v>1</v>
      </c>
      <c r="C425" s="7" t="s">
        <v>6992</v>
      </c>
      <c r="D425" s="7">
        <v>1.2</v>
      </c>
      <c r="E425" s="7" t="s">
        <v>8777</v>
      </c>
      <c r="F425" s="7" t="s">
        <v>8778</v>
      </c>
      <c r="G425" s="7" t="s">
        <v>8779</v>
      </c>
      <c r="H425" s="20">
        <v>12051</v>
      </c>
      <c r="I425" s="8"/>
      <c r="J425" s="8"/>
      <c r="K425" s="8">
        <v>2009</v>
      </c>
      <c r="L425" s="8">
        <v>2004</v>
      </c>
      <c r="M425" s="8"/>
      <c r="N425" s="7" t="s">
        <v>14903</v>
      </c>
      <c r="O425" s="8" t="s">
        <v>16310</v>
      </c>
      <c r="P425" s="8" t="s">
        <v>23887</v>
      </c>
      <c r="Q425" s="16"/>
    </row>
    <row r="426" spans="1:17" ht="45" x14ac:dyDescent="0.35">
      <c r="A426" s="4">
        <v>4250</v>
      </c>
      <c r="B426" s="7">
        <v>1</v>
      </c>
      <c r="C426" s="7" t="s">
        <v>6992</v>
      </c>
      <c r="D426" s="7">
        <v>1.2</v>
      </c>
      <c r="E426" s="7" t="s">
        <v>8777</v>
      </c>
      <c r="F426" s="7" t="s">
        <v>8778</v>
      </c>
      <c r="G426" s="7" t="s">
        <v>8779</v>
      </c>
      <c r="H426" s="20">
        <v>12052</v>
      </c>
      <c r="I426" s="8"/>
      <c r="J426" s="8"/>
      <c r="K426" s="8">
        <v>2009</v>
      </c>
      <c r="L426" s="8"/>
      <c r="M426" s="8"/>
      <c r="N426" s="7" t="s">
        <v>14904</v>
      </c>
      <c r="O426" s="8" t="s">
        <v>16311</v>
      </c>
      <c r="P426" s="8" t="s">
        <v>24333</v>
      </c>
      <c r="Q426" s="16"/>
    </row>
    <row r="427" spans="1:17" ht="45" x14ac:dyDescent="0.35">
      <c r="A427" s="4">
        <v>4260</v>
      </c>
      <c r="B427" s="7">
        <v>1</v>
      </c>
      <c r="C427" s="7" t="s">
        <v>6992</v>
      </c>
      <c r="D427" s="7">
        <v>1.2</v>
      </c>
      <c r="E427" s="7" t="s">
        <v>8777</v>
      </c>
      <c r="F427" s="7" t="s">
        <v>8778</v>
      </c>
      <c r="G427" s="7" t="s">
        <v>8779</v>
      </c>
      <c r="H427" s="20">
        <v>12053</v>
      </c>
      <c r="I427" s="8"/>
      <c r="J427" s="8"/>
      <c r="K427" s="8">
        <v>2009</v>
      </c>
      <c r="L427" s="8"/>
      <c r="M427" s="8"/>
      <c r="N427" s="7" t="s">
        <v>14905</v>
      </c>
      <c r="O427" s="8" t="s">
        <v>16312</v>
      </c>
      <c r="P427" s="8" t="s">
        <v>24334</v>
      </c>
      <c r="Q427" s="16"/>
    </row>
    <row r="428" spans="1:17" ht="45" x14ac:dyDescent="0.35">
      <c r="A428" s="4">
        <v>4270</v>
      </c>
      <c r="B428" s="7">
        <v>1</v>
      </c>
      <c r="C428" s="7" t="s">
        <v>6992</v>
      </c>
      <c r="D428" s="7">
        <v>1.2</v>
      </c>
      <c r="E428" s="7" t="s">
        <v>8777</v>
      </c>
      <c r="F428" s="7" t="s">
        <v>8778</v>
      </c>
      <c r="G428" s="7" t="s">
        <v>8779</v>
      </c>
      <c r="H428" s="20">
        <v>12054</v>
      </c>
      <c r="I428" s="8"/>
      <c r="J428" s="8"/>
      <c r="K428" s="8">
        <v>2009</v>
      </c>
      <c r="L428" s="8"/>
      <c r="M428" s="8"/>
      <c r="N428" s="7" t="s">
        <v>15612</v>
      </c>
      <c r="O428" s="8" t="s">
        <v>16313</v>
      </c>
      <c r="P428" s="8" t="s">
        <v>24335</v>
      </c>
      <c r="Q428" s="16"/>
    </row>
    <row r="429" spans="1:17" ht="45" x14ac:dyDescent="0.35">
      <c r="A429" s="4">
        <v>4280</v>
      </c>
      <c r="B429" s="7">
        <v>1</v>
      </c>
      <c r="C429" s="7" t="s">
        <v>6992</v>
      </c>
      <c r="D429" s="7">
        <v>1.2</v>
      </c>
      <c r="E429" s="7" t="s">
        <v>8777</v>
      </c>
      <c r="F429" s="7" t="s">
        <v>8778</v>
      </c>
      <c r="G429" s="7" t="s">
        <v>8779</v>
      </c>
      <c r="H429" s="20">
        <v>12055</v>
      </c>
      <c r="I429" s="8"/>
      <c r="J429" s="8"/>
      <c r="K429" s="8">
        <v>2009</v>
      </c>
      <c r="L429" s="8"/>
      <c r="M429" s="8"/>
      <c r="N429" s="7" t="s">
        <v>15613</v>
      </c>
      <c r="O429" s="8" t="s">
        <v>16314</v>
      </c>
      <c r="P429" s="8" t="s">
        <v>24336</v>
      </c>
      <c r="Q429" s="16"/>
    </row>
    <row r="430" spans="1:17" ht="45" x14ac:dyDescent="0.35">
      <c r="A430" s="4">
        <v>4290</v>
      </c>
      <c r="B430" s="7">
        <v>1</v>
      </c>
      <c r="C430" s="7" t="s">
        <v>6992</v>
      </c>
      <c r="D430" s="7">
        <v>1.2</v>
      </c>
      <c r="E430" s="7" t="s">
        <v>8777</v>
      </c>
      <c r="F430" s="7" t="s">
        <v>8778</v>
      </c>
      <c r="G430" s="7" t="s">
        <v>8779</v>
      </c>
      <c r="H430" s="20">
        <v>12056</v>
      </c>
      <c r="I430" s="8"/>
      <c r="J430" s="8"/>
      <c r="K430" s="8">
        <v>2009</v>
      </c>
      <c r="L430" s="8"/>
      <c r="M430" s="8"/>
      <c r="N430" s="7" t="s">
        <v>15614</v>
      </c>
      <c r="O430" s="8" t="s">
        <v>16315</v>
      </c>
      <c r="P430" s="8" t="s">
        <v>24337</v>
      </c>
      <c r="Q430" s="16"/>
    </row>
    <row r="431" spans="1:17" ht="45" x14ac:dyDescent="0.35">
      <c r="A431" s="4">
        <v>4300</v>
      </c>
      <c r="B431" s="7">
        <v>1</v>
      </c>
      <c r="C431" s="7" t="s">
        <v>6992</v>
      </c>
      <c r="D431" s="7">
        <v>1.2</v>
      </c>
      <c r="E431" s="7" t="s">
        <v>8777</v>
      </c>
      <c r="F431" s="7" t="s">
        <v>8778</v>
      </c>
      <c r="G431" s="7" t="s">
        <v>8779</v>
      </c>
      <c r="H431" s="20">
        <v>12057</v>
      </c>
      <c r="I431" s="8"/>
      <c r="J431" s="8"/>
      <c r="K431" s="8">
        <v>2009</v>
      </c>
      <c r="L431" s="8"/>
      <c r="M431" s="8"/>
      <c r="N431" s="7" t="s">
        <v>15615</v>
      </c>
      <c r="O431" s="8" t="s">
        <v>16285</v>
      </c>
      <c r="P431" s="8" t="s">
        <v>24338</v>
      </c>
      <c r="Q431" s="16"/>
    </row>
    <row r="432" spans="1:17" ht="21" x14ac:dyDescent="0.35">
      <c r="A432" s="4">
        <v>4310</v>
      </c>
      <c r="B432" s="7">
        <v>1</v>
      </c>
      <c r="C432" s="7" t="s">
        <v>6992</v>
      </c>
      <c r="D432" s="7">
        <v>1.2</v>
      </c>
      <c r="E432" s="7" t="s">
        <v>8777</v>
      </c>
      <c r="F432" s="7" t="s">
        <v>8778</v>
      </c>
      <c r="G432" s="7" t="s">
        <v>8779</v>
      </c>
      <c r="H432" s="20">
        <v>13100</v>
      </c>
      <c r="I432" s="8"/>
      <c r="J432" s="8"/>
      <c r="K432" s="8"/>
      <c r="L432" s="8"/>
      <c r="M432" s="8"/>
      <c r="N432" s="7" t="s">
        <v>3968</v>
      </c>
      <c r="O432" s="8" t="s">
        <v>16286</v>
      </c>
      <c r="P432" s="8" t="s">
        <v>24339</v>
      </c>
      <c r="Q432" s="16"/>
    </row>
    <row r="433" spans="1:17" ht="21" x14ac:dyDescent="0.35">
      <c r="A433" s="4">
        <v>4320</v>
      </c>
      <c r="B433" s="7">
        <v>1</v>
      </c>
      <c r="C433" s="7" t="s">
        <v>6992</v>
      </c>
      <c r="D433" s="7">
        <v>1.2</v>
      </c>
      <c r="E433" s="7" t="s">
        <v>8777</v>
      </c>
      <c r="F433" s="7" t="s">
        <v>8778</v>
      </c>
      <c r="G433" s="7" t="s">
        <v>8779</v>
      </c>
      <c r="H433" s="20">
        <v>13101</v>
      </c>
      <c r="I433" s="8"/>
      <c r="J433" s="8"/>
      <c r="K433" s="8"/>
      <c r="L433" s="8"/>
      <c r="M433" s="8"/>
      <c r="N433" s="7" t="s">
        <v>3969</v>
      </c>
      <c r="O433" s="8" t="s">
        <v>16287</v>
      </c>
      <c r="P433" s="8" t="s">
        <v>24078</v>
      </c>
      <c r="Q433" s="16"/>
    </row>
    <row r="434" spans="1:17" ht="45" x14ac:dyDescent="0.35">
      <c r="A434" s="4">
        <v>4330</v>
      </c>
      <c r="B434" s="7">
        <v>1</v>
      </c>
      <c r="C434" s="7" t="s">
        <v>6992</v>
      </c>
      <c r="D434" s="7">
        <v>1.2</v>
      </c>
      <c r="E434" s="7" t="s">
        <v>8777</v>
      </c>
      <c r="F434" s="7" t="s">
        <v>8778</v>
      </c>
      <c r="G434" s="7" t="s">
        <v>8779</v>
      </c>
      <c r="H434" s="20">
        <v>13102</v>
      </c>
      <c r="I434" s="8">
        <v>2000</v>
      </c>
      <c r="J434" s="8"/>
      <c r="K434" s="8"/>
      <c r="L434" s="8"/>
      <c r="M434" s="8">
        <v>2000</v>
      </c>
      <c r="N434" s="7" t="s">
        <v>3970</v>
      </c>
      <c r="O434" s="8" t="s">
        <v>16288</v>
      </c>
      <c r="P434" s="8" t="s">
        <v>24079</v>
      </c>
      <c r="Q434" s="16"/>
    </row>
    <row r="435" spans="1:17" ht="30" x14ac:dyDescent="0.35">
      <c r="A435" s="4">
        <v>4340</v>
      </c>
      <c r="B435" s="7">
        <v>1</v>
      </c>
      <c r="C435" s="7" t="s">
        <v>6992</v>
      </c>
      <c r="D435" s="7">
        <v>1.2</v>
      </c>
      <c r="E435" s="7" t="s">
        <v>8777</v>
      </c>
      <c r="F435" s="7" t="s">
        <v>8778</v>
      </c>
      <c r="G435" s="7" t="s">
        <v>8779</v>
      </c>
      <c r="H435" s="20">
        <v>13120</v>
      </c>
      <c r="I435" s="8"/>
      <c r="J435" s="8"/>
      <c r="K435" s="8"/>
      <c r="L435" s="8"/>
      <c r="M435" s="8"/>
      <c r="N435" s="7" t="s">
        <v>15616</v>
      </c>
      <c r="O435" s="8" t="s">
        <v>16326</v>
      </c>
      <c r="P435" s="8" t="s">
        <v>24080</v>
      </c>
      <c r="Q435" s="16"/>
    </row>
    <row r="436" spans="1:17" ht="30" x14ac:dyDescent="0.35">
      <c r="A436" s="4">
        <v>4350</v>
      </c>
      <c r="B436" s="7">
        <v>1</v>
      </c>
      <c r="C436" s="7" t="s">
        <v>6992</v>
      </c>
      <c r="D436" s="7">
        <v>1.2</v>
      </c>
      <c r="E436" s="7" t="s">
        <v>8777</v>
      </c>
      <c r="F436" s="7" t="s">
        <v>8778</v>
      </c>
      <c r="G436" s="7" t="s">
        <v>8779</v>
      </c>
      <c r="H436" s="20">
        <v>13121</v>
      </c>
      <c r="I436" s="8"/>
      <c r="J436" s="8"/>
      <c r="K436" s="8"/>
      <c r="L436" s="8"/>
      <c r="M436" s="8"/>
      <c r="N436" s="7" t="s">
        <v>15617</v>
      </c>
      <c r="O436" s="8" t="s">
        <v>15704</v>
      </c>
      <c r="P436" s="8" t="s">
        <v>24081</v>
      </c>
      <c r="Q436" s="16"/>
    </row>
    <row r="437" spans="1:17" ht="45" x14ac:dyDescent="0.35">
      <c r="A437" s="4">
        <v>4360</v>
      </c>
      <c r="B437" s="7">
        <v>1</v>
      </c>
      <c r="C437" s="7" t="s">
        <v>6992</v>
      </c>
      <c r="D437" s="7">
        <v>1.2</v>
      </c>
      <c r="E437" s="7" t="s">
        <v>8777</v>
      </c>
      <c r="F437" s="7" t="s">
        <v>8778</v>
      </c>
      <c r="G437" s="7" t="s">
        <v>8779</v>
      </c>
      <c r="H437" s="20">
        <v>13122</v>
      </c>
      <c r="I437" s="8">
        <v>2000</v>
      </c>
      <c r="J437" s="8"/>
      <c r="K437" s="8"/>
      <c r="L437" s="8"/>
      <c r="M437" s="8">
        <v>2000</v>
      </c>
      <c r="N437" s="7" t="s">
        <v>15618</v>
      </c>
      <c r="O437" s="8" t="s">
        <v>15708</v>
      </c>
      <c r="P437" s="8" t="s">
        <v>24082</v>
      </c>
      <c r="Q437" s="16"/>
    </row>
    <row r="438" spans="1:17" ht="45" x14ac:dyDescent="0.35">
      <c r="A438" s="4">
        <v>4370</v>
      </c>
      <c r="B438" s="7">
        <v>1</v>
      </c>
      <c r="C438" s="7" t="s">
        <v>6992</v>
      </c>
      <c r="D438" s="7">
        <v>1.2</v>
      </c>
      <c r="E438" s="7" t="s">
        <v>8777</v>
      </c>
      <c r="F438" s="7" t="s">
        <v>8778</v>
      </c>
      <c r="G438" s="7" t="s">
        <v>8779</v>
      </c>
      <c r="H438" s="20">
        <v>13131</v>
      </c>
      <c r="I438" s="8"/>
      <c r="J438" s="8"/>
      <c r="K438" s="8"/>
      <c r="L438" s="8"/>
      <c r="M438" s="8"/>
      <c r="N438" s="7" t="s">
        <v>15619</v>
      </c>
      <c r="O438" s="8" t="s">
        <v>15709</v>
      </c>
      <c r="P438" s="8" t="s">
        <v>24083</v>
      </c>
      <c r="Q438" s="16"/>
    </row>
    <row r="439" spans="1:17" ht="45" x14ac:dyDescent="0.35">
      <c r="A439" s="4">
        <v>4380</v>
      </c>
      <c r="B439" s="7">
        <v>1</v>
      </c>
      <c r="C439" s="7" t="s">
        <v>6992</v>
      </c>
      <c r="D439" s="7">
        <v>1.2</v>
      </c>
      <c r="E439" s="7" t="s">
        <v>8777</v>
      </c>
      <c r="F439" s="7" t="s">
        <v>8778</v>
      </c>
      <c r="G439" s="7" t="s">
        <v>8779</v>
      </c>
      <c r="H439" s="20">
        <v>13132</v>
      </c>
      <c r="I439" s="8"/>
      <c r="J439" s="8"/>
      <c r="K439" s="8"/>
      <c r="L439" s="8"/>
      <c r="M439" s="8"/>
      <c r="N439" s="7" t="s">
        <v>14906</v>
      </c>
      <c r="O439" s="8" t="s">
        <v>15710</v>
      </c>
      <c r="P439" s="8" t="s">
        <v>23929</v>
      </c>
      <c r="Q439" s="16"/>
    </row>
    <row r="440" spans="1:17" ht="60" x14ac:dyDescent="0.35">
      <c r="A440" s="4">
        <v>4390</v>
      </c>
      <c r="B440" s="7">
        <v>1</v>
      </c>
      <c r="C440" s="7" t="s">
        <v>6992</v>
      </c>
      <c r="D440" s="7">
        <v>1.2</v>
      </c>
      <c r="E440" s="7" t="s">
        <v>8777</v>
      </c>
      <c r="F440" s="7" t="s">
        <v>8778</v>
      </c>
      <c r="G440" s="7" t="s">
        <v>8779</v>
      </c>
      <c r="H440" s="20">
        <v>13133</v>
      </c>
      <c r="I440" s="8">
        <v>2000</v>
      </c>
      <c r="J440" s="8"/>
      <c r="K440" s="8"/>
      <c r="L440" s="8"/>
      <c r="M440" s="8">
        <v>2000</v>
      </c>
      <c r="N440" s="7" t="s">
        <v>14907</v>
      </c>
      <c r="O440" s="8" t="s">
        <v>15711</v>
      </c>
      <c r="P440" s="8" t="s">
        <v>23930</v>
      </c>
      <c r="Q440" s="16"/>
    </row>
    <row r="441" spans="1:17" ht="30" x14ac:dyDescent="0.35">
      <c r="A441" s="4">
        <v>4400</v>
      </c>
      <c r="B441" s="7">
        <v>1</v>
      </c>
      <c r="C441" s="7" t="s">
        <v>6992</v>
      </c>
      <c r="D441" s="7">
        <v>1.2</v>
      </c>
      <c r="E441" s="7" t="s">
        <v>8777</v>
      </c>
      <c r="F441" s="7" t="s">
        <v>8778</v>
      </c>
      <c r="G441" s="7" t="s">
        <v>8779</v>
      </c>
      <c r="H441" s="20">
        <v>13151</v>
      </c>
      <c r="I441" s="8"/>
      <c r="J441" s="8"/>
      <c r="K441" s="8">
        <v>2014</v>
      </c>
      <c r="L441" s="8"/>
      <c r="M441" s="8"/>
      <c r="N441" s="7" t="s">
        <v>14908</v>
      </c>
      <c r="O441" s="8" t="s">
        <v>15712</v>
      </c>
      <c r="P441" s="8" t="s">
        <v>23931</v>
      </c>
      <c r="Q441" s="16"/>
    </row>
    <row r="442" spans="1:17" ht="30" x14ac:dyDescent="0.35">
      <c r="A442" s="4">
        <v>4410</v>
      </c>
      <c r="B442" s="7">
        <v>1</v>
      </c>
      <c r="C442" s="7" t="s">
        <v>6992</v>
      </c>
      <c r="D442" s="7">
        <v>1.2</v>
      </c>
      <c r="E442" s="7" t="s">
        <v>8777</v>
      </c>
      <c r="F442" s="7" t="s">
        <v>8778</v>
      </c>
      <c r="G442" s="7" t="s">
        <v>8779</v>
      </c>
      <c r="H442" s="20">
        <v>13152</v>
      </c>
      <c r="I442" s="8"/>
      <c r="J442" s="8"/>
      <c r="K442" s="8">
        <v>2014</v>
      </c>
      <c r="L442" s="8"/>
      <c r="M442" s="8"/>
      <c r="N442" s="7" t="s">
        <v>14909</v>
      </c>
      <c r="O442" s="8" t="s">
        <v>15713</v>
      </c>
      <c r="P442" s="8" t="s">
        <v>23932</v>
      </c>
      <c r="Q442" s="16"/>
    </row>
    <row r="443" spans="1:17" ht="45" x14ac:dyDescent="0.35">
      <c r="A443" s="4">
        <v>4420</v>
      </c>
      <c r="B443" s="7">
        <v>1</v>
      </c>
      <c r="C443" s="7" t="s">
        <v>6992</v>
      </c>
      <c r="D443" s="7">
        <v>1.2</v>
      </c>
      <c r="E443" s="7" t="s">
        <v>8777</v>
      </c>
      <c r="F443" s="7" t="s">
        <v>8778</v>
      </c>
      <c r="G443" s="7" t="s">
        <v>8779</v>
      </c>
      <c r="H443" s="20">
        <v>13153</v>
      </c>
      <c r="I443" s="8">
        <v>2000</v>
      </c>
      <c r="J443" s="8"/>
      <c r="K443" s="8"/>
      <c r="L443" s="8"/>
      <c r="M443" s="8">
        <v>2000</v>
      </c>
      <c r="N443" s="7" t="s">
        <v>14910</v>
      </c>
      <c r="O443" s="8" t="s">
        <v>15714</v>
      </c>
      <c r="P443" s="8" t="s">
        <v>23933</v>
      </c>
      <c r="Q443" s="16"/>
    </row>
    <row r="444" spans="1:17" ht="30" x14ac:dyDescent="0.35">
      <c r="A444" s="4">
        <v>4430</v>
      </c>
      <c r="B444" s="7">
        <v>1</v>
      </c>
      <c r="C444" s="7" t="s">
        <v>6992</v>
      </c>
      <c r="D444" s="7">
        <v>1.2</v>
      </c>
      <c r="E444" s="7" t="s">
        <v>8777</v>
      </c>
      <c r="F444" s="7" t="s">
        <v>8778</v>
      </c>
      <c r="G444" s="7" t="s">
        <v>8779</v>
      </c>
      <c r="H444" s="20">
        <v>13160</v>
      </c>
      <c r="I444" s="8"/>
      <c r="J444" s="8"/>
      <c r="K444" s="8"/>
      <c r="L444" s="8"/>
      <c r="M444" s="8">
        <v>2004</v>
      </c>
      <c r="N444" s="7" t="s">
        <v>3971</v>
      </c>
      <c r="O444" s="8" t="s">
        <v>17586</v>
      </c>
      <c r="P444" s="8" t="s">
        <v>11524</v>
      </c>
      <c r="Q444" s="16"/>
    </row>
    <row r="445" spans="1:17" ht="30" x14ac:dyDescent="0.35">
      <c r="A445" s="4">
        <v>4440</v>
      </c>
      <c r="B445" s="7">
        <v>1</v>
      </c>
      <c r="C445" s="7" t="s">
        <v>6992</v>
      </c>
      <c r="D445" s="7">
        <v>1.2</v>
      </c>
      <c r="E445" s="7" t="s">
        <v>8777</v>
      </c>
      <c r="F445" s="7" t="s">
        <v>8778</v>
      </c>
      <c r="G445" s="7" t="s">
        <v>8779</v>
      </c>
      <c r="H445" s="20">
        <v>14000</v>
      </c>
      <c r="I445" s="8"/>
      <c r="J445" s="8"/>
      <c r="K445" s="8"/>
      <c r="L445" s="8"/>
      <c r="M445" s="8"/>
      <c r="N445" s="7" t="s">
        <v>3972</v>
      </c>
      <c r="O445" s="8" t="s">
        <v>17587</v>
      </c>
      <c r="P445" s="8" t="s">
        <v>23934</v>
      </c>
      <c r="Q445" s="16"/>
    </row>
    <row r="446" spans="1:17" ht="30" x14ac:dyDescent="0.35">
      <c r="A446" s="4">
        <v>4450</v>
      </c>
      <c r="B446" s="7">
        <v>1</v>
      </c>
      <c r="C446" s="7" t="s">
        <v>6992</v>
      </c>
      <c r="D446" s="7">
        <v>1.2</v>
      </c>
      <c r="E446" s="7" t="s">
        <v>8777</v>
      </c>
      <c r="F446" s="7" t="s">
        <v>8778</v>
      </c>
      <c r="G446" s="7" t="s">
        <v>8779</v>
      </c>
      <c r="H446" s="20">
        <v>14001</v>
      </c>
      <c r="I446" s="8"/>
      <c r="J446" s="8"/>
      <c r="K446" s="8"/>
      <c r="L446" s="8"/>
      <c r="M446" s="8"/>
      <c r="N446" s="7" t="s">
        <v>3973</v>
      </c>
      <c r="O446" s="8" t="s">
        <v>17588</v>
      </c>
      <c r="P446" s="8" t="s">
        <v>23935</v>
      </c>
      <c r="Q446" s="16"/>
    </row>
    <row r="447" spans="1:17" ht="30" x14ac:dyDescent="0.35">
      <c r="A447" s="4">
        <v>4460</v>
      </c>
      <c r="B447" s="7">
        <v>1</v>
      </c>
      <c r="C447" s="7" t="s">
        <v>6992</v>
      </c>
      <c r="D447" s="7">
        <v>1.2</v>
      </c>
      <c r="E447" s="7" t="s">
        <v>8777</v>
      </c>
      <c r="F447" s="7" t="s">
        <v>8778</v>
      </c>
      <c r="G447" s="7" t="s">
        <v>8779</v>
      </c>
      <c r="H447" s="20">
        <v>14020</v>
      </c>
      <c r="I447" s="8"/>
      <c r="J447" s="8"/>
      <c r="K447" s="8"/>
      <c r="L447" s="8"/>
      <c r="M447" s="8"/>
      <c r="N447" s="7" t="s">
        <v>14911</v>
      </c>
      <c r="O447" s="8" t="s">
        <v>17589</v>
      </c>
      <c r="P447" s="8" t="s">
        <v>23936</v>
      </c>
      <c r="Q447" s="16"/>
    </row>
    <row r="448" spans="1:17" ht="45" x14ac:dyDescent="0.35">
      <c r="A448" s="4">
        <v>4470</v>
      </c>
      <c r="B448" s="7">
        <v>1</v>
      </c>
      <c r="C448" s="7" t="s">
        <v>6992</v>
      </c>
      <c r="D448" s="7">
        <v>1.2</v>
      </c>
      <c r="E448" s="7" t="s">
        <v>8777</v>
      </c>
      <c r="F448" s="7" t="s">
        <v>8778</v>
      </c>
      <c r="G448" s="7" t="s">
        <v>8779</v>
      </c>
      <c r="H448" s="20">
        <v>14021</v>
      </c>
      <c r="I448" s="8"/>
      <c r="J448" s="8"/>
      <c r="K448" s="8"/>
      <c r="L448" s="8"/>
      <c r="M448" s="8"/>
      <c r="N448" s="7" t="s">
        <v>14912</v>
      </c>
      <c r="O448" s="8" t="s">
        <v>17590</v>
      </c>
      <c r="P448" s="8" t="s">
        <v>23937</v>
      </c>
      <c r="Q448" s="16"/>
    </row>
    <row r="449" spans="1:17" ht="60" x14ac:dyDescent="0.35">
      <c r="A449" s="4">
        <v>4480</v>
      </c>
      <c r="B449" s="7">
        <v>1</v>
      </c>
      <c r="C449" s="7" t="s">
        <v>6992</v>
      </c>
      <c r="D449" s="7">
        <v>1.2</v>
      </c>
      <c r="E449" s="7" t="s">
        <v>8777</v>
      </c>
      <c r="F449" s="7" t="s">
        <v>8778</v>
      </c>
      <c r="G449" s="7" t="s">
        <v>8779</v>
      </c>
      <c r="H449" s="20">
        <v>14040</v>
      </c>
      <c r="I449" s="8"/>
      <c r="J449" s="8"/>
      <c r="K449" s="8"/>
      <c r="L449" s="8"/>
      <c r="M449" s="8"/>
      <c r="N449" s="7" t="s">
        <v>14913</v>
      </c>
      <c r="O449" s="8" t="s">
        <v>17591</v>
      </c>
      <c r="P449" s="8" t="s">
        <v>23938</v>
      </c>
      <c r="Q449" s="16"/>
    </row>
    <row r="450" spans="1:17" ht="60" x14ac:dyDescent="0.35">
      <c r="A450" s="4">
        <v>4490</v>
      </c>
      <c r="B450" s="7">
        <v>1</v>
      </c>
      <c r="C450" s="7" t="s">
        <v>6992</v>
      </c>
      <c r="D450" s="7">
        <v>1.2</v>
      </c>
      <c r="E450" s="7" t="s">
        <v>8777</v>
      </c>
      <c r="F450" s="7" t="s">
        <v>8778</v>
      </c>
      <c r="G450" s="7" t="s">
        <v>8779</v>
      </c>
      <c r="H450" s="20">
        <v>14041</v>
      </c>
      <c r="I450" s="8"/>
      <c r="J450" s="8"/>
      <c r="K450" s="8"/>
      <c r="L450" s="8"/>
      <c r="M450" s="8"/>
      <c r="N450" s="7" t="s">
        <v>14914</v>
      </c>
      <c r="O450" s="8" t="s">
        <v>17592</v>
      </c>
      <c r="P450" s="8" t="s">
        <v>23939</v>
      </c>
      <c r="Q450" s="16"/>
    </row>
    <row r="451" spans="1:17" ht="45" x14ac:dyDescent="0.35">
      <c r="A451" s="4">
        <v>4500</v>
      </c>
      <c r="B451" s="7">
        <v>1</v>
      </c>
      <c r="C451" s="7" t="s">
        <v>6992</v>
      </c>
      <c r="D451" s="7">
        <v>1.2</v>
      </c>
      <c r="E451" s="7" t="s">
        <v>8777</v>
      </c>
      <c r="F451" s="7" t="s">
        <v>8778</v>
      </c>
      <c r="G451" s="7" t="s">
        <v>8779</v>
      </c>
      <c r="H451" s="20">
        <v>14060</v>
      </c>
      <c r="I451" s="8"/>
      <c r="J451" s="8"/>
      <c r="K451" s="8"/>
      <c r="L451" s="8"/>
      <c r="M451" s="8"/>
      <c r="N451" s="7" t="s">
        <v>14287</v>
      </c>
      <c r="O451" s="8" t="s">
        <v>17593</v>
      </c>
      <c r="P451" s="8" t="s">
        <v>23940</v>
      </c>
      <c r="Q451" s="16"/>
    </row>
    <row r="452" spans="1:17" ht="45" x14ac:dyDescent="0.35">
      <c r="A452" s="4">
        <v>4510</v>
      </c>
      <c r="B452" s="7">
        <v>1</v>
      </c>
      <c r="C452" s="7" t="s">
        <v>6992</v>
      </c>
      <c r="D452" s="7">
        <v>1.2</v>
      </c>
      <c r="E452" s="7" t="s">
        <v>8777</v>
      </c>
      <c r="F452" s="7" t="s">
        <v>8778</v>
      </c>
      <c r="G452" s="7" t="s">
        <v>8779</v>
      </c>
      <c r="H452" s="20">
        <v>14061</v>
      </c>
      <c r="I452" s="8"/>
      <c r="J452" s="8"/>
      <c r="K452" s="8"/>
      <c r="L452" s="8"/>
      <c r="M452" s="8"/>
      <c r="N452" s="7" t="s">
        <v>14288</v>
      </c>
      <c r="O452" s="8" t="s">
        <v>17594</v>
      </c>
      <c r="P452" s="8" t="s">
        <v>23941</v>
      </c>
      <c r="Q452" s="16"/>
    </row>
    <row r="453" spans="1:17" ht="30" x14ac:dyDescent="0.35">
      <c r="A453" s="4">
        <v>4520</v>
      </c>
      <c r="B453" s="7">
        <v>1</v>
      </c>
      <c r="C453" s="7" t="s">
        <v>6992</v>
      </c>
      <c r="D453" s="7">
        <v>1.2</v>
      </c>
      <c r="E453" s="7" t="s">
        <v>8777</v>
      </c>
      <c r="F453" s="7"/>
      <c r="G453" s="7"/>
      <c r="H453" s="20">
        <v>14301</v>
      </c>
      <c r="I453" s="8">
        <v>2010</v>
      </c>
      <c r="J453" s="8"/>
      <c r="K453" s="8"/>
      <c r="L453" s="8"/>
      <c r="M453" s="8">
        <v>2010</v>
      </c>
      <c r="N453" s="7" t="s">
        <v>4241</v>
      </c>
      <c r="O453" s="8" t="s">
        <v>17595</v>
      </c>
      <c r="P453" s="8" t="s">
        <v>23942</v>
      </c>
      <c r="Q453" s="16"/>
    </row>
    <row r="454" spans="1:17" ht="60" x14ac:dyDescent="0.35">
      <c r="A454" s="4">
        <v>4530</v>
      </c>
      <c r="B454" s="7">
        <v>1</v>
      </c>
      <c r="C454" s="7" t="s">
        <v>6992</v>
      </c>
      <c r="D454" s="7">
        <v>1.2</v>
      </c>
      <c r="E454" s="7" t="s">
        <v>8777</v>
      </c>
      <c r="F454" s="7"/>
      <c r="G454" s="7"/>
      <c r="H454" s="20">
        <v>14302</v>
      </c>
      <c r="I454" s="8">
        <v>2010</v>
      </c>
      <c r="J454" s="8"/>
      <c r="K454" s="8"/>
      <c r="L454" s="8"/>
      <c r="M454" s="8">
        <v>2010</v>
      </c>
      <c r="N454" s="7" t="s">
        <v>4242</v>
      </c>
      <c r="O454" s="8" t="s">
        <v>16961</v>
      </c>
      <c r="P454" s="8" t="s">
        <v>23575</v>
      </c>
      <c r="Q454" s="16"/>
    </row>
    <row r="455" spans="1:17" ht="30" x14ac:dyDescent="0.35">
      <c r="A455" s="4">
        <v>4540</v>
      </c>
      <c r="B455" s="7">
        <v>1</v>
      </c>
      <c r="C455" s="7" t="s">
        <v>6992</v>
      </c>
      <c r="D455" s="7">
        <v>1.2</v>
      </c>
      <c r="E455" s="7" t="s">
        <v>8777</v>
      </c>
      <c r="F455" s="7" t="s">
        <v>8778</v>
      </c>
      <c r="G455" s="7" t="s">
        <v>8779</v>
      </c>
      <c r="H455" s="20">
        <v>14350</v>
      </c>
      <c r="I455" s="8"/>
      <c r="J455" s="8"/>
      <c r="K455" s="8"/>
      <c r="L455" s="8"/>
      <c r="M455" s="8"/>
      <c r="N455" s="7" t="s">
        <v>4243</v>
      </c>
      <c r="O455" s="8" t="s">
        <v>16962</v>
      </c>
      <c r="P455" s="8" t="s">
        <v>23576</v>
      </c>
      <c r="Q455" s="16"/>
    </row>
    <row r="456" spans="1:17" ht="90" x14ac:dyDescent="0.35">
      <c r="A456" s="4">
        <v>4550</v>
      </c>
      <c r="B456" s="7">
        <v>1</v>
      </c>
      <c r="C456" s="7" t="s">
        <v>6992</v>
      </c>
      <c r="D456" s="7">
        <v>1.2</v>
      </c>
      <c r="E456" s="7" t="s">
        <v>8777</v>
      </c>
      <c r="F456" s="7" t="s">
        <v>8778</v>
      </c>
      <c r="G456" s="7" t="s">
        <v>8779</v>
      </c>
      <c r="H456" s="20">
        <v>15002</v>
      </c>
      <c r="I456" s="8">
        <v>2007</v>
      </c>
      <c r="J456" s="8"/>
      <c r="K456" s="8"/>
      <c r="L456" s="8"/>
      <c r="M456" s="8">
        <v>2007</v>
      </c>
      <c r="N456" s="7" t="s">
        <v>4244</v>
      </c>
      <c r="O456" s="8" t="s">
        <v>16963</v>
      </c>
      <c r="P456" s="8" t="s">
        <v>23732</v>
      </c>
      <c r="Q456" s="16"/>
    </row>
    <row r="457" spans="1:17" ht="120" x14ac:dyDescent="0.35">
      <c r="A457" s="4">
        <v>4560</v>
      </c>
      <c r="B457" s="7">
        <v>1</v>
      </c>
      <c r="C457" s="7" t="s">
        <v>6992</v>
      </c>
      <c r="D457" s="7">
        <v>1.2</v>
      </c>
      <c r="E457" s="7" t="s">
        <v>8777</v>
      </c>
      <c r="F457" s="7" t="s">
        <v>8778</v>
      </c>
      <c r="G457" s="7" t="s">
        <v>8779</v>
      </c>
      <c r="H457" s="20">
        <v>15003</v>
      </c>
      <c r="I457" s="8">
        <v>2007</v>
      </c>
      <c r="J457" s="8"/>
      <c r="K457" s="8"/>
      <c r="L457" s="8"/>
      <c r="M457" s="8">
        <v>2007</v>
      </c>
      <c r="N457" s="7" t="s">
        <v>4245</v>
      </c>
      <c r="O457" s="8" t="s">
        <v>16964</v>
      </c>
      <c r="P457" s="8" t="s">
        <v>23733</v>
      </c>
      <c r="Q457" s="16"/>
    </row>
    <row r="458" spans="1:17" ht="105" x14ac:dyDescent="0.35">
      <c r="A458" s="4">
        <v>4570</v>
      </c>
      <c r="B458" s="7">
        <v>1</v>
      </c>
      <c r="C458" s="7" t="s">
        <v>6992</v>
      </c>
      <c r="D458" s="7">
        <v>1.2</v>
      </c>
      <c r="E458" s="7" t="s">
        <v>8777</v>
      </c>
      <c r="F458" s="7" t="s">
        <v>8778</v>
      </c>
      <c r="G458" s="7" t="s">
        <v>8779</v>
      </c>
      <c r="H458" s="20">
        <v>15004</v>
      </c>
      <c r="I458" s="8">
        <v>2007</v>
      </c>
      <c r="J458" s="8"/>
      <c r="K458" s="8"/>
      <c r="L458" s="8"/>
      <c r="M458" s="8"/>
      <c r="N458" s="7" t="s">
        <v>14289</v>
      </c>
      <c r="O458" s="8" t="s">
        <v>16965</v>
      </c>
      <c r="P458" s="8" t="s">
        <v>23868</v>
      </c>
      <c r="Q458" s="16"/>
    </row>
    <row r="459" spans="1:17" ht="150" x14ac:dyDescent="0.35">
      <c r="A459" s="4">
        <v>4580</v>
      </c>
      <c r="B459" s="7">
        <v>1</v>
      </c>
      <c r="C459" s="7" t="s">
        <v>6992</v>
      </c>
      <c r="D459" s="7">
        <v>1.2</v>
      </c>
      <c r="E459" s="7" t="s">
        <v>8777</v>
      </c>
      <c r="F459" s="7" t="s">
        <v>8778</v>
      </c>
      <c r="G459" s="7" t="s">
        <v>8779</v>
      </c>
      <c r="H459" s="20">
        <v>15005</v>
      </c>
      <c r="I459" s="8">
        <v>2007</v>
      </c>
      <c r="J459" s="8"/>
      <c r="K459" s="8"/>
      <c r="L459" s="8"/>
      <c r="M459" s="8">
        <v>2007</v>
      </c>
      <c r="N459" s="7" t="s">
        <v>14290</v>
      </c>
      <c r="O459" s="8" t="s">
        <v>16341</v>
      </c>
      <c r="P459" s="8" t="s">
        <v>23869</v>
      </c>
      <c r="Q459" s="16"/>
    </row>
    <row r="460" spans="1:17" ht="30" x14ac:dyDescent="0.35">
      <c r="A460" s="4">
        <v>4590</v>
      </c>
      <c r="B460" s="7">
        <v>1</v>
      </c>
      <c r="C460" s="7" t="s">
        <v>6992</v>
      </c>
      <c r="D460" s="7">
        <v>1.2</v>
      </c>
      <c r="E460" s="7" t="s">
        <v>8777</v>
      </c>
      <c r="F460" s="7" t="s">
        <v>8778</v>
      </c>
      <c r="G460" s="7" t="s">
        <v>8779</v>
      </c>
      <c r="H460" s="20">
        <v>15040</v>
      </c>
      <c r="I460" s="8">
        <v>2006</v>
      </c>
      <c r="J460" s="8"/>
      <c r="K460" s="8"/>
      <c r="L460" s="8"/>
      <c r="M460" s="8"/>
      <c r="N460" s="7" t="s">
        <v>4246</v>
      </c>
      <c r="O460" s="8" t="s">
        <v>16342</v>
      </c>
      <c r="P460" s="8" t="s">
        <v>6348</v>
      </c>
      <c r="Q460" s="16"/>
    </row>
    <row r="461" spans="1:17" ht="45" x14ac:dyDescent="0.35">
      <c r="A461" s="4">
        <v>4600</v>
      </c>
      <c r="B461" s="7">
        <v>1</v>
      </c>
      <c r="C461" s="7" t="s">
        <v>6992</v>
      </c>
      <c r="D461" s="7">
        <v>1.2</v>
      </c>
      <c r="E461" s="7" t="s">
        <v>8777</v>
      </c>
      <c r="F461" s="7" t="s">
        <v>8778</v>
      </c>
      <c r="G461" s="7" t="s">
        <v>8779</v>
      </c>
      <c r="H461" s="20">
        <v>15050</v>
      </c>
      <c r="I461" s="8"/>
      <c r="J461" s="8"/>
      <c r="K461" s="8"/>
      <c r="L461" s="8"/>
      <c r="M461" s="8"/>
      <c r="N461" s="7" t="s">
        <v>2644</v>
      </c>
      <c r="O461" s="8" t="s">
        <v>16343</v>
      </c>
      <c r="P461" s="8" t="s">
        <v>6349</v>
      </c>
      <c r="Q461" s="16"/>
    </row>
    <row r="462" spans="1:17" ht="45" x14ac:dyDescent="0.35">
      <c r="A462" s="4">
        <v>4610</v>
      </c>
      <c r="B462" s="7">
        <v>1</v>
      </c>
      <c r="C462" s="7" t="s">
        <v>6992</v>
      </c>
      <c r="D462" s="7">
        <v>1.2</v>
      </c>
      <c r="E462" s="7" t="s">
        <v>8777</v>
      </c>
      <c r="F462" s="7" t="s">
        <v>8778</v>
      </c>
      <c r="G462" s="7" t="s">
        <v>8779</v>
      </c>
      <c r="H462" s="20">
        <v>15100</v>
      </c>
      <c r="I462" s="8"/>
      <c r="J462" s="8"/>
      <c r="K462" s="8">
        <v>2006</v>
      </c>
      <c r="L462" s="8"/>
      <c r="M462" s="8"/>
      <c r="N462" s="7" t="s">
        <v>2645</v>
      </c>
      <c r="O462" s="8" t="s">
        <v>16344</v>
      </c>
      <c r="P462" s="8" t="s">
        <v>6350</v>
      </c>
      <c r="Q462" s="16"/>
    </row>
    <row r="463" spans="1:17" ht="75" x14ac:dyDescent="0.35">
      <c r="A463" s="4">
        <v>4620</v>
      </c>
      <c r="B463" s="7">
        <v>1</v>
      </c>
      <c r="C463" s="7" t="s">
        <v>6992</v>
      </c>
      <c r="D463" s="7">
        <v>1.2</v>
      </c>
      <c r="E463" s="7" t="s">
        <v>8777</v>
      </c>
      <c r="F463" s="7" t="s">
        <v>8778</v>
      </c>
      <c r="G463" s="7" t="s">
        <v>8779</v>
      </c>
      <c r="H463" s="20">
        <v>15101</v>
      </c>
      <c r="I463" s="8"/>
      <c r="J463" s="8"/>
      <c r="K463" s="8"/>
      <c r="L463" s="8"/>
      <c r="M463" s="8"/>
      <c r="N463" s="7" t="s">
        <v>2646</v>
      </c>
      <c r="O463" s="8" t="s">
        <v>16345</v>
      </c>
      <c r="P463" s="8" t="s">
        <v>24571</v>
      </c>
      <c r="Q463" s="16"/>
    </row>
    <row r="464" spans="1:17" ht="45" x14ac:dyDescent="0.35">
      <c r="A464" s="4">
        <v>4630</v>
      </c>
      <c r="B464" s="7">
        <v>1</v>
      </c>
      <c r="C464" s="7" t="s">
        <v>6992</v>
      </c>
      <c r="D464" s="7">
        <v>1.2</v>
      </c>
      <c r="E464" s="7" t="s">
        <v>8777</v>
      </c>
      <c r="F464" s="7" t="s">
        <v>8778</v>
      </c>
      <c r="G464" s="7" t="s">
        <v>8779</v>
      </c>
      <c r="H464" s="20">
        <v>15110</v>
      </c>
      <c r="I464" s="8">
        <v>2006</v>
      </c>
      <c r="J464" s="8"/>
      <c r="K464" s="8"/>
      <c r="L464" s="8"/>
      <c r="M464" s="8"/>
      <c r="N464" s="7" t="s">
        <v>2647</v>
      </c>
      <c r="O464" s="8" t="s">
        <v>16346</v>
      </c>
      <c r="P464" s="8" t="s">
        <v>6351</v>
      </c>
      <c r="Q464" s="16"/>
    </row>
    <row r="465" spans="1:17" ht="75" x14ac:dyDescent="0.35">
      <c r="A465" s="4">
        <v>4640</v>
      </c>
      <c r="B465" s="7">
        <v>1</v>
      </c>
      <c r="C465" s="7" t="s">
        <v>6992</v>
      </c>
      <c r="D465" s="7">
        <v>1.2</v>
      </c>
      <c r="E465" s="7" t="s">
        <v>8777</v>
      </c>
      <c r="F465" s="7" t="s">
        <v>8778</v>
      </c>
      <c r="G465" s="7" t="s">
        <v>8779</v>
      </c>
      <c r="H465" s="20">
        <v>15111</v>
      </c>
      <c r="I465" s="8">
        <v>2006</v>
      </c>
      <c r="J465" s="8"/>
      <c r="K465" s="8"/>
      <c r="L465" s="8"/>
      <c r="M465" s="8">
        <v>2006</v>
      </c>
      <c r="N465" s="7" t="s">
        <v>2646</v>
      </c>
      <c r="O465" s="8" t="s">
        <v>16347</v>
      </c>
      <c r="P465" s="8" t="s">
        <v>24572</v>
      </c>
      <c r="Q465" s="16"/>
    </row>
    <row r="466" spans="1:17" ht="60" x14ac:dyDescent="0.35">
      <c r="A466" s="4">
        <v>4650</v>
      </c>
      <c r="B466" s="7">
        <v>1</v>
      </c>
      <c r="C466" s="7" t="s">
        <v>6992</v>
      </c>
      <c r="D466" s="7">
        <v>1.2</v>
      </c>
      <c r="E466" s="7" t="s">
        <v>8777</v>
      </c>
      <c r="F466" s="7" t="s">
        <v>8778</v>
      </c>
      <c r="G466" s="7" t="s">
        <v>8779</v>
      </c>
      <c r="H466" s="20">
        <v>15115</v>
      </c>
      <c r="I466" s="8">
        <v>2006</v>
      </c>
      <c r="J466" s="8"/>
      <c r="K466" s="8"/>
      <c r="L466" s="8"/>
      <c r="M466" s="8"/>
      <c r="N466" s="7" t="s">
        <v>13667</v>
      </c>
      <c r="O466" s="8" t="s">
        <v>16348</v>
      </c>
      <c r="P466" s="8" t="s">
        <v>6352</v>
      </c>
      <c r="Q466" s="16"/>
    </row>
    <row r="467" spans="1:17" ht="90" x14ac:dyDescent="0.35">
      <c r="A467" s="4">
        <v>4660</v>
      </c>
      <c r="B467" s="7">
        <v>1</v>
      </c>
      <c r="C467" s="7" t="s">
        <v>6992</v>
      </c>
      <c r="D467" s="7">
        <v>1.2</v>
      </c>
      <c r="E467" s="7" t="s">
        <v>8777</v>
      </c>
      <c r="F467" s="7" t="s">
        <v>8778</v>
      </c>
      <c r="G467" s="7" t="s">
        <v>8779</v>
      </c>
      <c r="H467" s="20">
        <v>15116</v>
      </c>
      <c r="I467" s="8">
        <v>2006</v>
      </c>
      <c r="J467" s="8"/>
      <c r="K467" s="8"/>
      <c r="L467" s="8"/>
      <c r="M467" s="8">
        <v>2006</v>
      </c>
      <c r="N467" s="7" t="s">
        <v>13668</v>
      </c>
      <c r="O467" s="8" t="s">
        <v>16349</v>
      </c>
      <c r="P467" s="8" t="s">
        <v>24088</v>
      </c>
      <c r="Q467" s="16"/>
    </row>
    <row r="468" spans="1:17" ht="75" x14ac:dyDescent="0.35">
      <c r="A468" s="4">
        <v>4670</v>
      </c>
      <c r="B468" s="7">
        <v>1</v>
      </c>
      <c r="C468" s="7" t="s">
        <v>6992</v>
      </c>
      <c r="D468" s="7">
        <v>1.2</v>
      </c>
      <c r="E468" s="7" t="s">
        <v>8777</v>
      </c>
      <c r="F468" s="7" t="s">
        <v>8778</v>
      </c>
      <c r="G468" s="7" t="s">
        <v>8779</v>
      </c>
      <c r="H468" s="20">
        <v>15120</v>
      </c>
      <c r="I468" s="8"/>
      <c r="J468" s="8"/>
      <c r="K468" s="8">
        <v>2006</v>
      </c>
      <c r="L468" s="8"/>
      <c r="M468" s="8"/>
      <c r="N468" s="7" t="s">
        <v>13667</v>
      </c>
      <c r="O468" s="8" t="s">
        <v>16350</v>
      </c>
      <c r="P468" s="8" t="s">
        <v>6353</v>
      </c>
      <c r="Q468" s="16"/>
    </row>
    <row r="469" spans="1:17" ht="90" x14ac:dyDescent="0.35">
      <c r="A469" s="4">
        <v>4680</v>
      </c>
      <c r="B469" s="7">
        <v>1</v>
      </c>
      <c r="C469" s="7" t="s">
        <v>6992</v>
      </c>
      <c r="D469" s="7">
        <v>1.2</v>
      </c>
      <c r="E469" s="7" t="s">
        <v>8777</v>
      </c>
      <c r="F469" s="7" t="s">
        <v>8778</v>
      </c>
      <c r="G469" s="7" t="s">
        <v>8779</v>
      </c>
      <c r="H469" s="20">
        <v>15121</v>
      </c>
      <c r="I469" s="8"/>
      <c r="J469" s="8"/>
      <c r="K469" s="8"/>
      <c r="L469" s="8"/>
      <c r="M469" s="8">
        <v>2012</v>
      </c>
      <c r="N469" s="7" t="s">
        <v>13668</v>
      </c>
      <c r="O469" s="8" t="s">
        <v>16351</v>
      </c>
      <c r="P469" s="8" t="s">
        <v>24089</v>
      </c>
      <c r="Q469" s="16"/>
    </row>
    <row r="470" spans="1:17" ht="45" x14ac:dyDescent="0.35">
      <c r="A470" s="4">
        <v>4690</v>
      </c>
      <c r="B470" s="7">
        <v>1</v>
      </c>
      <c r="C470" s="7" t="s">
        <v>6992</v>
      </c>
      <c r="D470" s="7">
        <v>1.2</v>
      </c>
      <c r="E470" s="7" t="s">
        <v>8777</v>
      </c>
      <c r="F470" s="7" t="s">
        <v>8778</v>
      </c>
      <c r="G470" s="7" t="s">
        <v>8779</v>
      </c>
      <c r="H470" s="20">
        <v>15130</v>
      </c>
      <c r="I470" s="8">
        <v>2006</v>
      </c>
      <c r="J470" s="8"/>
      <c r="K470" s="8"/>
      <c r="L470" s="8"/>
      <c r="M470" s="8"/>
      <c r="N470" s="7" t="s">
        <v>2647</v>
      </c>
      <c r="O470" s="8" t="s">
        <v>16352</v>
      </c>
      <c r="P470" s="8" t="s">
        <v>6354</v>
      </c>
      <c r="Q470" s="16"/>
    </row>
    <row r="471" spans="1:17" ht="75" x14ac:dyDescent="0.35">
      <c r="A471" s="4">
        <v>4700</v>
      </c>
      <c r="B471" s="7">
        <v>1</v>
      </c>
      <c r="C471" s="7" t="s">
        <v>6992</v>
      </c>
      <c r="D471" s="7">
        <v>1.2</v>
      </c>
      <c r="E471" s="7" t="s">
        <v>8777</v>
      </c>
      <c r="F471" s="7" t="s">
        <v>8778</v>
      </c>
      <c r="G471" s="7" t="s">
        <v>8779</v>
      </c>
      <c r="H471" s="20">
        <v>15131</v>
      </c>
      <c r="I471" s="8">
        <v>2006</v>
      </c>
      <c r="J471" s="8"/>
      <c r="K471" s="8"/>
      <c r="L471" s="8"/>
      <c r="M471" s="8">
        <v>2006</v>
      </c>
      <c r="N471" s="7" t="s">
        <v>2646</v>
      </c>
      <c r="O471" s="8" t="s">
        <v>16353</v>
      </c>
      <c r="P471" s="8" t="s">
        <v>24084</v>
      </c>
      <c r="Q471" s="16"/>
    </row>
    <row r="472" spans="1:17" ht="60" x14ac:dyDescent="0.35">
      <c r="A472" s="4">
        <v>4710</v>
      </c>
      <c r="B472" s="7">
        <v>1</v>
      </c>
      <c r="C472" s="7" t="s">
        <v>6992</v>
      </c>
      <c r="D472" s="7">
        <v>1.2</v>
      </c>
      <c r="E472" s="7" t="s">
        <v>8777</v>
      </c>
      <c r="F472" s="7" t="s">
        <v>8778</v>
      </c>
      <c r="G472" s="7" t="s">
        <v>8779</v>
      </c>
      <c r="H472" s="20">
        <v>15135</v>
      </c>
      <c r="I472" s="8">
        <v>2006</v>
      </c>
      <c r="J472" s="8"/>
      <c r="K472" s="8"/>
      <c r="L472" s="8"/>
      <c r="M472" s="8"/>
      <c r="N472" s="7" t="s">
        <v>13667</v>
      </c>
      <c r="O472" s="8" t="s">
        <v>16980</v>
      </c>
      <c r="P472" s="8" t="s">
        <v>10759</v>
      </c>
      <c r="Q472" s="16"/>
    </row>
    <row r="473" spans="1:17" ht="90" x14ac:dyDescent="0.35">
      <c r="A473" s="4">
        <v>4720</v>
      </c>
      <c r="B473" s="7">
        <v>1</v>
      </c>
      <c r="C473" s="7" t="s">
        <v>6992</v>
      </c>
      <c r="D473" s="7">
        <v>1.2</v>
      </c>
      <c r="E473" s="7" t="s">
        <v>8777</v>
      </c>
      <c r="F473" s="7" t="s">
        <v>8778</v>
      </c>
      <c r="G473" s="7" t="s">
        <v>8779</v>
      </c>
      <c r="H473" s="20">
        <v>15136</v>
      </c>
      <c r="I473" s="8">
        <v>2006</v>
      </c>
      <c r="J473" s="8"/>
      <c r="K473" s="8"/>
      <c r="L473" s="8"/>
      <c r="M473" s="8">
        <v>2006</v>
      </c>
      <c r="N473" s="7" t="s">
        <v>13668</v>
      </c>
      <c r="O473" s="8" t="s">
        <v>16981</v>
      </c>
      <c r="P473" s="8" t="s">
        <v>24085</v>
      </c>
      <c r="Q473" s="16"/>
    </row>
    <row r="474" spans="1:17" ht="30" x14ac:dyDescent="0.35">
      <c r="A474" s="4">
        <v>4730</v>
      </c>
      <c r="B474" s="7">
        <v>1</v>
      </c>
      <c r="C474" s="7" t="s">
        <v>6992</v>
      </c>
      <c r="D474" s="7">
        <v>1.2</v>
      </c>
      <c r="E474" s="7" t="s">
        <v>8777</v>
      </c>
      <c r="F474" s="7" t="s">
        <v>8778</v>
      </c>
      <c r="G474" s="7" t="s">
        <v>8779</v>
      </c>
      <c r="H474" s="20">
        <v>15150</v>
      </c>
      <c r="I474" s="8"/>
      <c r="J474" s="8"/>
      <c r="K474" s="8">
        <v>2012</v>
      </c>
      <c r="L474" s="8"/>
      <c r="M474" s="8"/>
      <c r="N474" s="7" t="s">
        <v>2648</v>
      </c>
      <c r="O474" s="8" t="s">
        <v>16357</v>
      </c>
      <c r="P474" s="8" t="s">
        <v>24086</v>
      </c>
      <c r="Q474" s="16"/>
    </row>
    <row r="475" spans="1:17" ht="45" x14ac:dyDescent="0.35">
      <c r="A475" s="4">
        <v>4740</v>
      </c>
      <c r="B475" s="7">
        <v>1</v>
      </c>
      <c r="C475" s="7" t="s">
        <v>6992</v>
      </c>
      <c r="D475" s="7">
        <v>1.2</v>
      </c>
      <c r="E475" s="7" t="s">
        <v>8777</v>
      </c>
      <c r="F475" s="7" t="s">
        <v>8778</v>
      </c>
      <c r="G475" s="7" t="s">
        <v>8779</v>
      </c>
      <c r="H475" s="20">
        <v>15151</v>
      </c>
      <c r="I475" s="8"/>
      <c r="J475" s="8"/>
      <c r="K475" s="8">
        <v>2012</v>
      </c>
      <c r="L475" s="8"/>
      <c r="M475" s="8">
        <v>2006</v>
      </c>
      <c r="N475" s="7" t="s">
        <v>2646</v>
      </c>
      <c r="O475" s="8" t="s">
        <v>16358</v>
      </c>
      <c r="P475" s="8" t="s">
        <v>24087</v>
      </c>
      <c r="Q475" s="16"/>
    </row>
    <row r="476" spans="1:17" ht="75" x14ac:dyDescent="0.35">
      <c r="A476" s="4">
        <v>4750</v>
      </c>
      <c r="B476" s="7">
        <v>1</v>
      </c>
      <c r="C476" s="7" t="s">
        <v>6992</v>
      </c>
      <c r="D476" s="7">
        <v>1.2</v>
      </c>
      <c r="E476" s="7" t="s">
        <v>8777</v>
      </c>
      <c r="F476" s="7" t="s">
        <v>8778</v>
      </c>
      <c r="G476" s="7" t="s">
        <v>8779</v>
      </c>
      <c r="H476" s="20">
        <v>15152</v>
      </c>
      <c r="I476" s="8"/>
      <c r="J476" s="8"/>
      <c r="K476" s="8">
        <v>2012</v>
      </c>
      <c r="L476" s="8"/>
      <c r="M476" s="8">
        <v>2006</v>
      </c>
      <c r="N476" s="7" t="s">
        <v>2646</v>
      </c>
      <c r="O476" s="8" t="s">
        <v>13752</v>
      </c>
      <c r="P476" s="8" t="s">
        <v>24090</v>
      </c>
      <c r="Q476" s="16"/>
    </row>
    <row r="477" spans="1:17" ht="60" x14ac:dyDescent="0.35">
      <c r="A477" s="4">
        <v>4760</v>
      </c>
      <c r="B477" s="7">
        <v>1</v>
      </c>
      <c r="C477" s="7" t="s">
        <v>6992</v>
      </c>
      <c r="D477" s="7">
        <v>1.2</v>
      </c>
      <c r="E477" s="7" t="s">
        <v>8777</v>
      </c>
      <c r="F477" s="7" t="s">
        <v>8778</v>
      </c>
      <c r="G477" s="7" t="s">
        <v>8779</v>
      </c>
      <c r="H477" s="20">
        <v>15155</v>
      </c>
      <c r="I477" s="8"/>
      <c r="J477" s="8"/>
      <c r="K477" s="8">
        <v>2012</v>
      </c>
      <c r="L477" s="8"/>
      <c r="M477" s="8"/>
      <c r="N477" s="7" t="s">
        <v>13669</v>
      </c>
      <c r="O477" s="8" t="s">
        <v>13753</v>
      </c>
      <c r="P477" s="8" t="s">
        <v>10760</v>
      </c>
      <c r="Q477" s="16"/>
    </row>
    <row r="478" spans="1:17" ht="75" x14ac:dyDescent="0.35">
      <c r="A478" s="4">
        <v>4770</v>
      </c>
      <c r="B478" s="7">
        <v>1</v>
      </c>
      <c r="C478" s="7" t="s">
        <v>6992</v>
      </c>
      <c r="D478" s="7">
        <v>1.2</v>
      </c>
      <c r="E478" s="7" t="s">
        <v>8777</v>
      </c>
      <c r="F478" s="7" t="s">
        <v>8778</v>
      </c>
      <c r="G478" s="7" t="s">
        <v>8779</v>
      </c>
      <c r="H478" s="20">
        <v>15156</v>
      </c>
      <c r="I478" s="8"/>
      <c r="J478" s="8"/>
      <c r="K478" s="8">
        <v>2012</v>
      </c>
      <c r="L478" s="8"/>
      <c r="M478" s="8">
        <v>2006</v>
      </c>
      <c r="N478" s="7" t="s">
        <v>13668</v>
      </c>
      <c r="O478" s="8" t="s">
        <v>13754</v>
      </c>
      <c r="P478" s="8" t="s">
        <v>24091</v>
      </c>
      <c r="Q478" s="16"/>
    </row>
    <row r="479" spans="1:17" ht="105" x14ac:dyDescent="0.35">
      <c r="A479" s="4">
        <v>4780</v>
      </c>
      <c r="B479" s="7">
        <v>1</v>
      </c>
      <c r="C479" s="7" t="s">
        <v>6992</v>
      </c>
      <c r="D479" s="7">
        <v>1.2</v>
      </c>
      <c r="E479" s="7" t="s">
        <v>8777</v>
      </c>
      <c r="F479" s="7" t="s">
        <v>8778</v>
      </c>
      <c r="G479" s="7" t="s">
        <v>8779</v>
      </c>
      <c r="H479" s="20">
        <v>15157</v>
      </c>
      <c r="I479" s="8"/>
      <c r="J479" s="8"/>
      <c r="K479" s="8">
        <v>2012</v>
      </c>
      <c r="L479" s="8"/>
      <c r="M479" s="8">
        <v>2006</v>
      </c>
      <c r="N479" s="7" t="s">
        <v>13668</v>
      </c>
      <c r="O479" s="8" t="s">
        <v>13755</v>
      </c>
      <c r="P479" s="8" t="s">
        <v>24650</v>
      </c>
      <c r="Q479" s="16"/>
    </row>
    <row r="480" spans="1:17" ht="30" x14ac:dyDescent="0.35">
      <c r="A480" s="4">
        <v>4790</v>
      </c>
      <c r="B480" s="7">
        <v>1</v>
      </c>
      <c r="C480" s="7" t="s">
        <v>6992</v>
      </c>
      <c r="D480" s="7">
        <v>1.2</v>
      </c>
      <c r="E480" s="7" t="s">
        <v>8777</v>
      </c>
      <c r="F480" s="7" t="s">
        <v>8778</v>
      </c>
      <c r="G480" s="7" t="s">
        <v>8779</v>
      </c>
      <c r="H480" s="20">
        <v>15200</v>
      </c>
      <c r="I480" s="8"/>
      <c r="J480" s="8"/>
      <c r="K480" s="8"/>
      <c r="L480" s="8"/>
      <c r="M480" s="8"/>
      <c r="N480" s="7" t="s">
        <v>2649</v>
      </c>
      <c r="O480" s="8" t="s">
        <v>13756</v>
      </c>
      <c r="P480" s="8" t="s">
        <v>24651</v>
      </c>
      <c r="Q480" s="16"/>
    </row>
    <row r="481" spans="1:17" ht="60" x14ac:dyDescent="0.35">
      <c r="A481" s="4">
        <v>4800</v>
      </c>
      <c r="B481" s="7">
        <v>1</v>
      </c>
      <c r="C481" s="7" t="s">
        <v>6992</v>
      </c>
      <c r="D481" s="7">
        <v>1.2</v>
      </c>
      <c r="E481" s="7" t="s">
        <v>8777</v>
      </c>
      <c r="F481" s="7" t="s">
        <v>8778</v>
      </c>
      <c r="G481" s="7" t="s">
        <v>8779</v>
      </c>
      <c r="H481" s="20">
        <v>15201</v>
      </c>
      <c r="I481" s="8"/>
      <c r="J481" s="8"/>
      <c r="K481" s="8">
        <v>2009</v>
      </c>
      <c r="L481" s="8"/>
      <c r="M481" s="8"/>
      <c r="N481" s="7" t="s">
        <v>2650</v>
      </c>
      <c r="O481" s="8" t="s">
        <v>14433</v>
      </c>
      <c r="P481" s="8" t="s">
        <v>24652</v>
      </c>
      <c r="Q481" s="16"/>
    </row>
    <row r="482" spans="1:17" ht="45" x14ac:dyDescent="0.35">
      <c r="A482" s="4">
        <v>4810</v>
      </c>
      <c r="B482" s="7">
        <v>1</v>
      </c>
      <c r="C482" s="7" t="s">
        <v>6992</v>
      </c>
      <c r="D482" s="7">
        <v>1.2</v>
      </c>
      <c r="E482" s="7" t="s">
        <v>8777</v>
      </c>
      <c r="F482" s="7" t="s">
        <v>8778</v>
      </c>
      <c r="G482" s="7" t="s">
        <v>8779</v>
      </c>
      <c r="H482" s="20">
        <v>15220</v>
      </c>
      <c r="I482" s="8"/>
      <c r="J482" s="8"/>
      <c r="K482" s="8"/>
      <c r="L482" s="8"/>
      <c r="M482" s="8"/>
      <c r="N482" s="7" t="s">
        <v>13670</v>
      </c>
      <c r="O482" s="8" t="s">
        <v>14434</v>
      </c>
      <c r="P482" s="8" t="s">
        <v>7381</v>
      </c>
      <c r="Q482" s="16"/>
    </row>
    <row r="483" spans="1:17" ht="75" x14ac:dyDescent="0.35">
      <c r="A483" s="4">
        <v>4820</v>
      </c>
      <c r="B483" s="7">
        <v>1</v>
      </c>
      <c r="C483" s="7" t="s">
        <v>6992</v>
      </c>
      <c r="D483" s="7">
        <v>1.2</v>
      </c>
      <c r="E483" s="7" t="s">
        <v>8777</v>
      </c>
      <c r="F483" s="7" t="s">
        <v>8778</v>
      </c>
      <c r="G483" s="7" t="s">
        <v>8779</v>
      </c>
      <c r="H483" s="20">
        <v>15221</v>
      </c>
      <c r="I483" s="8"/>
      <c r="J483" s="8"/>
      <c r="K483" s="8">
        <v>2009</v>
      </c>
      <c r="L483" s="8"/>
      <c r="M483" s="8"/>
      <c r="N483" s="7" t="s">
        <v>14283</v>
      </c>
      <c r="O483" s="8" t="s">
        <v>14435</v>
      </c>
      <c r="P483" s="8" t="s">
        <v>24653</v>
      </c>
      <c r="Q483" s="16"/>
    </row>
    <row r="484" spans="1:17" ht="60" x14ac:dyDescent="0.35">
      <c r="A484" s="4">
        <v>4830</v>
      </c>
      <c r="B484" s="7">
        <v>1</v>
      </c>
      <c r="C484" s="7" t="s">
        <v>6992</v>
      </c>
      <c r="D484" s="7">
        <v>1.2</v>
      </c>
      <c r="E484" s="7" t="s">
        <v>8777</v>
      </c>
      <c r="F484" s="7" t="s">
        <v>8778</v>
      </c>
      <c r="G484" s="7" t="s">
        <v>8779</v>
      </c>
      <c r="H484" s="20">
        <v>15240</v>
      </c>
      <c r="I484" s="8"/>
      <c r="J484" s="8"/>
      <c r="K484" s="8"/>
      <c r="L484" s="8"/>
      <c r="M484" s="8"/>
      <c r="N484" s="7" t="s">
        <v>14284</v>
      </c>
      <c r="O484" s="8" t="s">
        <v>14436</v>
      </c>
      <c r="P484" s="8" t="s">
        <v>24654</v>
      </c>
      <c r="Q484" s="16"/>
    </row>
    <row r="485" spans="1:17" ht="90" x14ac:dyDescent="0.35">
      <c r="A485" s="4">
        <v>4840</v>
      </c>
      <c r="B485" s="7">
        <v>1</v>
      </c>
      <c r="C485" s="7" t="s">
        <v>6992</v>
      </c>
      <c r="D485" s="7">
        <v>1.2</v>
      </c>
      <c r="E485" s="7" t="s">
        <v>8777</v>
      </c>
      <c r="F485" s="7" t="s">
        <v>8778</v>
      </c>
      <c r="G485" s="7" t="s">
        <v>8779</v>
      </c>
      <c r="H485" s="20">
        <v>15241</v>
      </c>
      <c r="I485" s="8"/>
      <c r="J485" s="8"/>
      <c r="K485" s="8">
        <v>2009</v>
      </c>
      <c r="L485" s="8"/>
      <c r="M485" s="8"/>
      <c r="N485" s="7" t="s">
        <v>14285</v>
      </c>
      <c r="O485" s="8" t="s">
        <v>14437</v>
      </c>
      <c r="P485" s="8" t="s">
        <v>23891</v>
      </c>
      <c r="Q485" s="16"/>
    </row>
    <row r="486" spans="1:17" ht="45" x14ac:dyDescent="0.35">
      <c r="A486" s="4">
        <v>4850</v>
      </c>
      <c r="B486" s="7">
        <v>1</v>
      </c>
      <c r="C486" s="7" t="s">
        <v>6992</v>
      </c>
      <c r="D486" s="7">
        <v>1.2</v>
      </c>
      <c r="E486" s="7" t="s">
        <v>8777</v>
      </c>
      <c r="F486" s="7" t="s">
        <v>8778</v>
      </c>
      <c r="G486" s="7" t="s">
        <v>8779</v>
      </c>
      <c r="H486" s="20">
        <v>15260</v>
      </c>
      <c r="I486" s="8"/>
      <c r="J486" s="8"/>
      <c r="K486" s="8"/>
      <c r="L486" s="8"/>
      <c r="M486" s="8"/>
      <c r="N486" s="7" t="s">
        <v>14286</v>
      </c>
      <c r="O486" s="8" t="s">
        <v>14439</v>
      </c>
      <c r="P486" s="8" t="s">
        <v>7389</v>
      </c>
      <c r="Q486" s="16"/>
    </row>
    <row r="487" spans="1:17" ht="75" x14ac:dyDescent="0.35">
      <c r="A487" s="4">
        <v>4860</v>
      </c>
      <c r="B487" s="7">
        <v>1</v>
      </c>
      <c r="C487" s="7" t="s">
        <v>6992</v>
      </c>
      <c r="D487" s="7">
        <v>1.2</v>
      </c>
      <c r="E487" s="7" t="s">
        <v>8777</v>
      </c>
      <c r="F487" s="7" t="s">
        <v>8778</v>
      </c>
      <c r="G487" s="7" t="s">
        <v>8779</v>
      </c>
      <c r="H487" s="20">
        <v>15261</v>
      </c>
      <c r="I487" s="8"/>
      <c r="J487" s="8"/>
      <c r="K487" s="8">
        <v>2009</v>
      </c>
      <c r="L487" s="8"/>
      <c r="M487" s="8">
        <v>2012</v>
      </c>
      <c r="N487" s="7" t="s">
        <v>13686</v>
      </c>
      <c r="O487" s="8" t="s">
        <v>14440</v>
      </c>
      <c r="P487" s="8" t="s">
        <v>23892</v>
      </c>
      <c r="Q487" s="16"/>
    </row>
    <row r="488" spans="1:17" ht="45" x14ac:dyDescent="0.35">
      <c r="A488" s="4">
        <v>4870</v>
      </c>
      <c r="B488" s="7">
        <v>1</v>
      </c>
      <c r="C488" s="7" t="s">
        <v>6992</v>
      </c>
      <c r="D488" s="7">
        <v>1.2</v>
      </c>
      <c r="E488" s="7" t="s">
        <v>8777</v>
      </c>
      <c r="F488" s="7"/>
      <c r="G488" s="7"/>
      <c r="H488" s="20">
        <v>15271</v>
      </c>
      <c r="I488" s="8">
        <v>2012</v>
      </c>
      <c r="J488" s="8"/>
      <c r="K488" s="8"/>
      <c r="L488" s="8"/>
      <c r="M488" s="8"/>
      <c r="N488" s="8" t="s">
        <v>4132</v>
      </c>
      <c r="O488" s="8" t="s">
        <v>14441</v>
      </c>
      <c r="P488" s="8" t="s">
        <v>22457</v>
      </c>
      <c r="Q488" s="16"/>
    </row>
    <row r="489" spans="1:17" ht="75" x14ac:dyDescent="0.35">
      <c r="A489" s="4">
        <v>4880</v>
      </c>
      <c r="B489" s="7">
        <v>1</v>
      </c>
      <c r="C489" s="7" t="s">
        <v>6992</v>
      </c>
      <c r="D489" s="7">
        <v>1.2</v>
      </c>
      <c r="E489" s="7" t="s">
        <v>8777</v>
      </c>
      <c r="F489" s="7"/>
      <c r="G489" s="7"/>
      <c r="H489" s="20">
        <v>15272</v>
      </c>
      <c r="I489" s="8">
        <v>2012</v>
      </c>
      <c r="J489" s="8"/>
      <c r="K489" s="8"/>
      <c r="L489" s="8"/>
      <c r="M489" s="8">
        <v>2012</v>
      </c>
      <c r="N489" s="8" t="s">
        <v>4133</v>
      </c>
      <c r="O489" s="8" t="s">
        <v>14442</v>
      </c>
      <c r="P489" s="8" t="s">
        <v>23893</v>
      </c>
      <c r="Q489" s="16"/>
    </row>
    <row r="490" spans="1:17" ht="75" x14ac:dyDescent="0.35">
      <c r="A490" s="4">
        <v>4890</v>
      </c>
      <c r="B490" s="7">
        <v>1</v>
      </c>
      <c r="C490" s="7" t="s">
        <v>6992</v>
      </c>
      <c r="D490" s="7">
        <v>1.2</v>
      </c>
      <c r="E490" s="7" t="s">
        <v>8777</v>
      </c>
      <c r="F490" s="7"/>
      <c r="G490" s="7"/>
      <c r="H490" s="20">
        <v>15273</v>
      </c>
      <c r="I490" s="8">
        <v>2012</v>
      </c>
      <c r="J490" s="8"/>
      <c r="K490" s="8"/>
      <c r="L490" s="8"/>
      <c r="M490" s="8"/>
      <c r="N490" s="8" t="s">
        <v>4134</v>
      </c>
      <c r="O490" s="8" t="s">
        <v>14443</v>
      </c>
      <c r="P490" s="8" t="s">
        <v>22046</v>
      </c>
      <c r="Q490" s="16"/>
    </row>
    <row r="491" spans="1:17" ht="105" x14ac:dyDescent="0.35">
      <c r="A491" s="4">
        <v>4900</v>
      </c>
      <c r="B491" s="7">
        <v>1</v>
      </c>
      <c r="C491" s="7" t="s">
        <v>6992</v>
      </c>
      <c r="D491" s="7">
        <v>1.2</v>
      </c>
      <c r="E491" s="7" t="s">
        <v>8777</v>
      </c>
      <c r="F491" s="7"/>
      <c r="G491" s="7"/>
      <c r="H491" s="20">
        <v>15274</v>
      </c>
      <c r="I491" s="8">
        <v>2012</v>
      </c>
      <c r="J491" s="8"/>
      <c r="K491" s="8"/>
      <c r="L491" s="8"/>
      <c r="M491" s="8">
        <v>2012</v>
      </c>
      <c r="N491" s="8" t="s">
        <v>4135</v>
      </c>
      <c r="O491" s="8" t="s">
        <v>14444</v>
      </c>
      <c r="P491" s="8" t="s">
        <v>22047</v>
      </c>
      <c r="Q491" s="16"/>
    </row>
    <row r="492" spans="1:17" ht="75" x14ac:dyDescent="0.35">
      <c r="A492" s="4">
        <v>4910</v>
      </c>
      <c r="B492" s="7">
        <v>1</v>
      </c>
      <c r="C492" s="7" t="s">
        <v>6992</v>
      </c>
      <c r="D492" s="7">
        <v>1.2</v>
      </c>
      <c r="E492" s="7" t="s">
        <v>8777</v>
      </c>
      <c r="F492" s="7"/>
      <c r="G492" s="7"/>
      <c r="H492" s="20">
        <v>15275</v>
      </c>
      <c r="I492" s="8">
        <v>2012</v>
      </c>
      <c r="J492" s="8"/>
      <c r="K492" s="8"/>
      <c r="L492" s="8"/>
      <c r="M492" s="8"/>
      <c r="N492" s="8" t="s">
        <v>13687</v>
      </c>
      <c r="O492" s="8" t="s">
        <v>14445</v>
      </c>
      <c r="P492" s="8" t="s">
        <v>22048</v>
      </c>
      <c r="Q492" s="16"/>
    </row>
    <row r="493" spans="1:17" ht="105" x14ac:dyDescent="0.35">
      <c r="A493" s="4">
        <v>4920</v>
      </c>
      <c r="B493" s="7">
        <v>1</v>
      </c>
      <c r="C493" s="7" t="s">
        <v>6992</v>
      </c>
      <c r="D493" s="7">
        <v>1.2</v>
      </c>
      <c r="E493" s="7" t="s">
        <v>8777</v>
      </c>
      <c r="F493" s="7"/>
      <c r="G493" s="7"/>
      <c r="H493" s="20">
        <v>15276</v>
      </c>
      <c r="I493" s="8">
        <v>2012</v>
      </c>
      <c r="J493" s="8"/>
      <c r="K493" s="8"/>
      <c r="L493" s="8"/>
      <c r="M493" s="8">
        <v>2012</v>
      </c>
      <c r="N493" s="8" t="s">
        <v>13688</v>
      </c>
      <c r="O493" s="8" t="s">
        <v>15023</v>
      </c>
      <c r="P493" s="8" t="s">
        <v>22049</v>
      </c>
      <c r="Q493" s="16"/>
    </row>
    <row r="494" spans="1:17" ht="90" x14ac:dyDescent="0.35">
      <c r="A494" s="4">
        <v>4930</v>
      </c>
      <c r="B494" s="7">
        <v>1</v>
      </c>
      <c r="C494" s="7" t="s">
        <v>6992</v>
      </c>
      <c r="D494" s="7">
        <v>1.2</v>
      </c>
      <c r="E494" s="7" t="s">
        <v>8777</v>
      </c>
      <c r="F494" s="7"/>
      <c r="G494" s="7"/>
      <c r="H494" s="20">
        <v>15277</v>
      </c>
      <c r="I494" s="8">
        <v>2012</v>
      </c>
      <c r="J494" s="8"/>
      <c r="K494" s="8"/>
      <c r="L494" s="8"/>
      <c r="M494" s="8"/>
      <c r="N494" s="8" t="s">
        <v>13689</v>
      </c>
      <c r="O494" s="8" t="s">
        <v>15024</v>
      </c>
      <c r="P494" s="8" t="s">
        <v>22056</v>
      </c>
      <c r="Q494" s="16"/>
    </row>
    <row r="495" spans="1:17" ht="135" x14ac:dyDescent="0.35">
      <c r="A495" s="4">
        <v>4940</v>
      </c>
      <c r="B495" s="7">
        <v>1</v>
      </c>
      <c r="C495" s="7" t="s">
        <v>6992</v>
      </c>
      <c r="D495" s="7">
        <v>1.2</v>
      </c>
      <c r="E495" s="7" t="s">
        <v>8777</v>
      </c>
      <c r="F495" s="7"/>
      <c r="G495" s="7"/>
      <c r="H495" s="20">
        <v>15278</v>
      </c>
      <c r="I495" s="8">
        <v>2012</v>
      </c>
      <c r="J495" s="8"/>
      <c r="K495" s="8"/>
      <c r="L495" s="8"/>
      <c r="M495" s="8"/>
      <c r="N495" s="8" t="s">
        <v>13690</v>
      </c>
      <c r="O495" s="8" t="s">
        <v>15025</v>
      </c>
      <c r="P495" s="8" t="s">
        <v>23635</v>
      </c>
      <c r="Q495" s="16"/>
    </row>
    <row r="496" spans="1:17" ht="30" x14ac:dyDescent="0.35">
      <c r="A496" s="4">
        <v>4950</v>
      </c>
      <c r="B496" s="7">
        <v>1</v>
      </c>
      <c r="C496" s="7" t="s">
        <v>6992</v>
      </c>
      <c r="D496" s="7">
        <v>1.2</v>
      </c>
      <c r="E496" s="7" t="s">
        <v>8777</v>
      </c>
      <c r="F496" s="7" t="s">
        <v>8778</v>
      </c>
      <c r="G496" s="7" t="s">
        <v>8779</v>
      </c>
      <c r="H496" s="20">
        <v>15570</v>
      </c>
      <c r="I496" s="8"/>
      <c r="J496" s="8"/>
      <c r="K496" s="8"/>
      <c r="L496" s="8"/>
      <c r="M496" s="8" t="s">
        <v>15211</v>
      </c>
      <c r="N496" s="7" t="s">
        <v>4136</v>
      </c>
      <c r="O496" s="8" t="s">
        <v>15806</v>
      </c>
      <c r="P496" s="8" t="s">
        <v>23636</v>
      </c>
      <c r="Q496" s="16"/>
    </row>
    <row r="497" spans="1:17" ht="30" x14ac:dyDescent="0.35">
      <c r="A497" s="4">
        <v>4960</v>
      </c>
      <c r="B497" s="7">
        <v>1</v>
      </c>
      <c r="C497" s="7" t="s">
        <v>6992</v>
      </c>
      <c r="D497" s="7">
        <v>1.2</v>
      </c>
      <c r="E497" s="7" t="s">
        <v>8777</v>
      </c>
      <c r="F497" s="7" t="s">
        <v>8778</v>
      </c>
      <c r="G497" s="7" t="s">
        <v>8779</v>
      </c>
      <c r="H497" s="20">
        <v>15572</v>
      </c>
      <c r="I497" s="8"/>
      <c r="J497" s="8"/>
      <c r="K497" s="8"/>
      <c r="L497" s="8"/>
      <c r="M497" s="8"/>
      <c r="N497" s="7" t="s">
        <v>4137</v>
      </c>
      <c r="O497" s="8" t="s">
        <v>15807</v>
      </c>
      <c r="P497" s="8" t="s">
        <v>8325</v>
      </c>
      <c r="Q497" s="16"/>
    </row>
    <row r="498" spans="1:17" ht="45" x14ac:dyDescent="0.35">
      <c r="A498" s="4">
        <v>4970</v>
      </c>
      <c r="B498" s="7">
        <v>1</v>
      </c>
      <c r="C498" s="7" t="s">
        <v>6992</v>
      </c>
      <c r="D498" s="7">
        <v>1.2</v>
      </c>
      <c r="E498" s="7" t="s">
        <v>8777</v>
      </c>
      <c r="F498" s="7" t="s">
        <v>8778</v>
      </c>
      <c r="G498" s="7" t="s">
        <v>8779</v>
      </c>
      <c r="H498" s="20">
        <v>15574</v>
      </c>
      <c r="I498" s="8"/>
      <c r="J498" s="8"/>
      <c r="K498" s="8"/>
      <c r="L498" s="8"/>
      <c r="M498" s="8"/>
      <c r="N498" s="7" t="s">
        <v>4138</v>
      </c>
      <c r="O498" s="8" t="s">
        <v>15808</v>
      </c>
      <c r="P498" s="8" t="s">
        <v>8326</v>
      </c>
      <c r="Q498" s="16"/>
    </row>
    <row r="499" spans="1:17" ht="45" x14ac:dyDescent="0.35">
      <c r="A499" s="4">
        <v>4980</v>
      </c>
      <c r="B499" s="7">
        <v>1</v>
      </c>
      <c r="C499" s="7" t="s">
        <v>6992</v>
      </c>
      <c r="D499" s="7">
        <v>1.2</v>
      </c>
      <c r="E499" s="7" t="s">
        <v>8777</v>
      </c>
      <c r="F499" s="7" t="s">
        <v>8778</v>
      </c>
      <c r="G499" s="7" t="s">
        <v>8779</v>
      </c>
      <c r="H499" s="20">
        <v>15576</v>
      </c>
      <c r="I499" s="8"/>
      <c r="J499" s="8"/>
      <c r="K499" s="8"/>
      <c r="L499" s="8"/>
      <c r="M499" s="8">
        <v>2004</v>
      </c>
      <c r="N499" s="7" t="s">
        <v>4139</v>
      </c>
      <c r="O499" s="8" t="s">
        <v>15809</v>
      </c>
      <c r="P499" s="8" t="s">
        <v>8327</v>
      </c>
      <c r="Q499" s="16"/>
    </row>
    <row r="500" spans="1:17" ht="30" x14ac:dyDescent="0.35">
      <c r="A500" s="4">
        <v>4990</v>
      </c>
      <c r="B500" s="7">
        <v>1</v>
      </c>
      <c r="C500" s="7" t="s">
        <v>6992</v>
      </c>
      <c r="D500" s="7">
        <v>1.2</v>
      </c>
      <c r="E500" s="7" t="s">
        <v>8777</v>
      </c>
      <c r="F500" s="7" t="s">
        <v>8778</v>
      </c>
      <c r="G500" s="7" t="s">
        <v>8779</v>
      </c>
      <c r="H500" s="20">
        <v>15600</v>
      </c>
      <c r="I500" s="8"/>
      <c r="J500" s="8"/>
      <c r="K500" s="8"/>
      <c r="L500" s="8"/>
      <c r="M500" s="8"/>
      <c r="N500" s="7" t="s">
        <v>4140</v>
      </c>
      <c r="O500" s="8" t="s">
        <v>15810</v>
      </c>
      <c r="P500" s="8" t="s">
        <v>23637</v>
      </c>
      <c r="Q500" s="16"/>
    </row>
    <row r="501" spans="1:17" ht="30" x14ac:dyDescent="0.35">
      <c r="A501" s="4">
        <v>5000</v>
      </c>
      <c r="B501" s="7">
        <v>1</v>
      </c>
      <c r="C501" s="7" t="s">
        <v>6992</v>
      </c>
      <c r="D501" s="7">
        <v>1.2</v>
      </c>
      <c r="E501" s="7" t="s">
        <v>8777</v>
      </c>
      <c r="F501" s="7" t="s">
        <v>8778</v>
      </c>
      <c r="G501" s="7" t="s">
        <v>8779</v>
      </c>
      <c r="H501" s="20">
        <v>15610</v>
      </c>
      <c r="I501" s="8"/>
      <c r="J501" s="8"/>
      <c r="K501" s="8"/>
      <c r="L501" s="8"/>
      <c r="M501" s="8"/>
      <c r="N501" s="7" t="s">
        <v>4141</v>
      </c>
      <c r="O501" s="8" t="s">
        <v>15811</v>
      </c>
      <c r="P501" s="8" t="s">
        <v>8328</v>
      </c>
      <c r="Q501" s="16"/>
    </row>
    <row r="502" spans="1:17" ht="45" x14ac:dyDescent="0.35">
      <c r="A502" s="4">
        <v>5010</v>
      </c>
      <c r="B502" s="7">
        <v>1</v>
      </c>
      <c r="C502" s="7" t="s">
        <v>6992</v>
      </c>
      <c r="D502" s="7">
        <v>1.2</v>
      </c>
      <c r="E502" s="7" t="s">
        <v>8777</v>
      </c>
      <c r="F502" s="7" t="s">
        <v>8778</v>
      </c>
      <c r="G502" s="7" t="s">
        <v>8779</v>
      </c>
      <c r="H502" s="20">
        <v>15620</v>
      </c>
      <c r="I502" s="8"/>
      <c r="J502" s="8"/>
      <c r="K502" s="8"/>
      <c r="L502" s="8"/>
      <c r="M502" s="8">
        <v>2004</v>
      </c>
      <c r="N502" s="7" t="s">
        <v>4142</v>
      </c>
      <c r="O502" s="8" t="s">
        <v>15812</v>
      </c>
      <c r="P502" s="8" t="s">
        <v>23638</v>
      </c>
      <c r="Q502" s="16"/>
    </row>
    <row r="503" spans="1:17" ht="30" x14ac:dyDescent="0.35">
      <c r="A503" s="4">
        <v>5020</v>
      </c>
      <c r="B503" s="7">
        <v>1</v>
      </c>
      <c r="C503" s="7" t="s">
        <v>6992</v>
      </c>
      <c r="D503" s="7">
        <v>1.2</v>
      </c>
      <c r="E503" s="7" t="s">
        <v>8777</v>
      </c>
      <c r="F503" s="7" t="s">
        <v>8778</v>
      </c>
      <c r="G503" s="7" t="s">
        <v>8779</v>
      </c>
      <c r="H503" s="20">
        <v>15630</v>
      </c>
      <c r="I503" s="8"/>
      <c r="J503" s="8"/>
      <c r="K503" s="8"/>
      <c r="L503" s="8"/>
      <c r="M503" s="8"/>
      <c r="N503" s="7" t="s">
        <v>4143</v>
      </c>
      <c r="O503" s="8" t="s">
        <v>15813</v>
      </c>
      <c r="P503" s="8" t="s">
        <v>8329</v>
      </c>
      <c r="Q503" s="16"/>
    </row>
    <row r="504" spans="1:17" ht="30" x14ac:dyDescent="0.35">
      <c r="A504" s="4">
        <v>5030</v>
      </c>
      <c r="B504" s="7">
        <v>1</v>
      </c>
      <c r="C504" s="7" t="s">
        <v>6992</v>
      </c>
      <c r="D504" s="7">
        <v>1.2</v>
      </c>
      <c r="E504" s="7" t="s">
        <v>8777</v>
      </c>
      <c r="F504" s="7" t="s">
        <v>8778</v>
      </c>
      <c r="G504" s="7" t="s">
        <v>8779</v>
      </c>
      <c r="H504" s="20">
        <v>15650</v>
      </c>
      <c r="I504" s="8"/>
      <c r="J504" s="8"/>
      <c r="K504" s="8"/>
      <c r="L504" s="8"/>
      <c r="M504" s="8">
        <v>2004</v>
      </c>
      <c r="N504" s="7" t="s">
        <v>4144</v>
      </c>
      <c r="O504" s="8" t="s">
        <v>15814</v>
      </c>
      <c r="P504" s="8" t="s">
        <v>23639</v>
      </c>
      <c r="Q504" s="16"/>
    </row>
    <row r="505" spans="1:17" ht="45" x14ac:dyDescent="0.35">
      <c r="A505" s="4">
        <v>5040</v>
      </c>
      <c r="B505" s="7">
        <v>1</v>
      </c>
      <c r="C505" s="7" t="s">
        <v>6992</v>
      </c>
      <c r="D505" s="7">
        <v>1.2</v>
      </c>
      <c r="E505" s="7" t="s">
        <v>8777</v>
      </c>
      <c r="F505" s="7" t="s">
        <v>8778</v>
      </c>
      <c r="G505" s="7" t="s">
        <v>8779</v>
      </c>
      <c r="H505" s="20">
        <v>15731</v>
      </c>
      <c r="I505" s="8">
        <v>2007</v>
      </c>
      <c r="J505" s="8"/>
      <c r="K505" s="8"/>
      <c r="L505" s="8"/>
      <c r="M505" s="8">
        <v>2007</v>
      </c>
      <c r="N505" s="7" t="s">
        <v>4145</v>
      </c>
      <c r="O505" s="8" t="s">
        <v>15815</v>
      </c>
      <c r="P505" s="8" t="s">
        <v>23640</v>
      </c>
      <c r="Q505" s="16"/>
    </row>
    <row r="506" spans="1:17" ht="45" x14ac:dyDescent="0.35">
      <c r="A506" s="4">
        <v>5050</v>
      </c>
      <c r="B506" s="7">
        <v>1</v>
      </c>
      <c r="C506" s="7" t="s">
        <v>6992</v>
      </c>
      <c r="D506" s="7">
        <v>1.2</v>
      </c>
      <c r="E506" s="7" t="s">
        <v>8777</v>
      </c>
      <c r="F506" s="7" t="s">
        <v>8778</v>
      </c>
      <c r="G506" s="7" t="s">
        <v>8779</v>
      </c>
      <c r="H506" s="20">
        <v>15732</v>
      </c>
      <c r="I506" s="8"/>
      <c r="J506" s="8">
        <v>2002</v>
      </c>
      <c r="K506" s="8"/>
      <c r="L506" s="8"/>
      <c r="M506" s="8">
        <v>2007</v>
      </c>
      <c r="N506" s="7" t="s">
        <v>4146</v>
      </c>
      <c r="O506" s="8" t="s">
        <v>15816</v>
      </c>
      <c r="P506" s="8" t="s">
        <v>23641</v>
      </c>
      <c r="Q506" s="16"/>
    </row>
    <row r="507" spans="1:17" ht="30" x14ac:dyDescent="0.35">
      <c r="A507" s="4">
        <v>5060</v>
      </c>
      <c r="B507" s="7">
        <v>1</v>
      </c>
      <c r="C507" s="7" t="s">
        <v>6992</v>
      </c>
      <c r="D507" s="7">
        <v>1.2</v>
      </c>
      <c r="E507" s="7" t="s">
        <v>8777</v>
      </c>
      <c r="F507" s="7" t="s">
        <v>8778</v>
      </c>
      <c r="G507" s="7" t="s">
        <v>8779</v>
      </c>
      <c r="H507" s="20">
        <v>15734</v>
      </c>
      <c r="I507" s="8"/>
      <c r="J507" s="8"/>
      <c r="K507" s="8"/>
      <c r="L507" s="8"/>
      <c r="M507" s="8"/>
      <c r="N507" s="7" t="s">
        <v>4147</v>
      </c>
      <c r="O507" s="8" t="s">
        <v>15817</v>
      </c>
      <c r="P507" s="8" t="s">
        <v>8330</v>
      </c>
      <c r="Q507" s="16"/>
    </row>
    <row r="508" spans="1:17" ht="30" x14ac:dyDescent="0.35">
      <c r="A508" s="4">
        <v>5070</v>
      </c>
      <c r="B508" s="7">
        <v>1</v>
      </c>
      <c r="C508" s="7" t="s">
        <v>6992</v>
      </c>
      <c r="D508" s="7">
        <v>1.2</v>
      </c>
      <c r="E508" s="7" t="s">
        <v>8777</v>
      </c>
      <c r="F508" s="7" t="s">
        <v>8778</v>
      </c>
      <c r="G508" s="7" t="s">
        <v>8779</v>
      </c>
      <c r="H508" s="20">
        <v>15736</v>
      </c>
      <c r="I508" s="8"/>
      <c r="J508" s="8"/>
      <c r="K508" s="8"/>
      <c r="L508" s="8"/>
      <c r="M508" s="8"/>
      <c r="N508" s="7" t="s">
        <v>4148</v>
      </c>
      <c r="O508" s="8" t="s">
        <v>15818</v>
      </c>
      <c r="P508" s="8" t="s">
        <v>8331</v>
      </c>
      <c r="Q508" s="16"/>
    </row>
    <row r="509" spans="1:17" ht="30" x14ac:dyDescent="0.35">
      <c r="A509" s="4">
        <v>5080</v>
      </c>
      <c r="B509" s="7">
        <v>1</v>
      </c>
      <c r="C509" s="7" t="s">
        <v>6992</v>
      </c>
      <c r="D509" s="7">
        <v>1.2</v>
      </c>
      <c r="E509" s="7" t="s">
        <v>8777</v>
      </c>
      <c r="F509" s="7" t="s">
        <v>8778</v>
      </c>
      <c r="G509" s="7" t="s">
        <v>8779</v>
      </c>
      <c r="H509" s="20">
        <v>15738</v>
      </c>
      <c r="I509" s="8"/>
      <c r="J509" s="8"/>
      <c r="K509" s="8"/>
      <c r="L509" s="8"/>
      <c r="M509" s="8"/>
      <c r="N509" s="7" t="s">
        <v>4149</v>
      </c>
      <c r="O509" s="8" t="s">
        <v>15819</v>
      </c>
      <c r="P509" s="8" t="s">
        <v>8332</v>
      </c>
      <c r="Q509" s="16"/>
    </row>
    <row r="510" spans="1:17" ht="30" x14ac:dyDescent="0.35">
      <c r="A510" s="4">
        <v>5090</v>
      </c>
      <c r="B510" s="7">
        <v>1</v>
      </c>
      <c r="C510" s="7" t="s">
        <v>6992</v>
      </c>
      <c r="D510" s="7">
        <v>1.2</v>
      </c>
      <c r="E510" s="7" t="s">
        <v>8777</v>
      </c>
      <c r="F510" s="7" t="s">
        <v>8778</v>
      </c>
      <c r="G510" s="7" t="s">
        <v>8779</v>
      </c>
      <c r="H510" s="20">
        <v>15740</v>
      </c>
      <c r="I510" s="8"/>
      <c r="J510" s="8"/>
      <c r="K510" s="8">
        <v>2013</v>
      </c>
      <c r="L510" s="8"/>
      <c r="M510" s="8" t="s">
        <v>15128</v>
      </c>
      <c r="N510" s="7" t="s">
        <v>4150</v>
      </c>
      <c r="O510" s="8" t="s">
        <v>15820</v>
      </c>
      <c r="P510" s="8" t="s">
        <v>23642</v>
      </c>
      <c r="Q510" s="16"/>
    </row>
    <row r="511" spans="1:17" ht="21" x14ac:dyDescent="0.35">
      <c r="A511" s="4">
        <v>5100</v>
      </c>
      <c r="B511" s="7">
        <v>1</v>
      </c>
      <c r="C511" s="7" t="s">
        <v>6992</v>
      </c>
      <c r="D511" s="7">
        <v>1.2</v>
      </c>
      <c r="E511" s="7" t="s">
        <v>8777</v>
      </c>
      <c r="F511" s="7" t="s">
        <v>8778</v>
      </c>
      <c r="G511" s="7" t="s">
        <v>8779</v>
      </c>
      <c r="H511" s="20">
        <v>15750</v>
      </c>
      <c r="I511" s="8"/>
      <c r="J511" s="8"/>
      <c r="K511" s="8"/>
      <c r="L511" s="8"/>
      <c r="M511" s="8">
        <v>2004</v>
      </c>
      <c r="N511" s="7" t="s">
        <v>4151</v>
      </c>
      <c r="O511" s="8" t="s">
        <v>15821</v>
      </c>
      <c r="P511" s="8" t="s">
        <v>8333</v>
      </c>
      <c r="Q511" s="16"/>
    </row>
    <row r="512" spans="1:17" ht="30" x14ac:dyDescent="0.35">
      <c r="A512" s="4">
        <v>5110</v>
      </c>
      <c r="B512" s="7">
        <v>1</v>
      </c>
      <c r="C512" s="7" t="s">
        <v>6992</v>
      </c>
      <c r="D512" s="7">
        <v>1.2</v>
      </c>
      <c r="E512" s="7" t="s">
        <v>8777</v>
      </c>
      <c r="F512" s="7" t="s">
        <v>8778</v>
      </c>
      <c r="G512" s="7" t="s">
        <v>8779</v>
      </c>
      <c r="H512" s="20">
        <v>15756</v>
      </c>
      <c r="I512" s="8"/>
      <c r="J512" s="8">
        <v>2003</v>
      </c>
      <c r="K512" s="8"/>
      <c r="L512" s="8"/>
      <c r="M512" s="8"/>
      <c r="N512" s="7" t="s">
        <v>4152</v>
      </c>
      <c r="O512" s="8" t="s">
        <v>15822</v>
      </c>
      <c r="P512" s="8" t="s">
        <v>24398</v>
      </c>
      <c r="Q512" s="16"/>
    </row>
    <row r="513" spans="1:17" ht="21" x14ac:dyDescent="0.35">
      <c r="A513" s="4">
        <v>5120</v>
      </c>
      <c r="B513" s="7">
        <v>1</v>
      </c>
      <c r="C513" s="7" t="s">
        <v>6992</v>
      </c>
      <c r="D513" s="7">
        <v>1.2</v>
      </c>
      <c r="E513" s="7" t="s">
        <v>8777</v>
      </c>
      <c r="F513" s="7" t="s">
        <v>8778</v>
      </c>
      <c r="G513" s="7" t="s">
        <v>8779</v>
      </c>
      <c r="H513" s="20">
        <v>15757</v>
      </c>
      <c r="I513" s="8"/>
      <c r="J513" s="8"/>
      <c r="K513" s="8"/>
      <c r="L513" s="8"/>
      <c r="M513" s="8"/>
      <c r="N513" s="7" t="s">
        <v>4152</v>
      </c>
      <c r="O513" s="8" t="s">
        <v>15823</v>
      </c>
      <c r="P513" s="8" t="s">
        <v>7412</v>
      </c>
      <c r="Q513" s="16"/>
    </row>
    <row r="514" spans="1:17" ht="30" x14ac:dyDescent="0.35">
      <c r="A514" s="4">
        <v>5130</v>
      </c>
      <c r="B514" s="7">
        <v>1</v>
      </c>
      <c r="C514" s="7" t="s">
        <v>6992</v>
      </c>
      <c r="D514" s="7">
        <v>1.2</v>
      </c>
      <c r="E514" s="7" t="s">
        <v>8777</v>
      </c>
      <c r="F514" s="7" t="s">
        <v>8778</v>
      </c>
      <c r="G514" s="7" t="s">
        <v>8779</v>
      </c>
      <c r="H514" s="20">
        <v>15758</v>
      </c>
      <c r="I514" s="8"/>
      <c r="J514" s="8"/>
      <c r="K514" s="8"/>
      <c r="L514" s="8"/>
      <c r="M514" s="8"/>
      <c r="N514" s="7" t="s">
        <v>4152</v>
      </c>
      <c r="O514" s="8" t="s">
        <v>15824</v>
      </c>
      <c r="P514" s="8" t="s">
        <v>8342</v>
      </c>
      <c r="Q514" s="16"/>
    </row>
    <row r="515" spans="1:17" ht="45" x14ac:dyDescent="0.35">
      <c r="A515" s="4">
        <v>5140</v>
      </c>
      <c r="B515" s="7">
        <v>1</v>
      </c>
      <c r="C515" s="7" t="s">
        <v>6992</v>
      </c>
      <c r="D515" s="7">
        <v>1.2</v>
      </c>
      <c r="E515" s="7" t="s">
        <v>8777</v>
      </c>
      <c r="F515" s="7" t="s">
        <v>8778</v>
      </c>
      <c r="G515" s="7" t="s">
        <v>8779</v>
      </c>
      <c r="H515" s="20">
        <v>15760</v>
      </c>
      <c r="I515" s="8"/>
      <c r="J515" s="8"/>
      <c r="K515" s="8"/>
      <c r="L515" s="8"/>
      <c r="M515" s="8"/>
      <c r="N515" s="7" t="s">
        <v>4153</v>
      </c>
      <c r="O515" s="8" t="s">
        <v>15825</v>
      </c>
      <c r="P515" s="8" t="s">
        <v>8343</v>
      </c>
      <c r="Q515" s="16"/>
    </row>
    <row r="516" spans="1:17" ht="21" x14ac:dyDescent="0.35">
      <c r="A516" s="4">
        <v>5150</v>
      </c>
      <c r="B516" s="7">
        <v>1</v>
      </c>
      <c r="C516" s="7" t="s">
        <v>6992</v>
      </c>
      <c r="D516" s="7">
        <v>1.2</v>
      </c>
      <c r="E516" s="7" t="s">
        <v>8777</v>
      </c>
      <c r="F516" s="7" t="s">
        <v>8778</v>
      </c>
      <c r="G516" s="7" t="s">
        <v>8779</v>
      </c>
      <c r="H516" s="20">
        <v>15770</v>
      </c>
      <c r="I516" s="8"/>
      <c r="J516" s="8"/>
      <c r="K516" s="8"/>
      <c r="L516" s="8"/>
      <c r="M516" s="8"/>
      <c r="N516" s="7" t="s">
        <v>4154</v>
      </c>
      <c r="O516" s="8" t="s">
        <v>15826</v>
      </c>
      <c r="P516" s="8" t="s">
        <v>8344</v>
      </c>
      <c r="Q516" s="16"/>
    </row>
    <row r="517" spans="1:17" ht="30" x14ac:dyDescent="0.35">
      <c r="A517" s="4">
        <v>5160</v>
      </c>
      <c r="B517" s="7">
        <v>1</v>
      </c>
      <c r="C517" s="7" t="s">
        <v>6992</v>
      </c>
      <c r="D517" s="7">
        <v>1.2</v>
      </c>
      <c r="E517" s="7" t="s">
        <v>8777</v>
      </c>
      <c r="F517" s="7" t="s">
        <v>8778</v>
      </c>
      <c r="G517" s="7" t="s">
        <v>8779</v>
      </c>
      <c r="H517" s="20">
        <v>15775</v>
      </c>
      <c r="I517" s="8"/>
      <c r="J517" s="8"/>
      <c r="K517" s="8"/>
      <c r="L517" s="8"/>
      <c r="M517" s="8"/>
      <c r="N517" s="7" t="s">
        <v>4155</v>
      </c>
      <c r="O517" s="8" t="s">
        <v>15827</v>
      </c>
      <c r="P517" s="8" t="s">
        <v>8345</v>
      </c>
      <c r="Q517" s="16"/>
    </row>
    <row r="518" spans="1:17" ht="30" x14ac:dyDescent="0.35">
      <c r="A518" s="4">
        <v>5170</v>
      </c>
      <c r="B518" s="7">
        <v>1</v>
      </c>
      <c r="C518" s="7" t="s">
        <v>6992</v>
      </c>
      <c r="D518" s="7">
        <v>1.2</v>
      </c>
      <c r="E518" s="7" t="s">
        <v>8777</v>
      </c>
      <c r="F518" s="7" t="s">
        <v>8778</v>
      </c>
      <c r="G518" s="7" t="s">
        <v>8779</v>
      </c>
      <c r="H518" s="20">
        <v>15776</v>
      </c>
      <c r="I518" s="8"/>
      <c r="J518" s="8"/>
      <c r="K518" s="8"/>
      <c r="L518" s="8"/>
      <c r="M518" s="8"/>
      <c r="N518" s="7" t="s">
        <v>4156</v>
      </c>
      <c r="O518" s="8" t="s">
        <v>15828</v>
      </c>
      <c r="P518" s="8" t="s">
        <v>8346</v>
      </c>
      <c r="Q518" s="16"/>
    </row>
    <row r="519" spans="1:17" ht="60" x14ac:dyDescent="0.35">
      <c r="A519" s="4">
        <v>5180</v>
      </c>
      <c r="B519" s="7">
        <v>1</v>
      </c>
      <c r="C519" s="7" t="s">
        <v>6992</v>
      </c>
      <c r="D519" s="7">
        <v>1.2</v>
      </c>
      <c r="E519" s="7" t="s">
        <v>8777</v>
      </c>
      <c r="F519" s="7"/>
      <c r="G519" s="7"/>
      <c r="H519" s="20">
        <v>15777</v>
      </c>
      <c r="I519" s="8">
        <v>2012</v>
      </c>
      <c r="J519" s="8"/>
      <c r="K519" s="8"/>
      <c r="L519" s="8"/>
      <c r="M519" s="8">
        <v>2012</v>
      </c>
      <c r="N519" s="8" t="s">
        <v>4157</v>
      </c>
      <c r="O519" s="8" t="s">
        <v>16429</v>
      </c>
      <c r="P519" s="8" t="s">
        <v>24399</v>
      </c>
      <c r="Q519" s="16"/>
    </row>
    <row r="520" spans="1:17" ht="30" x14ac:dyDescent="0.35">
      <c r="A520" s="4">
        <v>5190</v>
      </c>
      <c r="B520" s="7">
        <v>1</v>
      </c>
      <c r="C520" s="7" t="s">
        <v>6992</v>
      </c>
      <c r="D520" s="7">
        <v>1.2</v>
      </c>
      <c r="E520" s="7" t="s">
        <v>8777</v>
      </c>
      <c r="F520" s="7" t="s">
        <v>8778</v>
      </c>
      <c r="G520" s="7" t="s">
        <v>8779</v>
      </c>
      <c r="H520" s="20">
        <v>15780</v>
      </c>
      <c r="I520" s="8"/>
      <c r="J520" s="8"/>
      <c r="K520" s="8"/>
      <c r="L520" s="8"/>
      <c r="M520" s="8"/>
      <c r="N520" s="7" t="s">
        <v>4158</v>
      </c>
      <c r="O520" s="8" t="s">
        <v>16430</v>
      </c>
      <c r="P520" s="8" t="s">
        <v>24400</v>
      </c>
      <c r="Q520" s="16"/>
    </row>
    <row r="521" spans="1:17" ht="21" x14ac:dyDescent="0.35">
      <c r="A521" s="4">
        <v>5200</v>
      </c>
      <c r="B521" s="7">
        <v>1</v>
      </c>
      <c r="C521" s="7" t="s">
        <v>6992</v>
      </c>
      <c r="D521" s="7">
        <v>1.2</v>
      </c>
      <c r="E521" s="7" t="s">
        <v>8777</v>
      </c>
      <c r="F521" s="7" t="s">
        <v>8778</v>
      </c>
      <c r="G521" s="7" t="s">
        <v>8779</v>
      </c>
      <c r="H521" s="20">
        <v>15781</v>
      </c>
      <c r="I521" s="8"/>
      <c r="J521" s="8"/>
      <c r="K521" s="8"/>
      <c r="L521" s="8"/>
      <c r="M521" s="8"/>
      <c r="N521" s="7" t="s">
        <v>4158</v>
      </c>
      <c r="O521" s="8" t="s">
        <v>15786</v>
      </c>
      <c r="P521" s="8" t="s">
        <v>24401</v>
      </c>
      <c r="Q521" s="16"/>
    </row>
    <row r="522" spans="1:17" ht="21" x14ac:dyDescent="0.35">
      <c r="A522" s="4">
        <v>5210</v>
      </c>
      <c r="B522" s="7">
        <v>1</v>
      </c>
      <c r="C522" s="7" t="s">
        <v>6992</v>
      </c>
      <c r="D522" s="7">
        <v>1.2</v>
      </c>
      <c r="E522" s="7" t="s">
        <v>8777</v>
      </c>
      <c r="F522" s="7" t="s">
        <v>8778</v>
      </c>
      <c r="G522" s="7" t="s">
        <v>8779</v>
      </c>
      <c r="H522" s="20">
        <v>15782</v>
      </c>
      <c r="I522" s="8"/>
      <c r="J522" s="8"/>
      <c r="K522" s="8"/>
      <c r="L522" s="8"/>
      <c r="M522" s="8"/>
      <c r="N522" s="7" t="s">
        <v>4159</v>
      </c>
      <c r="O522" s="8" t="s">
        <v>15787</v>
      </c>
      <c r="P522" s="8" t="s">
        <v>24402</v>
      </c>
      <c r="Q522" s="16"/>
    </row>
    <row r="523" spans="1:17" ht="30" x14ac:dyDescent="0.35">
      <c r="A523" s="4">
        <v>5220</v>
      </c>
      <c r="B523" s="7">
        <v>1</v>
      </c>
      <c r="C523" s="7" t="s">
        <v>6992</v>
      </c>
      <c r="D523" s="7">
        <v>1.2</v>
      </c>
      <c r="E523" s="7" t="s">
        <v>8777</v>
      </c>
      <c r="F523" s="7" t="s">
        <v>8778</v>
      </c>
      <c r="G523" s="7" t="s">
        <v>8779</v>
      </c>
      <c r="H523" s="20">
        <v>15783</v>
      </c>
      <c r="I523" s="8"/>
      <c r="J523" s="8"/>
      <c r="K523" s="8"/>
      <c r="L523" s="8">
        <v>2008</v>
      </c>
      <c r="M523" s="8">
        <v>2004</v>
      </c>
      <c r="N523" s="7" t="s">
        <v>4159</v>
      </c>
      <c r="O523" s="8" t="s">
        <v>15788</v>
      </c>
      <c r="P523" s="8" t="s">
        <v>24403</v>
      </c>
      <c r="Q523" s="16"/>
    </row>
    <row r="524" spans="1:17" ht="21" x14ac:dyDescent="0.35">
      <c r="A524" s="4">
        <v>5230</v>
      </c>
      <c r="B524" s="7">
        <v>1</v>
      </c>
      <c r="C524" s="7" t="s">
        <v>6992</v>
      </c>
      <c r="D524" s="7">
        <v>1.2</v>
      </c>
      <c r="E524" s="7" t="s">
        <v>8777</v>
      </c>
      <c r="F524" s="7" t="s">
        <v>8778</v>
      </c>
      <c r="G524" s="7" t="s">
        <v>8779</v>
      </c>
      <c r="H524" s="20">
        <v>15786</v>
      </c>
      <c r="I524" s="8"/>
      <c r="J524" s="8"/>
      <c r="K524" s="8"/>
      <c r="L524" s="8">
        <v>2004</v>
      </c>
      <c r="M524" s="8"/>
      <c r="N524" s="7" t="s">
        <v>4160</v>
      </c>
      <c r="O524" s="8" t="s">
        <v>15789</v>
      </c>
      <c r="P524" s="8" t="s">
        <v>8360</v>
      </c>
      <c r="Q524" s="16"/>
    </row>
    <row r="525" spans="1:17" ht="45" x14ac:dyDescent="0.35">
      <c r="A525" s="4">
        <v>5240</v>
      </c>
      <c r="B525" s="7">
        <v>1</v>
      </c>
      <c r="C525" s="7" t="s">
        <v>6992</v>
      </c>
      <c r="D525" s="7">
        <v>1.2</v>
      </c>
      <c r="E525" s="7" t="s">
        <v>8777</v>
      </c>
      <c r="F525" s="7" t="s">
        <v>8778</v>
      </c>
      <c r="G525" s="7" t="s">
        <v>8779</v>
      </c>
      <c r="H525" s="20">
        <v>15787</v>
      </c>
      <c r="I525" s="8"/>
      <c r="J525" s="8"/>
      <c r="K525" s="8"/>
      <c r="L525" s="8"/>
      <c r="M525" s="8"/>
      <c r="N525" s="7" t="s">
        <v>4161</v>
      </c>
      <c r="O525" s="8" t="s">
        <v>15790</v>
      </c>
      <c r="P525" s="8" t="s">
        <v>8361</v>
      </c>
      <c r="Q525" s="16"/>
    </row>
    <row r="526" spans="1:17" ht="21" x14ac:dyDescent="0.35">
      <c r="A526" s="4">
        <v>5250</v>
      </c>
      <c r="B526" s="7">
        <v>1</v>
      </c>
      <c r="C526" s="7" t="s">
        <v>6992</v>
      </c>
      <c r="D526" s="7">
        <v>1.2</v>
      </c>
      <c r="E526" s="7" t="s">
        <v>8777</v>
      </c>
      <c r="F526" s="7" t="s">
        <v>8778</v>
      </c>
      <c r="G526" s="7" t="s">
        <v>8779</v>
      </c>
      <c r="H526" s="20">
        <v>15788</v>
      </c>
      <c r="I526" s="8"/>
      <c r="J526" s="8"/>
      <c r="K526" s="8"/>
      <c r="L526" s="8"/>
      <c r="M526" s="8"/>
      <c r="N526" s="7" t="s">
        <v>4162</v>
      </c>
      <c r="O526" s="8" t="s">
        <v>15791</v>
      </c>
      <c r="P526" s="8" t="s">
        <v>9259</v>
      </c>
      <c r="Q526" s="16"/>
    </row>
    <row r="527" spans="1:17" ht="21" x14ac:dyDescent="0.35">
      <c r="A527" s="4">
        <v>5260</v>
      </c>
      <c r="B527" s="7">
        <v>1</v>
      </c>
      <c r="C527" s="7" t="s">
        <v>6992</v>
      </c>
      <c r="D527" s="7">
        <v>1.2</v>
      </c>
      <c r="E527" s="7" t="s">
        <v>8777</v>
      </c>
      <c r="F527" s="7" t="s">
        <v>8778</v>
      </c>
      <c r="G527" s="7" t="s">
        <v>8779</v>
      </c>
      <c r="H527" s="20">
        <v>15789</v>
      </c>
      <c r="I527" s="8"/>
      <c r="J527" s="8"/>
      <c r="K527" s="8"/>
      <c r="L527" s="8"/>
      <c r="M527" s="8">
        <v>2004</v>
      </c>
      <c r="N527" s="7" t="s">
        <v>4162</v>
      </c>
      <c r="O527" s="8" t="s">
        <v>15792</v>
      </c>
      <c r="P527" s="8" t="s">
        <v>9260</v>
      </c>
      <c r="Q527" s="16"/>
    </row>
    <row r="528" spans="1:17" ht="21" x14ac:dyDescent="0.35">
      <c r="A528" s="4">
        <v>5270</v>
      </c>
      <c r="B528" s="7">
        <v>1</v>
      </c>
      <c r="C528" s="7" t="s">
        <v>6992</v>
      </c>
      <c r="D528" s="7">
        <v>1.2</v>
      </c>
      <c r="E528" s="7" t="s">
        <v>8777</v>
      </c>
      <c r="F528" s="7" t="s">
        <v>8778</v>
      </c>
      <c r="G528" s="7" t="s">
        <v>8779</v>
      </c>
      <c r="H528" s="20">
        <v>15792</v>
      </c>
      <c r="I528" s="8"/>
      <c r="J528" s="8"/>
      <c r="K528" s="8"/>
      <c r="L528" s="8"/>
      <c r="M528" s="8"/>
      <c r="N528" s="7" t="s">
        <v>4162</v>
      </c>
      <c r="O528" s="8" t="s">
        <v>15793</v>
      </c>
      <c r="P528" s="8" t="s">
        <v>9261</v>
      </c>
      <c r="Q528" s="16"/>
    </row>
    <row r="529" spans="1:17" ht="21" x14ac:dyDescent="0.35">
      <c r="A529" s="4">
        <v>5280</v>
      </c>
      <c r="B529" s="7">
        <v>1</v>
      </c>
      <c r="C529" s="7" t="s">
        <v>6992</v>
      </c>
      <c r="D529" s="7">
        <v>1.2</v>
      </c>
      <c r="E529" s="7" t="s">
        <v>8777</v>
      </c>
      <c r="F529" s="7" t="s">
        <v>8778</v>
      </c>
      <c r="G529" s="7" t="s">
        <v>8779</v>
      </c>
      <c r="H529" s="20">
        <v>15793</v>
      </c>
      <c r="I529" s="8"/>
      <c r="J529" s="8"/>
      <c r="K529" s="8"/>
      <c r="L529" s="8"/>
      <c r="M529" s="8">
        <v>2004</v>
      </c>
      <c r="N529" s="7" t="s">
        <v>4163</v>
      </c>
      <c r="O529" s="8" t="s">
        <v>15829</v>
      </c>
      <c r="P529" s="8" t="s">
        <v>9262</v>
      </c>
      <c r="Q529" s="16"/>
    </row>
    <row r="530" spans="1:17" ht="21" x14ac:dyDescent="0.35">
      <c r="A530" s="4">
        <v>5290</v>
      </c>
      <c r="B530" s="7">
        <v>1</v>
      </c>
      <c r="C530" s="7" t="s">
        <v>6992</v>
      </c>
      <c r="D530" s="7">
        <v>1.2</v>
      </c>
      <c r="E530" s="7" t="s">
        <v>8777</v>
      </c>
      <c r="F530" s="7" t="s">
        <v>8778</v>
      </c>
      <c r="G530" s="7" t="s">
        <v>8779</v>
      </c>
      <c r="H530" s="20">
        <v>15819</v>
      </c>
      <c r="I530" s="8"/>
      <c r="J530" s="8"/>
      <c r="K530" s="8"/>
      <c r="L530" s="8"/>
      <c r="M530" s="8"/>
      <c r="N530" s="7" t="s">
        <v>4164</v>
      </c>
      <c r="O530" s="8" t="s">
        <v>15830</v>
      </c>
      <c r="P530" s="8" t="s">
        <v>9263</v>
      </c>
      <c r="Q530" s="16"/>
    </row>
    <row r="531" spans="1:17" ht="21" x14ac:dyDescent="0.35">
      <c r="A531" s="4">
        <v>5300</v>
      </c>
      <c r="B531" s="7">
        <v>1</v>
      </c>
      <c r="C531" s="7" t="s">
        <v>6992</v>
      </c>
      <c r="D531" s="7">
        <v>1.2</v>
      </c>
      <c r="E531" s="7" t="s">
        <v>8777</v>
      </c>
      <c r="F531" s="7" t="s">
        <v>8778</v>
      </c>
      <c r="G531" s="7" t="s">
        <v>8779</v>
      </c>
      <c r="H531" s="20">
        <v>15820</v>
      </c>
      <c r="I531" s="8"/>
      <c r="J531" s="8"/>
      <c r="K531" s="8"/>
      <c r="L531" s="8"/>
      <c r="M531" s="8"/>
      <c r="N531" s="7" t="s">
        <v>4165</v>
      </c>
      <c r="O531" s="8" t="s">
        <v>15831</v>
      </c>
      <c r="P531" s="8" t="s">
        <v>9264</v>
      </c>
      <c r="Q531" s="16"/>
    </row>
    <row r="532" spans="1:17" ht="30" x14ac:dyDescent="0.35">
      <c r="A532" s="4">
        <v>5310</v>
      </c>
      <c r="B532" s="7">
        <v>1</v>
      </c>
      <c r="C532" s="7" t="s">
        <v>6992</v>
      </c>
      <c r="D532" s="7">
        <v>1.2</v>
      </c>
      <c r="E532" s="7" t="s">
        <v>8777</v>
      </c>
      <c r="F532" s="7" t="s">
        <v>8778</v>
      </c>
      <c r="G532" s="7" t="s">
        <v>8779</v>
      </c>
      <c r="H532" s="20">
        <v>15821</v>
      </c>
      <c r="I532" s="8"/>
      <c r="J532" s="8"/>
      <c r="K532" s="8"/>
      <c r="L532" s="8"/>
      <c r="M532" s="8"/>
      <c r="N532" s="7" t="s">
        <v>4166</v>
      </c>
      <c r="O532" s="8" t="s">
        <v>15832</v>
      </c>
      <c r="P532" s="8" t="s">
        <v>7420</v>
      </c>
      <c r="Q532" s="16"/>
    </row>
    <row r="533" spans="1:17" ht="21" x14ac:dyDescent="0.35">
      <c r="A533" s="4">
        <v>5320</v>
      </c>
      <c r="B533" s="7">
        <v>1</v>
      </c>
      <c r="C533" s="7" t="s">
        <v>6992</v>
      </c>
      <c r="D533" s="7">
        <v>1.2</v>
      </c>
      <c r="E533" s="7" t="s">
        <v>8777</v>
      </c>
      <c r="F533" s="7" t="s">
        <v>8778</v>
      </c>
      <c r="G533" s="7" t="s">
        <v>8779</v>
      </c>
      <c r="H533" s="20">
        <v>15822</v>
      </c>
      <c r="I533" s="8"/>
      <c r="J533" s="8"/>
      <c r="K533" s="8"/>
      <c r="L533" s="8"/>
      <c r="M533" s="8"/>
      <c r="N533" s="7" t="s">
        <v>4167</v>
      </c>
      <c r="O533" s="8" t="s">
        <v>15833</v>
      </c>
      <c r="P533" s="8" t="s">
        <v>7421</v>
      </c>
      <c r="Q533" s="16"/>
    </row>
    <row r="534" spans="1:17" ht="30" x14ac:dyDescent="0.35">
      <c r="A534" s="4">
        <v>5330</v>
      </c>
      <c r="B534" s="7">
        <v>1</v>
      </c>
      <c r="C534" s="7" t="s">
        <v>6992</v>
      </c>
      <c r="D534" s="7">
        <v>1.2</v>
      </c>
      <c r="E534" s="7" t="s">
        <v>8777</v>
      </c>
      <c r="F534" s="7" t="s">
        <v>8778</v>
      </c>
      <c r="G534" s="7" t="s">
        <v>8779</v>
      </c>
      <c r="H534" s="20">
        <v>15823</v>
      </c>
      <c r="I534" s="8"/>
      <c r="J534" s="8"/>
      <c r="K534" s="8"/>
      <c r="L534" s="8"/>
      <c r="M534" s="8">
        <v>2004</v>
      </c>
      <c r="N534" s="7" t="s">
        <v>4168</v>
      </c>
      <c r="O534" s="8" t="s">
        <v>15834</v>
      </c>
      <c r="P534" s="8" t="s">
        <v>7422</v>
      </c>
      <c r="Q534" s="16"/>
    </row>
    <row r="535" spans="1:17" ht="21" x14ac:dyDescent="0.35">
      <c r="A535" s="4">
        <v>5340</v>
      </c>
      <c r="B535" s="7">
        <v>1</v>
      </c>
      <c r="C535" s="7" t="s">
        <v>6992</v>
      </c>
      <c r="D535" s="7">
        <v>1.2</v>
      </c>
      <c r="E535" s="7" t="s">
        <v>8777</v>
      </c>
      <c r="F535" s="7" t="s">
        <v>8778</v>
      </c>
      <c r="G535" s="7" t="s">
        <v>8779</v>
      </c>
      <c r="H535" s="20">
        <v>15824</v>
      </c>
      <c r="I535" s="8"/>
      <c r="J535" s="8"/>
      <c r="K535" s="8"/>
      <c r="L535" s="8"/>
      <c r="M535" s="8"/>
      <c r="N535" s="7" t="s">
        <v>2253</v>
      </c>
      <c r="O535" s="8" t="s">
        <v>15835</v>
      </c>
      <c r="P535" s="8" t="s">
        <v>24404</v>
      </c>
      <c r="Q535" s="16"/>
    </row>
    <row r="536" spans="1:17" ht="30" x14ac:dyDescent="0.35">
      <c r="A536" s="4">
        <v>5350</v>
      </c>
      <c r="B536" s="7">
        <v>1</v>
      </c>
      <c r="C536" s="7" t="s">
        <v>6992</v>
      </c>
      <c r="D536" s="7">
        <v>1.2</v>
      </c>
      <c r="E536" s="7" t="s">
        <v>8777</v>
      </c>
      <c r="F536" s="7" t="s">
        <v>8778</v>
      </c>
      <c r="G536" s="7" t="s">
        <v>8779</v>
      </c>
      <c r="H536" s="20">
        <v>15825</v>
      </c>
      <c r="I536" s="8"/>
      <c r="J536" s="8"/>
      <c r="K536" s="8"/>
      <c r="L536" s="8"/>
      <c r="M536" s="8"/>
      <c r="N536" s="7" t="s">
        <v>2254</v>
      </c>
      <c r="O536" s="8" t="s">
        <v>15836</v>
      </c>
      <c r="P536" s="8" t="s">
        <v>24405</v>
      </c>
      <c r="Q536" s="16"/>
    </row>
    <row r="537" spans="1:17" ht="21" x14ac:dyDescent="0.35">
      <c r="A537" s="4">
        <v>5360</v>
      </c>
      <c r="B537" s="7">
        <v>1</v>
      </c>
      <c r="C537" s="7" t="s">
        <v>6992</v>
      </c>
      <c r="D537" s="7">
        <v>1.2</v>
      </c>
      <c r="E537" s="7" t="s">
        <v>8777</v>
      </c>
      <c r="F537" s="7" t="s">
        <v>8778</v>
      </c>
      <c r="G537" s="7" t="s">
        <v>8779</v>
      </c>
      <c r="H537" s="20">
        <v>15826</v>
      </c>
      <c r="I537" s="8"/>
      <c r="J537" s="8"/>
      <c r="K537" s="8"/>
      <c r="L537" s="8"/>
      <c r="M537" s="8">
        <v>2004</v>
      </c>
      <c r="N537" s="7" t="s">
        <v>2255</v>
      </c>
      <c r="O537" s="8" t="s">
        <v>15837</v>
      </c>
      <c r="P537" s="8" t="s">
        <v>7423</v>
      </c>
      <c r="Q537" s="16"/>
    </row>
    <row r="538" spans="1:17" ht="21" x14ac:dyDescent="0.35">
      <c r="A538" s="4">
        <v>5370</v>
      </c>
      <c r="B538" s="7">
        <v>1</v>
      </c>
      <c r="C538" s="7" t="s">
        <v>6992</v>
      </c>
      <c r="D538" s="7">
        <v>1.2</v>
      </c>
      <c r="E538" s="7" t="s">
        <v>8777</v>
      </c>
      <c r="F538" s="7" t="s">
        <v>8778</v>
      </c>
      <c r="G538" s="7" t="s">
        <v>8779</v>
      </c>
      <c r="H538" s="20">
        <v>15828</v>
      </c>
      <c r="I538" s="8"/>
      <c r="J538" s="8"/>
      <c r="K538" s="8"/>
      <c r="L538" s="8"/>
      <c r="M538" s="8"/>
      <c r="N538" s="7" t="s">
        <v>2256</v>
      </c>
      <c r="O538" s="8" t="s">
        <v>15838</v>
      </c>
      <c r="P538" s="8" t="s">
        <v>7424</v>
      </c>
      <c r="Q538" s="16"/>
    </row>
    <row r="539" spans="1:17" ht="30" x14ac:dyDescent="0.35">
      <c r="A539" s="4">
        <v>5380</v>
      </c>
      <c r="B539" s="7">
        <v>1</v>
      </c>
      <c r="C539" s="7" t="s">
        <v>6992</v>
      </c>
      <c r="D539" s="7">
        <v>1.2</v>
      </c>
      <c r="E539" s="7" t="s">
        <v>8777</v>
      </c>
      <c r="F539" s="7" t="s">
        <v>8778</v>
      </c>
      <c r="G539" s="7" t="s">
        <v>8779</v>
      </c>
      <c r="H539" s="20">
        <v>15829</v>
      </c>
      <c r="I539" s="8"/>
      <c r="J539" s="8"/>
      <c r="K539" s="8"/>
      <c r="L539" s="8"/>
      <c r="M539" s="8"/>
      <c r="N539" s="7" t="s">
        <v>2257</v>
      </c>
      <c r="O539" s="8" t="s">
        <v>15839</v>
      </c>
      <c r="P539" s="8" t="s">
        <v>7425</v>
      </c>
      <c r="Q539" s="16"/>
    </row>
    <row r="540" spans="1:17" ht="45" x14ac:dyDescent="0.35">
      <c r="A540" s="4">
        <v>5390</v>
      </c>
      <c r="B540" s="7">
        <v>1</v>
      </c>
      <c r="C540" s="7" t="s">
        <v>6992</v>
      </c>
      <c r="D540" s="7">
        <v>1.2</v>
      </c>
      <c r="E540" s="7" t="s">
        <v>8777</v>
      </c>
      <c r="F540" s="7" t="s">
        <v>8778</v>
      </c>
      <c r="G540" s="7" t="s">
        <v>8779</v>
      </c>
      <c r="H540" s="20">
        <v>15830</v>
      </c>
      <c r="I540" s="8">
        <v>2007</v>
      </c>
      <c r="J540" s="8"/>
      <c r="K540" s="8"/>
      <c r="L540" s="8"/>
      <c r="M540" s="8" t="s">
        <v>15129</v>
      </c>
      <c r="N540" s="7" t="s">
        <v>2258</v>
      </c>
      <c r="O540" s="8" t="s">
        <v>15840</v>
      </c>
      <c r="P540" s="8" t="s">
        <v>24240</v>
      </c>
      <c r="Q540" s="16"/>
    </row>
    <row r="541" spans="1:17" ht="30" x14ac:dyDescent="0.35">
      <c r="A541" s="4">
        <v>5400</v>
      </c>
      <c r="B541" s="7">
        <v>1</v>
      </c>
      <c r="C541" s="7" t="s">
        <v>6992</v>
      </c>
      <c r="D541" s="7">
        <v>1.2</v>
      </c>
      <c r="E541" s="7" t="s">
        <v>8777</v>
      </c>
      <c r="F541" s="7" t="s">
        <v>8778</v>
      </c>
      <c r="G541" s="7" t="s">
        <v>8779</v>
      </c>
      <c r="H541" s="20">
        <v>15832</v>
      </c>
      <c r="I541" s="8"/>
      <c r="J541" s="8"/>
      <c r="K541" s="8"/>
      <c r="L541" s="8"/>
      <c r="M541" s="8">
        <v>2007</v>
      </c>
      <c r="N541" s="7" t="s">
        <v>2259</v>
      </c>
      <c r="O541" s="8" t="s">
        <v>15841</v>
      </c>
      <c r="P541" s="8" t="s">
        <v>24406</v>
      </c>
      <c r="Q541" s="16"/>
    </row>
    <row r="542" spans="1:17" ht="30" x14ac:dyDescent="0.35">
      <c r="A542" s="4">
        <v>5410</v>
      </c>
      <c r="B542" s="7">
        <v>1</v>
      </c>
      <c r="C542" s="7" t="s">
        <v>6992</v>
      </c>
      <c r="D542" s="7">
        <v>1.2</v>
      </c>
      <c r="E542" s="7" t="s">
        <v>8777</v>
      </c>
      <c r="F542" s="7" t="s">
        <v>8778</v>
      </c>
      <c r="G542" s="7" t="s">
        <v>8779</v>
      </c>
      <c r="H542" s="20">
        <v>15833</v>
      </c>
      <c r="I542" s="8"/>
      <c r="J542" s="8"/>
      <c r="K542" s="8"/>
      <c r="L542" s="8"/>
      <c r="M542" s="8"/>
      <c r="N542" s="7" t="s">
        <v>2260</v>
      </c>
      <c r="O542" s="8" t="s">
        <v>15842</v>
      </c>
      <c r="P542" s="8" t="s">
        <v>24407</v>
      </c>
      <c r="Q542" s="16"/>
    </row>
    <row r="543" spans="1:17" ht="30" x14ac:dyDescent="0.35">
      <c r="A543" s="4">
        <v>5420</v>
      </c>
      <c r="B543" s="7">
        <v>1</v>
      </c>
      <c r="C543" s="7" t="s">
        <v>6992</v>
      </c>
      <c r="D543" s="7">
        <v>1.2</v>
      </c>
      <c r="E543" s="7" t="s">
        <v>8777</v>
      </c>
      <c r="F543" s="7" t="s">
        <v>8778</v>
      </c>
      <c r="G543" s="7" t="s">
        <v>8779</v>
      </c>
      <c r="H543" s="20">
        <v>15834</v>
      </c>
      <c r="I543" s="8"/>
      <c r="J543" s="8"/>
      <c r="K543" s="8"/>
      <c r="L543" s="8"/>
      <c r="M543" s="8"/>
      <c r="N543" s="7" t="s">
        <v>2261</v>
      </c>
      <c r="O543" s="8" t="s">
        <v>15843</v>
      </c>
      <c r="P543" s="8" t="s">
        <v>24408</v>
      </c>
      <c r="Q543" s="16"/>
    </row>
    <row r="544" spans="1:17" ht="30" x14ac:dyDescent="0.35">
      <c r="A544" s="4">
        <v>5430</v>
      </c>
      <c r="B544" s="7">
        <v>1</v>
      </c>
      <c r="C544" s="7" t="s">
        <v>6992</v>
      </c>
      <c r="D544" s="7">
        <v>1.2</v>
      </c>
      <c r="E544" s="7" t="s">
        <v>8777</v>
      </c>
      <c r="F544" s="7" t="s">
        <v>8778</v>
      </c>
      <c r="G544" s="7" t="s">
        <v>8779</v>
      </c>
      <c r="H544" s="20">
        <v>15835</v>
      </c>
      <c r="I544" s="8"/>
      <c r="J544" s="8"/>
      <c r="K544" s="8"/>
      <c r="L544" s="8"/>
      <c r="M544" s="8"/>
      <c r="N544" s="7" t="s">
        <v>2262</v>
      </c>
      <c r="O544" s="8" t="s">
        <v>15844</v>
      </c>
      <c r="P544" s="8" t="s">
        <v>24409</v>
      </c>
      <c r="Q544" s="16"/>
    </row>
    <row r="545" spans="1:17" ht="30" x14ac:dyDescent="0.35">
      <c r="A545" s="4">
        <v>5440</v>
      </c>
      <c r="B545" s="7">
        <v>1</v>
      </c>
      <c r="C545" s="7" t="s">
        <v>6992</v>
      </c>
      <c r="D545" s="7">
        <v>1.2</v>
      </c>
      <c r="E545" s="7" t="s">
        <v>8777</v>
      </c>
      <c r="F545" s="7" t="s">
        <v>8778</v>
      </c>
      <c r="G545" s="7" t="s">
        <v>8779</v>
      </c>
      <c r="H545" s="20">
        <v>15836</v>
      </c>
      <c r="I545" s="8"/>
      <c r="J545" s="8"/>
      <c r="K545" s="8"/>
      <c r="L545" s="8"/>
      <c r="M545" s="8"/>
      <c r="N545" s="7" t="s">
        <v>2263</v>
      </c>
      <c r="O545" s="8" t="s">
        <v>15845</v>
      </c>
      <c r="P545" s="8" t="s">
        <v>24410</v>
      </c>
      <c r="Q545" s="16"/>
    </row>
    <row r="546" spans="1:17" ht="30" x14ac:dyDescent="0.35">
      <c r="A546" s="4">
        <v>5450</v>
      </c>
      <c r="B546" s="7">
        <v>1</v>
      </c>
      <c r="C546" s="7" t="s">
        <v>6992</v>
      </c>
      <c r="D546" s="7">
        <v>1.2</v>
      </c>
      <c r="E546" s="7" t="s">
        <v>8777</v>
      </c>
      <c r="F546" s="7" t="s">
        <v>8778</v>
      </c>
      <c r="G546" s="7" t="s">
        <v>8779</v>
      </c>
      <c r="H546" s="20">
        <v>15837</v>
      </c>
      <c r="I546" s="8"/>
      <c r="J546" s="8"/>
      <c r="K546" s="8"/>
      <c r="L546" s="8"/>
      <c r="M546" s="8"/>
      <c r="N546" s="7" t="s">
        <v>2264</v>
      </c>
      <c r="O546" s="8" t="s">
        <v>15846</v>
      </c>
      <c r="P546" s="8" t="s">
        <v>24411</v>
      </c>
      <c r="Q546" s="16"/>
    </row>
    <row r="547" spans="1:17" ht="30" x14ac:dyDescent="0.35">
      <c r="A547" s="4">
        <v>5460</v>
      </c>
      <c r="B547" s="7">
        <v>1</v>
      </c>
      <c r="C547" s="7" t="s">
        <v>6992</v>
      </c>
      <c r="D547" s="7">
        <v>1.2</v>
      </c>
      <c r="E547" s="7" t="s">
        <v>8777</v>
      </c>
      <c r="F547" s="7" t="s">
        <v>8778</v>
      </c>
      <c r="G547" s="7" t="s">
        <v>8779</v>
      </c>
      <c r="H547" s="20">
        <v>15838</v>
      </c>
      <c r="I547" s="8"/>
      <c r="J547" s="8"/>
      <c r="K547" s="8"/>
      <c r="L547" s="8"/>
      <c r="M547" s="8"/>
      <c r="N547" s="7" t="s">
        <v>2265</v>
      </c>
      <c r="O547" s="8" t="s">
        <v>15847</v>
      </c>
      <c r="P547" s="8" t="s">
        <v>24238</v>
      </c>
      <c r="Q547" s="16"/>
    </row>
    <row r="548" spans="1:17" ht="30" x14ac:dyDescent="0.35">
      <c r="A548" s="4">
        <v>5470</v>
      </c>
      <c r="B548" s="7">
        <v>1</v>
      </c>
      <c r="C548" s="7" t="s">
        <v>6992</v>
      </c>
      <c r="D548" s="7">
        <v>1.2</v>
      </c>
      <c r="E548" s="7" t="s">
        <v>8777</v>
      </c>
      <c r="F548" s="7" t="s">
        <v>8778</v>
      </c>
      <c r="G548" s="7" t="s">
        <v>8779</v>
      </c>
      <c r="H548" s="20">
        <v>15839</v>
      </c>
      <c r="I548" s="8"/>
      <c r="J548" s="8"/>
      <c r="K548" s="8"/>
      <c r="L548" s="8"/>
      <c r="M548" s="8"/>
      <c r="N548" s="7" t="s">
        <v>2266</v>
      </c>
      <c r="O548" s="8" t="s">
        <v>15848</v>
      </c>
      <c r="P548" s="8" t="s">
        <v>24239</v>
      </c>
      <c r="Q548" s="16"/>
    </row>
    <row r="549" spans="1:17" ht="30" x14ac:dyDescent="0.35">
      <c r="A549" s="4">
        <v>5480</v>
      </c>
      <c r="B549" s="7">
        <v>1</v>
      </c>
      <c r="C549" s="7" t="s">
        <v>6992</v>
      </c>
      <c r="D549" s="7">
        <v>1.2</v>
      </c>
      <c r="E549" s="7" t="s">
        <v>8777</v>
      </c>
      <c r="F549" s="7" t="s">
        <v>8778</v>
      </c>
      <c r="G549" s="7" t="s">
        <v>8779</v>
      </c>
      <c r="H549" s="20">
        <v>15840</v>
      </c>
      <c r="I549" s="8"/>
      <c r="J549" s="8"/>
      <c r="K549" s="8"/>
      <c r="L549" s="8"/>
      <c r="M549" s="8"/>
      <c r="N549" s="7" t="s">
        <v>2267</v>
      </c>
      <c r="O549" s="8" t="s">
        <v>15068</v>
      </c>
      <c r="P549" s="8" t="s">
        <v>23943</v>
      </c>
      <c r="Q549" s="16"/>
    </row>
    <row r="550" spans="1:17" ht="30" x14ac:dyDescent="0.35">
      <c r="A550" s="4">
        <v>5490</v>
      </c>
      <c r="B550" s="7">
        <v>1</v>
      </c>
      <c r="C550" s="7" t="s">
        <v>6992</v>
      </c>
      <c r="D550" s="7">
        <v>1.2</v>
      </c>
      <c r="E550" s="7" t="s">
        <v>8777</v>
      </c>
      <c r="F550" s="7" t="s">
        <v>8778</v>
      </c>
      <c r="G550" s="7" t="s">
        <v>8779</v>
      </c>
      <c r="H550" s="20">
        <v>15841</v>
      </c>
      <c r="I550" s="8"/>
      <c r="J550" s="8"/>
      <c r="K550" s="8"/>
      <c r="L550" s="8"/>
      <c r="M550" s="8"/>
      <c r="N550" s="7" t="s">
        <v>2267</v>
      </c>
      <c r="O550" s="8" t="s">
        <v>15069</v>
      </c>
      <c r="P550" s="8" t="s">
        <v>7426</v>
      </c>
      <c r="Q550" s="16"/>
    </row>
    <row r="551" spans="1:17" ht="30" x14ac:dyDescent="0.35">
      <c r="A551" s="4">
        <v>5500</v>
      </c>
      <c r="B551" s="7">
        <v>1</v>
      </c>
      <c r="C551" s="7" t="s">
        <v>6992</v>
      </c>
      <c r="D551" s="7">
        <v>1.2</v>
      </c>
      <c r="E551" s="7" t="s">
        <v>8777</v>
      </c>
      <c r="F551" s="7" t="s">
        <v>8778</v>
      </c>
      <c r="G551" s="7" t="s">
        <v>8779</v>
      </c>
      <c r="H551" s="20">
        <v>15842</v>
      </c>
      <c r="I551" s="8"/>
      <c r="J551" s="8">
        <v>2001</v>
      </c>
      <c r="K551" s="8"/>
      <c r="L551" s="8"/>
      <c r="M551" s="8"/>
      <c r="N551" s="7" t="s">
        <v>2267</v>
      </c>
      <c r="O551" s="8" t="s">
        <v>15070</v>
      </c>
      <c r="P551" s="8" t="s">
        <v>7427</v>
      </c>
      <c r="Q551" s="16"/>
    </row>
    <row r="552" spans="1:17" ht="30" x14ac:dyDescent="0.35">
      <c r="A552" s="4">
        <v>5510</v>
      </c>
      <c r="B552" s="7">
        <v>1</v>
      </c>
      <c r="C552" s="7" t="s">
        <v>6992</v>
      </c>
      <c r="D552" s="7">
        <v>1.2</v>
      </c>
      <c r="E552" s="7" t="s">
        <v>8777</v>
      </c>
      <c r="F552" s="7" t="s">
        <v>8778</v>
      </c>
      <c r="G552" s="7" t="s">
        <v>8779</v>
      </c>
      <c r="H552" s="20">
        <v>15845</v>
      </c>
      <c r="I552" s="8"/>
      <c r="J552" s="8"/>
      <c r="K552" s="8"/>
      <c r="L552" s="8"/>
      <c r="M552" s="8"/>
      <c r="N552" s="7" t="s">
        <v>2267</v>
      </c>
      <c r="O552" s="8" t="s">
        <v>15071</v>
      </c>
      <c r="P552" s="8" t="s">
        <v>7428</v>
      </c>
      <c r="Q552" s="16"/>
    </row>
    <row r="553" spans="1:17" ht="90" x14ac:dyDescent="0.35">
      <c r="A553" s="4">
        <v>5520</v>
      </c>
      <c r="B553" s="7">
        <v>1</v>
      </c>
      <c r="C553" s="7" t="s">
        <v>6992</v>
      </c>
      <c r="D553" s="7">
        <v>1.2</v>
      </c>
      <c r="E553" s="7" t="s">
        <v>8777</v>
      </c>
      <c r="F553" s="7" t="s">
        <v>8778</v>
      </c>
      <c r="G553" s="7" t="s">
        <v>8779</v>
      </c>
      <c r="H553" s="20">
        <v>15847</v>
      </c>
      <c r="I553" s="8">
        <v>2007</v>
      </c>
      <c r="J553" s="8"/>
      <c r="K553" s="8"/>
      <c r="L553" s="8"/>
      <c r="M553" s="8">
        <v>2007</v>
      </c>
      <c r="N553" s="7" t="s">
        <v>2268</v>
      </c>
      <c r="O553" s="8" t="s">
        <v>15072</v>
      </c>
      <c r="P553" s="8" t="s">
        <v>23944</v>
      </c>
      <c r="Q553" s="16"/>
    </row>
    <row r="554" spans="1:17" ht="30" x14ac:dyDescent="0.35">
      <c r="A554" s="4">
        <v>5530</v>
      </c>
      <c r="B554" s="7">
        <v>1</v>
      </c>
      <c r="C554" s="7" t="s">
        <v>6992</v>
      </c>
      <c r="D554" s="7">
        <v>1.2</v>
      </c>
      <c r="E554" s="7" t="s">
        <v>8777</v>
      </c>
      <c r="F554" s="7" t="s">
        <v>8778</v>
      </c>
      <c r="G554" s="7" t="s">
        <v>8779</v>
      </c>
      <c r="H554" s="20">
        <v>15850</v>
      </c>
      <c r="I554" s="8"/>
      <c r="J554" s="8"/>
      <c r="K554" s="8"/>
      <c r="L554" s="8"/>
      <c r="M554" s="8"/>
      <c r="N554" s="7" t="s">
        <v>2269</v>
      </c>
      <c r="O554" s="8" t="s">
        <v>15073</v>
      </c>
      <c r="P554" s="8" t="s">
        <v>23945</v>
      </c>
      <c r="Q554" s="16"/>
    </row>
    <row r="555" spans="1:17" ht="30" x14ac:dyDescent="0.35">
      <c r="A555" s="4">
        <v>5540</v>
      </c>
      <c r="B555" s="7">
        <v>1</v>
      </c>
      <c r="C555" s="7" t="s">
        <v>6992</v>
      </c>
      <c r="D555" s="7">
        <v>1.2</v>
      </c>
      <c r="E555" s="7" t="s">
        <v>8777</v>
      </c>
      <c r="F555" s="7" t="s">
        <v>8778</v>
      </c>
      <c r="G555" s="7" t="s">
        <v>8779</v>
      </c>
      <c r="H555" s="20">
        <v>15851</v>
      </c>
      <c r="I555" s="8"/>
      <c r="J555" s="8"/>
      <c r="K555" s="8"/>
      <c r="L555" s="8"/>
      <c r="M555" s="8"/>
      <c r="N555" s="7" t="s">
        <v>2270</v>
      </c>
      <c r="O555" s="8" t="s">
        <v>15074</v>
      </c>
      <c r="P555" s="8" t="s">
        <v>23946</v>
      </c>
      <c r="Q555" s="16"/>
    </row>
    <row r="556" spans="1:17" ht="30" x14ac:dyDescent="0.35">
      <c r="A556" s="4">
        <v>5550</v>
      </c>
      <c r="B556" s="7">
        <v>1</v>
      </c>
      <c r="C556" s="7" t="s">
        <v>6992</v>
      </c>
      <c r="D556" s="7">
        <v>1.2</v>
      </c>
      <c r="E556" s="7" t="s">
        <v>8777</v>
      </c>
      <c r="F556" s="7" t="s">
        <v>8778</v>
      </c>
      <c r="G556" s="7" t="s">
        <v>8779</v>
      </c>
      <c r="H556" s="20">
        <v>15852</v>
      </c>
      <c r="I556" s="8"/>
      <c r="J556" s="8"/>
      <c r="K556" s="8"/>
      <c r="L556" s="8"/>
      <c r="M556" s="8"/>
      <c r="N556" s="7" t="s">
        <v>2271</v>
      </c>
      <c r="O556" s="8" t="s">
        <v>15075</v>
      </c>
      <c r="P556" s="8" t="s">
        <v>23947</v>
      </c>
      <c r="Q556" s="16"/>
    </row>
    <row r="557" spans="1:17" ht="30" x14ac:dyDescent="0.35">
      <c r="A557" s="4">
        <v>5560</v>
      </c>
      <c r="B557" s="7">
        <v>1</v>
      </c>
      <c r="C557" s="7" t="s">
        <v>6992</v>
      </c>
      <c r="D557" s="7">
        <v>1.2</v>
      </c>
      <c r="E557" s="7" t="s">
        <v>8777</v>
      </c>
      <c r="F557" s="7" t="s">
        <v>8778</v>
      </c>
      <c r="G557" s="7" t="s">
        <v>8779</v>
      </c>
      <c r="H557" s="20">
        <v>15860</v>
      </c>
      <c r="I557" s="8"/>
      <c r="J557" s="8">
        <v>2002</v>
      </c>
      <c r="K557" s="8"/>
      <c r="L557" s="8"/>
      <c r="M557" s="8">
        <v>2004</v>
      </c>
      <c r="N557" s="7" t="s">
        <v>2272</v>
      </c>
      <c r="O557" s="8" t="s">
        <v>15076</v>
      </c>
      <c r="P557" s="8" t="s">
        <v>23948</v>
      </c>
      <c r="Q557" s="16"/>
    </row>
    <row r="558" spans="1:17" ht="21" x14ac:dyDescent="0.35">
      <c r="A558" s="4">
        <v>5570</v>
      </c>
      <c r="B558" s="7">
        <v>1</v>
      </c>
      <c r="C558" s="7" t="s">
        <v>6992</v>
      </c>
      <c r="D558" s="7">
        <v>1.2</v>
      </c>
      <c r="E558" s="7" t="s">
        <v>8777</v>
      </c>
      <c r="F558" s="7" t="s">
        <v>8778</v>
      </c>
      <c r="G558" s="7" t="s">
        <v>8779</v>
      </c>
      <c r="H558" s="20">
        <v>15876</v>
      </c>
      <c r="I558" s="8"/>
      <c r="J558" s="8"/>
      <c r="K558" s="8"/>
      <c r="L558" s="8"/>
      <c r="M558" s="8"/>
      <c r="N558" s="7" t="s">
        <v>2273</v>
      </c>
      <c r="O558" s="8" t="s">
        <v>15077</v>
      </c>
      <c r="P558" s="8" t="s">
        <v>23949</v>
      </c>
      <c r="Q558" s="16"/>
    </row>
    <row r="559" spans="1:17" ht="21" x14ac:dyDescent="0.35">
      <c r="A559" s="4">
        <v>5580</v>
      </c>
      <c r="B559" s="7">
        <v>1</v>
      </c>
      <c r="C559" s="7" t="s">
        <v>6992</v>
      </c>
      <c r="D559" s="7">
        <v>1.2</v>
      </c>
      <c r="E559" s="7" t="s">
        <v>8777</v>
      </c>
      <c r="F559" s="7" t="s">
        <v>8778</v>
      </c>
      <c r="G559" s="7" t="s">
        <v>8779</v>
      </c>
      <c r="H559" s="20">
        <v>15877</v>
      </c>
      <c r="I559" s="8"/>
      <c r="J559" s="8"/>
      <c r="K559" s="8"/>
      <c r="L559" s="8"/>
      <c r="M559" s="8"/>
      <c r="N559" s="7" t="s">
        <v>2274</v>
      </c>
      <c r="O559" s="8" t="s">
        <v>15078</v>
      </c>
      <c r="P559" s="8" t="s">
        <v>23950</v>
      </c>
      <c r="Q559" s="16"/>
    </row>
    <row r="560" spans="1:17" ht="21" x14ac:dyDescent="0.35">
      <c r="A560" s="4">
        <v>5590</v>
      </c>
      <c r="B560" s="7">
        <v>1</v>
      </c>
      <c r="C560" s="7" t="s">
        <v>6992</v>
      </c>
      <c r="D560" s="7">
        <v>1.2</v>
      </c>
      <c r="E560" s="7" t="s">
        <v>8777</v>
      </c>
      <c r="F560" s="7" t="s">
        <v>8778</v>
      </c>
      <c r="G560" s="7" t="s">
        <v>8779</v>
      </c>
      <c r="H560" s="20">
        <v>15878</v>
      </c>
      <c r="I560" s="8"/>
      <c r="J560" s="8"/>
      <c r="K560" s="8"/>
      <c r="L560" s="8"/>
      <c r="M560" s="8"/>
      <c r="N560" s="7" t="s">
        <v>2275</v>
      </c>
      <c r="O560" s="8" t="s">
        <v>15079</v>
      </c>
      <c r="P560" s="8" t="s">
        <v>23951</v>
      </c>
      <c r="Q560" s="16"/>
    </row>
    <row r="561" spans="1:17" ht="21" x14ac:dyDescent="0.35">
      <c r="A561" s="4">
        <v>5600</v>
      </c>
      <c r="B561" s="7">
        <v>1</v>
      </c>
      <c r="C561" s="7" t="s">
        <v>6992</v>
      </c>
      <c r="D561" s="7">
        <v>1.2</v>
      </c>
      <c r="E561" s="7" t="s">
        <v>8777</v>
      </c>
      <c r="F561" s="7" t="s">
        <v>8778</v>
      </c>
      <c r="G561" s="7" t="s">
        <v>8779</v>
      </c>
      <c r="H561" s="20">
        <v>15879</v>
      </c>
      <c r="I561" s="8"/>
      <c r="J561" s="8"/>
      <c r="K561" s="8"/>
      <c r="L561" s="8"/>
      <c r="M561" s="8"/>
      <c r="N561" s="7" t="s">
        <v>2276</v>
      </c>
      <c r="O561" s="8" t="s">
        <v>15080</v>
      </c>
      <c r="P561" s="8" t="s">
        <v>23952</v>
      </c>
      <c r="Q561" s="16"/>
    </row>
    <row r="562" spans="1:17" ht="30" x14ac:dyDescent="0.35">
      <c r="A562" s="4">
        <v>5610</v>
      </c>
      <c r="B562" s="7">
        <v>1</v>
      </c>
      <c r="C562" s="7" t="s">
        <v>6992</v>
      </c>
      <c r="D562" s="7">
        <v>1.2</v>
      </c>
      <c r="E562" s="7" t="s">
        <v>8777</v>
      </c>
      <c r="F562" s="7" t="s">
        <v>8778</v>
      </c>
      <c r="G562" s="7" t="s">
        <v>8779</v>
      </c>
      <c r="H562" s="20">
        <v>15920</v>
      </c>
      <c r="I562" s="8"/>
      <c r="J562" s="8"/>
      <c r="K562" s="8"/>
      <c r="L562" s="8"/>
      <c r="M562" s="8"/>
      <c r="N562" s="7" t="s">
        <v>3654</v>
      </c>
      <c r="O562" s="8" t="s">
        <v>15081</v>
      </c>
      <c r="P562" s="8" t="s">
        <v>23954</v>
      </c>
      <c r="Q562" s="16"/>
    </row>
    <row r="563" spans="1:17" ht="30" x14ac:dyDescent="0.35">
      <c r="A563" s="4">
        <v>5620</v>
      </c>
      <c r="B563" s="7">
        <v>1</v>
      </c>
      <c r="C563" s="7" t="s">
        <v>6992</v>
      </c>
      <c r="D563" s="7">
        <v>1.2</v>
      </c>
      <c r="E563" s="7" t="s">
        <v>8777</v>
      </c>
      <c r="F563" s="7" t="s">
        <v>8778</v>
      </c>
      <c r="G563" s="7" t="s">
        <v>8779</v>
      </c>
      <c r="H563" s="20">
        <v>15922</v>
      </c>
      <c r="I563" s="8"/>
      <c r="J563" s="8"/>
      <c r="K563" s="8"/>
      <c r="L563" s="8"/>
      <c r="M563" s="8">
        <v>2004</v>
      </c>
      <c r="N563" s="7" t="s">
        <v>3655</v>
      </c>
      <c r="O563" s="8" t="s">
        <v>15082</v>
      </c>
      <c r="P563" s="8" t="s">
        <v>23953</v>
      </c>
      <c r="Q563" s="16"/>
    </row>
    <row r="564" spans="1:17" ht="30" x14ac:dyDescent="0.35">
      <c r="A564" s="4">
        <v>5630</v>
      </c>
      <c r="B564" s="7">
        <v>1</v>
      </c>
      <c r="C564" s="7" t="s">
        <v>6992</v>
      </c>
      <c r="D564" s="7">
        <v>1.2</v>
      </c>
      <c r="E564" s="7" t="s">
        <v>8777</v>
      </c>
      <c r="F564" s="7" t="s">
        <v>8778</v>
      </c>
      <c r="G564" s="7" t="s">
        <v>8779</v>
      </c>
      <c r="H564" s="20">
        <v>15931</v>
      </c>
      <c r="I564" s="8"/>
      <c r="J564" s="8"/>
      <c r="K564" s="8"/>
      <c r="L564" s="8"/>
      <c r="M564" s="8">
        <v>2004</v>
      </c>
      <c r="N564" s="7" t="s">
        <v>3656</v>
      </c>
      <c r="O564" s="8" t="s">
        <v>15083</v>
      </c>
      <c r="P564" s="8" t="s">
        <v>23955</v>
      </c>
      <c r="Q564" s="16"/>
    </row>
    <row r="565" spans="1:17" ht="30" x14ac:dyDescent="0.35">
      <c r="A565" s="4">
        <v>5640</v>
      </c>
      <c r="B565" s="7">
        <v>1</v>
      </c>
      <c r="C565" s="7" t="s">
        <v>6992</v>
      </c>
      <c r="D565" s="7">
        <v>1.2</v>
      </c>
      <c r="E565" s="7" t="s">
        <v>8777</v>
      </c>
      <c r="F565" s="7" t="s">
        <v>8778</v>
      </c>
      <c r="G565" s="7" t="s">
        <v>8779</v>
      </c>
      <c r="H565" s="20">
        <v>15933</v>
      </c>
      <c r="I565" s="8"/>
      <c r="J565" s="8"/>
      <c r="K565" s="8"/>
      <c r="L565" s="8"/>
      <c r="M565" s="8"/>
      <c r="N565" s="7" t="s">
        <v>3657</v>
      </c>
      <c r="O565" s="8" t="s">
        <v>15084</v>
      </c>
      <c r="P565" s="8" t="s">
        <v>23956</v>
      </c>
      <c r="Q565" s="16"/>
    </row>
    <row r="566" spans="1:17" ht="30" x14ac:dyDescent="0.35">
      <c r="A566" s="4">
        <v>5650</v>
      </c>
      <c r="B566" s="7">
        <v>1</v>
      </c>
      <c r="C566" s="7" t="s">
        <v>6992</v>
      </c>
      <c r="D566" s="7">
        <v>1.2</v>
      </c>
      <c r="E566" s="7" t="s">
        <v>8777</v>
      </c>
      <c r="F566" s="7" t="s">
        <v>8778</v>
      </c>
      <c r="G566" s="7" t="s">
        <v>8779</v>
      </c>
      <c r="H566" s="20">
        <v>15934</v>
      </c>
      <c r="I566" s="8"/>
      <c r="J566" s="8"/>
      <c r="K566" s="8"/>
      <c r="L566" s="8"/>
      <c r="M566" s="8"/>
      <c r="N566" s="7" t="s">
        <v>3658</v>
      </c>
      <c r="O566" s="8" t="s">
        <v>15085</v>
      </c>
      <c r="P566" s="8" t="s">
        <v>23957</v>
      </c>
      <c r="Q566" s="16"/>
    </row>
    <row r="567" spans="1:17" ht="30" x14ac:dyDescent="0.35">
      <c r="A567" s="4">
        <v>5660</v>
      </c>
      <c r="B567" s="7">
        <v>1</v>
      </c>
      <c r="C567" s="7" t="s">
        <v>6992</v>
      </c>
      <c r="D567" s="7">
        <v>1.2</v>
      </c>
      <c r="E567" s="7" t="s">
        <v>8777</v>
      </c>
      <c r="F567" s="7" t="s">
        <v>8778</v>
      </c>
      <c r="G567" s="7" t="s">
        <v>8779</v>
      </c>
      <c r="H567" s="20">
        <v>15935</v>
      </c>
      <c r="I567" s="8"/>
      <c r="J567" s="8"/>
      <c r="K567" s="8"/>
      <c r="L567" s="8"/>
      <c r="M567" s="8"/>
      <c r="N567" s="7" t="s">
        <v>3659</v>
      </c>
      <c r="O567" s="8" t="s">
        <v>15086</v>
      </c>
      <c r="P567" s="8" t="s">
        <v>23958</v>
      </c>
      <c r="Q567" s="16"/>
    </row>
    <row r="568" spans="1:17" ht="45" x14ac:dyDescent="0.35">
      <c r="A568" s="4">
        <v>5670</v>
      </c>
      <c r="B568" s="7">
        <v>1</v>
      </c>
      <c r="C568" s="7" t="s">
        <v>6992</v>
      </c>
      <c r="D568" s="7">
        <v>1.2</v>
      </c>
      <c r="E568" s="7" t="s">
        <v>8777</v>
      </c>
      <c r="F568" s="7" t="s">
        <v>8778</v>
      </c>
      <c r="G568" s="7" t="s">
        <v>8779</v>
      </c>
      <c r="H568" s="20">
        <v>15936</v>
      </c>
      <c r="I568" s="8"/>
      <c r="J568" s="8"/>
      <c r="K568" s="8"/>
      <c r="L568" s="8"/>
      <c r="M568" s="8"/>
      <c r="N568" s="7" t="s">
        <v>3660</v>
      </c>
      <c r="O568" s="8" t="s">
        <v>15087</v>
      </c>
      <c r="P568" s="8" t="s">
        <v>23959</v>
      </c>
      <c r="Q568" s="16"/>
    </row>
    <row r="569" spans="1:17" ht="45" x14ac:dyDescent="0.35">
      <c r="A569" s="4">
        <v>5680</v>
      </c>
      <c r="B569" s="7">
        <v>1</v>
      </c>
      <c r="C569" s="7" t="s">
        <v>6992</v>
      </c>
      <c r="D569" s="7">
        <v>1.2</v>
      </c>
      <c r="E569" s="7" t="s">
        <v>8777</v>
      </c>
      <c r="F569" s="7" t="s">
        <v>8778</v>
      </c>
      <c r="G569" s="7" t="s">
        <v>8779</v>
      </c>
      <c r="H569" s="20">
        <v>15937</v>
      </c>
      <c r="I569" s="8"/>
      <c r="J569" s="8"/>
      <c r="K569" s="8"/>
      <c r="L569" s="8"/>
      <c r="M569" s="8"/>
      <c r="N569" s="7" t="s">
        <v>3661</v>
      </c>
      <c r="O569" s="8" t="s">
        <v>15088</v>
      </c>
      <c r="P569" s="8" t="s">
        <v>23960</v>
      </c>
      <c r="Q569" s="16"/>
    </row>
    <row r="570" spans="1:17" ht="30" x14ac:dyDescent="0.35">
      <c r="A570" s="4">
        <v>5690</v>
      </c>
      <c r="B570" s="7">
        <v>1</v>
      </c>
      <c r="C570" s="7" t="s">
        <v>6992</v>
      </c>
      <c r="D570" s="7">
        <v>1.2</v>
      </c>
      <c r="E570" s="7" t="s">
        <v>8777</v>
      </c>
      <c r="F570" s="7" t="s">
        <v>8778</v>
      </c>
      <c r="G570" s="7" t="s">
        <v>8779</v>
      </c>
      <c r="H570" s="20">
        <v>15940</v>
      </c>
      <c r="I570" s="8"/>
      <c r="J570" s="8"/>
      <c r="K570" s="8"/>
      <c r="L570" s="8"/>
      <c r="M570" s="8"/>
      <c r="N570" s="7" t="s">
        <v>3662</v>
      </c>
      <c r="O570" s="8" t="s">
        <v>15089</v>
      </c>
      <c r="P570" s="8" t="s">
        <v>23961</v>
      </c>
      <c r="Q570" s="16"/>
    </row>
    <row r="571" spans="1:17" ht="30" x14ac:dyDescent="0.35">
      <c r="A571" s="4">
        <v>5700</v>
      </c>
      <c r="B571" s="7">
        <v>1</v>
      </c>
      <c r="C571" s="7" t="s">
        <v>6992</v>
      </c>
      <c r="D571" s="7">
        <v>1.2</v>
      </c>
      <c r="E571" s="7" t="s">
        <v>8777</v>
      </c>
      <c r="F571" s="7" t="s">
        <v>8778</v>
      </c>
      <c r="G571" s="7" t="s">
        <v>8779</v>
      </c>
      <c r="H571" s="20">
        <v>15941</v>
      </c>
      <c r="I571" s="8"/>
      <c r="J571" s="8"/>
      <c r="K571" s="8"/>
      <c r="L571" s="8"/>
      <c r="M571" s="8">
        <v>2004</v>
      </c>
      <c r="N571" s="7" t="s">
        <v>3663</v>
      </c>
      <c r="O571" s="8" t="s">
        <v>15090</v>
      </c>
      <c r="P571" s="8" t="s">
        <v>23824</v>
      </c>
      <c r="Q571" s="16"/>
    </row>
    <row r="572" spans="1:17" ht="30" x14ac:dyDescent="0.35">
      <c r="A572" s="4">
        <v>5710</v>
      </c>
      <c r="B572" s="7">
        <v>1</v>
      </c>
      <c r="C572" s="7" t="s">
        <v>6992</v>
      </c>
      <c r="D572" s="7">
        <v>1.2</v>
      </c>
      <c r="E572" s="7" t="s">
        <v>8777</v>
      </c>
      <c r="F572" s="7" t="s">
        <v>8778</v>
      </c>
      <c r="G572" s="7" t="s">
        <v>8779</v>
      </c>
      <c r="H572" s="20">
        <v>15944</v>
      </c>
      <c r="I572" s="8"/>
      <c r="J572" s="8"/>
      <c r="K572" s="8"/>
      <c r="L572" s="8"/>
      <c r="M572" s="8"/>
      <c r="N572" s="7" t="s">
        <v>3664</v>
      </c>
      <c r="O572" s="8" t="s">
        <v>15091</v>
      </c>
      <c r="P572" s="8" t="s">
        <v>23962</v>
      </c>
      <c r="Q572" s="16"/>
    </row>
    <row r="573" spans="1:17" ht="30" x14ac:dyDescent="0.35">
      <c r="A573" s="4">
        <v>5720</v>
      </c>
      <c r="B573" s="7">
        <v>1</v>
      </c>
      <c r="C573" s="7" t="s">
        <v>6992</v>
      </c>
      <c r="D573" s="7">
        <v>1.2</v>
      </c>
      <c r="E573" s="7" t="s">
        <v>8777</v>
      </c>
      <c r="F573" s="7" t="s">
        <v>8778</v>
      </c>
      <c r="G573" s="7" t="s">
        <v>8779</v>
      </c>
      <c r="H573" s="20">
        <v>15945</v>
      </c>
      <c r="I573" s="8"/>
      <c r="J573" s="8"/>
      <c r="K573" s="8"/>
      <c r="L573" s="8"/>
      <c r="M573" s="8"/>
      <c r="N573" s="7" t="s">
        <v>3665</v>
      </c>
      <c r="O573" s="8" t="s">
        <v>15092</v>
      </c>
      <c r="P573" s="8" t="s">
        <v>23825</v>
      </c>
      <c r="Q573" s="16"/>
    </row>
    <row r="574" spans="1:17" ht="45" x14ac:dyDescent="0.35">
      <c r="A574" s="4">
        <v>5730</v>
      </c>
      <c r="B574" s="7">
        <v>1</v>
      </c>
      <c r="C574" s="7" t="s">
        <v>6992</v>
      </c>
      <c r="D574" s="7">
        <v>1.2</v>
      </c>
      <c r="E574" s="7" t="s">
        <v>8777</v>
      </c>
      <c r="F574" s="7" t="s">
        <v>8778</v>
      </c>
      <c r="G574" s="7" t="s">
        <v>8779</v>
      </c>
      <c r="H574" s="20">
        <v>15946</v>
      </c>
      <c r="I574" s="8"/>
      <c r="J574" s="8"/>
      <c r="K574" s="8"/>
      <c r="L574" s="8"/>
      <c r="M574" s="8"/>
      <c r="N574" s="7" t="s">
        <v>3666</v>
      </c>
      <c r="O574" s="8" t="s">
        <v>15093</v>
      </c>
      <c r="P574" s="8" t="s">
        <v>23826</v>
      </c>
      <c r="Q574" s="16"/>
    </row>
    <row r="575" spans="1:17" ht="30" x14ac:dyDescent="0.35">
      <c r="A575" s="4">
        <v>5740</v>
      </c>
      <c r="B575" s="7">
        <v>1</v>
      </c>
      <c r="C575" s="7" t="s">
        <v>6992</v>
      </c>
      <c r="D575" s="7">
        <v>1.2</v>
      </c>
      <c r="E575" s="7" t="s">
        <v>8777</v>
      </c>
      <c r="F575" s="7" t="s">
        <v>8778</v>
      </c>
      <c r="G575" s="7" t="s">
        <v>8779</v>
      </c>
      <c r="H575" s="20">
        <v>15950</v>
      </c>
      <c r="I575" s="8"/>
      <c r="J575" s="8"/>
      <c r="K575" s="8"/>
      <c r="L575" s="8"/>
      <c r="M575" s="8"/>
      <c r="N575" s="7" t="s">
        <v>3667</v>
      </c>
      <c r="O575" s="8" t="s">
        <v>15094</v>
      </c>
      <c r="P575" s="8" t="s">
        <v>23963</v>
      </c>
      <c r="Q575" s="16"/>
    </row>
    <row r="576" spans="1:17" ht="30" x14ac:dyDescent="0.35">
      <c r="A576" s="4">
        <v>5750</v>
      </c>
      <c r="B576" s="7">
        <v>1</v>
      </c>
      <c r="C576" s="7" t="s">
        <v>6992</v>
      </c>
      <c r="D576" s="7">
        <v>1.2</v>
      </c>
      <c r="E576" s="7" t="s">
        <v>8777</v>
      </c>
      <c r="F576" s="7" t="s">
        <v>8778</v>
      </c>
      <c r="G576" s="7" t="s">
        <v>8779</v>
      </c>
      <c r="H576" s="20">
        <v>15951</v>
      </c>
      <c r="I576" s="8"/>
      <c r="J576" s="8"/>
      <c r="K576" s="8"/>
      <c r="L576" s="8"/>
      <c r="M576" s="8"/>
      <c r="N576" s="7" t="s">
        <v>3668</v>
      </c>
      <c r="O576" s="8" t="s">
        <v>15095</v>
      </c>
      <c r="P576" s="8" t="s">
        <v>23827</v>
      </c>
      <c r="Q576" s="16"/>
    </row>
    <row r="577" spans="1:17" ht="30" x14ac:dyDescent="0.35">
      <c r="A577" s="4">
        <v>5760</v>
      </c>
      <c r="B577" s="7">
        <v>1</v>
      </c>
      <c r="C577" s="7" t="s">
        <v>6992</v>
      </c>
      <c r="D577" s="7">
        <v>1.2</v>
      </c>
      <c r="E577" s="7" t="s">
        <v>8777</v>
      </c>
      <c r="F577" s="7" t="s">
        <v>8778</v>
      </c>
      <c r="G577" s="7" t="s">
        <v>8779</v>
      </c>
      <c r="H577" s="20">
        <v>15952</v>
      </c>
      <c r="I577" s="8"/>
      <c r="J577" s="8"/>
      <c r="K577" s="8"/>
      <c r="L577" s="8"/>
      <c r="M577" s="8"/>
      <c r="N577" s="7" t="s">
        <v>3669</v>
      </c>
      <c r="O577" s="8" t="s">
        <v>15096</v>
      </c>
      <c r="P577" s="8" t="s">
        <v>23964</v>
      </c>
      <c r="Q577" s="16"/>
    </row>
    <row r="578" spans="1:17" ht="30" x14ac:dyDescent="0.35">
      <c r="A578" s="4">
        <v>5770</v>
      </c>
      <c r="B578" s="7">
        <v>1</v>
      </c>
      <c r="C578" s="7" t="s">
        <v>6992</v>
      </c>
      <c r="D578" s="7">
        <v>1.2</v>
      </c>
      <c r="E578" s="7" t="s">
        <v>8777</v>
      </c>
      <c r="F578" s="7" t="s">
        <v>8778</v>
      </c>
      <c r="G578" s="7" t="s">
        <v>8779</v>
      </c>
      <c r="H578" s="20">
        <v>15953</v>
      </c>
      <c r="I578" s="8"/>
      <c r="J578" s="8"/>
      <c r="K578" s="8"/>
      <c r="L578" s="8"/>
      <c r="M578" s="8">
        <v>2004</v>
      </c>
      <c r="N578" s="7" t="s">
        <v>4656</v>
      </c>
      <c r="O578" s="8" t="s">
        <v>14555</v>
      </c>
      <c r="P578" s="8" t="s">
        <v>23965</v>
      </c>
      <c r="Q578" s="16"/>
    </row>
    <row r="579" spans="1:17" ht="45" x14ac:dyDescent="0.35">
      <c r="A579" s="4">
        <v>5780</v>
      </c>
      <c r="B579" s="7">
        <v>1</v>
      </c>
      <c r="C579" s="7" t="s">
        <v>6992</v>
      </c>
      <c r="D579" s="7">
        <v>1.2</v>
      </c>
      <c r="E579" s="7" t="s">
        <v>8777</v>
      </c>
      <c r="F579" s="7" t="s">
        <v>8778</v>
      </c>
      <c r="G579" s="7" t="s">
        <v>8779</v>
      </c>
      <c r="H579" s="20">
        <v>15956</v>
      </c>
      <c r="I579" s="8"/>
      <c r="J579" s="8"/>
      <c r="K579" s="8"/>
      <c r="L579" s="8"/>
      <c r="M579" s="8"/>
      <c r="N579" s="7" t="s">
        <v>4657</v>
      </c>
      <c r="O579" s="8" t="s">
        <v>14556</v>
      </c>
      <c r="P579" s="8" t="s">
        <v>23822</v>
      </c>
      <c r="Q579" s="16"/>
    </row>
    <row r="580" spans="1:17" ht="45" x14ac:dyDescent="0.35">
      <c r="A580" s="4">
        <v>5790</v>
      </c>
      <c r="B580" s="7">
        <v>1</v>
      </c>
      <c r="C580" s="7" t="s">
        <v>6992</v>
      </c>
      <c r="D580" s="7">
        <v>1.2</v>
      </c>
      <c r="E580" s="7" t="s">
        <v>8777</v>
      </c>
      <c r="F580" s="7" t="s">
        <v>8778</v>
      </c>
      <c r="G580" s="7" t="s">
        <v>8779</v>
      </c>
      <c r="H580" s="20">
        <v>15958</v>
      </c>
      <c r="I580" s="8"/>
      <c r="J580" s="8"/>
      <c r="K580" s="8"/>
      <c r="L580" s="8"/>
      <c r="M580" s="8">
        <v>2004</v>
      </c>
      <c r="N580" s="7" t="s">
        <v>4658</v>
      </c>
      <c r="O580" s="8" t="s">
        <v>14527</v>
      </c>
      <c r="P580" s="8" t="s">
        <v>23828</v>
      </c>
      <c r="Q580" s="16"/>
    </row>
    <row r="581" spans="1:17" ht="21" x14ac:dyDescent="0.35">
      <c r="A581" s="4">
        <v>5800</v>
      </c>
      <c r="B581" s="7">
        <v>1</v>
      </c>
      <c r="C581" s="7" t="s">
        <v>6992</v>
      </c>
      <c r="D581" s="7">
        <v>1.2</v>
      </c>
      <c r="E581" s="7" t="s">
        <v>8777</v>
      </c>
      <c r="F581" s="7" t="s">
        <v>8778</v>
      </c>
      <c r="G581" s="7" t="s">
        <v>8779</v>
      </c>
      <c r="H581" s="20">
        <v>15999</v>
      </c>
      <c r="I581" s="8"/>
      <c r="J581" s="8"/>
      <c r="K581" s="8"/>
      <c r="L581" s="8"/>
      <c r="M581" s="8">
        <v>2007</v>
      </c>
      <c r="N581" s="7" t="s">
        <v>4659</v>
      </c>
      <c r="O581" s="8" t="s">
        <v>14528</v>
      </c>
      <c r="P581" s="8" t="s">
        <v>23823</v>
      </c>
      <c r="Q581" s="16"/>
    </row>
    <row r="582" spans="1:17" ht="30" x14ac:dyDescent="0.35">
      <c r="A582" s="4">
        <v>5810</v>
      </c>
      <c r="B582" s="7">
        <v>1</v>
      </c>
      <c r="C582" s="7" t="s">
        <v>6992</v>
      </c>
      <c r="D582" s="7">
        <v>1.2</v>
      </c>
      <c r="E582" s="7" t="s">
        <v>8777</v>
      </c>
      <c r="F582" s="7" t="s">
        <v>8778</v>
      </c>
      <c r="G582" s="7" t="s">
        <v>8779</v>
      </c>
      <c r="H582" s="20">
        <v>16000</v>
      </c>
      <c r="I582" s="8"/>
      <c r="J582" s="8"/>
      <c r="K582" s="8"/>
      <c r="L582" s="8"/>
      <c r="M582" s="8"/>
      <c r="N582" s="7" t="s">
        <v>4660</v>
      </c>
      <c r="O582" s="8" t="s">
        <v>14529</v>
      </c>
      <c r="P582" s="8" t="s">
        <v>23829</v>
      </c>
      <c r="Q582" s="16"/>
    </row>
    <row r="583" spans="1:17" ht="45" x14ac:dyDescent="0.35">
      <c r="A583" s="4">
        <v>5820</v>
      </c>
      <c r="B583" s="7">
        <v>1</v>
      </c>
      <c r="C583" s="7" t="s">
        <v>6992</v>
      </c>
      <c r="D583" s="7">
        <v>1.2</v>
      </c>
      <c r="E583" s="7" t="s">
        <v>8777</v>
      </c>
      <c r="F583" s="7" t="s">
        <v>8778</v>
      </c>
      <c r="G583" s="7" t="s">
        <v>8779</v>
      </c>
      <c r="H583" s="20">
        <v>16020</v>
      </c>
      <c r="I583" s="8"/>
      <c r="J583" s="8"/>
      <c r="K583" s="8"/>
      <c r="L583" s="8">
        <v>2004</v>
      </c>
      <c r="M583" s="8"/>
      <c r="N583" s="7" t="s">
        <v>13691</v>
      </c>
      <c r="O583" s="8" t="s">
        <v>14530</v>
      </c>
      <c r="P583" s="8" t="s">
        <v>23830</v>
      </c>
      <c r="Q583" s="16"/>
    </row>
    <row r="584" spans="1:17" ht="60" x14ac:dyDescent="0.35">
      <c r="A584" s="4">
        <v>5830</v>
      </c>
      <c r="B584" s="7">
        <v>1</v>
      </c>
      <c r="C584" s="7" t="s">
        <v>6992</v>
      </c>
      <c r="D584" s="7">
        <v>1.2</v>
      </c>
      <c r="E584" s="7" t="s">
        <v>8777</v>
      </c>
      <c r="F584" s="7" t="s">
        <v>8778</v>
      </c>
      <c r="G584" s="7" t="s">
        <v>8779</v>
      </c>
      <c r="H584" s="20">
        <v>16025</v>
      </c>
      <c r="I584" s="8"/>
      <c r="J584" s="8"/>
      <c r="K584" s="8"/>
      <c r="L584" s="8">
        <v>2004</v>
      </c>
      <c r="M584" s="8"/>
      <c r="N584" s="7" t="s">
        <v>13692</v>
      </c>
      <c r="O584" s="8" t="s">
        <v>14531</v>
      </c>
      <c r="P584" s="8" t="s">
        <v>23831</v>
      </c>
      <c r="Q584" s="16"/>
    </row>
    <row r="585" spans="1:17" ht="60" x14ac:dyDescent="0.35">
      <c r="A585" s="4">
        <v>5840</v>
      </c>
      <c r="B585" s="7">
        <v>1</v>
      </c>
      <c r="C585" s="7" t="s">
        <v>6992</v>
      </c>
      <c r="D585" s="7">
        <v>1.2</v>
      </c>
      <c r="E585" s="7" t="s">
        <v>8777</v>
      </c>
      <c r="F585" s="7" t="s">
        <v>8778</v>
      </c>
      <c r="G585" s="7" t="s">
        <v>8779</v>
      </c>
      <c r="H585" s="20">
        <v>16030</v>
      </c>
      <c r="I585" s="8"/>
      <c r="J585" s="8"/>
      <c r="K585" s="8">
        <v>2006</v>
      </c>
      <c r="L585" s="8"/>
      <c r="M585" s="8"/>
      <c r="N585" s="7" t="s">
        <v>13693</v>
      </c>
      <c r="O585" s="8" t="s">
        <v>13905</v>
      </c>
      <c r="P585" s="8" t="s">
        <v>23832</v>
      </c>
      <c r="Q585" s="16"/>
    </row>
    <row r="586" spans="1:17" ht="21" x14ac:dyDescent="0.35">
      <c r="A586" s="4">
        <v>5850</v>
      </c>
      <c r="B586" s="7">
        <v>1</v>
      </c>
      <c r="C586" s="7" t="s">
        <v>6992</v>
      </c>
      <c r="D586" s="7">
        <v>1.2</v>
      </c>
      <c r="E586" s="7" t="s">
        <v>8777</v>
      </c>
      <c r="F586" s="7" t="s">
        <v>8778</v>
      </c>
      <c r="G586" s="7" t="s">
        <v>8779</v>
      </c>
      <c r="H586" s="20">
        <v>16035</v>
      </c>
      <c r="I586" s="8"/>
      <c r="J586" s="8">
        <v>2001</v>
      </c>
      <c r="K586" s="8"/>
      <c r="L586" s="8"/>
      <c r="M586" s="8"/>
      <c r="N586" s="7" t="s">
        <v>4661</v>
      </c>
      <c r="O586" s="8" t="s">
        <v>13906</v>
      </c>
      <c r="P586" s="8" t="s">
        <v>9357</v>
      </c>
      <c r="Q586" s="16"/>
    </row>
    <row r="587" spans="1:17" ht="45" x14ac:dyDescent="0.35">
      <c r="A587" s="4">
        <v>5860</v>
      </c>
      <c r="B587" s="7">
        <v>1</v>
      </c>
      <c r="C587" s="7" t="s">
        <v>6992</v>
      </c>
      <c r="D587" s="7">
        <v>1.2</v>
      </c>
      <c r="E587" s="7" t="s">
        <v>8777</v>
      </c>
      <c r="F587" s="7" t="s">
        <v>8778</v>
      </c>
      <c r="G587" s="7" t="s">
        <v>8779</v>
      </c>
      <c r="H587" s="20">
        <v>16036</v>
      </c>
      <c r="I587" s="8">
        <v>2001</v>
      </c>
      <c r="J587" s="8"/>
      <c r="K587" s="8"/>
      <c r="L587" s="8"/>
      <c r="M587" s="8" t="s">
        <v>15130</v>
      </c>
      <c r="N587" s="7" t="s">
        <v>4661</v>
      </c>
      <c r="O587" s="8" t="s">
        <v>14554</v>
      </c>
      <c r="P587" s="8" t="s">
        <v>9359</v>
      </c>
      <c r="Q587" s="16"/>
    </row>
    <row r="588" spans="1:17" ht="60" x14ac:dyDescent="0.35">
      <c r="A588" s="4">
        <v>5870</v>
      </c>
      <c r="B588" s="7">
        <v>1</v>
      </c>
      <c r="C588" s="7" t="s">
        <v>6992</v>
      </c>
      <c r="D588" s="7">
        <v>1.2</v>
      </c>
      <c r="E588" s="7" t="s">
        <v>8777</v>
      </c>
      <c r="F588" s="7" t="s">
        <v>8778</v>
      </c>
      <c r="G588" s="7" t="s">
        <v>8779</v>
      </c>
      <c r="H588" s="20">
        <v>17000</v>
      </c>
      <c r="I588" s="8"/>
      <c r="J588" s="8">
        <v>2002</v>
      </c>
      <c r="K588" s="8">
        <v>2007</v>
      </c>
      <c r="L588" s="8">
        <v>2004</v>
      </c>
      <c r="M588" s="8">
        <v>2004</v>
      </c>
      <c r="N588" s="7" t="s">
        <v>4662</v>
      </c>
      <c r="O588" s="8" t="s">
        <v>13918</v>
      </c>
      <c r="P588" s="8" t="s">
        <v>23833</v>
      </c>
      <c r="Q588" s="16"/>
    </row>
    <row r="589" spans="1:17" ht="75" x14ac:dyDescent="0.35">
      <c r="A589" s="4">
        <v>5880</v>
      </c>
      <c r="B589" s="7">
        <v>1</v>
      </c>
      <c r="C589" s="7" t="s">
        <v>6992</v>
      </c>
      <c r="D589" s="7">
        <v>1.2</v>
      </c>
      <c r="E589" s="7" t="s">
        <v>8777</v>
      </c>
      <c r="F589" s="7" t="s">
        <v>8778</v>
      </c>
      <c r="G589" s="7" t="s">
        <v>8779</v>
      </c>
      <c r="H589" s="20">
        <v>17003</v>
      </c>
      <c r="I589" s="8"/>
      <c r="J589" s="8"/>
      <c r="K589" s="8"/>
      <c r="L589" s="8"/>
      <c r="M589" s="8">
        <v>2007</v>
      </c>
      <c r="N589" s="7" t="s">
        <v>4663</v>
      </c>
      <c r="O589" s="8" t="s">
        <v>13240</v>
      </c>
      <c r="P589" s="8" t="s">
        <v>23834</v>
      </c>
      <c r="Q589" s="16"/>
    </row>
    <row r="590" spans="1:17" ht="60" x14ac:dyDescent="0.35">
      <c r="A590" s="4">
        <v>5890</v>
      </c>
      <c r="B590" s="7">
        <v>1</v>
      </c>
      <c r="C590" s="7" t="s">
        <v>6992</v>
      </c>
      <c r="D590" s="7">
        <v>1.2</v>
      </c>
      <c r="E590" s="7" t="s">
        <v>8777</v>
      </c>
      <c r="F590" s="7" t="s">
        <v>8778</v>
      </c>
      <c r="G590" s="7" t="s">
        <v>8779</v>
      </c>
      <c r="H590" s="20">
        <v>17004</v>
      </c>
      <c r="I590" s="8"/>
      <c r="J590" s="8">
        <v>2002</v>
      </c>
      <c r="K590" s="8">
        <v>2007</v>
      </c>
      <c r="L590" s="8"/>
      <c r="M590" s="8">
        <v>2004</v>
      </c>
      <c r="N590" s="7" t="s">
        <v>4664</v>
      </c>
      <c r="O590" s="8" t="s">
        <v>13460</v>
      </c>
      <c r="P590" s="8" t="s">
        <v>23835</v>
      </c>
      <c r="Q590" s="16"/>
    </row>
    <row r="591" spans="1:17" ht="45" x14ac:dyDescent="0.35">
      <c r="A591" s="4">
        <v>5900</v>
      </c>
      <c r="B591" s="7">
        <v>1</v>
      </c>
      <c r="C591" s="7" t="s">
        <v>6992</v>
      </c>
      <c r="D591" s="7">
        <v>1.2</v>
      </c>
      <c r="E591" s="7" t="s">
        <v>8777</v>
      </c>
      <c r="F591" s="7" t="s">
        <v>8778</v>
      </c>
      <c r="G591" s="7" t="s">
        <v>8779</v>
      </c>
      <c r="H591" s="20">
        <v>17106</v>
      </c>
      <c r="I591" s="8"/>
      <c r="J591" s="8"/>
      <c r="K591" s="8"/>
      <c r="L591" s="8"/>
      <c r="M591" s="8"/>
      <c r="N591" s="7" t="s">
        <v>4665</v>
      </c>
      <c r="O591" s="8" t="s">
        <v>13931</v>
      </c>
      <c r="P591" s="8" t="s">
        <v>23836</v>
      </c>
      <c r="Q591" s="16"/>
    </row>
    <row r="592" spans="1:17" ht="45" x14ac:dyDescent="0.35">
      <c r="A592" s="4">
        <v>5910</v>
      </c>
      <c r="B592" s="7">
        <v>1</v>
      </c>
      <c r="C592" s="7" t="s">
        <v>6992</v>
      </c>
      <c r="D592" s="7">
        <v>1.2</v>
      </c>
      <c r="E592" s="7" t="s">
        <v>8777</v>
      </c>
      <c r="F592" s="7" t="s">
        <v>8778</v>
      </c>
      <c r="G592" s="7" t="s">
        <v>8779</v>
      </c>
      <c r="H592" s="20">
        <v>17107</v>
      </c>
      <c r="I592" s="8"/>
      <c r="J592" s="8"/>
      <c r="K592" s="8"/>
      <c r="L592" s="8"/>
      <c r="M592" s="8"/>
      <c r="N592" s="7" t="s">
        <v>3322</v>
      </c>
      <c r="O592" s="8" t="s">
        <v>13932</v>
      </c>
      <c r="P592" s="8" t="s">
        <v>23837</v>
      </c>
      <c r="Q592" s="16"/>
    </row>
    <row r="593" spans="1:17" ht="45" x14ac:dyDescent="0.35">
      <c r="A593" s="4">
        <v>5920</v>
      </c>
      <c r="B593" s="7">
        <v>1</v>
      </c>
      <c r="C593" s="7" t="s">
        <v>6992</v>
      </c>
      <c r="D593" s="7">
        <v>1.2</v>
      </c>
      <c r="E593" s="7" t="s">
        <v>8777</v>
      </c>
      <c r="F593" s="7" t="s">
        <v>8778</v>
      </c>
      <c r="G593" s="7" t="s">
        <v>8779</v>
      </c>
      <c r="H593" s="20">
        <v>17108</v>
      </c>
      <c r="I593" s="8"/>
      <c r="J593" s="8"/>
      <c r="K593" s="8"/>
      <c r="L593" s="8"/>
      <c r="M593" s="8"/>
      <c r="N593" s="7" t="s">
        <v>3323</v>
      </c>
      <c r="O593" s="8" t="s">
        <v>13933</v>
      </c>
      <c r="P593" s="8" t="s">
        <v>23838</v>
      </c>
      <c r="Q593" s="16"/>
    </row>
    <row r="594" spans="1:17" ht="75" x14ac:dyDescent="0.35">
      <c r="A594" s="4">
        <v>5930</v>
      </c>
      <c r="B594" s="7">
        <v>1</v>
      </c>
      <c r="C594" s="7" t="s">
        <v>6992</v>
      </c>
      <c r="D594" s="7">
        <v>1.2</v>
      </c>
      <c r="E594" s="7" t="s">
        <v>8777</v>
      </c>
      <c r="F594" s="7" t="s">
        <v>8778</v>
      </c>
      <c r="G594" s="7" t="s">
        <v>8779</v>
      </c>
      <c r="H594" s="20">
        <v>17110</v>
      </c>
      <c r="I594" s="8"/>
      <c r="J594" s="8">
        <v>2002</v>
      </c>
      <c r="K594" s="8">
        <v>2007</v>
      </c>
      <c r="L594" s="8">
        <v>2004</v>
      </c>
      <c r="M594" s="8"/>
      <c r="N594" s="7" t="s">
        <v>3324</v>
      </c>
      <c r="O594" s="8" t="s">
        <v>14621</v>
      </c>
      <c r="P594" s="8" t="s">
        <v>9360</v>
      </c>
      <c r="Q594" s="16"/>
    </row>
    <row r="595" spans="1:17" ht="75" x14ac:dyDescent="0.35">
      <c r="A595" s="4">
        <v>5940</v>
      </c>
      <c r="B595" s="7">
        <v>1</v>
      </c>
      <c r="C595" s="7" t="s">
        <v>6992</v>
      </c>
      <c r="D595" s="7">
        <v>1.2</v>
      </c>
      <c r="E595" s="7" t="s">
        <v>8777</v>
      </c>
      <c r="F595" s="7" t="s">
        <v>8778</v>
      </c>
      <c r="G595" s="7" t="s">
        <v>8779</v>
      </c>
      <c r="H595" s="20">
        <v>17111</v>
      </c>
      <c r="I595" s="8"/>
      <c r="J595" s="8"/>
      <c r="K595" s="8"/>
      <c r="L595" s="8"/>
      <c r="M595" s="8">
        <v>2004</v>
      </c>
      <c r="N595" s="7" t="s">
        <v>4664</v>
      </c>
      <c r="O595" s="8" t="s">
        <v>15271</v>
      </c>
      <c r="P595" s="8" t="s">
        <v>9361</v>
      </c>
      <c r="Q595" s="16"/>
    </row>
    <row r="596" spans="1:17" ht="30" x14ac:dyDescent="0.35">
      <c r="A596" s="4">
        <v>5950</v>
      </c>
      <c r="B596" s="7">
        <v>1</v>
      </c>
      <c r="C596" s="7" t="s">
        <v>6992</v>
      </c>
      <c r="D596" s="7">
        <v>1.2</v>
      </c>
      <c r="E596" s="7" t="s">
        <v>8777</v>
      </c>
      <c r="F596" s="7" t="s">
        <v>8778</v>
      </c>
      <c r="G596" s="7" t="s">
        <v>8779</v>
      </c>
      <c r="H596" s="20">
        <v>17250</v>
      </c>
      <c r="I596" s="8"/>
      <c r="J596" s="8"/>
      <c r="K596" s="8"/>
      <c r="L596" s="8">
        <v>2004</v>
      </c>
      <c r="M596" s="8"/>
      <c r="N596" s="7" t="s">
        <v>3325</v>
      </c>
      <c r="O596" s="8" t="s">
        <v>15272</v>
      </c>
      <c r="P596" s="8" t="s">
        <v>23839</v>
      </c>
      <c r="Q596" s="16"/>
    </row>
    <row r="597" spans="1:17" ht="60" x14ac:dyDescent="0.35">
      <c r="A597" s="4">
        <v>5960</v>
      </c>
      <c r="B597" s="7">
        <v>1</v>
      </c>
      <c r="C597" s="7" t="s">
        <v>6992</v>
      </c>
      <c r="D597" s="7">
        <v>1.2</v>
      </c>
      <c r="E597" s="7" t="s">
        <v>8777</v>
      </c>
      <c r="F597" s="7" t="s">
        <v>8778</v>
      </c>
      <c r="G597" s="7" t="s">
        <v>8779</v>
      </c>
      <c r="H597" s="20">
        <v>17260</v>
      </c>
      <c r="I597" s="8"/>
      <c r="J597" s="8">
        <v>2002</v>
      </c>
      <c r="K597" s="8"/>
      <c r="L597" s="8">
        <v>2004</v>
      </c>
      <c r="M597" s="8"/>
      <c r="N597" s="7" t="s">
        <v>3326</v>
      </c>
      <c r="O597" s="8" t="s">
        <v>15273</v>
      </c>
      <c r="P597" s="8" t="s">
        <v>23840</v>
      </c>
      <c r="Q597" s="16"/>
    </row>
    <row r="598" spans="1:17" ht="60" x14ac:dyDescent="0.35">
      <c r="A598" s="4">
        <v>5970</v>
      </c>
      <c r="B598" s="7">
        <v>1</v>
      </c>
      <c r="C598" s="7" t="s">
        <v>6992</v>
      </c>
      <c r="D598" s="7">
        <v>1.2</v>
      </c>
      <c r="E598" s="7" t="s">
        <v>8777</v>
      </c>
      <c r="F598" s="7" t="s">
        <v>8778</v>
      </c>
      <c r="G598" s="7" t="s">
        <v>8779</v>
      </c>
      <c r="H598" s="20">
        <v>17261</v>
      </c>
      <c r="I598" s="8"/>
      <c r="J598" s="8"/>
      <c r="K598" s="8"/>
      <c r="L598" s="8"/>
      <c r="M598" s="8"/>
      <c r="N598" s="7" t="s">
        <v>3327</v>
      </c>
      <c r="O598" s="8" t="s">
        <v>15274</v>
      </c>
      <c r="P598" s="8" t="s">
        <v>11980</v>
      </c>
      <c r="Q598" s="16"/>
    </row>
    <row r="599" spans="1:17" ht="60" x14ac:dyDescent="0.35">
      <c r="A599" s="4">
        <v>5980</v>
      </c>
      <c r="B599" s="7">
        <v>1</v>
      </c>
      <c r="C599" s="7" t="s">
        <v>6992</v>
      </c>
      <c r="D599" s="7">
        <v>1.2</v>
      </c>
      <c r="E599" s="7" t="s">
        <v>8777</v>
      </c>
      <c r="F599" s="7" t="s">
        <v>8778</v>
      </c>
      <c r="G599" s="7" t="s">
        <v>8779</v>
      </c>
      <c r="H599" s="20">
        <v>17262</v>
      </c>
      <c r="I599" s="8"/>
      <c r="J599" s="8"/>
      <c r="K599" s="8"/>
      <c r="L599" s="8"/>
      <c r="M599" s="8"/>
      <c r="N599" s="7" t="s">
        <v>3328</v>
      </c>
      <c r="O599" s="8" t="s">
        <v>15275</v>
      </c>
      <c r="P599" s="8" t="s">
        <v>11981</v>
      </c>
      <c r="Q599" s="16"/>
    </row>
    <row r="600" spans="1:17" ht="60" x14ac:dyDescent="0.35">
      <c r="A600" s="4">
        <v>5990</v>
      </c>
      <c r="B600" s="7">
        <v>1</v>
      </c>
      <c r="C600" s="7" t="s">
        <v>6992</v>
      </c>
      <c r="D600" s="7">
        <v>1.2</v>
      </c>
      <c r="E600" s="7" t="s">
        <v>8777</v>
      </c>
      <c r="F600" s="7" t="s">
        <v>8778</v>
      </c>
      <c r="G600" s="7" t="s">
        <v>8779</v>
      </c>
      <c r="H600" s="20">
        <v>17263</v>
      </c>
      <c r="I600" s="8"/>
      <c r="J600" s="8"/>
      <c r="K600" s="8"/>
      <c r="L600" s="8"/>
      <c r="M600" s="8"/>
      <c r="N600" s="7" t="s">
        <v>3329</v>
      </c>
      <c r="O600" s="8" t="s">
        <v>15915</v>
      </c>
      <c r="P600" s="8" t="s">
        <v>11934</v>
      </c>
      <c r="Q600" s="16"/>
    </row>
    <row r="601" spans="1:17" ht="60" x14ac:dyDescent="0.35">
      <c r="A601" s="4">
        <v>6000</v>
      </c>
      <c r="B601" s="7">
        <v>1</v>
      </c>
      <c r="C601" s="7" t="s">
        <v>6992</v>
      </c>
      <c r="D601" s="7">
        <v>1.2</v>
      </c>
      <c r="E601" s="7" t="s">
        <v>8777</v>
      </c>
      <c r="F601" s="7" t="s">
        <v>8778</v>
      </c>
      <c r="G601" s="7" t="s">
        <v>8779</v>
      </c>
      <c r="H601" s="20">
        <v>17264</v>
      </c>
      <c r="I601" s="8"/>
      <c r="J601" s="8"/>
      <c r="K601" s="8"/>
      <c r="L601" s="8"/>
      <c r="M601" s="8"/>
      <c r="N601" s="7" t="s">
        <v>3330</v>
      </c>
      <c r="O601" s="8" t="s">
        <v>15916</v>
      </c>
      <c r="P601" s="8" t="s">
        <v>11935</v>
      </c>
      <c r="Q601" s="16"/>
    </row>
    <row r="602" spans="1:17" ht="60" x14ac:dyDescent="0.35">
      <c r="A602" s="4">
        <v>6010</v>
      </c>
      <c r="B602" s="7">
        <v>1</v>
      </c>
      <c r="C602" s="7" t="s">
        <v>6992</v>
      </c>
      <c r="D602" s="7">
        <v>1.2</v>
      </c>
      <c r="E602" s="7" t="s">
        <v>8777</v>
      </c>
      <c r="F602" s="7" t="s">
        <v>8778</v>
      </c>
      <c r="G602" s="7" t="s">
        <v>8779</v>
      </c>
      <c r="H602" s="20">
        <v>17266</v>
      </c>
      <c r="I602" s="8"/>
      <c r="J602" s="8"/>
      <c r="K602" s="8"/>
      <c r="L602" s="8"/>
      <c r="M602" s="8"/>
      <c r="N602" s="7" t="s">
        <v>3331</v>
      </c>
      <c r="O602" s="8" t="s">
        <v>15917</v>
      </c>
      <c r="P602" s="8" t="s">
        <v>11936</v>
      </c>
      <c r="Q602" s="16"/>
    </row>
    <row r="603" spans="1:17" ht="60" x14ac:dyDescent="0.35">
      <c r="A603" s="4">
        <v>6020</v>
      </c>
      <c r="B603" s="7">
        <v>1</v>
      </c>
      <c r="C603" s="7" t="s">
        <v>6992</v>
      </c>
      <c r="D603" s="7">
        <v>1.2</v>
      </c>
      <c r="E603" s="7" t="s">
        <v>8777</v>
      </c>
      <c r="F603" s="7" t="s">
        <v>8778</v>
      </c>
      <c r="G603" s="7" t="s">
        <v>8779</v>
      </c>
      <c r="H603" s="20">
        <v>17270</v>
      </c>
      <c r="I603" s="8"/>
      <c r="J603" s="8">
        <v>2002</v>
      </c>
      <c r="K603" s="8"/>
      <c r="L603" s="8">
        <v>2004</v>
      </c>
      <c r="M603" s="8"/>
      <c r="N603" s="7" t="s">
        <v>3332</v>
      </c>
      <c r="O603" s="8" t="s">
        <v>15918</v>
      </c>
      <c r="P603" s="8" t="s">
        <v>11937</v>
      </c>
      <c r="Q603" s="16"/>
    </row>
    <row r="604" spans="1:17" ht="60" x14ac:dyDescent="0.35">
      <c r="A604" s="4">
        <v>6030</v>
      </c>
      <c r="B604" s="7">
        <v>1</v>
      </c>
      <c r="C604" s="7" t="s">
        <v>6992</v>
      </c>
      <c r="D604" s="7">
        <v>1.2</v>
      </c>
      <c r="E604" s="7" t="s">
        <v>8777</v>
      </c>
      <c r="F604" s="7" t="s">
        <v>8778</v>
      </c>
      <c r="G604" s="7" t="s">
        <v>8779</v>
      </c>
      <c r="H604" s="20">
        <v>17271</v>
      </c>
      <c r="I604" s="8"/>
      <c r="J604" s="8"/>
      <c r="K604" s="8"/>
      <c r="L604" s="8"/>
      <c r="M604" s="8"/>
      <c r="N604" s="7" t="s">
        <v>2356</v>
      </c>
      <c r="O604" s="8" t="s">
        <v>16496</v>
      </c>
      <c r="P604" s="8" t="s">
        <v>11140</v>
      </c>
      <c r="Q604" s="16"/>
    </row>
    <row r="605" spans="1:17" ht="60" x14ac:dyDescent="0.35">
      <c r="A605" s="4">
        <v>6040</v>
      </c>
      <c r="B605" s="7">
        <v>1</v>
      </c>
      <c r="C605" s="7" t="s">
        <v>6992</v>
      </c>
      <c r="D605" s="7">
        <v>1.2</v>
      </c>
      <c r="E605" s="7" t="s">
        <v>8777</v>
      </c>
      <c r="F605" s="7" t="s">
        <v>8778</v>
      </c>
      <c r="G605" s="7" t="s">
        <v>8779</v>
      </c>
      <c r="H605" s="20">
        <v>17272</v>
      </c>
      <c r="I605" s="8"/>
      <c r="J605" s="8"/>
      <c r="K605" s="8"/>
      <c r="L605" s="8"/>
      <c r="M605" s="8"/>
      <c r="N605" s="7" t="s">
        <v>4710</v>
      </c>
      <c r="O605" s="8" t="s">
        <v>16497</v>
      </c>
      <c r="P605" s="8" t="s">
        <v>11141</v>
      </c>
      <c r="Q605" s="16"/>
    </row>
    <row r="606" spans="1:17" ht="60" x14ac:dyDescent="0.35">
      <c r="A606" s="4">
        <v>6050</v>
      </c>
      <c r="B606" s="7">
        <v>1</v>
      </c>
      <c r="C606" s="7" t="s">
        <v>6992</v>
      </c>
      <c r="D606" s="7">
        <v>1.2</v>
      </c>
      <c r="E606" s="7" t="s">
        <v>8777</v>
      </c>
      <c r="F606" s="7" t="s">
        <v>8778</v>
      </c>
      <c r="G606" s="7" t="s">
        <v>8779</v>
      </c>
      <c r="H606" s="20">
        <v>17273</v>
      </c>
      <c r="I606" s="8"/>
      <c r="J606" s="8"/>
      <c r="K606" s="8"/>
      <c r="L606" s="8"/>
      <c r="M606" s="8"/>
      <c r="N606" s="7" t="s">
        <v>4711</v>
      </c>
      <c r="O606" s="8" t="s">
        <v>16498</v>
      </c>
      <c r="P606" s="8" t="s">
        <v>11142</v>
      </c>
      <c r="Q606" s="16"/>
    </row>
    <row r="607" spans="1:17" ht="60" x14ac:dyDescent="0.35">
      <c r="A607" s="4">
        <v>6060</v>
      </c>
      <c r="B607" s="7">
        <v>1</v>
      </c>
      <c r="C607" s="7" t="s">
        <v>6992</v>
      </c>
      <c r="D607" s="7">
        <v>1.2</v>
      </c>
      <c r="E607" s="7" t="s">
        <v>8777</v>
      </c>
      <c r="F607" s="7" t="s">
        <v>8778</v>
      </c>
      <c r="G607" s="7" t="s">
        <v>8779</v>
      </c>
      <c r="H607" s="20">
        <v>17274</v>
      </c>
      <c r="I607" s="8"/>
      <c r="J607" s="8"/>
      <c r="K607" s="8"/>
      <c r="L607" s="8"/>
      <c r="M607" s="8"/>
      <c r="N607" s="7" t="s">
        <v>4712</v>
      </c>
      <c r="O607" s="8" t="s">
        <v>16499</v>
      </c>
      <c r="P607" s="8" t="s">
        <v>11143</v>
      </c>
      <c r="Q607" s="16"/>
    </row>
    <row r="608" spans="1:17" ht="60" x14ac:dyDescent="0.35">
      <c r="A608" s="4">
        <v>6070</v>
      </c>
      <c r="B608" s="7">
        <v>1</v>
      </c>
      <c r="C608" s="7" t="s">
        <v>6992</v>
      </c>
      <c r="D608" s="7">
        <v>1.2</v>
      </c>
      <c r="E608" s="7" t="s">
        <v>8777</v>
      </c>
      <c r="F608" s="7" t="s">
        <v>8778</v>
      </c>
      <c r="G608" s="7" t="s">
        <v>8779</v>
      </c>
      <c r="H608" s="20">
        <v>17276</v>
      </c>
      <c r="I608" s="8"/>
      <c r="J608" s="8"/>
      <c r="K608" s="8"/>
      <c r="L608" s="8"/>
      <c r="M608" s="8"/>
      <c r="N608" s="7" t="s">
        <v>4713</v>
      </c>
      <c r="O608" s="8" t="s">
        <v>16500</v>
      </c>
      <c r="P608" s="8" t="s">
        <v>11144</v>
      </c>
      <c r="Q608" s="16"/>
    </row>
    <row r="609" spans="1:17" ht="75" x14ac:dyDescent="0.35">
      <c r="A609" s="4">
        <v>6080</v>
      </c>
      <c r="B609" s="7">
        <v>1</v>
      </c>
      <c r="C609" s="7" t="s">
        <v>6992</v>
      </c>
      <c r="D609" s="7">
        <v>1.2</v>
      </c>
      <c r="E609" s="7" t="s">
        <v>8777</v>
      </c>
      <c r="F609" s="7" t="s">
        <v>8778</v>
      </c>
      <c r="G609" s="7" t="s">
        <v>8779</v>
      </c>
      <c r="H609" s="20">
        <v>17280</v>
      </c>
      <c r="I609" s="8"/>
      <c r="J609" s="8">
        <v>2002</v>
      </c>
      <c r="K609" s="8"/>
      <c r="L609" s="8">
        <v>2004</v>
      </c>
      <c r="M609" s="8"/>
      <c r="N609" s="7" t="s">
        <v>4714</v>
      </c>
      <c r="O609" s="8" t="s">
        <v>16501</v>
      </c>
      <c r="P609" s="8" t="s">
        <v>11145</v>
      </c>
      <c r="Q609" s="16"/>
    </row>
    <row r="610" spans="1:17" ht="75" x14ac:dyDescent="0.35">
      <c r="A610" s="4">
        <v>6090</v>
      </c>
      <c r="B610" s="7">
        <v>1</v>
      </c>
      <c r="C610" s="7" t="s">
        <v>6992</v>
      </c>
      <c r="D610" s="7">
        <v>1.2</v>
      </c>
      <c r="E610" s="7" t="s">
        <v>8777</v>
      </c>
      <c r="F610" s="7" t="s">
        <v>8778</v>
      </c>
      <c r="G610" s="7" t="s">
        <v>8779</v>
      </c>
      <c r="H610" s="20">
        <v>17281</v>
      </c>
      <c r="I610" s="8"/>
      <c r="J610" s="8"/>
      <c r="K610" s="8"/>
      <c r="L610" s="8"/>
      <c r="M610" s="8"/>
      <c r="N610" s="7" t="s">
        <v>4715</v>
      </c>
      <c r="O610" s="8" t="s">
        <v>15299</v>
      </c>
      <c r="P610" s="8" t="s">
        <v>10442</v>
      </c>
      <c r="Q610" s="16"/>
    </row>
    <row r="611" spans="1:17" ht="75" x14ac:dyDescent="0.35">
      <c r="A611" s="4">
        <v>6100</v>
      </c>
      <c r="B611" s="7">
        <v>1</v>
      </c>
      <c r="C611" s="7" t="s">
        <v>6992</v>
      </c>
      <c r="D611" s="7">
        <v>1.2</v>
      </c>
      <c r="E611" s="7" t="s">
        <v>8777</v>
      </c>
      <c r="F611" s="7" t="s">
        <v>8778</v>
      </c>
      <c r="G611" s="7" t="s">
        <v>8779</v>
      </c>
      <c r="H611" s="20">
        <v>17282</v>
      </c>
      <c r="I611" s="8"/>
      <c r="J611" s="8"/>
      <c r="K611" s="8"/>
      <c r="L611" s="8"/>
      <c r="M611" s="8"/>
      <c r="N611" s="7" t="s">
        <v>4716</v>
      </c>
      <c r="O611" s="8" t="s">
        <v>14636</v>
      </c>
      <c r="P611" s="8" t="s">
        <v>11189</v>
      </c>
      <c r="Q611" s="16"/>
    </row>
    <row r="612" spans="1:17" ht="75" x14ac:dyDescent="0.35">
      <c r="A612" s="4">
        <v>6110</v>
      </c>
      <c r="B612" s="7">
        <v>1</v>
      </c>
      <c r="C612" s="7" t="s">
        <v>6992</v>
      </c>
      <c r="D612" s="7">
        <v>1.2</v>
      </c>
      <c r="E612" s="7" t="s">
        <v>8777</v>
      </c>
      <c r="F612" s="7" t="s">
        <v>8778</v>
      </c>
      <c r="G612" s="7" t="s">
        <v>8779</v>
      </c>
      <c r="H612" s="20">
        <v>17283</v>
      </c>
      <c r="I612" s="8"/>
      <c r="J612" s="8"/>
      <c r="K612" s="8"/>
      <c r="L612" s="8"/>
      <c r="M612" s="8"/>
      <c r="N612" s="7" t="s">
        <v>2486</v>
      </c>
      <c r="O612" s="8" t="s">
        <v>14637</v>
      </c>
      <c r="P612" s="8" t="s">
        <v>11190</v>
      </c>
      <c r="Q612" s="16"/>
    </row>
    <row r="613" spans="1:17" ht="75" x14ac:dyDescent="0.35">
      <c r="A613" s="4">
        <v>6120</v>
      </c>
      <c r="B613" s="7">
        <v>1</v>
      </c>
      <c r="C613" s="7" t="s">
        <v>6992</v>
      </c>
      <c r="D613" s="7">
        <v>1.2</v>
      </c>
      <c r="E613" s="7" t="s">
        <v>8777</v>
      </c>
      <c r="F613" s="7" t="s">
        <v>8778</v>
      </c>
      <c r="G613" s="7" t="s">
        <v>8779</v>
      </c>
      <c r="H613" s="20">
        <v>17284</v>
      </c>
      <c r="I613" s="8"/>
      <c r="J613" s="8"/>
      <c r="K613" s="8"/>
      <c r="L613" s="8"/>
      <c r="M613" s="8"/>
      <c r="N613" s="7" t="s">
        <v>2487</v>
      </c>
      <c r="O613" s="8" t="s">
        <v>14638</v>
      </c>
      <c r="P613" s="8" t="s">
        <v>8698</v>
      </c>
      <c r="Q613" s="16"/>
    </row>
    <row r="614" spans="1:17" ht="75" x14ac:dyDescent="0.35">
      <c r="A614" s="4">
        <v>6130</v>
      </c>
      <c r="B614" s="7">
        <v>1</v>
      </c>
      <c r="C614" s="7" t="s">
        <v>6992</v>
      </c>
      <c r="D614" s="7">
        <v>1.2</v>
      </c>
      <c r="E614" s="7" t="s">
        <v>8777</v>
      </c>
      <c r="F614" s="7" t="s">
        <v>8778</v>
      </c>
      <c r="G614" s="7" t="s">
        <v>8779</v>
      </c>
      <c r="H614" s="20">
        <v>17286</v>
      </c>
      <c r="I614" s="8"/>
      <c r="J614" s="8"/>
      <c r="K614" s="8"/>
      <c r="L614" s="8"/>
      <c r="M614" s="8"/>
      <c r="N614" s="7" t="s">
        <v>2488</v>
      </c>
      <c r="O614" s="8" t="s">
        <v>14639</v>
      </c>
      <c r="P614" s="8" t="s">
        <v>8699</v>
      </c>
      <c r="Q614" s="16"/>
    </row>
    <row r="615" spans="1:17" ht="165" x14ac:dyDescent="0.35">
      <c r="A615" s="4">
        <v>6140</v>
      </c>
      <c r="B615" s="7">
        <v>1</v>
      </c>
      <c r="C615" s="7" t="s">
        <v>6992</v>
      </c>
      <c r="D615" s="7">
        <v>1.2</v>
      </c>
      <c r="E615" s="7" t="s">
        <v>8777</v>
      </c>
      <c r="F615" s="7" t="s">
        <v>8778</v>
      </c>
      <c r="G615" s="7" t="s">
        <v>8779</v>
      </c>
      <c r="H615" s="20">
        <v>17311</v>
      </c>
      <c r="I615" s="8">
        <v>2007</v>
      </c>
      <c r="J615" s="8"/>
      <c r="K615" s="8"/>
      <c r="L615" s="8"/>
      <c r="M615" s="8">
        <v>2007</v>
      </c>
      <c r="N615" s="7" t="s">
        <v>2489</v>
      </c>
      <c r="O615" s="8" t="s">
        <v>14640</v>
      </c>
      <c r="P615" s="8" t="s">
        <v>23841</v>
      </c>
      <c r="Q615" s="16"/>
    </row>
    <row r="616" spans="1:17" ht="195" x14ac:dyDescent="0.35">
      <c r="A616" s="4">
        <v>6150</v>
      </c>
      <c r="B616" s="7">
        <v>1</v>
      </c>
      <c r="C616" s="7" t="s">
        <v>6992</v>
      </c>
      <c r="D616" s="7">
        <v>1.2</v>
      </c>
      <c r="E616" s="7" t="s">
        <v>8777</v>
      </c>
      <c r="F616" s="7"/>
      <c r="G616" s="7"/>
      <c r="H616" s="20">
        <v>17312</v>
      </c>
      <c r="I616" s="8">
        <v>2007</v>
      </c>
      <c r="J616" s="8"/>
      <c r="K616" s="8"/>
      <c r="L616" s="8"/>
      <c r="M616" s="8">
        <v>2007</v>
      </c>
      <c r="N616" s="7" t="s">
        <v>2703</v>
      </c>
      <c r="O616" s="8" t="s">
        <v>14641</v>
      </c>
      <c r="P616" s="8" t="s">
        <v>24621</v>
      </c>
      <c r="Q616" s="16"/>
    </row>
    <row r="617" spans="1:17" ht="120" x14ac:dyDescent="0.35">
      <c r="A617" s="4">
        <v>6160</v>
      </c>
      <c r="B617" s="7">
        <v>1</v>
      </c>
      <c r="C617" s="7" t="s">
        <v>6992</v>
      </c>
      <c r="D617" s="7">
        <v>1.2</v>
      </c>
      <c r="E617" s="7" t="s">
        <v>8777</v>
      </c>
      <c r="F617" s="7"/>
      <c r="G617" s="7"/>
      <c r="H617" s="20">
        <v>17313</v>
      </c>
      <c r="I617" s="8">
        <v>2007</v>
      </c>
      <c r="J617" s="8"/>
      <c r="K617" s="8"/>
      <c r="L617" s="8"/>
      <c r="M617" s="8"/>
      <c r="N617" s="7" t="s">
        <v>2707</v>
      </c>
      <c r="O617" s="8" t="s">
        <v>14015</v>
      </c>
      <c r="P617" s="8" t="s">
        <v>23966</v>
      </c>
      <c r="Q617" s="16"/>
    </row>
    <row r="618" spans="1:17" ht="150" x14ac:dyDescent="0.35">
      <c r="A618" s="4">
        <v>6170</v>
      </c>
      <c r="B618" s="7">
        <v>1</v>
      </c>
      <c r="C618" s="7" t="s">
        <v>6992</v>
      </c>
      <c r="D618" s="7">
        <v>1.2</v>
      </c>
      <c r="E618" s="7" t="s">
        <v>8777</v>
      </c>
      <c r="F618" s="7"/>
      <c r="G618" s="7"/>
      <c r="H618" s="20">
        <v>17314</v>
      </c>
      <c r="I618" s="8">
        <v>2007</v>
      </c>
      <c r="J618" s="8"/>
      <c r="K618" s="8"/>
      <c r="L618" s="8"/>
      <c r="M618" s="8">
        <v>2007</v>
      </c>
      <c r="N618" s="7" t="s">
        <v>2708</v>
      </c>
      <c r="O618" s="8" t="s">
        <v>13983</v>
      </c>
      <c r="P618" s="8" t="s">
        <v>23731</v>
      </c>
      <c r="Q618" s="16"/>
    </row>
    <row r="619" spans="1:17" ht="150" x14ac:dyDescent="0.35">
      <c r="A619" s="4">
        <v>6180</v>
      </c>
      <c r="B619" s="7">
        <v>1</v>
      </c>
      <c r="C619" s="7" t="s">
        <v>6992</v>
      </c>
      <c r="D619" s="7">
        <v>1.2</v>
      </c>
      <c r="E619" s="7" t="s">
        <v>8777</v>
      </c>
      <c r="F619" s="7" t="s">
        <v>8778</v>
      </c>
      <c r="G619" s="7" t="s">
        <v>8779</v>
      </c>
      <c r="H619" s="20">
        <v>17315</v>
      </c>
      <c r="I619" s="8">
        <v>2007</v>
      </c>
      <c r="J619" s="8"/>
      <c r="K619" s="8"/>
      <c r="L619" s="8"/>
      <c r="M619" s="8">
        <v>2007</v>
      </c>
      <c r="N619" s="7" t="s">
        <v>2708</v>
      </c>
      <c r="O619" s="8" t="s">
        <v>13984</v>
      </c>
      <c r="P619" s="8" t="s">
        <v>24176</v>
      </c>
      <c r="Q619" s="16"/>
    </row>
    <row r="620" spans="1:17" ht="21" x14ac:dyDescent="0.35">
      <c r="A620" s="4">
        <v>6190</v>
      </c>
      <c r="B620" s="7">
        <v>1</v>
      </c>
      <c r="C620" s="7" t="s">
        <v>6992</v>
      </c>
      <c r="D620" s="7">
        <v>1.2</v>
      </c>
      <c r="E620" s="7" t="s">
        <v>8777</v>
      </c>
      <c r="F620" s="7" t="s">
        <v>8778</v>
      </c>
      <c r="G620" s="7" t="s">
        <v>8779</v>
      </c>
      <c r="H620" s="20">
        <v>17340</v>
      </c>
      <c r="I620" s="8"/>
      <c r="J620" s="8"/>
      <c r="K620" s="8"/>
      <c r="L620" s="8">
        <v>2004</v>
      </c>
      <c r="M620" s="8"/>
      <c r="N620" s="7" t="s">
        <v>2709</v>
      </c>
      <c r="O620" s="8" t="s">
        <v>13985</v>
      </c>
      <c r="P620" s="8" t="s">
        <v>24177</v>
      </c>
      <c r="Q620" s="16"/>
    </row>
    <row r="621" spans="1:17" ht="30" x14ac:dyDescent="0.35">
      <c r="A621" s="4">
        <v>6200</v>
      </c>
      <c r="B621" s="7">
        <v>1</v>
      </c>
      <c r="C621" s="7" t="s">
        <v>6992</v>
      </c>
      <c r="D621" s="7">
        <v>1.2</v>
      </c>
      <c r="E621" s="7" t="s">
        <v>8777</v>
      </c>
      <c r="F621" s="7" t="s">
        <v>8778</v>
      </c>
      <c r="G621" s="7" t="s">
        <v>8779</v>
      </c>
      <c r="H621" s="20">
        <v>17360</v>
      </c>
      <c r="I621" s="8"/>
      <c r="J621" s="8"/>
      <c r="K621" s="8"/>
      <c r="L621" s="8">
        <v>2004</v>
      </c>
      <c r="M621" s="8"/>
      <c r="N621" s="7" t="s">
        <v>2709</v>
      </c>
      <c r="O621" s="8" t="s">
        <v>13986</v>
      </c>
      <c r="P621" s="8" t="s">
        <v>24178</v>
      </c>
      <c r="Q621" s="16"/>
    </row>
    <row r="622" spans="1:17" ht="21" x14ac:dyDescent="0.35">
      <c r="A622" s="4">
        <v>6210</v>
      </c>
      <c r="B622" s="7">
        <v>1</v>
      </c>
      <c r="C622" s="7" t="s">
        <v>6992</v>
      </c>
      <c r="D622" s="7">
        <v>1.2</v>
      </c>
      <c r="E622" s="7" t="s">
        <v>8777</v>
      </c>
      <c r="F622" s="7" t="s">
        <v>8778</v>
      </c>
      <c r="G622" s="7" t="s">
        <v>8779</v>
      </c>
      <c r="H622" s="20">
        <v>17380</v>
      </c>
      <c r="I622" s="8"/>
      <c r="J622" s="8"/>
      <c r="K622" s="8"/>
      <c r="L622" s="8">
        <v>2004</v>
      </c>
      <c r="M622" s="8"/>
      <c r="N622" s="7" t="s">
        <v>2710</v>
      </c>
      <c r="O622" s="8" t="s">
        <v>13987</v>
      </c>
      <c r="P622" s="8" t="s">
        <v>8700</v>
      </c>
      <c r="Q622" s="16"/>
    </row>
    <row r="623" spans="1:17" ht="30" x14ac:dyDescent="0.35">
      <c r="A623" s="4">
        <v>6220</v>
      </c>
      <c r="B623" s="7">
        <v>1</v>
      </c>
      <c r="C623" s="7" t="s">
        <v>6992</v>
      </c>
      <c r="D623" s="7">
        <v>1.2</v>
      </c>
      <c r="E623" s="7" t="s">
        <v>8777</v>
      </c>
      <c r="F623" s="7" t="s">
        <v>8778</v>
      </c>
      <c r="G623" s="7" t="s">
        <v>8779</v>
      </c>
      <c r="H623" s="20">
        <v>17999</v>
      </c>
      <c r="I623" s="8"/>
      <c r="J623" s="8"/>
      <c r="K623" s="8"/>
      <c r="L623" s="8"/>
      <c r="M623" s="8"/>
      <c r="N623" s="7" t="s">
        <v>2711</v>
      </c>
      <c r="O623" s="8" t="s">
        <v>13988</v>
      </c>
      <c r="P623" s="8" t="s">
        <v>9599</v>
      </c>
      <c r="Q623" s="16"/>
    </row>
    <row r="624" spans="1:17" ht="21" x14ac:dyDescent="0.35">
      <c r="A624" s="4">
        <v>6230</v>
      </c>
      <c r="B624" s="7">
        <v>1</v>
      </c>
      <c r="C624" s="7" t="s">
        <v>6992</v>
      </c>
      <c r="D624" s="7">
        <v>1.2</v>
      </c>
      <c r="E624" s="7" t="s">
        <v>8777</v>
      </c>
      <c r="F624" s="7" t="s">
        <v>8778</v>
      </c>
      <c r="G624" s="7" t="s">
        <v>8779</v>
      </c>
      <c r="H624" s="20">
        <v>19000</v>
      </c>
      <c r="I624" s="8"/>
      <c r="J624" s="8"/>
      <c r="K624" s="8"/>
      <c r="L624" s="8">
        <v>2004</v>
      </c>
      <c r="M624" s="8"/>
      <c r="N624" s="7" t="s">
        <v>2712</v>
      </c>
      <c r="O624" s="8" t="s">
        <v>13989</v>
      </c>
      <c r="P624" s="8" t="s">
        <v>9600</v>
      </c>
      <c r="Q624" s="16"/>
    </row>
    <row r="625" spans="1:17" ht="45" x14ac:dyDescent="0.35">
      <c r="A625" s="4">
        <v>6240</v>
      </c>
      <c r="B625" s="7">
        <v>1</v>
      </c>
      <c r="C625" s="7" t="s">
        <v>6992</v>
      </c>
      <c r="D625" s="7">
        <v>1.2</v>
      </c>
      <c r="E625" s="7" t="s">
        <v>8777</v>
      </c>
      <c r="F625" s="7" t="s">
        <v>8778</v>
      </c>
      <c r="G625" s="7" t="s">
        <v>8779</v>
      </c>
      <c r="H625" s="20">
        <v>19001</v>
      </c>
      <c r="I625" s="8"/>
      <c r="J625" s="8"/>
      <c r="K625" s="8"/>
      <c r="L625" s="8"/>
      <c r="M625" s="8" t="s">
        <v>15206</v>
      </c>
      <c r="N625" s="7" t="s">
        <v>2713</v>
      </c>
      <c r="O625" s="8" t="s">
        <v>13990</v>
      </c>
      <c r="P625" s="8" t="s">
        <v>9601</v>
      </c>
      <c r="Q625" s="16"/>
    </row>
    <row r="626" spans="1:17" ht="30" x14ac:dyDescent="0.35">
      <c r="A626" s="4">
        <v>6250</v>
      </c>
      <c r="B626" s="7">
        <v>1</v>
      </c>
      <c r="C626" s="7" t="s">
        <v>6992</v>
      </c>
      <c r="D626" s="7">
        <v>1.2</v>
      </c>
      <c r="E626" s="7" t="s">
        <v>8777</v>
      </c>
      <c r="F626" s="7" t="s">
        <v>8778</v>
      </c>
      <c r="G626" s="7" t="s">
        <v>8779</v>
      </c>
      <c r="H626" s="20">
        <v>19020</v>
      </c>
      <c r="I626" s="8"/>
      <c r="J626" s="8"/>
      <c r="K626" s="8"/>
      <c r="L626" s="8"/>
      <c r="M626" s="8"/>
      <c r="N626" s="7" t="s">
        <v>2714</v>
      </c>
      <c r="O626" s="8" t="s">
        <v>13991</v>
      </c>
      <c r="P626" s="8" t="s">
        <v>9602</v>
      </c>
      <c r="Q626" s="16"/>
    </row>
    <row r="627" spans="1:17" ht="30" x14ac:dyDescent="0.35">
      <c r="A627" s="4">
        <v>6260</v>
      </c>
      <c r="B627" s="7">
        <v>1</v>
      </c>
      <c r="C627" s="7" t="s">
        <v>6992</v>
      </c>
      <c r="D627" s="7">
        <v>1.2</v>
      </c>
      <c r="E627" s="7" t="s">
        <v>8777</v>
      </c>
      <c r="F627" s="7" t="s">
        <v>8778</v>
      </c>
      <c r="G627" s="7" t="s">
        <v>8779</v>
      </c>
      <c r="H627" s="20">
        <v>19030</v>
      </c>
      <c r="I627" s="8"/>
      <c r="J627" s="8"/>
      <c r="K627" s="8"/>
      <c r="L627" s="8"/>
      <c r="M627" s="8" t="s">
        <v>15211</v>
      </c>
      <c r="N627" s="7" t="s">
        <v>2715</v>
      </c>
      <c r="O627" s="8" t="s">
        <v>13992</v>
      </c>
      <c r="P627" s="8" t="s">
        <v>9603</v>
      </c>
      <c r="Q627" s="16"/>
    </row>
    <row r="628" spans="1:17" ht="75" x14ac:dyDescent="0.35">
      <c r="A628" s="4">
        <v>6270</v>
      </c>
      <c r="B628" s="7">
        <v>1</v>
      </c>
      <c r="C628" s="7" t="s">
        <v>6992</v>
      </c>
      <c r="D628" s="7">
        <v>1.2</v>
      </c>
      <c r="E628" s="7" t="s">
        <v>8777</v>
      </c>
      <c r="F628" s="7"/>
      <c r="G628" s="7"/>
      <c r="H628" s="20">
        <v>19081</v>
      </c>
      <c r="I628" s="8">
        <v>2014</v>
      </c>
      <c r="J628" s="8"/>
      <c r="K628" s="8"/>
      <c r="L628" s="8"/>
      <c r="M628" s="8"/>
      <c r="N628" s="8" t="s">
        <v>2716</v>
      </c>
      <c r="O628" s="8" t="s">
        <v>13993</v>
      </c>
      <c r="P628" s="8" t="s">
        <v>22018</v>
      </c>
      <c r="Q628" s="16"/>
    </row>
    <row r="629" spans="1:17" ht="105" x14ac:dyDescent="0.35">
      <c r="A629" s="4">
        <v>6280</v>
      </c>
      <c r="B629" s="7">
        <v>1</v>
      </c>
      <c r="C629" s="7" t="s">
        <v>6992</v>
      </c>
      <c r="D629" s="7">
        <v>1.2</v>
      </c>
      <c r="E629" s="7" t="s">
        <v>8777</v>
      </c>
      <c r="F629" s="7"/>
      <c r="G629" s="7"/>
      <c r="H629" s="20">
        <v>19082</v>
      </c>
      <c r="I629" s="8">
        <v>2014</v>
      </c>
      <c r="J629" s="8"/>
      <c r="K629" s="8"/>
      <c r="L629" s="8"/>
      <c r="M629" s="8"/>
      <c r="N629" s="8" t="s">
        <v>2716</v>
      </c>
      <c r="O629" s="8" t="s">
        <v>13994</v>
      </c>
      <c r="P629" s="8" t="s">
        <v>22019</v>
      </c>
      <c r="Q629" s="16"/>
    </row>
    <row r="630" spans="1:17" ht="75" x14ac:dyDescent="0.35">
      <c r="A630" s="4">
        <v>6290</v>
      </c>
      <c r="B630" s="7">
        <v>1</v>
      </c>
      <c r="C630" s="7" t="s">
        <v>6992</v>
      </c>
      <c r="D630" s="7">
        <v>1.2</v>
      </c>
      <c r="E630" s="7" t="s">
        <v>8777</v>
      </c>
      <c r="F630" s="7"/>
      <c r="G630" s="7"/>
      <c r="H630" s="20">
        <v>19083</v>
      </c>
      <c r="I630" s="8">
        <v>2014</v>
      </c>
      <c r="J630" s="8"/>
      <c r="K630" s="8"/>
      <c r="L630" s="8"/>
      <c r="M630" s="8"/>
      <c r="N630" s="8" t="s">
        <v>2717</v>
      </c>
      <c r="O630" s="8" t="s">
        <v>14035</v>
      </c>
      <c r="P630" s="8" t="s">
        <v>22020</v>
      </c>
      <c r="Q630" s="16"/>
    </row>
    <row r="631" spans="1:17" ht="105" x14ac:dyDescent="0.35">
      <c r="A631" s="4">
        <v>6300</v>
      </c>
      <c r="B631" s="7">
        <v>1</v>
      </c>
      <c r="C631" s="7" t="s">
        <v>6992</v>
      </c>
      <c r="D631" s="7">
        <v>1.2</v>
      </c>
      <c r="E631" s="7" t="s">
        <v>8777</v>
      </c>
      <c r="F631" s="7"/>
      <c r="G631" s="7"/>
      <c r="H631" s="20">
        <v>19084</v>
      </c>
      <c r="I631" s="8">
        <v>2014</v>
      </c>
      <c r="J631" s="8"/>
      <c r="K631" s="8"/>
      <c r="L631" s="8"/>
      <c r="M631" s="8"/>
      <c r="N631" s="8" t="s">
        <v>2717</v>
      </c>
      <c r="O631" s="8" t="s">
        <v>14036</v>
      </c>
      <c r="P631" s="8" t="s">
        <v>22021</v>
      </c>
      <c r="Q631" s="16"/>
    </row>
    <row r="632" spans="1:17" ht="75" x14ac:dyDescent="0.35">
      <c r="A632" s="4">
        <v>6310</v>
      </c>
      <c r="B632" s="7">
        <v>1</v>
      </c>
      <c r="C632" s="7" t="s">
        <v>6992</v>
      </c>
      <c r="D632" s="7">
        <v>1.2</v>
      </c>
      <c r="E632" s="7" t="s">
        <v>8777</v>
      </c>
      <c r="F632" s="7"/>
      <c r="G632" s="7"/>
      <c r="H632" s="20">
        <v>19085</v>
      </c>
      <c r="I632" s="8">
        <v>2014</v>
      </c>
      <c r="J632" s="8"/>
      <c r="K632" s="8"/>
      <c r="L632" s="8"/>
      <c r="M632" s="8"/>
      <c r="N632" s="8" t="s">
        <v>2718</v>
      </c>
      <c r="O632" s="8" t="s">
        <v>15358</v>
      </c>
      <c r="P632" s="8" t="s">
        <v>22022</v>
      </c>
      <c r="Q632" s="16"/>
    </row>
    <row r="633" spans="1:17" ht="105" x14ac:dyDescent="0.35">
      <c r="A633" s="4">
        <v>6320</v>
      </c>
      <c r="B633" s="7">
        <v>1</v>
      </c>
      <c r="C633" s="7" t="s">
        <v>6992</v>
      </c>
      <c r="D633" s="7">
        <v>1.2</v>
      </c>
      <c r="E633" s="7" t="s">
        <v>8777</v>
      </c>
      <c r="F633" s="7"/>
      <c r="G633" s="7"/>
      <c r="H633" s="20">
        <v>19086</v>
      </c>
      <c r="I633" s="8">
        <v>2014</v>
      </c>
      <c r="J633" s="8"/>
      <c r="K633" s="8"/>
      <c r="L633" s="8"/>
      <c r="M633" s="8"/>
      <c r="N633" s="8" t="s">
        <v>2718</v>
      </c>
      <c r="O633" s="8" t="s">
        <v>15359</v>
      </c>
      <c r="P633" s="8" t="s">
        <v>22023</v>
      </c>
      <c r="Q633" s="16"/>
    </row>
    <row r="634" spans="1:17" ht="30" x14ac:dyDescent="0.35">
      <c r="A634" s="4">
        <v>6330</v>
      </c>
      <c r="B634" s="7">
        <v>1</v>
      </c>
      <c r="C634" s="7" t="s">
        <v>6992</v>
      </c>
      <c r="D634" s="7">
        <v>1.2</v>
      </c>
      <c r="E634" s="7" t="s">
        <v>8777</v>
      </c>
      <c r="F634" s="7" t="s">
        <v>8778</v>
      </c>
      <c r="G634" s="7" t="s">
        <v>8779</v>
      </c>
      <c r="H634" s="20">
        <v>19100</v>
      </c>
      <c r="I634" s="8"/>
      <c r="J634" s="8">
        <v>2001</v>
      </c>
      <c r="K634" s="8"/>
      <c r="L634" s="8">
        <v>2004</v>
      </c>
      <c r="M634" s="8" t="s">
        <v>15131</v>
      </c>
      <c r="N634" s="7" t="s">
        <v>2719</v>
      </c>
      <c r="O634" s="8" t="s">
        <v>15360</v>
      </c>
      <c r="P634" s="8" t="s">
        <v>24179</v>
      </c>
      <c r="Q634" s="16"/>
    </row>
    <row r="635" spans="1:17" ht="21" x14ac:dyDescent="0.35">
      <c r="A635" s="4">
        <v>6340</v>
      </c>
      <c r="B635" s="7">
        <v>1</v>
      </c>
      <c r="C635" s="7" t="s">
        <v>6992</v>
      </c>
      <c r="D635" s="7">
        <v>1.2</v>
      </c>
      <c r="E635" s="7" t="s">
        <v>8777</v>
      </c>
      <c r="F635" s="7" t="s">
        <v>8778</v>
      </c>
      <c r="G635" s="7" t="s">
        <v>8779</v>
      </c>
      <c r="H635" s="20">
        <v>19101</v>
      </c>
      <c r="I635" s="8"/>
      <c r="J635" s="8">
        <v>2001</v>
      </c>
      <c r="K635" s="8"/>
      <c r="L635" s="8"/>
      <c r="M635" s="8">
        <v>2001</v>
      </c>
      <c r="N635" s="7" t="s">
        <v>2720</v>
      </c>
      <c r="O635" s="8" t="s">
        <v>15361</v>
      </c>
      <c r="P635" s="8" t="s">
        <v>9604</v>
      </c>
      <c r="Q635" s="16"/>
    </row>
    <row r="636" spans="1:17" ht="45" x14ac:dyDescent="0.35">
      <c r="A636" s="4">
        <v>6350</v>
      </c>
      <c r="B636" s="7">
        <v>1</v>
      </c>
      <c r="C636" s="7" t="s">
        <v>6992</v>
      </c>
      <c r="D636" s="7">
        <v>1.2</v>
      </c>
      <c r="E636" s="7" t="s">
        <v>8777</v>
      </c>
      <c r="F636" s="7" t="s">
        <v>8778</v>
      </c>
      <c r="G636" s="7" t="s">
        <v>8779</v>
      </c>
      <c r="H636" s="20">
        <v>19105</v>
      </c>
      <c r="I636" s="8">
        <v>2007</v>
      </c>
      <c r="J636" s="8"/>
      <c r="K636" s="8"/>
      <c r="L636" s="8"/>
      <c r="M636" s="8">
        <v>2007</v>
      </c>
      <c r="N636" s="7" t="s">
        <v>2721</v>
      </c>
      <c r="O636" s="8" t="s">
        <v>15362</v>
      </c>
      <c r="P636" s="8" t="s">
        <v>9605</v>
      </c>
      <c r="Q636" s="16"/>
    </row>
    <row r="637" spans="1:17" ht="45" x14ac:dyDescent="0.35">
      <c r="A637" s="4">
        <v>6360</v>
      </c>
      <c r="B637" s="7">
        <v>1</v>
      </c>
      <c r="C637" s="7" t="s">
        <v>6992</v>
      </c>
      <c r="D637" s="7">
        <v>1.2</v>
      </c>
      <c r="E637" s="7" t="s">
        <v>8777</v>
      </c>
      <c r="F637" s="7" t="s">
        <v>8778</v>
      </c>
      <c r="G637" s="7" t="s">
        <v>8779</v>
      </c>
      <c r="H637" s="20">
        <v>19110</v>
      </c>
      <c r="I637" s="8"/>
      <c r="J637" s="8"/>
      <c r="K637" s="8"/>
      <c r="L637" s="8"/>
      <c r="M637" s="8"/>
      <c r="N637" s="7" t="s">
        <v>2722</v>
      </c>
      <c r="O637" s="8" t="s">
        <v>15363</v>
      </c>
      <c r="P637" s="8" t="s">
        <v>9606</v>
      </c>
      <c r="Q637" s="16"/>
    </row>
    <row r="638" spans="1:17" ht="21" x14ac:dyDescent="0.35">
      <c r="A638" s="4">
        <v>6370</v>
      </c>
      <c r="B638" s="7">
        <v>1</v>
      </c>
      <c r="C638" s="7" t="s">
        <v>6992</v>
      </c>
      <c r="D638" s="7">
        <v>1.2</v>
      </c>
      <c r="E638" s="7" t="s">
        <v>8777</v>
      </c>
      <c r="F638" s="7" t="s">
        <v>8778</v>
      </c>
      <c r="G638" s="7" t="s">
        <v>8779</v>
      </c>
      <c r="H638" s="20">
        <v>19112</v>
      </c>
      <c r="I638" s="8"/>
      <c r="J638" s="8"/>
      <c r="K638" s="8"/>
      <c r="L638" s="8"/>
      <c r="M638" s="8"/>
      <c r="N638" s="7" t="s">
        <v>2723</v>
      </c>
      <c r="O638" s="8" t="s">
        <v>15364</v>
      </c>
      <c r="P638" s="8" t="s">
        <v>24180</v>
      </c>
      <c r="Q638" s="16"/>
    </row>
    <row r="639" spans="1:17" ht="60" x14ac:dyDescent="0.35">
      <c r="A639" s="4">
        <v>6380</v>
      </c>
      <c r="B639" s="7">
        <v>1</v>
      </c>
      <c r="C639" s="7" t="s">
        <v>6992</v>
      </c>
      <c r="D639" s="7">
        <v>1.2</v>
      </c>
      <c r="E639" s="7" t="s">
        <v>8777</v>
      </c>
      <c r="F639" s="7" t="s">
        <v>8778</v>
      </c>
      <c r="G639" s="7" t="s">
        <v>8779</v>
      </c>
      <c r="H639" s="20">
        <v>19120</v>
      </c>
      <c r="I639" s="8"/>
      <c r="J639" s="8">
        <v>2001</v>
      </c>
      <c r="K639" s="8">
        <v>2007</v>
      </c>
      <c r="L639" s="8"/>
      <c r="M639" s="8"/>
      <c r="N639" s="7" t="s">
        <v>2724</v>
      </c>
      <c r="O639" s="8" t="s">
        <v>15365</v>
      </c>
      <c r="P639" s="8" t="s">
        <v>24181</v>
      </c>
      <c r="Q639" s="16"/>
    </row>
    <row r="640" spans="1:17" ht="45" x14ac:dyDescent="0.35">
      <c r="A640" s="4">
        <v>6390</v>
      </c>
      <c r="B640" s="7">
        <v>1</v>
      </c>
      <c r="C640" s="7" t="s">
        <v>6992</v>
      </c>
      <c r="D640" s="7">
        <v>1.2</v>
      </c>
      <c r="E640" s="7" t="s">
        <v>8777</v>
      </c>
      <c r="F640" s="7" t="s">
        <v>8778</v>
      </c>
      <c r="G640" s="7" t="s">
        <v>8779</v>
      </c>
      <c r="H640" s="20">
        <v>19125</v>
      </c>
      <c r="I640" s="8"/>
      <c r="J640" s="8">
        <v>2001</v>
      </c>
      <c r="K640" s="8"/>
      <c r="L640" s="8"/>
      <c r="M640" s="8"/>
      <c r="N640" s="7" t="s">
        <v>2725</v>
      </c>
      <c r="O640" s="8" t="s">
        <v>15366</v>
      </c>
      <c r="P640" s="8" t="s">
        <v>24326</v>
      </c>
      <c r="Q640" s="16"/>
    </row>
    <row r="641" spans="1:17" ht="90" x14ac:dyDescent="0.35">
      <c r="A641" s="4">
        <v>6400</v>
      </c>
      <c r="B641" s="7">
        <v>1</v>
      </c>
      <c r="C641" s="7" t="s">
        <v>6992</v>
      </c>
      <c r="D641" s="7">
        <v>1.2</v>
      </c>
      <c r="E641" s="7" t="s">
        <v>8777</v>
      </c>
      <c r="F641" s="7" t="s">
        <v>8778</v>
      </c>
      <c r="G641" s="7" t="s">
        <v>8779</v>
      </c>
      <c r="H641" s="20">
        <v>19126</v>
      </c>
      <c r="I641" s="8"/>
      <c r="J641" s="8">
        <v>2001</v>
      </c>
      <c r="K641" s="8"/>
      <c r="L641" s="8"/>
      <c r="M641" s="8">
        <v>2007</v>
      </c>
      <c r="N641" s="7" t="s">
        <v>2726</v>
      </c>
      <c r="O641" s="8" t="s">
        <v>15367</v>
      </c>
      <c r="P641" s="8" t="s">
        <v>24094</v>
      </c>
      <c r="Q641" s="16"/>
    </row>
    <row r="642" spans="1:17" ht="21" x14ac:dyDescent="0.35">
      <c r="A642" s="4">
        <v>6410</v>
      </c>
      <c r="B642" s="7">
        <v>1</v>
      </c>
      <c r="C642" s="7" t="s">
        <v>6992</v>
      </c>
      <c r="D642" s="7">
        <v>1.2</v>
      </c>
      <c r="E642" s="7" t="s">
        <v>8777</v>
      </c>
      <c r="F642" s="7" t="s">
        <v>8778</v>
      </c>
      <c r="G642" s="7" t="s">
        <v>8779</v>
      </c>
      <c r="H642" s="20">
        <v>19260</v>
      </c>
      <c r="I642" s="8"/>
      <c r="J642" s="8"/>
      <c r="K642" s="8"/>
      <c r="L642" s="8"/>
      <c r="M642" s="8"/>
      <c r="N642" s="7" t="s">
        <v>2727</v>
      </c>
      <c r="O642" s="8" t="s">
        <v>15368</v>
      </c>
      <c r="P642" s="8" t="s">
        <v>24327</v>
      </c>
      <c r="Q642" s="16"/>
    </row>
    <row r="643" spans="1:17" ht="45" x14ac:dyDescent="0.35">
      <c r="A643" s="4">
        <v>6420</v>
      </c>
      <c r="B643" s="7">
        <v>1</v>
      </c>
      <c r="C643" s="7" t="s">
        <v>6992</v>
      </c>
      <c r="D643" s="7">
        <v>1.2</v>
      </c>
      <c r="E643" s="7" t="s">
        <v>8777</v>
      </c>
      <c r="F643" s="7" t="s">
        <v>8778</v>
      </c>
      <c r="G643" s="7" t="s">
        <v>8779</v>
      </c>
      <c r="H643" s="20">
        <v>19271</v>
      </c>
      <c r="I643" s="8"/>
      <c r="J643" s="8"/>
      <c r="K643" s="8"/>
      <c r="L643" s="8"/>
      <c r="M643" s="8"/>
      <c r="N643" s="7" t="s">
        <v>2727</v>
      </c>
      <c r="O643" s="8" t="s">
        <v>15369</v>
      </c>
      <c r="P643" s="8" t="s">
        <v>24328</v>
      </c>
      <c r="Q643" s="16"/>
    </row>
    <row r="644" spans="1:17" ht="45" x14ac:dyDescent="0.35">
      <c r="A644" s="4">
        <v>6430</v>
      </c>
      <c r="B644" s="7">
        <v>1</v>
      </c>
      <c r="C644" s="7" t="s">
        <v>6992</v>
      </c>
      <c r="D644" s="7">
        <v>1.2</v>
      </c>
      <c r="E644" s="7" t="s">
        <v>8777</v>
      </c>
      <c r="F644" s="7" t="s">
        <v>8778</v>
      </c>
      <c r="G644" s="7" t="s">
        <v>8779</v>
      </c>
      <c r="H644" s="20">
        <v>19272</v>
      </c>
      <c r="I644" s="8"/>
      <c r="J644" s="8"/>
      <c r="K644" s="8"/>
      <c r="L644" s="8"/>
      <c r="M644" s="8">
        <v>2006</v>
      </c>
      <c r="N644" s="7" t="s">
        <v>2728</v>
      </c>
      <c r="O644" s="8" t="s">
        <v>15370</v>
      </c>
      <c r="P644" s="8" t="s">
        <v>24329</v>
      </c>
      <c r="Q644" s="16"/>
    </row>
    <row r="645" spans="1:17" ht="60" x14ac:dyDescent="0.35">
      <c r="A645" s="4">
        <v>6440</v>
      </c>
      <c r="B645" s="7">
        <v>1</v>
      </c>
      <c r="C645" s="7" t="s">
        <v>6992</v>
      </c>
      <c r="D645" s="7">
        <v>1.2</v>
      </c>
      <c r="E645" s="7" t="s">
        <v>8777</v>
      </c>
      <c r="F645" s="7"/>
      <c r="G645" s="7"/>
      <c r="H645" s="20">
        <v>19281</v>
      </c>
      <c r="I645" s="8">
        <v>2014</v>
      </c>
      <c r="J645" s="8"/>
      <c r="K645" s="8"/>
      <c r="L645" s="8"/>
      <c r="M645" s="8"/>
      <c r="N645" s="8" t="s">
        <v>2729</v>
      </c>
      <c r="O645" s="8" t="s">
        <v>15371</v>
      </c>
      <c r="P645" s="8" t="s">
        <v>22024</v>
      </c>
      <c r="Q645" s="16"/>
    </row>
    <row r="646" spans="1:17" ht="90" x14ac:dyDescent="0.35">
      <c r="A646" s="4">
        <v>6450</v>
      </c>
      <c r="B646" s="7">
        <v>1</v>
      </c>
      <c r="C646" s="7" t="s">
        <v>6992</v>
      </c>
      <c r="D646" s="7">
        <v>1.2</v>
      </c>
      <c r="E646" s="7" t="s">
        <v>8777</v>
      </c>
      <c r="F646" s="7"/>
      <c r="G646" s="7"/>
      <c r="H646" s="20">
        <v>19282</v>
      </c>
      <c r="I646" s="8">
        <v>2014</v>
      </c>
      <c r="J646" s="8"/>
      <c r="K646" s="8"/>
      <c r="L646" s="8"/>
      <c r="M646" s="8"/>
      <c r="N646" s="8" t="s">
        <v>2729</v>
      </c>
      <c r="O646" s="8" t="s">
        <v>16010</v>
      </c>
      <c r="P646" s="8" t="s">
        <v>21479</v>
      </c>
      <c r="Q646" s="16"/>
    </row>
    <row r="647" spans="1:17" ht="60" x14ac:dyDescent="0.35">
      <c r="A647" s="4">
        <v>6460</v>
      </c>
      <c r="B647" s="7">
        <v>1</v>
      </c>
      <c r="C647" s="7" t="s">
        <v>6992</v>
      </c>
      <c r="D647" s="7">
        <v>1.2</v>
      </c>
      <c r="E647" s="7" t="s">
        <v>8777</v>
      </c>
      <c r="F647" s="7"/>
      <c r="G647" s="7"/>
      <c r="H647" s="20">
        <v>19283</v>
      </c>
      <c r="I647" s="8">
        <v>2014</v>
      </c>
      <c r="J647" s="8"/>
      <c r="K647" s="8"/>
      <c r="L647" s="8"/>
      <c r="M647" s="8"/>
      <c r="N647" s="8" t="s">
        <v>2730</v>
      </c>
      <c r="O647" s="8" t="s">
        <v>16602</v>
      </c>
      <c r="P647" s="8" t="s">
        <v>21480</v>
      </c>
      <c r="Q647" s="16"/>
    </row>
    <row r="648" spans="1:17" ht="75" x14ac:dyDescent="0.35">
      <c r="A648" s="4">
        <v>6470</v>
      </c>
      <c r="B648" s="7">
        <v>1</v>
      </c>
      <c r="C648" s="7" t="s">
        <v>6992</v>
      </c>
      <c r="D648" s="7">
        <v>1.2</v>
      </c>
      <c r="E648" s="7" t="s">
        <v>8777</v>
      </c>
      <c r="F648" s="7"/>
      <c r="G648" s="7"/>
      <c r="H648" s="20">
        <v>19284</v>
      </c>
      <c r="I648" s="8">
        <v>2014</v>
      </c>
      <c r="J648" s="8"/>
      <c r="K648" s="8"/>
      <c r="L648" s="8"/>
      <c r="M648" s="8"/>
      <c r="N648" s="8" t="s">
        <v>2730</v>
      </c>
      <c r="O648" s="8" t="s">
        <v>16603</v>
      </c>
      <c r="P648" s="8" t="s">
        <v>21481</v>
      </c>
      <c r="Q648" s="16"/>
    </row>
    <row r="649" spans="1:17" ht="60" x14ac:dyDescent="0.35">
      <c r="A649" s="4">
        <v>6480</v>
      </c>
      <c r="B649" s="7">
        <v>1</v>
      </c>
      <c r="C649" s="7" t="s">
        <v>6992</v>
      </c>
      <c r="D649" s="7">
        <v>1.2</v>
      </c>
      <c r="E649" s="7" t="s">
        <v>8777</v>
      </c>
      <c r="F649" s="7"/>
      <c r="G649" s="7"/>
      <c r="H649" s="20">
        <v>19285</v>
      </c>
      <c r="I649" s="8">
        <v>2014</v>
      </c>
      <c r="J649" s="8"/>
      <c r="K649" s="8"/>
      <c r="L649" s="8"/>
      <c r="M649" s="8"/>
      <c r="N649" s="8" t="s">
        <v>2731</v>
      </c>
      <c r="O649" s="8" t="s">
        <v>16604</v>
      </c>
      <c r="P649" s="8" t="s">
        <v>21482</v>
      </c>
      <c r="Q649" s="16"/>
    </row>
    <row r="650" spans="1:17" ht="75" x14ac:dyDescent="0.35">
      <c r="A650" s="4">
        <v>6490</v>
      </c>
      <c r="B650" s="7">
        <v>1</v>
      </c>
      <c r="C650" s="7" t="s">
        <v>6992</v>
      </c>
      <c r="D650" s="7">
        <v>1.2</v>
      </c>
      <c r="E650" s="7" t="s">
        <v>8777</v>
      </c>
      <c r="F650" s="7"/>
      <c r="G650" s="7"/>
      <c r="H650" s="20">
        <v>19286</v>
      </c>
      <c r="I650" s="8">
        <v>2014</v>
      </c>
      <c r="J650" s="8"/>
      <c r="K650" s="8"/>
      <c r="L650" s="8"/>
      <c r="M650" s="8"/>
      <c r="N650" s="8" t="s">
        <v>2731</v>
      </c>
      <c r="O650" s="8" t="s">
        <v>16605</v>
      </c>
      <c r="P650" s="8" t="s">
        <v>21483</v>
      </c>
      <c r="Q650" s="16"/>
    </row>
    <row r="651" spans="1:17" ht="60" x14ac:dyDescent="0.35">
      <c r="A651" s="4">
        <v>6500</v>
      </c>
      <c r="B651" s="7">
        <v>1</v>
      </c>
      <c r="C651" s="7" t="s">
        <v>6992</v>
      </c>
      <c r="D651" s="7">
        <v>1.2</v>
      </c>
      <c r="E651" s="7" t="s">
        <v>8777</v>
      </c>
      <c r="F651" s="7"/>
      <c r="G651" s="7"/>
      <c r="H651" s="20">
        <v>19287</v>
      </c>
      <c r="I651" s="8">
        <v>2014</v>
      </c>
      <c r="J651" s="8"/>
      <c r="K651" s="8"/>
      <c r="L651" s="8"/>
      <c r="M651" s="8"/>
      <c r="N651" s="8" t="s">
        <v>2732</v>
      </c>
      <c r="O651" s="8" t="s">
        <v>16606</v>
      </c>
      <c r="P651" s="8" t="s">
        <v>21484</v>
      </c>
      <c r="Q651" s="16"/>
    </row>
    <row r="652" spans="1:17" ht="90" x14ac:dyDescent="0.35">
      <c r="A652" s="4">
        <v>6510</v>
      </c>
      <c r="B652" s="7">
        <v>1</v>
      </c>
      <c r="C652" s="7" t="s">
        <v>6992</v>
      </c>
      <c r="D652" s="7">
        <v>1.2</v>
      </c>
      <c r="E652" s="7" t="s">
        <v>8777</v>
      </c>
      <c r="F652" s="7"/>
      <c r="G652" s="7"/>
      <c r="H652" s="20">
        <v>19288</v>
      </c>
      <c r="I652" s="8">
        <v>2014</v>
      </c>
      <c r="J652" s="8"/>
      <c r="K652" s="8"/>
      <c r="L652" s="8"/>
      <c r="M652" s="8"/>
      <c r="N652" s="8" t="s">
        <v>2732</v>
      </c>
      <c r="O652" s="8" t="s">
        <v>16607</v>
      </c>
      <c r="P652" s="8" t="s">
        <v>21485</v>
      </c>
      <c r="Q652" s="16"/>
    </row>
    <row r="653" spans="1:17" ht="90" x14ac:dyDescent="0.35">
      <c r="A653" s="4">
        <v>6520</v>
      </c>
      <c r="B653" s="7">
        <v>1</v>
      </c>
      <c r="C653" s="7" t="s">
        <v>6992</v>
      </c>
      <c r="D653" s="7">
        <v>1.2</v>
      </c>
      <c r="E653" s="7" t="s">
        <v>8777</v>
      </c>
      <c r="F653" s="7" t="s">
        <v>8778</v>
      </c>
      <c r="G653" s="7" t="s">
        <v>8779</v>
      </c>
      <c r="H653" s="20">
        <v>19296</v>
      </c>
      <c r="I653" s="8"/>
      <c r="J653" s="8"/>
      <c r="K653" s="8">
        <v>2009</v>
      </c>
      <c r="L653" s="8"/>
      <c r="M653" s="8"/>
      <c r="N653" s="7" t="s">
        <v>2733</v>
      </c>
      <c r="O653" s="8" t="s">
        <v>16586</v>
      </c>
      <c r="P653" s="8" t="s">
        <v>1138</v>
      </c>
      <c r="Q653" s="16"/>
    </row>
    <row r="654" spans="1:17" ht="105" x14ac:dyDescent="0.35">
      <c r="A654" s="4">
        <v>6530</v>
      </c>
      <c r="B654" s="7">
        <v>1</v>
      </c>
      <c r="C654" s="7" t="s">
        <v>6992</v>
      </c>
      <c r="D654" s="7">
        <v>1.2</v>
      </c>
      <c r="E654" s="7" t="s">
        <v>8777</v>
      </c>
      <c r="F654" s="7" t="s">
        <v>8778</v>
      </c>
      <c r="G654" s="7" t="s">
        <v>8779</v>
      </c>
      <c r="H654" s="20">
        <v>19297</v>
      </c>
      <c r="I654" s="8"/>
      <c r="J654" s="8"/>
      <c r="K654" s="8">
        <v>2009</v>
      </c>
      <c r="L654" s="8"/>
      <c r="M654" s="8">
        <v>2005</v>
      </c>
      <c r="N654" s="7" t="s">
        <v>2734</v>
      </c>
      <c r="O654" s="8" t="s">
        <v>16011</v>
      </c>
      <c r="P654" s="8" t="s">
        <v>1139</v>
      </c>
      <c r="Q654" s="16"/>
    </row>
    <row r="655" spans="1:17" ht="90" x14ac:dyDescent="0.35">
      <c r="A655" s="4">
        <v>6540</v>
      </c>
      <c r="B655" s="7">
        <v>1</v>
      </c>
      <c r="C655" s="7" t="s">
        <v>6992</v>
      </c>
      <c r="D655" s="7">
        <v>1.2</v>
      </c>
      <c r="E655" s="7" t="s">
        <v>8777</v>
      </c>
      <c r="F655" s="7" t="s">
        <v>8778</v>
      </c>
      <c r="G655" s="7" t="s">
        <v>8779</v>
      </c>
      <c r="H655" s="20">
        <v>19298</v>
      </c>
      <c r="I655" s="8">
        <v>2005</v>
      </c>
      <c r="J655" s="8"/>
      <c r="K655" s="8"/>
      <c r="L655" s="8"/>
      <c r="M655" s="8"/>
      <c r="N655" s="7" t="s">
        <v>2735</v>
      </c>
      <c r="O655" s="8" t="s">
        <v>16012</v>
      </c>
      <c r="P655" s="8" t="s">
        <v>1140</v>
      </c>
      <c r="Q655" s="16"/>
    </row>
    <row r="656" spans="1:17" ht="21" x14ac:dyDescent="0.35">
      <c r="A656" s="4">
        <v>6550</v>
      </c>
      <c r="B656" s="7">
        <v>1</v>
      </c>
      <c r="C656" s="7" t="s">
        <v>6992</v>
      </c>
      <c r="D656" s="7">
        <v>1.2</v>
      </c>
      <c r="E656" s="7" t="s">
        <v>8777</v>
      </c>
      <c r="F656" s="7" t="s">
        <v>8778</v>
      </c>
      <c r="G656" s="7" t="s">
        <v>8779</v>
      </c>
      <c r="H656" s="20">
        <v>19300</v>
      </c>
      <c r="I656" s="8">
        <v>2007</v>
      </c>
      <c r="J656" s="8"/>
      <c r="K656" s="8"/>
      <c r="L656" s="8"/>
      <c r="M656" s="8"/>
      <c r="N656" s="7" t="s">
        <v>2736</v>
      </c>
      <c r="O656" s="8" t="s">
        <v>16013</v>
      </c>
      <c r="P656" s="8" t="s">
        <v>1141</v>
      </c>
      <c r="Q656" s="16"/>
    </row>
    <row r="657" spans="1:17" ht="30" x14ac:dyDescent="0.35">
      <c r="A657" s="4">
        <v>6560</v>
      </c>
      <c r="B657" s="7">
        <v>1</v>
      </c>
      <c r="C657" s="7" t="s">
        <v>6992</v>
      </c>
      <c r="D657" s="7">
        <v>1.2</v>
      </c>
      <c r="E657" s="7" t="s">
        <v>8777</v>
      </c>
      <c r="F657" s="7" t="s">
        <v>8778</v>
      </c>
      <c r="G657" s="7" t="s">
        <v>8779</v>
      </c>
      <c r="H657" s="20">
        <v>19301</v>
      </c>
      <c r="I657" s="8">
        <v>2007</v>
      </c>
      <c r="J657" s="8"/>
      <c r="K657" s="8"/>
      <c r="L657" s="8"/>
      <c r="M657" s="8"/>
      <c r="N657" s="7" t="s">
        <v>2737</v>
      </c>
      <c r="O657" s="8" t="s">
        <v>16014</v>
      </c>
      <c r="P657" s="8" t="s">
        <v>1142</v>
      </c>
      <c r="Q657" s="16"/>
    </row>
    <row r="658" spans="1:17" ht="45" x14ac:dyDescent="0.35">
      <c r="A658" s="4">
        <v>6570</v>
      </c>
      <c r="B658" s="7">
        <v>1</v>
      </c>
      <c r="C658" s="7" t="s">
        <v>6992</v>
      </c>
      <c r="D658" s="7">
        <v>1.2</v>
      </c>
      <c r="E658" s="7" t="s">
        <v>8777</v>
      </c>
      <c r="F658" s="7" t="s">
        <v>8778</v>
      </c>
      <c r="G658" s="7" t="s">
        <v>8779</v>
      </c>
      <c r="H658" s="20">
        <v>19302</v>
      </c>
      <c r="I658" s="8">
        <v>2007</v>
      </c>
      <c r="J658" s="8"/>
      <c r="K658" s="8"/>
      <c r="L658" s="8"/>
      <c r="M658" s="8">
        <v>2007</v>
      </c>
      <c r="N658" s="7" t="s">
        <v>2738</v>
      </c>
      <c r="O658" s="8" t="s">
        <v>16015</v>
      </c>
      <c r="P658" s="8" t="s">
        <v>1143</v>
      </c>
      <c r="Q658" s="16"/>
    </row>
    <row r="659" spans="1:17" ht="21" x14ac:dyDescent="0.35">
      <c r="A659" s="4">
        <v>6580</v>
      </c>
      <c r="B659" s="7">
        <v>1</v>
      </c>
      <c r="C659" s="7" t="s">
        <v>6992</v>
      </c>
      <c r="D659" s="7">
        <v>1.2</v>
      </c>
      <c r="E659" s="7" t="s">
        <v>8777</v>
      </c>
      <c r="F659" s="7" t="s">
        <v>8778</v>
      </c>
      <c r="G659" s="7" t="s">
        <v>8779</v>
      </c>
      <c r="H659" s="20">
        <v>19303</v>
      </c>
      <c r="I659" s="8">
        <v>2007</v>
      </c>
      <c r="J659" s="8"/>
      <c r="K659" s="8"/>
      <c r="L659" s="8"/>
      <c r="M659" s="8">
        <v>2007</v>
      </c>
      <c r="N659" s="7" t="s">
        <v>2739</v>
      </c>
      <c r="O659" s="8" t="s">
        <v>16016</v>
      </c>
      <c r="P659" s="8" t="s">
        <v>9607</v>
      </c>
      <c r="Q659" s="16"/>
    </row>
    <row r="660" spans="1:17" ht="21" x14ac:dyDescent="0.35">
      <c r="A660" s="4">
        <v>6590</v>
      </c>
      <c r="B660" s="7">
        <v>1</v>
      </c>
      <c r="C660" s="7" t="s">
        <v>6992</v>
      </c>
      <c r="D660" s="7">
        <v>1.2</v>
      </c>
      <c r="E660" s="7" t="s">
        <v>8777</v>
      </c>
      <c r="F660" s="7" t="s">
        <v>8778</v>
      </c>
      <c r="G660" s="7" t="s">
        <v>8779</v>
      </c>
      <c r="H660" s="20">
        <v>19304</v>
      </c>
      <c r="I660" s="8">
        <v>2007</v>
      </c>
      <c r="J660" s="8"/>
      <c r="K660" s="8"/>
      <c r="L660" s="8"/>
      <c r="M660" s="8">
        <v>2007</v>
      </c>
      <c r="N660" s="7" t="s">
        <v>2520</v>
      </c>
      <c r="O660" s="8" t="s">
        <v>16017</v>
      </c>
      <c r="P660" s="8" t="s">
        <v>9608</v>
      </c>
      <c r="Q660" s="16"/>
    </row>
    <row r="661" spans="1:17" ht="30" x14ac:dyDescent="0.35">
      <c r="A661" s="4">
        <v>6600</v>
      </c>
      <c r="B661" s="7">
        <v>1</v>
      </c>
      <c r="C661" s="7" t="s">
        <v>6992</v>
      </c>
      <c r="D661" s="7">
        <v>1.2</v>
      </c>
      <c r="E661" s="7" t="s">
        <v>8777</v>
      </c>
      <c r="F661" s="7" t="s">
        <v>8778</v>
      </c>
      <c r="G661" s="7" t="s">
        <v>8779</v>
      </c>
      <c r="H661" s="20">
        <v>19305</v>
      </c>
      <c r="I661" s="8">
        <v>2007</v>
      </c>
      <c r="J661" s="8"/>
      <c r="K661" s="8"/>
      <c r="L661" s="8"/>
      <c r="M661" s="8">
        <v>2007</v>
      </c>
      <c r="N661" s="7" t="s">
        <v>2521</v>
      </c>
      <c r="O661" s="8" t="s">
        <v>16018</v>
      </c>
      <c r="P661" s="8" t="s">
        <v>9609</v>
      </c>
      <c r="Q661" s="16"/>
    </row>
    <row r="662" spans="1:17" ht="45" x14ac:dyDescent="0.35">
      <c r="A662" s="4">
        <v>6610</v>
      </c>
      <c r="B662" s="7">
        <v>1</v>
      </c>
      <c r="C662" s="7" t="s">
        <v>6992</v>
      </c>
      <c r="D662" s="7">
        <v>1.2</v>
      </c>
      <c r="E662" s="7" t="s">
        <v>8777</v>
      </c>
      <c r="F662" s="7" t="s">
        <v>8778</v>
      </c>
      <c r="G662" s="7" t="s">
        <v>8779</v>
      </c>
      <c r="H662" s="20">
        <v>19306</v>
      </c>
      <c r="I662" s="8">
        <v>2007</v>
      </c>
      <c r="J662" s="8"/>
      <c r="K662" s="8"/>
      <c r="L662" s="8"/>
      <c r="M662" s="8">
        <v>2007</v>
      </c>
      <c r="N662" s="7" t="s">
        <v>2522</v>
      </c>
      <c r="O662" s="8" t="s">
        <v>16019</v>
      </c>
      <c r="P662" s="8" t="s">
        <v>9610</v>
      </c>
      <c r="Q662" s="16"/>
    </row>
    <row r="663" spans="1:17" ht="45" x14ac:dyDescent="0.35">
      <c r="A663" s="4">
        <v>6620</v>
      </c>
      <c r="B663" s="7">
        <v>1</v>
      </c>
      <c r="C663" s="7" t="s">
        <v>6992</v>
      </c>
      <c r="D663" s="7">
        <v>1.2</v>
      </c>
      <c r="E663" s="7" t="s">
        <v>8777</v>
      </c>
      <c r="F663" s="7" t="s">
        <v>8778</v>
      </c>
      <c r="G663" s="7" t="s">
        <v>8779</v>
      </c>
      <c r="H663" s="20">
        <v>19307</v>
      </c>
      <c r="I663" s="8">
        <v>2007</v>
      </c>
      <c r="J663" s="8"/>
      <c r="K663" s="8"/>
      <c r="L663" s="8"/>
      <c r="M663" s="8">
        <v>2007</v>
      </c>
      <c r="N663" s="7" t="s">
        <v>2523</v>
      </c>
      <c r="O663" s="8" t="s">
        <v>16020</v>
      </c>
      <c r="P663" s="8" t="s">
        <v>9611</v>
      </c>
      <c r="Q663" s="16"/>
    </row>
    <row r="664" spans="1:17" ht="21" x14ac:dyDescent="0.35">
      <c r="A664" s="4">
        <v>6630</v>
      </c>
      <c r="B664" s="7">
        <v>1</v>
      </c>
      <c r="C664" s="7" t="s">
        <v>6992</v>
      </c>
      <c r="D664" s="7">
        <v>1.2</v>
      </c>
      <c r="E664" s="7" t="s">
        <v>8777</v>
      </c>
      <c r="F664" s="7" t="s">
        <v>8778</v>
      </c>
      <c r="G664" s="7" t="s">
        <v>8779</v>
      </c>
      <c r="H664" s="20">
        <v>19316</v>
      </c>
      <c r="I664" s="8"/>
      <c r="J664" s="8"/>
      <c r="K664" s="8"/>
      <c r="L664" s="8"/>
      <c r="M664" s="8">
        <v>2004</v>
      </c>
      <c r="N664" s="7" t="s">
        <v>2524</v>
      </c>
      <c r="O664" s="8" t="s">
        <v>16021</v>
      </c>
      <c r="P664" s="8" t="s">
        <v>9612</v>
      </c>
      <c r="Q664" s="16"/>
    </row>
    <row r="665" spans="1:17" ht="21" x14ac:dyDescent="0.35">
      <c r="A665" s="4">
        <v>6640</v>
      </c>
      <c r="B665" s="7">
        <v>1</v>
      </c>
      <c r="C665" s="7" t="s">
        <v>6992</v>
      </c>
      <c r="D665" s="7">
        <v>1.2</v>
      </c>
      <c r="E665" s="7" t="s">
        <v>8777</v>
      </c>
      <c r="F665" s="7" t="s">
        <v>8778</v>
      </c>
      <c r="G665" s="7" t="s">
        <v>8779</v>
      </c>
      <c r="H665" s="20">
        <v>19318</v>
      </c>
      <c r="I665" s="8"/>
      <c r="J665" s="8"/>
      <c r="K665" s="8"/>
      <c r="L665" s="8"/>
      <c r="M665" s="8"/>
      <c r="N665" s="7" t="s">
        <v>2525</v>
      </c>
      <c r="O665" s="8" t="s">
        <v>16022</v>
      </c>
      <c r="P665" s="8" t="s">
        <v>9613</v>
      </c>
      <c r="Q665" s="16"/>
    </row>
    <row r="666" spans="1:17" ht="30" x14ac:dyDescent="0.35">
      <c r="A666" s="4">
        <v>6650</v>
      </c>
      <c r="B666" s="7">
        <v>1</v>
      </c>
      <c r="C666" s="7" t="s">
        <v>6992</v>
      </c>
      <c r="D666" s="7">
        <v>1.2</v>
      </c>
      <c r="E666" s="7" t="s">
        <v>8777</v>
      </c>
      <c r="F666" s="7" t="s">
        <v>8778</v>
      </c>
      <c r="G666" s="7" t="s">
        <v>8779</v>
      </c>
      <c r="H666" s="20">
        <v>19324</v>
      </c>
      <c r="I666" s="8"/>
      <c r="J666" s="8"/>
      <c r="K666" s="8"/>
      <c r="L666" s="8"/>
      <c r="M666" s="8"/>
      <c r="N666" s="7" t="s">
        <v>2524</v>
      </c>
      <c r="O666" s="8" t="s">
        <v>16023</v>
      </c>
      <c r="P666" s="8" t="s">
        <v>9614</v>
      </c>
      <c r="Q666" s="16"/>
    </row>
    <row r="667" spans="1:17" ht="30" x14ac:dyDescent="0.35">
      <c r="A667" s="4">
        <v>6660</v>
      </c>
      <c r="B667" s="7">
        <v>1</v>
      </c>
      <c r="C667" s="7" t="s">
        <v>6992</v>
      </c>
      <c r="D667" s="7">
        <v>1.2</v>
      </c>
      <c r="E667" s="7" t="s">
        <v>8777</v>
      </c>
      <c r="F667" s="7" t="s">
        <v>8778</v>
      </c>
      <c r="G667" s="7" t="s">
        <v>8779</v>
      </c>
      <c r="H667" s="20">
        <v>19325</v>
      </c>
      <c r="I667" s="8"/>
      <c r="J667" s="8"/>
      <c r="K667" s="8"/>
      <c r="L667" s="8"/>
      <c r="M667" s="8"/>
      <c r="N667" s="7" t="s">
        <v>2526</v>
      </c>
      <c r="O667" s="8" t="s">
        <v>16024</v>
      </c>
      <c r="P667" s="8" t="s">
        <v>9615</v>
      </c>
      <c r="Q667" s="16"/>
    </row>
    <row r="668" spans="1:17" ht="21" x14ac:dyDescent="0.35">
      <c r="A668" s="4">
        <v>6670</v>
      </c>
      <c r="B668" s="7">
        <v>1</v>
      </c>
      <c r="C668" s="7" t="s">
        <v>6992</v>
      </c>
      <c r="D668" s="7">
        <v>1.2</v>
      </c>
      <c r="E668" s="7" t="s">
        <v>8777</v>
      </c>
      <c r="F668" s="7" t="s">
        <v>8778</v>
      </c>
      <c r="G668" s="7" t="s">
        <v>8779</v>
      </c>
      <c r="H668" s="20">
        <v>19328</v>
      </c>
      <c r="I668" s="8"/>
      <c r="J668" s="8"/>
      <c r="K668" s="8"/>
      <c r="L668" s="8"/>
      <c r="M668" s="8"/>
      <c r="N668" s="7" t="s">
        <v>2527</v>
      </c>
      <c r="O668" s="8" t="s">
        <v>16025</v>
      </c>
      <c r="P668" s="8" t="s">
        <v>9616</v>
      </c>
      <c r="Q668" s="16"/>
    </row>
    <row r="669" spans="1:17" ht="21" x14ac:dyDescent="0.35">
      <c r="A669" s="4">
        <v>6680</v>
      </c>
      <c r="B669" s="7">
        <v>1</v>
      </c>
      <c r="C669" s="7" t="s">
        <v>6992</v>
      </c>
      <c r="D669" s="7">
        <v>1.2</v>
      </c>
      <c r="E669" s="7" t="s">
        <v>8777</v>
      </c>
      <c r="F669" s="7" t="s">
        <v>8778</v>
      </c>
      <c r="G669" s="7" t="s">
        <v>8779</v>
      </c>
      <c r="H669" s="20">
        <v>19330</v>
      </c>
      <c r="I669" s="8"/>
      <c r="J669" s="8"/>
      <c r="K669" s="8"/>
      <c r="L669" s="8"/>
      <c r="M669" s="8"/>
      <c r="N669" s="7" t="s">
        <v>2528</v>
      </c>
      <c r="O669" s="8" t="s">
        <v>17278</v>
      </c>
      <c r="P669" s="8" t="s">
        <v>9617</v>
      </c>
      <c r="Q669" s="16"/>
    </row>
    <row r="670" spans="1:17" ht="45" x14ac:dyDescent="0.35">
      <c r="A670" s="4">
        <v>6690</v>
      </c>
      <c r="B670" s="7">
        <v>1</v>
      </c>
      <c r="C670" s="7" t="s">
        <v>6992</v>
      </c>
      <c r="D670" s="7">
        <v>1.2</v>
      </c>
      <c r="E670" s="7" t="s">
        <v>8777</v>
      </c>
      <c r="F670" s="7" t="s">
        <v>8778</v>
      </c>
      <c r="G670" s="7" t="s">
        <v>8779</v>
      </c>
      <c r="H670" s="20">
        <v>19340</v>
      </c>
      <c r="I670" s="8"/>
      <c r="J670" s="8"/>
      <c r="K670" s="8"/>
      <c r="L670" s="8"/>
      <c r="M670" s="8"/>
      <c r="N670" s="7" t="s">
        <v>2529</v>
      </c>
      <c r="O670" s="8" t="s">
        <v>17842</v>
      </c>
      <c r="P670" s="8" t="s">
        <v>1144</v>
      </c>
      <c r="Q670" s="16"/>
    </row>
    <row r="671" spans="1:17" ht="30" x14ac:dyDescent="0.35">
      <c r="A671" s="4">
        <v>6700</v>
      </c>
      <c r="B671" s="7">
        <v>1</v>
      </c>
      <c r="C671" s="7" t="s">
        <v>6992</v>
      </c>
      <c r="D671" s="7">
        <v>1.2</v>
      </c>
      <c r="E671" s="7" t="s">
        <v>8777</v>
      </c>
      <c r="F671" s="7" t="s">
        <v>8778</v>
      </c>
      <c r="G671" s="7" t="s">
        <v>8779</v>
      </c>
      <c r="H671" s="20">
        <v>19342</v>
      </c>
      <c r="I671" s="8"/>
      <c r="J671" s="8"/>
      <c r="K671" s="8"/>
      <c r="L671" s="8"/>
      <c r="M671" s="8"/>
      <c r="N671" s="7" t="s">
        <v>2530</v>
      </c>
      <c r="O671" s="8" t="s">
        <v>17843</v>
      </c>
      <c r="P671" s="8" t="s">
        <v>1145</v>
      </c>
      <c r="Q671" s="16"/>
    </row>
    <row r="672" spans="1:17" ht="21" x14ac:dyDescent="0.35">
      <c r="A672" s="4">
        <v>6710</v>
      </c>
      <c r="B672" s="7">
        <v>1</v>
      </c>
      <c r="C672" s="7" t="s">
        <v>6992</v>
      </c>
      <c r="D672" s="7">
        <v>1.2</v>
      </c>
      <c r="E672" s="7" t="s">
        <v>8777</v>
      </c>
      <c r="F672" s="7" t="s">
        <v>8778</v>
      </c>
      <c r="G672" s="7" t="s">
        <v>8779</v>
      </c>
      <c r="H672" s="20">
        <v>19350</v>
      </c>
      <c r="I672" s="8"/>
      <c r="J672" s="8"/>
      <c r="K672" s="8"/>
      <c r="L672" s="8"/>
      <c r="M672" s="8"/>
      <c r="N672" s="7" t="s">
        <v>2531</v>
      </c>
      <c r="O672" s="8" t="s">
        <v>17844</v>
      </c>
      <c r="P672" s="8" t="s">
        <v>9618</v>
      </c>
      <c r="Q672" s="16"/>
    </row>
    <row r="673" spans="1:17" ht="21" x14ac:dyDescent="0.35">
      <c r="A673" s="4">
        <v>6720</v>
      </c>
      <c r="B673" s="7">
        <v>1</v>
      </c>
      <c r="C673" s="7" t="s">
        <v>6992</v>
      </c>
      <c r="D673" s="7">
        <v>1.2</v>
      </c>
      <c r="E673" s="7" t="s">
        <v>8777</v>
      </c>
      <c r="F673" s="7" t="s">
        <v>8778</v>
      </c>
      <c r="G673" s="7" t="s">
        <v>8779</v>
      </c>
      <c r="H673" s="20">
        <v>19355</v>
      </c>
      <c r="I673" s="8"/>
      <c r="J673" s="8"/>
      <c r="K673" s="8"/>
      <c r="L673" s="8"/>
      <c r="M673" s="8"/>
      <c r="N673" s="7" t="s">
        <v>2532</v>
      </c>
      <c r="O673" s="8" t="s">
        <v>17845</v>
      </c>
      <c r="P673" s="8" t="s">
        <v>9619</v>
      </c>
      <c r="Q673" s="16"/>
    </row>
    <row r="674" spans="1:17" ht="45" x14ac:dyDescent="0.35">
      <c r="A674" s="4">
        <v>6730</v>
      </c>
      <c r="B674" s="7">
        <v>1</v>
      </c>
      <c r="C674" s="7" t="s">
        <v>6992</v>
      </c>
      <c r="D674" s="7">
        <v>1.2</v>
      </c>
      <c r="E674" s="7" t="s">
        <v>8777</v>
      </c>
      <c r="F674" s="7" t="s">
        <v>8778</v>
      </c>
      <c r="G674" s="7" t="s">
        <v>8779</v>
      </c>
      <c r="H674" s="20">
        <v>19357</v>
      </c>
      <c r="I674" s="8"/>
      <c r="J674" s="8"/>
      <c r="K674" s="8"/>
      <c r="L674" s="8"/>
      <c r="M674" s="8">
        <v>2004</v>
      </c>
      <c r="N674" s="7" t="s">
        <v>2533</v>
      </c>
      <c r="O674" s="8" t="s">
        <v>17846</v>
      </c>
      <c r="P674" s="8" t="s">
        <v>1146</v>
      </c>
      <c r="Q674" s="16"/>
    </row>
    <row r="675" spans="1:17" ht="30" x14ac:dyDescent="0.35">
      <c r="A675" s="4">
        <v>6740</v>
      </c>
      <c r="B675" s="7">
        <v>1</v>
      </c>
      <c r="C675" s="7" t="s">
        <v>6992</v>
      </c>
      <c r="D675" s="7">
        <v>1.2</v>
      </c>
      <c r="E675" s="7" t="s">
        <v>8777</v>
      </c>
      <c r="F675" s="7" t="s">
        <v>8778</v>
      </c>
      <c r="G675" s="7" t="s">
        <v>8779</v>
      </c>
      <c r="H675" s="20">
        <v>19361</v>
      </c>
      <c r="I675" s="8"/>
      <c r="J675" s="8"/>
      <c r="K675" s="8">
        <v>2007</v>
      </c>
      <c r="L675" s="8"/>
      <c r="M675" s="8" t="s">
        <v>15211</v>
      </c>
      <c r="N675" s="7" t="s">
        <v>2534</v>
      </c>
      <c r="O675" s="8" t="s">
        <v>17847</v>
      </c>
      <c r="P675" s="8" t="s">
        <v>1147</v>
      </c>
      <c r="Q675" s="16"/>
    </row>
    <row r="676" spans="1:17" ht="21" x14ac:dyDescent="0.35">
      <c r="A676" s="4">
        <v>6750</v>
      </c>
      <c r="B676" s="7">
        <v>1</v>
      </c>
      <c r="C676" s="7" t="s">
        <v>6992</v>
      </c>
      <c r="D676" s="7">
        <v>1.2</v>
      </c>
      <c r="E676" s="7" t="s">
        <v>8777</v>
      </c>
      <c r="F676" s="7" t="s">
        <v>8778</v>
      </c>
      <c r="G676" s="7" t="s">
        <v>8779</v>
      </c>
      <c r="H676" s="20">
        <v>19364</v>
      </c>
      <c r="I676" s="8"/>
      <c r="J676" s="8"/>
      <c r="K676" s="8"/>
      <c r="L676" s="8"/>
      <c r="M676" s="8"/>
      <c r="N676" s="7" t="s">
        <v>2535</v>
      </c>
      <c r="O676" s="8" t="s">
        <v>17848</v>
      </c>
      <c r="P676" s="8" t="s">
        <v>9620</v>
      </c>
      <c r="Q676" s="16"/>
    </row>
    <row r="677" spans="1:17" ht="21" x14ac:dyDescent="0.35">
      <c r="A677" s="4">
        <v>6760</v>
      </c>
      <c r="B677" s="7">
        <v>1</v>
      </c>
      <c r="C677" s="7" t="s">
        <v>6992</v>
      </c>
      <c r="D677" s="7">
        <v>1.2</v>
      </c>
      <c r="E677" s="7" t="s">
        <v>8777</v>
      </c>
      <c r="F677" s="7" t="s">
        <v>8778</v>
      </c>
      <c r="G677" s="7" t="s">
        <v>8779</v>
      </c>
      <c r="H677" s="20">
        <v>19366</v>
      </c>
      <c r="I677" s="8"/>
      <c r="J677" s="8"/>
      <c r="K677" s="8"/>
      <c r="L677" s="8"/>
      <c r="M677" s="8"/>
      <c r="N677" s="7" t="s">
        <v>2534</v>
      </c>
      <c r="O677" s="8" t="s">
        <v>17849</v>
      </c>
      <c r="P677" s="8" t="s">
        <v>9621</v>
      </c>
      <c r="Q677" s="16"/>
    </row>
    <row r="678" spans="1:17" ht="45" x14ac:dyDescent="0.35">
      <c r="A678" s="4">
        <v>6770</v>
      </c>
      <c r="B678" s="7">
        <v>1</v>
      </c>
      <c r="C678" s="7" t="s">
        <v>6992</v>
      </c>
      <c r="D678" s="7">
        <v>1.2</v>
      </c>
      <c r="E678" s="7" t="s">
        <v>8777</v>
      </c>
      <c r="F678" s="7" t="s">
        <v>8778</v>
      </c>
      <c r="G678" s="7" t="s">
        <v>8779</v>
      </c>
      <c r="H678" s="20">
        <v>19367</v>
      </c>
      <c r="I678" s="8"/>
      <c r="J678" s="8"/>
      <c r="K678" s="8"/>
      <c r="L678" s="8"/>
      <c r="M678" s="8"/>
      <c r="N678" s="7" t="s">
        <v>2536</v>
      </c>
      <c r="O678" s="8" t="s">
        <v>17850</v>
      </c>
      <c r="P678" s="8" t="s">
        <v>1150</v>
      </c>
      <c r="Q678" s="16"/>
    </row>
    <row r="679" spans="1:17" ht="60" x14ac:dyDescent="0.35">
      <c r="A679" s="4">
        <v>6780</v>
      </c>
      <c r="B679" s="7">
        <v>1</v>
      </c>
      <c r="C679" s="7" t="s">
        <v>6992</v>
      </c>
      <c r="D679" s="7">
        <v>1.2</v>
      </c>
      <c r="E679" s="7" t="s">
        <v>8777</v>
      </c>
      <c r="F679" s="7" t="s">
        <v>8778</v>
      </c>
      <c r="G679" s="7" t="s">
        <v>8779</v>
      </c>
      <c r="H679" s="20">
        <v>19368</v>
      </c>
      <c r="I679" s="8"/>
      <c r="J679" s="8"/>
      <c r="K679" s="8"/>
      <c r="L679" s="8"/>
      <c r="M679" s="8"/>
      <c r="N679" s="7" t="s">
        <v>2537</v>
      </c>
      <c r="O679" s="8" t="s">
        <v>17851</v>
      </c>
      <c r="P679" s="8" t="s">
        <v>1962</v>
      </c>
      <c r="Q679" s="16"/>
    </row>
    <row r="680" spans="1:17" ht="45" x14ac:dyDescent="0.35">
      <c r="A680" s="4">
        <v>6790</v>
      </c>
      <c r="B680" s="7">
        <v>1</v>
      </c>
      <c r="C680" s="7" t="s">
        <v>6992</v>
      </c>
      <c r="D680" s="7">
        <v>1.2</v>
      </c>
      <c r="E680" s="7" t="s">
        <v>8777</v>
      </c>
      <c r="F680" s="7" t="s">
        <v>8778</v>
      </c>
      <c r="G680" s="7" t="s">
        <v>8779</v>
      </c>
      <c r="H680" s="20">
        <v>19369</v>
      </c>
      <c r="I680" s="8"/>
      <c r="J680" s="8"/>
      <c r="K680" s="8"/>
      <c r="L680" s="8"/>
      <c r="M680" s="8"/>
      <c r="N680" s="7" t="s">
        <v>2538</v>
      </c>
      <c r="O680" s="8" t="s">
        <v>17852</v>
      </c>
      <c r="P680" s="8" t="s">
        <v>1149</v>
      </c>
      <c r="Q680" s="16"/>
    </row>
    <row r="681" spans="1:17" ht="21" x14ac:dyDescent="0.35">
      <c r="A681" s="4">
        <v>6800</v>
      </c>
      <c r="B681" s="7">
        <v>1</v>
      </c>
      <c r="C681" s="7" t="s">
        <v>6992</v>
      </c>
      <c r="D681" s="7">
        <v>1.2</v>
      </c>
      <c r="E681" s="7" t="s">
        <v>8777</v>
      </c>
      <c r="F681" s="7" t="s">
        <v>8778</v>
      </c>
      <c r="G681" s="7" t="s">
        <v>8779</v>
      </c>
      <c r="H681" s="20">
        <v>19370</v>
      </c>
      <c r="I681" s="8"/>
      <c r="J681" s="8"/>
      <c r="K681" s="8"/>
      <c r="L681" s="8"/>
      <c r="M681" s="8"/>
      <c r="N681" s="7" t="s">
        <v>2539</v>
      </c>
      <c r="O681" s="8" t="s">
        <v>17853</v>
      </c>
      <c r="P681" s="8" t="s">
        <v>1148</v>
      </c>
      <c r="Q681" s="16"/>
    </row>
    <row r="682" spans="1:17" ht="21" x14ac:dyDescent="0.35">
      <c r="A682" s="4">
        <v>6810</v>
      </c>
      <c r="B682" s="7">
        <v>1</v>
      </c>
      <c r="C682" s="7" t="s">
        <v>6992</v>
      </c>
      <c r="D682" s="7">
        <v>1.2</v>
      </c>
      <c r="E682" s="7" t="s">
        <v>8777</v>
      </c>
      <c r="F682" s="7" t="s">
        <v>8778</v>
      </c>
      <c r="G682" s="7" t="s">
        <v>8779</v>
      </c>
      <c r="H682" s="20">
        <v>19371</v>
      </c>
      <c r="I682" s="8"/>
      <c r="J682" s="8"/>
      <c r="K682" s="8"/>
      <c r="L682" s="8"/>
      <c r="M682" s="8"/>
      <c r="N682" s="7" t="s">
        <v>2540</v>
      </c>
      <c r="O682" s="8" t="s">
        <v>17854</v>
      </c>
      <c r="P682" s="8" t="s">
        <v>9574</v>
      </c>
      <c r="Q682" s="16"/>
    </row>
    <row r="683" spans="1:17" ht="21" x14ac:dyDescent="0.35">
      <c r="A683" s="4">
        <v>6820</v>
      </c>
      <c r="B683" s="7">
        <v>1</v>
      </c>
      <c r="C683" s="7" t="s">
        <v>6992</v>
      </c>
      <c r="D683" s="7">
        <v>1.2</v>
      </c>
      <c r="E683" s="7" t="s">
        <v>8777</v>
      </c>
      <c r="F683" s="7" t="s">
        <v>8778</v>
      </c>
      <c r="G683" s="7" t="s">
        <v>8779</v>
      </c>
      <c r="H683" s="20">
        <v>19380</v>
      </c>
      <c r="I683" s="8"/>
      <c r="J683" s="8"/>
      <c r="K683" s="8"/>
      <c r="L683" s="8"/>
      <c r="M683" s="8"/>
      <c r="N683" s="7" t="s">
        <v>2541</v>
      </c>
      <c r="O683" s="8" t="s">
        <v>17855</v>
      </c>
      <c r="P683" s="8" t="s">
        <v>9575</v>
      </c>
      <c r="Q683" s="16"/>
    </row>
    <row r="684" spans="1:17" ht="30" x14ac:dyDescent="0.35">
      <c r="A684" s="4">
        <v>6830</v>
      </c>
      <c r="B684" s="7">
        <v>1</v>
      </c>
      <c r="C684" s="7" t="s">
        <v>6992</v>
      </c>
      <c r="D684" s="7">
        <v>1.2</v>
      </c>
      <c r="E684" s="7" t="s">
        <v>8777</v>
      </c>
      <c r="F684" s="7" t="s">
        <v>8778</v>
      </c>
      <c r="G684" s="7" t="s">
        <v>8779</v>
      </c>
      <c r="H684" s="20">
        <v>19396</v>
      </c>
      <c r="I684" s="8"/>
      <c r="J684" s="8"/>
      <c r="K684" s="8"/>
      <c r="L684" s="8"/>
      <c r="M684" s="8"/>
      <c r="N684" s="7" t="s">
        <v>2542</v>
      </c>
      <c r="O684" s="8" t="s">
        <v>17856</v>
      </c>
      <c r="P684" s="8" t="s">
        <v>9576</v>
      </c>
      <c r="Q684" s="16"/>
    </row>
    <row r="685" spans="1:17" ht="21" x14ac:dyDescent="0.35">
      <c r="A685" s="4">
        <v>6840</v>
      </c>
      <c r="B685" s="7">
        <v>1</v>
      </c>
      <c r="C685" s="7" t="s">
        <v>6992</v>
      </c>
      <c r="D685" s="7">
        <v>1.2</v>
      </c>
      <c r="E685" s="7" t="s">
        <v>8777</v>
      </c>
      <c r="F685" s="7" t="s">
        <v>8778</v>
      </c>
      <c r="G685" s="7" t="s">
        <v>8779</v>
      </c>
      <c r="H685" s="20">
        <v>19499</v>
      </c>
      <c r="I685" s="8"/>
      <c r="J685" s="8"/>
      <c r="K685" s="8"/>
      <c r="L685" s="8"/>
      <c r="M685" s="8">
        <v>2004</v>
      </c>
      <c r="N685" s="7" t="s">
        <v>4177</v>
      </c>
      <c r="O685" s="8" t="s">
        <v>17857</v>
      </c>
      <c r="P685" s="8" t="s">
        <v>1963</v>
      </c>
      <c r="Q685" s="16"/>
    </row>
    <row r="686" spans="1:17" ht="45" x14ac:dyDescent="0.35">
      <c r="A686" s="4">
        <v>6850</v>
      </c>
      <c r="B686" s="7">
        <v>1</v>
      </c>
      <c r="C686" s="7" t="s">
        <v>6992</v>
      </c>
      <c r="D686" s="7">
        <v>1.2</v>
      </c>
      <c r="E686" s="7" t="s">
        <v>8777</v>
      </c>
      <c r="F686" s="7" t="s">
        <v>9577</v>
      </c>
      <c r="G686" s="7" t="s">
        <v>8751</v>
      </c>
      <c r="H686" s="20">
        <v>20005</v>
      </c>
      <c r="I686" s="8"/>
      <c r="J686" s="8"/>
      <c r="K686" s="8">
        <v>2011</v>
      </c>
      <c r="L686" s="8"/>
      <c r="M686" s="8" t="s">
        <v>15132</v>
      </c>
      <c r="N686" s="7" t="s">
        <v>4178</v>
      </c>
      <c r="O686" s="8" t="s">
        <v>17290</v>
      </c>
      <c r="P686" s="8" t="s">
        <v>1964</v>
      </c>
      <c r="Q686" s="16"/>
    </row>
    <row r="687" spans="1:17" ht="30" x14ac:dyDescent="0.35">
      <c r="A687" s="4">
        <v>6860</v>
      </c>
      <c r="B687" s="7">
        <v>1</v>
      </c>
      <c r="C687" s="7" t="s">
        <v>6992</v>
      </c>
      <c r="D687" s="7">
        <v>1.2</v>
      </c>
      <c r="E687" s="7" t="s">
        <v>8777</v>
      </c>
      <c r="F687" s="7" t="s">
        <v>9577</v>
      </c>
      <c r="G687" s="7" t="s">
        <v>8751</v>
      </c>
      <c r="H687" s="20">
        <v>20100</v>
      </c>
      <c r="I687" s="8"/>
      <c r="J687" s="8"/>
      <c r="K687" s="8"/>
      <c r="L687" s="8"/>
      <c r="M687" s="8"/>
      <c r="N687" s="7" t="s">
        <v>4179</v>
      </c>
      <c r="O687" s="8" t="s">
        <v>17291</v>
      </c>
      <c r="P687" s="8" t="s">
        <v>7755</v>
      </c>
      <c r="Q687" s="16"/>
    </row>
    <row r="688" spans="1:17" ht="30" x14ac:dyDescent="0.35">
      <c r="A688" s="4">
        <v>6870</v>
      </c>
      <c r="B688" s="7">
        <v>1</v>
      </c>
      <c r="C688" s="7" t="s">
        <v>6992</v>
      </c>
      <c r="D688" s="7">
        <v>1.2</v>
      </c>
      <c r="E688" s="7" t="s">
        <v>8777</v>
      </c>
      <c r="F688" s="7" t="s">
        <v>9577</v>
      </c>
      <c r="G688" s="7" t="s">
        <v>8751</v>
      </c>
      <c r="H688" s="20">
        <v>20101</v>
      </c>
      <c r="I688" s="8"/>
      <c r="J688" s="8"/>
      <c r="K688" s="8"/>
      <c r="L688" s="8"/>
      <c r="M688" s="8"/>
      <c r="N688" s="7" t="s">
        <v>4180</v>
      </c>
      <c r="O688" s="8" t="s">
        <v>17292</v>
      </c>
      <c r="P688" s="8" t="s">
        <v>7756</v>
      </c>
      <c r="Q688" s="16"/>
    </row>
    <row r="689" spans="1:17" ht="30" x14ac:dyDescent="0.35">
      <c r="A689" s="4">
        <v>6880</v>
      </c>
      <c r="B689" s="7">
        <v>1</v>
      </c>
      <c r="C689" s="7" t="s">
        <v>6992</v>
      </c>
      <c r="D689" s="7">
        <v>1.2</v>
      </c>
      <c r="E689" s="7" t="s">
        <v>8777</v>
      </c>
      <c r="F689" s="7" t="s">
        <v>9577</v>
      </c>
      <c r="G689" s="7" t="s">
        <v>8751</v>
      </c>
      <c r="H689" s="20">
        <v>20102</v>
      </c>
      <c r="I689" s="8"/>
      <c r="J689" s="8"/>
      <c r="K689" s="8"/>
      <c r="L689" s="8"/>
      <c r="M689" s="8"/>
      <c r="N689" s="7" t="s">
        <v>4181</v>
      </c>
      <c r="O689" s="8" t="s">
        <v>17293</v>
      </c>
      <c r="P689" s="8" t="s">
        <v>7757</v>
      </c>
      <c r="Q689" s="16"/>
    </row>
    <row r="690" spans="1:17" ht="30" x14ac:dyDescent="0.35">
      <c r="A690" s="4">
        <v>6890</v>
      </c>
      <c r="B690" s="7">
        <v>1</v>
      </c>
      <c r="C690" s="7" t="s">
        <v>6992</v>
      </c>
      <c r="D690" s="7">
        <v>1.2</v>
      </c>
      <c r="E690" s="7" t="s">
        <v>8777</v>
      </c>
      <c r="F690" s="7" t="s">
        <v>9577</v>
      </c>
      <c r="G690" s="7" t="s">
        <v>8751</v>
      </c>
      <c r="H690" s="20">
        <v>20103</v>
      </c>
      <c r="I690" s="8"/>
      <c r="J690" s="8"/>
      <c r="K690" s="8"/>
      <c r="L690" s="8"/>
      <c r="M690" s="8"/>
      <c r="N690" s="7" t="s">
        <v>4182</v>
      </c>
      <c r="O690" s="8" t="s">
        <v>17294</v>
      </c>
      <c r="P690" s="8" t="s">
        <v>6831</v>
      </c>
      <c r="Q690" s="16"/>
    </row>
    <row r="691" spans="1:17" ht="45" x14ac:dyDescent="0.35">
      <c r="A691" s="4">
        <v>6900</v>
      </c>
      <c r="B691" s="7">
        <v>1</v>
      </c>
      <c r="C691" s="7" t="s">
        <v>6992</v>
      </c>
      <c r="D691" s="7">
        <v>1.2</v>
      </c>
      <c r="E691" s="7" t="s">
        <v>8777</v>
      </c>
      <c r="F691" s="7" t="s">
        <v>9577</v>
      </c>
      <c r="G691" s="7" t="s">
        <v>8751</v>
      </c>
      <c r="H691" s="20">
        <v>20150</v>
      </c>
      <c r="I691" s="8"/>
      <c r="J691" s="8"/>
      <c r="K691" s="8"/>
      <c r="L691" s="8"/>
      <c r="M691" s="8">
        <v>2002</v>
      </c>
      <c r="N691" s="7" t="s">
        <v>4183</v>
      </c>
      <c r="O691" s="8" t="s">
        <v>17295</v>
      </c>
      <c r="P691" s="8" t="s">
        <v>6832</v>
      </c>
      <c r="Q691" s="16"/>
    </row>
    <row r="692" spans="1:17" ht="21" x14ac:dyDescent="0.35">
      <c r="A692" s="4">
        <v>6910</v>
      </c>
      <c r="B692" s="7">
        <v>1</v>
      </c>
      <c r="C692" s="7" t="s">
        <v>6992</v>
      </c>
      <c r="D692" s="7">
        <v>1.2</v>
      </c>
      <c r="E692" s="7" t="s">
        <v>8777</v>
      </c>
      <c r="F692" s="7" t="s">
        <v>9577</v>
      </c>
      <c r="G692" s="7" t="s">
        <v>8751</v>
      </c>
      <c r="H692" s="20">
        <v>20200</v>
      </c>
      <c r="I692" s="8"/>
      <c r="J692" s="8"/>
      <c r="K692" s="8"/>
      <c r="L692" s="8"/>
      <c r="M692" s="8"/>
      <c r="N692" s="7" t="s">
        <v>4184</v>
      </c>
      <c r="O692" s="8" t="s">
        <v>17296</v>
      </c>
      <c r="P692" s="8" t="s">
        <v>6833</v>
      </c>
      <c r="Q692" s="16"/>
    </row>
    <row r="693" spans="1:17" ht="21" x14ac:dyDescent="0.35">
      <c r="A693" s="4">
        <v>6920</v>
      </c>
      <c r="B693" s="7">
        <v>1</v>
      </c>
      <c r="C693" s="7" t="s">
        <v>6992</v>
      </c>
      <c r="D693" s="7">
        <v>1.2</v>
      </c>
      <c r="E693" s="7" t="s">
        <v>8777</v>
      </c>
      <c r="F693" s="7" t="s">
        <v>9577</v>
      </c>
      <c r="G693" s="7" t="s">
        <v>8751</v>
      </c>
      <c r="H693" s="20">
        <v>20205</v>
      </c>
      <c r="I693" s="8"/>
      <c r="J693" s="8"/>
      <c r="K693" s="8"/>
      <c r="L693" s="8"/>
      <c r="M693" s="8"/>
      <c r="N693" s="7" t="s">
        <v>4185</v>
      </c>
      <c r="O693" s="8" t="s">
        <v>17297</v>
      </c>
      <c r="P693" s="8" t="s">
        <v>6834</v>
      </c>
      <c r="Q693" s="16"/>
    </row>
    <row r="694" spans="1:17" ht="21" x14ac:dyDescent="0.35">
      <c r="A694" s="4">
        <v>6930</v>
      </c>
      <c r="B694" s="7">
        <v>1</v>
      </c>
      <c r="C694" s="7" t="s">
        <v>6992</v>
      </c>
      <c r="D694" s="7">
        <v>1.2</v>
      </c>
      <c r="E694" s="7" t="s">
        <v>8777</v>
      </c>
      <c r="F694" s="7" t="s">
        <v>9577</v>
      </c>
      <c r="G694" s="7" t="s">
        <v>8751</v>
      </c>
      <c r="H694" s="20">
        <v>20206</v>
      </c>
      <c r="I694" s="8"/>
      <c r="J694" s="8"/>
      <c r="K694" s="8"/>
      <c r="L694" s="8">
        <v>2004</v>
      </c>
      <c r="M694" s="8" t="s">
        <v>15206</v>
      </c>
      <c r="N694" s="7" t="s">
        <v>4186</v>
      </c>
      <c r="O694" s="8" t="s">
        <v>17298</v>
      </c>
      <c r="P694" s="8" t="s">
        <v>6835</v>
      </c>
      <c r="Q694" s="16"/>
    </row>
    <row r="695" spans="1:17" ht="30" x14ac:dyDescent="0.35">
      <c r="A695" s="4">
        <v>6940</v>
      </c>
      <c r="B695" s="7">
        <v>1</v>
      </c>
      <c r="C695" s="7" t="s">
        <v>6992</v>
      </c>
      <c r="D695" s="7">
        <v>1.2</v>
      </c>
      <c r="E695" s="7" t="s">
        <v>8777</v>
      </c>
      <c r="F695" s="7" t="s">
        <v>9577</v>
      </c>
      <c r="G695" s="7" t="s">
        <v>8751</v>
      </c>
      <c r="H695" s="20">
        <v>20220</v>
      </c>
      <c r="I695" s="8"/>
      <c r="J695" s="8"/>
      <c r="K695" s="8"/>
      <c r="L695" s="8"/>
      <c r="M695" s="8"/>
      <c r="N695" s="7" t="s">
        <v>4187</v>
      </c>
      <c r="O695" s="8" t="s">
        <v>17299</v>
      </c>
      <c r="P695" s="8" t="s">
        <v>1965</v>
      </c>
      <c r="Q695" s="16"/>
    </row>
    <row r="696" spans="1:17" ht="30" x14ac:dyDescent="0.35">
      <c r="A696" s="4">
        <v>6950</v>
      </c>
      <c r="B696" s="7">
        <v>1</v>
      </c>
      <c r="C696" s="7" t="s">
        <v>6992</v>
      </c>
      <c r="D696" s="7">
        <v>1.2</v>
      </c>
      <c r="E696" s="7" t="s">
        <v>8777</v>
      </c>
      <c r="F696" s="7" t="s">
        <v>9577</v>
      </c>
      <c r="G696" s="7" t="s">
        <v>8751</v>
      </c>
      <c r="H696" s="20">
        <v>20225</v>
      </c>
      <c r="I696" s="8"/>
      <c r="J696" s="8">
        <v>2002</v>
      </c>
      <c r="K696" s="8"/>
      <c r="L696" s="8"/>
      <c r="M696" s="8" t="s">
        <v>15206</v>
      </c>
      <c r="N696" s="7" t="s">
        <v>4188</v>
      </c>
      <c r="O696" s="8" t="s">
        <v>17300</v>
      </c>
      <c r="P696" s="8" t="s">
        <v>1966</v>
      </c>
      <c r="Q696" s="16"/>
    </row>
    <row r="697" spans="1:17" ht="30" x14ac:dyDescent="0.35">
      <c r="A697" s="4">
        <v>6960</v>
      </c>
      <c r="B697" s="7">
        <v>1</v>
      </c>
      <c r="C697" s="7" t="s">
        <v>6992</v>
      </c>
      <c r="D697" s="7">
        <v>1.2</v>
      </c>
      <c r="E697" s="7" t="s">
        <v>8777</v>
      </c>
      <c r="F697" s="7" t="s">
        <v>9577</v>
      </c>
      <c r="G697" s="7" t="s">
        <v>8751</v>
      </c>
      <c r="H697" s="20">
        <v>20240</v>
      </c>
      <c r="I697" s="8"/>
      <c r="J697" s="8"/>
      <c r="K697" s="8">
        <v>2004</v>
      </c>
      <c r="L697" s="8"/>
      <c r="M697" s="8"/>
      <c r="N697" s="7" t="s">
        <v>4189</v>
      </c>
      <c r="O697" s="8" t="s">
        <v>17301</v>
      </c>
      <c r="P697" s="8" t="s">
        <v>1712</v>
      </c>
      <c r="Q697" s="16"/>
    </row>
    <row r="698" spans="1:17" ht="30" x14ac:dyDescent="0.35">
      <c r="A698" s="4">
        <v>6970</v>
      </c>
      <c r="B698" s="7">
        <v>1</v>
      </c>
      <c r="C698" s="7" t="s">
        <v>6992</v>
      </c>
      <c r="D698" s="7">
        <v>1.2</v>
      </c>
      <c r="E698" s="7" t="s">
        <v>8777</v>
      </c>
      <c r="F698" s="7" t="s">
        <v>9577</v>
      </c>
      <c r="G698" s="7" t="s">
        <v>8751</v>
      </c>
      <c r="H698" s="20">
        <v>20245</v>
      </c>
      <c r="I698" s="8"/>
      <c r="J698" s="8"/>
      <c r="K698" s="8"/>
      <c r="L698" s="8"/>
      <c r="M698" s="8"/>
      <c r="N698" s="7" t="s">
        <v>4189</v>
      </c>
      <c r="O698" s="8" t="s">
        <v>17302</v>
      </c>
      <c r="P698" s="8" t="s">
        <v>1713</v>
      </c>
      <c r="Q698" s="16"/>
    </row>
    <row r="699" spans="1:17" ht="21" x14ac:dyDescent="0.35">
      <c r="A699" s="4">
        <v>6980</v>
      </c>
      <c r="B699" s="7">
        <v>1</v>
      </c>
      <c r="C699" s="7" t="s">
        <v>6992</v>
      </c>
      <c r="D699" s="7">
        <v>1.2</v>
      </c>
      <c r="E699" s="7" t="s">
        <v>8777</v>
      </c>
      <c r="F699" s="7" t="s">
        <v>9577</v>
      </c>
      <c r="G699" s="7" t="s">
        <v>8751</v>
      </c>
      <c r="H699" s="20">
        <v>20250</v>
      </c>
      <c r="I699" s="8"/>
      <c r="J699" s="8"/>
      <c r="K699" s="8"/>
      <c r="L699" s="8"/>
      <c r="M699" s="8"/>
      <c r="N699" s="7" t="s">
        <v>4190</v>
      </c>
      <c r="O699" s="8" t="s">
        <v>17303</v>
      </c>
      <c r="P699" s="8" t="s">
        <v>6836</v>
      </c>
      <c r="Q699" s="16"/>
    </row>
    <row r="700" spans="1:17" ht="21" x14ac:dyDescent="0.35">
      <c r="A700" s="4">
        <v>6990</v>
      </c>
      <c r="B700" s="7">
        <v>1</v>
      </c>
      <c r="C700" s="7" t="s">
        <v>6992</v>
      </c>
      <c r="D700" s="7">
        <v>1.2</v>
      </c>
      <c r="E700" s="7" t="s">
        <v>8777</v>
      </c>
      <c r="F700" s="7" t="s">
        <v>9577</v>
      </c>
      <c r="G700" s="7" t="s">
        <v>8751</v>
      </c>
      <c r="H700" s="20">
        <v>20251</v>
      </c>
      <c r="I700" s="8"/>
      <c r="J700" s="8"/>
      <c r="K700" s="8"/>
      <c r="L700" s="8"/>
      <c r="M700" s="8"/>
      <c r="N700" s="7" t="s">
        <v>4191</v>
      </c>
      <c r="O700" s="8" t="s">
        <v>17304</v>
      </c>
      <c r="P700" s="8" t="s">
        <v>6837</v>
      </c>
      <c r="Q700" s="16"/>
    </row>
    <row r="701" spans="1:17" ht="30" x14ac:dyDescent="0.35">
      <c r="A701" s="4">
        <v>7000</v>
      </c>
      <c r="B701" s="7">
        <v>1</v>
      </c>
      <c r="C701" s="7" t="s">
        <v>6992</v>
      </c>
      <c r="D701" s="7">
        <v>1.2</v>
      </c>
      <c r="E701" s="7" t="s">
        <v>8777</v>
      </c>
      <c r="F701" s="7" t="s">
        <v>9577</v>
      </c>
      <c r="G701" s="7" t="s">
        <v>8751</v>
      </c>
      <c r="H701" s="20">
        <v>20500</v>
      </c>
      <c r="I701" s="8"/>
      <c r="J701" s="8"/>
      <c r="K701" s="8"/>
      <c r="L701" s="8">
        <v>2004</v>
      </c>
      <c r="M701" s="8"/>
      <c r="N701" s="7" t="s">
        <v>4192</v>
      </c>
      <c r="O701" s="8" t="s">
        <v>16626</v>
      </c>
      <c r="P701" s="8" t="s">
        <v>6838</v>
      </c>
      <c r="Q701" s="16"/>
    </row>
    <row r="702" spans="1:17" ht="30" x14ac:dyDescent="0.35">
      <c r="A702" s="4">
        <v>7010</v>
      </c>
      <c r="B702" s="7">
        <v>1</v>
      </c>
      <c r="C702" s="7" t="s">
        <v>6992</v>
      </c>
      <c r="D702" s="7">
        <v>1.2</v>
      </c>
      <c r="E702" s="7" t="s">
        <v>8777</v>
      </c>
      <c r="F702" s="7" t="s">
        <v>9577</v>
      </c>
      <c r="G702" s="7" t="s">
        <v>8751</v>
      </c>
      <c r="H702" s="20">
        <v>20501</v>
      </c>
      <c r="I702" s="8"/>
      <c r="J702" s="8"/>
      <c r="K702" s="8"/>
      <c r="L702" s="8">
        <v>2004</v>
      </c>
      <c r="M702" s="8"/>
      <c r="N702" s="7" t="s">
        <v>4193</v>
      </c>
      <c r="O702" s="8" t="s">
        <v>16627</v>
      </c>
      <c r="P702" s="8" t="s">
        <v>6839</v>
      </c>
      <c r="Q702" s="16"/>
    </row>
    <row r="703" spans="1:17" ht="30" x14ac:dyDescent="0.35">
      <c r="A703" s="4">
        <v>7020</v>
      </c>
      <c r="B703" s="7">
        <v>1</v>
      </c>
      <c r="C703" s="7" t="s">
        <v>6992</v>
      </c>
      <c r="D703" s="7">
        <v>1.2</v>
      </c>
      <c r="E703" s="7" t="s">
        <v>8777</v>
      </c>
      <c r="F703" s="7" t="s">
        <v>9577</v>
      </c>
      <c r="G703" s="7" t="s">
        <v>8751</v>
      </c>
      <c r="H703" s="20">
        <v>20520</v>
      </c>
      <c r="I703" s="8"/>
      <c r="J703" s="8"/>
      <c r="K703" s="8"/>
      <c r="L703" s="8">
        <v>2004</v>
      </c>
      <c r="M703" s="8"/>
      <c r="N703" s="7" t="s">
        <v>4194</v>
      </c>
      <c r="O703" s="8" t="s">
        <v>16628</v>
      </c>
      <c r="P703" s="8" t="s">
        <v>6840</v>
      </c>
      <c r="Q703" s="16"/>
    </row>
    <row r="704" spans="1:17" ht="30" x14ac:dyDescent="0.35">
      <c r="A704" s="4">
        <v>7030</v>
      </c>
      <c r="B704" s="7">
        <v>1</v>
      </c>
      <c r="C704" s="7" t="s">
        <v>6992</v>
      </c>
      <c r="D704" s="7">
        <v>1.2</v>
      </c>
      <c r="E704" s="7" t="s">
        <v>8777</v>
      </c>
      <c r="F704" s="7" t="s">
        <v>9577</v>
      </c>
      <c r="G704" s="7" t="s">
        <v>8751</v>
      </c>
      <c r="H704" s="20">
        <v>20525</v>
      </c>
      <c r="I704" s="8"/>
      <c r="J704" s="8"/>
      <c r="K704" s="8"/>
      <c r="L704" s="8">
        <v>2004</v>
      </c>
      <c r="M704" s="8"/>
      <c r="N704" s="7" t="s">
        <v>4195</v>
      </c>
      <c r="O704" s="8" t="s">
        <v>16629</v>
      </c>
      <c r="P704" s="8" t="s">
        <v>6841</v>
      </c>
      <c r="Q704" s="16"/>
    </row>
    <row r="705" spans="1:17" ht="30" x14ac:dyDescent="0.35">
      <c r="A705" s="4">
        <v>7040</v>
      </c>
      <c r="B705" s="7">
        <v>1</v>
      </c>
      <c r="C705" s="7" t="s">
        <v>6992</v>
      </c>
      <c r="D705" s="7">
        <v>1.2</v>
      </c>
      <c r="E705" s="7" t="s">
        <v>8777</v>
      </c>
      <c r="F705" s="7" t="s">
        <v>9577</v>
      </c>
      <c r="G705" s="7" t="s">
        <v>8751</v>
      </c>
      <c r="H705" s="20">
        <v>20526</v>
      </c>
      <c r="I705" s="8">
        <v>2002</v>
      </c>
      <c r="J705" s="8"/>
      <c r="K705" s="8"/>
      <c r="L705" s="8"/>
      <c r="M705" s="8"/>
      <c r="N705" s="7" t="s">
        <v>4196</v>
      </c>
      <c r="O705" s="8" t="s">
        <v>16630</v>
      </c>
      <c r="P705" s="8" t="s">
        <v>6842</v>
      </c>
      <c r="Q705" s="16"/>
    </row>
    <row r="706" spans="1:17" ht="30" x14ac:dyDescent="0.35">
      <c r="A706" s="4">
        <v>7050</v>
      </c>
      <c r="B706" s="7">
        <v>1</v>
      </c>
      <c r="C706" s="7" t="s">
        <v>6992</v>
      </c>
      <c r="D706" s="7">
        <v>1.2</v>
      </c>
      <c r="E706" s="7" t="s">
        <v>8777</v>
      </c>
      <c r="F706" s="7"/>
      <c r="G706" s="7"/>
      <c r="H706" s="20">
        <v>20527</v>
      </c>
      <c r="I706" s="8"/>
      <c r="J706" s="8"/>
      <c r="K706" s="8"/>
      <c r="L706" s="8"/>
      <c r="M706" s="8">
        <v>2012</v>
      </c>
      <c r="N706" s="7" t="s">
        <v>4197</v>
      </c>
      <c r="O706" s="8" t="s">
        <v>16631</v>
      </c>
      <c r="P706" s="8" t="s">
        <v>1714</v>
      </c>
      <c r="Q706" s="16"/>
    </row>
    <row r="707" spans="1:17" ht="30" x14ac:dyDescent="0.35">
      <c r="A707" s="4">
        <v>7060</v>
      </c>
      <c r="B707" s="7">
        <v>1</v>
      </c>
      <c r="C707" s="7" t="s">
        <v>6992</v>
      </c>
      <c r="D707" s="7">
        <v>1.2</v>
      </c>
      <c r="E707" s="7" t="s">
        <v>8777</v>
      </c>
      <c r="F707" s="7" t="s">
        <v>9577</v>
      </c>
      <c r="G707" s="7" t="s">
        <v>8751</v>
      </c>
      <c r="H707" s="20">
        <v>20550</v>
      </c>
      <c r="I707" s="8"/>
      <c r="J707" s="8" t="s">
        <v>15133</v>
      </c>
      <c r="K707" s="8"/>
      <c r="L707" s="8"/>
      <c r="M707" s="8">
        <v>2002</v>
      </c>
      <c r="N707" s="7" t="s">
        <v>4198</v>
      </c>
      <c r="O707" s="8" t="s">
        <v>16632</v>
      </c>
      <c r="P707" s="8" t="s">
        <v>1715</v>
      </c>
      <c r="Q707" s="16"/>
    </row>
    <row r="708" spans="1:17" ht="21" x14ac:dyDescent="0.35">
      <c r="A708" s="4">
        <v>7070</v>
      </c>
      <c r="B708" s="7">
        <v>1</v>
      </c>
      <c r="C708" s="7" t="s">
        <v>6992</v>
      </c>
      <c r="D708" s="7">
        <v>1.2</v>
      </c>
      <c r="E708" s="7" t="s">
        <v>8777</v>
      </c>
      <c r="F708" s="7" t="s">
        <v>9577</v>
      </c>
      <c r="G708" s="7" t="s">
        <v>8751</v>
      </c>
      <c r="H708" s="20">
        <v>20551</v>
      </c>
      <c r="I708" s="8">
        <v>2002</v>
      </c>
      <c r="J708" s="8"/>
      <c r="K708" s="8"/>
      <c r="L708" s="8"/>
      <c r="M708" s="8"/>
      <c r="N708" s="7" t="s">
        <v>4199</v>
      </c>
      <c r="O708" s="8" t="s">
        <v>16633</v>
      </c>
      <c r="P708" s="8" t="s">
        <v>1716</v>
      </c>
      <c r="Q708" s="16"/>
    </row>
    <row r="709" spans="1:17" ht="30" x14ac:dyDescent="0.35">
      <c r="A709" s="4">
        <v>7080</v>
      </c>
      <c r="B709" s="7">
        <v>1</v>
      </c>
      <c r="C709" s="7" t="s">
        <v>6992</v>
      </c>
      <c r="D709" s="7">
        <v>1.2</v>
      </c>
      <c r="E709" s="7" t="s">
        <v>8777</v>
      </c>
      <c r="F709" s="7" t="s">
        <v>9577</v>
      </c>
      <c r="G709" s="7" t="s">
        <v>8751</v>
      </c>
      <c r="H709" s="20">
        <v>20552</v>
      </c>
      <c r="I709" s="8"/>
      <c r="J709" s="8">
        <v>2003</v>
      </c>
      <c r="K709" s="8"/>
      <c r="L709" s="8">
        <v>2009</v>
      </c>
      <c r="M709" s="8"/>
      <c r="N709" s="7" t="s">
        <v>4200</v>
      </c>
      <c r="O709" s="8" t="s">
        <v>16634</v>
      </c>
      <c r="P709" s="8" t="s">
        <v>1717</v>
      </c>
      <c r="Q709" s="16"/>
    </row>
    <row r="710" spans="1:17" ht="30" x14ac:dyDescent="0.35">
      <c r="A710" s="4">
        <v>7090</v>
      </c>
      <c r="B710" s="7">
        <v>1</v>
      </c>
      <c r="C710" s="7" t="s">
        <v>6992</v>
      </c>
      <c r="D710" s="7">
        <v>1.2</v>
      </c>
      <c r="E710" s="7" t="s">
        <v>8777</v>
      </c>
      <c r="F710" s="7" t="s">
        <v>9577</v>
      </c>
      <c r="G710" s="7" t="s">
        <v>8751</v>
      </c>
      <c r="H710" s="20">
        <v>20553</v>
      </c>
      <c r="I710" s="8"/>
      <c r="J710" s="8">
        <v>2003</v>
      </c>
      <c r="K710" s="8"/>
      <c r="L710" s="8">
        <v>2009</v>
      </c>
      <c r="M710" s="8">
        <v>2007</v>
      </c>
      <c r="N710" s="7" t="s">
        <v>4201</v>
      </c>
      <c r="O710" s="8" t="s">
        <v>16635</v>
      </c>
      <c r="P710" s="8" t="s">
        <v>1718</v>
      </c>
      <c r="Q710" s="16"/>
    </row>
    <row r="711" spans="1:17" ht="60" x14ac:dyDescent="0.35">
      <c r="A711" s="4">
        <v>7100</v>
      </c>
      <c r="B711" s="7">
        <v>1</v>
      </c>
      <c r="C711" s="7" t="s">
        <v>6992</v>
      </c>
      <c r="D711" s="7">
        <v>1.2</v>
      </c>
      <c r="E711" s="7" t="s">
        <v>8777</v>
      </c>
      <c r="F711" s="7" t="s">
        <v>9577</v>
      </c>
      <c r="G711" s="7" t="s">
        <v>8751</v>
      </c>
      <c r="H711" s="20">
        <v>20555</v>
      </c>
      <c r="I711" s="8">
        <v>2008</v>
      </c>
      <c r="J711" s="8"/>
      <c r="K711" s="8"/>
      <c r="L711" s="8"/>
      <c r="M711" s="8">
        <v>2008</v>
      </c>
      <c r="N711" s="7" t="s">
        <v>13694</v>
      </c>
      <c r="O711" s="8" t="s">
        <v>16636</v>
      </c>
      <c r="P711" s="8" t="s">
        <v>1719</v>
      </c>
      <c r="Q711" s="16"/>
    </row>
    <row r="712" spans="1:17" ht="30" x14ac:dyDescent="0.35">
      <c r="A712" s="4">
        <v>7110</v>
      </c>
      <c r="B712" s="7">
        <v>1</v>
      </c>
      <c r="C712" s="7" t="s">
        <v>6992</v>
      </c>
      <c r="D712" s="7">
        <v>1.2</v>
      </c>
      <c r="E712" s="7" t="s">
        <v>8777</v>
      </c>
      <c r="F712" s="7" t="s">
        <v>9577</v>
      </c>
      <c r="G712" s="7" t="s">
        <v>8751</v>
      </c>
      <c r="H712" s="20">
        <v>20600</v>
      </c>
      <c r="I712" s="8"/>
      <c r="J712" s="8">
        <v>2003</v>
      </c>
      <c r="K712" s="8"/>
      <c r="L712" s="8">
        <v>2004</v>
      </c>
      <c r="M712" s="8"/>
      <c r="N712" s="7" t="s">
        <v>13695</v>
      </c>
      <c r="O712" s="8" t="s">
        <v>16637</v>
      </c>
      <c r="P712" s="8" t="s">
        <v>1720</v>
      </c>
      <c r="Q712" s="16"/>
    </row>
    <row r="713" spans="1:17" ht="60" x14ac:dyDescent="0.35">
      <c r="A713" s="4">
        <v>7120</v>
      </c>
      <c r="B713" s="7">
        <v>1</v>
      </c>
      <c r="C713" s="7" t="s">
        <v>6992</v>
      </c>
      <c r="D713" s="7">
        <v>1.2</v>
      </c>
      <c r="E713" s="7" t="s">
        <v>8777</v>
      </c>
      <c r="F713" s="7" t="s">
        <v>9577</v>
      </c>
      <c r="G713" s="7" t="s">
        <v>8751</v>
      </c>
      <c r="H713" s="20">
        <v>20605</v>
      </c>
      <c r="I713" s="8"/>
      <c r="J713" s="8">
        <v>2003</v>
      </c>
      <c r="K713" s="8"/>
      <c r="L713" s="8">
        <v>2004</v>
      </c>
      <c r="M713" s="8"/>
      <c r="N713" s="7" t="s">
        <v>13696</v>
      </c>
      <c r="O713" s="8" t="s">
        <v>16638</v>
      </c>
      <c r="P713" s="8" t="s">
        <v>6843</v>
      </c>
      <c r="Q713" s="16"/>
    </row>
    <row r="714" spans="1:17" ht="45" x14ac:dyDescent="0.35">
      <c r="A714" s="4">
        <v>7130</v>
      </c>
      <c r="B714" s="7">
        <v>1</v>
      </c>
      <c r="C714" s="7" t="s">
        <v>6992</v>
      </c>
      <c r="D714" s="7">
        <v>1.2</v>
      </c>
      <c r="E714" s="7" t="s">
        <v>8777</v>
      </c>
      <c r="F714" s="7" t="s">
        <v>9577</v>
      </c>
      <c r="G714" s="7" t="s">
        <v>8751</v>
      </c>
      <c r="H714" s="20">
        <v>20610</v>
      </c>
      <c r="I714" s="8"/>
      <c r="J714" s="8"/>
      <c r="K714" s="8"/>
      <c r="L714" s="8">
        <v>2004</v>
      </c>
      <c r="M714" s="8" t="s">
        <v>15206</v>
      </c>
      <c r="N714" s="7" t="s">
        <v>13697</v>
      </c>
      <c r="O714" s="8" t="s">
        <v>16639</v>
      </c>
      <c r="P714" s="8" t="s">
        <v>1721</v>
      </c>
      <c r="Q714" s="16"/>
    </row>
    <row r="715" spans="1:17" ht="30" x14ac:dyDescent="0.35">
      <c r="A715" s="4">
        <v>7140</v>
      </c>
      <c r="B715" s="7">
        <v>1</v>
      </c>
      <c r="C715" s="7" t="s">
        <v>6992</v>
      </c>
      <c r="D715" s="7">
        <v>1.2</v>
      </c>
      <c r="E715" s="7" t="s">
        <v>8777</v>
      </c>
      <c r="F715" s="7" t="s">
        <v>9577</v>
      </c>
      <c r="G715" s="7" t="s">
        <v>8751</v>
      </c>
      <c r="H715" s="20">
        <v>20612</v>
      </c>
      <c r="I715" s="8">
        <v>2003</v>
      </c>
      <c r="J715" s="8"/>
      <c r="K715" s="8"/>
      <c r="L715" s="8"/>
      <c r="M715" s="8">
        <v>2003</v>
      </c>
      <c r="N715" s="7" t="s">
        <v>13698</v>
      </c>
      <c r="O715" s="8" t="s">
        <v>16640</v>
      </c>
      <c r="P715" s="8" t="s">
        <v>1722</v>
      </c>
      <c r="Q715" s="16"/>
    </row>
    <row r="716" spans="1:17" ht="30" x14ac:dyDescent="0.35">
      <c r="A716" s="4">
        <v>7150</v>
      </c>
      <c r="B716" s="7">
        <v>1</v>
      </c>
      <c r="C716" s="7" t="s">
        <v>6992</v>
      </c>
      <c r="D716" s="7">
        <v>1.2</v>
      </c>
      <c r="E716" s="7" t="s">
        <v>8777</v>
      </c>
      <c r="F716" s="7" t="s">
        <v>9577</v>
      </c>
      <c r="G716" s="7" t="s">
        <v>8751</v>
      </c>
      <c r="H716" s="20">
        <v>20615</v>
      </c>
      <c r="I716" s="8"/>
      <c r="J716" s="8"/>
      <c r="K716" s="8"/>
      <c r="L716" s="8"/>
      <c r="M716" s="8"/>
      <c r="N716" s="7" t="s">
        <v>4202</v>
      </c>
      <c r="O716" s="8" t="s">
        <v>16641</v>
      </c>
      <c r="P716" s="8" t="s">
        <v>6844</v>
      </c>
      <c r="Q716" s="16"/>
    </row>
    <row r="717" spans="1:17" ht="45" x14ac:dyDescent="0.35">
      <c r="A717" s="4">
        <v>7160</v>
      </c>
      <c r="B717" s="7">
        <v>1</v>
      </c>
      <c r="C717" s="7" t="s">
        <v>6992</v>
      </c>
      <c r="D717" s="7">
        <v>1.2</v>
      </c>
      <c r="E717" s="7" t="s">
        <v>8777</v>
      </c>
      <c r="F717" s="7" t="s">
        <v>9577</v>
      </c>
      <c r="G717" s="7" t="s">
        <v>8751</v>
      </c>
      <c r="H717" s="20">
        <v>20650</v>
      </c>
      <c r="I717" s="8"/>
      <c r="J717" s="8"/>
      <c r="K717" s="8"/>
      <c r="L717" s="8">
        <v>2004</v>
      </c>
      <c r="M717" s="8"/>
      <c r="N717" s="7" t="s">
        <v>4203</v>
      </c>
      <c r="O717" s="8" t="s">
        <v>16642</v>
      </c>
      <c r="P717" s="8" t="s">
        <v>1723</v>
      </c>
      <c r="Q717" s="16"/>
    </row>
    <row r="718" spans="1:17" ht="45" x14ac:dyDescent="0.35">
      <c r="A718" s="4">
        <v>7170</v>
      </c>
      <c r="B718" s="7">
        <v>1</v>
      </c>
      <c r="C718" s="7" t="s">
        <v>6992</v>
      </c>
      <c r="D718" s="7">
        <v>1.2</v>
      </c>
      <c r="E718" s="7" t="s">
        <v>8777</v>
      </c>
      <c r="F718" s="7" t="s">
        <v>9577</v>
      </c>
      <c r="G718" s="7" t="s">
        <v>8751</v>
      </c>
      <c r="H718" s="20">
        <v>20660</v>
      </c>
      <c r="I718" s="8"/>
      <c r="J718" s="8"/>
      <c r="K718" s="8">
        <v>2008</v>
      </c>
      <c r="L718" s="8"/>
      <c r="M718" s="8"/>
      <c r="N718" s="7" t="s">
        <v>4204</v>
      </c>
      <c r="O718" s="8" t="s">
        <v>16643</v>
      </c>
      <c r="P718" s="8" t="s">
        <v>1724</v>
      </c>
      <c r="Q718" s="16"/>
    </row>
    <row r="719" spans="1:17" ht="21" x14ac:dyDescent="0.35">
      <c r="A719" s="4">
        <v>7180</v>
      </c>
      <c r="B719" s="7">
        <v>1</v>
      </c>
      <c r="C719" s="7" t="s">
        <v>6992</v>
      </c>
      <c r="D719" s="7">
        <v>1.2</v>
      </c>
      <c r="E719" s="7" t="s">
        <v>8777</v>
      </c>
      <c r="F719" s="7" t="s">
        <v>9577</v>
      </c>
      <c r="G719" s="7" t="s">
        <v>8751</v>
      </c>
      <c r="H719" s="20">
        <v>20661</v>
      </c>
      <c r="I719" s="8"/>
      <c r="J719" s="8"/>
      <c r="K719" s="8"/>
      <c r="L719" s="8"/>
      <c r="M719" s="8"/>
      <c r="N719" s="7" t="s">
        <v>4205</v>
      </c>
      <c r="O719" s="8" t="s">
        <v>16644</v>
      </c>
      <c r="P719" s="8" t="s">
        <v>6845</v>
      </c>
      <c r="Q719" s="16"/>
    </row>
    <row r="720" spans="1:17" ht="21" x14ac:dyDescent="0.35">
      <c r="A720" s="4">
        <v>7190</v>
      </c>
      <c r="B720" s="7">
        <v>1</v>
      </c>
      <c r="C720" s="7" t="s">
        <v>6992</v>
      </c>
      <c r="D720" s="7">
        <v>1.2</v>
      </c>
      <c r="E720" s="7" t="s">
        <v>8777</v>
      </c>
      <c r="F720" s="7" t="s">
        <v>9577</v>
      </c>
      <c r="G720" s="7" t="s">
        <v>8751</v>
      </c>
      <c r="H720" s="20">
        <v>20662</v>
      </c>
      <c r="I720" s="8"/>
      <c r="J720" s="8"/>
      <c r="K720" s="8"/>
      <c r="L720" s="8"/>
      <c r="M720" s="8"/>
      <c r="N720" s="7" t="s">
        <v>4206</v>
      </c>
      <c r="O720" s="8" t="s">
        <v>16645</v>
      </c>
      <c r="P720" s="8" t="s">
        <v>6846</v>
      </c>
      <c r="Q720" s="16"/>
    </row>
    <row r="721" spans="1:17" ht="21" x14ac:dyDescent="0.35">
      <c r="A721" s="4">
        <v>7200</v>
      </c>
      <c r="B721" s="7">
        <v>1</v>
      </c>
      <c r="C721" s="7" t="s">
        <v>6992</v>
      </c>
      <c r="D721" s="7">
        <v>1.2</v>
      </c>
      <c r="E721" s="7" t="s">
        <v>8777</v>
      </c>
      <c r="F721" s="7" t="s">
        <v>9577</v>
      </c>
      <c r="G721" s="7" t="s">
        <v>8751</v>
      </c>
      <c r="H721" s="20">
        <v>20663</v>
      </c>
      <c r="I721" s="8"/>
      <c r="J721" s="8"/>
      <c r="K721" s="8"/>
      <c r="L721" s="8"/>
      <c r="M721" s="8"/>
      <c r="N721" s="7" t="s">
        <v>5230</v>
      </c>
      <c r="O721" s="8" t="s">
        <v>16646</v>
      </c>
      <c r="P721" s="8" t="s">
        <v>6847</v>
      </c>
      <c r="Q721" s="16"/>
    </row>
    <row r="722" spans="1:17" ht="60" x14ac:dyDescent="0.35">
      <c r="A722" s="4">
        <v>7210</v>
      </c>
      <c r="B722" s="7">
        <v>1</v>
      </c>
      <c r="C722" s="7" t="s">
        <v>6992</v>
      </c>
      <c r="D722" s="7">
        <v>1.2</v>
      </c>
      <c r="E722" s="7" t="s">
        <v>8777</v>
      </c>
      <c r="F722" s="7" t="s">
        <v>9577</v>
      </c>
      <c r="G722" s="7" t="s">
        <v>8751</v>
      </c>
      <c r="H722" s="20">
        <v>20664</v>
      </c>
      <c r="I722" s="8"/>
      <c r="J722" s="8"/>
      <c r="K722" s="8">
        <v>2011</v>
      </c>
      <c r="L722" s="8"/>
      <c r="M722" s="8"/>
      <c r="N722" s="7" t="s">
        <v>5231</v>
      </c>
      <c r="O722" s="8" t="s">
        <v>16647</v>
      </c>
      <c r="P722" s="8" t="s">
        <v>1725</v>
      </c>
      <c r="Q722" s="16"/>
    </row>
    <row r="723" spans="1:17" ht="30" x14ac:dyDescent="0.35">
      <c r="A723" s="4">
        <v>7220</v>
      </c>
      <c r="B723" s="7">
        <v>1</v>
      </c>
      <c r="C723" s="7" t="s">
        <v>6992</v>
      </c>
      <c r="D723" s="7">
        <v>1.2</v>
      </c>
      <c r="E723" s="7" t="s">
        <v>8777</v>
      </c>
      <c r="F723" s="7" t="s">
        <v>9577</v>
      </c>
      <c r="G723" s="7" t="s">
        <v>8751</v>
      </c>
      <c r="H723" s="20">
        <v>20665</v>
      </c>
      <c r="I723" s="8"/>
      <c r="J723" s="8"/>
      <c r="K723" s="8">
        <v>2013</v>
      </c>
      <c r="L723" s="8">
        <v>2004</v>
      </c>
      <c r="M723" s="8">
        <v>2013</v>
      </c>
      <c r="N723" s="7" t="s">
        <v>2203</v>
      </c>
      <c r="O723" s="8" t="s">
        <v>16648</v>
      </c>
      <c r="P723" s="8" t="s">
        <v>6848</v>
      </c>
      <c r="Q723" s="16"/>
    </row>
    <row r="724" spans="1:17" ht="30" x14ac:dyDescent="0.35">
      <c r="A724" s="4">
        <v>7230</v>
      </c>
      <c r="B724" s="7">
        <v>1</v>
      </c>
      <c r="C724" s="7" t="s">
        <v>6992</v>
      </c>
      <c r="D724" s="7">
        <v>1.2</v>
      </c>
      <c r="E724" s="7" t="s">
        <v>8777</v>
      </c>
      <c r="F724" s="7" t="s">
        <v>9577</v>
      </c>
      <c r="G724" s="7" t="s">
        <v>8751</v>
      </c>
      <c r="H724" s="20">
        <v>20670</v>
      </c>
      <c r="I724" s="8"/>
      <c r="J724" s="8"/>
      <c r="K724" s="8"/>
      <c r="L724" s="8" t="s">
        <v>15209</v>
      </c>
      <c r="M724" s="8"/>
      <c r="N724" s="7" t="s">
        <v>2204</v>
      </c>
      <c r="O724" s="8" t="s">
        <v>16649</v>
      </c>
      <c r="P724" s="8" t="s">
        <v>6849</v>
      </c>
      <c r="Q724" s="16"/>
    </row>
    <row r="725" spans="1:17" ht="30" x14ac:dyDescent="0.35">
      <c r="A725" s="4">
        <v>7240</v>
      </c>
      <c r="B725" s="7">
        <v>1</v>
      </c>
      <c r="C725" s="7" t="s">
        <v>6992</v>
      </c>
      <c r="D725" s="7">
        <v>1.2</v>
      </c>
      <c r="E725" s="7" t="s">
        <v>8777</v>
      </c>
      <c r="F725" s="7" t="s">
        <v>9577</v>
      </c>
      <c r="G725" s="7" t="s">
        <v>8751</v>
      </c>
      <c r="H725" s="20">
        <v>20680</v>
      </c>
      <c r="I725" s="8"/>
      <c r="J725" s="8"/>
      <c r="K725" s="8"/>
      <c r="L725" s="8"/>
      <c r="M725" s="8"/>
      <c r="N725" s="7" t="s">
        <v>2205</v>
      </c>
      <c r="O725" s="8" t="s">
        <v>16650</v>
      </c>
      <c r="P725" s="8" t="s">
        <v>6850</v>
      </c>
      <c r="Q725" s="16"/>
    </row>
    <row r="726" spans="1:17" ht="30" x14ac:dyDescent="0.35">
      <c r="A726" s="4">
        <v>7250</v>
      </c>
      <c r="B726" s="7">
        <v>1</v>
      </c>
      <c r="C726" s="7" t="s">
        <v>6992</v>
      </c>
      <c r="D726" s="7">
        <v>1.2</v>
      </c>
      <c r="E726" s="7" t="s">
        <v>8777</v>
      </c>
      <c r="F726" s="7" t="s">
        <v>9577</v>
      </c>
      <c r="G726" s="7" t="s">
        <v>8751</v>
      </c>
      <c r="H726" s="20">
        <v>20690</v>
      </c>
      <c r="I726" s="8"/>
      <c r="J726" s="8"/>
      <c r="K726" s="8">
        <v>2008</v>
      </c>
      <c r="L726" s="8"/>
      <c r="M726" s="8">
        <v>2004</v>
      </c>
      <c r="N726" s="7" t="s">
        <v>2206</v>
      </c>
      <c r="O726" s="8" t="s">
        <v>16651</v>
      </c>
      <c r="P726" s="8" t="s">
        <v>1726</v>
      </c>
      <c r="Q726" s="16"/>
    </row>
    <row r="727" spans="1:17" ht="45" x14ac:dyDescent="0.35">
      <c r="A727" s="4">
        <v>7260</v>
      </c>
      <c r="B727" s="7">
        <v>1</v>
      </c>
      <c r="C727" s="7" t="s">
        <v>6992</v>
      </c>
      <c r="D727" s="7">
        <v>1.2</v>
      </c>
      <c r="E727" s="7" t="s">
        <v>8777</v>
      </c>
      <c r="F727" s="7" t="s">
        <v>9577</v>
      </c>
      <c r="G727" s="7" t="s">
        <v>8751</v>
      </c>
      <c r="H727" s="20">
        <v>20692</v>
      </c>
      <c r="I727" s="8"/>
      <c r="J727" s="8"/>
      <c r="K727" s="8">
        <v>2008</v>
      </c>
      <c r="L727" s="8"/>
      <c r="M727" s="8"/>
      <c r="N727" s="7" t="s">
        <v>2207</v>
      </c>
      <c r="O727" s="8" t="s">
        <v>17338</v>
      </c>
      <c r="P727" s="8" t="s">
        <v>1570</v>
      </c>
      <c r="Q727" s="16"/>
    </row>
    <row r="728" spans="1:17" ht="45" x14ac:dyDescent="0.35">
      <c r="A728" s="4">
        <v>7270</v>
      </c>
      <c r="B728" s="7">
        <v>1</v>
      </c>
      <c r="C728" s="7" t="s">
        <v>6992</v>
      </c>
      <c r="D728" s="7">
        <v>1.2</v>
      </c>
      <c r="E728" s="7" t="s">
        <v>8777</v>
      </c>
      <c r="F728" s="7" t="s">
        <v>9577</v>
      </c>
      <c r="G728" s="7" t="s">
        <v>8751</v>
      </c>
      <c r="H728" s="20">
        <v>20693</v>
      </c>
      <c r="I728" s="8"/>
      <c r="J728" s="8"/>
      <c r="K728" s="8"/>
      <c r="L728" s="8">
        <v>2009</v>
      </c>
      <c r="M728" s="8"/>
      <c r="N728" s="7" t="s">
        <v>2208</v>
      </c>
      <c r="O728" s="8" t="s">
        <v>17339</v>
      </c>
      <c r="P728" s="8" t="s">
        <v>1571</v>
      </c>
      <c r="Q728" s="16"/>
    </row>
    <row r="729" spans="1:17" ht="30" x14ac:dyDescent="0.35">
      <c r="A729" s="4">
        <v>7280</v>
      </c>
      <c r="B729" s="7">
        <v>1</v>
      </c>
      <c r="C729" s="7" t="s">
        <v>6992</v>
      </c>
      <c r="D729" s="7">
        <v>1.2</v>
      </c>
      <c r="E729" s="7" t="s">
        <v>8777</v>
      </c>
      <c r="F729" s="7" t="s">
        <v>9577</v>
      </c>
      <c r="G729" s="7" t="s">
        <v>8751</v>
      </c>
      <c r="H729" s="20">
        <v>20694</v>
      </c>
      <c r="I729" s="8"/>
      <c r="J729" s="8"/>
      <c r="K729" s="8"/>
      <c r="L729" s="8"/>
      <c r="M729" s="8"/>
      <c r="N729" s="7" t="s">
        <v>2209</v>
      </c>
      <c r="O729" s="8" t="s">
        <v>17340</v>
      </c>
      <c r="P729" s="8" t="s">
        <v>6851</v>
      </c>
      <c r="Q729" s="16"/>
    </row>
    <row r="730" spans="1:17" ht="90" x14ac:dyDescent="0.35">
      <c r="A730" s="4">
        <v>7290</v>
      </c>
      <c r="B730" s="7">
        <v>1</v>
      </c>
      <c r="C730" s="7" t="s">
        <v>6992</v>
      </c>
      <c r="D730" s="7">
        <v>1.2</v>
      </c>
      <c r="E730" s="7" t="s">
        <v>8777</v>
      </c>
      <c r="F730" s="7"/>
      <c r="G730" s="7"/>
      <c r="H730" s="20">
        <v>20696</v>
      </c>
      <c r="I730" s="8">
        <v>2009</v>
      </c>
      <c r="J730" s="8"/>
      <c r="K730" s="8"/>
      <c r="L730" s="8"/>
      <c r="M730" s="8">
        <v>2009</v>
      </c>
      <c r="N730" s="7" t="s">
        <v>2207</v>
      </c>
      <c r="O730" s="8" t="s">
        <v>17341</v>
      </c>
      <c r="P730" s="8" t="s">
        <v>12989</v>
      </c>
      <c r="Q730" s="16"/>
    </row>
    <row r="731" spans="1:17" ht="75" x14ac:dyDescent="0.35">
      <c r="A731" s="4">
        <v>7300</v>
      </c>
      <c r="B731" s="7">
        <v>1</v>
      </c>
      <c r="C731" s="7" t="s">
        <v>6992</v>
      </c>
      <c r="D731" s="7">
        <v>1.2</v>
      </c>
      <c r="E731" s="7" t="s">
        <v>8777</v>
      </c>
      <c r="F731" s="7"/>
      <c r="G731" s="7"/>
      <c r="H731" s="20">
        <v>20697</v>
      </c>
      <c r="I731" s="8">
        <v>2009</v>
      </c>
      <c r="J731" s="8"/>
      <c r="K731" s="8"/>
      <c r="L731" s="8"/>
      <c r="M731" s="8">
        <v>2009</v>
      </c>
      <c r="N731" s="7" t="s">
        <v>2210</v>
      </c>
      <c r="O731" s="8" t="s">
        <v>17342</v>
      </c>
      <c r="P731" s="8" t="s">
        <v>12990</v>
      </c>
      <c r="Q731" s="16"/>
    </row>
    <row r="732" spans="1:17" ht="45" x14ac:dyDescent="0.35">
      <c r="A732" s="4">
        <v>7310</v>
      </c>
      <c r="B732" s="7">
        <v>1</v>
      </c>
      <c r="C732" s="7" t="s">
        <v>6992</v>
      </c>
      <c r="D732" s="7">
        <v>1.2</v>
      </c>
      <c r="E732" s="7" t="s">
        <v>8777</v>
      </c>
      <c r="F732" s="7" t="s">
        <v>9577</v>
      </c>
      <c r="G732" s="7" t="s">
        <v>8751</v>
      </c>
      <c r="H732" s="20">
        <v>20802</v>
      </c>
      <c r="I732" s="8"/>
      <c r="J732" s="8"/>
      <c r="K732" s="8"/>
      <c r="L732" s="8"/>
      <c r="M732" s="8">
        <v>2004</v>
      </c>
      <c r="N732" s="7" t="s">
        <v>2211</v>
      </c>
      <c r="O732" s="8" t="s">
        <v>17343</v>
      </c>
      <c r="P732" s="8" t="s">
        <v>6852</v>
      </c>
      <c r="Q732" s="16"/>
    </row>
    <row r="733" spans="1:17" ht="30" x14ac:dyDescent="0.35">
      <c r="A733" s="4">
        <v>7320</v>
      </c>
      <c r="B733" s="7">
        <v>1</v>
      </c>
      <c r="C733" s="7" t="s">
        <v>6992</v>
      </c>
      <c r="D733" s="7">
        <v>1.2</v>
      </c>
      <c r="E733" s="7" t="s">
        <v>8777</v>
      </c>
      <c r="F733" s="7" t="s">
        <v>9577</v>
      </c>
      <c r="G733" s="7" t="s">
        <v>8751</v>
      </c>
      <c r="H733" s="20">
        <v>20805</v>
      </c>
      <c r="I733" s="8"/>
      <c r="J733" s="8"/>
      <c r="K733" s="8"/>
      <c r="L733" s="8"/>
      <c r="M733" s="8">
        <v>2004</v>
      </c>
      <c r="N733" s="7" t="s">
        <v>2212</v>
      </c>
      <c r="O733" s="8" t="s">
        <v>14050</v>
      </c>
      <c r="P733" s="8" t="s">
        <v>6853</v>
      </c>
      <c r="Q733" s="16"/>
    </row>
    <row r="734" spans="1:17" ht="45" x14ac:dyDescent="0.35">
      <c r="A734" s="4">
        <v>7330</v>
      </c>
      <c r="B734" s="7">
        <v>1</v>
      </c>
      <c r="C734" s="7" t="s">
        <v>6992</v>
      </c>
      <c r="D734" s="7">
        <v>1.2</v>
      </c>
      <c r="E734" s="7" t="s">
        <v>8777</v>
      </c>
      <c r="F734" s="7" t="s">
        <v>9577</v>
      </c>
      <c r="G734" s="7" t="s">
        <v>8751</v>
      </c>
      <c r="H734" s="20">
        <v>20808</v>
      </c>
      <c r="I734" s="8"/>
      <c r="J734" s="8"/>
      <c r="K734" s="8"/>
      <c r="L734" s="8"/>
      <c r="M734" s="8">
        <v>2004</v>
      </c>
      <c r="N734" s="7" t="s">
        <v>2213</v>
      </c>
      <c r="O734" s="8" t="s">
        <v>14051</v>
      </c>
      <c r="P734" s="8" t="s">
        <v>6854</v>
      </c>
      <c r="Q734" s="16"/>
    </row>
    <row r="735" spans="1:17" ht="45" x14ac:dyDescent="0.35">
      <c r="A735" s="4">
        <v>7340</v>
      </c>
      <c r="B735" s="7">
        <v>1</v>
      </c>
      <c r="C735" s="7" t="s">
        <v>6992</v>
      </c>
      <c r="D735" s="7">
        <v>1.2</v>
      </c>
      <c r="E735" s="7" t="s">
        <v>8777</v>
      </c>
      <c r="F735" s="7" t="s">
        <v>9577</v>
      </c>
      <c r="G735" s="7" t="s">
        <v>8751</v>
      </c>
      <c r="H735" s="20">
        <v>20816</v>
      </c>
      <c r="I735" s="8"/>
      <c r="J735" s="8"/>
      <c r="K735" s="8"/>
      <c r="L735" s="8"/>
      <c r="M735" s="8">
        <v>2004</v>
      </c>
      <c r="N735" s="7" t="s">
        <v>2214</v>
      </c>
      <c r="O735" s="8" t="s">
        <v>14052</v>
      </c>
      <c r="P735" s="8" t="s">
        <v>6855</v>
      </c>
      <c r="Q735" s="16"/>
    </row>
    <row r="736" spans="1:17" ht="45" x14ac:dyDescent="0.35">
      <c r="A736" s="4">
        <v>7350</v>
      </c>
      <c r="B736" s="7">
        <v>1</v>
      </c>
      <c r="C736" s="7" t="s">
        <v>6992</v>
      </c>
      <c r="D736" s="7">
        <v>1.2</v>
      </c>
      <c r="E736" s="7" t="s">
        <v>8777</v>
      </c>
      <c r="F736" s="7" t="s">
        <v>9577</v>
      </c>
      <c r="G736" s="7" t="s">
        <v>8751</v>
      </c>
      <c r="H736" s="20">
        <v>20822</v>
      </c>
      <c r="I736" s="8"/>
      <c r="J736" s="8"/>
      <c r="K736" s="8"/>
      <c r="L736" s="8"/>
      <c r="M736" s="8">
        <v>2004</v>
      </c>
      <c r="N736" s="7" t="s">
        <v>2215</v>
      </c>
      <c r="O736" s="8" t="s">
        <v>14053</v>
      </c>
      <c r="P736" s="8" t="s">
        <v>1129</v>
      </c>
      <c r="Q736" s="16"/>
    </row>
    <row r="737" spans="1:17" ht="30" x14ac:dyDescent="0.35">
      <c r="A737" s="4">
        <v>7360</v>
      </c>
      <c r="B737" s="7">
        <v>1</v>
      </c>
      <c r="C737" s="7" t="s">
        <v>6992</v>
      </c>
      <c r="D737" s="7">
        <v>1.2</v>
      </c>
      <c r="E737" s="7" t="s">
        <v>8777</v>
      </c>
      <c r="F737" s="7" t="s">
        <v>9577</v>
      </c>
      <c r="G737" s="7" t="s">
        <v>8751</v>
      </c>
      <c r="H737" s="20">
        <v>20824</v>
      </c>
      <c r="I737" s="8"/>
      <c r="J737" s="8"/>
      <c r="K737" s="8"/>
      <c r="L737" s="8"/>
      <c r="M737" s="8">
        <v>2004</v>
      </c>
      <c r="N737" s="7" t="s">
        <v>2216</v>
      </c>
      <c r="O737" s="8" t="s">
        <v>14054</v>
      </c>
      <c r="P737" s="8" t="s">
        <v>1130</v>
      </c>
      <c r="Q737" s="16"/>
    </row>
    <row r="738" spans="1:17" ht="30" x14ac:dyDescent="0.35">
      <c r="A738" s="4">
        <v>7370</v>
      </c>
      <c r="B738" s="7">
        <v>1</v>
      </c>
      <c r="C738" s="7" t="s">
        <v>6992</v>
      </c>
      <c r="D738" s="7">
        <v>1.2</v>
      </c>
      <c r="E738" s="7" t="s">
        <v>8777</v>
      </c>
      <c r="F738" s="7" t="s">
        <v>9577</v>
      </c>
      <c r="G738" s="7" t="s">
        <v>8751</v>
      </c>
      <c r="H738" s="20">
        <v>20827</v>
      </c>
      <c r="I738" s="8"/>
      <c r="J738" s="8"/>
      <c r="K738" s="8"/>
      <c r="L738" s="8"/>
      <c r="M738" s="8">
        <v>2004</v>
      </c>
      <c r="N738" s="7" t="s">
        <v>2216</v>
      </c>
      <c r="O738" s="8" t="s">
        <v>14055</v>
      </c>
      <c r="P738" s="8" t="s">
        <v>6856</v>
      </c>
      <c r="Q738" s="16"/>
    </row>
    <row r="739" spans="1:17" ht="21" x14ac:dyDescent="0.35">
      <c r="A739" s="4">
        <v>7380</v>
      </c>
      <c r="B739" s="7">
        <v>1</v>
      </c>
      <c r="C739" s="7" t="s">
        <v>6992</v>
      </c>
      <c r="D739" s="7">
        <v>1.2</v>
      </c>
      <c r="E739" s="7" t="s">
        <v>8777</v>
      </c>
      <c r="F739" s="7" t="s">
        <v>9577</v>
      </c>
      <c r="G739" s="7" t="s">
        <v>8751</v>
      </c>
      <c r="H739" s="20">
        <v>20838</v>
      </c>
      <c r="I739" s="8"/>
      <c r="J739" s="8"/>
      <c r="K739" s="8"/>
      <c r="L739" s="8"/>
      <c r="M739" s="8">
        <v>2004</v>
      </c>
      <c r="N739" s="7" t="s">
        <v>2217</v>
      </c>
      <c r="O739" s="8" t="s">
        <v>14056</v>
      </c>
      <c r="P739" s="8" t="s">
        <v>6857</v>
      </c>
      <c r="Q739" s="16"/>
    </row>
    <row r="740" spans="1:17" ht="30" x14ac:dyDescent="0.35">
      <c r="A740" s="4">
        <v>7390</v>
      </c>
      <c r="B740" s="7">
        <v>1</v>
      </c>
      <c r="C740" s="7" t="s">
        <v>6992</v>
      </c>
      <c r="D740" s="7">
        <v>1.2</v>
      </c>
      <c r="E740" s="7" t="s">
        <v>8777</v>
      </c>
      <c r="F740" s="7" t="s">
        <v>9577</v>
      </c>
      <c r="G740" s="7" t="s">
        <v>8751</v>
      </c>
      <c r="H740" s="20">
        <v>20900</v>
      </c>
      <c r="I740" s="8"/>
      <c r="J740" s="8"/>
      <c r="K740" s="8">
        <v>2008</v>
      </c>
      <c r="L740" s="8"/>
      <c r="M740" s="8"/>
      <c r="N740" s="7" t="s">
        <v>2218</v>
      </c>
      <c r="O740" s="8" t="s">
        <v>14057</v>
      </c>
      <c r="P740" s="8" t="s">
        <v>1131</v>
      </c>
      <c r="Q740" s="16"/>
    </row>
    <row r="741" spans="1:17" ht="21" x14ac:dyDescent="0.35">
      <c r="A741" s="4">
        <v>7400</v>
      </c>
      <c r="B741" s="7">
        <v>1</v>
      </c>
      <c r="C741" s="7" t="s">
        <v>6992</v>
      </c>
      <c r="D741" s="7">
        <v>1.2</v>
      </c>
      <c r="E741" s="7" t="s">
        <v>8777</v>
      </c>
      <c r="F741" s="7" t="s">
        <v>9577</v>
      </c>
      <c r="G741" s="7" t="s">
        <v>8751</v>
      </c>
      <c r="H741" s="20">
        <v>20902</v>
      </c>
      <c r="I741" s="8"/>
      <c r="J741" s="8"/>
      <c r="K741" s="8">
        <v>2008</v>
      </c>
      <c r="L741" s="8"/>
      <c r="M741" s="8"/>
      <c r="N741" s="7" t="s">
        <v>2219</v>
      </c>
      <c r="O741" s="8" t="s">
        <v>14058</v>
      </c>
      <c r="P741" s="8" t="s">
        <v>6858</v>
      </c>
      <c r="Q741" s="16"/>
    </row>
    <row r="742" spans="1:17" ht="21" x14ac:dyDescent="0.35">
      <c r="A742" s="4">
        <v>7410</v>
      </c>
      <c r="B742" s="7">
        <v>1</v>
      </c>
      <c r="C742" s="7" t="s">
        <v>6992</v>
      </c>
      <c r="D742" s="7">
        <v>1.2</v>
      </c>
      <c r="E742" s="7" t="s">
        <v>8777</v>
      </c>
      <c r="F742" s="7" t="s">
        <v>9577</v>
      </c>
      <c r="G742" s="7" t="s">
        <v>8751</v>
      </c>
      <c r="H742" s="20">
        <v>20910</v>
      </c>
      <c r="I742" s="8"/>
      <c r="J742" s="8"/>
      <c r="K742" s="8">
        <v>2008</v>
      </c>
      <c r="L742" s="8"/>
      <c r="M742" s="8"/>
      <c r="N742" s="7" t="s">
        <v>2220</v>
      </c>
      <c r="O742" s="8" t="s">
        <v>14059</v>
      </c>
      <c r="P742" s="8" t="s">
        <v>1132</v>
      </c>
      <c r="Q742" s="16"/>
    </row>
    <row r="743" spans="1:17" ht="21" x14ac:dyDescent="0.35">
      <c r="A743" s="4">
        <v>7420</v>
      </c>
      <c r="B743" s="7">
        <v>1</v>
      </c>
      <c r="C743" s="7" t="s">
        <v>6992</v>
      </c>
      <c r="D743" s="7">
        <v>1.2</v>
      </c>
      <c r="E743" s="7" t="s">
        <v>8777</v>
      </c>
      <c r="F743" s="7" t="s">
        <v>9577</v>
      </c>
      <c r="G743" s="7" t="s">
        <v>8751</v>
      </c>
      <c r="H743" s="20">
        <v>20912</v>
      </c>
      <c r="I743" s="8"/>
      <c r="J743" s="8"/>
      <c r="K743" s="8">
        <v>2008</v>
      </c>
      <c r="L743" s="8"/>
      <c r="M743" s="8"/>
      <c r="N743" s="7" t="s">
        <v>2221</v>
      </c>
      <c r="O743" s="8" t="s">
        <v>14060</v>
      </c>
      <c r="P743" s="8" t="s">
        <v>1133</v>
      </c>
      <c r="Q743" s="16"/>
    </row>
    <row r="744" spans="1:17" ht="21" x14ac:dyDescent="0.35">
      <c r="A744" s="4">
        <v>7430</v>
      </c>
      <c r="B744" s="7">
        <v>1</v>
      </c>
      <c r="C744" s="7" t="s">
        <v>6992</v>
      </c>
      <c r="D744" s="7">
        <v>1.2</v>
      </c>
      <c r="E744" s="7" t="s">
        <v>8777</v>
      </c>
      <c r="F744" s="7" t="s">
        <v>9577</v>
      </c>
      <c r="G744" s="7" t="s">
        <v>8751</v>
      </c>
      <c r="H744" s="20">
        <v>20920</v>
      </c>
      <c r="I744" s="8"/>
      <c r="J744" s="8"/>
      <c r="K744" s="8">
        <v>2008</v>
      </c>
      <c r="L744" s="8"/>
      <c r="M744" s="8"/>
      <c r="N744" s="7" t="s">
        <v>2222</v>
      </c>
      <c r="O744" s="8" t="s">
        <v>14061</v>
      </c>
      <c r="P744" s="8" t="s">
        <v>6859</v>
      </c>
      <c r="Q744" s="16"/>
    </row>
    <row r="745" spans="1:17" ht="30" x14ac:dyDescent="0.35">
      <c r="A745" s="4">
        <v>7440</v>
      </c>
      <c r="B745" s="7">
        <v>1</v>
      </c>
      <c r="C745" s="7" t="s">
        <v>6992</v>
      </c>
      <c r="D745" s="7">
        <v>1.2</v>
      </c>
      <c r="E745" s="7" t="s">
        <v>8777</v>
      </c>
      <c r="F745" s="7" t="s">
        <v>9577</v>
      </c>
      <c r="G745" s="7" t="s">
        <v>8751</v>
      </c>
      <c r="H745" s="20">
        <v>20922</v>
      </c>
      <c r="I745" s="8"/>
      <c r="J745" s="8"/>
      <c r="K745" s="8">
        <v>2008</v>
      </c>
      <c r="L745" s="8"/>
      <c r="M745" s="8"/>
      <c r="N745" s="7" t="s">
        <v>2223</v>
      </c>
      <c r="O745" s="8" t="s">
        <v>14062</v>
      </c>
      <c r="P745" s="8" t="s">
        <v>1134</v>
      </c>
      <c r="Q745" s="16"/>
    </row>
    <row r="746" spans="1:17" ht="30" x14ac:dyDescent="0.35">
      <c r="A746" s="4">
        <v>7450</v>
      </c>
      <c r="B746" s="7">
        <v>1</v>
      </c>
      <c r="C746" s="7" t="s">
        <v>6992</v>
      </c>
      <c r="D746" s="7">
        <v>1.2</v>
      </c>
      <c r="E746" s="7" t="s">
        <v>8777</v>
      </c>
      <c r="F746" s="7" t="s">
        <v>9577</v>
      </c>
      <c r="G746" s="7" t="s">
        <v>8751</v>
      </c>
      <c r="H746" s="20">
        <v>20924</v>
      </c>
      <c r="I746" s="8"/>
      <c r="J746" s="8"/>
      <c r="K746" s="8">
        <v>2008</v>
      </c>
      <c r="L746" s="8"/>
      <c r="M746" s="8"/>
      <c r="N746" s="7" t="s">
        <v>2224</v>
      </c>
      <c r="O746" s="8" t="s">
        <v>14063</v>
      </c>
      <c r="P746" s="8" t="s">
        <v>8701</v>
      </c>
      <c r="Q746" s="16"/>
    </row>
    <row r="747" spans="1:17" ht="21" x14ac:dyDescent="0.35">
      <c r="A747" s="4">
        <v>7460</v>
      </c>
      <c r="B747" s="7">
        <v>1</v>
      </c>
      <c r="C747" s="7" t="s">
        <v>6992</v>
      </c>
      <c r="D747" s="7">
        <v>1.2</v>
      </c>
      <c r="E747" s="7" t="s">
        <v>8777</v>
      </c>
      <c r="F747" s="7" t="s">
        <v>9577</v>
      </c>
      <c r="G747" s="7" t="s">
        <v>8751</v>
      </c>
      <c r="H747" s="20">
        <v>20926</v>
      </c>
      <c r="I747" s="8"/>
      <c r="J747" s="8"/>
      <c r="K747" s="8">
        <v>2008</v>
      </c>
      <c r="L747" s="8"/>
      <c r="M747" s="8"/>
      <c r="N747" s="7" t="s">
        <v>2225</v>
      </c>
      <c r="O747" s="8" t="s">
        <v>14064</v>
      </c>
      <c r="P747" s="8" t="s">
        <v>8702</v>
      </c>
      <c r="Q747" s="16"/>
    </row>
    <row r="748" spans="1:17" ht="60" x14ac:dyDescent="0.35">
      <c r="A748" s="4">
        <v>7470</v>
      </c>
      <c r="B748" s="7">
        <v>1</v>
      </c>
      <c r="C748" s="7" t="s">
        <v>6992</v>
      </c>
      <c r="D748" s="7">
        <v>1.2</v>
      </c>
      <c r="E748" s="7" t="s">
        <v>8777</v>
      </c>
      <c r="F748" s="7" t="s">
        <v>9577</v>
      </c>
      <c r="G748" s="7" t="s">
        <v>8751</v>
      </c>
      <c r="H748" s="20">
        <v>20930</v>
      </c>
      <c r="I748" s="8"/>
      <c r="J748" s="8"/>
      <c r="K748" s="8">
        <v>2008</v>
      </c>
      <c r="L748" s="8"/>
      <c r="M748" s="8">
        <v>2008</v>
      </c>
      <c r="N748" s="7" t="s">
        <v>2226</v>
      </c>
      <c r="O748" s="8" t="s">
        <v>14694</v>
      </c>
      <c r="P748" s="8" t="s">
        <v>1135</v>
      </c>
      <c r="Q748" s="16"/>
    </row>
    <row r="749" spans="1:17" ht="45" x14ac:dyDescent="0.35">
      <c r="A749" s="4">
        <v>7480</v>
      </c>
      <c r="B749" s="7">
        <v>1</v>
      </c>
      <c r="C749" s="7" t="s">
        <v>6992</v>
      </c>
      <c r="D749" s="7">
        <v>1.2</v>
      </c>
      <c r="E749" s="7" t="s">
        <v>8777</v>
      </c>
      <c r="F749" s="7" t="s">
        <v>9577</v>
      </c>
      <c r="G749" s="7" t="s">
        <v>8751</v>
      </c>
      <c r="H749" s="20">
        <v>20931</v>
      </c>
      <c r="I749" s="8"/>
      <c r="J749" s="8"/>
      <c r="K749" s="8">
        <v>2008</v>
      </c>
      <c r="L749" s="8"/>
      <c r="M749" s="8">
        <v>2008</v>
      </c>
      <c r="N749" s="7" t="s">
        <v>2226</v>
      </c>
      <c r="O749" s="8" t="s">
        <v>14067</v>
      </c>
      <c r="P749" s="8" t="s">
        <v>1136</v>
      </c>
      <c r="Q749" s="16"/>
    </row>
    <row r="750" spans="1:17" ht="75" x14ac:dyDescent="0.35">
      <c r="A750" s="4">
        <v>7490</v>
      </c>
      <c r="B750" s="7">
        <v>1</v>
      </c>
      <c r="C750" s="7" t="s">
        <v>6992</v>
      </c>
      <c r="D750" s="7">
        <v>1.2</v>
      </c>
      <c r="E750" s="7" t="s">
        <v>8777</v>
      </c>
      <c r="F750" s="7" t="s">
        <v>9577</v>
      </c>
      <c r="G750" s="7" t="s">
        <v>8751</v>
      </c>
      <c r="H750" s="20">
        <v>20936</v>
      </c>
      <c r="I750" s="8"/>
      <c r="J750" s="8"/>
      <c r="K750" s="8">
        <v>2008</v>
      </c>
      <c r="L750" s="8"/>
      <c r="M750" s="8">
        <v>2008</v>
      </c>
      <c r="N750" s="7" t="s">
        <v>2227</v>
      </c>
      <c r="O750" s="8" t="s">
        <v>14068</v>
      </c>
      <c r="P750" s="8" t="s">
        <v>1556</v>
      </c>
      <c r="Q750" s="16"/>
    </row>
    <row r="751" spans="1:17" ht="60" x14ac:dyDescent="0.35">
      <c r="A751" s="4">
        <v>7500</v>
      </c>
      <c r="B751" s="7">
        <v>1</v>
      </c>
      <c r="C751" s="7" t="s">
        <v>6992</v>
      </c>
      <c r="D751" s="7">
        <v>1.2</v>
      </c>
      <c r="E751" s="7" t="s">
        <v>8777</v>
      </c>
      <c r="F751" s="7" t="s">
        <v>9577</v>
      </c>
      <c r="G751" s="7" t="s">
        <v>8751</v>
      </c>
      <c r="H751" s="20">
        <v>20937</v>
      </c>
      <c r="I751" s="8"/>
      <c r="J751" s="8"/>
      <c r="K751" s="8">
        <v>2008</v>
      </c>
      <c r="L751" s="8"/>
      <c r="M751" s="8">
        <v>2008</v>
      </c>
      <c r="N751" s="7" t="s">
        <v>2228</v>
      </c>
      <c r="O751" s="8" t="s">
        <v>14069</v>
      </c>
      <c r="P751" s="8" t="s">
        <v>1348</v>
      </c>
      <c r="Q751" s="16"/>
    </row>
    <row r="752" spans="1:17" ht="75" x14ac:dyDescent="0.35">
      <c r="A752" s="4">
        <v>7510</v>
      </c>
      <c r="B752" s="7">
        <v>1</v>
      </c>
      <c r="C752" s="7" t="s">
        <v>6992</v>
      </c>
      <c r="D752" s="7">
        <v>1.2</v>
      </c>
      <c r="E752" s="7" t="s">
        <v>8777</v>
      </c>
      <c r="F752" s="7" t="s">
        <v>9577</v>
      </c>
      <c r="G752" s="7" t="s">
        <v>8751</v>
      </c>
      <c r="H752" s="20">
        <v>20938</v>
      </c>
      <c r="I752" s="8"/>
      <c r="J752" s="8"/>
      <c r="K752" s="8">
        <v>2008</v>
      </c>
      <c r="L752" s="8"/>
      <c r="M752" s="8" t="s">
        <v>15134</v>
      </c>
      <c r="N752" s="7" t="s">
        <v>2229</v>
      </c>
      <c r="O752" s="8" t="s">
        <v>14070</v>
      </c>
      <c r="P752" s="8" t="s">
        <v>1349</v>
      </c>
      <c r="Q752" s="16"/>
    </row>
    <row r="753" spans="1:17" ht="60" x14ac:dyDescent="0.35">
      <c r="A753" s="4">
        <v>7520</v>
      </c>
      <c r="B753" s="7">
        <v>1</v>
      </c>
      <c r="C753" s="7" t="s">
        <v>6992</v>
      </c>
      <c r="D753" s="7">
        <v>1.2</v>
      </c>
      <c r="E753" s="7" t="s">
        <v>8777</v>
      </c>
      <c r="F753" s="7" t="s">
        <v>9577</v>
      </c>
      <c r="G753" s="7" t="s">
        <v>8751</v>
      </c>
      <c r="H753" s="20">
        <v>20950</v>
      </c>
      <c r="I753" s="8"/>
      <c r="J753" s="8"/>
      <c r="K753" s="8"/>
      <c r="L753" s="8"/>
      <c r="M753" s="8"/>
      <c r="N753" s="7" t="s">
        <v>2230</v>
      </c>
      <c r="O753" s="8" t="s">
        <v>15418</v>
      </c>
      <c r="P753" s="8" t="s">
        <v>8703</v>
      </c>
      <c r="Q753" s="16"/>
    </row>
    <row r="754" spans="1:17" ht="30" x14ac:dyDescent="0.35">
      <c r="A754" s="4">
        <v>7530</v>
      </c>
      <c r="B754" s="7">
        <v>1</v>
      </c>
      <c r="C754" s="7" t="s">
        <v>6992</v>
      </c>
      <c r="D754" s="7">
        <v>1.2</v>
      </c>
      <c r="E754" s="7" t="s">
        <v>8777</v>
      </c>
      <c r="F754" s="7" t="s">
        <v>9577</v>
      </c>
      <c r="G754" s="7" t="s">
        <v>8751</v>
      </c>
      <c r="H754" s="20">
        <v>20955</v>
      </c>
      <c r="I754" s="8"/>
      <c r="J754" s="8"/>
      <c r="K754" s="8"/>
      <c r="L754" s="8"/>
      <c r="M754" s="8"/>
      <c r="N754" s="7" t="s">
        <v>2231</v>
      </c>
      <c r="O754" s="8" t="s">
        <v>15419</v>
      </c>
      <c r="P754" s="8" t="s">
        <v>8704</v>
      </c>
      <c r="Q754" s="16"/>
    </row>
    <row r="755" spans="1:17" ht="30" x14ac:dyDescent="0.35">
      <c r="A755" s="4">
        <v>7540</v>
      </c>
      <c r="B755" s="7">
        <v>1</v>
      </c>
      <c r="C755" s="7" t="s">
        <v>6992</v>
      </c>
      <c r="D755" s="7">
        <v>1.2</v>
      </c>
      <c r="E755" s="7" t="s">
        <v>8777</v>
      </c>
      <c r="F755" s="7" t="s">
        <v>9577</v>
      </c>
      <c r="G755" s="7" t="s">
        <v>8751</v>
      </c>
      <c r="H755" s="20">
        <v>20956</v>
      </c>
      <c r="I755" s="8"/>
      <c r="J755" s="8"/>
      <c r="K755" s="8"/>
      <c r="L755" s="8"/>
      <c r="M755" s="8"/>
      <c r="N755" s="7" t="s">
        <v>2232</v>
      </c>
      <c r="O755" s="8" t="s">
        <v>15420</v>
      </c>
      <c r="P755" s="8" t="s">
        <v>8705</v>
      </c>
      <c r="Q755" s="16"/>
    </row>
    <row r="756" spans="1:17" ht="30" x14ac:dyDescent="0.35">
      <c r="A756" s="4">
        <v>7550</v>
      </c>
      <c r="B756" s="7">
        <v>1</v>
      </c>
      <c r="C756" s="7" t="s">
        <v>6992</v>
      </c>
      <c r="D756" s="7">
        <v>1.2</v>
      </c>
      <c r="E756" s="7" t="s">
        <v>8777</v>
      </c>
      <c r="F756" s="7" t="s">
        <v>9577</v>
      </c>
      <c r="G756" s="7" t="s">
        <v>8751</v>
      </c>
      <c r="H756" s="20">
        <v>20957</v>
      </c>
      <c r="I756" s="8"/>
      <c r="J756" s="8"/>
      <c r="K756" s="8"/>
      <c r="L756" s="8"/>
      <c r="M756" s="8">
        <v>2004</v>
      </c>
      <c r="N756" s="7" t="s">
        <v>2233</v>
      </c>
      <c r="O756" s="8" t="s">
        <v>15421</v>
      </c>
      <c r="P756" s="8" t="s">
        <v>8706</v>
      </c>
      <c r="Q756" s="16"/>
    </row>
    <row r="757" spans="1:17" ht="30" x14ac:dyDescent="0.35">
      <c r="A757" s="4">
        <v>7560</v>
      </c>
      <c r="B757" s="7">
        <v>1</v>
      </c>
      <c r="C757" s="7" t="s">
        <v>6992</v>
      </c>
      <c r="D757" s="7">
        <v>1.2</v>
      </c>
      <c r="E757" s="7" t="s">
        <v>8777</v>
      </c>
      <c r="F757" s="7" t="s">
        <v>9577</v>
      </c>
      <c r="G757" s="7" t="s">
        <v>8751</v>
      </c>
      <c r="H757" s="20">
        <v>20962</v>
      </c>
      <c r="I757" s="8"/>
      <c r="J757" s="8"/>
      <c r="K757" s="8"/>
      <c r="L757" s="8"/>
      <c r="M757" s="8"/>
      <c r="N757" s="7" t="s">
        <v>2234</v>
      </c>
      <c r="O757" s="8" t="s">
        <v>15422</v>
      </c>
      <c r="P757" s="8" t="s">
        <v>8707</v>
      </c>
      <c r="Q757" s="16"/>
    </row>
    <row r="758" spans="1:17" ht="45" x14ac:dyDescent="0.35">
      <c r="A758" s="4">
        <v>7570</v>
      </c>
      <c r="B758" s="7">
        <v>1</v>
      </c>
      <c r="C758" s="7" t="s">
        <v>6992</v>
      </c>
      <c r="D758" s="7">
        <v>1.2</v>
      </c>
      <c r="E758" s="7" t="s">
        <v>8777</v>
      </c>
      <c r="F758" s="7" t="s">
        <v>9577</v>
      </c>
      <c r="G758" s="7" t="s">
        <v>8751</v>
      </c>
      <c r="H758" s="20">
        <v>20969</v>
      </c>
      <c r="I758" s="8"/>
      <c r="J758" s="8"/>
      <c r="K758" s="8"/>
      <c r="L758" s="8"/>
      <c r="M758" s="8"/>
      <c r="N758" s="7" t="s">
        <v>2235</v>
      </c>
      <c r="O758" s="8" t="s">
        <v>15423</v>
      </c>
      <c r="P758" s="8" t="s">
        <v>8708</v>
      </c>
      <c r="Q758" s="16"/>
    </row>
    <row r="759" spans="1:17" ht="30" x14ac:dyDescent="0.35">
      <c r="A759" s="4">
        <v>7580</v>
      </c>
      <c r="B759" s="7">
        <v>1</v>
      </c>
      <c r="C759" s="7" t="s">
        <v>6992</v>
      </c>
      <c r="D759" s="7">
        <v>1.2</v>
      </c>
      <c r="E759" s="7" t="s">
        <v>8777</v>
      </c>
      <c r="F759" s="7" t="s">
        <v>9577</v>
      </c>
      <c r="G759" s="7" t="s">
        <v>8751</v>
      </c>
      <c r="H759" s="20">
        <v>20970</v>
      </c>
      <c r="I759" s="8"/>
      <c r="J759" s="8"/>
      <c r="K759" s="8"/>
      <c r="L759" s="8"/>
      <c r="M759" s="8">
        <v>2004</v>
      </c>
      <c r="N759" s="7" t="s">
        <v>2236</v>
      </c>
      <c r="O759" s="8" t="s">
        <v>15424</v>
      </c>
      <c r="P759" s="8" t="s">
        <v>8709</v>
      </c>
      <c r="Q759" s="16"/>
    </row>
    <row r="760" spans="1:17" ht="30" x14ac:dyDescent="0.35">
      <c r="A760" s="4">
        <v>7590</v>
      </c>
      <c r="B760" s="7">
        <v>1</v>
      </c>
      <c r="C760" s="7" t="s">
        <v>6992</v>
      </c>
      <c r="D760" s="7">
        <v>1.2</v>
      </c>
      <c r="E760" s="7" t="s">
        <v>8777</v>
      </c>
      <c r="F760" s="7" t="s">
        <v>9577</v>
      </c>
      <c r="G760" s="7" t="s">
        <v>8751</v>
      </c>
      <c r="H760" s="20">
        <v>20972</v>
      </c>
      <c r="I760" s="8"/>
      <c r="J760" s="8"/>
      <c r="K760" s="8"/>
      <c r="L760" s="8"/>
      <c r="M760" s="8"/>
      <c r="N760" s="7" t="s">
        <v>2237</v>
      </c>
      <c r="O760" s="8" t="s">
        <v>15425</v>
      </c>
      <c r="P760" s="8" t="s">
        <v>8710</v>
      </c>
      <c r="Q760" s="16"/>
    </row>
    <row r="761" spans="1:17" ht="30" x14ac:dyDescent="0.35">
      <c r="A761" s="4">
        <v>7600</v>
      </c>
      <c r="B761" s="7">
        <v>1</v>
      </c>
      <c r="C761" s="7" t="s">
        <v>6992</v>
      </c>
      <c r="D761" s="7">
        <v>1.2</v>
      </c>
      <c r="E761" s="7" t="s">
        <v>8777</v>
      </c>
      <c r="F761" s="7" t="s">
        <v>9577</v>
      </c>
      <c r="G761" s="7" t="s">
        <v>8751</v>
      </c>
      <c r="H761" s="20">
        <v>20973</v>
      </c>
      <c r="I761" s="8"/>
      <c r="J761" s="8"/>
      <c r="K761" s="8"/>
      <c r="L761" s="8"/>
      <c r="M761" s="8"/>
      <c r="N761" s="7" t="s">
        <v>2238</v>
      </c>
      <c r="O761" s="8" t="s">
        <v>15426</v>
      </c>
      <c r="P761" s="8" t="s">
        <v>8711</v>
      </c>
      <c r="Q761" s="16"/>
    </row>
    <row r="762" spans="1:17" ht="30" x14ac:dyDescent="0.35">
      <c r="A762" s="4">
        <v>7610</v>
      </c>
      <c r="B762" s="7">
        <v>1</v>
      </c>
      <c r="C762" s="7" t="s">
        <v>6992</v>
      </c>
      <c r="D762" s="7">
        <v>1.2</v>
      </c>
      <c r="E762" s="7" t="s">
        <v>8777</v>
      </c>
      <c r="F762" s="7" t="s">
        <v>9577</v>
      </c>
      <c r="G762" s="7" t="s">
        <v>8751</v>
      </c>
      <c r="H762" s="20">
        <v>20974</v>
      </c>
      <c r="I762" s="8"/>
      <c r="J762" s="8"/>
      <c r="K762" s="8"/>
      <c r="L762" s="8"/>
      <c r="M762" s="8"/>
      <c r="N762" s="7" t="s">
        <v>2663</v>
      </c>
      <c r="O762" s="8" t="s">
        <v>15427</v>
      </c>
      <c r="P762" s="8" t="s">
        <v>8712</v>
      </c>
      <c r="Q762" s="16"/>
    </row>
    <row r="763" spans="1:17" ht="30" x14ac:dyDescent="0.35">
      <c r="A763" s="4">
        <v>7620</v>
      </c>
      <c r="B763" s="7">
        <v>1</v>
      </c>
      <c r="C763" s="7" t="s">
        <v>6992</v>
      </c>
      <c r="D763" s="7">
        <v>1.2</v>
      </c>
      <c r="E763" s="7" t="s">
        <v>8777</v>
      </c>
      <c r="F763" s="7" t="s">
        <v>9577</v>
      </c>
      <c r="G763" s="7" t="s">
        <v>8751</v>
      </c>
      <c r="H763" s="20">
        <v>20975</v>
      </c>
      <c r="I763" s="8"/>
      <c r="J763" s="8"/>
      <c r="K763" s="8"/>
      <c r="L763" s="8"/>
      <c r="M763" s="8">
        <v>2004</v>
      </c>
      <c r="N763" s="7" t="s">
        <v>2664</v>
      </c>
      <c r="O763" s="8" t="s">
        <v>15428</v>
      </c>
      <c r="P763" s="8" t="s">
        <v>8713</v>
      </c>
      <c r="Q763" s="16"/>
    </row>
    <row r="764" spans="1:17" ht="30" x14ac:dyDescent="0.35">
      <c r="A764" s="4">
        <v>7630</v>
      </c>
      <c r="B764" s="7">
        <v>1</v>
      </c>
      <c r="C764" s="7" t="s">
        <v>6992</v>
      </c>
      <c r="D764" s="7">
        <v>1.2</v>
      </c>
      <c r="E764" s="7" t="s">
        <v>8777</v>
      </c>
      <c r="F764" s="7" t="s">
        <v>9577</v>
      </c>
      <c r="G764" s="7" t="s">
        <v>8751</v>
      </c>
      <c r="H764" s="20">
        <v>20979</v>
      </c>
      <c r="I764" s="8">
        <v>2000</v>
      </c>
      <c r="J764" s="8"/>
      <c r="K764" s="8"/>
      <c r="L764" s="8"/>
      <c r="M764" s="8"/>
      <c r="N764" s="7" t="s">
        <v>2781</v>
      </c>
      <c r="O764" s="8" t="s">
        <v>15429</v>
      </c>
      <c r="P764" s="8" t="s">
        <v>1350</v>
      </c>
      <c r="Q764" s="16"/>
    </row>
    <row r="765" spans="1:17" ht="45" x14ac:dyDescent="0.35">
      <c r="A765" s="4">
        <v>7640</v>
      </c>
      <c r="B765" s="7">
        <v>1</v>
      </c>
      <c r="C765" s="7" t="s">
        <v>6992</v>
      </c>
      <c r="D765" s="7">
        <v>1.2</v>
      </c>
      <c r="E765" s="7" t="s">
        <v>8777</v>
      </c>
      <c r="F765" s="7" t="s">
        <v>9577</v>
      </c>
      <c r="G765" s="7" t="s">
        <v>8751</v>
      </c>
      <c r="H765" s="20">
        <v>20982</v>
      </c>
      <c r="I765" s="8"/>
      <c r="J765" s="8"/>
      <c r="K765" s="8"/>
      <c r="L765" s="8"/>
      <c r="M765" s="8" t="s">
        <v>15211</v>
      </c>
      <c r="N765" s="7" t="s">
        <v>3069</v>
      </c>
      <c r="O765" s="8" t="s">
        <v>15430</v>
      </c>
      <c r="P765" s="8" t="s">
        <v>1351</v>
      </c>
      <c r="Q765" s="16"/>
    </row>
    <row r="766" spans="1:17" ht="60" x14ac:dyDescent="0.35">
      <c r="A766" s="4">
        <v>7650</v>
      </c>
      <c r="B766" s="7">
        <v>1</v>
      </c>
      <c r="C766" s="7" t="s">
        <v>6992</v>
      </c>
      <c r="D766" s="7">
        <v>1.2</v>
      </c>
      <c r="E766" s="7" t="s">
        <v>8777</v>
      </c>
      <c r="F766" s="7" t="s">
        <v>9577</v>
      </c>
      <c r="G766" s="7" t="s">
        <v>8751</v>
      </c>
      <c r="H766" s="20">
        <v>20985</v>
      </c>
      <c r="I766" s="8">
        <v>2008</v>
      </c>
      <c r="J766" s="8"/>
      <c r="K766" s="8"/>
      <c r="L766" s="8"/>
      <c r="M766" s="8"/>
      <c r="N766" s="7" t="s">
        <v>3070</v>
      </c>
      <c r="O766" s="8" t="s">
        <v>15431</v>
      </c>
      <c r="P766" s="8" t="s">
        <v>1831</v>
      </c>
      <c r="Q766" s="16"/>
    </row>
    <row r="767" spans="1:17" ht="30" x14ac:dyDescent="0.35">
      <c r="A767" s="4">
        <v>7660</v>
      </c>
      <c r="B767" s="7">
        <v>1</v>
      </c>
      <c r="C767" s="7" t="s">
        <v>6992</v>
      </c>
      <c r="D767" s="7">
        <v>1.2</v>
      </c>
      <c r="E767" s="7" t="s">
        <v>8777</v>
      </c>
      <c r="F767" s="7" t="s">
        <v>9577</v>
      </c>
      <c r="G767" s="7" t="s">
        <v>8751</v>
      </c>
      <c r="H767" s="20">
        <v>20999</v>
      </c>
      <c r="I767" s="8"/>
      <c r="J767" s="8"/>
      <c r="K767" s="8"/>
      <c r="L767" s="8"/>
      <c r="M767" s="8"/>
      <c r="N767" s="7" t="s">
        <v>2342</v>
      </c>
      <c r="O767" s="8" t="s">
        <v>15432</v>
      </c>
      <c r="P767" s="8" t="s">
        <v>8714</v>
      </c>
      <c r="Q767" s="16"/>
    </row>
    <row r="768" spans="1:17" ht="21" x14ac:dyDescent="0.35">
      <c r="A768" s="4">
        <v>7670</v>
      </c>
      <c r="B768" s="7">
        <v>1</v>
      </c>
      <c r="C768" s="7" t="s">
        <v>6992</v>
      </c>
      <c r="D768" s="7">
        <v>1.2</v>
      </c>
      <c r="E768" s="7" t="s">
        <v>8777</v>
      </c>
      <c r="F768" s="7" t="s">
        <v>9577</v>
      </c>
      <c r="G768" s="7" t="s">
        <v>8751</v>
      </c>
      <c r="H768" s="20">
        <v>21010</v>
      </c>
      <c r="I768" s="8"/>
      <c r="J768" s="8"/>
      <c r="K768" s="8"/>
      <c r="L768" s="8">
        <v>2006</v>
      </c>
      <c r="M768" s="8">
        <v>2004</v>
      </c>
      <c r="N768" s="7" t="s">
        <v>2343</v>
      </c>
      <c r="O768" s="8" t="s">
        <v>15433</v>
      </c>
      <c r="P768" s="8" t="s">
        <v>8715</v>
      </c>
      <c r="Q768" s="16"/>
    </row>
    <row r="769" spans="1:17" ht="30" x14ac:dyDescent="0.35">
      <c r="A769" s="4">
        <v>7680</v>
      </c>
      <c r="B769" s="7">
        <v>1</v>
      </c>
      <c r="C769" s="7" t="s">
        <v>6992</v>
      </c>
      <c r="D769" s="7">
        <v>1.2</v>
      </c>
      <c r="E769" s="7" t="s">
        <v>8777</v>
      </c>
      <c r="F769" s="7"/>
      <c r="G769" s="7"/>
      <c r="H769" s="20">
        <v>21011</v>
      </c>
      <c r="I769" s="8">
        <v>2010</v>
      </c>
      <c r="J769" s="8"/>
      <c r="K769" s="8"/>
      <c r="L769" s="8"/>
      <c r="M769" s="8"/>
      <c r="N769" s="7" t="s">
        <v>2344</v>
      </c>
      <c r="O769" s="8" t="s">
        <v>15434</v>
      </c>
      <c r="P769" s="8" t="s">
        <v>12991</v>
      </c>
      <c r="Q769" s="16"/>
    </row>
    <row r="770" spans="1:17" ht="30" x14ac:dyDescent="0.35">
      <c r="A770" s="4">
        <v>7690</v>
      </c>
      <c r="B770" s="7">
        <v>1</v>
      </c>
      <c r="C770" s="7" t="s">
        <v>6992</v>
      </c>
      <c r="D770" s="7">
        <v>1.2</v>
      </c>
      <c r="E770" s="7" t="s">
        <v>8777</v>
      </c>
      <c r="F770" s="7"/>
      <c r="G770" s="7"/>
      <c r="H770" s="20">
        <v>21012</v>
      </c>
      <c r="I770" s="8">
        <v>2010</v>
      </c>
      <c r="J770" s="8"/>
      <c r="K770" s="8"/>
      <c r="L770" s="8"/>
      <c r="M770" s="8"/>
      <c r="N770" s="7" t="s">
        <v>2345</v>
      </c>
      <c r="O770" s="8" t="s">
        <v>15435</v>
      </c>
      <c r="P770" s="8" t="s">
        <v>12992</v>
      </c>
      <c r="Q770" s="16"/>
    </row>
    <row r="771" spans="1:17" ht="45" x14ac:dyDescent="0.35">
      <c r="A771" s="4">
        <v>7700</v>
      </c>
      <c r="B771" s="7">
        <v>1</v>
      </c>
      <c r="C771" s="7" t="s">
        <v>6992</v>
      </c>
      <c r="D771" s="7">
        <v>1.2</v>
      </c>
      <c r="E771" s="7" t="s">
        <v>8777</v>
      </c>
      <c r="F771" s="7"/>
      <c r="G771" s="7"/>
      <c r="H771" s="20">
        <v>21013</v>
      </c>
      <c r="I771" s="8">
        <v>2010</v>
      </c>
      <c r="J771" s="8"/>
      <c r="K771" s="8"/>
      <c r="L771" s="8"/>
      <c r="M771" s="8"/>
      <c r="N771" s="7" t="s">
        <v>2012</v>
      </c>
      <c r="O771" s="8" t="s">
        <v>15436</v>
      </c>
      <c r="P771" s="8" t="s">
        <v>13793</v>
      </c>
      <c r="Q771" s="16"/>
    </row>
    <row r="772" spans="1:17" ht="45" x14ac:dyDescent="0.35">
      <c r="A772" s="4">
        <v>7710</v>
      </c>
      <c r="B772" s="7">
        <v>1</v>
      </c>
      <c r="C772" s="7" t="s">
        <v>6992</v>
      </c>
      <c r="D772" s="7">
        <v>1.2</v>
      </c>
      <c r="E772" s="7" t="s">
        <v>8777</v>
      </c>
      <c r="F772" s="7"/>
      <c r="G772" s="7"/>
      <c r="H772" s="20">
        <v>21014</v>
      </c>
      <c r="I772" s="8">
        <v>2010</v>
      </c>
      <c r="J772" s="8"/>
      <c r="K772" s="8"/>
      <c r="L772" s="8"/>
      <c r="M772" s="8"/>
      <c r="N772" s="7" t="s">
        <v>2013</v>
      </c>
      <c r="O772" s="8" t="s">
        <v>15437</v>
      </c>
      <c r="P772" s="8" t="s">
        <v>13794</v>
      </c>
      <c r="Q772" s="16"/>
    </row>
    <row r="773" spans="1:17" ht="30" x14ac:dyDescent="0.35">
      <c r="A773" s="4">
        <v>7720</v>
      </c>
      <c r="B773" s="7">
        <v>1</v>
      </c>
      <c r="C773" s="7" t="s">
        <v>6992</v>
      </c>
      <c r="D773" s="7">
        <v>1.2</v>
      </c>
      <c r="E773" s="7" t="s">
        <v>8777</v>
      </c>
      <c r="F773" s="7" t="s">
        <v>9577</v>
      </c>
      <c r="G773" s="7" t="s">
        <v>8751</v>
      </c>
      <c r="H773" s="20">
        <v>21015</v>
      </c>
      <c r="I773" s="8"/>
      <c r="J773" s="8"/>
      <c r="K773" s="8">
        <v>2010</v>
      </c>
      <c r="L773" s="8"/>
      <c r="M773" s="8">
        <v>2004</v>
      </c>
      <c r="N773" s="7" t="s">
        <v>2014</v>
      </c>
      <c r="O773" s="8" t="s">
        <v>15438</v>
      </c>
      <c r="P773" s="8" t="s">
        <v>1832</v>
      </c>
      <c r="Q773" s="16"/>
    </row>
    <row r="774" spans="1:17" ht="30" x14ac:dyDescent="0.35">
      <c r="A774" s="4">
        <v>7730</v>
      </c>
      <c r="B774" s="7">
        <v>1</v>
      </c>
      <c r="C774" s="7" t="s">
        <v>6992</v>
      </c>
      <c r="D774" s="7">
        <v>1.2</v>
      </c>
      <c r="E774" s="7" t="s">
        <v>8777</v>
      </c>
      <c r="F774" s="7"/>
      <c r="G774" s="7"/>
      <c r="H774" s="20">
        <v>21016</v>
      </c>
      <c r="I774" s="8">
        <v>2010</v>
      </c>
      <c r="J774" s="8"/>
      <c r="K774" s="8"/>
      <c r="L774" s="8"/>
      <c r="M774" s="8"/>
      <c r="N774" s="7" t="s">
        <v>2015</v>
      </c>
      <c r="O774" s="8" t="s">
        <v>15439</v>
      </c>
      <c r="P774" s="8" t="s">
        <v>1833</v>
      </c>
      <c r="Q774" s="16"/>
    </row>
    <row r="775" spans="1:17" ht="30" x14ac:dyDescent="0.35">
      <c r="A775" s="4">
        <v>7740</v>
      </c>
      <c r="B775" s="7">
        <v>1</v>
      </c>
      <c r="C775" s="7" t="s">
        <v>6992</v>
      </c>
      <c r="D775" s="7">
        <v>1.2</v>
      </c>
      <c r="E775" s="7" t="s">
        <v>8777</v>
      </c>
      <c r="F775" s="7" t="s">
        <v>9577</v>
      </c>
      <c r="G775" s="7" t="s">
        <v>8751</v>
      </c>
      <c r="H775" s="20">
        <v>21025</v>
      </c>
      <c r="I775" s="8"/>
      <c r="J775" s="8"/>
      <c r="K775" s="8"/>
      <c r="L775" s="8"/>
      <c r="M775" s="8"/>
      <c r="N775" s="7" t="s">
        <v>2016</v>
      </c>
      <c r="O775" s="8" t="s">
        <v>15440</v>
      </c>
      <c r="P775" s="8" t="s">
        <v>1834</v>
      </c>
      <c r="Q775" s="16"/>
    </row>
    <row r="776" spans="1:17" ht="30" x14ac:dyDescent="0.35">
      <c r="A776" s="4">
        <v>7750</v>
      </c>
      <c r="B776" s="7">
        <v>1</v>
      </c>
      <c r="C776" s="7" t="s">
        <v>6992</v>
      </c>
      <c r="D776" s="7">
        <v>1.2</v>
      </c>
      <c r="E776" s="7" t="s">
        <v>8777</v>
      </c>
      <c r="F776" s="7" t="s">
        <v>9577</v>
      </c>
      <c r="G776" s="7" t="s">
        <v>8751</v>
      </c>
      <c r="H776" s="20">
        <v>21026</v>
      </c>
      <c r="I776" s="8"/>
      <c r="J776" s="8"/>
      <c r="K776" s="8"/>
      <c r="L776" s="8"/>
      <c r="M776" s="8"/>
      <c r="N776" s="7" t="s">
        <v>2017</v>
      </c>
      <c r="O776" s="8" t="s">
        <v>15441</v>
      </c>
      <c r="P776" s="8" t="s">
        <v>1835</v>
      </c>
      <c r="Q776" s="16"/>
    </row>
    <row r="777" spans="1:17" ht="30" x14ac:dyDescent="0.35">
      <c r="A777" s="4">
        <v>7760</v>
      </c>
      <c r="B777" s="7">
        <v>1</v>
      </c>
      <c r="C777" s="7" t="s">
        <v>6992</v>
      </c>
      <c r="D777" s="7">
        <v>1.2</v>
      </c>
      <c r="E777" s="7" t="s">
        <v>8777</v>
      </c>
      <c r="F777" s="7" t="s">
        <v>9577</v>
      </c>
      <c r="G777" s="7" t="s">
        <v>8751</v>
      </c>
      <c r="H777" s="20">
        <v>21029</v>
      </c>
      <c r="I777" s="8"/>
      <c r="J777" s="8"/>
      <c r="K777" s="8"/>
      <c r="L777" s="8"/>
      <c r="M777" s="8"/>
      <c r="N777" s="7" t="s">
        <v>2018</v>
      </c>
      <c r="O777" s="8" t="s">
        <v>15442</v>
      </c>
      <c r="P777" s="8" t="s">
        <v>1836</v>
      </c>
      <c r="Q777" s="16"/>
    </row>
    <row r="778" spans="1:17" ht="30" x14ac:dyDescent="0.35">
      <c r="A778" s="4">
        <v>7770</v>
      </c>
      <c r="B778" s="7">
        <v>1</v>
      </c>
      <c r="C778" s="7" t="s">
        <v>6992</v>
      </c>
      <c r="D778" s="7">
        <v>1.2</v>
      </c>
      <c r="E778" s="7" t="s">
        <v>8777</v>
      </c>
      <c r="F778" s="7" t="s">
        <v>9577</v>
      </c>
      <c r="G778" s="7" t="s">
        <v>8751</v>
      </c>
      <c r="H778" s="20">
        <v>21030</v>
      </c>
      <c r="I778" s="8"/>
      <c r="J778" s="8">
        <v>2003</v>
      </c>
      <c r="K778" s="8"/>
      <c r="L778" s="8"/>
      <c r="M778" s="8"/>
      <c r="N778" s="7" t="s">
        <v>2019</v>
      </c>
      <c r="O778" s="8" t="s">
        <v>15443</v>
      </c>
      <c r="P778" s="8" t="s">
        <v>1837</v>
      </c>
      <c r="Q778" s="16"/>
    </row>
    <row r="779" spans="1:17" ht="21" x14ac:dyDescent="0.35">
      <c r="A779" s="4">
        <v>7780</v>
      </c>
      <c r="B779" s="7">
        <v>1</v>
      </c>
      <c r="C779" s="7" t="s">
        <v>6992</v>
      </c>
      <c r="D779" s="7">
        <v>1.2</v>
      </c>
      <c r="E779" s="7" t="s">
        <v>8777</v>
      </c>
      <c r="F779" s="7" t="s">
        <v>9577</v>
      </c>
      <c r="G779" s="7" t="s">
        <v>8751</v>
      </c>
      <c r="H779" s="20">
        <v>21031</v>
      </c>
      <c r="I779" s="8"/>
      <c r="J779" s="8"/>
      <c r="K779" s="8"/>
      <c r="L779" s="8"/>
      <c r="M779" s="8"/>
      <c r="N779" s="7" t="s">
        <v>2020</v>
      </c>
      <c r="O779" s="8" t="s">
        <v>15444</v>
      </c>
      <c r="P779" s="8" t="s">
        <v>8716</v>
      </c>
      <c r="Q779" s="16"/>
    </row>
    <row r="780" spans="1:17" ht="21" x14ac:dyDescent="0.35">
      <c r="A780" s="4">
        <v>7790</v>
      </c>
      <c r="B780" s="7">
        <v>1</v>
      </c>
      <c r="C780" s="7" t="s">
        <v>6992</v>
      </c>
      <c r="D780" s="7">
        <v>1.2</v>
      </c>
      <c r="E780" s="7" t="s">
        <v>8777</v>
      </c>
      <c r="F780" s="7" t="s">
        <v>9577</v>
      </c>
      <c r="G780" s="7" t="s">
        <v>8751</v>
      </c>
      <c r="H780" s="20">
        <v>21032</v>
      </c>
      <c r="I780" s="8"/>
      <c r="J780" s="8"/>
      <c r="K780" s="8"/>
      <c r="L780" s="8"/>
      <c r="M780" s="8"/>
      <c r="N780" s="7" t="s">
        <v>2021</v>
      </c>
      <c r="O780" s="8" t="s">
        <v>15445</v>
      </c>
      <c r="P780" s="8" t="s">
        <v>1838</v>
      </c>
      <c r="Q780" s="16"/>
    </row>
    <row r="781" spans="1:17" ht="30" x14ac:dyDescent="0.35">
      <c r="A781" s="4">
        <v>7800</v>
      </c>
      <c r="B781" s="7">
        <v>1</v>
      </c>
      <c r="C781" s="7" t="s">
        <v>6992</v>
      </c>
      <c r="D781" s="7">
        <v>1.2</v>
      </c>
      <c r="E781" s="7" t="s">
        <v>8777</v>
      </c>
      <c r="F781" s="7" t="s">
        <v>9577</v>
      </c>
      <c r="G781" s="7" t="s">
        <v>8751</v>
      </c>
      <c r="H781" s="20">
        <v>21034</v>
      </c>
      <c r="I781" s="8"/>
      <c r="J781" s="8">
        <v>2003</v>
      </c>
      <c r="K781" s="8"/>
      <c r="L781" s="8"/>
      <c r="M781" s="8"/>
      <c r="N781" s="7" t="s">
        <v>2022</v>
      </c>
      <c r="O781" s="8" t="s">
        <v>15446</v>
      </c>
      <c r="P781" s="8" t="s">
        <v>1839</v>
      </c>
      <c r="Q781" s="16"/>
    </row>
    <row r="782" spans="1:17" ht="30" x14ac:dyDescent="0.35">
      <c r="A782" s="4">
        <v>7810</v>
      </c>
      <c r="B782" s="7">
        <v>1</v>
      </c>
      <c r="C782" s="7" t="s">
        <v>6992</v>
      </c>
      <c r="D782" s="7">
        <v>1.2</v>
      </c>
      <c r="E782" s="7" t="s">
        <v>8777</v>
      </c>
      <c r="F782" s="7" t="s">
        <v>9577</v>
      </c>
      <c r="G782" s="7" t="s">
        <v>8751</v>
      </c>
      <c r="H782" s="20">
        <v>21040</v>
      </c>
      <c r="I782" s="8"/>
      <c r="J782" s="8">
        <v>2003</v>
      </c>
      <c r="K782" s="8"/>
      <c r="L782" s="8"/>
      <c r="M782" s="8"/>
      <c r="N782" s="7" t="s">
        <v>13699</v>
      </c>
      <c r="O782" s="8" t="s">
        <v>16120</v>
      </c>
      <c r="P782" s="8" t="s">
        <v>1840</v>
      </c>
      <c r="Q782" s="16"/>
    </row>
    <row r="783" spans="1:17" ht="21" x14ac:dyDescent="0.35">
      <c r="A783" s="4">
        <v>7820</v>
      </c>
      <c r="B783" s="7">
        <v>1</v>
      </c>
      <c r="C783" s="7" t="s">
        <v>6992</v>
      </c>
      <c r="D783" s="7">
        <v>1.2</v>
      </c>
      <c r="E783" s="7" t="s">
        <v>8777</v>
      </c>
      <c r="F783" s="7" t="s">
        <v>9577</v>
      </c>
      <c r="G783" s="7" t="s">
        <v>8751</v>
      </c>
      <c r="H783" s="20">
        <v>21044</v>
      </c>
      <c r="I783" s="8"/>
      <c r="J783" s="8"/>
      <c r="K783" s="8"/>
      <c r="L783" s="8"/>
      <c r="M783" s="8"/>
      <c r="N783" s="7" t="s">
        <v>2023</v>
      </c>
      <c r="O783" s="8" t="s">
        <v>16121</v>
      </c>
      <c r="P783" s="8" t="s">
        <v>1841</v>
      </c>
      <c r="Q783" s="16"/>
    </row>
    <row r="784" spans="1:17" ht="30" x14ac:dyDescent="0.35">
      <c r="A784" s="4">
        <v>7830</v>
      </c>
      <c r="B784" s="7">
        <v>1</v>
      </c>
      <c r="C784" s="7" t="s">
        <v>6992</v>
      </c>
      <c r="D784" s="7">
        <v>1.2</v>
      </c>
      <c r="E784" s="7" t="s">
        <v>8777</v>
      </c>
      <c r="F784" s="7" t="s">
        <v>9577</v>
      </c>
      <c r="G784" s="7" t="s">
        <v>8751</v>
      </c>
      <c r="H784" s="20">
        <v>21045</v>
      </c>
      <c r="I784" s="8"/>
      <c r="J784" s="8"/>
      <c r="K784" s="8"/>
      <c r="L784" s="8"/>
      <c r="M784" s="8"/>
      <c r="N784" s="7" t="s">
        <v>2024</v>
      </c>
      <c r="O784" s="8" t="s">
        <v>16122</v>
      </c>
      <c r="P784" s="8" t="s">
        <v>8717</v>
      </c>
      <c r="Q784" s="16"/>
    </row>
    <row r="785" spans="1:17" ht="45" x14ac:dyDescent="0.35">
      <c r="A785" s="4">
        <v>7840</v>
      </c>
      <c r="B785" s="7">
        <v>1</v>
      </c>
      <c r="C785" s="7" t="s">
        <v>6992</v>
      </c>
      <c r="D785" s="7">
        <v>1.2</v>
      </c>
      <c r="E785" s="7" t="s">
        <v>8777</v>
      </c>
      <c r="F785" s="7" t="s">
        <v>9577</v>
      </c>
      <c r="G785" s="7" t="s">
        <v>8751</v>
      </c>
      <c r="H785" s="20">
        <v>21046</v>
      </c>
      <c r="I785" s="8">
        <v>2003</v>
      </c>
      <c r="J785" s="8"/>
      <c r="K785" s="8"/>
      <c r="L785" s="8"/>
      <c r="M785" s="8"/>
      <c r="N785" s="7" t="s">
        <v>2025</v>
      </c>
      <c r="O785" s="8" t="s">
        <v>16123</v>
      </c>
      <c r="P785" s="8" t="s">
        <v>1842</v>
      </c>
      <c r="Q785" s="16"/>
    </row>
    <row r="786" spans="1:17" ht="60" x14ac:dyDescent="0.35">
      <c r="A786" s="4">
        <v>7850</v>
      </c>
      <c r="B786" s="7">
        <v>1</v>
      </c>
      <c r="C786" s="7" t="s">
        <v>6992</v>
      </c>
      <c r="D786" s="7">
        <v>1.2</v>
      </c>
      <c r="E786" s="7" t="s">
        <v>8777</v>
      </c>
      <c r="F786" s="7" t="s">
        <v>9577</v>
      </c>
      <c r="G786" s="7" t="s">
        <v>8751</v>
      </c>
      <c r="H786" s="20">
        <v>21047</v>
      </c>
      <c r="I786" s="8">
        <v>2003</v>
      </c>
      <c r="J786" s="8"/>
      <c r="K786" s="8"/>
      <c r="L786" s="8"/>
      <c r="M786" s="8"/>
      <c r="N786" s="7" t="s">
        <v>2277</v>
      </c>
      <c r="O786" s="8" t="s">
        <v>16124</v>
      </c>
      <c r="P786" s="8" t="s">
        <v>1843</v>
      </c>
      <c r="Q786" s="16"/>
    </row>
    <row r="787" spans="1:17" ht="45" x14ac:dyDescent="0.35">
      <c r="A787" s="4">
        <v>7860</v>
      </c>
      <c r="B787" s="7">
        <v>1</v>
      </c>
      <c r="C787" s="7" t="s">
        <v>6992</v>
      </c>
      <c r="D787" s="7">
        <v>1.2</v>
      </c>
      <c r="E787" s="7" t="s">
        <v>8777</v>
      </c>
      <c r="F787" s="7" t="s">
        <v>9577</v>
      </c>
      <c r="G787" s="7" t="s">
        <v>8751</v>
      </c>
      <c r="H787" s="20">
        <v>21048</v>
      </c>
      <c r="I787" s="8">
        <v>2003</v>
      </c>
      <c r="J787" s="8"/>
      <c r="K787" s="8"/>
      <c r="L787" s="8"/>
      <c r="M787" s="8"/>
      <c r="N787" s="7" t="s">
        <v>2278</v>
      </c>
      <c r="O787" s="8" t="s">
        <v>16125</v>
      </c>
      <c r="P787" s="8" t="s">
        <v>1844</v>
      </c>
      <c r="Q787" s="16"/>
    </row>
    <row r="788" spans="1:17" ht="60" x14ac:dyDescent="0.35">
      <c r="A788" s="4">
        <v>7870</v>
      </c>
      <c r="B788" s="7">
        <v>1</v>
      </c>
      <c r="C788" s="7" t="s">
        <v>6992</v>
      </c>
      <c r="D788" s="7">
        <v>1.2</v>
      </c>
      <c r="E788" s="7" t="s">
        <v>8777</v>
      </c>
      <c r="F788" s="7" t="s">
        <v>9577</v>
      </c>
      <c r="G788" s="7" t="s">
        <v>8751</v>
      </c>
      <c r="H788" s="20">
        <v>21049</v>
      </c>
      <c r="I788" s="8">
        <v>2003</v>
      </c>
      <c r="J788" s="8"/>
      <c r="K788" s="8"/>
      <c r="L788" s="8"/>
      <c r="M788" s="8"/>
      <c r="N788" s="7" t="s">
        <v>2279</v>
      </c>
      <c r="O788" s="8" t="s">
        <v>16126</v>
      </c>
      <c r="P788" s="8" t="s">
        <v>1845</v>
      </c>
      <c r="Q788" s="16"/>
    </row>
    <row r="789" spans="1:17" ht="30" x14ac:dyDescent="0.35">
      <c r="A789" s="4">
        <v>7880</v>
      </c>
      <c r="B789" s="7">
        <v>1</v>
      </c>
      <c r="C789" s="7" t="s">
        <v>6992</v>
      </c>
      <c r="D789" s="7">
        <v>1.2</v>
      </c>
      <c r="E789" s="7" t="s">
        <v>8777</v>
      </c>
      <c r="F789" s="7" t="s">
        <v>9577</v>
      </c>
      <c r="G789" s="7" t="s">
        <v>8751</v>
      </c>
      <c r="H789" s="20">
        <v>21050</v>
      </c>
      <c r="I789" s="8"/>
      <c r="J789" s="8"/>
      <c r="K789" s="8"/>
      <c r="L789" s="8"/>
      <c r="M789" s="8">
        <v>2004</v>
      </c>
      <c r="N789" s="7" t="s">
        <v>2280</v>
      </c>
      <c r="O789" s="8" t="s">
        <v>16127</v>
      </c>
      <c r="P789" s="8" t="s">
        <v>1326</v>
      </c>
      <c r="Q789" s="16"/>
    </row>
    <row r="790" spans="1:17" ht="30" x14ac:dyDescent="0.35">
      <c r="A790" s="4">
        <v>7890</v>
      </c>
      <c r="B790" s="7">
        <v>1</v>
      </c>
      <c r="C790" s="7" t="s">
        <v>6992</v>
      </c>
      <c r="D790" s="7">
        <v>1.2</v>
      </c>
      <c r="E790" s="7" t="s">
        <v>8777</v>
      </c>
      <c r="F790" s="7" t="s">
        <v>9577</v>
      </c>
      <c r="G790" s="7" t="s">
        <v>8751</v>
      </c>
      <c r="H790" s="20">
        <v>21060</v>
      </c>
      <c r="I790" s="8"/>
      <c r="J790" s="8"/>
      <c r="K790" s="8"/>
      <c r="L790" s="8"/>
      <c r="M790" s="8">
        <v>2004</v>
      </c>
      <c r="N790" s="7" t="s">
        <v>2281</v>
      </c>
      <c r="O790" s="8" t="s">
        <v>16128</v>
      </c>
      <c r="P790" s="8" t="s">
        <v>1327</v>
      </c>
      <c r="Q790" s="16"/>
    </row>
    <row r="791" spans="1:17" ht="21" x14ac:dyDescent="0.35">
      <c r="A791" s="4">
        <v>7900</v>
      </c>
      <c r="B791" s="7">
        <v>1</v>
      </c>
      <c r="C791" s="7" t="s">
        <v>6992</v>
      </c>
      <c r="D791" s="7">
        <v>1.2</v>
      </c>
      <c r="E791" s="7" t="s">
        <v>8777</v>
      </c>
      <c r="F791" s="7" t="s">
        <v>9577</v>
      </c>
      <c r="G791" s="7" t="s">
        <v>8751</v>
      </c>
      <c r="H791" s="20">
        <v>21070</v>
      </c>
      <c r="I791" s="8"/>
      <c r="J791" s="8"/>
      <c r="K791" s="8"/>
      <c r="L791" s="8"/>
      <c r="M791" s="8">
        <v>2004</v>
      </c>
      <c r="N791" s="7" t="s">
        <v>2282</v>
      </c>
      <c r="O791" s="8" t="s">
        <v>16129</v>
      </c>
      <c r="P791" s="8" t="s">
        <v>1328</v>
      </c>
      <c r="Q791" s="16"/>
    </row>
    <row r="792" spans="1:17" ht="45" x14ac:dyDescent="0.35">
      <c r="A792" s="4">
        <v>7910</v>
      </c>
      <c r="B792" s="7">
        <v>1</v>
      </c>
      <c r="C792" s="7" t="s">
        <v>6992</v>
      </c>
      <c r="D792" s="7">
        <v>1.2</v>
      </c>
      <c r="E792" s="7" t="s">
        <v>8777</v>
      </c>
      <c r="F792" s="7" t="s">
        <v>9577</v>
      </c>
      <c r="G792" s="7" t="s">
        <v>8751</v>
      </c>
      <c r="H792" s="20">
        <v>21073</v>
      </c>
      <c r="I792" s="8">
        <v>2008</v>
      </c>
      <c r="J792" s="8"/>
      <c r="K792" s="8"/>
      <c r="L792" s="8"/>
      <c r="M792" s="8">
        <v>2008</v>
      </c>
      <c r="N792" s="7" t="s">
        <v>2283</v>
      </c>
      <c r="O792" s="8" t="s">
        <v>16130</v>
      </c>
      <c r="P792" s="8" t="s">
        <v>1574</v>
      </c>
      <c r="Q792" s="16"/>
    </row>
    <row r="793" spans="1:17" ht="30" x14ac:dyDescent="0.35">
      <c r="A793" s="4">
        <v>7920</v>
      </c>
      <c r="B793" s="7">
        <v>1</v>
      </c>
      <c r="C793" s="7" t="s">
        <v>6992</v>
      </c>
      <c r="D793" s="7">
        <v>1.2</v>
      </c>
      <c r="E793" s="7" t="s">
        <v>8777</v>
      </c>
      <c r="F793" s="7" t="s">
        <v>9577</v>
      </c>
      <c r="G793" s="7" t="s">
        <v>8751</v>
      </c>
      <c r="H793" s="20">
        <v>21076</v>
      </c>
      <c r="I793" s="8"/>
      <c r="J793" s="8"/>
      <c r="K793" s="8"/>
      <c r="L793" s="8"/>
      <c r="M793" s="8"/>
      <c r="N793" s="7" t="s">
        <v>2284</v>
      </c>
      <c r="O793" s="8" t="s">
        <v>16131</v>
      </c>
      <c r="P793" s="8" t="s">
        <v>8833</v>
      </c>
      <c r="Q793" s="16"/>
    </row>
    <row r="794" spans="1:17" ht="30" x14ac:dyDescent="0.35">
      <c r="A794" s="4">
        <v>7930</v>
      </c>
      <c r="B794" s="7">
        <v>1</v>
      </c>
      <c r="C794" s="7" t="s">
        <v>6992</v>
      </c>
      <c r="D794" s="7">
        <v>1.2</v>
      </c>
      <c r="E794" s="7" t="s">
        <v>8777</v>
      </c>
      <c r="F794" s="7" t="s">
        <v>9577</v>
      </c>
      <c r="G794" s="7" t="s">
        <v>8751</v>
      </c>
      <c r="H794" s="20">
        <v>21077</v>
      </c>
      <c r="I794" s="8"/>
      <c r="J794" s="8"/>
      <c r="K794" s="8"/>
      <c r="L794" s="8"/>
      <c r="M794" s="8"/>
      <c r="N794" s="7" t="s">
        <v>2773</v>
      </c>
      <c r="O794" s="8" t="s">
        <v>16132</v>
      </c>
      <c r="P794" s="8" t="s">
        <v>8834</v>
      </c>
      <c r="Q794" s="16"/>
    </row>
    <row r="795" spans="1:17" ht="30" x14ac:dyDescent="0.35">
      <c r="A795" s="4">
        <v>7940</v>
      </c>
      <c r="B795" s="7">
        <v>1</v>
      </c>
      <c r="C795" s="7" t="s">
        <v>6992</v>
      </c>
      <c r="D795" s="7">
        <v>1.2</v>
      </c>
      <c r="E795" s="7" t="s">
        <v>8777</v>
      </c>
      <c r="F795" s="7" t="s">
        <v>9577</v>
      </c>
      <c r="G795" s="7" t="s">
        <v>8751</v>
      </c>
      <c r="H795" s="20">
        <v>21079</v>
      </c>
      <c r="I795" s="8"/>
      <c r="J795" s="8"/>
      <c r="K795" s="8"/>
      <c r="L795" s="8"/>
      <c r="M795" s="8"/>
      <c r="N795" s="7" t="s">
        <v>6307</v>
      </c>
      <c r="O795" s="8" t="s">
        <v>16133</v>
      </c>
      <c r="P795" s="8" t="s">
        <v>8835</v>
      </c>
      <c r="Q795" s="16"/>
    </row>
    <row r="796" spans="1:17" ht="30" x14ac:dyDescent="0.35">
      <c r="A796" s="4">
        <v>7950</v>
      </c>
      <c r="B796" s="7">
        <v>1</v>
      </c>
      <c r="C796" s="7" t="s">
        <v>6992</v>
      </c>
      <c r="D796" s="7">
        <v>1.2</v>
      </c>
      <c r="E796" s="7" t="s">
        <v>8777</v>
      </c>
      <c r="F796" s="7" t="s">
        <v>9577</v>
      </c>
      <c r="G796" s="7" t="s">
        <v>8751</v>
      </c>
      <c r="H796" s="20">
        <v>21080</v>
      </c>
      <c r="I796" s="8"/>
      <c r="J796" s="8"/>
      <c r="K796" s="8"/>
      <c r="L796" s="8"/>
      <c r="M796" s="8"/>
      <c r="N796" s="7" t="s">
        <v>6308</v>
      </c>
      <c r="O796" s="8" t="s">
        <v>16134</v>
      </c>
      <c r="P796" s="8" t="s">
        <v>8836</v>
      </c>
      <c r="Q796" s="16"/>
    </row>
    <row r="797" spans="1:17" ht="30" x14ac:dyDescent="0.35">
      <c r="A797" s="4">
        <v>7960</v>
      </c>
      <c r="B797" s="7">
        <v>1</v>
      </c>
      <c r="C797" s="7" t="s">
        <v>6992</v>
      </c>
      <c r="D797" s="7">
        <v>1.2</v>
      </c>
      <c r="E797" s="7" t="s">
        <v>8777</v>
      </c>
      <c r="F797" s="7" t="s">
        <v>9577</v>
      </c>
      <c r="G797" s="7" t="s">
        <v>8751</v>
      </c>
      <c r="H797" s="20">
        <v>21081</v>
      </c>
      <c r="I797" s="8"/>
      <c r="J797" s="8"/>
      <c r="K797" s="8"/>
      <c r="L797" s="8"/>
      <c r="M797" s="8"/>
      <c r="N797" s="7" t="s">
        <v>6309</v>
      </c>
      <c r="O797" s="8" t="s">
        <v>16735</v>
      </c>
      <c r="P797" s="8" t="s">
        <v>8837</v>
      </c>
      <c r="Q797" s="16"/>
    </row>
    <row r="798" spans="1:17" ht="30" x14ac:dyDescent="0.35">
      <c r="A798" s="4">
        <v>7970</v>
      </c>
      <c r="B798" s="7">
        <v>1</v>
      </c>
      <c r="C798" s="7" t="s">
        <v>6992</v>
      </c>
      <c r="D798" s="7">
        <v>1.2</v>
      </c>
      <c r="E798" s="7" t="s">
        <v>8777</v>
      </c>
      <c r="F798" s="7" t="s">
        <v>9577</v>
      </c>
      <c r="G798" s="7" t="s">
        <v>8751</v>
      </c>
      <c r="H798" s="20">
        <v>21082</v>
      </c>
      <c r="I798" s="8"/>
      <c r="J798" s="8"/>
      <c r="K798" s="8"/>
      <c r="L798" s="8"/>
      <c r="M798" s="8"/>
      <c r="N798" s="7" t="s">
        <v>6310</v>
      </c>
      <c r="O798" s="8" t="s">
        <v>16736</v>
      </c>
      <c r="P798" s="8" t="s">
        <v>8838</v>
      </c>
      <c r="Q798" s="16"/>
    </row>
    <row r="799" spans="1:17" ht="30" x14ac:dyDescent="0.35">
      <c r="A799" s="4">
        <v>7980</v>
      </c>
      <c r="B799" s="7">
        <v>1</v>
      </c>
      <c r="C799" s="7" t="s">
        <v>6992</v>
      </c>
      <c r="D799" s="7">
        <v>1.2</v>
      </c>
      <c r="E799" s="7" t="s">
        <v>8777</v>
      </c>
      <c r="F799" s="7" t="s">
        <v>9577</v>
      </c>
      <c r="G799" s="7" t="s">
        <v>8751</v>
      </c>
      <c r="H799" s="20">
        <v>21083</v>
      </c>
      <c r="I799" s="8"/>
      <c r="J799" s="8"/>
      <c r="K799" s="8"/>
      <c r="L799" s="8"/>
      <c r="M799" s="8"/>
      <c r="N799" s="7" t="s">
        <v>6311</v>
      </c>
      <c r="O799" s="8" t="s">
        <v>16135</v>
      </c>
      <c r="P799" s="8" t="s">
        <v>8839</v>
      </c>
      <c r="Q799" s="16"/>
    </row>
    <row r="800" spans="1:17" ht="30" x14ac:dyDescent="0.35">
      <c r="A800" s="4">
        <v>7990</v>
      </c>
      <c r="B800" s="7">
        <v>1</v>
      </c>
      <c r="C800" s="7" t="s">
        <v>6992</v>
      </c>
      <c r="D800" s="7">
        <v>1.2</v>
      </c>
      <c r="E800" s="7" t="s">
        <v>8777</v>
      </c>
      <c r="F800" s="7" t="s">
        <v>9577</v>
      </c>
      <c r="G800" s="7" t="s">
        <v>8751</v>
      </c>
      <c r="H800" s="20">
        <v>21084</v>
      </c>
      <c r="I800" s="8"/>
      <c r="J800" s="8"/>
      <c r="K800" s="8"/>
      <c r="L800" s="8"/>
      <c r="M800" s="8"/>
      <c r="N800" s="7" t="s">
        <v>6312</v>
      </c>
      <c r="O800" s="8" t="s">
        <v>16136</v>
      </c>
      <c r="P800" s="8" t="s">
        <v>8840</v>
      </c>
      <c r="Q800" s="16"/>
    </row>
    <row r="801" spans="1:17" ht="30" x14ac:dyDescent="0.35">
      <c r="A801" s="4">
        <v>8000</v>
      </c>
      <c r="B801" s="7">
        <v>1</v>
      </c>
      <c r="C801" s="7" t="s">
        <v>6992</v>
      </c>
      <c r="D801" s="7">
        <v>1.2</v>
      </c>
      <c r="E801" s="7" t="s">
        <v>8777</v>
      </c>
      <c r="F801" s="7" t="s">
        <v>9577</v>
      </c>
      <c r="G801" s="7" t="s">
        <v>8751</v>
      </c>
      <c r="H801" s="20">
        <v>21085</v>
      </c>
      <c r="I801" s="8"/>
      <c r="J801" s="8"/>
      <c r="K801" s="8"/>
      <c r="L801" s="8"/>
      <c r="M801" s="8"/>
      <c r="N801" s="7" t="s">
        <v>6313</v>
      </c>
      <c r="O801" s="8" t="s">
        <v>16137</v>
      </c>
      <c r="P801" s="8" t="s">
        <v>8841</v>
      </c>
      <c r="Q801" s="16"/>
    </row>
    <row r="802" spans="1:17" ht="30" x14ac:dyDescent="0.35">
      <c r="A802" s="4">
        <v>8010</v>
      </c>
      <c r="B802" s="7">
        <v>1</v>
      </c>
      <c r="C802" s="7" t="s">
        <v>6992</v>
      </c>
      <c r="D802" s="7">
        <v>1.2</v>
      </c>
      <c r="E802" s="7" t="s">
        <v>8777</v>
      </c>
      <c r="F802" s="7" t="s">
        <v>9577</v>
      </c>
      <c r="G802" s="7" t="s">
        <v>8751</v>
      </c>
      <c r="H802" s="20">
        <v>21086</v>
      </c>
      <c r="I802" s="8"/>
      <c r="J802" s="8"/>
      <c r="K802" s="8"/>
      <c r="L802" s="8"/>
      <c r="M802" s="8"/>
      <c r="N802" s="7" t="s">
        <v>6313</v>
      </c>
      <c r="O802" s="8" t="s">
        <v>16138</v>
      </c>
      <c r="P802" s="8" t="s">
        <v>8842</v>
      </c>
      <c r="Q802" s="16"/>
    </row>
    <row r="803" spans="1:17" ht="30" x14ac:dyDescent="0.35">
      <c r="A803" s="4">
        <v>8020</v>
      </c>
      <c r="B803" s="7">
        <v>1</v>
      </c>
      <c r="C803" s="7" t="s">
        <v>6992</v>
      </c>
      <c r="D803" s="7">
        <v>1.2</v>
      </c>
      <c r="E803" s="7" t="s">
        <v>8777</v>
      </c>
      <c r="F803" s="7" t="s">
        <v>9577</v>
      </c>
      <c r="G803" s="7" t="s">
        <v>8751</v>
      </c>
      <c r="H803" s="20">
        <v>21087</v>
      </c>
      <c r="I803" s="8"/>
      <c r="J803" s="8"/>
      <c r="K803" s="8"/>
      <c r="L803" s="8"/>
      <c r="M803" s="8"/>
      <c r="N803" s="7" t="s">
        <v>6314</v>
      </c>
      <c r="O803" s="8" t="s">
        <v>16139</v>
      </c>
      <c r="P803" s="8" t="s">
        <v>8843</v>
      </c>
      <c r="Q803" s="16"/>
    </row>
    <row r="804" spans="1:17" ht="30" x14ac:dyDescent="0.35">
      <c r="A804" s="4">
        <v>8030</v>
      </c>
      <c r="B804" s="7">
        <v>1</v>
      </c>
      <c r="C804" s="7" t="s">
        <v>6992</v>
      </c>
      <c r="D804" s="7">
        <v>1.2</v>
      </c>
      <c r="E804" s="7" t="s">
        <v>8777</v>
      </c>
      <c r="F804" s="7" t="s">
        <v>9577</v>
      </c>
      <c r="G804" s="7" t="s">
        <v>8751</v>
      </c>
      <c r="H804" s="20">
        <v>21088</v>
      </c>
      <c r="I804" s="8"/>
      <c r="J804" s="8"/>
      <c r="K804" s="8"/>
      <c r="L804" s="8"/>
      <c r="M804" s="8"/>
      <c r="N804" s="7" t="s">
        <v>6315</v>
      </c>
      <c r="O804" s="8" t="s">
        <v>16140</v>
      </c>
      <c r="P804" s="8" t="s">
        <v>8844</v>
      </c>
      <c r="Q804" s="16"/>
    </row>
    <row r="805" spans="1:17" ht="21" x14ac:dyDescent="0.35">
      <c r="A805" s="4">
        <v>8040</v>
      </c>
      <c r="B805" s="7">
        <v>1</v>
      </c>
      <c r="C805" s="7" t="s">
        <v>6992</v>
      </c>
      <c r="D805" s="7">
        <v>1.2</v>
      </c>
      <c r="E805" s="7" t="s">
        <v>8777</v>
      </c>
      <c r="F805" s="7" t="s">
        <v>9577</v>
      </c>
      <c r="G805" s="7" t="s">
        <v>8751</v>
      </c>
      <c r="H805" s="20">
        <v>21089</v>
      </c>
      <c r="I805" s="8"/>
      <c r="J805" s="8"/>
      <c r="K805" s="8"/>
      <c r="L805" s="8"/>
      <c r="M805" s="8"/>
      <c r="N805" s="7" t="s">
        <v>6316</v>
      </c>
      <c r="O805" s="8" t="s">
        <v>16141</v>
      </c>
      <c r="P805" s="8" t="s">
        <v>8845</v>
      </c>
      <c r="Q805" s="16"/>
    </row>
    <row r="806" spans="1:17" ht="45" x14ac:dyDescent="0.35">
      <c r="A806" s="4">
        <v>8050</v>
      </c>
      <c r="B806" s="7">
        <v>1</v>
      </c>
      <c r="C806" s="7" t="s">
        <v>6992</v>
      </c>
      <c r="D806" s="7">
        <v>1.2</v>
      </c>
      <c r="E806" s="7" t="s">
        <v>8777</v>
      </c>
      <c r="F806" s="7" t="s">
        <v>9577</v>
      </c>
      <c r="G806" s="7" t="s">
        <v>8751</v>
      </c>
      <c r="H806" s="20">
        <v>21100</v>
      </c>
      <c r="I806" s="8"/>
      <c r="J806" s="8"/>
      <c r="K806" s="8"/>
      <c r="L806" s="8">
        <v>2004</v>
      </c>
      <c r="M806" s="8"/>
      <c r="N806" s="7" t="s">
        <v>6317</v>
      </c>
      <c r="O806" s="8" t="s">
        <v>16142</v>
      </c>
      <c r="P806" s="8" t="s">
        <v>1575</v>
      </c>
      <c r="Q806" s="16"/>
    </row>
    <row r="807" spans="1:17" ht="45" x14ac:dyDescent="0.35">
      <c r="A807" s="4">
        <v>8060</v>
      </c>
      <c r="B807" s="7">
        <v>1</v>
      </c>
      <c r="C807" s="7" t="s">
        <v>6992</v>
      </c>
      <c r="D807" s="7">
        <v>1.2</v>
      </c>
      <c r="E807" s="7" t="s">
        <v>8777</v>
      </c>
      <c r="F807" s="7" t="s">
        <v>9577</v>
      </c>
      <c r="G807" s="7" t="s">
        <v>8751</v>
      </c>
      <c r="H807" s="20">
        <v>21110</v>
      </c>
      <c r="I807" s="8"/>
      <c r="J807" s="8"/>
      <c r="K807" s="8"/>
      <c r="L807" s="8"/>
      <c r="M807" s="8"/>
      <c r="N807" s="7" t="s">
        <v>6318</v>
      </c>
      <c r="O807" s="8" t="s">
        <v>16143</v>
      </c>
      <c r="P807" s="8" t="s">
        <v>8846</v>
      </c>
      <c r="Q807" s="16"/>
    </row>
    <row r="808" spans="1:17" ht="30" x14ac:dyDescent="0.35">
      <c r="A808" s="4">
        <v>8070</v>
      </c>
      <c r="B808" s="7">
        <v>1</v>
      </c>
      <c r="C808" s="7" t="s">
        <v>6992</v>
      </c>
      <c r="D808" s="7">
        <v>1.2</v>
      </c>
      <c r="E808" s="7" t="s">
        <v>8777</v>
      </c>
      <c r="F808" s="7" t="s">
        <v>9577</v>
      </c>
      <c r="G808" s="7" t="s">
        <v>8751</v>
      </c>
      <c r="H808" s="20">
        <v>21116</v>
      </c>
      <c r="I808" s="8"/>
      <c r="J808" s="8"/>
      <c r="K808" s="8"/>
      <c r="L808" s="8"/>
      <c r="M808" s="8">
        <v>2007</v>
      </c>
      <c r="N808" s="7" t="s">
        <v>6319</v>
      </c>
      <c r="O808" s="8" t="s">
        <v>16144</v>
      </c>
      <c r="P808" s="8" t="s">
        <v>8847</v>
      </c>
      <c r="Q808" s="16"/>
    </row>
    <row r="809" spans="1:17" ht="30" x14ac:dyDescent="0.35">
      <c r="A809" s="4">
        <v>8080</v>
      </c>
      <c r="B809" s="7">
        <v>1</v>
      </c>
      <c r="C809" s="7" t="s">
        <v>6992</v>
      </c>
      <c r="D809" s="7">
        <v>1.2</v>
      </c>
      <c r="E809" s="7" t="s">
        <v>8777</v>
      </c>
      <c r="F809" s="7" t="s">
        <v>9577</v>
      </c>
      <c r="G809" s="7" t="s">
        <v>8751</v>
      </c>
      <c r="H809" s="20">
        <v>21120</v>
      </c>
      <c r="I809" s="8"/>
      <c r="J809" s="8"/>
      <c r="K809" s="8"/>
      <c r="L809" s="8"/>
      <c r="M809" s="8"/>
      <c r="N809" s="7" t="s">
        <v>6320</v>
      </c>
      <c r="O809" s="8" t="s">
        <v>16145</v>
      </c>
      <c r="P809" s="8" t="s">
        <v>8848</v>
      </c>
      <c r="Q809" s="16"/>
    </row>
    <row r="810" spans="1:17" ht="21" x14ac:dyDescent="0.35">
      <c r="A810" s="4">
        <v>8090</v>
      </c>
      <c r="B810" s="7">
        <v>1</v>
      </c>
      <c r="C810" s="7" t="s">
        <v>6992</v>
      </c>
      <c r="D810" s="7">
        <v>1.2</v>
      </c>
      <c r="E810" s="7" t="s">
        <v>8777</v>
      </c>
      <c r="F810" s="7" t="s">
        <v>9577</v>
      </c>
      <c r="G810" s="7" t="s">
        <v>8751</v>
      </c>
      <c r="H810" s="20">
        <v>21121</v>
      </c>
      <c r="I810" s="8"/>
      <c r="J810" s="8"/>
      <c r="K810" s="8"/>
      <c r="L810" s="8"/>
      <c r="M810" s="8"/>
      <c r="N810" s="7" t="s">
        <v>6321</v>
      </c>
      <c r="O810" s="8" t="s">
        <v>16146</v>
      </c>
      <c r="P810" s="8" t="s">
        <v>8849</v>
      </c>
      <c r="Q810" s="16"/>
    </row>
    <row r="811" spans="1:17" ht="45" x14ac:dyDescent="0.35">
      <c r="A811" s="4">
        <v>8100</v>
      </c>
      <c r="B811" s="7">
        <v>1</v>
      </c>
      <c r="C811" s="7" t="s">
        <v>6992</v>
      </c>
      <c r="D811" s="7">
        <v>1.2</v>
      </c>
      <c r="E811" s="7" t="s">
        <v>8777</v>
      </c>
      <c r="F811" s="7" t="s">
        <v>9577</v>
      </c>
      <c r="G811" s="7" t="s">
        <v>8751</v>
      </c>
      <c r="H811" s="20">
        <v>21122</v>
      </c>
      <c r="I811" s="8"/>
      <c r="J811" s="8"/>
      <c r="K811" s="8"/>
      <c r="L811" s="8">
        <v>2009</v>
      </c>
      <c r="M811" s="8"/>
      <c r="N811" s="7" t="s">
        <v>6322</v>
      </c>
      <c r="O811" s="8" t="s">
        <v>16147</v>
      </c>
      <c r="P811" s="8" t="s">
        <v>1576</v>
      </c>
      <c r="Q811" s="16"/>
    </row>
    <row r="812" spans="1:17" ht="45" x14ac:dyDescent="0.35">
      <c r="A812" s="4">
        <v>8110</v>
      </c>
      <c r="B812" s="7">
        <v>1</v>
      </c>
      <c r="C812" s="7" t="s">
        <v>6992</v>
      </c>
      <c r="D812" s="7">
        <v>1.2</v>
      </c>
      <c r="E812" s="7" t="s">
        <v>8777</v>
      </c>
      <c r="F812" s="7" t="s">
        <v>9577</v>
      </c>
      <c r="G812" s="7" t="s">
        <v>8751</v>
      </c>
      <c r="H812" s="20">
        <v>21123</v>
      </c>
      <c r="I812" s="8"/>
      <c r="J812" s="8"/>
      <c r="K812" s="8"/>
      <c r="L812" s="8"/>
      <c r="M812" s="8"/>
      <c r="N812" s="7" t="s">
        <v>6321</v>
      </c>
      <c r="O812" s="8" t="s">
        <v>15492</v>
      </c>
      <c r="P812" s="8" t="s">
        <v>8850</v>
      </c>
      <c r="Q812" s="16"/>
    </row>
    <row r="813" spans="1:17" ht="30" x14ac:dyDescent="0.35">
      <c r="A813" s="4">
        <v>8120</v>
      </c>
      <c r="B813" s="7">
        <v>1</v>
      </c>
      <c r="C813" s="7" t="s">
        <v>6992</v>
      </c>
      <c r="D813" s="7">
        <v>1.2</v>
      </c>
      <c r="E813" s="7" t="s">
        <v>8777</v>
      </c>
      <c r="F813" s="7" t="s">
        <v>9577</v>
      </c>
      <c r="G813" s="7" t="s">
        <v>8751</v>
      </c>
      <c r="H813" s="20">
        <v>21125</v>
      </c>
      <c r="I813" s="8"/>
      <c r="J813" s="8"/>
      <c r="K813" s="8"/>
      <c r="L813" s="8"/>
      <c r="M813" s="8"/>
      <c r="N813" s="7" t="s">
        <v>6323</v>
      </c>
      <c r="O813" s="8" t="s">
        <v>15493</v>
      </c>
      <c r="P813" s="8" t="s">
        <v>8851</v>
      </c>
      <c r="Q813" s="16"/>
    </row>
    <row r="814" spans="1:17" ht="45" x14ac:dyDescent="0.35">
      <c r="A814" s="4">
        <v>8130</v>
      </c>
      <c r="B814" s="7">
        <v>1</v>
      </c>
      <c r="C814" s="7" t="s">
        <v>6992</v>
      </c>
      <c r="D814" s="7">
        <v>1.2</v>
      </c>
      <c r="E814" s="7" t="s">
        <v>8777</v>
      </c>
      <c r="F814" s="7" t="s">
        <v>9577</v>
      </c>
      <c r="G814" s="7" t="s">
        <v>8751</v>
      </c>
      <c r="H814" s="20">
        <v>21127</v>
      </c>
      <c r="I814" s="8"/>
      <c r="J814" s="8"/>
      <c r="K814" s="8"/>
      <c r="L814" s="8"/>
      <c r="M814" s="8"/>
      <c r="N814" s="7" t="s">
        <v>6324</v>
      </c>
      <c r="O814" s="8" t="s">
        <v>15494</v>
      </c>
      <c r="P814" s="8" t="s">
        <v>1577</v>
      </c>
      <c r="Q814" s="16"/>
    </row>
    <row r="815" spans="1:17" ht="21" x14ac:dyDescent="0.35">
      <c r="A815" s="4">
        <v>8140</v>
      </c>
      <c r="B815" s="7">
        <v>1</v>
      </c>
      <c r="C815" s="7" t="s">
        <v>6992</v>
      </c>
      <c r="D815" s="7">
        <v>1.2</v>
      </c>
      <c r="E815" s="7" t="s">
        <v>8777</v>
      </c>
      <c r="F815" s="7" t="s">
        <v>9577</v>
      </c>
      <c r="G815" s="7" t="s">
        <v>8751</v>
      </c>
      <c r="H815" s="20">
        <v>21137</v>
      </c>
      <c r="I815" s="8"/>
      <c r="J815" s="8"/>
      <c r="K815" s="8"/>
      <c r="L815" s="8"/>
      <c r="M815" s="8"/>
      <c r="N815" s="7" t="s">
        <v>5250</v>
      </c>
      <c r="O815" s="8" t="s">
        <v>15495</v>
      </c>
      <c r="P815" s="8" t="s">
        <v>8852</v>
      </c>
      <c r="Q815" s="16"/>
    </row>
    <row r="816" spans="1:17" ht="45" x14ac:dyDescent="0.35">
      <c r="A816" s="4">
        <v>8150</v>
      </c>
      <c r="B816" s="7">
        <v>1</v>
      </c>
      <c r="C816" s="7" t="s">
        <v>6992</v>
      </c>
      <c r="D816" s="7">
        <v>1.2</v>
      </c>
      <c r="E816" s="7" t="s">
        <v>8777</v>
      </c>
      <c r="F816" s="7" t="s">
        <v>9577</v>
      </c>
      <c r="G816" s="7" t="s">
        <v>8751</v>
      </c>
      <c r="H816" s="20">
        <v>21138</v>
      </c>
      <c r="I816" s="8"/>
      <c r="J816" s="8"/>
      <c r="K816" s="8"/>
      <c r="L816" s="8"/>
      <c r="M816" s="8"/>
      <c r="N816" s="7" t="s">
        <v>5251</v>
      </c>
      <c r="O816" s="8" t="s">
        <v>15496</v>
      </c>
      <c r="P816" s="8" t="s">
        <v>8853</v>
      </c>
      <c r="Q816" s="16"/>
    </row>
    <row r="817" spans="1:17" ht="30" x14ac:dyDescent="0.35">
      <c r="A817" s="4">
        <v>8160</v>
      </c>
      <c r="B817" s="7">
        <v>1</v>
      </c>
      <c r="C817" s="7" t="s">
        <v>6992</v>
      </c>
      <c r="D817" s="7">
        <v>1.2</v>
      </c>
      <c r="E817" s="7" t="s">
        <v>8777</v>
      </c>
      <c r="F817" s="7" t="s">
        <v>9577</v>
      </c>
      <c r="G817" s="7" t="s">
        <v>8751</v>
      </c>
      <c r="H817" s="20">
        <v>21139</v>
      </c>
      <c r="I817" s="8"/>
      <c r="J817" s="8"/>
      <c r="K817" s="8"/>
      <c r="L817" s="8"/>
      <c r="M817" s="8"/>
      <c r="N817" s="7" t="s">
        <v>5252</v>
      </c>
      <c r="O817" s="8" t="s">
        <v>16148</v>
      </c>
      <c r="P817" s="8" t="s">
        <v>8857</v>
      </c>
      <c r="Q817" s="16"/>
    </row>
    <row r="818" spans="1:17" ht="45" x14ac:dyDescent="0.35">
      <c r="A818" s="4">
        <v>8170</v>
      </c>
      <c r="B818" s="7">
        <v>1</v>
      </c>
      <c r="C818" s="7" t="s">
        <v>6992</v>
      </c>
      <c r="D818" s="7">
        <v>1.2</v>
      </c>
      <c r="E818" s="7" t="s">
        <v>8777</v>
      </c>
      <c r="F818" s="7" t="s">
        <v>9577</v>
      </c>
      <c r="G818" s="7" t="s">
        <v>8751</v>
      </c>
      <c r="H818" s="20">
        <v>21141</v>
      </c>
      <c r="I818" s="8"/>
      <c r="J818" s="8"/>
      <c r="K818" s="8"/>
      <c r="L818" s="8"/>
      <c r="M818" s="8"/>
      <c r="N818" s="7" t="s">
        <v>5253</v>
      </c>
      <c r="O818" s="8" t="s">
        <v>16149</v>
      </c>
      <c r="P818" s="8" t="s">
        <v>7754</v>
      </c>
      <c r="Q818" s="16"/>
    </row>
    <row r="819" spans="1:17" ht="45" x14ac:dyDescent="0.35">
      <c r="A819" s="4">
        <v>8180</v>
      </c>
      <c r="B819" s="7">
        <v>1</v>
      </c>
      <c r="C819" s="7" t="s">
        <v>6992</v>
      </c>
      <c r="D819" s="7">
        <v>1.2</v>
      </c>
      <c r="E819" s="7" t="s">
        <v>8777</v>
      </c>
      <c r="F819" s="7" t="s">
        <v>9577</v>
      </c>
      <c r="G819" s="7" t="s">
        <v>8751</v>
      </c>
      <c r="H819" s="20">
        <v>21142</v>
      </c>
      <c r="I819" s="8"/>
      <c r="J819" s="8"/>
      <c r="K819" s="8"/>
      <c r="L819" s="8">
        <v>2009</v>
      </c>
      <c r="M819" s="8"/>
      <c r="N819" s="7" t="s">
        <v>5253</v>
      </c>
      <c r="O819" s="8" t="s">
        <v>16150</v>
      </c>
      <c r="P819" s="8" t="s">
        <v>6830</v>
      </c>
      <c r="Q819" s="16"/>
    </row>
    <row r="820" spans="1:17" ht="45" x14ac:dyDescent="0.35">
      <c r="A820" s="4">
        <v>8190</v>
      </c>
      <c r="B820" s="7">
        <v>1</v>
      </c>
      <c r="C820" s="7" t="s">
        <v>6992</v>
      </c>
      <c r="D820" s="7">
        <v>1.2</v>
      </c>
      <c r="E820" s="7" t="s">
        <v>8777</v>
      </c>
      <c r="F820" s="7" t="s">
        <v>9577</v>
      </c>
      <c r="G820" s="7" t="s">
        <v>8751</v>
      </c>
      <c r="H820" s="20">
        <v>21143</v>
      </c>
      <c r="I820" s="8"/>
      <c r="J820" s="8"/>
      <c r="K820" s="8"/>
      <c r="L820" s="8">
        <v>2009</v>
      </c>
      <c r="M820" s="8">
        <v>2004</v>
      </c>
      <c r="N820" s="7" t="s">
        <v>5253</v>
      </c>
      <c r="O820" s="8" t="s">
        <v>16151</v>
      </c>
      <c r="P820" s="8" t="s">
        <v>1578</v>
      </c>
      <c r="Q820" s="16"/>
    </row>
    <row r="821" spans="1:17" ht="45" x14ac:dyDescent="0.35">
      <c r="A821" s="4">
        <v>8200</v>
      </c>
      <c r="B821" s="7">
        <v>1</v>
      </c>
      <c r="C821" s="7" t="s">
        <v>6992</v>
      </c>
      <c r="D821" s="7">
        <v>1.2</v>
      </c>
      <c r="E821" s="7" t="s">
        <v>8777</v>
      </c>
      <c r="F821" s="7" t="s">
        <v>9577</v>
      </c>
      <c r="G821" s="7" t="s">
        <v>8751</v>
      </c>
      <c r="H821" s="20">
        <v>21145</v>
      </c>
      <c r="I821" s="8"/>
      <c r="J821" s="8"/>
      <c r="K821" s="8"/>
      <c r="L821" s="8"/>
      <c r="M821" s="8"/>
      <c r="N821" s="7" t="s">
        <v>5254</v>
      </c>
      <c r="O821" s="8" t="s">
        <v>16152</v>
      </c>
      <c r="P821" s="8" t="s">
        <v>1579</v>
      </c>
      <c r="Q821" s="16"/>
    </row>
    <row r="822" spans="1:17" ht="60" x14ac:dyDescent="0.35">
      <c r="A822" s="4">
        <v>8210</v>
      </c>
      <c r="B822" s="7">
        <v>1</v>
      </c>
      <c r="C822" s="7" t="s">
        <v>6992</v>
      </c>
      <c r="D822" s="7">
        <v>1.2</v>
      </c>
      <c r="E822" s="7" t="s">
        <v>8777</v>
      </c>
      <c r="F822" s="7" t="s">
        <v>9577</v>
      </c>
      <c r="G822" s="7" t="s">
        <v>8751</v>
      </c>
      <c r="H822" s="20">
        <v>21146</v>
      </c>
      <c r="I822" s="8"/>
      <c r="J822" s="8"/>
      <c r="K822" s="8"/>
      <c r="L822" s="8">
        <v>2009</v>
      </c>
      <c r="M822" s="8"/>
      <c r="N822" s="7" t="s">
        <v>5254</v>
      </c>
      <c r="O822" s="8" t="s">
        <v>15467</v>
      </c>
      <c r="P822" s="8" t="s">
        <v>1580</v>
      </c>
      <c r="Q822" s="16"/>
    </row>
    <row r="823" spans="1:17" ht="75" x14ac:dyDescent="0.35">
      <c r="A823" s="4">
        <v>8220</v>
      </c>
      <c r="B823" s="7">
        <v>1</v>
      </c>
      <c r="C823" s="7" t="s">
        <v>6992</v>
      </c>
      <c r="D823" s="7">
        <v>1.2</v>
      </c>
      <c r="E823" s="7" t="s">
        <v>8777</v>
      </c>
      <c r="F823" s="7" t="s">
        <v>9577</v>
      </c>
      <c r="G823" s="7" t="s">
        <v>8751</v>
      </c>
      <c r="H823" s="20">
        <v>21147</v>
      </c>
      <c r="I823" s="8"/>
      <c r="J823" s="8"/>
      <c r="K823" s="8"/>
      <c r="L823" s="8">
        <v>2009</v>
      </c>
      <c r="M823" s="8"/>
      <c r="N823" s="7" t="s">
        <v>5254</v>
      </c>
      <c r="O823" s="8" t="s">
        <v>15468</v>
      </c>
      <c r="P823" s="8" t="s">
        <v>1581</v>
      </c>
      <c r="Q823" s="16"/>
    </row>
    <row r="824" spans="1:17" ht="30" x14ac:dyDescent="0.35">
      <c r="A824" s="4">
        <v>8230</v>
      </c>
      <c r="B824" s="7">
        <v>1</v>
      </c>
      <c r="C824" s="7" t="s">
        <v>6992</v>
      </c>
      <c r="D824" s="7">
        <v>1.2</v>
      </c>
      <c r="E824" s="7" t="s">
        <v>8777</v>
      </c>
      <c r="F824" s="7" t="s">
        <v>9577</v>
      </c>
      <c r="G824" s="7" t="s">
        <v>8751</v>
      </c>
      <c r="H824" s="20">
        <v>21150</v>
      </c>
      <c r="I824" s="8"/>
      <c r="J824" s="8"/>
      <c r="K824" s="8"/>
      <c r="L824" s="8"/>
      <c r="M824" s="8"/>
      <c r="N824" s="7" t="s">
        <v>5253</v>
      </c>
      <c r="O824" s="8" t="s">
        <v>15469</v>
      </c>
      <c r="P824" s="8" t="s">
        <v>7741</v>
      </c>
      <c r="Q824" s="16"/>
    </row>
    <row r="825" spans="1:17" ht="45" x14ac:dyDescent="0.35">
      <c r="A825" s="4">
        <v>8240</v>
      </c>
      <c r="B825" s="7">
        <v>1</v>
      </c>
      <c r="C825" s="7" t="s">
        <v>6992</v>
      </c>
      <c r="D825" s="7">
        <v>1.2</v>
      </c>
      <c r="E825" s="7" t="s">
        <v>8777</v>
      </c>
      <c r="F825" s="7" t="s">
        <v>9577</v>
      </c>
      <c r="G825" s="7" t="s">
        <v>8751</v>
      </c>
      <c r="H825" s="20">
        <v>21151</v>
      </c>
      <c r="I825" s="8"/>
      <c r="J825" s="8"/>
      <c r="K825" s="8"/>
      <c r="L825" s="8"/>
      <c r="M825" s="8"/>
      <c r="N825" s="7" t="s">
        <v>5254</v>
      </c>
      <c r="O825" s="8" t="s">
        <v>15470</v>
      </c>
      <c r="P825" s="8" t="s">
        <v>7742</v>
      </c>
      <c r="Q825" s="16"/>
    </row>
    <row r="826" spans="1:17" ht="45" x14ac:dyDescent="0.35">
      <c r="A826" s="4">
        <v>8250</v>
      </c>
      <c r="B826" s="7">
        <v>1</v>
      </c>
      <c r="C826" s="7" t="s">
        <v>6992</v>
      </c>
      <c r="D826" s="7">
        <v>1.2</v>
      </c>
      <c r="E826" s="7" t="s">
        <v>8777</v>
      </c>
      <c r="F826" s="7" t="s">
        <v>9577</v>
      </c>
      <c r="G826" s="7" t="s">
        <v>8751</v>
      </c>
      <c r="H826" s="20">
        <v>21154</v>
      </c>
      <c r="I826" s="8"/>
      <c r="J826" s="8"/>
      <c r="K826" s="8"/>
      <c r="L826" s="8"/>
      <c r="M826" s="8"/>
      <c r="N826" s="7" t="s">
        <v>5254</v>
      </c>
      <c r="O826" s="8" t="s">
        <v>15471</v>
      </c>
      <c r="P826" s="8" t="s">
        <v>7743</v>
      </c>
      <c r="Q826" s="16"/>
    </row>
    <row r="827" spans="1:17" ht="45" x14ac:dyDescent="0.35">
      <c r="A827" s="4">
        <v>8260</v>
      </c>
      <c r="B827" s="7">
        <v>1</v>
      </c>
      <c r="C827" s="7" t="s">
        <v>6992</v>
      </c>
      <c r="D827" s="7">
        <v>1.2</v>
      </c>
      <c r="E827" s="7" t="s">
        <v>8777</v>
      </c>
      <c r="F827" s="7" t="s">
        <v>9577</v>
      </c>
      <c r="G827" s="7" t="s">
        <v>8751</v>
      </c>
      <c r="H827" s="20">
        <v>21155</v>
      </c>
      <c r="I827" s="8"/>
      <c r="J827" s="8"/>
      <c r="K827" s="8"/>
      <c r="L827" s="8"/>
      <c r="M827" s="8"/>
      <c r="N827" s="7" t="s">
        <v>5254</v>
      </c>
      <c r="O827" s="8" t="s">
        <v>15472</v>
      </c>
      <c r="P827" s="8" t="s">
        <v>7744</v>
      </c>
      <c r="Q827" s="16"/>
    </row>
    <row r="828" spans="1:17" ht="60" x14ac:dyDescent="0.35">
      <c r="A828" s="4">
        <v>8270</v>
      </c>
      <c r="B828" s="7">
        <v>1</v>
      </c>
      <c r="C828" s="7" t="s">
        <v>6992</v>
      </c>
      <c r="D828" s="7">
        <v>1.2</v>
      </c>
      <c r="E828" s="7" t="s">
        <v>8777</v>
      </c>
      <c r="F828" s="7" t="s">
        <v>9577</v>
      </c>
      <c r="G828" s="7" t="s">
        <v>8751</v>
      </c>
      <c r="H828" s="20">
        <v>21159</v>
      </c>
      <c r="I828" s="8"/>
      <c r="J828" s="8"/>
      <c r="K828" s="8"/>
      <c r="L828" s="8"/>
      <c r="M828" s="8"/>
      <c r="N828" s="7" t="s">
        <v>5254</v>
      </c>
      <c r="O828" s="8" t="s">
        <v>15473</v>
      </c>
      <c r="P828" s="8" t="s">
        <v>7745</v>
      </c>
      <c r="Q828" s="16"/>
    </row>
    <row r="829" spans="1:17" ht="60" x14ac:dyDescent="0.35">
      <c r="A829" s="4">
        <v>8280</v>
      </c>
      <c r="B829" s="7">
        <v>1</v>
      </c>
      <c r="C829" s="7" t="s">
        <v>6992</v>
      </c>
      <c r="D829" s="7">
        <v>1.2</v>
      </c>
      <c r="E829" s="7" t="s">
        <v>8777</v>
      </c>
      <c r="F829" s="7" t="s">
        <v>9577</v>
      </c>
      <c r="G829" s="7" t="s">
        <v>8751</v>
      </c>
      <c r="H829" s="20">
        <v>21160</v>
      </c>
      <c r="I829" s="8"/>
      <c r="J829" s="8"/>
      <c r="K829" s="8"/>
      <c r="L829" s="8"/>
      <c r="M829" s="8"/>
      <c r="N829" s="7" t="s">
        <v>5254</v>
      </c>
      <c r="O829" s="8" t="s">
        <v>15474</v>
      </c>
      <c r="P829" s="8" t="s">
        <v>7746</v>
      </c>
      <c r="Q829" s="16"/>
    </row>
    <row r="830" spans="1:17" ht="60" x14ac:dyDescent="0.35">
      <c r="A830" s="4">
        <v>8290</v>
      </c>
      <c r="B830" s="7">
        <v>1</v>
      </c>
      <c r="C830" s="7" t="s">
        <v>6992</v>
      </c>
      <c r="D830" s="7">
        <v>1.2</v>
      </c>
      <c r="E830" s="7" t="s">
        <v>8777</v>
      </c>
      <c r="F830" s="7" t="s">
        <v>9577</v>
      </c>
      <c r="G830" s="7" t="s">
        <v>8751</v>
      </c>
      <c r="H830" s="20">
        <v>21172</v>
      </c>
      <c r="I830" s="8"/>
      <c r="J830" s="8"/>
      <c r="K830" s="8"/>
      <c r="L830" s="8"/>
      <c r="M830" s="8"/>
      <c r="N830" s="7" t="s">
        <v>4238</v>
      </c>
      <c r="O830" s="8" t="s">
        <v>14779</v>
      </c>
      <c r="P830" s="8" t="s">
        <v>1582</v>
      </c>
      <c r="Q830" s="16"/>
    </row>
    <row r="831" spans="1:17" ht="75" x14ac:dyDescent="0.35">
      <c r="A831" s="4">
        <v>8300</v>
      </c>
      <c r="B831" s="7">
        <v>1</v>
      </c>
      <c r="C831" s="7" t="s">
        <v>6992</v>
      </c>
      <c r="D831" s="7">
        <v>1.2</v>
      </c>
      <c r="E831" s="7" t="s">
        <v>8777</v>
      </c>
      <c r="F831" s="7" t="s">
        <v>9577</v>
      </c>
      <c r="G831" s="7" t="s">
        <v>8751</v>
      </c>
      <c r="H831" s="20">
        <v>21175</v>
      </c>
      <c r="I831" s="8"/>
      <c r="J831" s="8"/>
      <c r="K831" s="8"/>
      <c r="L831" s="8"/>
      <c r="M831" s="8"/>
      <c r="N831" s="7" t="s">
        <v>4239</v>
      </c>
      <c r="O831" s="8" t="s">
        <v>14780</v>
      </c>
      <c r="P831" s="8" t="s">
        <v>1583</v>
      </c>
      <c r="Q831" s="16"/>
    </row>
    <row r="832" spans="1:17" ht="45" x14ac:dyDescent="0.35">
      <c r="A832" s="4">
        <v>8310</v>
      </c>
      <c r="B832" s="7">
        <v>1</v>
      </c>
      <c r="C832" s="7" t="s">
        <v>6992</v>
      </c>
      <c r="D832" s="7">
        <v>1.2</v>
      </c>
      <c r="E832" s="7" t="s">
        <v>8777</v>
      </c>
      <c r="F832" s="7" t="s">
        <v>9577</v>
      </c>
      <c r="G832" s="7" t="s">
        <v>8751</v>
      </c>
      <c r="H832" s="20">
        <v>21179</v>
      </c>
      <c r="I832" s="8"/>
      <c r="J832" s="8"/>
      <c r="K832" s="8"/>
      <c r="L832" s="8"/>
      <c r="M832" s="8"/>
      <c r="N832" s="7" t="s">
        <v>13700</v>
      </c>
      <c r="O832" s="8" t="s">
        <v>14781</v>
      </c>
      <c r="P832" s="8" t="s">
        <v>5828</v>
      </c>
      <c r="Q832" s="16"/>
    </row>
    <row r="833" spans="1:17" ht="45" x14ac:dyDescent="0.35">
      <c r="A833" s="4">
        <v>8320</v>
      </c>
      <c r="B833" s="7">
        <v>1</v>
      </c>
      <c r="C833" s="7" t="s">
        <v>6992</v>
      </c>
      <c r="D833" s="7">
        <v>1.2</v>
      </c>
      <c r="E833" s="7" t="s">
        <v>8777</v>
      </c>
      <c r="F833" s="7" t="s">
        <v>9577</v>
      </c>
      <c r="G833" s="7" t="s">
        <v>8751</v>
      </c>
      <c r="H833" s="20">
        <v>21180</v>
      </c>
      <c r="I833" s="8"/>
      <c r="J833" s="8"/>
      <c r="K833" s="8"/>
      <c r="L833" s="8"/>
      <c r="M833" s="8"/>
      <c r="N833" s="7" t="s">
        <v>13701</v>
      </c>
      <c r="O833" s="8" t="s">
        <v>14782</v>
      </c>
      <c r="P833" s="8" t="s">
        <v>5829</v>
      </c>
      <c r="Q833" s="16"/>
    </row>
    <row r="834" spans="1:17" ht="45" x14ac:dyDescent="0.35">
      <c r="A834" s="4">
        <v>8330</v>
      </c>
      <c r="B834" s="7">
        <v>1</v>
      </c>
      <c r="C834" s="7" t="s">
        <v>6992</v>
      </c>
      <c r="D834" s="7">
        <v>1.2</v>
      </c>
      <c r="E834" s="7" t="s">
        <v>8777</v>
      </c>
      <c r="F834" s="7" t="s">
        <v>9577</v>
      </c>
      <c r="G834" s="7" t="s">
        <v>8751</v>
      </c>
      <c r="H834" s="20">
        <v>21181</v>
      </c>
      <c r="I834" s="8"/>
      <c r="J834" s="8"/>
      <c r="K834" s="8"/>
      <c r="L834" s="8"/>
      <c r="M834" s="8"/>
      <c r="N834" s="7" t="s">
        <v>4240</v>
      </c>
      <c r="O834" s="8" t="s">
        <v>14783</v>
      </c>
      <c r="P834" s="8" t="s">
        <v>5830</v>
      </c>
      <c r="Q834" s="16"/>
    </row>
    <row r="835" spans="1:17" ht="90" x14ac:dyDescent="0.35">
      <c r="A835" s="4">
        <v>8340</v>
      </c>
      <c r="B835" s="7">
        <v>1</v>
      </c>
      <c r="C835" s="7" t="s">
        <v>6992</v>
      </c>
      <c r="D835" s="7">
        <v>1.2</v>
      </c>
      <c r="E835" s="7" t="s">
        <v>8777</v>
      </c>
      <c r="F835" s="7" t="s">
        <v>9577</v>
      </c>
      <c r="G835" s="7" t="s">
        <v>8751</v>
      </c>
      <c r="H835" s="20">
        <v>21182</v>
      </c>
      <c r="I835" s="8"/>
      <c r="J835" s="8">
        <v>2002</v>
      </c>
      <c r="K835" s="8"/>
      <c r="L835" s="8"/>
      <c r="M835" s="8"/>
      <c r="N835" s="7" t="s">
        <v>2311</v>
      </c>
      <c r="O835" s="8" t="s">
        <v>14784</v>
      </c>
      <c r="P835" s="8" t="s">
        <v>1584</v>
      </c>
      <c r="Q835" s="16"/>
    </row>
    <row r="836" spans="1:17" ht="105" x14ac:dyDescent="0.35">
      <c r="A836" s="4">
        <v>8350</v>
      </c>
      <c r="B836" s="7">
        <v>1</v>
      </c>
      <c r="C836" s="7" t="s">
        <v>6992</v>
      </c>
      <c r="D836" s="7">
        <v>1.2</v>
      </c>
      <c r="E836" s="7" t="s">
        <v>8777</v>
      </c>
      <c r="F836" s="7" t="s">
        <v>9577</v>
      </c>
      <c r="G836" s="7" t="s">
        <v>8751</v>
      </c>
      <c r="H836" s="20">
        <v>21183</v>
      </c>
      <c r="I836" s="8"/>
      <c r="J836" s="8">
        <v>2002</v>
      </c>
      <c r="K836" s="8"/>
      <c r="L836" s="8"/>
      <c r="M836" s="8"/>
      <c r="N836" s="7" t="s">
        <v>2312</v>
      </c>
      <c r="O836" s="8" t="s">
        <v>14785</v>
      </c>
      <c r="P836" s="8" t="s">
        <v>1585</v>
      </c>
      <c r="Q836" s="16"/>
    </row>
    <row r="837" spans="1:17" ht="90" x14ac:dyDescent="0.35">
      <c r="A837" s="4">
        <v>8360</v>
      </c>
      <c r="B837" s="7">
        <v>1</v>
      </c>
      <c r="C837" s="7" t="s">
        <v>6992</v>
      </c>
      <c r="D837" s="7">
        <v>1.2</v>
      </c>
      <c r="E837" s="7" t="s">
        <v>8777</v>
      </c>
      <c r="F837" s="7" t="s">
        <v>9577</v>
      </c>
      <c r="G837" s="7" t="s">
        <v>8751</v>
      </c>
      <c r="H837" s="20">
        <v>21184</v>
      </c>
      <c r="I837" s="8"/>
      <c r="J837" s="8">
        <v>2002</v>
      </c>
      <c r="K837" s="8"/>
      <c r="L837" s="8"/>
      <c r="M837" s="8"/>
      <c r="N837" s="7" t="s">
        <v>2313</v>
      </c>
      <c r="O837" s="8" t="s">
        <v>13638</v>
      </c>
      <c r="P837" s="8" t="s">
        <v>1586</v>
      </c>
      <c r="Q837" s="16"/>
    </row>
    <row r="838" spans="1:17" ht="45" x14ac:dyDescent="0.35">
      <c r="A838" s="4">
        <v>8370</v>
      </c>
      <c r="B838" s="7">
        <v>1</v>
      </c>
      <c r="C838" s="7" t="s">
        <v>6992</v>
      </c>
      <c r="D838" s="7">
        <v>1.2</v>
      </c>
      <c r="E838" s="7" t="s">
        <v>8777</v>
      </c>
      <c r="F838" s="7" t="s">
        <v>9577</v>
      </c>
      <c r="G838" s="7" t="s">
        <v>8751</v>
      </c>
      <c r="H838" s="20">
        <v>21188</v>
      </c>
      <c r="I838" s="8"/>
      <c r="J838" s="8"/>
      <c r="K838" s="8"/>
      <c r="L838" s="8"/>
      <c r="M838" s="8"/>
      <c r="N838" s="7" t="s">
        <v>2314</v>
      </c>
      <c r="O838" s="8" t="s">
        <v>14793</v>
      </c>
      <c r="P838" s="8" t="s">
        <v>1587</v>
      </c>
      <c r="Q838" s="16"/>
    </row>
    <row r="839" spans="1:17" ht="30" x14ac:dyDescent="0.35">
      <c r="A839" s="4">
        <v>8380</v>
      </c>
      <c r="B839" s="7">
        <v>1</v>
      </c>
      <c r="C839" s="7" t="s">
        <v>6992</v>
      </c>
      <c r="D839" s="7">
        <v>1.2</v>
      </c>
      <c r="E839" s="7" t="s">
        <v>8777</v>
      </c>
      <c r="F839" s="7" t="s">
        <v>9577</v>
      </c>
      <c r="G839" s="7" t="s">
        <v>8751</v>
      </c>
      <c r="H839" s="20">
        <v>21193</v>
      </c>
      <c r="I839" s="8"/>
      <c r="J839" s="8"/>
      <c r="K839" s="8"/>
      <c r="L839" s="8"/>
      <c r="M839" s="8"/>
      <c r="N839" s="7" t="s">
        <v>2315</v>
      </c>
      <c r="O839" s="8" t="s">
        <v>14794</v>
      </c>
      <c r="P839" s="8" t="s">
        <v>1588</v>
      </c>
      <c r="Q839" s="16"/>
    </row>
    <row r="840" spans="1:17" ht="45" x14ac:dyDescent="0.35">
      <c r="A840" s="4">
        <v>8390</v>
      </c>
      <c r="B840" s="7">
        <v>1</v>
      </c>
      <c r="C840" s="7" t="s">
        <v>6992</v>
      </c>
      <c r="D840" s="7">
        <v>1.2</v>
      </c>
      <c r="E840" s="7" t="s">
        <v>8777</v>
      </c>
      <c r="F840" s="7" t="s">
        <v>9577</v>
      </c>
      <c r="G840" s="7" t="s">
        <v>8751</v>
      </c>
      <c r="H840" s="20">
        <v>21194</v>
      </c>
      <c r="I840" s="8"/>
      <c r="J840" s="8"/>
      <c r="K840" s="8"/>
      <c r="L840" s="8"/>
      <c r="M840" s="8"/>
      <c r="N840" s="7" t="s">
        <v>2316</v>
      </c>
      <c r="O840" s="8" t="s">
        <v>14252</v>
      </c>
      <c r="P840" s="8" t="s">
        <v>8810</v>
      </c>
      <c r="Q840" s="16"/>
    </row>
    <row r="841" spans="1:17" ht="45" x14ac:dyDescent="0.35">
      <c r="A841" s="4">
        <v>8400</v>
      </c>
      <c r="B841" s="7">
        <v>1</v>
      </c>
      <c r="C841" s="7" t="s">
        <v>6992</v>
      </c>
      <c r="D841" s="7">
        <v>1.2</v>
      </c>
      <c r="E841" s="7" t="s">
        <v>8777</v>
      </c>
      <c r="F841" s="7" t="s">
        <v>9577</v>
      </c>
      <c r="G841" s="7" t="s">
        <v>8751</v>
      </c>
      <c r="H841" s="20">
        <v>21195</v>
      </c>
      <c r="I841" s="8"/>
      <c r="J841" s="8"/>
      <c r="K841" s="8"/>
      <c r="L841" s="8"/>
      <c r="M841" s="8"/>
      <c r="N841" s="7" t="s">
        <v>2317</v>
      </c>
      <c r="O841" s="8" t="s">
        <v>14253</v>
      </c>
      <c r="P841" s="8" t="s">
        <v>7842</v>
      </c>
      <c r="Q841" s="16"/>
    </row>
    <row r="842" spans="1:17" ht="30" x14ac:dyDescent="0.35">
      <c r="A842" s="4">
        <v>8410</v>
      </c>
      <c r="B842" s="7">
        <v>1</v>
      </c>
      <c r="C842" s="7" t="s">
        <v>6992</v>
      </c>
      <c r="D842" s="7">
        <v>1.2</v>
      </c>
      <c r="E842" s="7" t="s">
        <v>8777</v>
      </c>
      <c r="F842" s="7" t="s">
        <v>9577</v>
      </c>
      <c r="G842" s="7" t="s">
        <v>8751</v>
      </c>
      <c r="H842" s="20">
        <v>21196</v>
      </c>
      <c r="I842" s="8"/>
      <c r="J842" s="8"/>
      <c r="K842" s="8"/>
      <c r="L842" s="8"/>
      <c r="M842" s="8"/>
      <c r="N842" s="7" t="s">
        <v>2318</v>
      </c>
      <c r="O842" s="8" t="s">
        <v>14254</v>
      </c>
      <c r="P842" s="8" t="s">
        <v>7843</v>
      </c>
      <c r="Q842" s="16"/>
    </row>
    <row r="843" spans="1:17" ht="21" x14ac:dyDescent="0.35">
      <c r="A843" s="4">
        <v>8420</v>
      </c>
      <c r="B843" s="7">
        <v>1</v>
      </c>
      <c r="C843" s="7" t="s">
        <v>6992</v>
      </c>
      <c r="D843" s="7">
        <v>1.2</v>
      </c>
      <c r="E843" s="7" t="s">
        <v>8777</v>
      </c>
      <c r="F843" s="7" t="s">
        <v>9577</v>
      </c>
      <c r="G843" s="7" t="s">
        <v>8751</v>
      </c>
      <c r="H843" s="20">
        <v>21198</v>
      </c>
      <c r="I843" s="8"/>
      <c r="J843" s="8"/>
      <c r="K843" s="8"/>
      <c r="L843" s="8"/>
      <c r="M843" s="8"/>
      <c r="N843" s="7" t="s">
        <v>2319</v>
      </c>
      <c r="O843" s="8" t="s">
        <v>14255</v>
      </c>
      <c r="P843" s="8" t="s">
        <v>7844</v>
      </c>
      <c r="Q843" s="16"/>
    </row>
    <row r="844" spans="1:17" ht="30" x14ac:dyDescent="0.35">
      <c r="A844" s="4">
        <v>8430</v>
      </c>
      <c r="B844" s="7">
        <v>1</v>
      </c>
      <c r="C844" s="7" t="s">
        <v>6992</v>
      </c>
      <c r="D844" s="7">
        <v>1.2</v>
      </c>
      <c r="E844" s="7" t="s">
        <v>8777</v>
      </c>
      <c r="F844" s="7" t="s">
        <v>9577</v>
      </c>
      <c r="G844" s="7" t="s">
        <v>8751</v>
      </c>
      <c r="H844" s="20">
        <v>21199</v>
      </c>
      <c r="I844" s="8">
        <v>2001</v>
      </c>
      <c r="J844" s="8"/>
      <c r="K844" s="8"/>
      <c r="L844" s="8"/>
      <c r="M844" s="8">
        <v>2004</v>
      </c>
      <c r="N844" s="7" t="s">
        <v>2320</v>
      </c>
      <c r="O844" s="8" t="s">
        <v>14256</v>
      </c>
      <c r="P844" s="8" t="s">
        <v>7845</v>
      </c>
      <c r="Q844" s="16"/>
    </row>
    <row r="845" spans="1:17" ht="30" x14ac:dyDescent="0.35">
      <c r="A845" s="4">
        <v>8440</v>
      </c>
      <c r="B845" s="7">
        <v>1</v>
      </c>
      <c r="C845" s="7" t="s">
        <v>6992</v>
      </c>
      <c r="D845" s="7">
        <v>1.2</v>
      </c>
      <c r="E845" s="7" t="s">
        <v>8777</v>
      </c>
      <c r="F845" s="7" t="s">
        <v>9577</v>
      </c>
      <c r="G845" s="7" t="s">
        <v>8751</v>
      </c>
      <c r="H845" s="20">
        <v>21206</v>
      </c>
      <c r="I845" s="8"/>
      <c r="J845" s="8"/>
      <c r="K845" s="8"/>
      <c r="L845" s="8"/>
      <c r="M845" s="8">
        <v>2004</v>
      </c>
      <c r="N845" s="7" t="s">
        <v>2321</v>
      </c>
      <c r="O845" s="8" t="s">
        <v>14257</v>
      </c>
      <c r="P845" s="8" t="s">
        <v>7846</v>
      </c>
      <c r="Q845" s="16"/>
    </row>
    <row r="846" spans="1:17" ht="30" x14ac:dyDescent="0.35">
      <c r="A846" s="4">
        <v>8450</v>
      </c>
      <c r="B846" s="7">
        <v>1</v>
      </c>
      <c r="C846" s="7" t="s">
        <v>6992</v>
      </c>
      <c r="D846" s="7">
        <v>1.2</v>
      </c>
      <c r="E846" s="7" t="s">
        <v>8777</v>
      </c>
      <c r="F846" s="7" t="s">
        <v>9577</v>
      </c>
      <c r="G846" s="7" t="s">
        <v>8751</v>
      </c>
      <c r="H846" s="20">
        <v>21208</v>
      </c>
      <c r="I846" s="8"/>
      <c r="J846" s="8"/>
      <c r="K846" s="8"/>
      <c r="L846" s="8"/>
      <c r="M846" s="8"/>
      <c r="N846" s="7" t="s">
        <v>2322</v>
      </c>
      <c r="O846" s="8" t="s">
        <v>14258</v>
      </c>
      <c r="P846" s="8" t="s">
        <v>7847</v>
      </c>
      <c r="Q846" s="16"/>
    </row>
    <row r="847" spans="1:17" ht="21" x14ac:dyDescent="0.35">
      <c r="A847" s="4">
        <v>8460</v>
      </c>
      <c r="B847" s="7">
        <v>1</v>
      </c>
      <c r="C847" s="7" t="s">
        <v>6992</v>
      </c>
      <c r="D847" s="7">
        <v>1.2</v>
      </c>
      <c r="E847" s="7" t="s">
        <v>8777</v>
      </c>
      <c r="F847" s="7" t="s">
        <v>9577</v>
      </c>
      <c r="G847" s="7" t="s">
        <v>8751</v>
      </c>
      <c r="H847" s="20">
        <v>21209</v>
      </c>
      <c r="I847" s="8"/>
      <c r="J847" s="8"/>
      <c r="K847" s="8"/>
      <c r="L847" s="8"/>
      <c r="M847" s="8"/>
      <c r="N847" s="7" t="s">
        <v>2323</v>
      </c>
      <c r="O847" s="8" t="s">
        <v>14259</v>
      </c>
      <c r="P847" s="8" t="s">
        <v>7848</v>
      </c>
      <c r="Q847" s="16"/>
    </row>
    <row r="848" spans="1:17" ht="30" x14ac:dyDescent="0.35">
      <c r="A848" s="4">
        <v>8470</v>
      </c>
      <c r="B848" s="7">
        <v>1</v>
      </c>
      <c r="C848" s="7" t="s">
        <v>6992</v>
      </c>
      <c r="D848" s="7">
        <v>1.2</v>
      </c>
      <c r="E848" s="7" t="s">
        <v>8777</v>
      </c>
      <c r="F848" s="7" t="s">
        <v>9577</v>
      </c>
      <c r="G848" s="7" t="s">
        <v>8751</v>
      </c>
      <c r="H848" s="20">
        <v>21210</v>
      </c>
      <c r="I848" s="8"/>
      <c r="J848" s="8"/>
      <c r="K848" s="8"/>
      <c r="L848" s="8"/>
      <c r="M848" s="8"/>
      <c r="N848" s="7" t="s">
        <v>2324</v>
      </c>
      <c r="O848" s="8" t="s">
        <v>14260</v>
      </c>
      <c r="P848" s="8" t="s">
        <v>7849</v>
      </c>
      <c r="Q848" s="16"/>
    </row>
    <row r="849" spans="1:17" ht="21" x14ac:dyDescent="0.35">
      <c r="A849" s="4">
        <v>8480</v>
      </c>
      <c r="B849" s="7">
        <v>1</v>
      </c>
      <c r="C849" s="7" t="s">
        <v>6992</v>
      </c>
      <c r="D849" s="7">
        <v>1.2</v>
      </c>
      <c r="E849" s="7" t="s">
        <v>8777</v>
      </c>
      <c r="F849" s="7" t="s">
        <v>9577</v>
      </c>
      <c r="G849" s="7" t="s">
        <v>8751</v>
      </c>
      <c r="H849" s="20">
        <v>21215</v>
      </c>
      <c r="I849" s="8"/>
      <c r="J849" s="8"/>
      <c r="K849" s="8"/>
      <c r="L849" s="8"/>
      <c r="M849" s="8"/>
      <c r="N849" s="7" t="s">
        <v>2325</v>
      </c>
      <c r="O849" s="8" t="s">
        <v>14762</v>
      </c>
      <c r="P849" s="8" t="s">
        <v>7850</v>
      </c>
      <c r="Q849" s="16"/>
    </row>
    <row r="850" spans="1:17" ht="30" x14ac:dyDescent="0.35">
      <c r="A850" s="4">
        <v>8490</v>
      </c>
      <c r="B850" s="7">
        <v>1</v>
      </c>
      <c r="C850" s="7" t="s">
        <v>6992</v>
      </c>
      <c r="D850" s="7">
        <v>1.2</v>
      </c>
      <c r="E850" s="7" t="s">
        <v>8777</v>
      </c>
      <c r="F850" s="7" t="s">
        <v>9577</v>
      </c>
      <c r="G850" s="7" t="s">
        <v>8751</v>
      </c>
      <c r="H850" s="20">
        <v>21230</v>
      </c>
      <c r="I850" s="8"/>
      <c r="J850" s="8"/>
      <c r="K850" s="8"/>
      <c r="L850" s="8"/>
      <c r="M850" s="8"/>
      <c r="N850" s="7" t="s">
        <v>2326</v>
      </c>
      <c r="O850" s="8" t="s">
        <v>14763</v>
      </c>
      <c r="P850" s="8" t="s">
        <v>7851</v>
      </c>
      <c r="Q850" s="16"/>
    </row>
    <row r="851" spans="1:17" ht="30" x14ac:dyDescent="0.35">
      <c r="A851" s="4">
        <v>8500</v>
      </c>
      <c r="B851" s="7">
        <v>1</v>
      </c>
      <c r="C851" s="7" t="s">
        <v>6992</v>
      </c>
      <c r="D851" s="7">
        <v>1.2</v>
      </c>
      <c r="E851" s="7" t="s">
        <v>8777</v>
      </c>
      <c r="F851" s="7" t="s">
        <v>9577</v>
      </c>
      <c r="G851" s="7" t="s">
        <v>8751</v>
      </c>
      <c r="H851" s="20">
        <v>21235</v>
      </c>
      <c r="I851" s="8"/>
      <c r="J851" s="8"/>
      <c r="K851" s="8"/>
      <c r="L851" s="8"/>
      <c r="M851" s="8">
        <v>2004</v>
      </c>
      <c r="N851" s="7" t="s">
        <v>2327</v>
      </c>
      <c r="O851" s="8" t="s">
        <v>13606</v>
      </c>
      <c r="P851" s="8" t="s">
        <v>7852</v>
      </c>
      <c r="Q851" s="16"/>
    </row>
    <row r="852" spans="1:17" ht="30" x14ac:dyDescent="0.35">
      <c r="A852" s="4">
        <v>8510</v>
      </c>
      <c r="B852" s="7">
        <v>1</v>
      </c>
      <c r="C852" s="7" t="s">
        <v>6992</v>
      </c>
      <c r="D852" s="7">
        <v>1.2</v>
      </c>
      <c r="E852" s="7" t="s">
        <v>8777</v>
      </c>
      <c r="F852" s="7" t="s">
        <v>9577</v>
      </c>
      <c r="G852" s="7" t="s">
        <v>8751</v>
      </c>
      <c r="H852" s="20">
        <v>21240</v>
      </c>
      <c r="I852" s="8"/>
      <c r="J852" s="8"/>
      <c r="K852" s="8"/>
      <c r="L852" s="8"/>
      <c r="M852" s="8">
        <v>2004</v>
      </c>
      <c r="N852" s="7" t="s">
        <v>2328</v>
      </c>
      <c r="O852" s="8" t="s">
        <v>13607</v>
      </c>
      <c r="P852" s="8" t="s">
        <v>7853</v>
      </c>
      <c r="Q852" s="16"/>
    </row>
    <row r="853" spans="1:17" ht="30" x14ac:dyDescent="0.35">
      <c r="A853" s="4">
        <v>8520</v>
      </c>
      <c r="B853" s="7">
        <v>1</v>
      </c>
      <c r="C853" s="7" t="s">
        <v>6992</v>
      </c>
      <c r="D853" s="7">
        <v>1.2</v>
      </c>
      <c r="E853" s="7" t="s">
        <v>8777</v>
      </c>
      <c r="F853" s="7" t="s">
        <v>9577</v>
      </c>
      <c r="G853" s="7" t="s">
        <v>8751</v>
      </c>
      <c r="H853" s="20">
        <v>21242</v>
      </c>
      <c r="I853" s="8"/>
      <c r="J853" s="8"/>
      <c r="K853" s="8"/>
      <c r="L853" s="8"/>
      <c r="M853" s="8"/>
      <c r="N853" s="7" t="s">
        <v>2329</v>
      </c>
      <c r="O853" s="8" t="s">
        <v>13608</v>
      </c>
      <c r="P853" s="8" t="s">
        <v>7854</v>
      </c>
      <c r="Q853" s="16"/>
    </row>
    <row r="854" spans="1:17" ht="30" x14ac:dyDescent="0.35">
      <c r="A854" s="4">
        <v>8530</v>
      </c>
      <c r="B854" s="7">
        <v>1</v>
      </c>
      <c r="C854" s="7" t="s">
        <v>6992</v>
      </c>
      <c r="D854" s="7">
        <v>1.2</v>
      </c>
      <c r="E854" s="7" t="s">
        <v>8777</v>
      </c>
      <c r="F854" s="7" t="s">
        <v>9577</v>
      </c>
      <c r="G854" s="7" t="s">
        <v>8751</v>
      </c>
      <c r="H854" s="20">
        <v>21243</v>
      </c>
      <c r="I854" s="8"/>
      <c r="J854" s="8"/>
      <c r="K854" s="8"/>
      <c r="L854" s="8"/>
      <c r="M854" s="8"/>
      <c r="N854" s="7" t="s">
        <v>2330</v>
      </c>
      <c r="O854" s="8" t="s">
        <v>13609</v>
      </c>
      <c r="P854" s="8" t="s">
        <v>7855</v>
      </c>
      <c r="Q854" s="16"/>
    </row>
    <row r="855" spans="1:17" ht="45" x14ac:dyDescent="0.35">
      <c r="A855" s="4">
        <v>8540</v>
      </c>
      <c r="B855" s="7">
        <v>1</v>
      </c>
      <c r="C855" s="7" t="s">
        <v>6992</v>
      </c>
      <c r="D855" s="7">
        <v>1.2</v>
      </c>
      <c r="E855" s="7" t="s">
        <v>8777</v>
      </c>
      <c r="F855" s="7" t="s">
        <v>9577</v>
      </c>
      <c r="G855" s="7" t="s">
        <v>8751</v>
      </c>
      <c r="H855" s="20">
        <v>21244</v>
      </c>
      <c r="I855" s="8"/>
      <c r="J855" s="8"/>
      <c r="K855" s="8"/>
      <c r="L855" s="8"/>
      <c r="M855" s="8"/>
      <c r="N855" s="7" t="s">
        <v>2331</v>
      </c>
      <c r="O855" s="8" t="s">
        <v>12963</v>
      </c>
      <c r="P855" s="8" t="s">
        <v>1589</v>
      </c>
      <c r="Q855" s="16"/>
    </row>
    <row r="856" spans="1:17" ht="30" x14ac:dyDescent="0.35">
      <c r="A856" s="4">
        <v>8550</v>
      </c>
      <c r="B856" s="7">
        <v>1</v>
      </c>
      <c r="C856" s="7" t="s">
        <v>6992</v>
      </c>
      <c r="D856" s="7">
        <v>1.2</v>
      </c>
      <c r="E856" s="7" t="s">
        <v>8777</v>
      </c>
      <c r="F856" s="7" t="s">
        <v>9577</v>
      </c>
      <c r="G856" s="7" t="s">
        <v>8751</v>
      </c>
      <c r="H856" s="20">
        <v>21245</v>
      </c>
      <c r="I856" s="8"/>
      <c r="J856" s="8"/>
      <c r="K856" s="8"/>
      <c r="L856" s="8"/>
      <c r="M856" s="8"/>
      <c r="N856" s="7" t="s">
        <v>2332</v>
      </c>
      <c r="O856" s="8" t="s">
        <v>12964</v>
      </c>
      <c r="P856" s="8" t="s">
        <v>7856</v>
      </c>
      <c r="Q856" s="16"/>
    </row>
    <row r="857" spans="1:17" ht="30" x14ac:dyDescent="0.35">
      <c r="A857" s="4">
        <v>8560</v>
      </c>
      <c r="B857" s="7">
        <v>1</v>
      </c>
      <c r="C857" s="7" t="s">
        <v>6992</v>
      </c>
      <c r="D857" s="7">
        <v>1.2</v>
      </c>
      <c r="E857" s="7" t="s">
        <v>8777</v>
      </c>
      <c r="F857" s="7" t="s">
        <v>9577</v>
      </c>
      <c r="G857" s="7" t="s">
        <v>8751</v>
      </c>
      <c r="H857" s="20">
        <v>21246</v>
      </c>
      <c r="I857" s="8"/>
      <c r="J857" s="8"/>
      <c r="K857" s="8"/>
      <c r="L857" s="8"/>
      <c r="M857" s="8"/>
      <c r="N857" s="7" t="s">
        <v>2333</v>
      </c>
      <c r="O857" s="8" t="s">
        <v>12965</v>
      </c>
      <c r="P857" s="8" t="s">
        <v>7857</v>
      </c>
      <c r="Q857" s="16"/>
    </row>
    <row r="858" spans="1:17" ht="45" x14ac:dyDescent="0.35">
      <c r="A858" s="4">
        <v>8570</v>
      </c>
      <c r="B858" s="7">
        <v>1</v>
      </c>
      <c r="C858" s="7" t="s">
        <v>6992</v>
      </c>
      <c r="D858" s="7">
        <v>1.2</v>
      </c>
      <c r="E858" s="7" t="s">
        <v>8777</v>
      </c>
      <c r="F858" s="7" t="s">
        <v>9577</v>
      </c>
      <c r="G858" s="7" t="s">
        <v>8751</v>
      </c>
      <c r="H858" s="20">
        <v>21247</v>
      </c>
      <c r="I858" s="8"/>
      <c r="J858" s="8"/>
      <c r="K858" s="8"/>
      <c r="L858" s="8"/>
      <c r="M858" s="8"/>
      <c r="N858" s="7" t="s">
        <v>2334</v>
      </c>
      <c r="O858" s="8" t="s">
        <v>12966</v>
      </c>
      <c r="P858" s="8" t="s">
        <v>6990</v>
      </c>
      <c r="Q858" s="16"/>
    </row>
    <row r="859" spans="1:17" ht="30" x14ac:dyDescent="0.35">
      <c r="A859" s="4">
        <v>8580</v>
      </c>
      <c r="B859" s="7">
        <v>1</v>
      </c>
      <c r="C859" s="7" t="s">
        <v>6992</v>
      </c>
      <c r="D859" s="7">
        <v>1.2</v>
      </c>
      <c r="E859" s="7" t="s">
        <v>8777</v>
      </c>
      <c r="F859" s="7" t="s">
        <v>9577</v>
      </c>
      <c r="G859" s="7" t="s">
        <v>8751</v>
      </c>
      <c r="H859" s="20">
        <v>21248</v>
      </c>
      <c r="I859" s="8"/>
      <c r="J859" s="8"/>
      <c r="K859" s="8"/>
      <c r="L859" s="8"/>
      <c r="M859" s="8"/>
      <c r="N859" s="7" t="s">
        <v>2335</v>
      </c>
      <c r="O859" s="8" t="s">
        <v>12967</v>
      </c>
      <c r="P859" s="8" t="s">
        <v>1590</v>
      </c>
      <c r="Q859" s="16"/>
    </row>
    <row r="860" spans="1:17" ht="30" x14ac:dyDescent="0.35">
      <c r="A860" s="4">
        <v>8590</v>
      </c>
      <c r="B860" s="7">
        <v>1</v>
      </c>
      <c r="C860" s="7" t="s">
        <v>6992</v>
      </c>
      <c r="D860" s="7">
        <v>1.2</v>
      </c>
      <c r="E860" s="7" t="s">
        <v>8777</v>
      </c>
      <c r="F860" s="7" t="s">
        <v>9577</v>
      </c>
      <c r="G860" s="7" t="s">
        <v>8751</v>
      </c>
      <c r="H860" s="20">
        <v>21249</v>
      </c>
      <c r="I860" s="8"/>
      <c r="J860" s="8"/>
      <c r="K860" s="8"/>
      <c r="L860" s="8"/>
      <c r="M860" s="8">
        <v>2004</v>
      </c>
      <c r="N860" s="7" t="s">
        <v>2336</v>
      </c>
      <c r="O860" s="8" t="s">
        <v>12968</v>
      </c>
      <c r="P860" s="8" t="s">
        <v>1591</v>
      </c>
      <c r="Q860" s="16"/>
    </row>
    <row r="861" spans="1:17" ht="45" x14ac:dyDescent="0.35">
      <c r="A861" s="4">
        <v>8600</v>
      </c>
      <c r="B861" s="7">
        <v>1</v>
      </c>
      <c r="C861" s="7" t="s">
        <v>6992</v>
      </c>
      <c r="D861" s="7">
        <v>1.2</v>
      </c>
      <c r="E861" s="7" t="s">
        <v>8777</v>
      </c>
      <c r="F861" s="7" t="s">
        <v>9577</v>
      </c>
      <c r="G861" s="7" t="s">
        <v>8751</v>
      </c>
      <c r="H861" s="20">
        <v>21255</v>
      </c>
      <c r="I861" s="8"/>
      <c r="J861" s="8"/>
      <c r="K861" s="8"/>
      <c r="L861" s="8"/>
      <c r="M861" s="8"/>
      <c r="N861" s="7" t="s">
        <v>2046</v>
      </c>
      <c r="O861" s="8" t="s">
        <v>14834</v>
      </c>
      <c r="P861" s="8" t="s">
        <v>6991</v>
      </c>
      <c r="Q861" s="16"/>
    </row>
    <row r="862" spans="1:17" ht="45" x14ac:dyDescent="0.35">
      <c r="A862" s="4">
        <v>8610</v>
      </c>
      <c r="B862" s="7">
        <v>1</v>
      </c>
      <c r="C862" s="7" t="s">
        <v>6992</v>
      </c>
      <c r="D862" s="7">
        <v>1.2</v>
      </c>
      <c r="E862" s="7" t="s">
        <v>8777</v>
      </c>
      <c r="F862" s="7" t="s">
        <v>9577</v>
      </c>
      <c r="G862" s="7" t="s">
        <v>8751</v>
      </c>
      <c r="H862" s="20">
        <v>21256</v>
      </c>
      <c r="I862" s="8"/>
      <c r="J862" s="8"/>
      <c r="K862" s="8"/>
      <c r="L862" s="8"/>
      <c r="M862" s="8"/>
      <c r="N862" s="7" t="s">
        <v>2047</v>
      </c>
      <c r="O862" s="8" t="s">
        <v>14835</v>
      </c>
      <c r="P862" s="8" t="s">
        <v>13189</v>
      </c>
      <c r="Q862" s="16"/>
    </row>
    <row r="863" spans="1:17" ht="45" x14ac:dyDescent="0.35">
      <c r="A863" s="4">
        <v>8620</v>
      </c>
      <c r="B863" s="7">
        <v>1</v>
      </c>
      <c r="C863" s="7" t="s">
        <v>6992</v>
      </c>
      <c r="D863" s="7">
        <v>1.2</v>
      </c>
      <c r="E863" s="7" t="s">
        <v>8777</v>
      </c>
      <c r="F863" s="7" t="s">
        <v>9577</v>
      </c>
      <c r="G863" s="7" t="s">
        <v>8751</v>
      </c>
      <c r="H863" s="20">
        <v>21260</v>
      </c>
      <c r="I863" s="8"/>
      <c r="J863" s="8"/>
      <c r="K863" s="8"/>
      <c r="L863" s="8"/>
      <c r="M863" s="8"/>
      <c r="N863" s="7" t="s">
        <v>2048</v>
      </c>
      <c r="O863" s="8" t="s">
        <v>15582</v>
      </c>
      <c r="P863" s="8" t="s">
        <v>12325</v>
      </c>
      <c r="Q863" s="16"/>
    </row>
    <row r="864" spans="1:17" ht="45" x14ac:dyDescent="0.35">
      <c r="A864" s="4">
        <v>8630</v>
      </c>
      <c r="B864" s="7">
        <v>1</v>
      </c>
      <c r="C864" s="7" t="s">
        <v>6992</v>
      </c>
      <c r="D864" s="7">
        <v>1.2</v>
      </c>
      <c r="E864" s="7" t="s">
        <v>8777</v>
      </c>
      <c r="F864" s="7" t="s">
        <v>9577</v>
      </c>
      <c r="G864" s="7" t="s">
        <v>8751</v>
      </c>
      <c r="H864" s="20">
        <v>21261</v>
      </c>
      <c r="I864" s="8"/>
      <c r="J864" s="8"/>
      <c r="K864" s="8"/>
      <c r="L864" s="8"/>
      <c r="M864" s="8"/>
      <c r="N864" s="7" t="s">
        <v>2049</v>
      </c>
      <c r="O864" s="8" t="s">
        <v>15583</v>
      </c>
      <c r="P864" s="8" t="s">
        <v>12326</v>
      </c>
      <c r="Q864" s="16"/>
    </row>
    <row r="865" spans="1:17" ht="45" x14ac:dyDescent="0.35">
      <c r="A865" s="4">
        <v>8640</v>
      </c>
      <c r="B865" s="7">
        <v>1</v>
      </c>
      <c r="C865" s="7" t="s">
        <v>6992</v>
      </c>
      <c r="D865" s="7">
        <v>1.2</v>
      </c>
      <c r="E865" s="7" t="s">
        <v>8777</v>
      </c>
      <c r="F865" s="7" t="s">
        <v>9577</v>
      </c>
      <c r="G865" s="7" t="s">
        <v>8751</v>
      </c>
      <c r="H865" s="20">
        <v>21263</v>
      </c>
      <c r="I865" s="8"/>
      <c r="J865" s="8"/>
      <c r="K865" s="8"/>
      <c r="L865" s="8"/>
      <c r="M865" s="8"/>
      <c r="N865" s="7" t="s">
        <v>2050</v>
      </c>
      <c r="O865" s="8" t="s">
        <v>15584</v>
      </c>
      <c r="P865" s="8" t="s">
        <v>1592</v>
      </c>
      <c r="Q865" s="16"/>
    </row>
    <row r="866" spans="1:17" ht="45" x14ac:dyDescent="0.35">
      <c r="A866" s="4">
        <v>8650</v>
      </c>
      <c r="B866" s="7">
        <v>1</v>
      </c>
      <c r="C866" s="7" t="s">
        <v>6992</v>
      </c>
      <c r="D866" s="7">
        <v>1.2</v>
      </c>
      <c r="E866" s="7" t="s">
        <v>8777</v>
      </c>
      <c r="F866" s="7" t="s">
        <v>9577</v>
      </c>
      <c r="G866" s="7" t="s">
        <v>8751</v>
      </c>
      <c r="H866" s="20">
        <v>21267</v>
      </c>
      <c r="I866" s="8"/>
      <c r="J866" s="8"/>
      <c r="K866" s="8"/>
      <c r="L866" s="8"/>
      <c r="M866" s="8"/>
      <c r="N866" s="7" t="s">
        <v>2051</v>
      </c>
      <c r="O866" s="8" t="s">
        <v>15585</v>
      </c>
      <c r="P866" s="8" t="s">
        <v>1324</v>
      </c>
      <c r="Q866" s="16"/>
    </row>
    <row r="867" spans="1:17" ht="45" x14ac:dyDescent="0.35">
      <c r="A867" s="4">
        <v>8660</v>
      </c>
      <c r="B867" s="7">
        <v>1</v>
      </c>
      <c r="C867" s="7" t="s">
        <v>6992</v>
      </c>
      <c r="D867" s="7">
        <v>1.2</v>
      </c>
      <c r="E867" s="7" t="s">
        <v>8777</v>
      </c>
      <c r="F867" s="7" t="s">
        <v>9577</v>
      </c>
      <c r="G867" s="7" t="s">
        <v>8751</v>
      </c>
      <c r="H867" s="20">
        <v>21268</v>
      </c>
      <c r="I867" s="8"/>
      <c r="J867" s="8"/>
      <c r="K867" s="8"/>
      <c r="L867" s="8"/>
      <c r="M867" s="8"/>
      <c r="N867" s="7" t="s">
        <v>2051</v>
      </c>
      <c r="O867" s="8" t="s">
        <v>15586</v>
      </c>
      <c r="P867" s="8" t="s">
        <v>1707</v>
      </c>
      <c r="Q867" s="16"/>
    </row>
    <row r="868" spans="1:17" ht="21" x14ac:dyDescent="0.35">
      <c r="A868" s="4">
        <v>8670</v>
      </c>
      <c r="B868" s="7">
        <v>1</v>
      </c>
      <c r="C868" s="7" t="s">
        <v>6992</v>
      </c>
      <c r="D868" s="7">
        <v>1.2</v>
      </c>
      <c r="E868" s="7" t="s">
        <v>8777</v>
      </c>
      <c r="F868" s="7" t="s">
        <v>9577</v>
      </c>
      <c r="G868" s="7" t="s">
        <v>8751</v>
      </c>
      <c r="H868" s="20">
        <v>21270</v>
      </c>
      <c r="I868" s="8"/>
      <c r="J868" s="8"/>
      <c r="K868" s="8"/>
      <c r="L868" s="8"/>
      <c r="M868" s="8"/>
      <c r="N868" s="7" t="s">
        <v>2052</v>
      </c>
      <c r="O868" s="8" t="s">
        <v>15587</v>
      </c>
      <c r="P868" s="8" t="s">
        <v>12327</v>
      </c>
      <c r="Q868" s="16"/>
    </row>
    <row r="869" spans="1:17" ht="30" x14ac:dyDescent="0.35">
      <c r="A869" s="4">
        <v>8680</v>
      </c>
      <c r="B869" s="7">
        <v>1</v>
      </c>
      <c r="C869" s="7" t="s">
        <v>6992</v>
      </c>
      <c r="D869" s="7">
        <v>1.2</v>
      </c>
      <c r="E869" s="7" t="s">
        <v>8777</v>
      </c>
      <c r="F869" s="7" t="s">
        <v>9577</v>
      </c>
      <c r="G869" s="7" t="s">
        <v>8751</v>
      </c>
      <c r="H869" s="20">
        <v>21275</v>
      </c>
      <c r="I869" s="8"/>
      <c r="J869" s="8"/>
      <c r="K869" s="8"/>
      <c r="L869" s="8"/>
      <c r="M869" s="8"/>
      <c r="N869" s="7" t="s">
        <v>2053</v>
      </c>
      <c r="O869" s="8" t="s">
        <v>15588</v>
      </c>
      <c r="P869" s="8" t="s">
        <v>12328</v>
      </c>
      <c r="Q869" s="16"/>
    </row>
    <row r="870" spans="1:17" ht="21" x14ac:dyDescent="0.35">
      <c r="A870" s="4">
        <v>8690</v>
      </c>
      <c r="B870" s="7">
        <v>1</v>
      </c>
      <c r="C870" s="7" t="s">
        <v>6992</v>
      </c>
      <c r="D870" s="7">
        <v>1.2</v>
      </c>
      <c r="E870" s="7" t="s">
        <v>8777</v>
      </c>
      <c r="F870" s="7" t="s">
        <v>9577</v>
      </c>
      <c r="G870" s="7" t="s">
        <v>8751</v>
      </c>
      <c r="H870" s="20">
        <v>21280</v>
      </c>
      <c r="I870" s="8"/>
      <c r="J870" s="8"/>
      <c r="K870" s="8"/>
      <c r="L870" s="8"/>
      <c r="M870" s="8"/>
      <c r="N870" s="7" t="s">
        <v>2054</v>
      </c>
      <c r="O870" s="8" t="s">
        <v>15589</v>
      </c>
      <c r="P870" s="8" t="s">
        <v>12329</v>
      </c>
      <c r="Q870" s="16"/>
    </row>
    <row r="871" spans="1:17" ht="21" x14ac:dyDescent="0.35">
      <c r="A871" s="4">
        <v>8700</v>
      </c>
      <c r="B871" s="7">
        <v>1</v>
      </c>
      <c r="C871" s="7" t="s">
        <v>6992</v>
      </c>
      <c r="D871" s="7">
        <v>1.2</v>
      </c>
      <c r="E871" s="7" t="s">
        <v>8777</v>
      </c>
      <c r="F871" s="7" t="s">
        <v>9577</v>
      </c>
      <c r="G871" s="7" t="s">
        <v>8751</v>
      </c>
      <c r="H871" s="20">
        <v>21282</v>
      </c>
      <c r="I871" s="8"/>
      <c r="J871" s="8"/>
      <c r="K871" s="8"/>
      <c r="L871" s="8"/>
      <c r="M871" s="8"/>
      <c r="N871" s="7" t="s">
        <v>2054</v>
      </c>
      <c r="O871" s="8" t="s">
        <v>15590</v>
      </c>
      <c r="P871" s="8" t="s">
        <v>12330</v>
      </c>
      <c r="Q871" s="16"/>
    </row>
    <row r="872" spans="1:17" ht="45" x14ac:dyDescent="0.35">
      <c r="A872" s="4">
        <v>8710</v>
      </c>
      <c r="B872" s="7">
        <v>1</v>
      </c>
      <c r="C872" s="7" t="s">
        <v>6992</v>
      </c>
      <c r="D872" s="7">
        <v>1.2</v>
      </c>
      <c r="E872" s="7" t="s">
        <v>8777</v>
      </c>
      <c r="F872" s="7" t="s">
        <v>9577</v>
      </c>
      <c r="G872" s="7" t="s">
        <v>8751</v>
      </c>
      <c r="H872" s="20">
        <v>21295</v>
      </c>
      <c r="I872" s="8"/>
      <c r="J872" s="8"/>
      <c r="K872" s="8"/>
      <c r="L872" s="8"/>
      <c r="M872" s="8"/>
      <c r="N872" s="7" t="s">
        <v>2055</v>
      </c>
      <c r="O872" s="8" t="s">
        <v>15591</v>
      </c>
      <c r="P872" s="8" t="s">
        <v>10710</v>
      </c>
      <c r="Q872" s="16"/>
    </row>
    <row r="873" spans="1:17" ht="45" x14ac:dyDescent="0.35">
      <c r="A873" s="4">
        <v>8720</v>
      </c>
      <c r="B873" s="7">
        <v>1</v>
      </c>
      <c r="C873" s="7" t="s">
        <v>6992</v>
      </c>
      <c r="D873" s="7">
        <v>1.2</v>
      </c>
      <c r="E873" s="7" t="s">
        <v>8777</v>
      </c>
      <c r="F873" s="7" t="s">
        <v>9577</v>
      </c>
      <c r="G873" s="7" t="s">
        <v>8751</v>
      </c>
      <c r="H873" s="20">
        <v>21296</v>
      </c>
      <c r="I873" s="8"/>
      <c r="J873" s="8"/>
      <c r="K873" s="8"/>
      <c r="L873" s="8"/>
      <c r="M873" s="8"/>
      <c r="N873" s="7" t="s">
        <v>2056</v>
      </c>
      <c r="O873" s="8" t="s">
        <v>15592</v>
      </c>
      <c r="P873" s="8" t="s">
        <v>11484</v>
      </c>
      <c r="Q873" s="16"/>
    </row>
    <row r="874" spans="1:17" ht="30" x14ac:dyDescent="0.35">
      <c r="A874" s="4">
        <v>8730</v>
      </c>
      <c r="B874" s="7">
        <v>1</v>
      </c>
      <c r="C874" s="7" t="s">
        <v>6992</v>
      </c>
      <c r="D874" s="7">
        <v>1.2</v>
      </c>
      <c r="E874" s="7" t="s">
        <v>8777</v>
      </c>
      <c r="F874" s="7" t="s">
        <v>9577</v>
      </c>
      <c r="G874" s="7" t="s">
        <v>8751</v>
      </c>
      <c r="H874" s="20">
        <v>21299</v>
      </c>
      <c r="I874" s="8"/>
      <c r="J874" s="8"/>
      <c r="K874" s="8"/>
      <c r="L874" s="8"/>
      <c r="M874" s="8"/>
      <c r="N874" s="7" t="s">
        <v>2057</v>
      </c>
      <c r="O874" s="8" t="s">
        <v>16197</v>
      </c>
      <c r="P874" s="8" t="s">
        <v>11485</v>
      </c>
      <c r="Q874" s="16"/>
    </row>
    <row r="875" spans="1:17" ht="30" x14ac:dyDescent="0.35">
      <c r="A875" s="4">
        <v>8740</v>
      </c>
      <c r="B875" s="7">
        <v>1</v>
      </c>
      <c r="C875" s="7" t="s">
        <v>6992</v>
      </c>
      <c r="D875" s="7">
        <v>1.2</v>
      </c>
      <c r="E875" s="7" t="s">
        <v>8777</v>
      </c>
      <c r="F875" s="7" t="s">
        <v>9577</v>
      </c>
      <c r="G875" s="7" t="s">
        <v>8751</v>
      </c>
      <c r="H875" s="20">
        <v>21310</v>
      </c>
      <c r="I875" s="8"/>
      <c r="J875" s="8"/>
      <c r="K875" s="8"/>
      <c r="L875" s="8"/>
      <c r="M875" s="8"/>
      <c r="N875" s="7" t="s">
        <v>3637</v>
      </c>
      <c r="O875" s="8" t="s">
        <v>16198</v>
      </c>
      <c r="P875" s="8" t="s">
        <v>11486</v>
      </c>
      <c r="Q875" s="16"/>
    </row>
    <row r="876" spans="1:17" ht="30" x14ac:dyDescent="0.35">
      <c r="A876" s="4">
        <v>8750</v>
      </c>
      <c r="B876" s="7">
        <v>1</v>
      </c>
      <c r="C876" s="7" t="s">
        <v>6992</v>
      </c>
      <c r="D876" s="7">
        <v>1.2</v>
      </c>
      <c r="E876" s="7" t="s">
        <v>8777</v>
      </c>
      <c r="F876" s="7" t="s">
        <v>9577</v>
      </c>
      <c r="G876" s="7" t="s">
        <v>8751</v>
      </c>
      <c r="H876" s="20">
        <v>21315</v>
      </c>
      <c r="I876" s="8"/>
      <c r="J876" s="8"/>
      <c r="K876" s="8"/>
      <c r="L876" s="8">
        <v>2004</v>
      </c>
      <c r="M876" s="8"/>
      <c r="N876" s="7" t="s">
        <v>3637</v>
      </c>
      <c r="O876" s="8" t="s">
        <v>16199</v>
      </c>
      <c r="P876" s="8" t="s">
        <v>11487</v>
      </c>
      <c r="Q876" s="16"/>
    </row>
    <row r="877" spans="1:17" ht="30" x14ac:dyDescent="0.35">
      <c r="A877" s="4">
        <v>8760</v>
      </c>
      <c r="B877" s="7">
        <v>1</v>
      </c>
      <c r="C877" s="7" t="s">
        <v>6992</v>
      </c>
      <c r="D877" s="7">
        <v>1.2</v>
      </c>
      <c r="E877" s="7" t="s">
        <v>8777</v>
      </c>
      <c r="F877" s="7" t="s">
        <v>9577</v>
      </c>
      <c r="G877" s="7" t="s">
        <v>8751</v>
      </c>
      <c r="H877" s="20">
        <v>21320</v>
      </c>
      <c r="I877" s="8"/>
      <c r="J877" s="8"/>
      <c r="K877" s="8"/>
      <c r="L877" s="8"/>
      <c r="M877" s="8"/>
      <c r="N877" s="7" t="s">
        <v>3638</v>
      </c>
      <c r="O877" s="8" t="s">
        <v>16200</v>
      </c>
      <c r="P877" s="8" t="s">
        <v>11488</v>
      </c>
      <c r="Q877" s="16"/>
    </row>
    <row r="878" spans="1:17" ht="30" x14ac:dyDescent="0.35">
      <c r="A878" s="4">
        <v>8770</v>
      </c>
      <c r="B878" s="7">
        <v>1</v>
      </c>
      <c r="C878" s="7" t="s">
        <v>6992</v>
      </c>
      <c r="D878" s="7">
        <v>1.2</v>
      </c>
      <c r="E878" s="7" t="s">
        <v>8777</v>
      </c>
      <c r="F878" s="7" t="s">
        <v>9577</v>
      </c>
      <c r="G878" s="7" t="s">
        <v>8751</v>
      </c>
      <c r="H878" s="20">
        <v>21325</v>
      </c>
      <c r="I878" s="8"/>
      <c r="J878" s="8"/>
      <c r="K878" s="8"/>
      <c r="L878" s="8"/>
      <c r="M878" s="8"/>
      <c r="N878" s="7" t="s">
        <v>3639</v>
      </c>
      <c r="O878" s="8" t="s">
        <v>16201</v>
      </c>
      <c r="P878" s="8" t="s">
        <v>11489</v>
      </c>
      <c r="Q878" s="16"/>
    </row>
    <row r="879" spans="1:17" ht="30" x14ac:dyDescent="0.35">
      <c r="A879" s="4">
        <v>8780</v>
      </c>
      <c r="B879" s="7">
        <v>1</v>
      </c>
      <c r="C879" s="7" t="s">
        <v>6992</v>
      </c>
      <c r="D879" s="7">
        <v>1.2</v>
      </c>
      <c r="E879" s="7" t="s">
        <v>8777</v>
      </c>
      <c r="F879" s="7" t="s">
        <v>9577</v>
      </c>
      <c r="G879" s="7" t="s">
        <v>8751</v>
      </c>
      <c r="H879" s="20">
        <v>21330</v>
      </c>
      <c r="I879" s="8"/>
      <c r="J879" s="8"/>
      <c r="K879" s="8"/>
      <c r="L879" s="8"/>
      <c r="M879" s="8"/>
      <c r="N879" s="7" t="s">
        <v>13702</v>
      </c>
      <c r="O879" s="8" t="s">
        <v>16202</v>
      </c>
      <c r="P879" s="8" t="s">
        <v>11490</v>
      </c>
      <c r="Q879" s="16"/>
    </row>
    <row r="880" spans="1:17" ht="45" x14ac:dyDescent="0.35">
      <c r="A880" s="4">
        <v>8790</v>
      </c>
      <c r="B880" s="7">
        <v>1</v>
      </c>
      <c r="C880" s="7" t="s">
        <v>6992</v>
      </c>
      <c r="D880" s="7">
        <v>1.2</v>
      </c>
      <c r="E880" s="7" t="s">
        <v>8777</v>
      </c>
      <c r="F880" s="7" t="s">
        <v>9577</v>
      </c>
      <c r="G880" s="7" t="s">
        <v>8751</v>
      </c>
      <c r="H880" s="20">
        <v>21335</v>
      </c>
      <c r="I880" s="8"/>
      <c r="J880" s="8"/>
      <c r="K880" s="8"/>
      <c r="L880" s="8"/>
      <c r="M880" s="8"/>
      <c r="N880" s="7" t="s">
        <v>3640</v>
      </c>
      <c r="O880" s="8" t="s">
        <v>16203</v>
      </c>
      <c r="P880" s="8" t="s">
        <v>11491</v>
      </c>
      <c r="Q880" s="16"/>
    </row>
    <row r="881" spans="1:17" ht="30" x14ac:dyDescent="0.35">
      <c r="A881" s="4">
        <v>8800</v>
      </c>
      <c r="B881" s="7">
        <v>1</v>
      </c>
      <c r="C881" s="7" t="s">
        <v>6992</v>
      </c>
      <c r="D881" s="7">
        <v>1.2</v>
      </c>
      <c r="E881" s="7" t="s">
        <v>8777</v>
      </c>
      <c r="F881" s="7" t="s">
        <v>9577</v>
      </c>
      <c r="G881" s="7" t="s">
        <v>8751</v>
      </c>
      <c r="H881" s="20">
        <v>21336</v>
      </c>
      <c r="I881" s="8"/>
      <c r="J881" s="8"/>
      <c r="K881" s="8"/>
      <c r="L881" s="8"/>
      <c r="M881" s="8"/>
      <c r="N881" s="7" t="s">
        <v>3641</v>
      </c>
      <c r="O881" s="8" t="s">
        <v>16204</v>
      </c>
      <c r="P881" s="8" t="s">
        <v>12264</v>
      </c>
      <c r="Q881" s="16"/>
    </row>
    <row r="882" spans="1:17" ht="30" x14ac:dyDescent="0.35">
      <c r="A882" s="4">
        <v>8810</v>
      </c>
      <c r="B882" s="7">
        <v>1</v>
      </c>
      <c r="C882" s="7" t="s">
        <v>6992</v>
      </c>
      <c r="D882" s="7">
        <v>1.2</v>
      </c>
      <c r="E882" s="7" t="s">
        <v>8777</v>
      </c>
      <c r="F882" s="7" t="s">
        <v>9577</v>
      </c>
      <c r="G882" s="7" t="s">
        <v>8751</v>
      </c>
      <c r="H882" s="20">
        <v>21337</v>
      </c>
      <c r="I882" s="8"/>
      <c r="J882" s="8"/>
      <c r="K882" s="8"/>
      <c r="L882" s="8"/>
      <c r="M882" s="8"/>
      <c r="N882" s="7" t="s">
        <v>3642</v>
      </c>
      <c r="O882" s="8" t="s">
        <v>16830</v>
      </c>
      <c r="P882" s="8" t="s">
        <v>12265</v>
      </c>
      <c r="Q882" s="16"/>
    </row>
    <row r="883" spans="1:17" ht="30" x14ac:dyDescent="0.35">
      <c r="A883" s="4">
        <v>8820</v>
      </c>
      <c r="B883" s="7">
        <v>1</v>
      </c>
      <c r="C883" s="7" t="s">
        <v>6992</v>
      </c>
      <c r="D883" s="7">
        <v>1.2</v>
      </c>
      <c r="E883" s="7" t="s">
        <v>8777</v>
      </c>
      <c r="F883" s="7" t="s">
        <v>9577</v>
      </c>
      <c r="G883" s="7" t="s">
        <v>8751</v>
      </c>
      <c r="H883" s="20">
        <v>21338</v>
      </c>
      <c r="I883" s="8"/>
      <c r="J883" s="8"/>
      <c r="K883" s="8"/>
      <c r="L883" s="8"/>
      <c r="M883" s="8"/>
      <c r="N883" s="7" t="s">
        <v>3643</v>
      </c>
      <c r="O883" s="8" t="s">
        <v>16831</v>
      </c>
      <c r="P883" s="8" t="s">
        <v>11500</v>
      </c>
      <c r="Q883" s="16"/>
    </row>
    <row r="884" spans="1:17" ht="30" x14ac:dyDescent="0.35">
      <c r="A884" s="4">
        <v>8830</v>
      </c>
      <c r="B884" s="7">
        <v>1</v>
      </c>
      <c r="C884" s="7" t="s">
        <v>6992</v>
      </c>
      <c r="D884" s="7">
        <v>1.2</v>
      </c>
      <c r="E884" s="7" t="s">
        <v>8777</v>
      </c>
      <c r="F884" s="7" t="s">
        <v>9577</v>
      </c>
      <c r="G884" s="7" t="s">
        <v>8751</v>
      </c>
      <c r="H884" s="20">
        <v>21339</v>
      </c>
      <c r="I884" s="8"/>
      <c r="J884" s="8"/>
      <c r="K884" s="8"/>
      <c r="L884" s="8"/>
      <c r="M884" s="8"/>
      <c r="N884" s="7" t="s">
        <v>3644</v>
      </c>
      <c r="O884" s="8" t="s">
        <v>16832</v>
      </c>
      <c r="P884" s="8" t="s">
        <v>11501</v>
      </c>
      <c r="Q884" s="16"/>
    </row>
    <row r="885" spans="1:17" ht="60" x14ac:dyDescent="0.35">
      <c r="A885" s="4">
        <v>8840</v>
      </c>
      <c r="B885" s="7">
        <v>1</v>
      </c>
      <c r="C885" s="7" t="s">
        <v>6992</v>
      </c>
      <c r="D885" s="7">
        <v>1.2</v>
      </c>
      <c r="E885" s="7" t="s">
        <v>8777</v>
      </c>
      <c r="F885" s="7" t="s">
        <v>9577</v>
      </c>
      <c r="G885" s="7" t="s">
        <v>8751</v>
      </c>
      <c r="H885" s="20">
        <v>21340</v>
      </c>
      <c r="I885" s="8"/>
      <c r="J885" s="8"/>
      <c r="K885" s="8"/>
      <c r="L885" s="8"/>
      <c r="M885" s="8"/>
      <c r="N885" s="7" t="s">
        <v>3645</v>
      </c>
      <c r="O885" s="8" t="s">
        <v>16833</v>
      </c>
      <c r="P885" s="8" t="s">
        <v>1708</v>
      </c>
      <c r="Q885" s="16"/>
    </row>
    <row r="886" spans="1:17" ht="30" x14ac:dyDescent="0.35">
      <c r="A886" s="4">
        <v>8850</v>
      </c>
      <c r="B886" s="7">
        <v>1</v>
      </c>
      <c r="C886" s="7" t="s">
        <v>6992</v>
      </c>
      <c r="D886" s="7">
        <v>1.2</v>
      </c>
      <c r="E886" s="7" t="s">
        <v>8777</v>
      </c>
      <c r="F886" s="7" t="s">
        <v>9577</v>
      </c>
      <c r="G886" s="7" t="s">
        <v>8751</v>
      </c>
      <c r="H886" s="20">
        <v>21343</v>
      </c>
      <c r="I886" s="8"/>
      <c r="J886" s="8"/>
      <c r="K886" s="8"/>
      <c r="L886" s="8"/>
      <c r="M886" s="8"/>
      <c r="N886" s="7" t="s">
        <v>3646</v>
      </c>
      <c r="O886" s="8" t="s">
        <v>16834</v>
      </c>
      <c r="P886" s="8" t="s">
        <v>11502</v>
      </c>
      <c r="Q886" s="16"/>
    </row>
    <row r="887" spans="1:17" ht="45" x14ac:dyDescent="0.35">
      <c r="A887" s="4">
        <v>8860</v>
      </c>
      <c r="B887" s="7">
        <v>1</v>
      </c>
      <c r="C887" s="7" t="s">
        <v>6992</v>
      </c>
      <c r="D887" s="7">
        <v>1.2</v>
      </c>
      <c r="E887" s="7" t="s">
        <v>8777</v>
      </c>
      <c r="F887" s="7" t="s">
        <v>9577</v>
      </c>
      <c r="G887" s="7" t="s">
        <v>8751</v>
      </c>
      <c r="H887" s="20">
        <v>21344</v>
      </c>
      <c r="I887" s="8"/>
      <c r="J887" s="8"/>
      <c r="K887" s="8"/>
      <c r="L887" s="8"/>
      <c r="M887" s="8"/>
      <c r="N887" s="7" t="s">
        <v>3647</v>
      </c>
      <c r="O887" s="8" t="s">
        <v>16835</v>
      </c>
      <c r="P887" s="8" t="s">
        <v>11503</v>
      </c>
      <c r="Q887" s="16"/>
    </row>
    <row r="888" spans="1:17" ht="45" x14ac:dyDescent="0.35">
      <c r="A888" s="4">
        <v>8870</v>
      </c>
      <c r="B888" s="7">
        <v>1</v>
      </c>
      <c r="C888" s="7" t="s">
        <v>6992</v>
      </c>
      <c r="D888" s="7">
        <v>1.2</v>
      </c>
      <c r="E888" s="7" t="s">
        <v>8777</v>
      </c>
      <c r="F888" s="7" t="s">
        <v>9577</v>
      </c>
      <c r="G888" s="7" t="s">
        <v>8751</v>
      </c>
      <c r="H888" s="20">
        <v>21345</v>
      </c>
      <c r="I888" s="8"/>
      <c r="J888" s="8"/>
      <c r="K888" s="8"/>
      <c r="L888" s="8"/>
      <c r="M888" s="8"/>
      <c r="N888" s="7" t="s">
        <v>3648</v>
      </c>
      <c r="O888" s="8" t="s">
        <v>16836</v>
      </c>
      <c r="P888" s="8" t="s">
        <v>11504</v>
      </c>
      <c r="Q888" s="16"/>
    </row>
    <row r="889" spans="1:17" ht="45" x14ac:dyDescent="0.35">
      <c r="A889" s="4">
        <v>8880</v>
      </c>
      <c r="B889" s="7">
        <v>1</v>
      </c>
      <c r="C889" s="7" t="s">
        <v>6992</v>
      </c>
      <c r="D889" s="7">
        <v>1.2</v>
      </c>
      <c r="E889" s="7" t="s">
        <v>8777</v>
      </c>
      <c r="F889" s="7" t="s">
        <v>9577</v>
      </c>
      <c r="G889" s="7" t="s">
        <v>8751</v>
      </c>
      <c r="H889" s="20">
        <v>21346</v>
      </c>
      <c r="I889" s="8"/>
      <c r="J889" s="8"/>
      <c r="K889" s="8"/>
      <c r="L889" s="8"/>
      <c r="M889" s="8"/>
      <c r="N889" s="7" t="s">
        <v>13703</v>
      </c>
      <c r="O889" s="8" t="s">
        <v>16837</v>
      </c>
      <c r="P889" s="8" t="s">
        <v>11505</v>
      </c>
      <c r="Q889" s="16"/>
    </row>
    <row r="890" spans="1:17" ht="45" x14ac:dyDescent="0.35">
      <c r="A890" s="4">
        <v>8890</v>
      </c>
      <c r="B890" s="7">
        <v>1</v>
      </c>
      <c r="C890" s="7" t="s">
        <v>6992</v>
      </c>
      <c r="D890" s="7">
        <v>1.2</v>
      </c>
      <c r="E890" s="7" t="s">
        <v>8777</v>
      </c>
      <c r="F890" s="7" t="s">
        <v>9577</v>
      </c>
      <c r="G890" s="7" t="s">
        <v>8751</v>
      </c>
      <c r="H890" s="20">
        <v>21347</v>
      </c>
      <c r="I890" s="8"/>
      <c r="J890" s="8"/>
      <c r="K890" s="8"/>
      <c r="L890" s="8"/>
      <c r="M890" s="8"/>
      <c r="N890" s="7" t="s">
        <v>3649</v>
      </c>
      <c r="O890" s="8" t="s">
        <v>16838</v>
      </c>
      <c r="P890" s="8" t="s">
        <v>11506</v>
      </c>
      <c r="Q890" s="16"/>
    </row>
    <row r="891" spans="1:17" ht="45" x14ac:dyDescent="0.35">
      <c r="A891" s="4">
        <v>8900</v>
      </c>
      <c r="B891" s="7">
        <v>1</v>
      </c>
      <c r="C891" s="7" t="s">
        <v>6992</v>
      </c>
      <c r="D891" s="7">
        <v>1.2</v>
      </c>
      <c r="E891" s="7" t="s">
        <v>8777</v>
      </c>
      <c r="F891" s="7" t="s">
        <v>9577</v>
      </c>
      <c r="G891" s="7" t="s">
        <v>8751</v>
      </c>
      <c r="H891" s="20">
        <v>21348</v>
      </c>
      <c r="I891" s="8"/>
      <c r="J891" s="8"/>
      <c r="K891" s="8"/>
      <c r="L891" s="8"/>
      <c r="M891" s="8">
        <v>2004</v>
      </c>
      <c r="N891" s="7" t="s">
        <v>3650</v>
      </c>
      <c r="O891" s="8" t="s">
        <v>15620</v>
      </c>
      <c r="P891" s="8" t="s">
        <v>11507</v>
      </c>
      <c r="Q891" s="16"/>
    </row>
    <row r="892" spans="1:17" ht="45" x14ac:dyDescent="0.35">
      <c r="A892" s="4">
        <v>8910</v>
      </c>
      <c r="B892" s="7">
        <v>1</v>
      </c>
      <c r="C892" s="7" t="s">
        <v>6992</v>
      </c>
      <c r="D892" s="7">
        <v>1.2</v>
      </c>
      <c r="E892" s="7" t="s">
        <v>8777</v>
      </c>
      <c r="F892" s="7" t="s">
        <v>9577</v>
      </c>
      <c r="G892" s="7" t="s">
        <v>8751</v>
      </c>
      <c r="H892" s="20">
        <v>21355</v>
      </c>
      <c r="I892" s="8"/>
      <c r="J892" s="8"/>
      <c r="K892" s="8"/>
      <c r="L892" s="8">
        <v>2004</v>
      </c>
      <c r="M892" s="8"/>
      <c r="N892" s="7" t="s">
        <v>3651</v>
      </c>
      <c r="O892" s="8" t="s">
        <v>15621</v>
      </c>
      <c r="P892" s="8" t="s">
        <v>11508</v>
      </c>
      <c r="Q892" s="16"/>
    </row>
    <row r="893" spans="1:17" ht="30" x14ac:dyDescent="0.35">
      <c r="A893" s="4">
        <v>8920</v>
      </c>
      <c r="B893" s="7">
        <v>1</v>
      </c>
      <c r="C893" s="7" t="s">
        <v>6992</v>
      </c>
      <c r="D893" s="7">
        <v>1.2</v>
      </c>
      <c r="E893" s="7" t="s">
        <v>8777</v>
      </c>
      <c r="F893" s="7" t="s">
        <v>9577</v>
      </c>
      <c r="G893" s="7" t="s">
        <v>8751</v>
      </c>
      <c r="H893" s="20">
        <v>21356</v>
      </c>
      <c r="I893" s="8"/>
      <c r="J893" s="8"/>
      <c r="K893" s="8"/>
      <c r="L893" s="8"/>
      <c r="M893" s="8"/>
      <c r="N893" s="7" t="s">
        <v>3652</v>
      </c>
      <c r="O893" s="8" t="s">
        <v>15622</v>
      </c>
      <c r="P893" s="8" t="s">
        <v>1709</v>
      </c>
      <c r="Q893" s="16"/>
    </row>
    <row r="894" spans="1:17" ht="30" x14ac:dyDescent="0.35">
      <c r="A894" s="4">
        <v>8930</v>
      </c>
      <c r="B894" s="7">
        <v>1</v>
      </c>
      <c r="C894" s="7" t="s">
        <v>6992</v>
      </c>
      <c r="D894" s="7">
        <v>1.2</v>
      </c>
      <c r="E894" s="7" t="s">
        <v>8777</v>
      </c>
      <c r="F894" s="7" t="s">
        <v>9577</v>
      </c>
      <c r="G894" s="7" t="s">
        <v>8751</v>
      </c>
      <c r="H894" s="20">
        <v>21360</v>
      </c>
      <c r="I894" s="8"/>
      <c r="J894" s="8"/>
      <c r="K894" s="8"/>
      <c r="L894" s="8"/>
      <c r="M894" s="8"/>
      <c r="N894" s="7" t="s">
        <v>3652</v>
      </c>
      <c r="O894" s="8" t="s">
        <v>15623</v>
      </c>
      <c r="P894" s="8" t="s">
        <v>11509</v>
      </c>
      <c r="Q894" s="16"/>
    </row>
    <row r="895" spans="1:17" ht="75" x14ac:dyDescent="0.35">
      <c r="A895" s="4">
        <v>8940</v>
      </c>
      <c r="B895" s="7">
        <v>1</v>
      </c>
      <c r="C895" s="7" t="s">
        <v>6992</v>
      </c>
      <c r="D895" s="7">
        <v>1.2</v>
      </c>
      <c r="E895" s="7" t="s">
        <v>8777</v>
      </c>
      <c r="F895" s="7" t="s">
        <v>9577</v>
      </c>
      <c r="G895" s="7" t="s">
        <v>8751</v>
      </c>
      <c r="H895" s="20">
        <v>21365</v>
      </c>
      <c r="I895" s="8"/>
      <c r="J895" s="8"/>
      <c r="K895" s="8"/>
      <c r="L895" s="8"/>
      <c r="M895" s="8"/>
      <c r="N895" s="7" t="s">
        <v>3653</v>
      </c>
      <c r="O895" s="8" t="s">
        <v>15624</v>
      </c>
      <c r="P895" s="8" t="s">
        <v>1710</v>
      </c>
      <c r="Q895" s="16"/>
    </row>
    <row r="896" spans="1:17" ht="75" x14ac:dyDescent="0.35">
      <c r="A896" s="4">
        <v>8950</v>
      </c>
      <c r="B896" s="7">
        <v>1</v>
      </c>
      <c r="C896" s="7" t="s">
        <v>6992</v>
      </c>
      <c r="D896" s="7">
        <v>1.2</v>
      </c>
      <c r="E896" s="7" t="s">
        <v>8777</v>
      </c>
      <c r="F896" s="7" t="s">
        <v>9577</v>
      </c>
      <c r="G896" s="7" t="s">
        <v>8751</v>
      </c>
      <c r="H896" s="20">
        <v>21366</v>
      </c>
      <c r="I896" s="8"/>
      <c r="J896" s="8"/>
      <c r="K896" s="8"/>
      <c r="L896" s="8"/>
      <c r="M896" s="8">
        <v>2004</v>
      </c>
      <c r="N896" s="7" t="s">
        <v>3302</v>
      </c>
      <c r="O896" s="8" t="s">
        <v>15625</v>
      </c>
      <c r="P896" s="8" t="s">
        <v>1711</v>
      </c>
      <c r="Q896" s="16"/>
    </row>
    <row r="897" spans="1:17" ht="45" x14ac:dyDescent="0.35">
      <c r="A897" s="4">
        <v>8960</v>
      </c>
      <c r="B897" s="7">
        <v>1</v>
      </c>
      <c r="C897" s="7" t="s">
        <v>6992</v>
      </c>
      <c r="D897" s="7">
        <v>1.2</v>
      </c>
      <c r="E897" s="7" t="s">
        <v>8777</v>
      </c>
      <c r="F897" s="7" t="s">
        <v>9577</v>
      </c>
      <c r="G897" s="7" t="s">
        <v>8751</v>
      </c>
      <c r="H897" s="20">
        <v>21385</v>
      </c>
      <c r="I897" s="8"/>
      <c r="J897" s="8"/>
      <c r="K897" s="8"/>
      <c r="L897" s="8"/>
      <c r="M897" s="8"/>
      <c r="N897" s="7" t="s">
        <v>3303</v>
      </c>
      <c r="O897" s="8" t="s">
        <v>14919</v>
      </c>
      <c r="P897" s="8" t="s">
        <v>1557</v>
      </c>
      <c r="Q897" s="16"/>
    </row>
    <row r="898" spans="1:17" ht="30" x14ac:dyDescent="0.35">
      <c r="A898" s="4">
        <v>8970</v>
      </c>
      <c r="B898" s="7">
        <v>1</v>
      </c>
      <c r="C898" s="7" t="s">
        <v>6992</v>
      </c>
      <c r="D898" s="7">
        <v>1.2</v>
      </c>
      <c r="E898" s="7" t="s">
        <v>8777</v>
      </c>
      <c r="F898" s="7" t="s">
        <v>9577</v>
      </c>
      <c r="G898" s="7" t="s">
        <v>8751</v>
      </c>
      <c r="H898" s="20">
        <v>21386</v>
      </c>
      <c r="I898" s="8"/>
      <c r="J898" s="8"/>
      <c r="K898" s="8"/>
      <c r="L898" s="8"/>
      <c r="M898" s="8"/>
      <c r="N898" s="7" t="s">
        <v>3303</v>
      </c>
      <c r="O898" s="8" t="s">
        <v>14920</v>
      </c>
      <c r="P898" s="8" t="s">
        <v>11510</v>
      </c>
      <c r="Q898" s="16"/>
    </row>
    <row r="899" spans="1:17" ht="30" x14ac:dyDescent="0.35">
      <c r="A899" s="4">
        <v>8980</v>
      </c>
      <c r="B899" s="7">
        <v>1</v>
      </c>
      <c r="C899" s="7" t="s">
        <v>6992</v>
      </c>
      <c r="D899" s="7">
        <v>1.2</v>
      </c>
      <c r="E899" s="7" t="s">
        <v>8777</v>
      </c>
      <c r="F899" s="7" t="s">
        <v>9577</v>
      </c>
      <c r="G899" s="7" t="s">
        <v>8751</v>
      </c>
      <c r="H899" s="20">
        <v>21387</v>
      </c>
      <c r="I899" s="8"/>
      <c r="J899" s="8"/>
      <c r="K899" s="8"/>
      <c r="L899" s="8"/>
      <c r="M899" s="8"/>
      <c r="N899" s="7" t="s">
        <v>3303</v>
      </c>
      <c r="O899" s="8" t="s">
        <v>14921</v>
      </c>
      <c r="P899" s="8" t="s">
        <v>11511</v>
      </c>
      <c r="Q899" s="16"/>
    </row>
    <row r="900" spans="1:17" ht="45" x14ac:dyDescent="0.35">
      <c r="A900" s="4">
        <v>8990</v>
      </c>
      <c r="B900" s="7">
        <v>1</v>
      </c>
      <c r="C900" s="7" t="s">
        <v>6992</v>
      </c>
      <c r="D900" s="7">
        <v>1.2</v>
      </c>
      <c r="E900" s="7" t="s">
        <v>8777</v>
      </c>
      <c r="F900" s="7" t="s">
        <v>9577</v>
      </c>
      <c r="G900" s="7" t="s">
        <v>8751</v>
      </c>
      <c r="H900" s="20">
        <v>21390</v>
      </c>
      <c r="I900" s="8"/>
      <c r="J900" s="8"/>
      <c r="K900" s="8"/>
      <c r="L900" s="8"/>
      <c r="M900" s="8"/>
      <c r="N900" s="7" t="s">
        <v>3304</v>
      </c>
      <c r="O900" s="8" t="s">
        <v>14922</v>
      </c>
      <c r="P900" s="8" t="s">
        <v>11512</v>
      </c>
      <c r="Q900" s="16"/>
    </row>
    <row r="901" spans="1:17" ht="45" x14ac:dyDescent="0.35">
      <c r="A901" s="4">
        <v>9000</v>
      </c>
      <c r="B901" s="7">
        <v>1</v>
      </c>
      <c r="C901" s="7" t="s">
        <v>6992</v>
      </c>
      <c r="D901" s="7">
        <v>1.2</v>
      </c>
      <c r="E901" s="7" t="s">
        <v>8777</v>
      </c>
      <c r="F901" s="7" t="s">
        <v>9577</v>
      </c>
      <c r="G901" s="7" t="s">
        <v>8751</v>
      </c>
      <c r="H901" s="20">
        <v>21395</v>
      </c>
      <c r="I901" s="8"/>
      <c r="J901" s="8"/>
      <c r="K901" s="8"/>
      <c r="L901" s="8"/>
      <c r="M901" s="8"/>
      <c r="N901" s="7" t="s">
        <v>3305</v>
      </c>
      <c r="O901" s="8" t="s">
        <v>14923</v>
      </c>
      <c r="P901" s="8" t="s">
        <v>11513</v>
      </c>
      <c r="Q901" s="16"/>
    </row>
    <row r="902" spans="1:17" ht="30" x14ac:dyDescent="0.35">
      <c r="A902" s="4">
        <v>9010</v>
      </c>
      <c r="B902" s="7">
        <v>1</v>
      </c>
      <c r="C902" s="7" t="s">
        <v>6992</v>
      </c>
      <c r="D902" s="7">
        <v>1.2</v>
      </c>
      <c r="E902" s="7" t="s">
        <v>8777</v>
      </c>
      <c r="F902" s="7" t="s">
        <v>9577</v>
      </c>
      <c r="G902" s="7" t="s">
        <v>8751</v>
      </c>
      <c r="H902" s="20">
        <v>21400</v>
      </c>
      <c r="I902" s="8"/>
      <c r="J902" s="8"/>
      <c r="K902" s="8"/>
      <c r="L902" s="8"/>
      <c r="M902" s="8"/>
      <c r="N902" s="7" t="s">
        <v>3306</v>
      </c>
      <c r="O902" s="8" t="s">
        <v>14924</v>
      </c>
      <c r="P902" s="8" t="s">
        <v>11514</v>
      </c>
      <c r="Q902" s="16"/>
    </row>
    <row r="903" spans="1:17" ht="30" x14ac:dyDescent="0.35">
      <c r="A903" s="4">
        <v>9020</v>
      </c>
      <c r="B903" s="7">
        <v>1</v>
      </c>
      <c r="C903" s="7" t="s">
        <v>6992</v>
      </c>
      <c r="D903" s="7">
        <v>1.2</v>
      </c>
      <c r="E903" s="7" t="s">
        <v>8777</v>
      </c>
      <c r="F903" s="7" t="s">
        <v>9577</v>
      </c>
      <c r="G903" s="7" t="s">
        <v>8751</v>
      </c>
      <c r="H903" s="20">
        <v>21401</v>
      </c>
      <c r="I903" s="8"/>
      <c r="J903" s="8"/>
      <c r="K903" s="8"/>
      <c r="L903" s="8"/>
      <c r="M903" s="8"/>
      <c r="N903" s="7" t="s">
        <v>3307</v>
      </c>
      <c r="O903" s="8" t="s">
        <v>14925</v>
      </c>
      <c r="P903" s="8" t="s">
        <v>11515</v>
      </c>
      <c r="Q903" s="16"/>
    </row>
    <row r="904" spans="1:17" ht="30" x14ac:dyDescent="0.35">
      <c r="A904" s="4">
        <v>9030</v>
      </c>
      <c r="B904" s="7">
        <v>1</v>
      </c>
      <c r="C904" s="7" t="s">
        <v>6992</v>
      </c>
      <c r="D904" s="7">
        <v>1.2</v>
      </c>
      <c r="E904" s="7" t="s">
        <v>8777</v>
      </c>
      <c r="F904" s="7" t="s">
        <v>9577</v>
      </c>
      <c r="G904" s="7" t="s">
        <v>8751</v>
      </c>
      <c r="H904" s="20">
        <v>21406</v>
      </c>
      <c r="I904" s="8"/>
      <c r="J904" s="8"/>
      <c r="K904" s="8"/>
      <c r="L904" s="8"/>
      <c r="M904" s="8"/>
      <c r="N904" s="7" t="s">
        <v>3303</v>
      </c>
      <c r="O904" s="8" t="s">
        <v>14926</v>
      </c>
      <c r="P904" s="8" t="s">
        <v>11516</v>
      </c>
      <c r="Q904" s="16"/>
    </row>
    <row r="905" spans="1:17" ht="30" x14ac:dyDescent="0.35">
      <c r="A905" s="4">
        <v>9040</v>
      </c>
      <c r="B905" s="7">
        <v>1</v>
      </c>
      <c r="C905" s="7" t="s">
        <v>6992</v>
      </c>
      <c r="D905" s="7">
        <v>1.2</v>
      </c>
      <c r="E905" s="7" t="s">
        <v>8777</v>
      </c>
      <c r="F905" s="7" t="s">
        <v>9577</v>
      </c>
      <c r="G905" s="7" t="s">
        <v>8751</v>
      </c>
      <c r="H905" s="20">
        <v>21407</v>
      </c>
      <c r="I905" s="8"/>
      <c r="J905" s="8"/>
      <c r="K905" s="8"/>
      <c r="L905" s="8"/>
      <c r="M905" s="8"/>
      <c r="N905" s="7" t="s">
        <v>3304</v>
      </c>
      <c r="O905" s="8" t="s">
        <v>14927</v>
      </c>
      <c r="P905" s="8" t="s">
        <v>11517</v>
      </c>
      <c r="Q905" s="16"/>
    </row>
    <row r="906" spans="1:17" ht="45" x14ac:dyDescent="0.35">
      <c r="A906" s="4">
        <v>9050</v>
      </c>
      <c r="B906" s="7">
        <v>1</v>
      </c>
      <c r="C906" s="7" t="s">
        <v>6992</v>
      </c>
      <c r="D906" s="7">
        <v>1.2</v>
      </c>
      <c r="E906" s="7" t="s">
        <v>8777</v>
      </c>
      <c r="F906" s="7" t="s">
        <v>9577</v>
      </c>
      <c r="G906" s="7" t="s">
        <v>8751</v>
      </c>
      <c r="H906" s="20">
        <v>21408</v>
      </c>
      <c r="I906" s="8"/>
      <c r="J906" s="8"/>
      <c r="K906" s="8"/>
      <c r="L906" s="8"/>
      <c r="M906" s="8">
        <v>2004</v>
      </c>
      <c r="N906" s="7" t="s">
        <v>3305</v>
      </c>
      <c r="O906" s="8" t="s">
        <v>14928</v>
      </c>
      <c r="P906" s="8" t="s">
        <v>11518</v>
      </c>
      <c r="Q906" s="16"/>
    </row>
    <row r="907" spans="1:17" ht="45" x14ac:dyDescent="0.35">
      <c r="A907" s="4">
        <v>9060</v>
      </c>
      <c r="B907" s="7">
        <v>1</v>
      </c>
      <c r="C907" s="7" t="s">
        <v>6992</v>
      </c>
      <c r="D907" s="7">
        <v>1.2</v>
      </c>
      <c r="E907" s="7" t="s">
        <v>8777</v>
      </c>
      <c r="F907" s="7" t="s">
        <v>9577</v>
      </c>
      <c r="G907" s="7" t="s">
        <v>8751</v>
      </c>
      <c r="H907" s="20">
        <v>21421</v>
      </c>
      <c r="I907" s="8"/>
      <c r="J907" s="8"/>
      <c r="K907" s="8"/>
      <c r="L907" s="8"/>
      <c r="M907" s="8"/>
      <c r="N907" s="7" t="s">
        <v>3308</v>
      </c>
      <c r="O907" s="8" t="s">
        <v>14929</v>
      </c>
      <c r="P907" s="8" t="s">
        <v>12305</v>
      </c>
      <c r="Q907" s="16"/>
    </row>
    <row r="908" spans="1:17" ht="30" x14ac:dyDescent="0.35">
      <c r="A908" s="4">
        <v>9070</v>
      </c>
      <c r="B908" s="7">
        <v>1</v>
      </c>
      <c r="C908" s="7" t="s">
        <v>6992</v>
      </c>
      <c r="D908" s="7">
        <v>1.2</v>
      </c>
      <c r="E908" s="7" t="s">
        <v>8777</v>
      </c>
      <c r="F908" s="7" t="s">
        <v>9577</v>
      </c>
      <c r="G908" s="7" t="s">
        <v>8751</v>
      </c>
      <c r="H908" s="20">
        <v>21422</v>
      </c>
      <c r="I908" s="8"/>
      <c r="J908" s="8"/>
      <c r="K908" s="8"/>
      <c r="L908" s="8"/>
      <c r="M908" s="8"/>
      <c r="N908" s="7" t="s">
        <v>3309</v>
      </c>
      <c r="O908" s="8" t="s">
        <v>14930</v>
      </c>
      <c r="P908" s="8" t="s">
        <v>12306</v>
      </c>
      <c r="Q908" s="16"/>
    </row>
    <row r="909" spans="1:17" ht="60" x14ac:dyDescent="0.35">
      <c r="A909" s="4">
        <v>9080</v>
      </c>
      <c r="B909" s="7">
        <v>1</v>
      </c>
      <c r="C909" s="7" t="s">
        <v>6992</v>
      </c>
      <c r="D909" s="7">
        <v>1.2</v>
      </c>
      <c r="E909" s="7" t="s">
        <v>8777</v>
      </c>
      <c r="F909" s="7" t="s">
        <v>9577</v>
      </c>
      <c r="G909" s="7" t="s">
        <v>8751</v>
      </c>
      <c r="H909" s="20">
        <v>21423</v>
      </c>
      <c r="I909" s="8"/>
      <c r="J909" s="8"/>
      <c r="K909" s="8"/>
      <c r="L909" s="8"/>
      <c r="M909" s="8"/>
      <c r="N909" s="7" t="s">
        <v>3310</v>
      </c>
      <c r="O909" s="8" t="s">
        <v>14931</v>
      </c>
      <c r="P909" s="8" t="s">
        <v>12307</v>
      </c>
      <c r="Q909" s="16"/>
    </row>
    <row r="910" spans="1:17" ht="45" x14ac:dyDescent="0.35">
      <c r="A910" s="4">
        <v>9090</v>
      </c>
      <c r="B910" s="7">
        <v>1</v>
      </c>
      <c r="C910" s="7" t="s">
        <v>6992</v>
      </c>
      <c r="D910" s="7">
        <v>1.2</v>
      </c>
      <c r="E910" s="7" t="s">
        <v>8777</v>
      </c>
      <c r="F910" s="7" t="s">
        <v>9577</v>
      </c>
      <c r="G910" s="7" t="s">
        <v>8751</v>
      </c>
      <c r="H910" s="20">
        <v>21431</v>
      </c>
      <c r="I910" s="8"/>
      <c r="J910" s="8"/>
      <c r="K910" s="8"/>
      <c r="L910" s="8"/>
      <c r="M910" s="8"/>
      <c r="N910" s="7" t="s">
        <v>3311</v>
      </c>
      <c r="O910" s="8" t="s">
        <v>14932</v>
      </c>
      <c r="P910" s="8" t="s">
        <v>11568</v>
      </c>
      <c r="Q910" s="16"/>
    </row>
    <row r="911" spans="1:17" ht="45" x14ac:dyDescent="0.35">
      <c r="A911" s="4">
        <v>9100</v>
      </c>
      <c r="B911" s="7">
        <v>1</v>
      </c>
      <c r="C911" s="7" t="s">
        <v>6992</v>
      </c>
      <c r="D911" s="7">
        <v>1.2</v>
      </c>
      <c r="E911" s="7" t="s">
        <v>8777</v>
      </c>
      <c r="F911" s="7" t="s">
        <v>9577</v>
      </c>
      <c r="G911" s="7" t="s">
        <v>8751</v>
      </c>
      <c r="H911" s="20">
        <v>21432</v>
      </c>
      <c r="I911" s="8"/>
      <c r="J911" s="8"/>
      <c r="K911" s="8"/>
      <c r="L911" s="8"/>
      <c r="M911" s="8"/>
      <c r="N911" s="7" t="s">
        <v>13704</v>
      </c>
      <c r="O911" s="8" t="s">
        <v>14933</v>
      </c>
      <c r="P911" s="8" t="s">
        <v>11569</v>
      </c>
      <c r="Q911" s="16"/>
    </row>
    <row r="912" spans="1:17" ht="60" x14ac:dyDescent="0.35">
      <c r="A912" s="4">
        <v>9110</v>
      </c>
      <c r="B912" s="7">
        <v>1</v>
      </c>
      <c r="C912" s="7" t="s">
        <v>6992</v>
      </c>
      <c r="D912" s="7">
        <v>1.2</v>
      </c>
      <c r="E912" s="7" t="s">
        <v>8777</v>
      </c>
      <c r="F912" s="7" t="s">
        <v>9577</v>
      </c>
      <c r="G912" s="7" t="s">
        <v>8751</v>
      </c>
      <c r="H912" s="20">
        <v>21433</v>
      </c>
      <c r="I912" s="8"/>
      <c r="J912" s="8"/>
      <c r="K912" s="8"/>
      <c r="L912" s="8"/>
      <c r="M912" s="8"/>
      <c r="N912" s="7" t="s">
        <v>3312</v>
      </c>
      <c r="O912" s="8" t="s">
        <v>14934</v>
      </c>
      <c r="P912" s="8" t="s">
        <v>9170</v>
      </c>
      <c r="Q912" s="16"/>
    </row>
    <row r="913" spans="1:17" ht="60" x14ac:dyDescent="0.35">
      <c r="A913" s="4">
        <v>9120</v>
      </c>
      <c r="B913" s="7">
        <v>1</v>
      </c>
      <c r="C913" s="7" t="s">
        <v>6992</v>
      </c>
      <c r="D913" s="7">
        <v>1.2</v>
      </c>
      <c r="E913" s="7" t="s">
        <v>8777</v>
      </c>
      <c r="F913" s="7" t="s">
        <v>9577</v>
      </c>
      <c r="G913" s="7" t="s">
        <v>8751</v>
      </c>
      <c r="H913" s="20">
        <v>21435</v>
      </c>
      <c r="I913" s="8"/>
      <c r="J913" s="8"/>
      <c r="K913" s="8"/>
      <c r="L913" s="8"/>
      <c r="M913" s="8"/>
      <c r="N913" s="7" t="s">
        <v>13704</v>
      </c>
      <c r="O913" s="8" t="s">
        <v>14935</v>
      </c>
      <c r="P913" s="8" t="s">
        <v>1558</v>
      </c>
      <c r="Q913" s="16"/>
    </row>
    <row r="914" spans="1:17" ht="60" x14ac:dyDescent="0.35">
      <c r="A914" s="4">
        <v>9130</v>
      </c>
      <c r="B914" s="7">
        <v>1</v>
      </c>
      <c r="C914" s="7" t="s">
        <v>6992</v>
      </c>
      <c r="D914" s="7">
        <v>1.2</v>
      </c>
      <c r="E914" s="7" t="s">
        <v>8777</v>
      </c>
      <c r="F914" s="7" t="s">
        <v>9577</v>
      </c>
      <c r="G914" s="7" t="s">
        <v>8751</v>
      </c>
      <c r="H914" s="20">
        <v>21436</v>
      </c>
      <c r="I914" s="8"/>
      <c r="J914" s="8"/>
      <c r="K914" s="8"/>
      <c r="L914" s="8"/>
      <c r="M914" s="8"/>
      <c r="N914" s="7" t="s">
        <v>3313</v>
      </c>
      <c r="O914" s="8" t="s">
        <v>14316</v>
      </c>
      <c r="P914" s="8" t="s">
        <v>10820</v>
      </c>
      <c r="Q914" s="16"/>
    </row>
    <row r="915" spans="1:17" ht="30" x14ac:dyDescent="0.35">
      <c r="A915" s="4">
        <v>9140</v>
      </c>
      <c r="B915" s="7">
        <v>1</v>
      </c>
      <c r="C915" s="7" t="s">
        <v>6992</v>
      </c>
      <c r="D915" s="7">
        <v>1.2</v>
      </c>
      <c r="E915" s="7" t="s">
        <v>8777</v>
      </c>
      <c r="F915" s="7" t="s">
        <v>9577</v>
      </c>
      <c r="G915" s="7" t="s">
        <v>8751</v>
      </c>
      <c r="H915" s="20">
        <v>21440</v>
      </c>
      <c r="I915" s="8"/>
      <c r="J915" s="8"/>
      <c r="K915" s="8"/>
      <c r="L915" s="8"/>
      <c r="M915" s="8"/>
      <c r="N915" s="7" t="s">
        <v>3314</v>
      </c>
      <c r="O915" s="8" t="s">
        <v>14317</v>
      </c>
      <c r="P915" s="8" t="s">
        <v>1559</v>
      </c>
      <c r="Q915" s="16"/>
    </row>
    <row r="916" spans="1:17" ht="30" x14ac:dyDescent="0.35">
      <c r="A916" s="4">
        <v>9150</v>
      </c>
      <c r="B916" s="7">
        <v>1</v>
      </c>
      <c r="C916" s="7" t="s">
        <v>6992</v>
      </c>
      <c r="D916" s="7">
        <v>1.2</v>
      </c>
      <c r="E916" s="7" t="s">
        <v>8777</v>
      </c>
      <c r="F916" s="7" t="s">
        <v>9577</v>
      </c>
      <c r="G916" s="7" t="s">
        <v>8751</v>
      </c>
      <c r="H916" s="20">
        <v>21445</v>
      </c>
      <c r="I916" s="8"/>
      <c r="J916" s="8"/>
      <c r="K916" s="8"/>
      <c r="L916" s="8"/>
      <c r="M916" s="8"/>
      <c r="N916" s="7" t="s">
        <v>3315</v>
      </c>
      <c r="O916" s="8" t="s">
        <v>14318</v>
      </c>
      <c r="P916" s="8" t="s">
        <v>1560</v>
      </c>
      <c r="Q916" s="16"/>
    </row>
    <row r="917" spans="1:17" ht="30" x14ac:dyDescent="0.35">
      <c r="A917" s="4">
        <v>9160</v>
      </c>
      <c r="B917" s="7">
        <v>1</v>
      </c>
      <c r="C917" s="7" t="s">
        <v>6992</v>
      </c>
      <c r="D917" s="7">
        <v>1.2</v>
      </c>
      <c r="E917" s="7" t="s">
        <v>8777</v>
      </c>
      <c r="F917" s="7" t="s">
        <v>9577</v>
      </c>
      <c r="G917" s="7" t="s">
        <v>8751</v>
      </c>
      <c r="H917" s="20">
        <v>21450</v>
      </c>
      <c r="I917" s="8"/>
      <c r="J917" s="8"/>
      <c r="K917" s="8"/>
      <c r="L917" s="8"/>
      <c r="M917" s="8"/>
      <c r="N917" s="7" t="s">
        <v>3316</v>
      </c>
      <c r="O917" s="8" t="s">
        <v>14319</v>
      </c>
      <c r="P917" s="8" t="s">
        <v>10821</v>
      </c>
      <c r="Q917" s="16"/>
    </row>
    <row r="918" spans="1:17" ht="30" x14ac:dyDescent="0.35">
      <c r="A918" s="4">
        <v>9170</v>
      </c>
      <c r="B918" s="7">
        <v>1</v>
      </c>
      <c r="C918" s="7" t="s">
        <v>6992</v>
      </c>
      <c r="D918" s="7">
        <v>1.2</v>
      </c>
      <c r="E918" s="7" t="s">
        <v>8777</v>
      </c>
      <c r="F918" s="7" t="s">
        <v>9577</v>
      </c>
      <c r="G918" s="7" t="s">
        <v>8751</v>
      </c>
      <c r="H918" s="20">
        <v>21451</v>
      </c>
      <c r="I918" s="8"/>
      <c r="J918" s="8"/>
      <c r="K918" s="8"/>
      <c r="L918" s="8"/>
      <c r="M918" s="8"/>
      <c r="N918" s="7" t="s">
        <v>3317</v>
      </c>
      <c r="O918" s="8" t="s">
        <v>14320</v>
      </c>
      <c r="P918" s="8" t="s">
        <v>10822</v>
      </c>
      <c r="Q918" s="16"/>
    </row>
    <row r="919" spans="1:17" ht="30" x14ac:dyDescent="0.35">
      <c r="A919" s="4">
        <v>9180</v>
      </c>
      <c r="B919" s="7">
        <v>1</v>
      </c>
      <c r="C919" s="7" t="s">
        <v>6992</v>
      </c>
      <c r="D919" s="7">
        <v>1.2</v>
      </c>
      <c r="E919" s="7" t="s">
        <v>8777</v>
      </c>
      <c r="F919" s="7" t="s">
        <v>9577</v>
      </c>
      <c r="G919" s="7" t="s">
        <v>8751</v>
      </c>
      <c r="H919" s="20">
        <v>21452</v>
      </c>
      <c r="I919" s="8"/>
      <c r="J919" s="8"/>
      <c r="K919" s="8"/>
      <c r="L919" s="8"/>
      <c r="M919" s="8"/>
      <c r="N919" s="7" t="s">
        <v>3318</v>
      </c>
      <c r="O919" s="8" t="s">
        <v>14321</v>
      </c>
      <c r="P919" s="8" t="s">
        <v>10823</v>
      </c>
      <c r="Q919" s="16"/>
    </row>
    <row r="920" spans="1:17" ht="30" x14ac:dyDescent="0.35">
      <c r="A920" s="4">
        <v>9190</v>
      </c>
      <c r="B920" s="7">
        <v>1</v>
      </c>
      <c r="C920" s="7" t="s">
        <v>6992</v>
      </c>
      <c r="D920" s="7">
        <v>1.2</v>
      </c>
      <c r="E920" s="7" t="s">
        <v>8777</v>
      </c>
      <c r="F920" s="7" t="s">
        <v>9577</v>
      </c>
      <c r="G920" s="7" t="s">
        <v>8751</v>
      </c>
      <c r="H920" s="20">
        <v>21453</v>
      </c>
      <c r="I920" s="8"/>
      <c r="J920" s="8"/>
      <c r="K920" s="8"/>
      <c r="L920" s="8"/>
      <c r="M920" s="8"/>
      <c r="N920" s="7" t="s">
        <v>3319</v>
      </c>
      <c r="O920" s="8" t="s">
        <v>14322</v>
      </c>
      <c r="P920" s="8" t="s">
        <v>10824</v>
      </c>
      <c r="Q920" s="16"/>
    </row>
    <row r="921" spans="1:17" ht="30" x14ac:dyDescent="0.35">
      <c r="A921" s="4">
        <v>9200</v>
      </c>
      <c r="B921" s="7">
        <v>1</v>
      </c>
      <c r="C921" s="7" t="s">
        <v>6992</v>
      </c>
      <c r="D921" s="7">
        <v>1.2</v>
      </c>
      <c r="E921" s="7" t="s">
        <v>8777</v>
      </c>
      <c r="F921" s="7" t="s">
        <v>9577</v>
      </c>
      <c r="G921" s="7" t="s">
        <v>8751</v>
      </c>
      <c r="H921" s="20">
        <v>21454</v>
      </c>
      <c r="I921" s="8"/>
      <c r="J921" s="8"/>
      <c r="K921" s="8"/>
      <c r="L921" s="8"/>
      <c r="M921" s="8">
        <v>2004</v>
      </c>
      <c r="N921" s="7" t="s">
        <v>3320</v>
      </c>
      <c r="O921" s="8" t="s">
        <v>14323</v>
      </c>
      <c r="P921" s="8" t="s">
        <v>10825</v>
      </c>
      <c r="Q921" s="16"/>
    </row>
    <row r="922" spans="1:17" ht="30" x14ac:dyDescent="0.35">
      <c r="A922" s="4">
        <v>9210</v>
      </c>
      <c r="B922" s="7">
        <v>1</v>
      </c>
      <c r="C922" s="7" t="s">
        <v>6992</v>
      </c>
      <c r="D922" s="7">
        <v>1.2</v>
      </c>
      <c r="E922" s="7" t="s">
        <v>8777</v>
      </c>
      <c r="F922" s="7" t="s">
        <v>9577</v>
      </c>
      <c r="G922" s="7" t="s">
        <v>8751</v>
      </c>
      <c r="H922" s="20">
        <v>21461</v>
      </c>
      <c r="I922" s="8"/>
      <c r="J922" s="8"/>
      <c r="K922" s="8"/>
      <c r="L922" s="8"/>
      <c r="M922" s="8"/>
      <c r="N922" s="7" t="s">
        <v>3321</v>
      </c>
      <c r="O922" s="8" t="s">
        <v>14324</v>
      </c>
      <c r="P922" s="8" t="s">
        <v>10826</v>
      </c>
      <c r="Q922" s="16"/>
    </row>
    <row r="923" spans="1:17" ht="30" x14ac:dyDescent="0.35">
      <c r="A923" s="4">
        <v>9220</v>
      </c>
      <c r="B923" s="7">
        <v>1</v>
      </c>
      <c r="C923" s="7" t="s">
        <v>6992</v>
      </c>
      <c r="D923" s="7">
        <v>1.2</v>
      </c>
      <c r="E923" s="7" t="s">
        <v>8777</v>
      </c>
      <c r="F923" s="7" t="s">
        <v>9577</v>
      </c>
      <c r="G923" s="7" t="s">
        <v>8751</v>
      </c>
      <c r="H923" s="20">
        <v>21462</v>
      </c>
      <c r="I923" s="8"/>
      <c r="J923" s="8"/>
      <c r="K923" s="8"/>
      <c r="L923" s="8"/>
      <c r="M923" s="8"/>
      <c r="N923" s="7" t="s">
        <v>3377</v>
      </c>
      <c r="O923" s="8" t="s">
        <v>14325</v>
      </c>
      <c r="P923" s="8" t="s">
        <v>10827</v>
      </c>
      <c r="Q923" s="16"/>
    </row>
    <row r="924" spans="1:17" ht="30" x14ac:dyDescent="0.35">
      <c r="A924" s="4">
        <v>9230</v>
      </c>
      <c r="B924" s="7">
        <v>1</v>
      </c>
      <c r="C924" s="7" t="s">
        <v>6992</v>
      </c>
      <c r="D924" s="7">
        <v>1.2</v>
      </c>
      <c r="E924" s="7" t="s">
        <v>8777</v>
      </c>
      <c r="F924" s="7" t="s">
        <v>9577</v>
      </c>
      <c r="G924" s="7" t="s">
        <v>8751</v>
      </c>
      <c r="H924" s="20">
        <v>21465</v>
      </c>
      <c r="I924" s="8"/>
      <c r="J924" s="8"/>
      <c r="K924" s="8"/>
      <c r="L924" s="8"/>
      <c r="M924" s="8"/>
      <c r="N924" s="7" t="s">
        <v>3378</v>
      </c>
      <c r="O924" s="8" t="s">
        <v>14326</v>
      </c>
      <c r="P924" s="8" t="s">
        <v>10025</v>
      </c>
      <c r="Q924" s="16"/>
    </row>
    <row r="925" spans="1:17" ht="60" x14ac:dyDescent="0.35">
      <c r="A925" s="4">
        <v>9240</v>
      </c>
      <c r="B925" s="7">
        <v>1</v>
      </c>
      <c r="C925" s="7" t="s">
        <v>6992</v>
      </c>
      <c r="D925" s="7">
        <v>1.2</v>
      </c>
      <c r="E925" s="7" t="s">
        <v>8777</v>
      </c>
      <c r="F925" s="7" t="s">
        <v>9577</v>
      </c>
      <c r="G925" s="7" t="s">
        <v>8751</v>
      </c>
      <c r="H925" s="20">
        <v>21470</v>
      </c>
      <c r="I925" s="8"/>
      <c r="J925" s="8"/>
      <c r="K925" s="8"/>
      <c r="L925" s="8"/>
      <c r="M925" s="8"/>
      <c r="N925" s="7" t="s">
        <v>13705</v>
      </c>
      <c r="O925" s="8" t="s">
        <v>14327</v>
      </c>
      <c r="P925" s="8" t="s">
        <v>10026</v>
      </c>
      <c r="Q925" s="16"/>
    </row>
    <row r="926" spans="1:17" ht="30" x14ac:dyDescent="0.35">
      <c r="A926" s="4">
        <v>9250</v>
      </c>
      <c r="B926" s="7">
        <v>1</v>
      </c>
      <c r="C926" s="7" t="s">
        <v>6992</v>
      </c>
      <c r="D926" s="7">
        <v>1.2</v>
      </c>
      <c r="E926" s="7" t="s">
        <v>8777</v>
      </c>
      <c r="F926" s="7" t="s">
        <v>9577</v>
      </c>
      <c r="G926" s="7" t="s">
        <v>8751</v>
      </c>
      <c r="H926" s="20">
        <v>21480</v>
      </c>
      <c r="I926" s="8"/>
      <c r="J926" s="8"/>
      <c r="K926" s="8"/>
      <c r="L926" s="8"/>
      <c r="M926" s="8"/>
      <c r="N926" s="7" t="s">
        <v>3379</v>
      </c>
      <c r="O926" s="8" t="s">
        <v>14328</v>
      </c>
      <c r="P926" s="8" t="s">
        <v>1561</v>
      </c>
      <c r="Q926" s="16"/>
    </row>
    <row r="927" spans="1:17" ht="60" x14ac:dyDescent="0.35">
      <c r="A927" s="4">
        <v>9260</v>
      </c>
      <c r="B927" s="7">
        <v>1</v>
      </c>
      <c r="C927" s="7" t="s">
        <v>6992</v>
      </c>
      <c r="D927" s="7">
        <v>1.2</v>
      </c>
      <c r="E927" s="7" t="s">
        <v>8777</v>
      </c>
      <c r="F927" s="7" t="s">
        <v>9577</v>
      </c>
      <c r="G927" s="7" t="s">
        <v>8751</v>
      </c>
      <c r="H927" s="20">
        <v>21485</v>
      </c>
      <c r="I927" s="8"/>
      <c r="J927" s="8"/>
      <c r="K927" s="8"/>
      <c r="L927" s="8"/>
      <c r="M927" s="8"/>
      <c r="N927" s="7" t="s">
        <v>3379</v>
      </c>
      <c r="O927" s="8" t="s">
        <v>14329</v>
      </c>
      <c r="P927" s="8" t="s">
        <v>1562</v>
      </c>
      <c r="Q927" s="16"/>
    </row>
    <row r="928" spans="1:17" ht="30" x14ac:dyDescent="0.35">
      <c r="A928" s="4">
        <v>9270</v>
      </c>
      <c r="B928" s="7">
        <v>1</v>
      </c>
      <c r="C928" s="7" t="s">
        <v>6992</v>
      </c>
      <c r="D928" s="7">
        <v>1.2</v>
      </c>
      <c r="E928" s="7" t="s">
        <v>8777</v>
      </c>
      <c r="F928" s="7" t="s">
        <v>9577</v>
      </c>
      <c r="G928" s="7" t="s">
        <v>8751</v>
      </c>
      <c r="H928" s="20">
        <v>21490</v>
      </c>
      <c r="I928" s="8"/>
      <c r="J928" s="8"/>
      <c r="K928" s="8"/>
      <c r="L928" s="8"/>
      <c r="M928" s="8"/>
      <c r="N928" s="7" t="s">
        <v>3380</v>
      </c>
      <c r="O928" s="8" t="s">
        <v>14330</v>
      </c>
      <c r="P928" s="8" t="s">
        <v>9859</v>
      </c>
      <c r="Q928" s="16"/>
    </row>
    <row r="929" spans="1:17" ht="21" x14ac:dyDescent="0.35">
      <c r="A929" s="4">
        <v>9280</v>
      </c>
      <c r="B929" s="7">
        <v>1</v>
      </c>
      <c r="C929" s="7" t="s">
        <v>6992</v>
      </c>
      <c r="D929" s="7">
        <v>1.2</v>
      </c>
      <c r="E929" s="7" t="s">
        <v>8777</v>
      </c>
      <c r="F929" s="7" t="s">
        <v>9577</v>
      </c>
      <c r="G929" s="7" t="s">
        <v>8751</v>
      </c>
      <c r="H929" s="20">
        <v>21495</v>
      </c>
      <c r="I929" s="8"/>
      <c r="J929" s="8"/>
      <c r="K929" s="8"/>
      <c r="L929" s="8"/>
      <c r="M929" s="8">
        <v>2006</v>
      </c>
      <c r="N929" s="7" t="s">
        <v>3381</v>
      </c>
      <c r="O929" s="8" t="s">
        <v>14331</v>
      </c>
      <c r="P929" s="8" t="s">
        <v>9860</v>
      </c>
      <c r="Q929" s="16"/>
    </row>
    <row r="930" spans="1:17" ht="30" x14ac:dyDescent="0.35">
      <c r="A930" s="4">
        <v>9290</v>
      </c>
      <c r="B930" s="7">
        <v>1</v>
      </c>
      <c r="C930" s="7" t="s">
        <v>6992</v>
      </c>
      <c r="D930" s="7">
        <v>1.2</v>
      </c>
      <c r="E930" s="7" t="s">
        <v>8777</v>
      </c>
      <c r="F930" s="7" t="s">
        <v>9577</v>
      </c>
      <c r="G930" s="7" t="s">
        <v>8751</v>
      </c>
      <c r="H930" s="20">
        <v>21497</v>
      </c>
      <c r="I930" s="8"/>
      <c r="J930" s="8"/>
      <c r="K930" s="8"/>
      <c r="L930" s="8"/>
      <c r="M930" s="8"/>
      <c r="N930" s="7" t="s">
        <v>3382</v>
      </c>
      <c r="O930" s="8" t="s">
        <v>14332</v>
      </c>
      <c r="P930" s="8" t="s">
        <v>9861</v>
      </c>
      <c r="Q930" s="16"/>
    </row>
    <row r="931" spans="1:17" ht="21" x14ac:dyDescent="0.35">
      <c r="A931" s="4">
        <v>9300</v>
      </c>
      <c r="B931" s="7">
        <v>1</v>
      </c>
      <c r="C931" s="7" t="s">
        <v>6992</v>
      </c>
      <c r="D931" s="7">
        <v>1.2</v>
      </c>
      <c r="E931" s="7" t="s">
        <v>8777</v>
      </c>
      <c r="F931" s="7" t="s">
        <v>9577</v>
      </c>
      <c r="G931" s="7" t="s">
        <v>8751</v>
      </c>
      <c r="H931" s="20">
        <v>21499</v>
      </c>
      <c r="I931" s="8"/>
      <c r="J931" s="8"/>
      <c r="K931" s="8"/>
      <c r="L931" s="8"/>
      <c r="M931" s="8"/>
      <c r="N931" s="7" t="s">
        <v>3383</v>
      </c>
      <c r="O931" s="8" t="s">
        <v>14333</v>
      </c>
      <c r="P931" s="8" t="s">
        <v>10849</v>
      </c>
      <c r="Q931" s="16"/>
    </row>
    <row r="932" spans="1:17" ht="30" x14ac:dyDescent="0.35">
      <c r="A932" s="4">
        <v>9310</v>
      </c>
      <c r="B932" s="7">
        <v>1</v>
      </c>
      <c r="C932" s="7" t="s">
        <v>6992</v>
      </c>
      <c r="D932" s="7">
        <v>1.2</v>
      </c>
      <c r="E932" s="7" t="s">
        <v>8777</v>
      </c>
      <c r="F932" s="7" t="s">
        <v>9577</v>
      </c>
      <c r="G932" s="7" t="s">
        <v>8751</v>
      </c>
      <c r="H932" s="20">
        <v>21501</v>
      </c>
      <c r="I932" s="8"/>
      <c r="J932" s="8"/>
      <c r="K932" s="8"/>
      <c r="L932" s="8"/>
      <c r="M932" s="8">
        <v>2006</v>
      </c>
      <c r="N932" s="7" t="s">
        <v>3384</v>
      </c>
      <c r="O932" s="8" t="s">
        <v>14334</v>
      </c>
      <c r="P932" s="8" t="s">
        <v>10850</v>
      </c>
      <c r="Q932" s="16"/>
    </row>
    <row r="933" spans="1:17" ht="45" x14ac:dyDescent="0.35">
      <c r="A933" s="4">
        <v>9320</v>
      </c>
      <c r="B933" s="7">
        <v>1</v>
      </c>
      <c r="C933" s="7" t="s">
        <v>6992</v>
      </c>
      <c r="D933" s="7">
        <v>1.2</v>
      </c>
      <c r="E933" s="7" t="s">
        <v>8777</v>
      </c>
      <c r="F933" s="7" t="s">
        <v>9577</v>
      </c>
      <c r="G933" s="7" t="s">
        <v>8751</v>
      </c>
      <c r="H933" s="20">
        <v>21502</v>
      </c>
      <c r="I933" s="8"/>
      <c r="J933" s="8"/>
      <c r="K933" s="8"/>
      <c r="L933" s="8"/>
      <c r="M933" s="8"/>
      <c r="N933" s="7" t="s">
        <v>3385</v>
      </c>
      <c r="O933" s="8" t="s">
        <v>14335</v>
      </c>
      <c r="P933" s="8" t="s">
        <v>10851</v>
      </c>
      <c r="Q933" s="16"/>
    </row>
    <row r="934" spans="1:17" ht="30" x14ac:dyDescent="0.35">
      <c r="A934" s="4">
        <v>9330</v>
      </c>
      <c r="B934" s="7">
        <v>1</v>
      </c>
      <c r="C934" s="7" t="s">
        <v>6992</v>
      </c>
      <c r="D934" s="7">
        <v>1.2</v>
      </c>
      <c r="E934" s="7" t="s">
        <v>8777</v>
      </c>
      <c r="F934" s="7" t="s">
        <v>9577</v>
      </c>
      <c r="G934" s="7" t="s">
        <v>8751</v>
      </c>
      <c r="H934" s="20">
        <v>21510</v>
      </c>
      <c r="I934" s="8"/>
      <c r="J934" s="8"/>
      <c r="K934" s="8"/>
      <c r="L934" s="8"/>
      <c r="M934" s="8">
        <v>2004</v>
      </c>
      <c r="N934" s="7" t="s">
        <v>3386</v>
      </c>
      <c r="O934" s="8" t="s">
        <v>14336</v>
      </c>
      <c r="P934" s="8" t="s">
        <v>10852</v>
      </c>
      <c r="Q934" s="16"/>
    </row>
    <row r="935" spans="1:17" ht="21" x14ac:dyDescent="0.35">
      <c r="A935" s="4">
        <v>9340</v>
      </c>
      <c r="B935" s="7">
        <v>1</v>
      </c>
      <c r="C935" s="7" t="s">
        <v>6992</v>
      </c>
      <c r="D935" s="7">
        <v>1.2</v>
      </c>
      <c r="E935" s="7" t="s">
        <v>8777</v>
      </c>
      <c r="F935" s="7" t="s">
        <v>9577</v>
      </c>
      <c r="G935" s="7" t="s">
        <v>8751</v>
      </c>
      <c r="H935" s="20">
        <v>21550</v>
      </c>
      <c r="I935" s="8"/>
      <c r="J935" s="8"/>
      <c r="K935" s="8"/>
      <c r="L935" s="8"/>
      <c r="M935" s="8"/>
      <c r="N935" s="7" t="s">
        <v>3387</v>
      </c>
      <c r="O935" s="8" t="s">
        <v>14337</v>
      </c>
      <c r="P935" s="8" t="s">
        <v>10853</v>
      </c>
      <c r="Q935" s="16"/>
    </row>
    <row r="936" spans="1:17" ht="30" x14ac:dyDescent="0.35">
      <c r="A936" s="4">
        <v>9350</v>
      </c>
      <c r="B936" s="7">
        <v>1</v>
      </c>
      <c r="C936" s="7" t="s">
        <v>6992</v>
      </c>
      <c r="D936" s="7">
        <v>1.2</v>
      </c>
      <c r="E936" s="7" t="s">
        <v>8777</v>
      </c>
      <c r="F936" s="7" t="s">
        <v>9577</v>
      </c>
      <c r="G936" s="7" t="s">
        <v>8751</v>
      </c>
      <c r="H936" s="20">
        <v>21555</v>
      </c>
      <c r="I936" s="8"/>
      <c r="J936" s="8"/>
      <c r="K936" s="8">
        <v>2010</v>
      </c>
      <c r="L936" s="8"/>
      <c r="M936" s="8"/>
      <c r="N936" s="7" t="s">
        <v>3388</v>
      </c>
      <c r="O936" s="8" t="s">
        <v>14372</v>
      </c>
      <c r="P936" s="8" t="s">
        <v>1566</v>
      </c>
      <c r="Q936" s="16"/>
    </row>
    <row r="937" spans="1:17" ht="30" x14ac:dyDescent="0.35">
      <c r="A937" s="4">
        <v>9360</v>
      </c>
      <c r="B937" s="7">
        <v>1</v>
      </c>
      <c r="C937" s="7" t="s">
        <v>6992</v>
      </c>
      <c r="D937" s="7">
        <v>1.2</v>
      </c>
      <c r="E937" s="7" t="s">
        <v>8777</v>
      </c>
      <c r="F937" s="7"/>
      <c r="G937" s="7"/>
      <c r="H937" s="20">
        <v>21552</v>
      </c>
      <c r="I937" s="8">
        <v>2010</v>
      </c>
      <c r="J937" s="8"/>
      <c r="K937" s="8"/>
      <c r="L937" s="8"/>
      <c r="M937" s="8"/>
      <c r="N937" s="7" t="s">
        <v>16</v>
      </c>
      <c r="O937" s="8" t="s">
        <v>17</v>
      </c>
      <c r="P937" s="8" t="s">
        <v>18</v>
      </c>
      <c r="Q937" s="16"/>
    </row>
    <row r="938" spans="1:17" ht="45" x14ac:dyDescent="0.35">
      <c r="A938" s="4">
        <v>9370</v>
      </c>
      <c r="B938" s="7">
        <v>1</v>
      </c>
      <c r="C938" s="7" t="s">
        <v>6992</v>
      </c>
      <c r="D938" s="7">
        <v>1.2</v>
      </c>
      <c r="E938" s="7" t="s">
        <v>8777</v>
      </c>
      <c r="F938" s="7" t="s">
        <v>9577</v>
      </c>
      <c r="G938" s="7" t="s">
        <v>8751</v>
      </c>
      <c r="H938" s="20">
        <v>21556</v>
      </c>
      <c r="I938" s="8"/>
      <c r="J938" s="8"/>
      <c r="K938" s="8">
        <v>2010</v>
      </c>
      <c r="L938" s="8"/>
      <c r="M938" s="8"/>
      <c r="N938" s="7" t="s">
        <v>2412</v>
      </c>
      <c r="O938" s="8" t="s">
        <v>14373</v>
      </c>
      <c r="P938" s="8" t="s">
        <v>451</v>
      </c>
      <c r="Q938" s="16"/>
    </row>
    <row r="939" spans="1:17" ht="45" x14ac:dyDescent="0.35">
      <c r="A939" s="4">
        <v>9380</v>
      </c>
      <c r="B939" s="7">
        <v>1</v>
      </c>
      <c r="C939" s="7" t="s">
        <v>6992</v>
      </c>
      <c r="D939" s="7">
        <v>1.2</v>
      </c>
      <c r="E939" s="7" t="s">
        <v>8777</v>
      </c>
      <c r="F939" s="7"/>
      <c r="G939" s="7"/>
      <c r="H939" s="20">
        <v>21554</v>
      </c>
      <c r="I939" s="8">
        <v>2010</v>
      </c>
      <c r="J939" s="8"/>
      <c r="K939" s="8"/>
      <c r="L939" s="8"/>
      <c r="M939" s="8"/>
      <c r="N939" s="7" t="s">
        <v>19</v>
      </c>
      <c r="O939" s="8" t="s">
        <v>20</v>
      </c>
      <c r="P939" s="8" t="s">
        <v>21</v>
      </c>
      <c r="Q939" s="16"/>
    </row>
    <row r="940" spans="1:17" ht="30" x14ac:dyDescent="0.35">
      <c r="A940" s="4">
        <v>9390</v>
      </c>
      <c r="B940" s="7">
        <v>1</v>
      </c>
      <c r="C940" s="7" t="s">
        <v>6992</v>
      </c>
      <c r="D940" s="7">
        <v>1.2</v>
      </c>
      <c r="E940" s="7" t="s">
        <v>8777</v>
      </c>
      <c r="F940" s="7" t="s">
        <v>9577</v>
      </c>
      <c r="G940" s="7" t="s">
        <v>8751</v>
      </c>
      <c r="H940" s="20">
        <v>21557</v>
      </c>
      <c r="I940" s="8"/>
      <c r="J940" s="8"/>
      <c r="K940" s="8">
        <v>2010</v>
      </c>
      <c r="L940" s="8"/>
      <c r="M940" s="8"/>
      <c r="N940" s="7" t="s">
        <v>2413</v>
      </c>
      <c r="O940" s="8" t="s">
        <v>14374</v>
      </c>
      <c r="P940" s="8" t="s">
        <v>452</v>
      </c>
      <c r="Q940" s="16"/>
    </row>
    <row r="941" spans="1:17" ht="45" x14ac:dyDescent="0.35">
      <c r="A941" s="4">
        <v>9400</v>
      </c>
      <c r="B941" s="7">
        <v>1</v>
      </c>
      <c r="C941" s="7" t="s">
        <v>6992</v>
      </c>
      <c r="D941" s="7">
        <v>1.2</v>
      </c>
      <c r="E941" s="7" t="s">
        <v>8777</v>
      </c>
      <c r="F941" s="7"/>
      <c r="G941" s="7"/>
      <c r="H941" s="20">
        <v>21558</v>
      </c>
      <c r="I941" s="8">
        <v>2010</v>
      </c>
      <c r="J941" s="8"/>
      <c r="K941" s="8"/>
      <c r="L941" s="8"/>
      <c r="M941" s="8"/>
      <c r="N941" s="7" t="s">
        <v>2414</v>
      </c>
      <c r="O941" s="8" t="s">
        <v>14375</v>
      </c>
      <c r="P941" s="8" t="s">
        <v>453</v>
      </c>
      <c r="Q941" s="16"/>
    </row>
    <row r="942" spans="1:17" ht="21" x14ac:dyDescent="0.35">
      <c r="A942" s="4">
        <v>9410</v>
      </c>
      <c r="B942" s="7">
        <v>1</v>
      </c>
      <c r="C942" s="7" t="s">
        <v>6992</v>
      </c>
      <c r="D942" s="7">
        <v>1.2</v>
      </c>
      <c r="E942" s="7" t="s">
        <v>8777</v>
      </c>
      <c r="F942" s="7" t="s">
        <v>9577</v>
      </c>
      <c r="G942" s="7" t="s">
        <v>8751</v>
      </c>
      <c r="H942" s="20">
        <v>21600</v>
      </c>
      <c r="I942" s="8"/>
      <c r="J942" s="8"/>
      <c r="K942" s="8"/>
      <c r="L942" s="8"/>
      <c r="M942" s="8"/>
      <c r="N942" s="7" t="s">
        <v>2415</v>
      </c>
      <c r="O942" s="8" t="s">
        <v>14376</v>
      </c>
      <c r="P942" s="8" t="s">
        <v>1563</v>
      </c>
      <c r="Q942" s="16"/>
    </row>
    <row r="943" spans="1:17" ht="21" x14ac:dyDescent="0.35">
      <c r="A943" s="4">
        <v>9420</v>
      </c>
      <c r="B943" s="7">
        <v>1</v>
      </c>
      <c r="C943" s="7" t="s">
        <v>6992</v>
      </c>
      <c r="D943" s="7">
        <v>1.2</v>
      </c>
      <c r="E943" s="7" t="s">
        <v>8777</v>
      </c>
      <c r="F943" s="7" t="s">
        <v>9577</v>
      </c>
      <c r="G943" s="7" t="s">
        <v>8751</v>
      </c>
      <c r="H943" s="20">
        <v>21610</v>
      </c>
      <c r="I943" s="8"/>
      <c r="J943" s="8"/>
      <c r="K943" s="8"/>
      <c r="L943" s="8"/>
      <c r="M943" s="8"/>
      <c r="N943" s="7" t="s">
        <v>2416</v>
      </c>
      <c r="O943" s="8" t="s">
        <v>14377</v>
      </c>
      <c r="P943" s="8" t="s">
        <v>12369</v>
      </c>
      <c r="Q943" s="16"/>
    </row>
    <row r="944" spans="1:17" ht="21" x14ac:dyDescent="0.35">
      <c r="A944" s="4">
        <v>9430</v>
      </c>
      <c r="B944" s="7">
        <v>1</v>
      </c>
      <c r="C944" s="7" t="s">
        <v>6992</v>
      </c>
      <c r="D944" s="7">
        <v>1.2</v>
      </c>
      <c r="E944" s="7" t="s">
        <v>8777</v>
      </c>
      <c r="F944" s="7" t="s">
        <v>9577</v>
      </c>
      <c r="G944" s="7" t="s">
        <v>8751</v>
      </c>
      <c r="H944" s="20">
        <v>21615</v>
      </c>
      <c r="I944" s="8"/>
      <c r="J944" s="8"/>
      <c r="K944" s="8"/>
      <c r="L944" s="8"/>
      <c r="M944" s="8"/>
      <c r="N944" s="7" t="s">
        <v>13706</v>
      </c>
      <c r="O944" s="8" t="s">
        <v>14378</v>
      </c>
      <c r="P944" s="8" t="s">
        <v>1564</v>
      </c>
      <c r="Q944" s="16"/>
    </row>
    <row r="945" spans="1:17" ht="30" x14ac:dyDescent="0.35">
      <c r="A945" s="4">
        <v>9440</v>
      </c>
      <c r="B945" s="7">
        <v>1</v>
      </c>
      <c r="C945" s="7" t="s">
        <v>6992</v>
      </c>
      <c r="D945" s="7">
        <v>1.2</v>
      </c>
      <c r="E945" s="7" t="s">
        <v>8777</v>
      </c>
      <c r="F945" s="7" t="s">
        <v>9577</v>
      </c>
      <c r="G945" s="7" t="s">
        <v>8751</v>
      </c>
      <c r="H945" s="20">
        <v>21616</v>
      </c>
      <c r="I945" s="8"/>
      <c r="J945" s="8"/>
      <c r="K945" s="8"/>
      <c r="L945" s="8"/>
      <c r="M945" s="8"/>
      <c r="N945" s="7" t="s">
        <v>14350</v>
      </c>
      <c r="O945" s="8" t="s">
        <v>14379</v>
      </c>
      <c r="P945" s="8" t="s">
        <v>1565</v>
      </c>
      <c r="Q945" s="16"/>
    </row>
    <row r="946" spans="1:17" ht="21" x14ac:dyDescent="0.35">
      <c r="A946" s="4">
        <v>9450</v>
      </c>
      <c r="B946" s="7">
        <v>1</v>
      </c>
      <c r="C946" s="7" t="s">
        <v>6992</v>
      </c>
      <c r="D946" s="7">
        <v>1.2</v>
      </c>
      <c r="E946" s="7" t="s">
        <v>8777</v>
      </c>
      <c r="F946" s="7" t="s">
        <v>9577</v>
      </c>
      <c r="G946" s="7" t="s">
        <v>8751</v>
      </c>
      <c r="H946" s="20">
        <v>21620</v>
      </c>
      <c r="I946" s="8"/>
      <c r="J946" s="8"/>
      <c r="K946" s="8"/>
      <c r="L946" s="8"/>
      <c r="M946" s="8"/>
      <c r="N946" s="7" t="s">
        <v>2417</v>
      </c>
      <c r="O946" s="8" t="s">
        <v>14380</v>
      </c>
      <c r="P946" s="8" t="s">
        <v>12370</v>
      </c>
      <c r="Q946" s="16"/>
    </row>
    <row r="947" spans="1:17" ht="21" x14ac:dyDescent="0.35">
      <c r="A947" s="4">
        <v>9460</v>
      </c>
      <c r="B947" s="7">
        <v>1</v>
      </c>
      <c r="C947" s="7" t="s">
        <v>6992</v>
      </c>
      <c r="D947" s="7">
        <v>1.2</v>
      </c>
      <c r="E947" s="7" t="s">
        <v>8777</v>
      </c>
      <c r="F947" s="7" t="s">
        <v>9577</v>
      </c>
      <c r="G947" s="7" t="s">
        <v>8751</v>
      </c>
      <c r="H947" s="20">
        <v>21627</v>
      </c>
      <c r="I947" s="8"/>
      <c r="J947" s="8"/>
      <c r="K947" s="8"/>
      <c r="L947" s="8"/>
      <c r="M947" s="8"/>
      <c r="N947" s="7" t="s">
        <v>2418</v>
      </c>
      <c r="O947" s="8" t="s">
        <v>14381</v>
      </c>
      <c r="P947" s="8" t="s">
        <v>12371</v>
      </c>
      <c r="Q947" s="16"/>
    </row>
    <row r="948" spans="1:17" ht="21" x14ac:dyDescent="0.35">
      <c r="A948" s="4">
        <v>9470</v>
      </c>
      <c r="B948" s="7">
        <v>1</v>
      </c>
      <c r="C948" s="7" t="s">
        <v>6992</v>
      </c>
      <c r="D948" s="7">
        <v>1.2</v>
      </c>
      <c r="E948" s="7" t="s">
        <v>8777</v>
      </c>
      <c r="F948" s="7" t="s">
        <v>9577</v>
      </c>
      <c r="G948" s="7" t="s">
        <v>8751</v>
      </c>
      <c r="H948" s="20">
        <v>21630</v>
      </c>
      <c r="I948" s="8"/>
      <c r="J948" s="8"/>
      <c r="K948" s="8"/>
      <c r="L948" s="8"/>
      <c r="M948" s="8"/>
      <c r="N948" s="7" t="s">
        <v>2419</v>
      </c>
      <c r="O948" s="8" t="s">
        <v>14382</v>
      </c>
      <c r="P948" s="8" t="s">
        <v>12372</v>
      </c>
      <c r="Q948" s="16"/>
    </row>
    <row r="949" spans="1:17" ht="30" x14ac:dyDescent="0.35">
      <c r="A949" s="4">
        <v>9480</v>
      </c>
      <c r="B949" s="7">
        <v>1</v>
      </c>
      <c r="C949" s="7" t="s">
        <v>6992</v>
      </c>
      <c r="D949" s="7">
        <v>1.2</v>
      </c>
      <c r="E949" s="7" t="s">
        <v>8777</v>
      </c>
      <c r="F949" s="7" t="s">
        <v>9577</v>
      </c>
      <c r="G949" s="7" t="s">
        <v>8751</v>
      </c>
      <c r="H949" s="20">
        <v>21632</v>
      </c>
      <c r="I949" s="8"/>
      <c r="J949" s="8"/>
      <c r="K949" s="8"/>
      <c r="L949" s="8"/>
      <c r="M949" s="8">
        <v>2004</v>
      </c>
      <c r="N949" s="7" t="s">
        <v>2420</v>
      </c>
      <c r="O949" s="8" t="s">
        <v>14383</v>
      </c>
      <c r="P949" s="8" t="s">
        <v>12373</v>
      </c>
      <c r="Q949" s="16"/>
    </row>
    <row r="950" spans="1:17" ht="21" x14ac:dyDescent="0.35">
      <c r="A950" s="4">
        <v>9490</v>
      </c>
      <c r="B950" s="7">
        <v>1</v>
      </c>
      <c r="C950" s="7" t="s">
        <v>6992</v>
      </c>
      <c r="D950" s="7">
        <v>1.2</v>
      </c>
      <c r="E950" s="7" t="s">
        <v>8777</v>
      </c>
      <c r="F950" s="7" t="s">
        <v>9577</v>
      </c>
      <c r="G950" s="7" t="s">
        <v>8751</v>
      </c>
      <c r="H950" s="20">
        <v>21685</v>
      </c>
      <c r="I950" s="8">
        <v>2004</v>
      </c>
      <c r="J950" s="8"/>
      <c r="K950" s="8"/>
      <c r="L950" s="8"/>
      <c r="M950" s="8"/>
      <c r="N950" s="7" t="s">
        <v>2421</v>
      </c>
      <c r="O950" s="8" t="s">
        <v>14384</v>
      </c>
      <c r="P950" s="8" t="s">
        <v>12374</v>
      </c>
      <c r="Q950" s="16"/>
    </row>
    <row r="951" spans="1:17" ht="30" x14ac:dyDescent="0.35">
      <c r="A951" s="4">
        <v>9500</v>
      </c>
      <c r="B951" s="7">
        <v>1</v>
      </c>
      <c r="C951" s="7" t="s">
        <v>6992</v>
      </c>
      <c r="D951" s="7">
        <v>1.2</v>
      </c>
      <c r="E951" s="7" t="s">
        <v>8777</v>
      </c>
      <c r="F951" s="7" t="s">
        <v>9577</v>
      </c>
      <c r="G951" s="7" t="s">
        <v>8751</v>
      </c>
      <c r="H951" s="20">
        <v>21700</v>
      </c>
      <c r="I951" s="8"/>
      <c r="J951" s="8"/>
      <c r="K951" s="8"/>
      <c r="L951" s="8"/>
      <c r="M951" s="8"/>
      <c r="N951" s="7" t="s">
        <v>2422</v>
      </c>
      <c r="O951" s="8" t="s">
        <v>14385</v>
      </c>
      <c r="P951" s="8" t="s">
        <v>11586</v>
      </c>
      <c r="Q951" s="16"/>
    </row>
    <row r="952" spans="1:17" ht="30" x14ac:dyDescent="0.35">
      <c r="A952" s="4">
        <v>9510</v>
      </c>
      <c r="B952" s="7">
        <v>1</v>
      </c>
      <c r="C952" s="7" t="s">
        <v>6992</v>
      </c>
      <c r="D952" s="7">
        <v>1.2</v>
      </c>
      <c r="E952" s="7" t="s">
        <v>8777</v>
      </c>
      <c r="F952" s="7" t="s">
        <v>9577</v>
      </c>
      <c r="G952" s="7" t="s">
        <v>8751</v>
      </c>
      <c r="H952" s="20">
        <v>21705</v>
      </c>
      <c r="I952" s="8"/>
      <c r="J952" s="8"/>
      <c r="K952" s="8"/>
      <c r="L952" s="8"/>
      <c r="M952" s="8"/>
      <c r="N952" s="7" t="s">
        <v>2423</v>
      </c>
      <c r="O952" s="8" t="s">
        <v>14386</v>
      </c>
      <c r="P952" s="8" t="s">
        <v>11587</v>
      </c>
      <c r="Q952" s="16"/>
    </row>
    <row r="953" spans="1:17" ht="30" x14ac:dyDescent="0.35">
      <c r="A953" s="4">
        <v>9520</v>
      </c>
      <c r="B953" s="7">
        <v>1</v>
      </c>
      <c r="C953" s="7" t="s">
        <v>6992</v>
      </c>
      <c r="D953" s="7">
        <v>1.2</v>
      </c>
      <c r="E953" s="7" t="s">
        <v>8777</v>
      </c>
      <c r="F953" s="7" t="s">
        <v>9577</v>
      </c>
      <c r="G953" s="7" t="s">
        <v>8751</v>
      </c>
      <c r="H953" s="20">
        <v>21720</v>
      </c>
      <c r="I953" s="8"/>
      <c r="J953" s="8"/>
      <c r="K953" s="8"/>
      <c r="L953" s="8"/>
      <c r="M953" s="8"/>
      <c r="N953" s="7" t="s">
        <v>2424</v>
      </c>
      <c r="O953" s="8" t="s">
        <v>14387</v>
      </c>
      <c r="P953" s="8" t="s">
        <v>9201</v>
      </c>
      <c r="Q953" s="16"/>
    </row>
    <row r="954" spans="1:17" ht="30" x14ac:dyDescent="0.35">
      <c r="A954" s="4">
        <v>9530</v>
      </c>
      <c r="B954" s="7">
        <v>1</v>
      </c>
      <c r="C954" s="7" t="s">
        <v>6992</v>
      </c>
      <c r="D954" s="7">
        <v>1.2</v>
      </c>
      <c r="E954" s="7" t="s">
        <v>8777</v>
      </c>
      <c r="F954" s="7" t="s">
        <v>9577</v>
      </c>
      <c r="G954" s="7" t="s">
        <v>8751</v>
      </c>
      <c r="H954" s="20">
        <v>21725</v>
      </c>
      <c r="I954" s="8"/>
      <c r="J954" s="8"/>
      <c r="K954" s="8"/>
      <c r="L954" s="8"/>
      <c r="M954" s="8"/>
      <c r="N954" s="7" t="s">
        <v>2425</v>
      </c>
      <c r="O954" s="8" t="s">
        <v>14388</v>
      </c>
      <c r="P954" s="8" t="s">
        <v>9202</v>
      </c>
      <c r="Q954" s="16"/>
    </row>
    <row r="955" spans="1:17" ht="30" x14ac:dyDescent="0.35">
      <c r="A955" s="4">
        <v>9540</v>
      </c>
      <c r="B955" s="7">
        <v>1</v>
      </c>
      <c r="C955" s="7" t="s">
        <v>6992</v>
      </c>
      <c r="D955" s="7">
        <v>1.2</v>
      </c>
      <c r="E955" s="7" t="s">
        <v>8777</v>
      </c>
      <c r="F955" s="7" t="s">
        <v>9577</v>
      </c>
      <c r="G955" s="7" t="s">
        <v>8751</v>
      </c>
      <c r="H955" s="20">
        <v>21740</v>
      </c>
      <c r="I955" s="8"/>
      <c r="J955" s="8">
        <v>2003</v>
      </c>
      <c r="K955" s="8"/>
      <c r="L955" s="8"/>
      <c r="M955" s="8">
        <v>2004</v>
      </c>
      <c r="N955" s="7" t="s">
        <v>2426</v>
      </c>
      <c r="O955" s="8" t="s">
        <v>14389</v>
      </c>
      <c r="P955" s="8" t="s">
        <v>9203</v>
      </c>
      <c r="Q955" s="16"/>
    </row>
    <row r="956" spans="1:17" ht="45" x14ac:dyDescent="0.35">
      <c r="A956" s="4">
        <v>9550</v>
      </c>
      <c r="B956" s="7">
        <v>1</v>
      </c>
      <c r="C956" s="7" t="s">
        <v>6992</v>
      </c>
      <c r="D956" s="7">
        <v>1.2</v>
      </c>
      <c r="E956" s="7" t="s">
        <v>8777</v>
      </c>
      <c r="F956" s="7" t="s">
        <v>9577</v>
      </c>
      <c r="G956" s="7" t="s">
        <v>8751</v>
      </c>
      <c r="H956" s="20">
        <v>21742</v>
      </c>
      <c r="I956" s="8">
        <v>2003</v>
      </c>
      <c r="J956" s="8"/>
      <c r="K956" s="8"/>
      <c r="L956" s="8"/>
      <c r="M956" s="8"/>
      <c r="N956" s="7" t="s">
        <v>2427</v>
      </c>
      <c r="O956" s="8" t="s">
        <v>14390</v>
      </c>
      <c r="P956" s="8" t="s">
        <v>454</v>
      </c>
      <c r="Q956" s="16"/>
    </row>
    <row r="957" spans="1:17" ht="45" x14ac:dyDescent="0.35">
      <c r="A957" s="4">
        <v>9560</v>
      </c>
      <c r="B957" s="7">
        <v>1</v>
      </c>
      <c r="C957" s="7" t="s">
        <v>6992</v>
      </c>
      <c r="D957" s="7">
        <v>1.2</v>
      </c>
      <c r="E957" s="7" t="s">
        <v>8777</v>
      </c>
      <c r="F957" s="7" t="s">
        <v>9577</v>
      </c>
      <c r="G957" s="7" t="s">
        <v>8751</v>
      </c>
      <c r="H957" s="20">
        <v>21743</v>
      </c>
      <c r="I957" s="8">
        <v>2003</v>
      </c>
      <c r="J957" s="8"/>
      <c r="K957" s="8"/>
      <c r="L957" s="8"/>
      <c r="M957" s="8"/>
      <c r="N957" s="7" t="s">
        <v>2428</v>
      </c>
      <c r="O957" s="8" t="s">
        <v>15681</v>
      </c>
      <c r="P957" s="8" t="s">
        <v>886</v>
      </c>
      <c r="Q957" s="16"/>
    </row>
    <row r="958" spans="1:17" ht="30" x14ac:dyDescent="0.35">
      <c r="A958" s="4">
        <v>9570</v>
      </c>
      <c r="B958" s="7">
        <v>1</v>
      </c>
      <c r="C958" s="7" t="s">
        <v>6992</v>
      </c>
      <c r="D958" s="7">
        <v>1.2</v>
      </c>
      <c r="E958" s="7" t="s">
        <v>8777</v>
      </c>
      <c r="F958" s="7" t="s">
        <v>9577</v>
      </c>
      <c r="G958" s="7" t="s">
        <v>8751</v>
      </c>
      <c r="H958" s="20">
        <v>21750</v>
      </c>
      <c r="I958" s="8"/>
      <c r="J958" s="8">
        <v>2002</v>
      </c>
      <c r="K958" s="8"/>
      <c r="L958" s="8"/>
      <c r="M958" s="8"/>
      <c r="N958" s="7" t="s">
        <v>2429</v>
      </c>
      <c r="O958" s="8" t="s">
        <v>15682</v>
      </c>
      <c r="P958" s="8" t="s">
        <v>9204</v>
      </c>
      <c r="Q958" s="16"/>
    </row>
    <row r="959" spans="1:17" ht="30" x14ac:dyDescent="0.35">
      <c r="A959" s="4">
        <v>9580</v>
      </c>
      <c r="B959" s="7">
        <v>1</v>
      </c>
      <c r="C959" s="7" t="s">
        <v>6992</v>
      </c>
      <c r="D959" s="7">
        <v>1.2</v>
      </c>
      <c r="E959" s="7" t="s">
        <v>8777</v>
      </c>
      <c r="F959" s="7" t="s">
        <v>9577</v>
      </c>
      <c r="G959" s="7" t="s">
        <v>8751</v>
      </c>
      <c r="H959" s="20">
        <v>21800</v>
      </c>
      <c r="I959" s="8"/>
      <c r="J959" s="8"/>
      <c r="K959" s="8"/>
      <c r="L959" s="8"/>
      <c r="M959" s="8"/>
      <c r="N959" s="7" t="s">
        <v>2430</v>
      </c>
      <c r="O959" s="8" t="s">
        <v>15683</v>
      </c>
      <c r="P959" s="8" t="s">
        <v>9205</v>
      </c>
      <c r="Q959" s="16"/>
    </row>
    <row r="960" spans="1:17" ht="30" x14ac:dyDescent="0.35">
      <c r="A960" s="4">
        <v>9590</v>
      </c>
      <c r="B960" s="7">
        <v>1</v>
      </c>
      <c r="C960" s="7" t="s">
        <v>6992</v>
      </c>
      <c r="D960" s="7">
        <v>1.2</v>
      </c>
      <c r="E960" s="7" t="s">
        <v>8777</v>
      </c>
      <c r="F960" s="7" t="s">
        <v>9577</v>
      </c>
      <c r="G960" s="7" t="s">
        <v>8751</v>
      </c>
      <c r="H960" s="20">
        <v>21805</v>
      </c>
      <c r="I960" s="8"/>
      <c r="J960" s="8"/>
      <c r="K960" s="8"/>
      <c r="L960" s="8"/>
      <c r="M960" s="8"/>
      <c r="N960" s="7" t="s">
        <v>2431</v>
      </c>
      <c r="O960" s="8" t="s">
        <v>15684</v>
      </c>
      <c r="P960" s="8" t="s">
        <v>9206</v>
      </c>
      <c r="Q960" s="16"/>
    </row>
    <row r="961" spans="1:17" ht="30" x14ac:dyDescent="0.35">
      <c r="A961" s="4">
        <v>9600</v>
      </c>
      <c r="B961" s="7">
        <v>1</v>
      </c>
      <c r="C961" s="7" t="s">
        <v>6992</v>
      </c>
      <c r="D961" s="7">
        <v>1.2</v>
      </c>
      <c r="E961" s="7" t="s">
        <v>8777</v>
      </c>
      <c r="F961" s="7" t="s">
        <v>9577</v>
      </c>
      <c r="G961" s="7" t="s">
        <v>8751</v>
      </c>
      <c r="H961" s="20">
        <v>21810</v>
      </c>
      <c r="I961" s="8"/>
      <c r="J961" s="8"/>
      <c r="K961" s="8"/>
      <c r="L961" s="8"/>
      <c r="M961" s="8"/>
      <c r="N961" s="7" t="s">
        <v>2432</v>
      </c>
      <c r="O961" s="8" t="s">
        <v>15685</v>
      </c>
      <c r="P961" s="8" t="s">
        <v>9207</v>
      </c>
      <c r="Q961" s="16"/>
    </row>
    <row r="962" spans="1:17" ht="21" x14ac:dyDescent="0.35">
      <c r="A962" s="4">
        <v>9610</v>
      </c>
      <c r="B962" s="7">
        <v>1</v>
      </c>
      <c r="C962" s="7" t="s">
        <v>6992</v>
      </c>
      <c r="D962" s="7">
        <v>1.2</v>
      </c>
      <c r="E962" s="7" t="s">
        <v>8777</v>
      </c>
      <c r="F962" s="7" t="s">
        <v>9577</v>
      </c>
      <c r="G962" s="7" t="s">
        <v>8751</v>
      </c>
      <c r="H962" s="20">
        <v>21820</v>
      </c>
      <c r="I962" s="8"/>
      <c r="J962" s="8"/>
      <c r="K962" s="8"/>
      <c r="L962" s="8"/>
      <c r="M962" s="8"/>
      <c r="N962" s="7" t="s">
        <v>2433</v>
      </c>
      <c r="O962" s="8" t="s">
        <v>15686</v>
      </c>
      <c r="P962" s="8" t="s">
        <v>9208</v>
      </c>
      <c r="Q962" s="16"/>
    </row>
    <row r="963" spans="1:17" ht="30" x14ac:dyDescent="0.35">
      <c r="A963" s="4">
        <v>9620</v>
      </c>
      <c r="B963" s="7">
        <v>1</v>
      </c>
      <c r="C963" s="7" t="s">
        <v>6992</v>
      </c>
      <c r="D963" s="7">
        <v>1.2</v>
      </c>
      <c r="E963" s="7" t="s">
        <v>8777</v>
      </c>
      <c r="F963" s="7" t="s">
        <v>9577</v>
      </c>
      <c r="G963" s="7" t="s">
        <v>8751</v>
      </c>
      <c r="H963" s="20">
        <v>21825</v>
      </c>
      <c r="I963" s="8"/>
      <c r="J963" s="8"/>
      <c r="K963" s="8"/>
      <c r="L963" s="8"/>
      <c r="M963" s="8"/>
      <c r="N963" s="7" t="s">
        <v>2434</v>
      </c>
      <c r="O963" s="8" t="s">
        <v>15687</v>
      </c>
      <c r="P963" s="8" t="s">
        <v>9209</v>
      </c>
      <c r="Q963" s="16"/>
    </row>
    <row r="964" spans="1:17" ht="21" x14ac:dyDescent="0.35">
      <c r="A964" s="4">
        <v>9630</v>
      </c>
      <c r="B964" s="7">
        <v>1</v>
      </c>
      <c r="C964" s="7" t="s">
        <v>6992</v>
      </c>
      <c r="D964" s="7">
        <v>1.2</v>
      </c>
      <c r="E964" s="7" t="s">
        <v>8777</v>
      </c>
      <c r="F964" s="7" t="s">
        <v>9577</v>
      </c>
      <c r="G964" s="7" t="s">
        <v>8751</v>
      </c>
      <c r="H964" s="20">
        <v>21899</v>
      </c>
      <c r="I964" s="8"/>
      <c r="J964" s="8"/>
      <c r="K964" s="8"/>
      <c r="L964" s="8"/>
      <c r="M964" s="8"/>
      <c r="N964" s="7" t="s">
        <v>2435</v>
      </c>
      <c r="O964" s="8" t="s">
        <v>15688</v>
      </c>
      <c r="P964" s="8" t="s">
        <v>9210</v>
      </c>
      <c r="Q964" s="16"/>
    </row>
    <row r="965" spans="1:17" ht="21" x14ac:dyDescent="0.35">
      <c r="A965" s="4">
        <v>9640</v>
      </c>
      <c r="B965" s="7">
        <v>1</v>
      </c>
      <c r="C965" s="7" t="s">
        <v>6992</v>
      </c>
      <c r="D965" s="7">
        <v>1.2</v>
      </c>
      <c r="E965" s="7" t="s">
        <v>8777</v>
      </c>
      <c r="F965" s="7" t="s">
        <v>9577</v>
      </c>
      <c r="G965" s="7" t="s">
        <v>8751</v>
      </c>
      <c r="H965" s="20">
        <v>21920</v>
      </c>
      <c r="I965" s="8"/>
      <c r="J965" s="8"/>
      <c r="K965" s="8"/>
      <c r="L965" s="8"/>
      <c r="M965" s="8"/>
      <c r="N965" s="7" t="s">
        <v>2436</v>
      </c>
      <c r="O965" s="8" t="s">
        <v>15689</v>
      </c>
      <c r="P965" s="8" t="s">
        <v>9211</v>
      </c>
      <c r="Q965" s="16"/>
    </row>
    <row r="966" spans="1:17" ht="21" x14ac:dyDescent="0.35">
      <c r="A966" s="4">
        <v>9650</v>
      </c>
      <c r="B966" s="7">
        <v>1</v>
      </c>
      <c r="C966" s="7" t="s">
        <v>6992</v>
      </c>
      <c r="D966" s="7">
        <v>1.2</v>
      </c>
      <c r="E966" s="7" t="s">
        <v>8777</v>
      </c>
      <c r="F966" s="7" t="s">
        <v>9577</v>
      </c>
      <c r="G966" s="7" t="s">
        <v>8751</v>
      </c>
      <c r="H966" s="20">
        <v>21925</v>
      </c>
      <c r="I966" s="8"/>
      <c r="J966" s="8"/>
      <c r="K966" s="8"/>
      <c r="L966" s="8"/>
      <c r="M966" s="8"/>
      <c r="N966" s="7" t="s">
        <v>2436</v>
      </c>
      <c r="O966" s="8" t="s">
        <v>15690</v>
      </c>
      <c r="P966" s="8" t="s">
        <v>9212</v>
      </c>
      <c r="Q966" s="16"/>
    </row>
    <row r="967" spans="1:17" ht="30" x14ac:dyDescent="0.35">
      <c r="A967" s="4">
        <v>9660</v>
      </c>
      <c r="B967" s="7">
        <v>1</v>
      </c>
      <c r="C967" s="7" t="s">
        <v>6992</v>
      </c>
      <c r="D967" s="7">
        <v>1.2</v>
      </c>
      <c r="E967" s="7" t="s">
        <v>8777</v>
      </c>
      <c r="F967" s="7" t="s">
        <v>9577</v>
      </c>
      <c r="G967" s="7" t="s">
        <v>8751</v>
      </c>
      <c r="H967" s="20">
        <v>21930</v>
      </c>
      <c r="I967" s="8"/>
      <c r="J967" s="8"/>
      <c r="K967" s="8">
        <v>2010</v>
      </c>
      <c r="L967" s="8"/>
      <c r="M967" s="8"/>
      <c r="N967" s="7" t="s">
        <v>2437</v>
      </c>
      <c r="O967" s="8" t="s">
        <v>15691</v>
      </c>
      <c r="P967" s="8" t="s">
        <v>887</v>
      </c>
      <c r="Q967" s="16"/>
    </row>
    <row r="968" spans="1:17" ht="30" x14ac:dyDescent="0.35">
      <c r="A968" s="4">
        <v>9670</v>
      </c>
      <c r="B968" s="7">
        <v>1</v>
      </c>
      <c r="C968" s="7" t="s">
        <v>6992</v>
      </c>
      <c r="D968" s="7">
        <v>1.2</v>
      </c>
      <c r="E968" s="7" t="s">
        <v>8777</v>
      </c>
      <c r="F968" s="7"/>
      <c r="G968" s="7"/>
      <c r="H968" s="20">
        <v>21931</v>
      </c>
      <c r="I968" s="8">
        <v>2010</v>
      </c>
      <c r="J968" s="8"/>
      <c r="K968" s="8"/>
      <c r="L968" s="8"/>
      <c r="M968" s="8"/>
      <c r="N968" s="7" t="s">
        <v>2438</v>
      </c>
      <c r="O968" s="8" t="s">
        <v>15692</v>
      </c>
      <c r="P968" s="8" t="s">
        <v>13795</v>
      </c>
      <c r="Q968" s="16"/>
    </row>
    <row r="969" spans="1:17" ht="30" x14ac:dyDescent="0.35">
      <c r="A969" s="4">
        <v>9680</v>
      </c>
      <c r="B969" s="7">
        <v>1</v>
      </c>
      <c r="C969" s="7" t="s">
        <v>6992</v>
      </c>
      <c r="D969" s="7">
        <v>1.2</v>
      </c>
      <c r="E969" s="7" t="s">
        <v>8777</v>
      </c>
      <c r="F969" s="7"/>
      <c r="G969" s="7"/>
      <c r="H969" s="20">
        <v>21932</v>
      </c>
      <c r="I969" s="8">
        <v>2010</v>
      </c>
      <c r="J969" s="8"/>
      <c r="K969" s="8"/>
      <c r="L969" s="8"/>
      <c r="M969" s="8"/>
      <c r="N969" s="7" t="s">
        <v>3776</v>
      </c>
      <c r="O969" s="8" t="s">
        <v>15693</v>
      </c>
      <c r="P969" s="8" t="s">
        <v>13796</v>
      </c>
      <c r="Q969" s="16"/>
    </row>
    <row r="970" spans="1:17" ht="30" x14ac:dyDescent="0.35">
      <c r="A970" s="4">
        <v>9690</v>
      </c>
      <c r="B970" s="7">
        <v>1</v>
      </c>
      <c r="C970" s="7" t="s">
        <v>6992</v>
      </c>
      <c r="D970" s="7">
        <v>1.2</v>
      </c>
      <c r="E970" s="7" t="s">
        <v>8777</v>
      </c>
      <c r="F970" s="7"/>
      <c r="G970" s="7"/>
      <c r="H970" s="20">
        <v>21933</v>
      </c>
      <c r="I970" s="8">
        <v>2010</v>
      </c>
      <c r="J970" s="8"/>
      <c r="K970" s="8"/>
      <c r="L970" s="8"/>
      <c r="M970" s="8"/>
      <c r="N970" s="7" t="s">
        <v>3394</v>
      </c>
      <c r="O970" s="8" t="s">
        <v>15694</v>
      </c>
      <c r="P970" s="8" t="s">
        <v>13797</v>
      </c>
      <c r="Q970" s="16"/>
    </row>
    <row r="971" spans="1:17" ht="30" x14ac:dyDescent="0.35">
      <c r="A971" s="4">
        <v>9700</v>
      </c>
      <c r="B971" s="7">
        <v>1</v>
      </c>
      <c r="C971" s="7" t="s">
        <v>6992</v>
      </c>
      <c r="D971" s="7">
        <v>1.2</v>
      </c>
      <c r="E971" s="7" t="s">
        <v>8777</v>
      </c>
      <c r="F971" s="7" t="s">
        <v>9577</v>
      </c>
      <c r="G971" s="7" t="s">
        <v>8751</v>
      </c>
      <c r="H971" s="20">
        <v>21935</v>
      </c>
      <c r="I971" s="8"/>
      <c r="J971" s="8"/>
      <c r="K971" s="8">
        <v>2010</v>
      </c>
      <c r="L971" s="8">
        <v>2006</v>
      </c>
      <c r="M971" s="8"/>
      <c r="N971" s="7" t="s">
        <v>3395</v>
      </c>
      <c r="O971" s="8" t="s">
        <v>15695</v>
      </c>
      <c r="P971" s="8" t="s">
        <v>888</v>
      </c>
      <c r="Q971" s="16"/>
    </row>
    <row r="972" spans="1:17" ht="30" x14ac:dyDescent="0.35">
      <c r="A972" s="4">
        <v>9710</v>
      </c>
      <c r="B972" s="7">
        <v>1</v>
      </c>
      <c r="C972" s="7" t="s">
        <v>6992</v>
      </c>
      <c r="D972" s="7">
        <v>1.2</v>
      </c>
      <c r="E972" s="7" t="s">
        <v>8777</v>
      </c>
      <c r="F972" s="7"/>
      <c r="G972" s="7"/>
      <c r="H972" s="20">
        <v>21936</v>
      </c>
      <c r="I972" s="8">
        <v>2010</v>
      </c>
      <c r="J972" s="8"/>
      <c r="K972" s="8"/>
      <c r="L972" s="8"/>
      <c r="M972" s="8"/>
      <c r="N972" s="7" t="s">
        <v>3396</v>
      </c>
      <c r="O972" s="8" t="s">
        <v>15696</v>
      </c>
      <c r="P972" s="8" t="s">
        <v>889</v>
      </c>
      <c r="Q972" s="16"/>
    </row>
    <row r="973" spans="1:17" ht="45" x14ac:dyDescent="0.35">
      <c r="A973" s="4">
        <v>9720</v>
      </c>
      <c r="B973" s="7">
        <v>1</v>
      </c>
      <c r="C973" s="7" t="s">
        <v>6992</v>
      </c>
      <c r="D973" s="7">
        <v>1.2</v>
      </c>
      <c r="E973" s="7" t="s">
        <v>8777</v>
      </c>
      <c r="F973" s="7" t="s">
        <v>9577</v>
      </c>
      <c r="G973" s="7" t="s">
        <v>8751</v>
      </c>
      <c r="H973" s="20">
        <v>22010</v>
      </c>
      <c r="I973" s="8"/>
      <c r="J973" s="8"/>
      <c r="K973" s="8"/>
      <c r="L973" s="8"/>
      <c r="M973" s="8">
        <v>2012</v>
      </c>
      <c r="N973" s="7" t="s">
        <v>3397</v>
      </c>
      <c r="O973" s="8" t="s">
        <v>15697</v>
      </c>
      <c r="P973" s="8" t="s">
        <v>890</v>
      </c>
      <c r="Q973" s="16"/>
    </row>
    <row r="974" spans="1:17" ht="45" x14ac:dyDescent="0.35">
      <c r="A974" s="4">
        <v>9730</v>
      </c>
      <c r="B974" s="7">
        <v>1</v>
      </c>
      <c r="C974" s="7" t="s">
        <v>6992</v>
      </c>
      <c r="D974" s="7">
        <v>1.2</v>
      </c>
      <c r="E974" s="7" t="s">
        <v>8777</v>
      </c>
      <c r="F974" s="7" t="s">
        <v>9577</v>
      </c>
      <c r="G974" s="7" t="s">
        <v>8751</v>
      </c>
      <c r="H974" s="20">
        <v>22015</v>
      </c>
      <c r="I974" s="8">
        <v>2006</v>
      </c>
      <c r="J974" s="8"/>
      <c r="K974" s="8"/>
      <c r="L974" s="8"/>
      <c r="M974" s="8">
        <v>2006</v>
      </c>
      <c r="N974" s="7" t="s">
        <v>3398</v>
      </c>
      <c r="O974" s="8" t="s">
        <v>15698</v>
      </c>
      <c r="P974" s="8" t="s">
        <v>891</v>
      </c>
      <c r="Q974" s="16"/>
    </row>
    <row r="975" spans="1:17" ht="60" x14ac:dyDescent="0.35">
      <c r="A975" s="4">
        <v>9740</v>
      </c>
      <c r="B975" s="7">
        <v>1</v>
      </c>
      <c r="C975" s="7" t="s">
        <v>6992</v>
      </c>
      <c r="D975" s="7">
        <v>1.2</v>
      </c>
      <c r="E975" s="7" t="s">
        <v>8777</v>
      </c>
      <c r="F975" s="7" t="s">
        <v>9577</v>
      </c>
      <c r="G975" s="7" t="s">
        <v>8751</v>
      </c>
      <c r="H975" s="20">
        <v>22100</v>
      </c>
      <c r="I975" s="8"/>
      <c r="J975" s="8"/>
      <c r="K975" s="8"/>
      <c r="L975" s="8"/>
      <c r="M975" s="8" t="s">
        <v>15131</v>
      </c>
      <c r="N975" s="7" t="s">
        <v>3399</v>
      </c>
      <c r="O975" s="8" t="s">
        <v>15699</v>
      </c>
      <c r="P975" s="8" t="s">
        <v>892</v>
      </c>
      <c r="Q975" s="16"/>
    </row>
    <row r="976" spans="1:17" ht="60" x14ac:dyDescent="0.35">
      <c r="A976" s="4">
        <v>9750</v>
      </c>
      <c r="B976" s="7">
        <v>1</v>
      </c>
      <c r="C976" s="7" t="s">
        <v>6992</v>
      </c>
      <c r="D976" s="7">
        <v>1.2</v>
      </c>
      <c r="E976" s="7" t="s">
        <v>8777</v>
      </c>
      <c r="F976" s="7" t="s">
        <v>9577</v>
      </c>
      <c r="G976" s="7" t="s">
        <v>8751</v>
      </c>
      <c r="H976" s="20">
        <v>22101</v>
      </c>
      <c r="I976" s="8"/>
      <c r="J976" s="8"/>
      <c r="K976" s="8"/>
      <c r="L976" s="8"/>
      <c r="M976" s="8"/>
      <c r="N976" s="7" t="s">
        <v>3400</v>
      </c>
      <c r="O976" s="8" t="s">
        <v>15700</v>
      </c>
      <c r="P976" s="8" t="s">
        <v>1872</v>
      </c>
      <c r="Q976" s="16"/>
    </row>
    <row r="977" spans="1:17" ht="60" x14ac:dyDescent="0.35">
      <c r="A977" s="4">
        <v>9760</v>
      </c>
      <c r="B977" s="7">
        <v>1</v>
      </c>
      <c r="C977" s="7" t="s">
        <v>6992</v>
      </c>
      <c r="D977" s="7">
        <v>1.2</v>
      </c>
      <c r="E977" s="7" t="s">
        <v>8777</v>
      </c>
      <c r="F977" s="7" t="s">
        <v>9577</v>
      </c>
      <c r="G977" s="7" t="s">
        <v>8751</v>
      </c>
      <c r="H977" s="20">
        <v>22102</v>
      </c>
      <c r="I977" s="8"/>
      <c r="J977" s="8"/>
      <c r="K977" s="8"/>
      <c r="L977" s="8"/>
      <c r="M977" s="8"/>
      <c r="N977" s="7" t="s">
        <v>2847</v>
      </c>
      <c r="O977" s="8" t="s">
        <v>15701</v>
      </c>
      <c r="P977" s="8" t="s">
        <v>1873</v>
      </c>
      <c r="Q977" s="16"/>
    </row>
    <row r="978" spans="1:17" ht="75" x14ac:dyDescent="0.35">
      <c r="A978" s="4">
        <v>9770</v>
      </c>
      <c r="B978" s="7">
        <v>1</v>
      </c>
      <c r="C978" s="7" t="s">
        <v>6992</v>
      </c>
      <c r="D978" s="7">
        <v>1.2</v>
      </c>
      <c r="E978" s="7" t="s">
        <v>8777</v>
      </c>
      <c r="F978" s="7" t="s">
        <v>9577</v>
      </c>
      <c r="G978" s="7" t="s">
        <v>8751</v>
      </c>
      <c r="H978" s="20">
        <v>22103</v>
      </c>
      <c r="I978" s="8"/>
      <c r="J978" s="8"/>
      <c r="K978" s="8"/>
      <c r="L978" s="8"/>
      <c r="M978" s="8">
        <v>2004</v>
      </c>
      <c r="N978" s="7" t="s">
        <v>2848</v>
      </c>
      <c r="O978" s="8" t="s">
        <v>15702</v>
      </c>
      <c r="P978" s="8" t="s">
        <v>1874</v>
      </c>
      <c r="Q978" s="16"/>
    </row>
    <row r="979" spans="1:17" ht="60" x14ac:dyDescent="0.35">
      <c r="A979" s="4">
        <v>9780</v>
      </c>
      <c r="B979" s="7">
        <v>1</v>
      </c>
      <c r="C979" s="7" t="s">
        <v>6992</v>
      </c>
      <c r="D979" s="7">
        <v>1.2</v>
      </c>
      <c r="E979" s="7" t="s">
        <v>8777</v>
      </c>
      <c r="F979" s="7" t="s">
        <v>9577</v>
      </c>
      <c r="G979" s="7" t="s">
        <v>8751</v>
      </c>
      <c r="H979" s="20">
        <v>22110</v>
      </c>
      <c r="I979" s="8"/>
      <c r="J979" s="8"/>
      <c r="K979" s="8"/>
      <c r="L979" s="8"/>
      <c r="M979" s="8">
        <v>2004</v>
      </c>
      <c r="N979" s="7" t="s">
        <v>3399</v>
      </c>
      <c r="O979" s="8" t="s">
        <v>15703</v>
      </c>
      <c r="P979" s="8" t="s">
        <v>1329</v>
      </c>
      <c r="Q979" s="16"/>
    </row>
    <row r="980" spans="1:17" ht="60" x14ac:dyDescent="0.35">
      <c r="A980" s="4">
        <v>9790</v>
      </c>
      <c r="B980" s="7">
        <v>1</v>
      </c>
      <c r="C980" s="7" t="s">
        <v>6992</v>
      </c>
      <c r="D980" s="7">
        <v>1.2</v>
      </c>
      <c r="E980" s="7" t="s">
        <v>8777</v>
      </c>
      <c r="F980" s="7" t="s">
        <v>9577</v>
      </c>
      <c r="G980" s="7" t="s">
        <v>8751</v>
      </c>
      <c r="H980" s="20">
        <v>22112</v>
      </c>
      <c r="I980" s="8"/>
      <c r="J980" s="8"/>
      <c r="K980" s="8"/>
      <c r="L980" s="8"/>
      <c r="M980" s="8">
        <v>2004</v>
      </c>
      <c r="N980" s="7" t="s">
        <v>3400</v>
      </c>
      <c r="O980" s="8" t="s">
        <v>16306</v>
      </c>
      <c r="P980" s="8" t="s">
        <v>1074</v>
      </c>
      <c r="Q980" s="16"/>
    </row>
    <row r="981" spans="1:17" ht="60" x14ac:dyDescent="0.35">
      <c r="A981" s="4">
        <v>9800</v>
      </c>
      <c r="B981" s="7">
        <v>1</v>
      </c>
      <c r="C981" s="7" t="s">
        <v>6992</v>
      </c>
      <c r="D981" s="7">
        <v>1.2</v>
      </c>
      <c r="E981" s="7" t="s">
        <v>8777</v>
      </c>
      <c r="F981" s="7" t="s">
        <v>9577</v>
      </c>
      <c r="G981" s="7" t="s">
        <v>8751</v>
      </c>
      <c r="H981" s="20">
        <v>22114</v>
      </c>
      <c r="I981" s="8"/>
      <c r="J981" s="8"/>
      <c r="K981" s="8"/>
      <c r="L981" s="8"/>
      <c r="M981" s="8">
        <v>2004</v>
      </c>
      <c r="N981" s="7" t="s">
        <v>2847</v>
      </c>
      <c r="O981" s="8" t="s">
        <v>16281</v>
      </c>
      <c r="P981" s="8" t="s">
        <v>1075</v>
      </c>
      <c r="Q981" s="16"/>
    </row>
    <row r="982" spans="1:17" ht="90" x14ac:dyDescent="0.35">
      <c r="A982" s="4">
        <v>9810</v>
      </c>
      <c r="B982" s="7">
        <v>1</v>
      </c>
      <c r="C982" s="7" t="s">
        <v>6992</v>
      </c>
      <c r="D982" s="7">
        <v>1.2</v>
      </c>
      <c r="E982" s="7" t="s">
        <v>8777</v>
      </c>
      <c r="F982" s="7" t="s">
        <v>9577</v>
      </c>
      <c r="G982" s="7" t="s">
        <v>8751</v>
      </c>
      <c r="H982" s="20">
        <v>22116</v>
      </c>
      <c r="I982" s="8"/>
      <c r="J982" s="8"/>
      <c r="K982" s="8"/>
      <c r="L982" s="8"/>
      <c r="M982" s="8">
        <v>2004</v>
      </c>
      <c r="N982" s="7" t="s">
        <v>2848</v>
      </c>
      <c r="O982" s="8" t="s">
        <v>16282</v>
      </c>
      <c r="P982" s="8" t="s">
        <v>1076</v>
      </c>
      <c r="Q982" s="16"/>
    </row>
    <row r="983" spans="1:17" ht="45" x14ac:dyDescent="0.35">
      <c r="A983" s="4">
        <v>9820</v>
      </c>
      <c r="B983" s="7">
        <v>1</v>
      </c>
      <c r="C983" s="7" t="s">
        <v>6992</v>
      </c>
      <c r="D983" s="7">
        <v>1.2</v>
      </c>
      <c r="E983" s="7" t="s">
        <v>8777</v>
      </c>
      <c r="F983" s="7" t="s">
        <v>9577</v>
      </c>
      <c r="G983" s="7" t="s">
        <v>8751</v>
      </c>
      <c r="H983" s="20">
        <v>22206</v>
      </c>
      <c r="I983" s="8">
        <v>2008</v>
      </c>
      <c r="J983" s="8"/>
      <c r="K983" s="8"/>
      <c r="L983" s="8"/>
      <c r="M983" s="8">
        <v>2008</v>
      </c>
      <c r="N983" s="7" t="s">
        <v>2849</v>
      </c>
      <c r="O983" s="8" t="s">
        <v>16283</v>
      </c>
      <c r="P983" s="8" t="s">
        <v>1077</v>
      </c>
      <c r="Q983" s="16"/>
    </row>
    <row r="984" spans="1:17" ht="45" x14ac:dyDescent="0.35">
      <c r="A984" s="4">
        <v>9830</v>
      </c>
      <c r="B984" s="7">
        <v>1</v>
      </c>
      <c r="C984" s="7" t="s">
        <v>6992</v>
      </c>
      <c r="D984" s="7">
        <v>1.2</v>
      </c>
      <c r="E984" s="7" t="s">
        <v>8777</v>
      </c>
      <c r="F984" s="7" t="s">
        <v>9577</v>
      </c>
      <c r="G984" s="7" t="s">
        <v>8751</v>
      </c>
      <c r="H984" s="20">
        <v>22207</v>
      </c>
      <c r="I984" s="8">
        <v>2008</v>
      </c>
      <c r="J984" s="8"/>
      <c r="K984" s="8"/>
      <c r="L984" s="8"/>
      <c r="M984" s="8">
        <v>2008</v>
      </c>
      <c r="N984" s="7" t="s">
        <v>2850</v>
      </c>
      <c r="O984" s="8" t="s">
        <v>16284</v>
      </c>
      <c r="P984" s="8" t="s">
        <v>1078</v>
      </c>
      <c r="Q984" s="16"/>
    </row>
    <row r="985" spans="1:17" ht="75" x14ac:dyDescent="0.35">
      <c r="A985" s="4">
        <v>9840</v>
      </c>
      <c r="B985" s="7">
        <v>1</v>
      </c>
      <c r="C985" s="7" t="s">
        <v>6992</v>
      </c>
      <c r="D985" s="7">
        <v>1.2</v>
      </c>
      <c r="E985" s="7" t="s">
        <v>8777</v>
      </c>
      <c r="F985" s="7" t="s">
        <v>9577</v>
      </c>
      <c r="G985" s="7" t="s">
        <v>8751</v>
      </c>
      <c r="H985" s="20">
        <v>22208</v>
      </c>
      <c r="I985" s="8">
        <v>2008</v>
      </c>
      <c r="J985" s="8"/>
      <c r="K985" s="8"/>
      <c r="L985" s="8"/>
      <c r="M985" s="8">
        <v>2008</v>
      </c>
      <c r="N985" s="7" t="s">
        <v>2851</v>
      </c>
      <c r="O985" s="8" t="s">
        <v>16304</v>
      </c>
      <c r="P985" s="8" t="s">
        <v>1910</v>
      </c>
      <c r="Q985" s="16"/>
    </row>
    <row r="986" spans="1:17" ht="30" x14ac:dyDescent="0.35">
      <c r="A986" s="4">
        <v>9850</v>
      </c>
      <c r="B986" s="7">
        <v>1</v>
      </c>
      <c r="C986" s="7" t="s">
        <v>6992</v>
      </c>
      <c r="D986" s="7">
        <v>1.2</v>
      </c>
      <c r="E986" s="7" t="s">
        <v>8777</v>
      </c>
      <c r="F986" s="7" t="s">
        <v>9577</v>
      </c>
      <c r="G986" s="7" t="s">
        <v>8751</v>
      </c>
      <c r="H986" s="20">
        <v>22210</v>
      </c>
      <c r="I986" s="8"/>
      <c r="J986" s="8"/>
      <c r="K986" s="8"/>
      <c r="L986" s="8"/>
      <c r="M986" s="8"/>
      <c r="N986" s="7" t="s">
        <v>2852</v>
      </c>
      <c r="O986" s="8" t="s">
        <v>16305</v>
      </c>
      <c r="P986" s="8" t="s">
        <v>1911</v>
      </c>
      <c r="Q986" s="16"/>
    </row>
    <row r="987" spans="1:17" ht="30" x14ac:dyDescent="0.35">
      <c r="A987" s="4">
        <v>9860</v>
      </c>
      <c r="B987" s="7">
        <v>1</v>
      </c>
      <c r="C987" s="7" t="s">
        <v>6992</v>
      </c>
      <c r="D987" s="7">
        <v>1.2</v>
      </c>
      <c r="E987" s="7" t="s">
        <v>8777</v>
      </c>
      <c r="F987" s="7" t="s">
        <v>9577</v>
      </c>
      <c r="G987" s="7" t="s">
        <v>8751</v>
      </c>
      <c r="H987" s="20">
        <v>22212</v>
      </c>
      <c r="I987" s="8"/>
      <c r="J987" s="8"/>
      <c r="K987" s="8"/>
      <c r="L987" s="8"/>
      <c r="M987" s="8"/>
      <c r="N987" s="7" t="s">
        <v>2849</v>
      </c>
      <c r="O987" s="8" t="s">
        <v>16939</v>
      </c>
      <c r="P987" s="8" t="s">
        <v>1912</v>
      </c>
      <c r="Q987" s="16"/>
    </row>
    <row r="988" spans="1:17" ht="30" x14ac:dyDescent="0.35">
      <c r="A988" s="4">
        <v>9870</v>
      </c>
      <c r="B988" s="7">
        <v>1</v>
      </c>
      <c r="C988" s="7" t="s">
        <v>6992</v>
      </c>
      <c r="D988" s="7">
        <v>1.2</v>
      </c>
      <c r="E988" s="7" t="s">
        <v>8777</v>
      </c>
      <c r="F988" s="7" t="s">
        <v>9577</v>
      </c>
      <c r="G988" s="7" t="s">
        <v>8751</v>
      </c>
      <c r="H988" s="20">
        <v>22214</v>
      </c>
      <c r="I988" s="8"/>
      <c r="J988" s="8"/>
      <c r="K988" s="8"/>
      <c r="L988" s="8"/>
      <c r="M988" s="8"/>
      <c r="N988" s="7" t="s">
        <v>2850</v>
      </c>
      <c r="O988" s="8" t="s">
        <v>16940</v>
      </c>
      <c r="P988" s="8" t="s">
        <v>1913</v>
      </c>
      <c r="Q988" s="16"/>
    </row>
    <row r="989" spans="1:17" ht="60" x14ac:dyDescent="0.35">
      <c r="A989" s="4">
        <v>9880</v>
      </c>
      <c r="B989" s="7">
        <v>1</v>
      </c>
      <c r="C989" s="7" t="s">
        <v>6992</v>
      </c>
      <c r="D989" s="7">
        <v>1.2</v>
      </c>
      <c r="E989" s="7" t="s">
        <v>8777</v>
      </c>
      <c r="F989" s="7" t="s">
        <v>9577</v>
      </c>
      <c r="G989" s="7" t="s">
        <v>8751</v>
      </c>
      <c r="H989" s="20">
        <v>22216</v>
      </c>
      <c r="I989" s="8"/>
      <c r="J989" s="8"/>
      <c r="K989" s="8"/>
      <c r="L989" s="8"/>
      <c r="M989" s="8"/>
      <c r="N989" s="7" t="s">
        <v>2853</v>
      </c>
      <c r="O989" s="8" t="s">
        <v>16941</v>
      </c>
      <c r="P989" s="8" t="s">
        <v>1914</v>
      </c>
      <c r="Q989" s="16"/>
    </row>
    <row r="990" spans="1:17" ht="45" x14ac:dyDescent="0.35">
      <c r="A990" s="4">
        <v>9890</v>
      </c>
      <c r="B990" s="7">
        <v>1</v>
      </c>
      <c r="C990" s="7" t="s">
        <v>6992</v>
      </c>
      <c r="D990" s="7">
        <v>1.2</v>
      </c>
      <c r="E990" s="7" t="s">
        <v>8777</v>
      </c>
      <c r="F990" s="7" t="s">
        <v>9577</v>
      </c>
      <c r="G990" s="7" t="s">
        <v>8751</v>
      </c>
      <c r="H990" s="20">
        <v>22220</v>
      </c>
      <c r="I990" s="8"/>
      <c r="J990" s="8"/>
      <c r="K990" s="8"/>
      <c r="L990" s="8"/>
      <c r="M990" s="8"/>
      <c r="N990" s="7" t="s">
        <v>2854</v>
      </c>
      <c r="O990" s="8" t="s">
        <v>16942</v>
      </c>
      <c r="P990" s="8" t="s">
        <v>1915</v>
      </c>
      <c r="Q990" s="16"/>
    </row>
    <row r="991" spans="1:17" ht="45" x14ac:dyDescent="0.35">
      <c r="A991" s="4">
        <v>9900</v>
      </c>
      <c r="B991" s="7">
        <v>1</v>
      </c>
      <c r="C991" s="7" t="s">
        <v>6992</v>
      </c>
      <c r="D991" s="7">
        <v>1.2</v>
      </c>
      <c r="E991" s="7" t="s">
        <v>8777</v>
      </c>
      <c r="F991" s="7" t="s">
        <v>9577</v>
      </c>
      <c r="G991" s="7" t="s">
        <v>8751</v>
      </c>
      <c r="H991" s="20">
        <v>22222</v>
      </c>
      <c r="I991" s="8"/>
      <c r="J991" s="8"/>
      <c r="K991" s="8"/>
      <c r="L991" s="8"/>
      <c r="M991" s="8"/>
      <c r="N991" s="7" t="s">
        <v>2855</v>
      </c>
      <c r="O991" s="8" t="s">
        <v>18164</v>
      </c>
      <c r="P991" s="8" t="s">
        <v>1916</v>
      </c>
      <c r="Q991" s="16"/>
    </row>
    <row r="992" spans="1:17" ht="45" x14ac:dyDescent="0.35">
      <c r="A992" s="4">
        <v>9910</v>
      </c>
      <c r="B992" s="7">
        <v>1</v>
      </c>
      <c r="C992" s="7" t="s">
        <v>6992</v>
      </c>
      <c r="D992" s="7">
        <v>1.2</v>
      </c>
      <c r="E992" s="7" t="s">
        <v>8777</v>
      </c>
      <c r="F992" s="7" t="s">
        <v>9577</v>
      </c>
      <c r="G992" s="7" t="s">
        <v>8751</v>
      </c>
      <c r="H992" s="20">
        <v>22224</v>
      </c>
      <c r="I992" s="8"/>
      <c r="J992" s="8"/>
      <c r="K992" s="8"/>
      <c r="L992" s="8"/>
      <c r="M992" s="8"/>
      <c r="N992" s="7" t="s">
        <v>2856</v>
      </c>
      <c r="O992" s="8" t="s">
        <v>18165</v>
      </c>
      <c r="P992" s="8" t="s">
        <v>1426</v>
      </c>
      <c r="Q992" s="16"/>
    </row>
    <row r="993" spans="1:17" ht="75" x14ac:dyDescent="0.35">
      <c r="A993" s="4">
        <v>9920</v>
      </c>
      <c r="B993" s="7">
        <v>1</v>
      </c>
      <c r="C993" s="7" t="s">
        <v>6992</v>
      </c>
      <c r="D993" s="7">
        <v>1.2</v>
      </c>
      <c r="E993" s="7" t="s">
        <v>8777</v>
      </c>
      <c r="F993" s="7" t="s">
        <v>9577</v>
      </c>
      <c r="G993" s="7" t="s">
        <v>8751</v>
      </c>
      <c r="H993" s="20">
        <v>22226</v>
      </c>
      <c r="I993" s="8"/>
      <c r="J993" s="8"/>
      <c r="K993" s="8"/>
      <c r="L993" s="8"/>
      <c r="M993" s="8">
        <v>2004</v>
      </c>
      <c r="N993" s="7" t="s">
        <v>3777</v>
      </c>
      <c r="O993" s="8" t="s">
        <v>18166</v>
      </c>
      <c r="P993" s="8" t="s">
        <v>1427</v>
      </c>
      <c r="Q993" s="16"/>
    </row>
    <row r="994" spans="1:17" ht="30" x14ac:dyDescent="0.35">
      <c r="A994" s="4">
        <v>9930</v>
      </c>
      <c r="B994" s="7">
        <v>1</v>
      </c>
      <c r="C994" s="7" t="s">
        <v>6992</v>
      </c>
      <c r="D994" s="7">
        <v>1.2</v>
      </c>
      <c r="E994" s="7" t="s">
        <v>8777</v>
      </c>
      <c r="F994" s="7" t="s">
        <v>9577</v>
      </c>
      <c r="G994" s="7" t="s">
        <v>8751</v>
      </c>
      <c r="H994" s="20">
        <v>22305</v>
      </c>
      <c r="I994" s="8"/>
      <c r="J994" s="8"/>
      <c r="K994" s="8"/>
      <c r="L994" s="8"/>
      <c r="M994" s="8"/>
      <c r="N994" s="7" t="s">
        <v>3778</v>
      </c>
      <c r="O994" s="8" t="s">
        <v>18167</v>
      </c>
      <c r="P994" s="8" t="s">
        <v>9213</v>
      </c>
      <c r="Q994" s="16"/>
    </row>
    <row r="995" spans="1:17" ht="45" x14ac:dyDescent="0.35">
      <c r="A995" s="4">
        <v>9940</v>
      </c>
      <c r="B995" s="7">
        <v>1</v>
      </c>
      <c r="C995" s="7" t="s">
        <v>6992</v>
      </c>
      <c r="D995" s="7">
        <v>1.2</v>
      </c>
      <c r="E995" s="7" t="s">
        <v>8777</v>
      </c>
      <c r="F995" s="7" t="s">
        <v>9577</v>
      </c>
      <c r="G995" s="7" t="s">
        <v>8751</v>
      </c>
      <c r="H995" s="20">
        <v>22310</v>
      </c>
      <c r="I995" s="8"/>
      <c r="J995" s="8"/>
      <c r="K995" s="8"/>
      <c r="L995" s="8"/>
      <c r="M995" s="8"/>
      <c r="N995" s="7" t="s">
        <v>3779</v>
      </c>
      <c r="O995" s="8" t="s">
        <v>18168</v>
      </c>
      <c r="P995" s="8" t="s">
        <v>9214</v>
      </c>
      <c r="Q995" s="16"/>
    </row>
    <row r="996" spans="1:17" ht="60" x14ac:dyDescent="0.35">
      <c r="A996" s="4">
        <v>9950</v>
      </c>
      <c r="B996" s="7">
        <v>1</v>
      </c>
      <c r="C996" s="7" t="s">
        <v>6992</v>
      </c>
      <c r="D996" s="7">
        <v>1.2</v>
      </c>
      <c r="E996" s="7" t="s">
        <v>8777</v>
      </c>
      <c r="F996" s="7" t="s">
        <v>9577</v>
      </c>
      <c r="G996" s="7" t="s">
        <v>8751</v>
      </c>
      <c r="H996" s="20">
        <v>22315</v>
      </c>
      <c r="I996" s="8"/>
      <c r="J996" s="8"/>
      <c r="K996" s="8">
        <v>2011</v>
      </c>
      <c r="L996" s="8"/>
      <c r="M996" s="8"/>
      <c r="N996" s="7" t="s">
        <v>14351</v>
      </c>
      <c r="O996" s="8" t="s">
        <v>18169</v>
      </c>
      <c r="P996" s="8" t="s">
        <v>10087</v>
      </c>
      <c r="Q996" s="16"/>
    </row>
    <row r="997" spans="1:17" ht="60" x14ac:dyDescent="0.35">
      <c r="A997" s="4">
        <v>9960</v>
      </c>
      <c r="B997" s="7">
        <v>1</v>
      </c>
      <c r="C997" s="7" t="s">
        <v>6992</v>
      </c>
      <c r="D997" s="7">
        <v>1.2</v>
      </c>
      <c r="E997" s="7" t="s">
        <v>8777</v>
      </c>
      <c r="F997" s="7" t="s">
        <v>9577</v>
      </c>
      <c r="G997" s="7" t="s">
        <v>8751</v>
      </c>
      <c r="H997" s="20">
        <v>22318</v>
      </c>
      <c r="I997" s="8">
        <v>2000</v>
      </c>
      <c r="J997" s="8"/>
      <c r="K997" s="8"/>
      <c r="L997" s="8"/>
      <c r="M997" s="8"/>
      <c r="N997" s="7" t="s">
        <v>14352</v>
      </c>
      <c r="O997" s="8" t="s">
        <v>18170</v>
      </c>
      <c r="P997" s="8" t="s">
        <v>10088</v>
      </c>
      <c r="Q997" s="16"/>
    </row>
    <row r="998" spans="1:17" ht="60" x14ac:dyDescent="0.35">
      <c r="A998" s="4">
        <v>9970</v>
      </c>
      <c r="B998" s="7">
        <v>1</v>
      </c>
      <c r="C998" s="7" t="s">
        <v>6992</v>
      </c>
      <c r="D998" s="7">
        <v>1.2</v>
      </c>
      <c r="E998" s="7" t="s">
        <v>8777</v>
      </c>
      <c r="F998" s="7" t="s">
        <v>9577</v>
      </c>
      <c r="G998" s="7" t="s">
        <v>8751</v>
      </c>
      <c r="H998" s="20">
        <v>22319</v>
      </c>
      <c r="I998" s="8">
        <v>2000</v>
      </c>
      <c r="J998" s="8"/>
      <c r="K998" s="8"/>
      <c r="L998" s="8"/>
      <c r="M998" s="8"/>
      <c r="N998" s="7" t="s">
        <v>14353</v>
      </c>
      <c r="O998" s="8" t="s">
        <v>18171</v>
      </c>
      <c r="P998" s="8" t="s">
        <v>10090</v>
      </c>
      <c r="Q998" s="16"/>
    </row>
    <row r="999" spans="1:17" ht="60" x14ac:dyDescent="0.35">
      <c r="A999" s="4">
        <v>9980</v>
      </c>
      <c r="B999" s="7">
        <v>1</v>
      </c>
      <c r="C999" s="7" t="s">
        <v>6992</v>
      </c>
      <c r="D999" s="7">
        <v>1.2</v>
      </c>
      <c r="E999" s="7" t="s">
        <v>8777</v>
      </c>
      <c r="F999" s="7" t="s">
        <v>9577</v>
      </c>
      <c r="G999" s="7" t="s">
        <v>8751</v>
      </c>
      <c r="H999" s="20">
        <v>22325</v>
      </c>
      <c r="I999" s="8"/>
      <c r="J999" s="8"/>
      <c r="K999" s="8"/>
      <c r="L999" s="8">
        <v>2008</v>
      </c>
      <c r="M999" s="8"/>
      <c r="N999" s="7" t="s">
        <v>14354</v>
      </c>
      <c r="O999" s="8" t="s">
        <v>18172</v>
      </c>
      <c r="P999" s="8" t="s">
        <v>10091</v>
      </c>
      <c r="Q999" s="16"/>
    </row>
    <row r="1000" spans="1:17" ht="60" x14ac:dyDescent="0.35">
      <c r="A1000" s="4">
        <v>9990</v>
      </c>
      <c r="B1000" s="7">
        <v>1</v>
      </c>
      <c r="C1000" s="7" t="s">
        <v>6992</v>
      </c>
      <c r="D1000" s="7">
        <v>1.2</v>
      </c>
      <c r="E1000" s="7" t="s">
        <v>8777</v>
      </c>
      <c r="F1000" s="7" t="s">
        <v>9577</v>
      </c>
      <c r="G1000" s="7" t="s">
        <v>8751</v>
      </c>
      <c r="H1000" s="20">
        <v>22326</v>
      </c>
      <c r="I1000" s="8"/>
      <c r="J1000" s="8"/>
      <c r="K1000" s="8"/>
      <c r="L1000" s="8"/>
      <c r="M1000" s="8"/>
      <c r="N1000" s="7" t="s">
        <v>14352</v>
      </c>
      <c r="O1000" s="8" t="s">
        <v>18173</v>
      </c>
      <c r="P1000" s="8" t="s">
        <v>10092</v>
      </c>
      <c r="Q1000" s="16"/>
    </row>
    <row r="1001" spans="1:17" ht="60" x14ac:dyDescent="0.35">
      <c r="A1001" s="4">
        <v>10000</v>
      </c>
      <c r="B1001" s="7">
        <v>1</v>
      </c>
      <c r="C1001" s="7" t="s">
        <v>6992</v>
      </c>
      <c r="D1001" s="7">
        <v>1.2</v>
      </c>
      <c r="E1001" s="7" t="s">
        <v>8777</v>
      </c>
      <c r="F1001" s="7" t="s">
        <v>9577</v>
      </c>
      <c r="G1001" s="7" t="s">
        <v>8751</v>
      </c>
      <c r="H1001" s="20">
        <v>22327</v>
      </c>
      <c r="I1001" s="8"/>
      <c r="J1001" s="8"/>
      <c r="K1001" s="8"/>
      <c r="L1001" s="8"/>
      <c r="M1001" s="8"/>
      <c r="N1001" s="7" t="s">
        <v>14355</v>
      </c>
      <c r="O1001" s="8" t="s">
        <v>18174</v>
      </c>
      <c r="P1001" s="8" t="s">
        <v>10093</v>
      </c>
      <c r="Q1001" s="16"/>
    </row>
    <row r="1002" spans="1:17" ht="90" x14ac:dyDescent="0.35">
      <c r="A1002" s="4">
        <v>10010</v>
      </c>
      <c r="B1002" s="7">
        <v>1</v>
      </c>
      <c r="C1002" s="7" t="s">
        <v>6992</v>
      </c>
      <c r="D1002" s="7">
        <v>1.2</v>
      </c>
      <c r="E1002" s="7" t="s">
        <v>8777</v>
      </c>
      <c r="F1002" s="7" t="s">
        <v>9577</v>
      </c>
      <c r="G1002" s="7" t="s">
        <v>8751</v>
      </c>
      <c r="H1002" s="20">
        <v>22328</v>
      </c>
      <c r="I1002" s="8"/>
      <c r="J1002" s="8"/>
      <c r="K1002" s="8"/>
      <c r="L1002" s="8">
        <v>2008</v>
      </c>
      <c r="M1002" s="8">
        <v>2004</v>
      </c>
      <c r="N1002" s="7" t="s">
        <v>14356</v>
      </c>
      <c r="O1002" s="8" t="s">
        <v>18175</v>
      </c>
      <c r="P1002" s="8" t="s">
        <v>1428</v>
      </c>
      <c r="Q1002" s="16"/>
    </row>
    <row r="1003" spans="1:17" ht="30" x14ac:dyDescent="0.35">
      <c r="A1003" s="4">
        <v>10020</v>
      </c>
      <c r="B1003" s="7">
        <v>1</v>
      </c>
      <c r="C1003" s="7" t="s">
        <v>6992</v>
      </c>
      <c r="D1003" s="7">
        <v>1.2</v>
      </c>
      <c r="E1003" s="7" t="s">
        <v>8777</v>
      </c>
      <c r="F1003" s="7" t="s">
        <v>9577</v>
      </c>
      <c r="G1003" s="7" t="s">
        <v>8751</v>
      </c>
      <c r="H1003" s="20">
        <v>22505</v>
      </c>
      <c r="I1003" s="8"/>
      <c r="J1003" s="8"/>
      <c r="K1003" s="8"/>
      <c r="L1003" s="8"/>
      <c r="M1003" s="8">
        <v>2004</v>
      </c>
      <c r="N1003" s="7" t="s">
        <v>3780</v>
      </c>
      <c r="O1003" s="8" t="s">
        <v>18176</v>
      </c>
      <c r="P1003" s="8" t="s">
        <v>1429</v>
      </c>
      <c r="Q1003" s="16"/>
    </row>
    <row r="1004" spans="1:17" ht="45" x14ac:dyDescent="0.35">
      <c r="A1004" s="4">
        <v>10030</v>
      </c>
      <c r="B1004" s="7">
        <v>1</v>
      </c>
      <c r="C1004" s="7" t="s">
        <v>6992</v>
      </c>
      <c r="D1004" s="7">
        <v>1.2</v>
      </c>
      <c r="E1004" s="7" t="s">
        <v>8777</v>
      </c>
      <c r="F1004" s="7" t="s">
        <v>9577</v>
      </c>
      <c r="G1004" s="7" t="s">
        <v>8751</v>
      </c>
      <c r="H1004" s="20">
        <v>22520</v>
      </c>
      <c r="I1004" s="8"/>
      <c r="J1004" s="8"/>
      <c r="K1004" s="8">
        <v>2010</v>
      </c>
      <c r="L1004" s="8"/>
      <c r="M1004" s="8"/>
      <c r="N1004" s="7" t="s">
        <v>3781</v>
      </c>
      <c r="O1004" s="8" t="s">
        <v>18177</v>
      </c>
      <c r="P1004" s="8" t="s">
        <v>1430</v>
      </c>
      <c r="Q1004" s="16"/>
    </row>
    <row r="1005" spans="1:17" ht="45" x14ac:dyDescent="0.35">
      <c r="A1005" s="4">
        <v>10040</v>
      </c>
      <c r="B1005" s="7">
        <v>1</v>
      </c>
      <c r="C1005" s="7" t="s">
        <v>6992</v>
      </c>
      <c r="D1005" s="7">
        <v>1.2</v>
      </c>
      <c r="E1005" s="7" t="s">
        <v>8777</v>
      </c>
      <c r="F1005" s="7" t="s">
        <v>9577</v>
      </c>
      <c r="G1005" s="7" t="s">
        <v>8751</v>
      </c>
      <c r="H1005" s="20">
        <v>22521</v>
      </c>
      <c r="I1005" s="8"/>
      <c r="J1005" s="8"/>
      <c r="K1005" s="8">
        <v>2010</v>
      </c>
      <c r="L1005" s="8"/>
      <c r="M1005" s="8"/>
      <c r="N1005" s="7" t="s">
        <v>3782</v>
      </c>
      <c r="O1005" s="8" t="s">
        <v>17596</v>
      </c>
      <c r="P1005" s="8" t="s">
        <v>1431</v>
      </c>
      <c r="Q1005" s="16"/>
    </row>
    <row r="1006" spans="1:17" ht="90" x14ac:dyDescent="0.35">
      <c r="A1006" s="4">
        <v>10050</v>
      </c>
      <c r="B1006" s="7">
        <v>1</v>
      </c>
      <c r="C1006" s="7" t="s">
        <v>6992</v>
      </c>
      <c r="D1006" s="7">
        <v>1.2</v>
      </c>
      <c r="E1006" s="7" t="s">
        <v>8777</v>
      </c>
      <c r="F1006" s="7" t="s">
        <v>9577</v>
      </c>
      <c r="G1006" s="7" t="s">
        <v>8751</v>
      </c>
      <c r="H1006" s="20">
        <v>22522</v>
      </c>
      <c r="I1006" s="8"/>
      <c r="J1006" s="8"/>
      <c r="K1006" s="8"/>
      <c r="L1006" s="8"/>
      <c r="M1006" s="8" t="s">
        <v>15135</v>
      </c>
      <c r="N1006" s="7" t="s">
        <v>3243</v>
      </c>
      <c r="O1006" s="8" t="s">
        <v>17597</v>
      </c>
      <c r="P1006" s="8" t="s">
        <v>1432</v>
      </c>
      <c r="Q1006" s="16"/>
    </row>
    <row r="1007" spans="1:17" ht="90" x14ac:dyDescent="0.35">
      <c r="A1007" s="4">
        <v>10060</v>
      </c>
      <c r="B1007" s="7">
        <v>1</v>
      </c>
      <c r="C1007" s="7" t="s">
        <v>6992</v>
      </c>
      <c r="D1007" s="7">
        <v>1.2</v>
      </c>
      <c r="E1007" s="7" t="s">
        <v>8777</v>
      </c>
      <c r="F1007" s="7" t="s">
        <v>9577</v>
      </c>
      <c r="G1007" s="7" t="s">
        <v>8751</v>
      </c>
      <c r="H1007" s="20">
        <v>22523</v>
      </c>
      <c r="I1007" s="8">
        <v>2006</v>
      </c>
      <c r="J1007" s="8"/>
      <c r="K1007" s="8"/>
      <c r="L1007" s="8"/>
      <c r="M1007" s="8"/>
      <c r="N1007" s="7" t="s">
        <v>3781</v>
      </c>
      <c r="O1007" s="8" t="s">
        <v>16966</v>
      </c>
      <c r="P1007" s="8" t="s">
        <v>1433</v>
      </c>
      <c r="Q1007" s="16"/>
    </row>
    <row r="1008" spans="1:17" ht="90" x14ac:dyDescent="0.35">
      <c r="A1008" s="4">
        <v>10070</v>
      </c>
      <c r="B1008" s="7">
        <v>1</v>
      </c>
      <c r="C1008" s="7" t="s">
        <v>6992</v>
      </c>
      <c r="D1008" s="7">
        <v>1.2</v>
      </c>
      <c r="E1008" s="7" t="s">
        <v>8777</v>
      </c>
      <c r="F1008" s="7" t="s">
        <v>9577</v>
      </c>
      <c r="G1008" s="7" t="s">
        <v>8751</v>
      </c>
      <c r="H1008" s="20">
        <v>22524</v>
      </c>
      <c r="I1008" s="8">
        <v>2006</v>
      </c>
      <c r="J1008" s="8"/>
      <c r="K1008" s="8"/>
      <c r="L1008" s="8"/>
      <c r="M1008" s="8"/>
      <c r="N1008" s="7" t="s">
        <v>3782</v>
      </c>
      <c r="O1008" s="8" t="s">
        <v>16967</v>
      </c>
      <c r="P1008" s="8" t="s">
        <v>1340</v>
      </c>
      <c r="Q1008" s="16"/>
    </row>
    <row r="1009" spans="1:17" ht="120" x14ac:dyDescent="0.35">
      <c r="A1009" s="4">
        <v>10080</v>
      </c>
      <c r="B1009" s="7">
        <v>1</v>
      </c>
      <c r="C1009" s="7" t="s">
        <v>6992</v>
      </c>
      <c r="D1009" s="7">
        <v>1.2</v>
      </c>
      <c r="E1009" s="7" t="s">
        <v>8777</v>
      </c>
      <c r="F1009" s="7" t="s">
        <v>9577</v>
      </c>
      <c r="G1009" s="7" t="s">
        <v>8751</v>
      </c>
      <c r="H1009" s="20">
        <v>22525</v>
      </c>
      <c r="I1009" s="8"/>
      <c r="J1009" s="8"/>
      <c r="K1009" s="8"/>
      <c r="L1009" s="8"/>
      <c r="M1009" s="8" t="s">
        <v>15136</v>
      </c>
      <c r="N1009" s="7" t="s">
        <v>3244</v>
      </c>
      <c r="O1009" s="8" t="s">
        <v>16968</v>
      </c>
      <c r="P1009" s="8" t="s">
        <v>669</v>
      </c>
      <c r="Q1009" s="16"/>
    </row>
    <row r="1010" spans="1:17" ht="45" x14ac:dyDescent="0.35">
      <c r="A1010" s="4">
        <v>10090</v>
      </c>
      <c r="B1010" s="7">
        <v>1</v>
      </c>
      <c r="C1010" s="7" t="s">
        <v>6992</v>
      </c>
      <c r="D1010" s="7">
        <v>1.2</v>
      </c>
      <c r="E1010" s="7" t="s">
        <v>8777</v>
      </c>
      <c r="F1010" s="7" t="s">
        <v>9577</v>
      </c>
      <c r="G1010" s="7" t="s">
        <v>8751</v>
      </c>
      <c r="H1010" s="20">
        <v>22526</v>
      </c>
      <c r="I1010" s="8">
        <v>2007</v>
      </c>
      <c r="J1010" s="8"/>
      <c r="K1010" s="8"/>
      <c r="L1010" s="8"/>
      <c r="M1010" s="8"/>
      <c r="N1010" s="7" t="s">
        <v>3245</v>
      </c>
      <c r="O1010" s="8" t="s">
        <v>16969</v>
      </c>
      <c r="P1010" s="8" t="s">
        <v>9180</v>
      </c>
      <c r="Q1010" s="16"/>
    </row>
    <row r="1011" spans="1:17" ht="75" x14ac:dyDescent="0.35">
      <c r="A1011" s="4">
        <v>10100</v>
      </c>
      <c r="B1011" s="7">
        <v>1</v>
      </c>
      <c r="C1011" s="7" t="s">
        <v>6992</v>
      </c>
      <c r="D1011" s="7">
        <v>1.2</v>
      </c>
      <c r="E1011" s="7" t="s">
        <v>8777</v>
      </c>
      <c r="F1011" s="7" t="s">
        <v>9577</v>
      </c>
      <c r="G1011" s="7" t="s">
        <v>8751</v>
      </c>
      <c r="H1011" s="20">
        <v>22527</v>
      </c>
      <c r="I1011" s="8">
        <v>2007</v>
      </c>
      <c r="J1011" s="8"/>
      <c r="K1011" s="8"/>
      <c r="L1011" s="8"/>
      <c r="M1011" s="8">
        <v>2007</v>
      </c>
      <c r="N1011" s="7" t="s">
        <v>3246</v>
      </c>
      <c r="O1011" s="8" t="s">
        <v>16970</v>
      </c>
      <c r="P1011" s="8" t="s">
        <v>670</v>
      </c>
      <c r="Q1011" s="16"/>
    </row>
    <row r="1012" spans="1:17" ht="60" x14ac:dyDescent="0.35">
      <c r="A1012" s="4">
        <v>10110</v>
      </c>
      <c r="B1012" s="7">
        <v>1</v>
      </c>
      <c r="C1012" s="7" t="s">
        <v>6992</v>
      </c>
      <c r="D1012" s="7">
        <v>1.2</v>
      </c>
      <c r="E1012" s="7" t="s">
        <v>8777</v>
      </c>
      <c r="F1012" s="7" t="s">
        <v>9577</v>
      </c>
      <c r="G1012" s="7" t="s">
        <v>8751</v>
      </c>
      <c r="H1012" s="20">
        <v>22532</v>
      </c>
      <c r="I1012" s="8">
        <v>2004</v>
      </c>
      <c r="J1012" s="8"/>
      <c r="K1012" s="8"/>
      <c r="L1012" s="8"/>
      <c r="M1012" s="8"/>
      <c r="N1012" s="7" t="s">
        <v>3247</v>
      </c>
      <c r="O1012" s="8" t="s">
        <v>16971</v>
      </c>
      <c r="P1012" s="8" t="s">
        <v>671</v>
      </c>
      <c r="Q1012" s="16"/>
    </row>
    <row r="1013" spans="1:17" ht="60" x14ac:dyDescent="0.35">
      <c r="A1013" s="4">
        <v>10120</v>
      </c>
      <c r="B1013" s="7">
        <v>1</v>
      </c>
      <c r="C1013" s="7" t="s">
        <v>6992</v>
      </c>
      <c r="D1013" s="7">
        <v>1.2</v>
      </c>
      <c r="E1013" s="7" t="s">
        <v>8777</v>
      </c>
      <c r="F1013" s="7" t="s">
        <v>9577</v>
      </c>
      <c r="G1013" s="7" t="s">
        <v>8751</v>
      </c>
      <c r="H1013" s="20">
        <v>22533</v>
      </c>
      <c r="I1013" s="8">
        <v>2004</v>
      </c>
      <c r="J1013" s="8"/>
      <c r="K1013" s="8"/>
      <c r="L1013" s="8"/>
      <c r="M1013" s="8"/>
      <c r="N1013" s="7" t="s">
        <v>2837</v>
      </c>
      <c r="O1013" s="8" t="s">
        <v>16972</v>
      </c>
      <c r="P1013" s="8" t="s">
        <v>672</v>
      </c>
      <c r="Q1013" s="16"/>
    </row>
    <row r="1014" spans="1:17" ht="90" x14ac:dyDescent="0.35">
      <c r="A1014" s="4">
        <v>10130</v>
      </c>
      <c r="B1014" s="7">
        <v>1</v>
      </c>
      <c r="C1014" s="7" t="s">
        <v>6992</v>
      </c>
      <c r="D1014" s="7">
        <v>1.2</v>
      </c>
      <c r="E1014" s="7" t="s">
        <v>8777</v>
      </c>
      <c r="F1014" s="7" t="s">
        <v>9577</v>
      </c>
      <c r="G1014" s="7" t="s">
        <v>8751</v>
      </c>
      <c r="H1014" s="20">
        <v>22534</v>
      </c>
      <c r="I1014" s="8">
        <v>2004</v>
      </c>
      <c r="J1014" s="8"/>
      <c r="K1014" s="8"/>
      <c r="L1014" s="8"/>
      <c r="M1014" s="8">
        <v>2004</v>
      </c>
      <c r="N1014" s="7" t="s">
        <v>2838</v>
      </c>
      <c r="O1014" s="8" t="s">
        <v>16973</v>
      </c>
      <c r="P1014" s="8" t="s">
        <v>673</v>
      </c>
      <c r="Q1014" s="16"/>
    </row>
    <row r="1015" spans="1:17" ht="45" x14ac:dyDescent="0.35">
      <c r="A1015" s="4">
        <v>10140</v>
      </c>
      <c r="B1015" s="7">
        <v>1</v>
      </c>
      <c r="C1015" s="7" t="s">
        <v>6992</v>
      </c>
      <c r="D1015" s="7">
        <v>1.2</v>
      </c>
      <c r="E1015" s="7" t="s">
        <v>8777</v>
      </c>
      <c r="F1015" s="7" t="s">
        <v>9577</v>
      </c>
      <c r="G1015" s="7" t="s">
        <v>8751</v>
      </c>
      <c r="H1015" s="20">
        <v>22548</v>
      </c>
      <c r="I1015" s="8"/>
      <c r="J1015" s="8"/>
      <c r="K1015" s="8"/>
      <c r="L1015" s="8"/>
      <c r="M1015" s="8">
        <v>2004</v>
      </c>
      <c r="N1015" s="7" t="s">
        <v>2839</v>
      </c>
      <c r="O1015" s="8" t="s">
        <v>16974</v>
      </c>
      <c r="P1015" s="8" t="s">
        <v>674</v>
      </c>
      <c r="Q1015" s="16"/>
    </row>
    <row r="1016" spans="1:17" ht="60" x14ac:dyDescent="0.35">
      <c r="A1016" s="4">
        <v>10150</v>
      </c>
      <c r="B1016" s="7">
        <v>1</v>
      </c>
      <c r="C1016" s="7" t="s">
        <v>6992</v>
      </c>
      <c r="D1016" s="7">
        <v>1.2</v>
      </c>
      <c r="E1016" s="7" t="s">
        <v>8777</v>
      </c>
      <c r="F1016" s="7"/>
      <c r="G1016" s="7"/>
      <c r="H1016" s="20">
        <v>22551</v>
      </c>
      <c r="I1016" s="8">
        <v>2011</v>
      </c>
      <c r="J1016" s="8"/>
      <c r="K1016" s="8"/>
      <c r="L1016" s="8"/>
      <c r="M1016" s="8"/>
      <c r="N1016" s="8" t="s">
        <v>2840</v>
      </c>
      <c r="O1016" s="8" t="s">
        <v>16975</v>
      </c>
      <c r="P1016" s="8" t="s">
        <v>21854</v>
      </c>
      <c r="Q1016" s="16"/>
    </row>
    <row r="1017" spans="1:17" ht="90" x14ac:dyDescent="0.35">
      <c r="A1017" s="4">
        <v>10160</v>
      </c>
      <c r="B1017" s="7">
        <v>1</v>
      </c>
      <c r="C1017" s="7" t="s">
        <v>6992</v>
      </c>
      <c r="D1017" s="7">
        <v>1.2</v>
      </c>
      <c r="E1017" s="7" t="s">
        <v>8777</v>
      </c>
      <c r="F1017" s="7"/>
      <c r="G1017" s="7"/>
      <c r="H1017" s="20">
        <v>22552</v>
      </c>
      <c r="I1017" s="8">
        <v>2011</v>
      </c>
      <c r="J1017" s="8"/>
      <c r="K1017" s="8"/>
      <c r="L1017" s="8"/>
      <c r="M1017" s="8">
        <v>2011</v>
      </c>
      <c r="N1017" s="8" t="s">
        <v>2840</v>
      </c>
      <c r="O1017" s="8" t="s">
        <v>16976</v>
      </c>
      <c r="P1017" s="8" t="s">
        <v>21855</v>
      </c>
      <c r="Q1017" s="16"/>
    </row>
    <row r="1018" spans="1:17" ht="60" x14ac:dyDescent="0.35">
      <c r="A1018" s="4">
        <v>10170</v>
      </c>
      <c r="B1018" s="7">
        <v>1</v>
      </c>
      <c r="C1018" s="7" t="s">
        <v>6992</v>
      </c>
      <c r="D1018" s="7">
        <v>1.2</v>
      </c>
      <c r="E1018" s="7" t="s">
        <v>8777</v>
      </c>
      <c r="F1018" s="7" t="s">
        <v>9577</v>
      </c>
      <c r="G1018" s="7" t="s">
        <v>8751</v>
      </c>
      <c r="H1018" s="20">
        <v>22554</v>
      </c>
      <c r="I1018" s="8"/>
      <c r="J1018" s="8"/>
      <c r="K1018" s="8"/>
      <c r="L1018" s="8"/>
      <c r="M1018" s="8"/>
      <c r="N1018" s="7" t="s">
        <v>2840</v>
      </c>
      <c r="O1018" s="8" t="s">
        <v>16977</v>
      </c>
      <c r="P1018" s="8" t="s">
        <v>9181</v>
      </c>
      <c r="Q1018" s="16"/>
    </row>
    <row r="1019" spans="1:17" ht="60" x14ac:dyDescent="0.35">
      <c r="A1019" s="4">
        <v>10180</v>
      </c>
      <c r="B1019" s="7">
        <v>1</v>
      </c>
      <c r="C1019" s="7" t="s">
        <v>6992</v>
      </c>
      <c r="D1019" s="7">
        <v>1.2</v>
      </c>
      <c r="E1019" s="7" t="s">
        <v>8777</v>
      </c>
      <c r="F1019" s="7" t="s">
        <v>9577</v>
      </c>
      <c r="G1019" s="7" t="s">
        <v>8751</v>
      </c>
      <c r="H1019" s="20">
        <v>22556</v>
      </c>
      <c r="I1019" s="8"/>
      <c r="J1019" s="8"/>
      <c r="K1019" s="8"/>
      <c r="L1019" s="8"/>
      <c r="M1019" s="8"/>
      <c r="N1019" s="7" t="s">
        <v>2841</v>
      </c>
      <c r="O1019" s="8" t="s">
        <v>16978</v>
      </c>
      <c r="P1019" s="8" t="s">
        <v>9182</v>
      </c>
      <c r="Q1019" s="16"/>
    </row>
    <row r="1020" spans="1:17" ht="60" x14ac:dyDescent="0.35">
      <c r="A1020" s="4">
        <v>10190</v>
      </c>
      <c r="B1020" s="7">
        <v>1</v>
      </c>
      <c r="C1020" s="7" t="s">
        <v>6992</v>
      </c>
      <c r="D1020" s="7">
        <v>1.2</v>
      </c>
      <c r="E1020" s="7" t="s">
        <v>8777</v>
      </c>
      <c r="F1020" s="7" t="s">
        <v>9577</v>
      </c>
      <c r="G1020" s="7" t="s">
        <v>8751</v>
      </c>
      <c r="H1020" s="20">
        <v>22558</v>
      </c>
      <c r="I1020" s="8"/>
      <c r="J1020" s="8"/>
      <c r="K1020" s="8"/>
      <c r="L1020" s="8"/>
      <c r="M1020" s="8"/>
      <c r="N1020" s="7" t="s">
        <v>2842</v>
      </c>
      <c r="O1020" s="8" t="s">
        <v>16979</v>
      </c>
      <c r="P1020" s="8" t="s">
        <v>9183</v>
      </c>
      <c r="Q1020" s="16"/>
    </row>
    <row r="1021" spans="1:17" ht="75" x14ac:dyDescent="0.35">
      <c r="A1021" s="4">
        <v>10200</v>
      </c>
      <c r="B1021" s="7">
        <v>1</v>
      </c>
      <c r="C1021" s="7" t="s">
        <v>6992</v>
      </c>
      <c r="D1021" s="7">
        <v>1.2</v>
      </c>
      <c r="E1021" s="7" t="s">
        <v>8777</v>
      </c>
      <c r="F1021" s="7" t="s">
        <v>9577</v>
      </c>
      <c r="G1021" s="7" t="s">
        <v>8751</v>
      </c>
      <c r="H1021" s="20">
        <v>22585</v>
      </c>
      <c r="I1021" s="8"/>
      <c r="J1021" s="8"/>
      <c r="K1021" s="8"/>
      <c r="L1021" s="8"/>
      <c r="M1021" s="8"/>
      <c r="N1021" s="7" t="s">
        <v>2843</v>
      </c>
      <c r="O1021" s="8" t="s">
        <v>17637</v>
      </c>
      <c r="P1021" s="8" t="s">
        <v>9184</v>
      </c>
      <c r="Q1021" s="16"/>
    </row>
    <row r="1022" spans="1:17" ht="75" x14ac:dyDescent="0.35">
      <c r="A1022" s="4">
        <v>10210</v>
      </c>
      <c r="B1022" s="7">
        <v>1</v>
      </c>
      <c r="C1022" s="7" t="s">
        <v>6992</v>
      </c>
      <c r="D1022" s="7">
        <v>1.2</v>
      </c>
      <c r="E1022" s="7" t="s">
        <v>8777</v>
      </c>
      <c r="F1022" s="7"/>
      <c r="G1022" s="7"/>
      <c r="H1022" s="20">
        <v>22586</v>
      </c>
      <c r="I1022" s="8">
        <v>2013</v>
      </c>
      <c r="J1022" s="8"/>
      <c r="K1022" s="8"/>
      <c r="L1022" s="8"/>
      <c r="M1022" s="8">
        <v>2013</v>
      </c>
      <c r="N1022" s="8" t="s">
        <v>2844</v>
      </c>
      <c r="O1022" s="8" t="s">
        <v>17638</v>
      </c>
      <c r="P1022" s="8" t="s">
        <v>675</v>
      </c>
      <c r="Q1022" s="16"/>
    </row>
    <row r="1023" spans="1:17" ht="30" x14ac:dyDescent="0.35">
      <c r="A1023" s="4">
        <v>10220</v>
      </c>
      <c r="B1023" s="7">
        <v>1</v>
      </c>
      <c r="C1023" s="7" t="s">
        <v>6992</v>
      </c>
      <c r="D1023" s="7">
        <v>1.2</v>
      </c>
      <c r="E1023" s="7" t="s">
        <v>8777</v>
      </c>
      <c r="F1023" s="7" t="s">
        <v>9577</v>
      </c>
      <c r="G1023" s="7" t="s">
        <v>8751</v>
      </c>
      <c r="H1023" s="20">
        <v>22590</v>
      </c>
      <c r="I1023" s="8"/>
      <c r="J1023" s="8"/>
      <c r="K1023" s="8"/>
      <c r="L1023" s="8"/>
      <c r="M1023" s="8"/>
      <c r="N1023" s="7" t="s">
        <v>2845</v>
      </c>
      <c r="O1023" s="8" t="s">
        <v>17639</v>
      </c>
      <c r="P1023" s="8" t="s">
        <v>9185</v>
      </c>
      <c r="Q1023" s="16"/>
    </row>
    <row r="1024" spans="1:17" ht="30" x14ac:dyDescent="0.35">
      <c r="A1024" s="4">
        <v>10230</v>
      </c>
      <c r="B1024" s="7">
        <v>1</v>
      </c>
      <c r="C1024" s="7" t="s">
        <v>6992</v>
      </c>
      <c r="D1024" s="7">
        <v>1.2</v>
      </c>
      <c r="E1024" s="7" t="s">
        <v>8777</v>
      </c>
      <c r="F1024" s="7" t="s">
        <v>9577</v>
      </c>
      <c r="G1024" s="7" t="s">
        <v>8751</v>
      </c>
      <c r="H1024" s="20">
        <v>22595</v>
      </c>
      <c r="I1024" s="8"/>
      <c r="J1024" s="8"/>
      <c r="K1024" s="8"/>
      <c r="L1024" s="8"/>
      <c r="M1024" s="8"/>
      <c r="N1024" s="7" t="s">
        <v>2058</v>
      </c>
      <c r="O1024" s="8" t="s">
        <v>17640</v>
      </c>
      <c r="P1024" s="8" t="s">
        <v>9186</v>
      </c>
      <c r="Q1024" s="16"/>
    </row>
    <row r="1025" spans="1:17" ht="30" x14ac:dyDescent="0.35">
      <c r="A1025" s="4">
        <v>10240</v>
      </c>
      <c r="B1025" s="7">
        <v>1</v>
      </c>
      <c r="C1025" s="7" t="s">
        <v>6992</v>
      </c>
      <c r="D1025" s="7">
        <v>1.2</v>
      </c>
      <c r="E1025" s="7" t="s">
        <v>8777</v>
      </c>
      <c r="F1025" s="7" t="s">
        <v>9577</v>
      </c>
      <c r="G1025" s="7" t="s">
        <v>8751</v>
      </c>
      <c r="H1025" s="20">
        <v>22600</v>
      </c>
      <c r="I1025" s="8"/>
      <c r="J1025" s="8"/>
      <c r="K1025" s="8"/>
      <c r="L1025" s="8"/>
      <c r="M1025" s="8">
        <v>2004</v>
      </c>
      <c r="N1025" s="7" t="s">
        <v>2059</v>
      </c>
      <c r="O1025" s="8" t="s">
        <v>17641</v>
      </c>
      <c r="P1025" s="8" t="s">
        <v>9187</v>
      </c>
      <c r="Q1025" s="16"/>
    </row>
    <row r="1026" spans="1:17" ht="45" x14ac:dyDescent="0.35">
      <c r="A1026" s="4">
        <v>10250</v>
      </c>
      <c r="B1026" s="7">
        <v>1</v>
      </c>
      <c r="C1026" s="7" t="s">
        <v>6992</v>
      </c>
      <c r="D1026" s="7">
        <v>1.2</v>
      </c>
      <c r="E1026" s="7" t="s">
        <v>8777</v>
      </c>
      <c r="F1026" s="7" t="s">
        <v>9577</v>
      </c>
      <c r="G1026" s="7" t="s">
        <v>8751</v>
      </c>
      <c r="H1026" s="20">
        <v>22610</v>
      </c>
      <c r="I1026" s="8"/>
      <c r="J1026" s="8"/>
      <c r="K1026" s="8">
        <v>2012</v>
      </c>
      <c r="L1026" s="8"/>
      <c r="M1026" s="8"/>
      <c r="N1026" s="7" t="s">
        <v>2060</v>
      </c>
      <c r="O1026" s="8" t="s">
        <v>17642</v>
      </c>
      <c r="P1026" s="8" t="s">
        <v>9188</v>
      </c>
      <c r="Q1026" s="16"/>
    </row>
    <row r="1027" spans="1:17" ht="45" x14ac:dyDescent="0.35">
      <c r="A1027" s="4">
        <v>10260</v>
      </c>
      <c r="B1027" s="7">
        <v>1</v>
      </c>
      <c r="C1027" s="7" t="s">
        <v>6992</v>
      </c>
      <c r="D1027" s="7">
        <v>1.2</v>
      </c>
      <c r="E1027" s="7" t="s">
        <v>8777</v>
      </c>
      <c r="F1027" s="7" t="s">
        <v>9577</v>
      </c>
      <c r="G1027" s="7" t="s">
        <v>8751</v>
      </c>
      <c r="H1027" s="20">
        <v>22612</v>
      </c>
      <c r="I1027" s="8"/>
      <c r="J1027" s="8"/>
      <c r="K1027" s="8">
        <v>2012</v>
      </c>
      <c r="L1027" s="8"/>
      <c r="M1027" s="8">
        <v>2012</v>
      </c>
      <c r="N1027" s="7" t="s">
        <v>2061</v>
      </c>
      <c r="O1027" s="8" t="s">
        <v>14407</v>
      </c>
      <c r="P1027" s="8" t="s">
        <v>9189</v>
      </c>
      <c r="Q1027" s="16"/>
    </row>
    <row r="1028" spans="1:17" ht="60" x14ac:dyDescent="0.35">
      <c r="A1028" s="4">
        <v>10270</v>
      </c>
      <c r="B1028" s="7">
        <v>1</v>
      </c>
      <c r="C1028" s="7" t="s">
        <v>6992</v>
      </c>
      <c r="D1028" s="7">
        <v>1.2</v>
      </c>
      <c r="E1028" s="7" t="s">
        <v>8777</v>
      </c>
      <c r="F1028" s="7" t="s">
        <v>9577</v>
      </c>
      <c r="G1028" s="7" t="s">
        <v>8751</v>
      </c>
      <c r="H1028" s="20">
        <v>22614</v>
      </c>
      <c r="I1028" s="8"/>
      <c r="J1028" s="8"/>
      <c r="K1028" s="8"/>
      <c r="L1028" s="8"/>
      <c r="M1028" s="8" t="s">
        <v>15137</v>
      </c>
      <c r="N1028" s="7" t="s">
        <v>2062</v>
      </c>
      <c r="O1028" s="8" t="s">
        <v>14413</v>
      </c>
      <c r="P1028" s="8" t="s">
        <v>9190</v>
      </c>
      <c r="Q1028" s="16"/>
    </row>
    <row r="1029" spans="1:17" ht="60" x14ac:dyDescent="0.35">
      <c r="A1029" s="4">
        <v>10280</v>
      </c>
      <c r="B1029" s="7">
        <v>1</v>
      </c>
      <c r="C1029" s="7" t="s">
        <v>6992</v>
      </c>
      <c r="D1029" s="7">
        <v>1.2</v>
      </c>
      <c r="E1029" s="7" t="s">
        <v>8777</v>
      </c>
      <c r="F1029" s="7" t="s">
        <v>9577</v>
      </c>
      <c r="G1029" s="7" t="s">
        <v>8751</v>
      </c>
      <c r="H1029" s="20">
        <v>22630</v>
      </c>
      <c r="I1029" s="8"/>
      <c r="J1029" s="8">
        <v>2000</v>
      </c>
      <c r="K1029" s="8"/>
      <c r="L1029" s="8"/>
      <c r="M1029" s="8"/>
      <c r="N1029" s="7" t="s">
        <v>2063</v>
      </c>
      <c r="O1029" s="8" t="s">
        <v>14414</v>
      </c>
      <c r="P1029" s="8" t="s">
        <v>676</v>
      </c>
      <c r="Q1029" s="16"/>
    </row>
    <row r="1030" spans="1:17" ht="90" x14ac:dyDescent="0.35">
      <c r="A1030" s="4">
        <v>10290</v>
      </c>
      <c r="B1030" s="7">
        <v>1</v>
      </c>
      <c r="C1030" s="7" t="s">
        <v>6992</v>
      </c>
      <c r="D1030" s="7">
        <v>1.2</v>
      </c>
      <c r="E1030" s="7" t="s">
        <v>8777</v>
      </c>
      <c r="F1030" s="7" t="s">
        <v>9577</v>
      </c>
      <c r="G1030" s="7" t="s">
        <v>8751</v>
      </c>
      <c r="H1030" s="20">
        <v>22632</v>
      </c>
      <c r="I1030" s="8"/>
      <c r="J1030" s="8"/>
      <c r="K1030" s="8"/>
      <c r="L1030" s="8"/>
      <c r="M1030" s="8" t="s">
        <v>15137</v>
      </c>
      <c r="N1030" s="7" t="s">
        <v>2063</v>
      </c>
      <c r="O1030" s="8" t="s">
        <v>14415</v>
      </c>
      <c r="P1030" s="8" t="s">
        <v>677</v>
      </c>
      <c r="Q1030" s="16"/>
    </row>
    <row r="1031" spans="1:17" ht="90" x14ac:dyDescent="0.35">
      <c r="A1031" s="4">
        <v>10300</v>
      </c>
      <c r="B1031" s="7">
        <v>1</v>
      </c>
      <c r="C1031" s="7" t="s">
        <v>6992</v>
      </c>
      <c r="D1031" s="7">
        <v>1.2</v>
      </c>
      <c r="E1031" s="7" t="s">
        <v>8777</v>
      </c>
      <c r="F1031" s="7"/>
      <c r="G1031" s="7"/>
      <c r="H1031" s="20">
        <v>22633</v>
      </c>
      <c r="I1031" s="8">
        <v>2012</v>
      </c>
      <c r="J1031" s="8"/>
      <c r="K1031" s="8"/>
      <c r="L1031" s="8"/>
      <c r="M1031" s="8"/>
      <c r="N1031" s="8" t="s">
        <v>2064</v>
      </c>
      <c r="O1031" s="8" t="s">
        <v>14416</v>
      </c>
      <c r="P1031" s="8" t="s">
        <v>21856</v>
      </c>
      <c r="Q1031" s="16"/>
    </row>
    <row r="1032" spans="1:17" ht="120" x14ac:dyDescent="0.35">
      <c r="A1032" s="4">
        <v>10310</v>
      </c>
      <c r="B1032" s="7">
        <v>1</v>
      </c>
      <c r="C1032" s="7" t="s">
        <v>6992</v>
      </c>
      <c r="D1032" s="7">
        <v>1.2</v>
      </c>
      <c r="E1032" s="7" t="s">
        <v>8777</v>
      </c>
      <c r="F1032" s="7"/>
      <c r="G1032" s="7"/>
      <c r="H1032" s="20">
        <v>22634</v>
      </c>
      <c r="I1032" s="8">
        <v>2012</v>
      </c>
      <c r="J1032" s="8"/>
      <c r="K1032" s="8"/>
      <c r="L1032" s="8"/>
      <c r="M1032" s="8">
        <v>2012</v>
      </c>
      <c r="N1032" s="8" t="s">
        <v>2064</v>
      </c>
      <c r="O1032" s="8" t="s">
        <v>14417</v>
      </c>
      <c r="P1032" s="8" t="s">
        <v>21571</v>
      </c>
      <c r="Q1032" s="16"/>
    </row>
    <row r="1033" spans="1:17" ht="30" x14ac:dyDescent="0.35">
      <c r="A1033" s="4">
        <v>10320</v>
      </c>
      <c r="B1033" s="7">
        <v>1</v>
      </c>
      <c r="C1033" s="7" t="s">
        <v>6992</v>
      </c>
      <c r="D1033" s="7">
        <v>1.2</v>
      </c>
      <c r="E1033" s="7" t="s">
        <v>8777</v>
      </c>
      <c r="F1033" s="7" t="s">
        <v>9577</v>
      </c>
      <c r="G1033" s="7" t="s">
        <v>8751</v>
      </c>
      <c r="H1033" s="20">
        <v>22800</v>
      </c>
      <c r="I1033" s="8"/>
      <c r="J1033" s="8"/>
      <c r="K1033" s="8"/>
      <c r="L1033" s="8"/>
      <c r="M1033" s="8">
        <v>2004</v>
      </c>
      <c r="N1033" s="7" t="s">
        <v>2065</v>
      </c>
      <c r="O1033" s="8" t="s">
        <v>14418</v>
      </c>
      <c r="P1033" s="8" t="s">
        <v>678</v>
      </c>
      <c r="Q1033" s="16"/>
    </row>
    <row r="1034" spans="1:17" ht="30" x14ac:dyDescent="0.35">
      <c r="A1034" s="4">
        <v>10330</v>
      </c>
      <c r="B1034" s="7">
        <v>1</v>
      </c>
      <c r="C1034" s="7" t="s">
        <v>6992</v>
      </c>
      <c r="D1034" s="7">
        <v>1.2</v>
      </c>
      <c r="E1034" s="7" t="s">
        <v>8777</v>
      </c>
      <c r="F1034" s="7" t="s">
        <v>9577</v>
      </c>
      <c r="G1034" s="7" t="s">
        <v>8751</v>
      </c>
      <c r="H1034" s="20">
        <v>22802</v>
      </c>
      <c r="I1034" s="8"/>
      <c r="J1034" s="8"/>
      <c r="K1034" s="8"/>
      <c r="L1034" s="8"/>
      <c r="M1034" s="8">
        <v>2004</v>
      </c>
      <c r="N1034" s="7" t="s">
        <v>2066</v>
      </c>
      <c r="O1034" s="8" t="s">
        <v>14419</v>
      </c>
      <c r="P1034" s="8" t="s">
        <v>679</v>
      </c>
      <c r="Q1034" s="16"/>
    </row>
    <row r="1035" spans="1:17" ht="45" x14ac:dyDescent="0.35">
      <c r="A1035" s="4">
        <v>10340</v>
      </c>
      <c r="B1035" s="7">
        <v>1</v>
      </c>
      <c r="C1035" s="7" t="s">
        <v>6992</v>
      </c>
      <c r="D1035" s="7">
        <v>1.2</v>
      </c>
      <c r="E1035" s="7" t="s">
        <v>8777</v>
      </c>
      <c r="F1035" s="7" t="s">
        <v>9577</v>
      </c>
      <c r="G1035" s="7" t="s">
        <v>8751</v>
      </c>
      <c r="H1035" s="20">
        <v>22804</v>
      </c>
      <c r="I1035" s="8"/>
      <c r="J1035" s="8"/>
      <c r="K1035" s="8"/>
      <c r="L1035" s="8"/>
      <c r="M1035" s="8"/>
      <c r="N1035" s="7" t="s">
        <v>2067</v>
      </c>
      <c r="O1035" s="8" t="s">
        <v>14420</v>
      </c>
      <c r="P1035" s="8" t="s">
        <v>680</v>
      </c>
      <c r="Q1035" s="16"/>
    </row>
    <row r="1036" spans="1:17" ht="30" x14ac:dyDescent="0.35">
      <c r="A1036" s="4">
        <v>10350</v>
      </c>
      <c r="B1036" s="7">
        <v>1</v>
      </c>
      <c r="C1036" s="7" t="s">
        <v>6992</v>
      </c>
      <c r="D1036" s="7">
        <v>1.2</v>
      </c>
      <c r="E1036" s="7" t="s">
        <v>8777</v>
      </c>
      <c r="F1036" s="7" t="s">
        <v>9577</v>
      </c>
      <c r="G1036" s="7" t="s">
        <v>8751</v>
      </c>
      <c r="H1036" s="20">
        <v>22808</v>
      </c>
      <c r="I1036" s="8"/>
      <c r="J1036" s="8"/>
      <c r="K1036" s="8"/>
      <c r="L1036" s="8"/>
      <c r="M1036" s="8"/>
      <c r="N1036" s="7" t="s">
        <v>2068</v>
      </c>
      <c r="O1036" s="8" t="s">
        <v>14421</v>
      </c>
      <c r="P1036" s="8" t="s">
        <v>681</v>
      </c>
      <c r="Q1036" s="16"/>
    </row>
    <row r="1037" spans="1:17" ht="30" x14ac:dyDescent="0.35">
      <c r="A1037" s="4">
        <v>10360</v>
      </c>
      <c r="B1037" s="7">
        <v>1</v>
      </c>
      <c r="C1037" s="7" t="s">
        <v>6992</v>
      </c>
      <c r="D1037" s="7">
        <v>1.2</v>
      </c>
      <c r="E1037" s="7" t="s">
        <v>8777</v>
      </c>
      <c r="F1037" s="7" t="s">
        <v>9577</v>
      </c>
      <c r="G1037" s="7" t="s">
        <v>8751</v>
      </c>
      <c r="H1037" s="20">
        <v>22810</v>
      </c>
      <c r="I1037" s="8"/>
      <c r="J1037" s="8"/>
      <c r="K1037" s="8"/>
      <c r="L1037" s="8"/>
      <c r="M1037" s="8"/>
      <c r="N1037" s="7" t="s">
        <v>2069</v>
      </c>
      <c r="O1037" s="8" t="s">
        <v>15000</v>
      </c>
      <c r="P1037" s="8" t="s">
        <v>682</v>
      </c>
      <c r="Q1037" s="16"/>
    </row>
    <row r="1038" spans="1:17" ht="30" x14ac:dyDescent="0.35">
      <c r="A1038" s="4">
        <v>10370</v>
      </c>
      <c r="B1038" s="7">
        <v>1</v>
      </c>
      <c r="C1038" s="7" t="s">
        <v>6992</v>
      </c>
      <c r="D1038" s="7">
        <v>1.2</v>
      </c>
      <c r="E1038" s="7" t="s">
        <v>8777</v>
      </c>
      <c r="F1038" s="7" t="s">
        <v>9577</v>
      </c>
      <c r="G1038" s="7" t="s">
        <v>8751</v>
      </c>
      <c r="H1038" s="20">
        <v>22812</v>
      </c>
      <c r="I1038" s="8"/>
      <c r="J1038" s="8"/>
      <c r="K1038" s="8"/>
      <c r="L1038" s="8"/>
      <c r="M1038" s="8"/>
      <c r="N1038" s="7" t="s">
        <v>2070</v>
      </c>
      <c r="O1038" s="8" t="s">
        <v>15001</v>
      </c>
      <c r="P1038" s="8" t="s">
        <v>683</v>
      </c>
      <c r="Q1038" s="16"/>
    </row>
    <row r="1039" spans="1:17" ht="60" x14ac:dyDescent="0.35">
      <c r="A1039" s="4">
        <v>10380</v>
      </c>
      <c r="B1039" s="7">
        <v>1</v>
      </c>
      <c r="C1039" s="7" t="s">
        <v>6992</v>
      </c>
      <c r="D1039" s="7">
        <v>1.2</v>
      </c>
      <c r="E1039" s="7" t="s">
        <v>8777</v>
      </c>
      <c r="F1039" s="7" t="s">
        <v>9577</v>
      </c>
      <c r="G1039" s="7" t="s">
        <v>8751</v>
      </c>
      <c r="H1039" s="20">
        <v>22818</v>
      </c>
      <c r="I1039" s="8"/>
      <c r="J1039" s="8"/>
      <c r="K1039" s="8"/>
      <c r="L1039" s="8"/>
      <c r="M1039" s="8"/>
      <c r="N1039" s="7" t="s">
        <v>2071</v>
      </c>
      <c r="O1039" s="8" t="s">
        <v>15751</v>
      </c>
      <c r="P1039" s="8" t="s">
        <v>1325</v>
      </c>
      <c r="Q1039" s="16"/>
    </row>
    <row r="1040" spans="1:17" ht="45" x14ac:dyDescent="0.35">
      <c r="A1040" s="4">
        <v>10390</v>
      </c>
      <c r="B1040" s="7">
        <v>1</v>
      </c>
      <c r="C1040" s="7" t="s">
        <v>6992</v>
      </c>
      <c r="D1040" s="7">
        <v>1.2</v>
      </c>
      <c r="E1040" s="7" t="s">
        <v>8777</v>
      </c>
      <c r="F1040" s="7" t="s">
        <v>9577</v>
      </c>
      <c r="G1040" s="7" t="s">
        <v>8751</v>
      </c>
      <c r="H1040" s="20">
        <v>22819</v>
      </c>
      <c r="I1040" s="8"/>
      <c r="J1040" s="8"/>
      <c r="K1040" s="8"/>
      <c r="L1040" s="8"/>
      <c r="M1040" s="8"/>
      <c r="N1040" s="7" t="s">
        <v>2072</v>
      </c>
      <c r="O1040" s="8" t="s">
        <v>15752</v>
      </c>
      <c r="P1040" s="8" t="s">
        <v>851</v>
      </c>
      <c r="Q1040" s="16"/>
    </row>
    <row r="1041" spans="1:17" ht="21" x14ac:dyDescent="0.35">
      <c r="A1041" s="4">
        <v>10400</v>
      </c>
      <c r="B1041" s="7">
        <v>1</v>
      </c>
      <c r="C1041" s="7" t="s">
        <v>6992</v>
      </c>
      <c r="D1041" s="7">
        <v>1.2</v>
      </c>
      <c r="E1041" s="7" t="s">
        <v>8777</v>
      </c>
      <c r="F1041" s="7" t="s">
        <v>9577</v>
      </c>
      <c r="G1041" s="7" t="s">
        <v>8751</v>
      </c>
      <c r="H1041" s="20">
        <v>22830</v>
      </c>
      <c r="I1041" s="8"/>
      <c r="J1041" s="8"/>
      <c r="K1041" s="8"/>
      <c r="L1041" s="8"/>
      <c r="M1041" s="8">
        <v>2004</v>
      </c>
      <c r="N1041" s="7" t="s">
        <v>2073</v>
      </c>
      <c r="O1041" s="8" t="s">
        <v>15753</v>
      </c>
      <c r="P1041" s="8" t="s">
        <v>853</v>
      </c>
      <c r="Q1041" s="16"/>
    </row>
    <row r="1042" spans="1:17" ht="90" x14ac:dyDescent="0.35">
      <c r="A1042" s="4">
        <v>10410</v>
      </c>
      <c r="B1042" s="7">
        <v>1</v>
      </c>
      <c r="C1042" s="7" t="s">
        <v>6992</v>
      </c>
      <c r="D1042" s="7">
        <v>1.2</v>
      </c>
      <c r="E1042" s="7" t="s">
        <v>8777</v>
      </c>
      <c r="F1042" s="7" t="s">
        <v>9577</v>
      </c>
      <c r="G1042" s="7" t="s">
        <v>8751</v>
      </c>
      <c r="H1042" s="20">
        <v>22840</v>
      </c>
      <c r="I1042" s="8"/>
      <c r="J1042" s="8">
        <v>2000</v>
      </c>
      <c r="K1042" s="8"/>
      <c r="L1042" s="8"/>
      <c r="M1042" s="8">
        <v>2008</v>
      </c>
      <c r="N1042" s="7" t="s">
        <v>2074</v>
      </c>
      <c r="O1042" s="8" t="s">
        <v>15754</v>
      </c>
      <c r="P1042" s="8" t="s">
        <v>867</v>
      </c>
      <c r="Q1042" s="16"/>
    </row>
    <row r="1043" spans="1:17" ht="45" x14ac:dyDescent="0.35">
      <c r="A1043" s="4">
        <v>10420</v>
      </c>
      <c r="B1043" s="7">
        <v>1</v>
      </c>
      <c r="C1043" s="7" t="s">
        <v>6992</v>
      </c>
      <c r="D1043" s="7">
        <v>1.2</v>
      </c>
      <c r="E1043" s="7" t="s">
        <v>8777</v>
      </c>
      <c r="F1043" s="7" t="s">
        <v>9577</v>
      </c>
      <c r="G1043" s="7" t="s">
        <v>8751</v>
      </c>
      <c r="H1043" s="20">
        <v>22841</v>
      </c>
      <c r="I1043" s="8"/>
      <c r="J1043" s="8"/>
      <c r="K1043" s="8">
        <v>2008</v>
      </c>
      <c r="L1043" s="8"/>
      <c r="M1043" s="8">
        <v>2008</v>
      </c>
      <c r="N1043" s="7" t="s">
        <v>2075</v>
      </c>
      <c r="O1043" s="8" t="s">
        <v>15755</v>
      </c>
      <c r="P1043" s="8" t="s">
        <v>868</v>
      </c>
      <c r="Q1043" s="16"/>
    </row>
    <row r="1044" spans="1:17" ht="75" x14ac:dyDescent="0.35">
      <c r="A1044" s="4">
        <v>10430</v>
      </c>
      <c r="B1044" s="7">
        <v>1</v>
      </c>
      <c r="C1044" s="7" t="s">
        <v>6992</v>
      </c>
      <c r="D1044" s="7">
        <v>1.2</v>
      </c>
      <c r="E1044" s="7" t="s">
        <v>8777</v>
      </c>
      <c r="F1044" s="7" t="s">
        <v>9577</v>
      </c>
      <c r="G1044" s="7" t="s">
        <v>8751</v>
      </c>
      <c r="H1044" s="20">
        <v>22842</v>
      </c>
      <c r="I1044" s="8"/>
      <c r="J1044" s="8"/>
      <c r="K1044" s="8">
        <v>2008</v>
      </c>
      <c r="L1044" s="8"/>
      <c r="M1044" s="8">
        <v>2008</v>
      </c>
      <c r="N1044" s="7" t="s">
        <v>2076</v>
      </c>
      <c r="O1044" s="8" t="s">
        <v>15756</v>
      </c>
      <c r="P1044" s="8" t="s">
        <v>869</v>
      </c>
      <c r="Q1044" s="16"/>
    </row>
    <row r="1045" spans="1:17" ht="75" x14ac:dyDescent="0.35">
      <c r="A1045" s="4">
        <v>10440</v>
      </c>
      <c r="B1045" s="7">
        <v>1</v>
      </c>
      <c r="C1045" s="7" t="s">
        <v>6992</v>
      </c>
      <c r="D1045" s="7">
        <v>1.2</v>
      </c>
      <c r="E1045" s="7" t="s">
        <v>8777</v>
      </c>
      <c r="F1045" s="7" t="s">
        <v>9577</v>
      </c>
      <c r="G1045" s="7" t="s">
        <v>8751</v>
      </c>
      <c r="H1045" s="20">
        <v>22843</v>
      </c>
      <c r="I1045" s="8"/>
      <c r="J1045" s="8"/>
      <c r="K1045" s="8">
        <v>2008</v>
      </c>
      <c r="L1045" s="8"/>
      <c r="M1045" s="8">
        <v>2008</v>
      </c>
      <c r="N1045" s="7" t="s">
        <v>2077</v>
      </c>
      <c r="O1045" s="8" t="s">
        <v>15757</v>
      </c>
      <c r="P1045" s="8" t="s">
        <v>870</v>
      </c>
      <c r="Q1045" s="16"/>
    </row>
    <row r="1046" spans="1:17" ht="75" x14ac:dyDescent="0.35">
      <c r="A1046" s="4">
        <v>10450</v>
      </c>
      <c r="B1046" s="7">
        <v>1</v>
      </c>
      <c r="C1046" s="7" t="s">
        <v>6992</v>
      </c>
      <c r="D1046" s="7">
        <v>1.2</v>
      </c>
      <c r="E1046" s="7" t="s">
        <v>8777</v>
      </c>
      <c r="F1046" s="7" t="s">
        <v>9577</v>
      </c>
      <c r="G1046" s="7" t="s">
        <v>8751</v>
      </c>
      <c r="H1046" s="20">
        <v>22844</v>
      </c>
      <c r="I1046" s="8"/>
      <c r="J1046" s="8"/>
      <c r="K1046" s="8">
        <v>2008</v>
      </c>
      <c r="L1046" s="8"/>
      <c r="M1046" s="8">
        <v>2008</v>
      </c>
      <c r="N1046" s="7" t="s">
        <v>2078</v>
      </c>
      <c r="O1046" s="8" t="s">
        <v>15758</v>
      </c>
      <c r="P1046" s="8" t="s">
        <v>9191</v>
      </c>
      <c r="Q1046" s="16"/>
    </row>
    <row r="1047" spans="1:17" ht="45" x14ac:dyDescent="0.35">
      <c r="A1047" s="4">
        <v>10460</v>
      </c>
      <c r="B1047" s="7">
        <v>1</v>
      </c>
      <c r="C1047" s="7" t="s">
        <v>6992</v>
      </c>
      <c r="D1047" s="7">
        <v>1.2</v>
      </c>
      <c r="E1047" s="7" t="s">
        <v>8777</v>
      </c>
      <c r="F1047" s="7" t="s">
        <v>9577</v>
      </c>
      <c r="G1047" s="7" t="s">
        <v>8751</v>
      </c>
      <c r="H1047" s="20">
        <v>22845</v>
      </c>
      <c r="I1047" s="8"/>
      <c r="J1047" s="8"/>
      <c r="K1047" s="8">
        <v>2008</v>
      </c>
      <c r="L1047" s="8"/>
      <c r="M1047" s="8">
        <v>2008</v>
      </c>
      <c r="N1047" s="7" t="s">
        <v>2079</v>
      </c>
      <c r="O1047" s="8" t="s">
        <v>15759</v>
      </c>
      <c r="P1047" s="8" t="s">
        <v>871</v>
      </c>
      <c r="Q1047" s="16"/>
    </row>
    <row r="1048" spans="1:17" ht="45" x14ac:dyDescent="0.35">
      <c r="A1048" s="4">
        <v>10470</v>
      </c>
      <c r="B1048" s="7">
        <v>1</v>
      </c>
      <c r="C1048" s="7" t="s">
        <v>6992</v>
      </c>
      <c r="D1048" s="7">
        <v>1.2</v>
      </c>
      <c r="E1048" s="7" t="s">
        <v>8777</v>
      </c>
      <c r="F1048" s="7" t="s">
        <v>9577</v>
      </c>
      <c r="G1048" s="7" t="s">
        <v>8751</v>
      </c>
      <c r="H1048" s="20">
        <v>22846</v>
      </c>
      <c r="I1048" s="8"/>
      <c r="J1048" s="8"/>
      <c r="K1048" s="8">
        <v>2008</v>
      </c>
      <c r="L1048" s="8"/>
      <c r="M1048" s="8">
        <v>2008</v>
      </c>
      <c r="N1048" s="7" t="s">
        <v>2654</v>
      </c>
      <c r="O1048" s="8" t="s">
        <v>15760</v>
      </c>
      <c r="P1048" s="8" t="s">
        <v>9192</v>
      </c>
      <c r="Q1048" s="16"/>
    </row>
    <row r="1049" spans="1:17" ht="45" x14ac:dyDescent="0.35">
      <c r="A1049" s="4">
        <v>10480</v>
      </c>
      <c r="B1049" s="7">
        <v>1</v>
      </c>
      <c r="C1049" s="7" t="s">
        <v>6992</v>
      </c>
      <c r="D1049" s="7">
        <v>1.2</v>
      </c>
      <c r="E1049" s="7" t="s">
        <v>8777</v>
      </c>
      <c r="F1049" s="7" t="s">
        <v>9577</v>
      </c>
      <c r="G1049" s="7" t="s">
        <v>8751</v>
      </c>
      <c r="H1049" s="20">
        <v>22847</v>
      </c>
      <c r="I1049" s="8"/>
      <c r="J1049" s="8"/>
      <c r="K1049" s="8">
        <v>2008</v>
      </c>
      <c r="L1049" s="8"/>
      <c r="M1049" s="8">
        <v>2008</v>
      </c>
      <c r="N1049" s="7" t="s">
        <v>2655</v>
      </c>
      <c r="O1049" s="8" t="s">
        <v>15761</v>
      </c>
      <c r="P1049" s="8" t="s">
        <v>872</v>
      </c>
      <c r="Q1049" s="16"/>
    </row>
    <row r="1050" spans="1:17" ht="60" x14ac:dyDescent="0.35">
      <c r="A1050" s="4">
        <v>10490</v>
      </c>
      <c r="B1050" s="7">
        <v>1</v>
      </c>
      <c r="C1050" s="7" t="s">
        <v>6992</v>
      </c>
      <c r="D1050" s="7">
        <v>1.2</v>
      </c>
      <c r="E1050" s="7" t="s">
        <v>8777</v>
      </c>
      <c r="F1050" s="7" t="s">
        <v>9577</v>
      </c>
      <c r="G1050" s="7" t="s">
        <v>8751</v>
      </c>
      <c r="H1050" s="20">
        <v>22848</v>
      </c>
      <c r="I1050" s="8"/>
      <c r="J1050" s="8"/>
      <c r="K1050" s="8">
        <v>2008</v>
      </c>
      <c r="L1050" s="8"/>
      <c r="M1050" s="8">
        <v>2008</v>
      </c>
      <c r="N1050" s="7" t="s">
        <v>2656</v>
      </c>
      <c r="O1050" s="8" t="s">
        <v>15762</v>
      </c>
      <c r="P1050" s="8" t="s">
        <v>873</v>
      </c>
      <c r="Q1050" s="16"/>
    </row>
    <row r="1051" spans="1:17" ht="21" x14ac:dyDescent="0.35">
      <c r="A1051" s="4">
        <v>10500</v>
      </c>
      <c r="B1051" s="7">
        <v>1</v>
      </c>
      <c r="C1051" s="7" t="s">
        <v>6992</v>
      </c>
      <c r="D1051" s="7">
        <v>1.2</v>
      </c>
      <c r="E1051" s="7" t="s">
        <v>8777</v>
      </c>
      <c r="F1051" s="7" t="s">
        <v>9577</v>
      </c>
      <c r="G1051" s="7" t="s">
        <v>8751</v>
      </c>
      <c r="H1051" s="20">
        <v>22849</v>
      </c>
      <c r="I1051" s="8"/>
      <c r="J1051" s="8"/>
      <c r="K1051" s="8"/>
      <c r="L1051" s="8"/>
      <c r="M1051" s="8"/>
      <c r="N1051" s="7" t="s">
        <v>2657</v>
      </c>
      <c r="O1051" s="8" t="s">
        <v>15763</v>
      </c>
      <c r="P1051" s="8" t="s">
        <v>9193</v>
      </c>
      <c r="Q1051" s="16"/>
    </row>
    <row r="1052" spans="1:17" ht="30" x14ac:dyDescent="0.35">
      <c r="A1052" s="4">
        <v>10510</v>
      </c>
      <c r="B1052" s="7">
        <v>1</v>
      </c>
      <c r="C1052" s="7" t="s">
        <v>6992</v>
      </c>
      <c r="D1052" s="7">
        <v>1.2</v>
      </c>
      <c r="E1052" s="7" t="s">
        <v>8777</v>
      </c>
      <c r="F1052" s="7" t="s">
        <v>9577</v>
      </c>
      <c r="G1052" s="7" t="s">
        <v>8751</v>
      </c>
      <c r="H1052" s="20">
        <v>22850</v>
      </c>
      <c r="I1052" s="8"/>
      <c r="J1052" s="8"/>
      <c r="K1052" s="8"/>
      <c r="L1052" s="8"/>
      <c r="M1052" s="8"/>
      <c r="N1052" s="7" t="s">
        <v>2658</v>
      </c>
      <c r="O1052" s="8" t="s">
        <v>15764</v>
      </c>
      <c r="P1052" s="8" t="s">
        <v>9194</v>
      </c>
      <c r="Q1052" s="16"/>
    </row>
    <row r="1053" spans="1:17" ht="75" x14ac:dyDescent="0.35">
      <c r="A1053" s="4">
        <v>10520</v>
      </c>
      <c r="B1053" s="7">
        <v>1</v>
      </c>
      <c r="C1053" s="7" t="s">
        <v>6992</v>
      </c>
      <c r="D1053" s="7">
        <v>1.2</v>
      </c>
      <c r="E1053" s="7" t="s">
        <v>8777</v>
      </c>
      <c r="F1053" s="7" t="s">
        <v>9577</v>
      </c>
      <c r="G1053" s="7" t="s">
        <v>8751</v>
      </c>
      <c r="H1053" s="20">
        <v>22851</v>
      </c>
      <c r="I1053" s="8"/>
      <c r="J1053" s="8">
        <v>2000</v>
      </c>
      <c r="K1053" s="8"/>
      <c r="L1053" s="8"/>
      <c r="M1053" s="8" t="s">
        <v>15138</v>
      </c>
      <c r="N1053" s="7" t="s">
        <v>2659</v>
      </c>
      <c r="O1053" s="8" t="s">
        <v>16399</v>
      </c>
      <c r="P1053" s="8" t="s">
        <v>874</v>
      </c>
      <c r="Q1053" s="16"/>
    </row>
    <row r="1054" spans="1:17" ht="30" x14ac:dyDescent="0.35">
      <c r="A1054" s="4">
        <v>10530</v>
      </c>
      <c r="B1054" s="7">
        <v>1</v>
      </c>
      <c r="C1054" s="7" t="s">
        <v>6992</v>
      </c>
      <c r="D1054" s="7">
        <v>1.2</v>
      </c>
      <c r="E1054" s="7" t="s">
        <v>8777</v>
      </c>
      <c r="F1054" s="7" t="s">
        <v>9577</v>
      </c>
      <c r="G1054" s="7" t="s">
        <v>8751</v>
      </c>
      <c r="H1054" s="20">
        <v>22852</v>
      </c>
      <c r="I1054" s="8"/>
      <c r="J1054" s="8"/>
      <c r="K1054" s="8"/>
      <c r="L1054" s="8"/>
      <c r="M1054" s="8"/>
      <c r="N1054" s="7" t="s">
        <v>2658</v>
      </c>
      <c r="O1054" s="8" t="s">
        <v>16400</v>
      </c>
      <c r="P1054" s="8" t="s">
        <v>9195</v>
      </c>
      <c r="Q1054" s="16"/>
    </row>
    <row r="1055" spans="1:17" ht="21" x14ac:dyDescent="0.35">
      <c r="A1055" s="4">
        <v>10540</v>
      </c>
      <c r="B1055" s="7">
        <v>1</v>
      </c>
      <c r="C1055" s="7" t="s">
        <v>6992</v>
      </c>
      <c r="D1055" s="7">
        <v>1.2</v>
      </c>
      <c r="E1055" s="7" t="s">
        <v>8777</v>
      </c>
      <c r="F1055" s="7" t="s">
        <v>9577</v>
      </c>
      <c r="G1055" s="7" t="s">
        <v>8751</v>
      </c>
      <c r="H1055" s="20">
        <v>22855</v>
      </c>
      <c r="I1055" s="8"/>
      <c r="J1055" s="8"/>
      <c r="K1055" s="8"/>
      <c r="L1055" s="8"/>
      <c r="M1055" s="8"/>
      <c r="N1055" s="7" t="s">
        <v>3467</v>
      </c>
      <c r="O1055" s="8" t="s">
        <v>16401</v>
      </c>
      <c r="P1055" s="8" t="s">
        <v>9196</v>
      </c>
      <c r="Q1055" s="16"/>
    </row>
    <row r="1056" spans="1:17" ht="75" x14ac:dyDescent="0.35">
      <c r="A1056" s="4">
        <v>10550</v>
      </c>
      <c r="B1056" s="7">
        <v>1</v>
      </c>
      <c r="C1056" s="7" t="s">
        <v>6992</v>
      </c>
      <c r="D1056" s="7">
        <v>1.2</v>
      </c>
      <c r="E1056" s="7" t="s">
        <v>8777</v>
      </c>
      <c r="F1056" s="7"/>
      <c r="G1056" s="7"/>
      <c r="H1056" s="20">
        <v>22856</v>
      </c>
      <c r="I1056" s="8">
        <v>2009</v>
      </c>
      <c r="J1056" s="8"/>
      <c r="K1056" s="8"/>
      <c r="L1056" s="8"/>
      <c r="M1056" s="8">
        <v>2009</v>
      </c>
      <c r="N1056" s="7" t="s">
        <v>3468</v>
      </c>
      <c r="O1056" s="8" t="s">
        <v>16402</v>
      </c>
      <c r="P1056" s="8" t="s">
        <v>13111</v>
      </c>
      <c r="Q1056" s="16"/>
    </row>
    <row r="1057" spans="1:17" ht="60" x14ac:dyDescent="0.35">
      <c r="A1057" s="4">
        <v>10560</v>
      </c>
      <c r="B1057" s="7">
        <v>1</v>
      </c>
      <c r="C1057" s="7" t="s">
        <v>6992</v>
      </c>
      <c r="D1057" s="7">
        <v>1.2</v>
      </c>
      <c r="E1057" s="7" t="s">
        <v>8777</v>
      </c>
      <c r="F1057" s="7" t="s">
        <v>9577</v>
      </c>
      <c r="G1057" s="7" t="s">
        <v>8751</v>
      </c>
      <c r="H1057" s="20">
        <v>22857</v>
      </c>
      <c r="I1057" s="8">
        <v>2007</v>
      </c>
      <c r="J1057" s="8"/>
      <c r="K1057" s="8"/>
      <c r="L1057" s="8"/>
      <c r="M1057" s="8">
        <v>2007</v>
      </c>
      <c r="N1057" s="7" t="s">
        <v>3469</v>
      </c>
      <c r="O1057" s="8" t="s">
        <v>16403</v>
      </c>
      <c r="P1057" s="8" t="s">
        <v>875</v>
      </c>
      <c r="Q1057" s="16"/>
    </row>
    <row r="1058" spans="1:17" ht="45" x14ac:dyDescent="0.35">
      <c r="A1058" s="4">
        <v>10570</v>
      </c>
      <c r="B1058" s="7">
        <v>1</v>
      </c>
      <c r="C1058" s="7" t="s">
        <v>6992</v>
      </c>
      <c r="D1058" s="7">
        <v>1.2</v>
      </c>
      <c r="E1058" s="7" t="s">
        <v>8777</v>
      </c>
      <c r="F1058" s="7"/>
      <c r="G1058" s="7"/>
      <c r="H1058" s="20">
        <v>22861</v>
      </c>
      <c r="I1058" s="8">
        <v>2009</v>
      </c>
      <c r="J1058" s="8"/>
      <c r="K1058" s="8"/>
      <c r="L1058" s="8"/>
      <c r="M1058" s="8">
        <v>2009</v>
      </c>
      <c r="N1058" s="7" t="s">
        <v>3446</v>
      </c>
      <c r="O1058" s="8" t="s">
        <v>16404</v>
      </c>
      <c r="P1058" s="8" t="s">
        <v>13112</v>
      </c>
      <c r="Q1058" s="16"/>
    </row>
    <row r="1059" spans="1:17" ht="45" x14ac:dyDescent="0.35">
      <c r="A1059" s="4">
        <v>10580</v>
      </c>
      <c r="B1059" s="7">
        <v>1</v>
      </c>
      <c r="C1059" s="7" t="s">
        <v>6992</v>
      </c>
      <c r="D1059" s="7">
        <v>1.2</v>
      </c>
      <c r="E1059" s="7" t="s">
        <v>8777</v>
      </c>
      <c r="F1059" s="7" t="s">
        <v>9577</v>
      </c>
      <c r="G1059" s="7" t="s">
        <v>8751</v>
      </c>
      <c r="H1059" s="20">
        <v>22862</v>
      </c>
      <c r="I1059" s="8">
        <v>2007</v>
      </c>
      <c r="J1059" s="8"/>
      <c r="K1059" s="8"/>
      <c r="L1059" s="8"/>
      <c r="M1059" s="8">
        <v>2007</v>
      </c>
      <c r="N1059" s="7" t="s">
        <v>3447</v>
      </c>
      <c r="O1059" s="8" t="s">
        <v>16405</v>
      </c>
      <c r="P1059" s="8" t="s">
        <v>8297</v>
      </c>
      <c r="Q1059" s="16"/>
    </row>
    <row r="1060" spans="1:17" ht="45" x14ac:dyDescent="0.35">
      <c r="A1060" s="4">
        <v>10590</v>
      </c>
      <c r="B1060" s="7">
        <v>1</v>
      </c>
      <c r="C1060" s="7" t="s">
        <v>6992</v>
      </c>
      <c r="D1060" s="7">
        <v>1.2</v>
      </c>
      <c r="E1060" s="7" t="s">
        <v>8777</v>
      </c>
      <c r="F1060" s="7"/>
      <c r="G1060" s="7"/>
      <c r="H1060" s="20">
        <v>22864</v>
      </c>
      <c r="I1060" s="8">
        <v>2009</v>
      </c>
      <c r="J1060" s="8"/>
      <c r="K1060" s="8"/>
      <c r="L1060" s="8"/>
      <c r="M1060" s="8">
        <v>2009</v>
      </c>
      <c r="N1060" s="7" t="s">
        <v>3446</v>
      </c>
      <c r="O1060" s="8" t="s">
        <v>16406</v>
      </c>
      <c r="P1060" s="8" t="s">
        <v>13113</v>
      </c>
      <c r="Q1060" s="16"/>
    </row>
    <row r="1061" spans="1:17" ht="45" x14ac:dyDescent="0.35">
      <c r="A1061" s="4">
        <v>10600</v>
      </c>
      <c r="B1061" s="7">
        <v>1</v>
      </c>
      <c r="C1061" s="7" t="s">
        <v>6992</v>
      </c>
      <c r="D1061" s="7">
        <v>1.2</v>
      </c>
      <c r="E1061" s="7" t="s">
        <v>8777</v>
      </c>
      <c r="F1061" s="7" t="s">
        <v>9577</v>
      </c>
      <c r="G1061" s="7" t="s">
        <v>8751</v>
      </c>
      <c r="H1061" s="20">
        <v>22865</v>
      </c>
      <c r="I1061" s="8">
        <v>2007</v>
      </c>
      <c r="J1061" s="8"/>
      <c r="K1061" s="8"/>
      <c r="L1061" s="8"/>
      <c r="M1061" s="8" t="s">
        <v>15139</v>
      </c>
      <c r="N1061" s="7" t="s">
        <v>3447</v>
      </c>
      <c r="O1061" s="8" t="s">
        <v>16407</v>
      </c>
      <c r="P1061" s="8" t="s">
        <v>8298</v>
      </c>
      <c r="Q1061" s="16"/>
    </row>
    <row r="1062" spans="1:17" ht="21" x14ac:dyDescent="0.35">
      <c r="A1062" s="4">
        <v>10610</v>
      </c>
      <c r="B1062" s="7">
        <v>1</v>
      </c>
      <c r="C1062" s="7" t="s">
        <v>6992</v>
      </c>
      <c r="D1062" s="7">
        <v>1.2</v>
      </c>
      <c r="E1062" s="7" t="s">
        <v>8777</v>
      </c>
      <c r="F1062" s="7" t="s">
        <v>9577</v>
      </c>
      <c r="G1062" s="7" t="s">
        <v>8751</v>
      </c>
      <c r="H1062" s="20">
        <v>22899</v>
      </c>
      <c r="I1062" s="8"/>
      <c r="J1062" s="8"/>
      <c r="K1062" s="8"/>
      <c r="L1062" s="8"/>
      <c r="M1062" s="8"/>
      <c r="N1062" s="7" t="s">
        <v>3448</v>
      </c>
      <c r="O1062" s="8" t="s">
        <v>16408</v>
      </c>
      <c r="P1062" s="8" t="s">
        <v>852</v>
      </c>
      <c r="Q1062" s="16"/>
    </row>
    <row r="1063" spans="1:17" ht="30" x14ac:dyDescent="0.35">
      <c r="A1063" s="4">
        <v>10620</v>
      </c>
      <c r="B1063" s="7">
        <v>1</v>
      </c>
      <c r="C1063" s="7" t="s">
        <v>6992</v>
      </c>
      <c r="D1063" s="7">
        <v>1.2</v>
      </c>
      <c r="E1063" s="7" t="s">
        <v>8777</v>
      </c>
      <c r="F1063" s="7" t="s">
        <v>9577</v>
      </c>
      <c r="G1063" s="7" t="s">
        <v>8751</v>
      </c>
      <c r="H1063" s="20">
        <v>22900</v>
      </c>
      <c r="I1063" s="8"/>
      <c r="J1063" s="8"/>
      <c r="K1063" s="8">
        <v>2010</v>
      </c>
      <c r="L1063" s="8"/>
      <c r="M1063" s="8">
        <v>2004</v>
      </c>
      <c r="N1063" s="7" t="s">
        <v>4453</v>
      </c>
      <c r="O1063" s="8" t="s">
        <v>16409</v>
      </c>
      <c r="P1063" s="8" t="s">
        <v>876</v>
      </c>
      <c r="Q1063" s="16"/>
    </row>
    <row r="1064" spans="1:17" ht="30" x14ac:dyDescent="0.35">
      <c r="A1064" s="4">
        <v>10630</v>
      </c>
      <c r="B1064" s="7">
        <v>1</v>
      </c>
      <c r="C1064" s="7" t="s">
        <v>6992</v>
      </c>
      <c r="D1064" s="7">
        <v>1.2</v>
      </c>
      <c r="E1064" s="7" t="s">
        <v>8777</v>
      </c>
      <c r="F1064" s="7"/>
      <c r="G1064" s="7"/>
      <c r="H1064" s="20">
        <v>22901</v>
      </c>
      <c r="I1064" s="8">
        <v>2010</v>
      </c>
      <c r="J1064" s="8"/>
      <c r="K1064" s="8"/>
      <c r="L1064" s="8"/>
      <c r="M1064" s="8"/>
      <c r="N1064" s="7" t="s">
        <v>2704</v>
      </c>
      <c r="O1064" s="8" t="s">
        <v>16410</v>
      </c>
      <c r="P1064" s="8" t="s">
        <v>13811</v>
      </c>
      <c r="Q1064" s="16"/>
    </row>
    <row r="1065" spans="1:17" ht="30" x14ac:dyDescent="0.35">
      <c r="A1065" s="4">
        <v>10640</v>
      </c>
      <c r="B1065" s="7">
        <v>1</v>
      </c>
      <c r="C1065" s="7" t="s">
        <v>6992</v>
      </c>
      <c r="D1065" s="7">
        <v>1.2</v>
      </c>
      <c r="E1065" s="7" t="s">
        <v>8777</v>
      </c>
      <c r="F1065" s="7"/>
      <c r="G1065" s="7"/>
      <c r="H1065" s="20">
        <v>22902</v>
      </c>
      <c r="I1065" s="8">
        <v>2010</v>
      </c>
      <c r="J1065" s="8"/>
      <c r="K1065" s="8"/>
      <c r="L1065" s="8"/>
      <c r="M1065" s="8"/>
      <c r="N1065" s="7" t="s">
        <v>3475</v>
      </c>
      <c r="O1065" s="8" t="s">
        <v>16411</v>
      </c>
      <c r="P1065" s="8" t="s">
        <v>13812</v>
      </c>
      <c r="Q1065" s="16"/>
    </row>
    <row r="1066" spans="1:17" ht="30" x14ac:dyDescent="0.35">
      <c r="A1066" s="4">
        <v>10650</v>
      </c>
      <c r="B1066" s="7">
        <v>1</v>
      </c>
      <c r="C1066" s="7" t="s">
        <v>6992</v>
      </c>
      <c r="D1066" s="7">
        <v>1.2</v>
      </c>
      <c r="E1066" s="7" t="s">
        <v>8777</v>
      </c>
      <c r="F1066" s="7"/>
      <c r="G1066" s="7"/>
      <c r="H1066" s="20">
        <v>22903</v>
      </c>
      <c r="I1066" s="8">
        <v>2010</v>
      </c>
      <c r="J1066" s="8"/>
      <c r="K1066" s="8"/>
      <c r="L1066" s="8"/>
      <c r="M1066" s="8"/>
      <c r="N1066" s="7" t="s">
        <v>3476</v>
      </c>
      <c r="O1066" s="8" t="s">
        <v>16412</v>
      </c>
      <c r="P1066" s="8" t="s">
        <v>14518</v>
      </c>
      <c r="Q1066" s="16"/>
    </row>
    <row r="1067" spans="1:17" ht="30" x14ac:dyDescent="0.35">
      <c r="A1067" s="4">
        <v>10660</v>
      </c>
      <c r="B1067" s="7">
        <v>1</v>
      </c>
      <c r="C1067" s="7" t="s">
        <v>6992</v>
      </c>
      <c r="D1067" s="7">
        <v>1.2</v>
      </c>
      <c r="E1067" s="7" t="s">
        <v>8777</v>
      </c>
      <c r="F1067" s="7"/>
      <c r="G1067" s="7"/>
      <c r="H1067" s="20">
        <v>22904</v>
      </c>
      <c r="I1067" s="8">
        <v>2010</v>
      </c>
      <c r="J1067" s="8"/>
      <c r="K1067" s="8"/>
      <c r="L1067" s="8"/>
      <c r="M1067" s="8"/>
      <c r="N1067" s="7" t="s">
        <v>3477</v>
      </c>
      <c r="O1067" s="8" t="s">
        <v>16413</v>
      </c>
      <c r="P1067" s="8" t="s">
        <v>877</v>
      </c>
      <c r="Q1067" s="16"/>
    </row>
    <row r="1068" spans="1:17" ht="30" x14ac:dyDescent="0.35">
      <c r="A1068" s="4">
        <v>10670</v>
      </c>
      <c r="B1068" s="7">
        <v>1</v>
      </c>
      <c r="C1068" s="7" t="s">
        <v>6992</v>
      </c>
      <c r="D1068" s="7">
        <v>1.2</v>
      </c>
      <c r="E1068" s="7" t="s">
        <v>8777</v>
      </c>
      <c r="F1068" s="7"/>
      <c r="G1068" s="7"/>
      <c r="H1068" s="20">
        <v>22905</v>
      </c>
      <c r="I1068" s="8">
        <v>2010</v>
      </c>
      <c r="J1068" s="8"/>
      <c r="K1068" s="8"/>
      <c r="L1068" s="8"/>
      <c r="M1068" s="8"/>
      <c r="N1068" s="7" t="s">
        <v>3478</v>
      </c>
      <c r="O1068" s="8" t="s">
        <v>16414</v>
      </c>
      <c r="P1068" s="8" t="s">
        <v>878</v>
      </c>
      <c r="Q1068" s="16"/>
    </row>
    <row r="1069" spans="1:17" ht="30" x14ac:dyDescent="0.35">
      <c r="A1069" s="4">
        <v>10680</v>
      </c>
      <c r="B1069" s="7">
        <v>1</v>
      </c>
      <c r="C1069" s="7" t="s">
        <v>6992</v>
      </c>
      <c r="D1069" s="7">
        <v>1.2</v>
      </c>
      <c r="E1069" s="7" t="s">
        <v>8777</v>
      </c>
      <c r="F1069" s="7" t="s">
        <v>9577</v>
      </c>
      <c r="G1069" s="7" t="s">
        <v>8751</v>
      </c>
      <c r="H1069" s="20">
        <v>22999</v>
      </c>
      <c r="I1069" s="8"/>
      <c r="J1069" s="8"/>
      <c r="K1069" s="8"/>
      <c r="L1069" s="8"/>
      <c r="M1069" s="8"/>
      <c r="N1069" s="7" t="s">
        <v>3479</v>
      </c>
      <c r="O1069" s="8" t="s">
        <v>16415</v>
      </c>
      <c r="P1069" s="8" t="s">
        <v>8229</v>
      </c>
      <c r="Q1069" s="16"/>
    </row>
    <row r="1070" spans="1:17" ht="21" x14ac:dyDescent="0.35">
      <c r="A1070" s="4">
        <v>10690</v>
      </c>
      <c r="B1070" s="7">
        <v>1</v>
      </c>
      <c r="C1070" s="7" t="s">
        <v>6992</v>
      </c>
      <c r="D1070" s="7">
        <v>1.2</v>
      </c>
      <c r="E1070" s="7" t="s">
        <v>8777</v>
      </c>
      <c r="F1070" s="7" t="s">
        <v>9577</v>
      </c>
      <c r="G1070" s="7" t="s">
        <v>8751</v>
      </c>
      <c r="H1070" s="20">
        <v>23000</v>
      </c>
      <c r="I1070" s="8"/>
      <c r="J1070" s="8">
        <v>2002</v>
      </c>
      <c r="K1070" s="8"/>
      <c r="L1070" s="8"/>
      <c r="M1070" s="8"/>
      <c r="N1070" s="7" t="s">
        <v>3480</v>
      </c>
      <c r="O1070" s="8" t="s">
        <v>16416</v>
      </c>
      <c r="P1070" s="8" t="s">
        <v>24340</v>
      </c>
      <c r="Q1070" s="16"/>
    </row>
    <row r="1071" spans="1:17" ht="30" x14ac:dyDescent="0.35">
      <c r="A1071" s="4">
        <v>10700</v>
      </c>
      <c r="B1071" s="7">
        <v>1</v>
      </c>
      <c r="C1071" s="7" t="s">
        <v>6992</v>
      </c>
      <c r="D1071" s="7">
        <v>1.2</v>
      </c>
      <c r="E1071" s="7" t="s">
        <v>8777</v>
      </c>
      <c r="F1071" s="7" t="s">
        <v>9577</v>
      </c>
      <c r="G1071" s="7" t="s">
        <v>8751</v>
      </c>
      <c r="H1071" s="20">
        <v>23020</v>
      </c>
      <c r="I1071" s="8"/>
      <c r="J1071" s="8"/>
      <c r="K1071" s="8"/>
      <c r="L1071" s="8"/>
      <c r="M1071" s="8"/>
      <c r="N1071" s="7" t="s">
        <v>3481</v>
      </c>
      <c r="O1071" s="8" t="s">
        <v>16417</v>
      </c>
      <c r="P1071" s="8" t="s">
        <v>8230</v>
      </c>
      <c r="Q1071" s="16"/>
    </row>
    <row r="1072" spans="1:17" ht="30" x14ac:dyDescent="0.35">
      <c r="A1072" s="4">
        <v>10710</v>
      </c>
      <c r="B1072" s="7">
        <v>1</v>
      </c>
      <c r="C1072" s="7" t="s">
        <v>6992</v>
      </c>
      <c r="D1072" s="7">
        <v>1.2</v>
      </c>
      <c r="E1072" s="7" t="s">
        <v>8777</v>
      </c>
      <c r="F1072" s="7" t="s">
        <v>9577</v>
      </c>
      <c r="G1072" s="7" t="s">
        <v>8751</v>
      </c>
      <c r="H1072" s="20">
        <v>23030</v>
      </c>
      <c r="I1072" s="8"/>
      <c r="J1072" s="8"/>
      <c r="K1072" s="8"/>
      <c r="L1072" s="8"/>
      <c r="M1072" s="8"/>
      <c r="N1072" s="7" t="s">
        <v>3482</v>
      </c>
      <c r="O1072" s="8" t="s">
        <v>16418</v>
      </c>
      <c r="P1072" s="8" t="s">
        <v>8231</v>
      </c>
      <c r="Q1072" s="16"/>
    </row>
    <row r="1073" spans="1:17" ht="30" x14ac:dyDescent="0.35">
      <c r="A1073" s="4">
        <v>10720</v>
      </c>
      <c r="B1073" s="7">
        <v>1</v>
      </c>
      <c r="C1073" s="7" t="s">
        <v>6992</v>
      </c>
      <c r="D1073" s="7">
        <v>1.2</v>
      </c>
      <c r="E1073" s="7" t="s">
        <v>8777</v>
      </c>
      <c r="F1073" s="7" t="s">
        <v>9577</v>
      </c>
      <c r="G1073" s="7" t="s">
        <v>8751</v>
      </c>
      <c r="H1073" s="20">
        <v>23031</v>
      </c>
      <c r="I1073" s="8"/>
      <c r="J1073" s="8"/>
      <c r="K1073" s="8"/>
      <c r="L1073" s="8"/>
      <c r="M1073" s="8"/>
      <c r="N1073" s="7" t="s">
        <v>2491</v>
      </c>
      <c r="O1073" s="8" t="s">
        <v>16419</v>
      </c>
      <c r="P1073" s="8" t="s">
        <v>8232</v>
      </c>
      <c r="Q1073" s="16"/>
    </row>
    <row r="1074" spans="1:17" ht="30" x14ac:dyDescent="0.35">
      <c r="A1074" s="4">
        <v>10730</v>
      </c>
      <c r="B1074" s="7">
        <v>1</v>
      </c>
      <c r="C1074" s="7" t="s">
        <v>6992</v>
      </c>
      <c r="D1074" s="7">
        <v>1.2</v>
      </c>
      <c r="E1074" s="7" t="s">
        <v>8777</v>
      </c>
      <c r="F1074" s="7" t="s">
        <v>9577</v>
      </c>
      <c r="G1074" s="7" t="s">
        <v>8751</v>
      </c>
      <c r="H1074" s="20">
        <v>23035</v>
      </c>
      <c r="I1074" s="8"/>
      <c r="J1074" s="8"/>
      <c r="K1074" s="8"/>
      <c r="L1074" s="8"/>
      <c r="M1074" s="8">
        <v>2004</v>
      </c>
      <c r="N1074" s="7" t="s">
        <v>2492</v>
      </c>
      <c r="O1074" s="8" t="s">
        <v>16420</v>
      </c>
      <c r="P1074" s="8" t="s">
        <v>8233</v>
      </c>
      <c r="Q1074" s="16"/>
    </row>
    <row r="1075" spans="1:17" ht="45" x14ac:dyDescent="0.35">
      <c r="A1075" s="4">
        <v>10740</v>
      </c>
      <c r="B1075" s="7">
        <v>1</v>
      </c>
      <c r="C1075" s="7" t="s">
        <v>6992</v>
      </c>
      <c r="D1075" s="7">
        <v>1.2</v>
      </c>
      <c r="E1075" s="7" t="s">
        <v>8777</v>
      </c>
      <c r="F1075" s="7" t="s">
        <v>9577</v>
      </c>
      <c r="G1075" s="7" t="s">
        <v>8751</v>
      </c>
      <c r="H1075" s="20">
        <v>23040</v>
      </c>
      <c r="I1075" s="8"/>
      <c r="J1075" s="8"/>
      <c r="K1075" s="8"/>
      <c r="L1075" s="8"/>
      <c r="M1075" s="8">
        <v>2004</v>
      </c>
      <c r="N1075" s="7" t="s">
        <v>2493</v>
      </c>
      <c r="O1075" s="8" t="s">
        <v>16421</v>
      </c>
      <c r="P1075" s="8" t="s">
        <v>7325</v>
      </c>
      <c r="Q1075" s="16"/>
    </row>
    <row r="1076" spans="1:17" ht="45" x14ac:dyDescent="0.35">
      <c r="A1076" s="4">
        <v>10750</v>
      </c>
      <c r="B1076" s="7">
        <v>1</v>
      </c>
      <c r="C1076" s="7" t="s">
        <v>6992</v>
      </c>
      <c r="D1076" s="7">
        <v>1.2</v>
      </c>
      <c r="E1076" s="7" t="s">
        <v>8777</v>
      </c>
      <c r="F1076" s="7" t="s">
        <v>9577</v>
      </c>
      <c r="G1076" s="7" t="s">
        <v>8751</v>
      </c>
      <c r="H1076" s="20">
        <v>23044</v>
      </c>
      <c r="I1076" s="8"/>
      <c r="J1076" s="8"/>
      <c r="K1076" s="8"/>
      <c r="L1076" s="8"/>
      <c r="M1076" s="8"/>
      <c r="N1076" s="7" t="s">
        <v>2494</v>
      </c>
      <c r="O1076" s="8" t="s">
        <v>16422</v>
      </c>
      <c r="P1076" s="8" t="s">
        <v>7326</v>
      </c>
      <c r="Q1076" s="16"/>
    </row>
    <row r="1077" spans="1:17" ht="21" x14ac:dyDescent="0.35">
      <c r="A1077" s="4">
        <v>10760</v>
      </c>
      <c r="B1077" s="7">
        <v>1</v>
      </c>
      <c r="C1077" s="7" t="s">
        <v>6992</v>
      </c>
      <c r="D1077" s="7">
        <v>1.2</v>
      </c>
      <c r="E1077" s="7" t="s">
        <v>8777</v>
      </c>
      <c r="F1077" s="7" t="s">
        <v>9577</v>
      </c>
      <c r="G1077" s="7" t="s">
        <v>8751</v>
      </c>
      <c r="H1077" s="20">
        <v>23065</v>
      </c>
      <c r="I1077" s="8"/>
      <c r="J1077" s="8"/>
      <c r="K1077" s="8"/>
      <c r="L1077" s="8"/>
      <c r="M1077" s="8"/>
      <c r="N1077" s="7" t="s">
        <v>2495</v>
      </c>
      <c r="O1077" s="8" t="s">
        <v>16423</v>
      </c>
      <c r="P1077" s="8" t="s">
        <v>7327</v>
      </c>
      <c r="Q1077" s="16"/>
    </row>
    <row r="1078" spans="1:17" ht="21" x14ac:dyDescent="0.35">
      <c r="A1078" s="4">
        <v>10770</v>
      </c>
      <c r="B1078" s="7">
        <v>1</v>
      </c>
      <c r="C1078" s="7" t="s">
        <v>6992</v>
      </c>
      <c r="D1078" s="7">
        <v>1.2</v>
      </c>
      <c r="E1078" s="7" t="s">
        <v>8777</v>
      </c>
      <c r="F1078" s="7" t="s">
        <v>9577</v>
      </c>
      <c r="G1078" s="7" t="s">
        <v>8751</v>
      </c>
      <c r="H1078" s="20">
        <v>23066</v>
      </c>
      <c r="I1078" s="8"/>
      <c r="J1078" s="8"/>
      <c r="K1078" s="8"/>
      <c r="L1078" s="8"/>
      <c r="M1078" s="8"/>
      <c r="N1078" s="7" t="s">
        <v>2495</v>
      </c>
      <c r="O1078" s="8" t="s">
        <v>16424</v>
      </c>
      <c r="P1078" s="8" t="s">
        <v>6332</v>
      </c>
      <c r="Q1078" s="16"/>
    </row>
    <row r="1079" spans="1:17" ht="30" x14ac:dyDescent="0.35">
      <c r="A1079" s="4">
        <v>10780</v>
      </c>
      <c r="B1079" s="7">
        <v>1</v>
      </c>
      <c r="C1079" s="7" t="s">
        <v>6992</v>
      </c>
      <c r="D1079" s="7">
        <v>1.2</v>
      </c>
      <c r="E1079" s="7" t="s">
        <v>8777</v>
      </c>
      <c r="F1079" s="7" t="s">
        <v>9577</v>
      </c>
      <c r="G1079" s="7" t="s">
        <v>8751</v>
      </c>
      <c r="H1079" s="20">
        <v>23075</v>
      </c>
      <c r="I1079" s="8"/>
      <c r="J1079" s="8"/>
      <c r="K1079" s="8">
        <v>2010</v>
      </c>
      <c r="L1079" s="8"/>
      <c r="M1079" s="8"/>
      <c r="N1079" s="7" t="s">
        <v>2496</v>
      </c>
      <c r="O1079" s="8" t="s">
        <v>16425</v>
      </c>
      <c r="P1079" s="8" t="s">
        <v>24341</v>
      </c>
      <c r="Q1079" s="16"/>
    </row>
    <row r="1080" spans="1:17" ht="30" x14ac:dyDescent="0.35">
      <c r="A1080" s="4">
        <v>10790</v>
      </c>
      <c r="B1080" s="7">
        <v>1</v>
      </c>
      <c r="C1080" s="7" t="s">
        <v>6992</v>
      </c>
      <c r="D1080" s="7">
        <v>1.2</v>
      </c>
      <c r="E1080" s="7" t="s">
        <v>8777</v>
      </c>
      <c r="F1080" s="7"/>
      <c r="G1080" s="7"/>
      <c r="H1080" s="20">
        <v>23071</v>
      </c>
      <c r="I1080" s="8">
        <v>2010</v>
      </c>
      <c r="J1080" s="8"/>
      <c r="K1080" s="8"/>
      <c r="L1080" s="8"/>
      <c r="M1080" s="8"/>
      <c r="N1080" s="7" t="s">
        <v>22</v>
      </c>
      <c r="O1080" s="8" t="s">
        <v>23</v>
      </c>
      <c r="P1080" s="8" t="s">
        <v>24</v>
      </c>
      <c r="Q1080" s="16"/>
    </row>
    <row r="1081" spans="1:17" ht="30" x14ac:dyDescent="0.35">
      <c r="A1081" s="4">
        <v>10800</v>
      </c>
      <c r="B1081" s="7">
        <v>1</v>
      </c>
      <c r="C1081" s="7" t="s">
        <v>6992</v>
      </c>
      <c r="D1081" s="7">
        <v>1.2</v>
      </c>
      <c r="E1081" s="7" t="s">
        <v>8777</v>
      </c>
      <c r="F1081" s="7" t="s">
        <v>9577</v>
      </c>
      <c r="G1081" s="7" t="s">
        <v>8751</v>
      </c>
      <c r="H1081" s="20">
        <v>23076</v>
      </c>
      <c r="I1081" s="8"/>
      <c r="J1081" s="8"/>
      <c r="K1081" s="8">
        <v>2010</v>
      </c>
      <c r="L1081" s="8"/>
      <c r="M1081" s="8"/>
      <c r="N1081" s="7" t="s">
        <v>2497</v>
      </c>
      <c r="O1081" s="8" t="s">
        <v>16426</v>
      </c>
      <c r="P1081" s="8" t="s">
        <v>23621</v>
      </c>
      <c r="Q1081" s="16"/>
    </row>
    <row r="1082" spans="1:17" ht="30" x14ac:dyDescent="0.35">
      <c r="A1082" s="4">
        <v>10810</v>
      </c>
      <c r="B1082" s="7">
        <v>1</v>
      </c>
      <c r="C1082" s="7" t="s">
        <v>6992</v>
      </c>
      <c r="D1082" s="7">
        <v>1.2</v>
      </c>
      <c r="E1082" s="7" t="s">
        <v>8777</v>
      </c>
      <c r="F1082" s="7"/>
      <c r="G1082" s="7"/>
      <c r="H1082" s="20">
        <v>23073</v>
      </c>
      <c r="I1082" s="8">
        <v>2010</v>
      </c>
      <c r="J1082" s="8"/>
      <c r="K1082" s="8"/>
      <c r="L1082" s="8"/>
      <c r="M1082" s="8"/>
      <c r="N1082" s="7" t="s">
        <v>25</v>
      </c>
      <c r="O1082" s="8" t="s">
        <v>26</v>
      </c>
      <c r="P1082" s="8" t="s">
        <v>27</v>
      </c>
      <c r="Q1082" s="16"/>
    </row>
    <row r="1083" spans="1:17" ht="30" x14ac:dyDescent="0.35">
      <c r="A1083" s="4">
        <v>10820</v>
      </c>
      <c r="B1083" s="7">
        <v>1</v>
      </c>
      <c r="C1083" s="7" t="s">
        <v>6992</v>
      </c>
      <c r="D1083" s="7">
        <v>1.2</v>
      </c>
      <c r="E1083" s="7" t="s">
        <v>8777</v>
      </c>
      <c r="F1083" s="7" t="s">
        <v>9577</v>
      </c>
      <c r="G1083" s="7" t="s">
        <v>8751</v>
      </c>
      <c r="H1083" s="20">
        <v>23077</v>
      </c>
      <c r="I1083" s="8"/>
      <c r="J1083" s="8"/>
      <c r="K1083" s="8">
        <v>2010</v>
      </c>
      <c r="L1083" s="8"/>
      <c r="M1083" s="8"/>
      <c r="N1083" s="7" t="s">
        <v>2498</v>
      </c>
      <c r="O1083" s="8" t="s">
        <v>16427</v>
      </c>
      <c r="P1083" s="8" t="s">
        <v>23619</v>
      </c>
      <c r="Q1083" s="16"/>
    </row>
    <row r="1084" spans="1:17" ht="30" x14ac:dyDescent="0.35">
      <c r="A1084" s="4">
        <v>10830</v>
      </c>
      <c r="B1084" s="7">
        <v>1</v>
      </c>
      <c r="C1084" s="7" t="s">
        <v>6992</v>
      </c>
      <c r="D1084" s="7">
        <v>1.2</v>
      </c>
      <c r="E1084" s="7" t="s">
        <v>8777</v>
      </c>
      <c r="F1084" s="7"/>
      <c r="G1084" s="7"/>
      <c r="H1084" s="20">
        <v>23078</v>
      </c>
      <c r="I1084" s="8">
        <v>2010</v>
      </c>
      <c r="J1084" s="8"/>
      <c r="K1084" s="8"/>
      <c r="L1084" s="8"/>
      <c r="M1084" s="8"/>
      <c r="N1084" s="7" t="s">
        <v>5717</v>
      </c>
      <c r="O1084" s="8" t="s">
        <v>16428</v>
      </c>
      <c r="P1084" s="8" t="s">
        <v>23620</v>
      </c>
      <c r="Q1084" s="16"/>
    </row>
    <row r="1085" spans="1:17" ht="30" x14ac:dyDescent="0.35">
      <c r="A1085" s="4">
        <v>10840</v>
      </c>
      <c r="B1085" s="7">
        <v>1</v>
      </c>
      <c r="C1085" s="7" t="s">
        <v>6992</v>
      </c>
      <c r="D1085" s="7">
        <v>1.2</v>
      </c>
      <c r="E1085" s="7" t="s">
        <v>8777</v>
      </c>
      <c r="F1085" s="7" t="s">
        <v>9577</v>
      </c>
      <c r="G1085" s="7" t="s">
        <v>8751</v>
      </c>
      <c r="H1085" s="20">
        <v>23100</v>
      </c>
      <c r="I1085" s="8"/>
      <c r="J1085" s="8"/>
      <c r="K1085" s="8"/>
      <c r="L1085" s="8"/>
      <c r="M1085" s="8"/>
      <c r="N1085" s="7" t="s">
        <v>5718</v>
      </c>
      <c r="O1085" s="8" t="s">
        <v>16431</v>
      </c>
      <c r="P1085" s="8" t="s">
        <v>6333</v>
      </c>
      <c r="Q1085" s="16"/>
    </row>
    <row r="1086" spans="1:17" ht="45" x14ac:dyDescent="0.35">
      <c r="A1086" s="4">
        <v>10850</v>
      </c>
      <c r="B1086" s="7">
        <v>1</v>
      </c>
      <c r="C1086" s="7" t="s">
        <v>6992</v>
      </c>
      <c r="D1086" s="7">
        <v>1.2</v>
      </c>
      <c r="E1086" s="7" t="s">
        <v>8777</v>
      </c>
      <c r="F1086" s="7" t="s">
        <v>9577</v>
      </c>
      <c r="G1086" s="7" t="s">
        <v>8751</v>
      </c>
      <c r="H1086" s="20">
        <v>23101</v>
      </c>
      <c r="I1086" s="8"/>
      <c r="J1086" s="8"/>
      <c r="K1086" s="8"/>
      <c r="L1086" s="8"/>
      <c r="M1086" s="8"/>
      <c r="N1086" s="7" t="s">
        <v>5719</v>
      </c>
      <c r="O1086" s="8" t="s">
        <v>16432</v>
      </c>
      <c r="P1086" s="8" t="s">
        <v>23622</v>
      </c>
      <c r="Q1086" s="16"/>
    </row>
    <row r="1087" spans="1:17" ht="30" x14ac:dyDescent="0.35">
      <c r="A1087" s="4">
        <v>10860</v>
      </c>
      <c r="B1087" s="7">
        <v>1</v>
      </c>
      <c r="C1087" s="7" t="s">
        <v>6992</v>
      </c>
      <c r="D1087" s="7">
        <v>1.2</v>
      </c>
      <c r="E1087" s="7" t="s">
        <v>8777</v>
      </c>
      <c r="F1087" s="7" t="s">
        <v>9577</v>
      </c>
      <c r="G1087" s="7" t="s">
        <v>8751</v>
      </c>
      <c r="H1087" s="20">
        <v>23105</v>
      </c>
      <c r="I1087" s="8"/>
      <c r="J1087" s="8"/>
      <c r="K1087" s="8"/>
      <c r="L1087" s="8"/>
      <c r="M1087" s="8"/>
      <c r="N1087" s="7" t="s">
        <v>5720</v>
      </c>
      <c r="O1087" s="8" t="s">
        <v>16433</v>
      </c>
      <c r="P1087" s="8" t="s">
        <v>6334</v>
      </c>
      <c r="Q1087" s="16"/>
    </row>
    <row r="1088" spans="1:17" ht="30" x14ac:dyDescent="0.35">
      <c r="A1088" s="4">
        <v>10870</v>
      </c>
      <c r="B1088" s="7">
        <v>1</v>
      </c>
      <c r="C1088" s="7" t="s">
        <v>6992</v>
      </c>
      <c r="D1088" s="7">
        <v>1.2</v>
      </c>
      <c r="E1088" s="7" t="s">
        <v>8777</v>
      </c>
      <c r="F1088" s="7" t="s">
        <v>9577</v>
      </c>
      <c r="G1088" s="7" t="s">
        <v>8751</v>
      </c>
      <c r="H1088" s="20">
        <v>23106</v>
      </c>
      <c r="I1088" s="8"/>
      <c r="J1088" s="8"/>
      <c r="K1088" s="8"/>
      <c r="L1088" s="8"/>
      <c r="M1088" s="8"/>
      <c r="N1088" s="7" t="s">
        <v>5721</v>
      </c>
      <c r="O1088" s="8" t="s">
        <v>16434</v>
      </c>
      <c r="P1088" s="8" t="s">
        <v>6335</v>
      </c>
      <c r="Q1088" s="16"/>
    </row>
    <row r="1089" spans="1:17" ht="45" x14ac:dyDescent="0.35">
      <c r="A1089" s="4">
        <v>10880</v>
      </c>
      <c r="B1089" s="7">
        <v>1</v>
      </c>
      <c r="C1089" s="7" t="s">
        <v>6992</v>
      </c>
      <c r="D1089" s="7">
        <v>1.2</v>
      </c>
      <c r="E1089" s="7" t="s">
        <v>8777</v>
      </c>
      <c r="F1089" s="7" t="s">
        <v>9577</v>
      </c>
      <c r="G1089" s="7" t="s">
        <v>8751</v>
      </c>
      <c r="H1089" s="20">
        <v>23107</v>
      </c>
      <c r="I1089" s="8"/>
      <c r="J1089" s="8"/>
      <c r="K1089" s="8"/>
      <c r="L1089" s="8"/>
      <c r="M1089" s="8">
        <v>2004</v>
      </c>
      <c r="N1089" s="7" t="s">
        <v>5722</v>
      </c>
      <c r="O1089" s="8" t="s">
        <v>16435</v>
      </c>
      <c r="P1089" s="8" t="s">
        <v>6336</v>
      </c>
      <c r="Q1089" s="16"/>
    </row>
    <row r="1090" spans="1:17" ht="21" x14ac:dyDescent="0.35">
      <c r="A1090" s="4">
        <v>10890</v>
      </c>
      <c r="B1090" s="7">
        <v>1</v>
      </c>
      <c r="C1090" s="7" t="s">
        <v>6992</v>
      </c>
      <c r="D1090" s="7">
        <v>1.2</v>
      </c>
      <c r="E1090" s="7" t="s">
        <v>8777</v>
      </c>
      <c r="F1090" s="7" t="s">
        <v>9577</v>
      </c>
      <c r="G1090" s="7" t="s">
        <v>8751</v>
      </c>
      <c r="H1090" s="20">
        <v>23120</v>
      </c>
      <c r="I1090" s="8"/>
      <c r="J1090" s="8"/>
      <c r="K1090" s="8"/>
      <c r="L1090" s="8"/>
      <c r="M1090" s="8">
        <v>2002</v>
      </c>
      <c r="N1090" s="7" t="s">
        <v>5723</v>
      </c>
      <c r="O1090" s="8" t="s">
        <v>16436</v>
      </c>
      <c r="P1090" s="8" t="s">
        <v>6337</v>
      </c>
      <c r="Q1090" s="16"/>
    </row>
    <row r="1091" spans="1:17" ht="21" x14ac:dyDescent="0.35">
      <c r="A1091" s="4">
        <v>10900</v>
      </c>
      <c r="B1091" s="7">
        <v>1</v>
      </c>
      <c r="C1091" s="7" t="s">
        <v>6992</v>
      </c>
      <c r="D1091" s="7">
        <v>1.2</v>
      </c>
      <c r="E1091" s="7" t="s">
        <v>8777</v>
      </c>
      <c r="F1091" s="7" t="s">
        <v>9577</v>
      </c>
      <c r="G1091" s="7" t="s">
        <v>8751</v>
      </c>
      <c r="H1091" s="20">
        <v>23125</v>
      </c>
      <c r="I1091" s="8"/>
      <c r="J1091" s="8"/>
      <c r="K1091" s="8"/>
      <c r="L1091" s="8"/>
      <c r="M1091" s="8"/>
      <c r="N1091" s="7" t="s">
        <v>5724</v>
      </c>
      <c r="O1091" s="8" t="s">
        <v>16437</v>
      </c>
      <c r="P1091" s="8" t="s">
        <v>6338</v>
      </c>
      <c r="Q1091" s="16"/>
    </row>
    <row r="1092" spans="1:17" ht="30" x14ac:dyDescent="0.35">
      <c r="A1092" s="4">
        <v>10910</v>
      </c>
      <c r="B1092" s="7">
        <v>1</v>
      </c>
      <c r="C1092" s="7" t="s">
        <v>6992</v>
      </c>
      <c r="D1092" s="7">
        <v>1.2</v>
      </c>
      <c r="E1092" s="7" t="s">
        <v>8777</v>
      </c>
      <c r="F1092" s="7" t="s">
        <v>9577</v>
      </c>
      <c r="G1092" s="7" t="s">
        <v>8751</v>
      </c>
      <c r="H1092" s="20">
        <v>23130</v>
      </c>
      <c r="I1092" s="8"/>
      <c r="J1092" s="8"/>
      <c r="K1092" s="8"/>
      <c r="L1092" s="8"/>
      <c r="M1092" s="8"/>
      <c r="N1092" s="7" t="s">
        <v>5725</v>
      </c>
      <c r="O1092" s="8" t="s">
        <v>16438</v>
      </c>
      <c r="P1092" s="8" t="s">
        <v>6339</v>
      </c>
      <c r="Q1092" s="16"/>
    </row>
    <row r="1093" spans="1:17" ht="30" x14ac:dyDescent="0.35">
      <c r="A1093" s="4">
        <v>10920</v>
      </c>
      <c r="B1093" s="7">
        <v>1</v>
      </c>
      <c r="C1093" s="7" t="s">
        <v>6992</v>
      </c>
      <c r="D1093" s="7">
        <v>1.2</v>
      </c>
      <c r="E1093" s="7" t="s">
        <v>8777</v>
      </c>
      <c r="F1093" s="7" t="s">
        <v>9577</v>
      </c>
      <c r="G1093" s="7" t="s">
        <v>8751</v>
      </c>
      <c r="H1093" s="20">
        <v>23140</v>
      </c>
      <c r="I1093" s="8"/>
      <c r="J1093" s="8"/>
      <c r="K1093" s="8"/>
      <c r="L1093" s="8"/>
      <c r="M1093" s="8"/>
      <c r="N1093" s="7" t="s">
        <v>5726</v>
      </c>
      <c r="O1093" s="8" t="s">
        <v>15849</v>
      </c>
      <c r="P1093" s="8" t="s">
        <v>24342</v>
      </c>
      <c r="Q1093" s="16"/>
    </row>
    <row r="1094" spans="1:17" ht="45" x14ac:dyDescent="0.35">
      <c r="A1094" s="4">
        <v>10930</v>
      </c>
      <c r="B1094" s="7">
        <v>1</v>
      </c>
      <c r="C1094" s="7" t="s">
        <v>6992</v>
      </c>
      <c r="D1094" s="7">
        <v>1.2</v>
      </c>
      <c r="E1094" s="7" t="s">
        <v>8777</v>
      </c>
      <c r="F1094" s="7" t="s">
        <v>9577</v>
      </c>
      <c r="G1094" s="7" t="s">
        <v>8751</v>
      </c>
      <c r="H1094" s="20">
        <v>23145</v>
      </c>
      <c r="I1094" s="8"/>
      <c r="J1094" s="8"/>
      <c r="K1094" s="8"/>
      <c r="L1094" s="8"/>
      <c r="M1094" s="8"/>
      <c r="N1094" s="7" t="s">
        <v>5727</v>
      </c>
      <c r="O1094" s="8" t="s">
        <v>15850</v>
      </c>
      <c r="P1094" s="8" t="s">
        <v>24343</v>
      </c>
      <c r="Q1094" s="16"/>
    </row>
    <row r="1095" spans="1:17" ht="30" x14ac:dyDescent="0.35">
      <c r="A1095" s="4">
        <v>10940</v>
      </c>
      <c r="B1095" s="7">
        <v>1</v>
      </c>
      <c r="C1095" s="7" t="s">
        <v>6992</v>
      </c>
      <c r="D1095" s="7">
        <v>1.2</v>
      </c>
      <c r="E1095" s="7" t="s">
        <v>8777</v>
      </c>
      <c r="F1095" s="7" t="s">
        <v>9577</v>
      </c>
      <c r="G1095" s="7" t="s">
        <v>8751</v>
      </c>
      <c r="H1095" s="20">
        <v>23146</v>
      </c>
      <c r="I1095" s="8"/>
      <c r="J1095" s="8"/>
      <c r="K1095" s="8"/>
      <c r="L1095" s="8"/>
      <c r="M1095" s="8"/>
      <c r="N1095" s="7" t="s">
        <v>5728</v>
      </c>
      <c r="O1095" s="8" t="s">
        <v>15851</v>
      </c>
      <c r="P1095" s="8" t="s">
        <v>24344</v>
      </c>
      <c r="Q1095" s="16"/>
    </row>
    <row r="1096" spans="1:17" ht="30" x14ac:dyDescent="0.35">
      <c r="A1096" s="4">
        <v>10950</v>
      </c>
      <c r="B1096" s="7">
        <v>1</v>
      </c>
      <c r="C1096" s="7" t="s">
        <v>6992</v>
      </c>
      <c r="D1096" s="7">
        <v>1.2</v>
      </c>
      <c r="E1096" s="7" t="s">
        <v>8777</v>
      </c>
      <c r="F1096" s="7" t="s">
        <v>9577</v>
      </c>
      <c r="G1096" s="7" t="s">
        <v>8751</v>
      </c>
      <c r="H1096" s="20">
        <v>23150</v>
      </c>
      <c r="I1096" s="8"/>
      <c r="J1096" s="8"/>
      <c r="K1096" s="8"/>
      <c r="L1096" s="8"/>
      <c r="M1096" s="8"/>
      <c r="N1096" s="7" t="s">
        <v>5729</v>
      </c>
      <c r="O1096" s="8" t="s">
        <v>15065</v>
      </c>
      <c r="P1096" s="8" t="s">
        <v>24345</v>
      </c>
      <c r="Q1096" s="16"/>
    </row>
    <row r="1097" spans="1:17" ht="45" x14ac:dyDescent="0.35">
      <c r="A1097" s="4">
        <v>10960</v>
      </c>
      <c r="B1097" s="7">
        <v>1</v>
      </c>
      <c r="C1097" s="7" t="s">
        <v>6992</v>
      </c>
      <c r="D1097" s="7">
        <v>1.2</v>
      </c>
      <c r="E1097" s="7" t="s">
        <v>8777</v>
      </c>
      <c r="F1097" s="7" t="s">
        <v>9577</v>
      </c>
      <c r="G1097" s="7" t="s">
        <v>8751</v>
      </c>
      <c r="H1097" s="20">
        <v>23155</v>
      </c>
      <c r="I1097" s="8"/>
      <c r="J1097" s="8"/>
      <c r="K1097" s="8"/>
      <c r="L1097" s="8"/>
      <c r="M1097" s="8"/>
      <c r="N1097" s="7" t="s">
        <v>5730</v>
      </c>
      <c r="O1097" s="8" t="s">
        <v>15066</v>
      </c>
      <c r="P1097" s="8" t="s">
        <v>23617</v>
      </c>
      <c r="Q1097" s="16"/>
    </row>
    <row r="1098" spans="1:17" ht="30" x14ac:dyDescent="0.35">
      <c r="A1098" s="4">
        <v>10970</v>
      </c>
      <c r="B1098" s="7">
        <v>1</v>
      </c>
      <c r="C1098" s="7" t="s">
        <v>6992</v>
      </c>
      <c r="D1098" s="7">
        <v>1.2</v>
      </c>
      <c r="E1098" s="7" t="s">
        <v>8777</v>
      </c>
      <c r="F1098" s="7" t="s">
        <v>9577</v>
      </c>
      <c r="G1098" s="7" t="s">
        <v>8751</v>
      </c>
      <c r="H1098" s="20">
        <v>23156</v>
      </c>
      <c r="I1098" s="8"/>
      <c r="J1098" s="8"/>
      <c r="K1098" s="8"/>
      <c r="L1098" s="8"/>
      <c r="M1098" s="8"/>
      <c r="N1098" s="7" t="s">
        <v>5731</v>
      </c>
      <c r="O1098" s="8" t="s">
        <v>15067</v>
      </c>
      <c r="P1098" s="8" t="s">
        <v>23618</v>
      </c>
      <c r="Q1098" s="16"/>
    </row>
    <row r="1099" spans="1:17" ht="30" x14ac:dyDescent="0.35">
      <c r="A1099" s="4">
        <v>10980</v>
      </c>
      <c r="B1099" s="7">
        <v>1</v>
      </c>
      <c r="C1099" s="7" t="s">
        <v>6992</v>
      </c>
      <c r="D1099" s="7">
        <v>1.2</v>
      </c>
      <c r="E1099" s="7" t="s">
        <v>8777</v>
      </c>
      <c r="F1099" s="7" t="s">
        <v>9577</v>
      </c>
      <c r="G1099" s="7" t="s">
        <v>8751</v>
      </c>
      <c r="H1099" s="20">
        <v>23170</v>
      </c>
      <c r="I1099" s="8"/>
      <c r="J1099" s="8"/>
      <c r="K1099" s="8"/>
      <c r="L1099" s="8"/>
      <c r="M1099" s="8">
        <v>2004</v>
      </c>
      <c r="N1099" s="7" t="s">
        <v>5732</v>
      </c>
      <c r="O1099" s="8" t="s">
        <v>17099</v>
      </c>
      <c r="P1099" s="8" t="s">
        <v>6340</v>
      </c>
      <c r="Q1099" s="16"/>
    </row>
    <row r="1100" spans="1:17" ht="30" x14ac:dyDescent="0.35">
      <c r="A1100" s="4">
        <v>10990</v>
      </c>
      <c r="B1100" s="7">
        <v>1</v>
      </c>
      <c r="C1100" s="7" t="s">
        <v>6992</v>
      </c>
      <c r="D1100" s="7">
        <v>1.2</v>
      </c>
      <c r="E1100" s="7" t="s">
        <v>8777</v>
      </c>
      <c r="F1100" s="7" t="s">
        <v>9577</v>
      </c>
      <c r="G1100" s="7" t="s">
        <v>8751</v>
      </c>
      <c r="H1100" s="20">
        <v>23172</v>
      </c>
      <c r="I1100" s="8"/>
      <c r="J1100" s="8"/>
      <c r="K1100" s="8"/>
      <c r="L1100" s="8"/>
      <c r="M1100" s="8">
        <v>2004</v>
      </c>
      <c r="N1100" s="7" t="s">
        <v>5733</v>
      </c>
      <c r="O1100" s="8" t="s">
        <v>17100</v>
      </c>
      <c r="P1100" s="8" t="s">
        <v>6341</v>
      </c>
      <c r="Q1100" s="16"/>
    </row>
    <row r="1101" spans="1:17" ht="30" x14ac:dyDescent="0.35">
      <c r="A1101" s="4">
        <v>11000</v>
      </c>
      <c r="B1101" s="7">
        <v>1</v>
      </c>
      <c r="C1101" s="7" t="s">
        <v>6992</v>
      </c>
      <c r="D1101" s="7">
        <v>1.2</v>
      </c>
      <c r="E1101" s="7" t="s">
        <v>8777</v>
      </c>
      <c r="F1101" s="7" t="s">
        <v>9577</v>
      </c>
      <c r="G1101" s="7" t="s">
        <v>8751</v>
      </c>
      <c r="H1101" s="20">
        <v>23174</v>
      </c>
      <c r="I1101" s="8"/>
      <c r="J1101" s="8"/>
      <c r="K1101" s="8"/>
      <c r="L1101" s="8"/>
      <c r="M1101" s="8">
        <v>2004</v>
      </c>
      <c r="N1101" s="7" t="s">
        <v>5734</v>
      </c>
      <c r="O1101" s="8" t="s">
        <v>17101</v>
      </c>
      <c r="P1101" s="8" t="s">
        <v>6342</v>
      </c>
      <c r="Q1101" s="16"/>
    </row>
    <row r="1102" spans="1:17" ht="30" x14ac:dyDescent="0.35">
      <c r="A1102" s="4">
        <v>11010</v>
      </c>
      <c r="B1102" s="7">
        <v>1</v>
      </c>
      <c r="C1102" s="7" t="s">
        <v>6992</v>
      </c>
      <c r="D1102" s="7">
        <v>1.2</v>
      </c>
      <c r="E1102" s="7" t="s">
        <v>8777</v>
      </c>
      <c r="F1102" s="7" t="s">
        <v>9577</v>
      </c>
      <c r="G1102" s="7" t="s">
        <v>8751</v>
      </c>
      <c r="H1102" s="20">
        <v>23180</v>
      </c>
      <c r="I1102" s="8"/>
      <c r="J1102" s="8"/>
      <c r="K1102" s="8"/>
      <c r="L1102" s="8"/>
      <c r="M1102" s="8">
        <v>2004</v>
      </c>
      <c r="N1102" s="7" t="s">
        <v>5723</v>
      </c>
      <c r="O1102" s="8" t="s">
        <v>15165</v>
      </c>
      <c r="P1102" s="8" t="s">
        <v>23623</v>
      </c>
      <c r="Q1102" s="16"/>
    </row>
    <row r="1103" spans="1:17" ht="30" x14ac:dyDescent="0.35">
      <c r="A1103" s="4">
        <v>11020</v>
      </c>
      <c r="B1103" s="7">
        <v>1</v>
      </c>
      <c r="C1103" s="7" t="s">
        <v>6992</v>
      </c>
      <c r="D1103" s="7">
        <v>1.2</v>
      </c>
      <c r="E1103" s="7" t="s">
        <v>8777</v>
      </c>
      <c r="F1103" s="7" t="s">
        <v>9577</v>
      </c>
      <c r="G1103" s="7" t="s">
        <v>8751</v>
      </c>
      <c r="H1103" s="20">
        <v>23182</v>
      </c>
      <c r="I1103" s="8"/>
      <c r="J1103" s="8"/>
      <c r="K1103" s="8"/>
      <c r="L1103" s="8"/>
      <c r="M1103" s="8">
        <v>2004</v>
      </c>
      <c r="N1103" s="7" t="s">
        <v>5735</v>
      </c>
      <c r="O1103" s="8" t="s">
        <v>15166</v>
      </c>
      <c r="P1103" s="8" t="s">
        <v>23624</v>
      </c>
      <c r="Q1103" s="16"/>
    </row>
    <row r="1104" spans="1:17" ht="45" x14ac:dyDescent="0.35">
      <c r="A1104" s="4">
        <v>11030</v>
      </c>
      <c r="B1104" s="7">
        <v>1</v>
      </c>
      <c r="C1104" s="7" t="s">
        <v>6992</v>
      </c>
      <c r="D1104" s="7">
        <v>1.2</v>
      </c>
      <c r="E1104" s="7" t="s">
        <v>8777</v>
      </c>
      <c r="F1104" s="7" t="s">
        <v>9577</v>
      </c>
      <c r="G1104" s="7" t="s">
        <v>8751</v>
      </c>
      <c r="H1104" s="20">
        <v>23184</v>
      </c>
      <c r="I1104" s="8"/>
      <c r="J1104" s="8"/>
      <c r="K1104" s="8"/>
      <c r="L1104" s="8"/>
      <c r="M1104" s="8">
        <v>2004</v>
      </c>
      <c r="N1104" s="7" t="s">
        <v>5736</v>
      </c>
      <c r="O1104" s="8" t="s">
        <v>15167</v>
      </c>
      <c r="P1104" s="8" t="s">
        <v>23625</v>
      </c>
      <c r="Q1104" s="16"/>
    </row>
    <row r="1105" spans="1:17" ht="30" x14ac:dyDescent="0.35">
      <c r="A1105" s="4">
        <v>11040</v>
      </c>
      <c r="B1105" s="7">
        <v>1</v>
      </c>
      <c r="C1105" s="7" t="s">
        <v>6992</v>
      </c>
      <c r="D1105" s="7">
        <v>1.2</v>
      </c>
      <c r="E1105" s="7" t="s">
        <v>8777</v>
      </c>
      <c r="F1105" s="7" t="s">
        <v>9577</v>
      </c>
      <c r="G1105" s="7" t="s">
        <v>8751</v>
      </c>
      <c r="H1105" s="20">
        <v>23190</v>
      </c>
      <c r="I1105" s="8"/>
      <c r="J1105" s="8"/>
      <c r="K1105" s="8"/>
      <c r="L1105" s="8"/>
      <c r="M1105" s="8"/>
      <c r="N1105" s="7" t="s">
        <v>5737</v>
      </c>
      <c r="O1105" s="8" t="s">
        <v>15168</v>
      </c>
      <c r="P1105" s="8" t="s">
        <v>6343</v>
      </c>
      <c r="Q1105" s="16"/>
    </row>
    <row r="1106" spans="1:17" ht="21" x14ac:dyDescent="0.35">
      <c r="A1106" s="4">
        <v>11050</v>
      </c>
      <c r="B1106" s="7">
        <v>1</v>
      </c>
      <c r="C1106" s="7" t="s">
        <v>6992</v>
      </c>
      <c r="D1106" s="7">
        <v>1.2</v>
      </c>
      <c r="E1106" s="7" t="s">
        <v>8777</v>
      </c>
      <c r="F1106" s="7" t="s">
        <v>9577</v>
      </c>
      <c r="G1106" s="7" t="s">
        <v>8751</v>
      </c>
      <c r="H1106" s="20">
        <v>23195</v>
      </c>
      <c r="I1106" s="8"/>
      <c r="J1106" s="8"/>
      <c r="K1106" s="8"/>
      <c r="L1106" s="8"/>
      <c r="M1106" s="8"/>
      <c r="N1106" s="7" t="s">
        <v>5738</v>
      </c>
      <c r="O1106" s="8" t="s">
        <v>15169</v>
      </c>
      <c r="P1106" s="8" t="s">
        <v>6344</v>
      </c>
      <c r="Q1106" s="16"/>
    </row>
    <row r="1107" spans="1:17" ht="21" x14ac:dyDescent="0.35">
      <c r="A1107" s="4">
        <v>11060</v>
      </c>
      <c r="B1107" s="7">
        <v>1</v>
      </c>
      <c r="C1107" s="7" t="s">
        <v>6992</v>
      </c>
      <c r="D1107" s="7">
        <v>1.2</v>
      </c>
      <c r="E1107" s="7" t="s">
        <v>8777</v>
      </c>
      <c r="F1107" s="7" t="s">
        <v>9577</v>
      </c>
      <c r="G1107" s="7" t="s">
        <v>8751</v>
      </c>
      <c r="H1107" s="20">
        <v>23200</v>
      </c>
      <c r="I1107" s="8"/>
      <c r="J1107" s="8"/>
      <c r="K1107" s="8">
        <v>2010</v>
      </c>
      <c r="L1107" s="8"/>
      <c r="M1107" s="8"/>
      <c r="N1107" s="7" t="s">
        <v>5739</v>
      </c>
      <c r="O1107" s="8" t="s">
        <v>15170</v>
      </c>
      <c r="P1107" s="8" t="s">
        <v>6345</v>
      </c>
      <c r="Q1107" s="16"/>
    </row>
    <row r="1108" spans="1:17" ht="21" x14ac:dyDescent="0.35">
      <c r="A1108" s="4">
        <v>11070</v>
      </c>
      <c r="B1108" s="7">
        <v>1</v>
      </c>
      <c r="C1108" s="7" t="s">
        <v>6992</v>
      </c>
      <c r="D1108" s="7">
        <v>1.2</v>
      </c>
      <c r="E1108" s="7" t="s">
        <v>8777</v>
      </c>
      <c r="F1108" s="7" t="s">
        <v>9577</v>
      </c>
      <c r="G1108" s="7" t="s">
        <v>8751</v>
      </c>
      <c r="H1108" s="20">
        <v>23210</v>
      </c>
      <c r="I1108" s="8"/>
      <c r="J1108" s="8"/>
      <c r="K1108" s="8">
        <v>2010</v>
      </c>
      <c r="L1108" s="8"/>
      <c r="M1108" s="8"/>
      <c r="N1108" s="7" t="s">
        <v>5740</v>
      </c>
      <c r="O1108" s="8" t="s">
        <v>15171</v>
      </c>
      <c r="P1108" s="8" t="s">
        <v>6346</v>
      </c>
      <c r="Q1108" s="16"/>
    </row>
    <row r="1109" spans="1:17" ht="21" x14ac:dyDescent="0.35">
      <c r="A1109" s="4">
        <v>11080</v>
      </c>
      <c r="B1109" s="7">
        <v>1</v>
      </c>
      <c r="C1109" s="7" t="s">
        <v>6992</v>
      </c>
      <c r="D1109" s="7">
        <v>1.2</v>
      </c>
      <c r="E1109" s="7" t="s">
        <v>8777</v>
      </c>
      <c r="F1109" s="7" t="s">
        <v>9577</v>
      </c>
      <c r="G1109" s="7" t="s">
        <v>8751</v>
      </c>
      <c r="H1109" s="20">
        <v>23220</v>
      </c>
      <c r="I1109" s="8"/>
      <c r="J1109" s="8"/>
      <c r="K1109" s="8">
        <v>2010</v>
      </c>
      <c r="L1109" s="8"/>
      <c r="M1109" s="8"/>
      <c r="N1109" s="7" t="s">
        <v>5741</v>
      </c>
      <c r="O1109" s="8" t="s">
        <v>15172</v>
      </c>
      <c r="P1109" s="8" t="s">
        <v>6347</v>
      </c>
      <c r="Q1109" s="16"/>
    </row>
    <row r="1110" spans="1:17" ht="30" x14ac:dyDescent="0.35">
      <c r="A1110" s="4">
        <v>11090</v>
      </c>
      <c r="B1110" s="7">
        <v>1</v>
      </c>
      <c r="C1110" s="7" t="s">
        <v>6992</v>
      </c>
      <c r="D1110" s="7">
        <v>1.2</v>
      </c>
      <c r="E1110" s="7" t="s">
        <v>8777</v>
      </c>
      <c r="F1110" s="7" t="s">
        <v>9577</v>
      </c>
      <c r="G1110" s="7" t="s">
        <v>8751</v>
      </c>
      <c r="H1110" s="20">
        <v>23330</v>
      </c>
      <c r="I1110" s="8"/>
      <c r="J1110" s="8"/>
      <c r="K1110" s="8"/>
      <c r="L1110" s="8"/>
      <c r="M1110" s="8"/>
      <c r="N1110" s="7" t="s">
        <v>5742</v>
      </c>
      <c r="O1110" s="8" t="s">
        <v>15173</v>
      </c>
      <c r="P1110" s="8" t="s">
        <v>10818</v>
      </c>
      <c r="Q1110" s="16"/>
    </row>
    <row r="1111" spans="1:17" ht="30" x14ac:dyDescent="0.35">
      <c r="A1111" s="4">
        <v>11100</v>
      </c>
      <c r="B1111" s="7">
        <v>1</v>
      </c>
      <c r="C1111" s="7" t="s">
        <v>6992</v>
      </c>
      <c r="D1111" s="7">
        <v>1.2</v>
      </c>
      <c r="E1111" s="7" t="s">
        <v>8777</v>
      </c>
      <c r="F1111" s="7"/>
      <c r="G1111" s="7"/>
      <c r="H1111" s="20">
        <v>23333</v>
      </c>
      <c r="I1111" s="8">
        <v>2014</v>
      </c>
      <c r="J1111" s="8"/>
      <c r="K1111" s="8"/>
      <c r="L1111" s="8"/>
      <c r="M1111" s="8"/>
      <c r="N1111" s="8" t="s">
        <v>6766</v>
      </c>
      <c r="O1111" s="8" t="s">
        <v>15183</v>
      </c>
      <c r="P1111" s="8" t="s">
        <v>21572</v>
      </c>
      <c r="Q1111" s="16"/>
    </row>
    <row r="1112" spans="1:17" ht="45" x14ac:dyDescent="0.35">
      <c r="A1112" s="4">
        <v>11110</v>
      </c>
      <c r="B1112" s="7">
        <v>1</v>
      </c>
      <c r="C1112" s="7" t="s">
        <v>6992</v>
      </c>
      <c r="D1112" s="7">
        <v>1.2</v>
      </c>
      <c r="E1112" s="7" t="s">
        <v>8777</v>
      </c>
      <c r="F1112" s="7"/>
      <c r="G1112" s="7"/>
      <c r="H1112" s="20">
        <v>23334</v>
      </c>
      <c r="I1112" s="8">
        <v>2014</v>
      </c>
      <c r="J1112" s="8"/>
      <c r="K1112" s="8"/>
      <c r="L1112" s="8"/>
      <c r="M1112" s="8"/>
      <c r="N1112" s="8" t="s">
        <v>6767</v>
      </c>
      <c r="O1112" s="8" t="s">
        <v>15184</v>
      </c>
      <c r="P1112" s="8" t="s">
        <v>22542</v>
      </c>
      <c r="Q1112" s="16"/>
    </row>
    <row r="1113" spans="1:17" ht="45" x14ac:dyDescent="0.35">
      <c r="A1113" s="4">
        <v>11120</v>
      </c>
      <c r="B1113" s="7">
        <v>1</v>
      </c>
      <c r="C1113" s="7" t="s">
        <v>6992</v>
      </c>
      <c r="D1113" s="7">
        <v>1.2</v>
      </c>
      <c r="E1113" s="7" t="s">
        <v>8777</v>
      </c>
      <c r="F1113" s="7"/>
      <c r="G1113" s="7"/>
      <c r="H1113" s="20">
        <v>23335</v>
      </c>
      <c r="I1113" s="8">
        <v>2014</v>
      </c>
      <c r="J1113" s="8"/>
      <c r="K1113" s="8"/>
      <c r="L1113" s="8"/>
      <c r="M1113" s="8"/>
      <c r="N1113" s="8" t="s">
        <v>6767</v>
      </c>
      <c r="O1113" s="8" t="s">
        <v>15185</v>
      </c>
      <c r="P1113" s="8" t="s">
        <v>22543</v>
      </c>
      <c r="Q1113" s="16"/>
    </row>
    <row r="1114" spans="1:17" ht="30" x14ac:dyDescent="0.35">
      <c r="A1114" s="4">
        <v>11130</v>
      </c>
      <c r="B1114" s="7">
        <v>1</v>
      </c>
      <c r="C1114" s="7" t="s">
        <v>6992</v>
      </c>
      <c r="D1114" s="7">
        <v>1.2</v>
      </c>
      <c r="E1114" s="7" t="s">
        <v>8777</v>
      </c>
      <c r="F1114" s="7" t="s">
        <v>9577</v>
      </c>
      <c r="G1114" s="7" t="s">
        <v>8751</v>
      </c>
      <c r="H1114" s="20">
        <v>23350</v>
      </c>
      <c r="I1114" s="8"/>
      <c r="J1114" s="8">
        <v>2002</v>
      </c>
      <c r="K1114" s="8"/>
      <c r="L1114" s="8"/>
      <c r="M1114" s="8" t="s">
        <v>15207</v>
      </c>
      <c r="N1114" s="7" t="s">
        <v>6768</v>
      </c>
      <c r="O1114" s="8" t="s">
        <v>15186</v>
      </c>
      <c r="P1114" s="8" t="s">
        <v>23626</v>
      </c>
      <c r="Q1114" s="16"/>
    </row>
    <row r="1115" spans="1:17" ht="30" x14ac:dyDescent="0.35">
      <c r="A1115" s="4">
        <v>11140</v>
      </c>
      <c r="B1115" s="7">
        <v>1</v>
      </c>
      <c r="C1115" s="7" t="s">
        <v>6992</v>
      </c>
      <c r="D1115" s="7">
        <v>1.2</v>
      </c>
      <c r="E1115" s="7" t="s">
        <v>8777</v>
      </c>
      <c r="F1115" s="7" t="s">
        <v>9577</v>
      </c>
      <c r="G1115" s="7" t="s">
        <v>8751</v>
      </c>
      <c r="H1115" s="20">
        <v>23395</v>
      </c>
      <c r="I1115" s="8"/>
      <c r="J1115" s="8"/>
      <c r="K1115" s="8"/>
      <c r="L1115" s="8"/>
      <c r="M1115" s="8"/>
      <c r="N1115" s="7" t="s">
        <v>6769</v>
      </c>
      <c r="O1115" s="8" t="s">
        <v>15187</v>
      </c>
      <c r="P1115" s="8" t="s">
        <v>10819</v>
      </c>
      <c r="Q1115" s="16"/>
    </row>
    <row r="1116" spans="1:17" ht="30" x14ac:dyDescent="0.35">
      <c r="A1116" s="4">
        <v>11150</v>
      </c>
      <c r="B1116" s="7">
        <v>1</v>
      </c>
      <c r="C1116" s="7" t="s">
        <v>6992</v>
      </c>
      <c r="D1116" s="7">
        <v>1.2</v>
      </c>
      <c r="E1116" s="7" t="s">
        <v>8777</v>
      </c>
      <c r="F1116" s="7" t="s">
        <v>9577</v>
      </c>
      <c r="G1116" s="7" t="s">
        <v>8751</v>
      </c>
      <c r="H1116" s="20">
        <v>23397</v>
      </c>
      <c r="I1116" s="8"/>
      <c r="J1116" s="8"/>
      <c r="K1116" s="8"/>
      <c r="L1116" s="8"/>
      <c r="M1116" s="8"/>
      <c r="N1116" s="7" t="s">
        <v>6770</v>
      </c>
      <c r="O1116" s="8" t="s">
        <v>15188</v>
      </c>
      <c r="P1116" s="8" t="s">
        <v>10008</v>
      </c>
      <c r="Q1116" s="16"/>
    </row>
    <row r="1117" spans="1:17" ht="30" x14ac:dyDescent="0.35">
      <c r="A1117" s="4">
        <v>11160</v>
      </c>
      <c r="B1117" s="7">
        <v>1</v>
      </c>
      <c r="C1117" s="7" t="s">
        <v>6992</v>
      </c>
      <c r="D1117" s="7">
        <v>1.2</v>
      </c>
      <c r="E1117" s="7" t="s">
        <v>8777</v>
      </c>
      <c r="F1117" s="7" t="s">
        <v>9577</v>
      </c>
      <c r="G1117" s="7" t="s">
        <v>8751</v>
      </c>
      <c r="H1117" s="20">
        <v>23400</v>
      </c>
      <c r="I1117" s="8"/>
      <c r="J1117" s="8"/>
      <c r="K1117" s="8"/>
      <c r="L1117" s="8"/>
      <c r="M1117" s="8"/>
      <c r="N1117" s="7" t="s">
        <v>6771</v>
      </c>
      <c r="O1117" s="8" t="s">
        <v>15189</v>
      </c>
      <c r="P1117" s="8" t="s">
        <v>10009</v>
      </c>
      <c r="Q1117" s="16"/>
    </row>
    <row r="1118" spans="1:17" ht="21" x14ac:dyDescent="0.35">
      <c r="A1118" s="4">
        <v>11170</v>
      </c>
      <c r="B1118" s="7">
        <v>1</v>
      </c>
      <c r="C1118" s="7" t="s">
        <v>6992</v>
      </c>
      <c r="D1118" s="7">
        <v>1.2</v>
      </c>
      <c r="E1118" s="7" t="s">
        <v>8777</v>
      </c>
      <c r="F1118" s="7" t="s">
        <v>9577</v>
      </c>
      <c r="G1118" s="7" t="s">
        <v>8751</v>
      </c>
      <c r="H1118" s="20">
        <v>23405</v>
      </c>
      <c r="I1118" s="8"/>
      <c r="J1118" s="8"/>
      <c r="K1118" s="8"/>
      <c r="L1118" s="8"/>
      <c r="M1118" s="8"/>
      <c r="N1118" s="7" t="s">
        <v>6772</v>
      </c>
      <c r="O1118" s="8" t="s">
        <v>15190</v>
      </c>
      <c r="P1118" s="8" t="s">
        <v>10010</v>
      </c>
      <c r="Q1118" s="16"/>
    </row>
    <row r="1119" spans="1:17" ht="30" x14ac:dyDescent="0.35">
      <c r="A1119" s="4">
        <v>11180</v>
      </c>
      <c r="B1119" s="7">
        <v>1</v>
      </c>
      <c r="C1119" s="7" t="s">
        <v>6992</v>
      </c>
      <c r="D1119" s="7">
        <v>1.2</v>
      </c>
      <c r="E1119" s="7" t="s">
        <v>8777</v>
      </c>
      <c r="F1119" s="7" t="s">
        <v>9577</v>
      </c>
      <c r="G1119" s="7" t="s">
        <v>8751</v>
      </c>
      <c r="H1119" s="20">
        <v>23406</v>
      </c>
      <c r="I1119" s="8"/>
      <c r="J1119" s="8"/>
      <c r="K1119" s="8"/>
      <c r="L1119" s="8"/>
      <c r="M1119" s="8"/>
      <c r="N1119" s="7" t="s">
        <v>6773</v>
      </c>
      <c r="O1119" s="8" t="s">
        <v>15191</v>
      </c>
      <c r="P1119" s="8" t="s">
        <v>10011</v>
      </c>
      <c r="Q1119" s="16"/>
    </row>
    <row r="1120" spans="1:17" ht="30" x14ac:dyDescent="0.35">
      <c r="A1120" s="4">
        <v>11190</v>
      </c>
      <c r="B1120" s="7">
        <v>1</v>
      </c>
      <c r="C1120" s="7" t="s">
        <v>6992</v>
      </c>
      <c r="D1120" s="7">
        <v>1.2</v>
      </c>
      <c r="E1120" s="7" t="s">
        <v>8777</v>
      </c>
      <c r="F1120" s="7" t="s">
        <v>9577</v>
      </c>
      <c r="G1120" s="7" t="s">
        <v>8751</v>
      </c>
      <c r="H1120" s="20">
        <v>23410</v>
      </c>
      <c r="I1120" s="8"/>
      <c r="J1120" s="8">
        <v>2003</v>
      </c>
      <c r="K1120" s="8"/>
      <c r="L1120" s="8"/>
      <c r="M1120" s="8"/>
      <c r="N1120" s="7" t="s">
        <v>6774</v>
      </c>
      <c r="O1120" s="8" t="s">
        <v>15192</v>
      </c>
      <c r="P1120" s="8" t="s">
        <v>23842</v>
      </c>
      <c r="Q1120" s="16"/>
    </row>
    <row r="1121" spans="1:17" ht="30" x14ac:dyDescent="0.35">
      <c r="A1121" s="4">
        <v>11200</v>
      </c>
      <c r="B1121" s="7">
        <v>1</v>
      </c>
      <c r="C1121" s="7" t="s">
        <v>6992</v>
      </c>
      <c r="D1121" s="7">
        <v>1.2</v>
      </c>
      <c r="E1121" s="7" t="s">
        <v>8777</v>
      </c>
      <c r="F1121" s="7" t="s">
        <v>9577</v>
      </c>
      <c r="G1121" s="7" t="s">
        <v>8751</v>
      </c>
      <c r="H1121" s="20">
        <v>23412</v>
      </c>
      <c r="I1121" s="8"/>
      <c r="J1121" s="8"/>
      <c r="K1121" s="8"/>
      <c r="L1121" s="8">
        <v>2003</v>
      </c>
      <c r="M1121" s="8"/>
      <c r="N1121" s="7" t="s">
        <v>6774</v>
      </c>
      <c r="O1121" s="8" t="s">
        <v>15193</v>
      </c>
      <c r="P1121" s="8" t="s">
        <v>23843</v>
      </c>
      <c r="Q1121" s="16"/>
    </row>
    <row r="1122" spans="1:17" ht="30" x14ac:dyDescent="0.35">
      <c r="A1122" s="4">
        <v>11210</v>
      </c>
      <c r="B1122" s="7">
        <v>1</v>
      </c>
      <c r="C1122" s="7" t="s">
        <v>6992</v>
      </c>
      <c r="D1122" s="7">
        <v>1.2</v>
      </c>
      <c r="E1122" s="7" t="s">
        <v>8777</v>
      </c>
      <c r="F1122" s="7" t="s">
        <v>9577</v>
      </c>
      <c r="G1122" s="7" t="s">
        <v>8751</v>
      </c>
      <c r="H1122" s="20">
        <v>23415</v>
      </c>
      <c r="I1122" s="8"/>
      <c r="J1122" s="8"/>
      <c r="K1122" s="8"/>
      <c r="L1122" s="8"/>
      <c r="M1122" s="8">
        <v>2002</v>
      </c>
      <c r="N1122" s="7" t="s">
        <v>6775</v>
      </c>
      <c r="O1122" s="8" t="s">
        <v>15194</v>
      </c>
      <c r="P1122" s="8" t="s">
        <v>23844</v>
      </c>
      <c r="Q1122" s="16"/>
    </row>
    <row r="1123" spans="1:17" ht="30" x14ac:dyDescent="0.35">
      <c r="A1123" s="4">
        <v>11220</v>
      </c>
      <c r="B1123" s="7">
        <v>1</v>
      </c>
      <c r="C1123" s="7" t="s">
        <v>6992</v>
      </c>
      <c r="D1123" s="7">
        <v>1.2</v>
      </c>
      <c r="E1123" s="7" t="s">
        <v>8777</v>
      </c>
      <c r="F1123" s="7" t="s">
        <v>9577</v>
      </c>
      <c r="G1123" s="7" t="s">
        <v>8751</v>
      </c>
      <c r="H1123" s="20">
        <v>23420</v>
      </c>
      <c r="I1123" s="8"/>
      <c r="J1123" s="8"/>
      <c r="K1123" s="8"/>
      <c r="L1123" s="8"/>
      <c r="M1123" s="8"/>
      <c r="N1123" s="7" t="s">
        <v>5747</v>
      </c>
      <c r="O1123" s="8" t="s">
        <v>14532</v>
      </c>
      <c r="P1123" s="8" t="s">
        <v>23845</v>
      </c>
      <c r="Q1123" s="16"/>
    </row>
    <row r="1124" spans="1:17" ht="21" x14ac:dyDescent="0.35">
      <c r="A1124" s="4">
        <v>11230</v>
      </c>
      <c r="B1124" s="7">
        <v>1</v>
      </c>
      <c r="C1124" s="7" t="s">
        <v>6992</v>
      </c>
      <c r="D1124" s="7">
        <v>1.2</v>
      </c>
      <c r="E1124" s="7" t="s">
        <v>8777</v>
      </c>
      <c r="F1124" s="7" t="s">
        <v>9577</v>
      </c>
      <c r="G1124" s="7" t="s">
        <v>8751</v>
      </c>
      <c r="H1124" s="20">
        <v>23430</v>
      </c>
      <c r="I1124" s="8"/>
      <c r="J1124" s="8"/>
      <c r="K1124" s="8"/>
      <c r="L1124" s="8"/>
      <c r="M1124" s="8"/>
      <c r="N1124" s="7" t="s">
        <v>5748</v>
      </c>
      <c r="O1124" s="8" t="s">
        <v>14533</v>
      </c>
      <c r="P1124" s="8" t="s">
        <v>7359</v>
      </c>
      <c r="Q1124" s="16"/>
    </row>
    <row r="1125" spans="1:17" ht="30" x14ac:dyDescent="0.35">
      <c r="A1125" s="4">
        <v>11240</v>
      </c>
      <c r="B1125" s="7">
        <v>1</v>
      </c>
      <c r="C1125" s="7" t="s">
        <v>6992</v>
      </c>
      <c r="D1125" s="7">
        <v>1.2</v>
      </c>
      <c r="E1125" s="7" t="s">
        <v>8777</v>
      </c>
      <c r="F1125" s="7" t="s">
        <v>9577</v>
      </c>
      <c r="G1125" s="7" t="s">
        <v>8751</v>
      </c>
      <c r="H1125" s="20">
        <v>23440</v>
      </c>
      <c r="I1125" s="8"/>
      <c r="J1125" s="8"/>
      <c r="K1125" s="8"/>
      <c r="L1125" s="8"/>
      <c r="M1125" s="8"/>
      <c r="N1125" s="7" t="s">
        <v>5749</v>
      </c>
      <c r="O1125" s="8" t="s">
        <v>14534</v>
      </c>
      <c r="P1125" s="8" t="s">
        <v>7360</v>
      </c>
      <c r="Q1125" s="16"/>
    </row>
    <row r="1126" spans="1:17" ht="30" x14ac:dyDescent="0.35">
      <c r="A1126" s="4">
        <v>11250</v>
      </c>
      <c r="B1126" s="7">
        <v>1</v>
      </c>
      <c r="C1126" s="7" t="s">
        <v>6992</v>
      </c>
      <c r="D1126" s="7">
        <v>1.2</v>
      </c>
      <c r="E1126" s="7" t="s">
        <v>8777</v>
      </c>
      <c r="F1126" s="7" t="s">
        <v>9577</v>
      </c>
      <c r="G1126" s="7" t="s">
        <v>8751</v>
      </c>
      <c r="H1126" s="20">
        <v>23450</v>
      </c>
      <c r="I1126" s="8"/>
      <c r="J1126" s="8"/>
      <c r="K1126" s="8"/>
      <c r="L1126" s="8"/>
      <c r="M1126" s="8">
        <v>2002</v>
      </c>
      <c r="N1126" s="7" t="s">
        <v>5750</v>
      </c>
      <c r="O1126" s="8" t="s">
        <v>14535</v>
      </c>
      <c r="P1126" s="8" t="s">
        <v>23846</v>
      </c>
      <c r="Q1126" s="16"/>
    </row>
    <row r="1127" spans="1:17" ht="30" x14ac:dyDescent="0.35">
      <c r="A1127" s="4">
        <v>11260</v>
      </c>
      <c r="B1127" s="7">
        <v>1</v>
      </c>
      <c r="C1127" s="7" t="s">
        <v>6992</v>
      </c>
      <c r="D1127" s="7">
        <v>1.2</v>
      </c>
      <c r="E1127" s="7" t="s">
        <v>8777</v>
      </c>
      <c r="F1127" s="7" t="s">
        <v>9577</v>
      </c>
      <c r="G1127" s="7" t="s">
        <v>8751</v>
      </c>
      <c r="H1127" s="20">
        <v>23455</v>
      </c>
      <c r="I1127" s="8"/>
      <c r="J1127" s="8"/>
      <c r="K1127" s="8"/>
      <c r="L1127" s="8"/>
      <c r="M1127" s="8" t="s">
        <v>15131</v>
      </c>
      <c r="N1127" s="7" t="s">
        <v>5751</v>
      </c>
      <c r="O1127" s="8" t="s">
        <v>14558</v>
      </c>
      <c r="P1127" s="8" t="s">
        <v>7361</v>
      </c>
      <c r="Q1127" s="16"/>
    </row>
    <row r="1128" spans="1:17" ht="30" x14ac:dyDescent="0.35">
      <c r="A1128" s="4">
        <v>11270</v>
      </c>
      <c r="B1128" s="7">
        <v>1</v>
      </c>
      <c r="C1128" s="7" t="s">
        <v>6992</v>
      </c>
      <c r="D1128" s="7">
        <v>1.2</v>
      </c>
      <c r="E1128" s="7" t="s">
        <v>8777</v>
      </c>
      <c r="F1128" s="7" t="s">
        <v>9577</v>
      </c>
      <c r="G1128" s="7" t="s">
        <v>8751</v>
      </c>
      <c r="H1128" s="20">
        <v>23460</v>
      </c>
      <c r="I1128" s="8"/>
      <c r="J1128" s="8"/>
      <c r="K1128" s="8"/>
      <c r="L1128" s="8"/>
      <c r="M1128" s="8"/>
      <c r="N1128" s="7" t="s">
        <v>5751</v>
      </c>
      <c r="O1128" s="8" t="s">
        <v>14559</v>
      </c>
      <c r="P1128" s="8" t="s">
        <v>23847</v>
      </c>
      <c r="Q1128" s="16"/>
    </row>
    <row r="1129" spans="1:17" ht="30" x14ac:dyDescent="0.35">
      <c r="A1129" s="4">
        <v>11280</v>
      </c>
      <c r="B1129" s="7">
        <v>1</v>
      </c>
      <c r="C1129" s="7" t="s">
        <v>6992</v>
      </c>
      <c r="D1129" s="7">
        <v>1.2</v>
      </c>
      <c r="E1129" s="7" t="s">
        <v>8777</v>
      </c>
      <c r="F1129" s="7" t="s">
        <v>9577</v>
      </c>
      <c r="G1129" s="7" t="s">
        <v>8751</v>
      </c>
      <c r="H1129" s="20">
        <v>23462</v>
      </c>
      <c r="I1129" s="8"/>
      <c r="J1129" s="8"/>
      <c r="K1129" s="8"/>
      <c r="L1129" s="8"/>
      <c r="M1129" s="8">
        <v>2002</v>
      </c>
      <c r="N1129" s="7" t="s">
        <v>5750</v>
      </c>
      <c r="O1129" s="8" t="s">
        <v>14560</v>
      </c>
      <c r="P1129" s="8" t="s">
        <v>7362</v>
      </c>
      <c r="Q1129" s="16"/>
    </row>
    <row r="1130" spans="1:17" ht="30" x14ac:dyDescent="0.35">
      <c r="A1130" s="4">
        <v>11290</v>
      </c>
      <c r="B1130" s="7">
        <v>1</v>
      </c>
      <c r="C1130" s="7" t="s">
        <v>6992</v>
      </c>
      <c r="D1130" s="7">
        <v>1.2</v>
      </c>
      <c r="E1130" s="7" t="s">
        <v>8777</v>
      </c>
      <c r="F1130" s="7" t="s">
        <v>9577</v>
      </c>
      <c r="G1130" s="7" t="s">
        <v>8751</v>
      </c>
      <c r="H1130" s="20">
        <v>23465</v>
      </c>
      <c r="I1130" s="8"/>
      <c r="J1130" s="8"/>
      <c r="K1130" s="8"/>
      <c r="L1130" s="8"/>
      <c r="M1130" s="8"/>
      <c r="N1130" s="7" t="s">
        <v>5752</v>
      </c>
      <c r="O1130" s="8" t="s">
        <v>14561</v>
      </c>
      <c r="P1130" s="8" t="s">
        <v>23848</v>
      </c>
      <c r="Q1130" s="16"/>
    </row>
    <row r="1131" spans="1:17" ht="30" x14ac:dyDescent="0.35">
      <c r="A1131" s="4">
        <v>11300</v>
      </c>
      <c r="B1131" s="7">
        <v>1</v>
      </c>
      <c r="C1131" s="7" t="s">
        <v>6992</v>
      </c>
      <c r="D1131" s="7">
        <v>1.2</v>
      </c>
      <c r="E1131" s="7" t="s">
        <v>8777</v>
      </c>
      <c r="F1131" s="7" t="s">
        <v>9577</v>
      </c>
      <c r="G1131" s="7" t="s">
        <v>8751</v>
      </c>
      <c r="H1131" s="20">
        <v>23466</v>
      </c>
      <c r="I1131" s="8"/>
      <c r="J1131" s="8"/>
      <c r="K1131" s="8"/>
      <c r="L1131" s="8"/>
      <c r="M1131" s="8"/>
      <c r="N1131" s="7" t="s">
        <v>5752</v>
      </c>
      <c r="O1131" s="8" t="s">
        <v>14562</v>
      </c>
      <c r="P1131" s="8" t="s">
        <v>7363</v>
      </c>
      <c r="Q1131" s="16"/>
    </row>
    <row r="1132" spans="1:17" ht="30" x14ac:dyDescent="0.35">
      <c r="A1132" s="4">
        <v>11310</v>
      </c>
      <c r="B1132" s="7">
        <v>1</v>
      </c>
      <c r="C1132" s="7" t="s">
        <v>6992</v>
      </c>
      <c r="D1132" s="7">
        <v>1.2</v>
      </c>
      <c r="E1132" s="7" t="s">
        <v>8777</v>
      </c>
      <c r="F1132" s="7" t="s">
        <v>9577</v>
      </c>
      <c r="G1132" s="7" t="s">
        <v>8751</v>
      </c>
      <c r="H1132" s="20">
        <v>23470</v>
      </c>
      <c r="I1132" s="8"/>
      <c r="J1132" s="8"/>
      <c r="K1132" s="8"/>
      <c r="L1132" s="8"/>
      <c r="M1132" s="8"/>
      <c r="N1132" s="7" t="s">
        <v>5753</v>
      </c>
      <c r="O1132" s="8" t="s">
        <v>14563</v>
      </c>
      <c r="P1132" s="8" t="s">
        <v>7364</v>
      </c>
      <c r="Q1132" s="16"/>
    </row>
    <row r="1133" spans="1:17" ht="45" x14ac:dyDescent="0.35">
      <c r="A1133" s="4">
        <v>11320</v>
      </c>
      <c r="B1133" s="7">
        <v>1</v>
      </c>
      <c r="C1133" s="7" t="s">
        <v>6992</v>
      </c>
      <c r="D1133" s="7">
        <v>1.2</v>
      </c>
      <c r="E1133" s="7" t="s">
        <v>8777</v>
      </c>
      <c r="F1133" s="7" t="s">
        <v>9577</v>
      </c>
      <c r="G1133" s="7" t="s">
        <v>8751</v>
      </c>
      <c r="H1133" s="20">
        <v>23472</v>
      </c>
      <c r="I1133" s="8"/>
      <c r="J1133" s="8"/>
      <c r="K1133" s="8"/>
      <c r="L1133" s="8"/>
      <c r="M1133" s="8"/>
      <c r="N1133" s="7" t="s">
        <v>5753</v>
      </c>
      <c r="O1133" s="8" t="s">
        <v>14564</v>
      </c>
      <c r="P1133" s="8" t="s">
        <v>23849</v>
      </c>
      <c r="Q1133" s="16"/>
    </row>
    <row r="1134" spans="1:17" ht="45" x14ac:dyDescent="0.35">
      <c r="A1134" s="4">
        <v>11330</v>
      </c>
      <c r="B1134" s="7">
        <v>1</v>
      </c>
      <c r="C1134" s="7" t="s">
        <v>6992</v>
      </c>
      <c r="D1134" s="7">
        <v>1.2</v>
      </c>
      <c r="E1134" s="7" t="s">
        <v>8777</v>
      </c>
      <c r="F1134" s="7"/>
      <c r="G1134" s="7"/>
      <c r="H1134" s="20">
        <v>23473</v>
      </c>
      <c r="I1134" s="8">
        <v>2013</v>
      </c>
      <c r="J1134" s="8"/>
      <c r="K1134" s="8"/>
      <c r="L1134" s="8"/>
      <c r="M1134" s="8">
        <v>2013</v>
      </c>
      <c r="N1134" s="8" t="s">
        <v>5754</v>
      </c>
      <c r="O1134" s="8" t="s">
        <v>14565</v>
      </c>
      <c r="P1134" s="8" t="s">
        <v>22546</v>
      </c>
      <c r="Q1134" s="16"/>
    </row>
    <row r="1135" spans="1:17" ht="45" x14ac:dyDescent="0.35">
      <c r="A1135" s="4">
        <v>11340</v>
      </c>
      <c r="B1135" s="7">
        <v>1</v>
      </c>
      <c r="C1135" s="7" t="s">
        <v>6992</v>
      </c>
      <c r="D1135" s="7">
        <v>1.2</v>
      </c>
      <c r="E1135" s="7" t="s">
        <v>8777</v>
      </c>
      <c r="F1135" s="7"/>
      <c r="G1135" s="7"/>
      <c r="H1135" s="20">
        <v>23474</v>
      </c>
      <c r="I1135" s="8">
        <v>2013</v>
      </c>
      <c r="J1135" s="8"/>
      <c r="K1135" s="8"/>
      <c r="L1135" s="8"/>
      <c r="M1135" s="8">
        <v>2013</v>
      </c>
      <c r="N1135" s="8" t="s">
        <v>5754</v>
      </c>
      <c r="O1135" s="8" t="s">
        <v>14566</v>
      </c>
      <c r="P1135" s="8" t="s">
        <v>22547</v>
      </c>
      <c r="Q1135" s="16"/>
    </row>
    <row r="1136" spans="1:17" ht="30" x14ac:dyDescent="0.35">
      <c r="A1136" s="4">
        <v>11350</v>
      </c>
      <c r="B1136" s="7">
        <v>1</v>
      </c>
      <c r="C1136" s="7" t="s">
        <v>6992</v>
      </c>
      <c r="D1136" s="7">
        <v>1.2</v>
      </c>
      <c r="E1136" s="7" t="s">
        <v>8777</v>
      </c>
      <c r="F1136" s="7" t="s">
        <v>9577</v>
      </c>
      <c r="G1136" s="7" t="s">
        <v>8751</v>
      </c>
      <c r="H1136" s="20">
        <v>23480</v>
      </c>
      <c r="I1136" s="8"/>
      <c r="J1136" s="8"/>
      <c r="K1136" s="8"/>
      <c r="L1136" s="8"/>
      <c r="M1136" s="8"/>
      <c r="N1136" s="7" t="s">
        <v>5755</v>
      </c>
      <c r="O1136" s="8" t="s">
        <v>14567</v>
      </c>
      <c r="P1136" s="8" t="s">
        <v>7365</v>
      </c>
      <c r="Q1136" s="16"/>
    </row>
    <row r="1137" spans="1:17" ht="60" x14ac:dyDescent="0.35">
      <c r="A1137" s="4">
        <v>11360</v>
      </c>
      <c r="B1137" s="7">
        <v>1</v>
      </c>
      <c r="C1137" s="7" t="s">
        <v>6992</v>
      </c>
      <c r="D1137" s="7">
        <v>1.2</v>
      </c>
      <c r="E1137" s="7" t="s">
        <v>8777</v>
      </c>
      <c r="F1137" s="7" t="s">
        <v>9577</v>
      </c>
      <c r="G1137" s="7" t="s">
        <v>8751</v>
      </c>
      <c r="H1137" s="20">
        <v>23485</v>
      </c>
      <c r="I1137" s="8"/>
      <c r="J1137" s="8"/>
      <c r="K1137" s="8"/>
      <c r="L1137" s="8"/>
      <c r="M1137" s="8"/>
      <c r="N1137" s="7" t="s">
        <v>5756</v>
      </c>
      <c r="O1137" s="8" t="s">
        <v>14568</v>
      </c>
      <c r="P1137" s="8" t="s">
        <v>7366</v>
      </c>
      <c r="Q1137" s="16"/>
    </row>
    <row r="1138" spans="1:17" ht="45" x14ac:dyDescent="0.35">
      <c r="A1138" s="4">
        <v>11370</v>
      </c>
      <c r="B1138" s="7">
        <v>1</v>
      </c>
      <c r="C1138" s="7" t="s">
        <v>6992</v>
      </c>
      <c r="D1138" s="7">
        <v>1.2</v>
      </c>
      <c r="E1138" s="7" t="s">
        <v>8777</v>
      </c>
      <c r="F1138" s="7" t="s">
        <v>9577</v>
      </c>
      <c r="G1138" s="7" t="s">
        <v>8751</v>
      </c>
      <c r="H1138" s="20">
        <v>23490</v>
      </c>
      <c r="I1138" s="8"/>
      <c r="J1138" s="8"/>
      <c r="K1138" s="8"/>
      <c r="L1138" s="8"/>
      <c r="M1138" s="8"/>
      <c r="N1138" s="7" t="s">
        <v>5757</v>
      </c>
      <c r="O1138" s="8" t="s">
        <v>14557</v>
      </c>
      <c r="P1138" s="8" t="s">
        <v>7367</v>
      </c>
      <c r="Q1138" s="16"/>
    </row>
    <row r="1139" spans="1:17" ht="45" x14ac:dyDescent="0.35">
      <c r="A1139" s="4">
        <v>11380</v>
      </c>
      <c r="B1139" s="7">
        <v>1</v>
      </c>
      <c r="C1139" s="7" t="s">
        <v>6992</v>
      </c>
      <c r="D1139" s="7">
        <v>1.2</v>
      </c>
      <c r="E1139" s="7" t="s">
        <v>8777</v>
      </c>
      <c r="F1139" s="7" t="s">
        <v>9577</v>
      </c>
      <c r="G1139" s="7" t="s">
        <v>8751</v>
      </c>
      <c r="H1139" s="20">
        <v>23491</v>
      </c>
      <c r="I1139" s="8"/>
      <c r="J1139" s="8"/>
      <c r="K1139" s="8"/>
      <c r="L1139" s="8"/>
      <c r="M1139" s="8"/>
      <c r="N1139" s="7" t="s">
        <v>5758</v>
      </c>
      <c r="O1139" s="8" t="s">
        <v>13241</v>
      </c>
      <c r="P1139" s="8" t="s">
        <v>7368</v>
      </c>
      <c r="Q1139" s="16"/>
    </row>
    <row r="1140" spans="1:17" ht="30" x14ac:dyDescent="0.35">
      <c r="A1140" s="4">
        <v>11390</v>
      </c>
      <c r="B1140" s="7">
        <v>1</v>
      </c>
      <c r="C1140" s="7" t="s">
        <v>6992</v>
      </c>
      <c r="D1140" s="7">
        <v>1.2</v>
      </c>
      <c r="E1140" s="7" t="s">
        <v>8777</v>
      </c>
      <c r="F1140" s="7" t="s">
        <v>9577</v>
      </c>
      <c r="G1140" s="7" t="s">
        <v>8751</v>
      </c>
      <c r="H1140" s="20">
        <v>23500</v>
      </c>
      <c r="I1140" s="8"/>
      <c r="J1140" s="8"/>
      <c r="K1140" s="8"/>
      <c r="L1140" s="8"/>
      <c r="M1140" s="8"/>
      <c r="N1140" s="7" t="s">
        <v>5759</v>
      </c>
      <c r="O1140" s="8" t="s">
        <v>13242</v>
      </c>
      <c r="P1140" s="8" t="s">
        <v>7369</v>
      </c>
      <c r="Q1140" s="16"/>
    </row>
    <row r="1141" spans="1:17" ht="30" x14ac:dyDescent="0.35">
      <c r="A1141" s="4">
        <v>11400</v>
      </c>
      <c r="B1141" s="7">
        <v>1</v>
      </c>
      <c r="C1141" s="7" t="s">
        <v>6992</v>
      </c>
      <c r="D1141" s="7">
        <v>1.2</v>
      </c>
      <c r="E1141" s="7" t="s">
        <v>8777</v>
      </c>
      <c r="F1141" s="7" t="s">
        <v>9577</v>
      </c>
      <c r="G1141" s="7" t="s">
        <v>8751</v>
      </c>
      <c r="H1141" s="20">
        <v>23505</v>
      </c>
      <c r="I1141" s="8"/>
      <c r="J1141" s="8"/>
      <c r="K1141" s="8"/>
      <c r="L1141" s="8"/>
      <c r="M1141" s="8">
        <v>2004</v>
      </c>
      <c r="N1141" s="7" t="s">
        <v>5760</v>
      </c>
      <c r="O1141" s="8" t="s">
        <v>13243</v>
      </c>
      <c r="P1141" s="8" t="s">
        <v>7370</v>
      </c>
      <c r="Q1141" s="16"/>
    </row>
    <row r="1142" spans="1:17" ht="30" x14ac:dyDescent="0.35">
      <c r="A1142" s="4">
        <v>11410</v>
      </c>
      <c r="B1142" s="7">
        <v>1</v>
      </c>
      <c r="C1142" s="7" t="s">
        <v>6992</v>
      </c>
      <c r="D1142" s="7">
        <v>1.2</v>
      </c>
      <c r="E1142" s="7" t="s">
        <v>8777</v>
      </c>
      <c r="F1142" s="7" t="s">
        <v>9577</v>
      </c>
      <c r="G1142" s="7" t="s">
        <v>8751</v>
      </c>
      <c r="H1142" s="20">
        <v>23515</v>
      </c>
      <c r="I1142" s="8"/>
      <c r="J1142" s="8"/>
      <c r="K1142" s="8">
        <v>2008</v>
      </c>
      <c r="L1142" s="8"/>
      <c r="M1142" s="8"/>
      <c r="N1142" s="7" t="s">
        <v>5761</v>
      </c>
      <c r="O1142" s="8" t="s">
        <v>13244</v>
      </c>
      <c r="P1142" s="8" t="s">
        <v>23850</v>
      </c>
      <c r="Q1142" s="16"/>
    </row>
    <row r="1143" spans="1:17" ht="30" x14ac:dyDescent="0.35">
      <c r="A1143" s="4">
        <v>11420</v>
      </c>
      <c r="B1143" s="7">
        <v>1</v>
      </c>
      <c r="C1143" s="7" t="s">
        <v>6992</v>
      </c>
      <c r="D1143" s="7">
        <v>1.2</v>
      </c>
      <c r="E1143" s="7" t="s">
        <v>8777</v>
      </c>
      <c r="F1143" s="7" t="s">
        <v>9577</v>
      </c>
      <c r="G1143" s="7" t="s">
        <v>8751</v>
      </c>
      <c r="H1143" s="20">
        <v>23520</v>
      </c>
      <c r="I1143" s="8"/>
      <c r="J1143" s="8"/>
      <c r="K1143" s="8"/>
      <c r="L1143" s="8"/>
      <c r="M1143" s="8"/>
      <c r="N1143" s="7" t="s">
        <v>5762</v>
      </c>
      <c r="O1143" s="8" t="s">
        <v>13245</v>
      </c>
      <c r="P1143" s="8" t="s">
        <v>7371</v>
      </c>
      <c r="Q1143" s="16"/>
    </row>
    <row r="1144" spans="1:17" ht="30" x14ac:dyDescent="0.35">
      <c r="A1144" s="4">
        <v>11430</v>
      </c>
      <c r="B1144" s="7">
        <v>1</v>
      </c>
      <c r="C1144" s="7" t="s">
        <v>6992</v>
      </c>
      <c r="D1144" s="7">
        <v>1.2</v>
      </c>
      <c r="E1144" s="7" t="s">
        <v>8777</v>
      </c>
      <c r="F1144" s="7" t="s">
        <v>9577</v>
      </c>
      <c r="G1144" s="7" t="s">
        <v>8751</v>
      </c>
      <c r="H1144" s="20">
        <v>23525</v>
      </c>
      <c r="I1144" s="8"/>
      <c r="J1144" s="8"/>
      <c r="K1144" s="8"/>
      <c r="L1144" s="8"/>
      <c r="M1144" s="8"/>
      <c r="N1144" s="7" t="s">
        <v>5763</v>
      </c>
      <c r="O1144" s="8" t="s">
        <v>13246</v>
      </c>
      <c r="P1144" s="8" t="s">
        <v>7372</v>
      </c>
      <c r="Q1144" s="16"/>
    </row>
    <row r="1145" spans="1:17" ht="30" x14ac:dyDescent="0.35">
      <c r="A1145" s="4">
        <v>11440</v>
      </c>
      <c r="B1145" s="7">
        <v>1</v>
      </c>
      <c r="C1145" s="7" t="s">
        <v>6992</v>
      </c>
      <c r="D1145" s="7">
        <v>1.2</v>
      </c>
      <c r="E1145" s="7" t="s">
        <v>8777</v>
      </c>
      <c r="F1145" s="7" t="s">
        <v>9577</v>
      </c>
      <c r="G1145" s="7" t="s">
        <v>8751</v>
      </c>
      <c r="H1145" s="20">
        <v>23530</v>
      </c>
      <c r="I1145" s="8"/>
      <c r="J1145" s="8"/>
      <c r="K1145" s="8"/>
      <c r="L1145" s="8"/>
      <c r="M1145" s="8"/>
      <c r="N1145" s="7" t="s">
        <v>5764</v>
      </c>
      <c r="O1145" s="8" t="s">
        <v>13887</v>
      </c>
      <c r="P1145" s="8" t="s">
        <v>7373</v>
      </c>
      <c r="Q1145" s="16"/>
    </row>
    <row r="1146" spans="1:17" ht="45" x14ac:dyDescent="0.35">
      <c r="A1146" s="4">
        <v>11450</v>
      </c>
      <c r="B1146" s="7">
        <v>1</v>
      </c>
      <c r="C1146" s="7" t="s">
        <v>6992</v>
      </c>
      <c r="D1146" s="7">
        <v>1.2</v>
      </c>
      <c r="E1146" s="7" t="s">
        <v>8777</v>
      </c>
      <c r="F1146" s="7" t="s">
        <v>9577</v>
      </c>
      <c r="G1146" s="7" t="s">
        <v>8751</v>
      </c>
      <c r="H1146" s="20">
        <v>23532</v>
      </c>
      <c r="I1146" s="8"/>
      <c r="J1146" s="8"/>
      <c r="K1146" s="8"/>
      <c r="L1146" s="8"/>
      <c r="M1146" s="8"/>
      <c r="N1146" s="7" t="s">
        <v>4718</v>
      </c>
      <c r="O1146" s="8" t="s">
        <v>13888</v>
      </c>
      <c r="P1146" s="8" t="s">
        <v>8295</v>
      </c>
      <c r="Q1146" s="16"/>
    </row>
    <row r="1147" spans="1:17" ht="30" x14ac:dyDescent="0.35">
      <c r="A1147" s="4">
        <v>11460</v>
      </c>
      <c r="B1147" s="7">
        <v>1</v>
      </c>
      <c r="C1147" s="7" t="s">
        <v>6992</v>
      </c>
      <c r="D1147" s="7">
        <v>1.2</v>
      </c>
      <c r="E1147" s="7" t="s">
        <v>8777</v>
      </c>
      <c r="F1147" s="7" t="s">
        <v>9577</v>
      </c>
      <c r="G1147" s="7" t="s">
        <v>8751</v>
      </c>
      <c r="H1147" s="20">
        <v>23540</v>
      </c>
      <c r="I1147" s="8"/>
      <c r="J1147" s="8"/>
      <c r="K1147" s="8"/>
      <c r="L1147" s="8"/>
      <c r="M1147" s="8"/>
      <c r="N1147" s="7" t="s">
        <v>4719</v>
      </c>
      <c r="O1147" s="8" t="s">
        <v>13889</v>
      </c>
      <c r="P1147" s="8" t="s">
        <v>8296</v>
      </c>
      <c r="Q1147" s="16"/>
    </row>
    <row r="1148" spans="1:17" ht="30" x14ac:dyDescent="0.35">
      <c r="A1148" s="4">
        <v>11470</v>
      </c>
      <c r="B1148" s="7">
        <v>1</v>
      </c>
      <c r="C1148" s="7" t="s">
        <v>6992</v>
      </c>
      <c r="D1148" s="7">
        <v>1.2</v>
      </c>
      <c r="E1148" s="7" t="s">
        <v>8777</v>
      </c>
      <c r="F1148" s="7" t="s">
        <v>9577</v>
      </c>
      <c r="G1148" s="7" t="s">
        <v>8751</v>
      </c>
      <c r="H1148" s="20">
        <v>23545</v>
      </c>
      <c r="I1148" s="8"/>
      <c r="J1148" s="8"/>
      <c r="K1148" s="8"/>
      <c r="L1148" s="8"/>
      <c r="M1148" s="8"/>
      <c r="N1148" s="7" t="s">
        <v>4720</v>
      </c>
      <c r="O1148" s="8" t="s">
        <v>13890</v>
      </c>
      <c r="P1148" s="8" t="s">
        <v>6355</v>
      </c>
      <c r="Q1148" s="16"/>
    </row>
    <row r="1149" spans="1:17" ht="30" x14ac:dyDescent="0.35">
      <c r="A1149" s="4">
        <v>11480</v>
      </c>
      <c r="B1149" s="7">
        <v>1</v>
      </c>
      <c r="C1149" s="7" t="s">
        <v>6992</v>
      </c>
      <c r="D1149" s="7">
        <v>1.2</v>
      </c>
      <c r="E1149" s="7" t="s">
        <v>8777</v>
      </c>
      <c r="F1149" s="7" t="s">
        <v>9577</v>
      </c>
      <c r="G1149" s="7" t="s">
        <v>8751</v>
      </c>
      <c r="H1149" s="20">
        <v>23550</v>
      </c>
      <c r="I1149" s="8"/>
      <c r="J1149" s="8"/>
      <c r="K1149" s="8"/>
      <c r="L1149" s="8"/>
      <c r="M1149" s="8"/>
      <c r="N1149" s="7" t="s">
        <v>4721</v>
      </c>
      <c r="O1149" s="8" t="s">
        <v>13891</v>
      </c>
      <c r="P1149" s="8" t="s">
        <v>6356</v>
      </c>
      <c r="Q1149" s="16"/>
    </row>
    <row r="1150" spans="1:17" ht="45" x14ac:dyDescent="0.35">
      <c r="A1150" s="4">
        <v>11490</v>
      </c>
      <c r="B1150" s="7">
        <v>1</v>
      </c>
      <c r="C1150" s="7" t="s">
        <v>6992</v>
      </c>
      <c r="D1150" s="7">
        <v>1.2</v>
      </c>
      <c r="E1150" s="7" t="s">
        <v>8777</v>
      </c>
      <c r="F1150" s="7" t="s">
        <v>9577</v>
      </c>
      <c r="G1150" s="7" t="s">
        <v>8751</v>
      </c>
      <c r="H1150" s="20">
        <v>23552</v>
      </c>
      <c r="I1150" s="8"/>
      <c r="J1150" s="8"/>
      <c r="K1150" s="8"/>
      <c r="L1150" s="8"/>
      <c r="M1150" s="8"/>
      <c r="N1150" s="7" t="s">
        <v>4722</v>
      </c>
      <c r="O1150" s="8" t="s">
        <v>14550</v>
      </c>
      <c r="P1150" s="8" t="s">
        <v>6357</v>
      </c>
      <c r="Q1150" s="16"/>
    </row>
    <row r="1151" spans="1:17" ht="30" x14ac:dyDescent="0.35">
      <c r="A1151" s="4">
        <v>11500</v>
      </c>
      <c r="B1151" s="7">
        <v>1</v>
      </c>
      <c r="C1151" s="7" t="s">
        <v>6992</v>
      </c>
      <c r="D1151" s="7">
        <v>1.2</v>
      </c>
      <c r="E1151" s="7" t="s">
        <v>8777</v>
      </c>
      <c r="F1151" s="7" t="s">
        <v>9577</v>
      </c>
      <c r="G1151" s="7" t="s">
        <v>8751</v>
      </c>
      <c r="H1151" s="20">
        <v>23570</v>
      </c>
      <c r="I1151" s="8"/>
      <c r="J1151" s="8"/>
      <c r="K1151" s="8"/>
      <c r="L1151" s="8"/>
      <c r="M1151" s="8"/>
      <c r="N1151" s="7" t="s">
        <v>4723</v>
      </c>
      <c r="O1151" s="8" t="s">
        <v>14551</v>
      </c>
      <c r="P1151" s="8" t="s">
        <v>6358</v>
      </c>
      <c r="Q1151" s="16"/>
    </row>
    <row r="1152" spans="1:17" ht="45" x14ac:dyDescent="0.35">
      <c r="A1152" s="4">
        <v>11510</v>
      </c>
      <c r="B1152" s="7">
        <v>1</v>
      </c>
      <c r="C1152" s="7" t="s">
        <v>6992</v>
      </c>
      <c r="D1152" s="7">
        <v>1.2</v>
      </c>
      <c r="E1152" s="7" t="s">
        <v>8777</v>
      </c>
      <c r="F1152" s="7" t="s">
        <v>9577</v>
      </c>
      <c r="G1152" s="7" t="s">
        <v>8751</v>
      </c>
      <c r="H1152" s="20">
        <v>23575</v>
      </c>
      <c r="I1152" s="8"/>
      <c r="J1152" s="8"/>
      <c r="K1152" s="8"/>
      <c r="L1152" s="8"/>
      <c r="M1152" s="8">
        <v>2004</v>
      </c>
      <c r="N1152" s="7" t="s">
        <v>4724</v>
      </c>
      <c r="O1152" s="8" t="s">
        <v>14552</v>
      </c>
      <c r="P1152" s="8" t="s">
        <v>6359</v>
      </c>
      <c r="Q1152" s="16"/>
    </row>
    <row r="1153" spans="1:17" ht="45" x14ac:dyDescent="0.35">
      <c r="A1153" s="4">
        <v>11520</v>
      </c>
      <c r="B1153" s="7">
        <v>1</v>
      </c>
      <c r="C1153" s="7" t="s">
        <v>6992</v>
      </c>
      <c r="D1153" s="7">
        <v>1.2</v>
      </c>
      <c r="E1153" s="7" t="s">
        <v>8777</v>
      </c>
      <c r="F1153" s="7" t="s">
        <v>9577</v>
      </c>
      <c r="G1153" s="7" t="s">
        <v>8751</v>
      </c>
      <c r="H1153" s="20">
        <v>23585</v>
      </c>
      <c r="I1153" s="8"/>
      <c r="J1153" s="8"/>
      <c r="K1153" s="8">
        <v>2009</v>
      </c>
      <c r="L1153" s="8"/>
      <c r="M1153" s="8"/>
      <c r="N1153" s="7" t="s">
        <v>4725</v>
      </c>
      <c r="O1153" s="8" t="s">
        <v>14553</v>
      </c>
      <c r="P1153" s="8" t="s">
        <v>6360</v>
      </c>
      <c r="Q1153" s="16"/>
    </row>
    <row r="1154" spans="1:17" ht="45" x14ac:dyDescent="0.35">
      <c r="A1154" s="4">
        <v>11530</v>
      </c>
      <c r="B1154" s="7">
        <v>1</v>
      </c>
      <c r="C1154" s="7" t="s">
        <v>6992</v>
      </c>
      <c r="D1154" s="7">
        <v>1.2</v>
      </c>
      <c r="E1154" s="7" t="s">
        <v>8777</v>
      </c>
      <c r="F1154" s="7" t="s">
        <v>9577</v>
      </c>
      <c r="G1154" s="7" t="s">
        <v>8751</v>
      </c>
      <c r="H1154" s="20">
        <v>23600</v>
      </c>
      <c r="I1154" s="8"/>
      <c r="J1154" s="8"/>
      <c r="K1154" s="8"/>
      <c r="L1154" s="8"/>
      <c r="M1154" s="8"/>
      <c r="N1154" s="7" t="s">
        <v>4726</v>
      </c>
      <c r="O1154" s="8" t="s">
        <v>15897</v>
      </c>
      <c r="P1154" s="8" t="s">
        <v>6361</v>
      </c>
      <c r="Q1154" s="16"/>
    </row>
    <row r="1155" spans="1:17" ht="45" x14ac:dyDescent="0.35">
      <c r="A1155" s="4">
        <v>11540</v>
      </c>
      <c r="B1155" s="7">
        <v>1</v>
      </c>
      <c r="C1155" s="7" t="s">
        <v>6992</v>
      </c>
      <c r="D1155" s="7">
        <v>1.2</v>
      </c>
      <c r="E1155" s="7" t="s">
        <v>8777</v>
      </c>
      <c r="F1155" s="7" t="s">
        <v>9577</v>
      </c>
      <c r="G1155" s="7" t="s">
        <v>8751</v>
      </c>
      <c r="H1155" s="20">
        <v>23605</v>
      </c>
      <c r="I1155" s="8"/>
      <c r="J1155" s="8"/>
      <c r="K1155" s="8"/>
      <c r="L1155" s="8"/>
      <c r="M1155" s="8">
        <v>2004</v>
      </c>
      <c r="N1155" s="7" t="s">
        <v>4727</v>
      </c>
      <c r="O1155" s="8" t="s">
        <v>15898</v>
      </c>
      <c r="P1155" s="8" t="s">
        <v>6362</v>
      </c>
      <c r="Q1155" s="16"/>
    </row>
    <row r="1156" spans="1:17" ht="60" x14ac:dyDescent="0.35">
      <c r="A1156" s="4">
        <v>11550</v>
      </c>
      <c r="B1156" s="7">
        <v>1</v>
      </c>
      <c r="C1156" s="7" t="s">
        <v>6992</v>
      </c>
      <c r="D1156" s="7">
        <v>1.2</v>
      </c>
      <c r="E1156" s="7" t="s">
        <v>8777</v>
      </c>
      <c r="F1156" s="7" t="s">
        <v>9577</v>
      </c>
      <c r="G1156" s="7" t="s">
        <v>8751</v>
      </c>
      <c r="H1156" s="20">
        <v>23615</v>
      </c>
      <c r="I1156" s="8"/>
      <c r="J1156" s="8"/>
      <c r="K1156" s="8">
        <v>2008</v>
      </c>
      <c r="L1156" s="8"/>
      <c r="M1156" s="8"/>
      <c r="N1156" s="7" t="s">
        <v>4728</v>
      </c>
      <c r="O1156" s="8" t="s">
        <v>15899</v>
      </c>
      <c r="P1156" s="8" t="s">
        <v>23851</v>
      </c>
      <c r="Q1156" s="16"/>
    </row>
    <row r="1157" spans="1:17" ht="75" x14ac:dyDescent="0.35">
      <c r="A1157" s="4">
        <v>11560</v>
      </c>
      <c r="B1157" s="7">
        <v>1</v>
      </c>
      <c r="C1157" s="7" t="s">
        <v>6992</v>
      </c>
      <c r="D1157" s="7">
        <v>1.2</v>
      </c>
      <c r="E1157" s="7" t="s">
        <v>8777</v>
      </c>
      <c r="F1157" s="7" t="s">
        <v>9577</v>
      </c>
      <c r="G1157" s="7" t="s">
        <v>8751</v>
      </c>
      <c r="H1157" s="20">
        <v>23616</v>
      </c>
      <c r="I1157" s="8"/>
      <c r="J1157" s="8"/>
      <c r="K1157" s="8">
        <v>2008</v>
      </c>
      <c r="L1157" s="8"/>
      <c r="M1157" s="8"/>
      <c r="N1157" s="7" t="s">
        <v>4729</v>
      </c>
      <c r="O1157" s="8" t="s">
        <v>15900</v>
      </c>
      <c r="P1157" s="8" t="s">
        <v>7374</v>
      </c>
      <c r="Q1157" s="16"/>
    </row>
    <row r="1158" spans="1:17" ht="30" x14ac:dyDescent="0.35">
      <c r="A1158" s="4">
        <v>11570</v>
      </c>
      <c r="B1158" s="7">
        <v>1</v>
      </c>
      <c r="C1158" s="7" t="s">
        <v>6992</v>
      </c>
      <c r="D1158" s="7">
        <v>1.2</v>
      </c>
      <c r="E1158" s="7" t="s">
        <v>8777</v>
      </c>
      <c r="F1158" s="7" t="s">
        <v>9577</v>
      </c>
      <c r="G1158" s="7" t="s">
        <v>8751</v>
      </c>
      <c r="H1158" s="20">
        <v>23620</v>
      </c>
      <c r="I1158" s="8"/>
      <c r="J1158" s="8"/>
      <c r="K1158" s="8"/>
      <c r="L1158" s="8"/>
      <c r="M1158" s="8"/>
      <c r="N1158" s="7" t="s">
        <v>4730</v>
      </c>
      <c r="O1158" s="8" t="s">
        <v>15901</v>
      </c>
      <c r="P1158" s="8" t="s">
        <v>7375</v>
      </c>
      <c r="Q1158" s="16"/>
    </row>
    <row r="1159" spans="1:17" ht="30" x14ac:dyDescent="0.35">
      <c r="A1159" s="4">
        <v>11580</v>
      </c>
      <c r="B1159" s="7">
        <v>1</v>
      </c>
      <c r="C1159" s="7" t="s">
        <v>6992</v>
      </c>
      <c r="D1159" s="7">
        <v>1.2</v>
      </c>
      <c r="E1159" s="7" t="s">
        <v>8777</v>
      </c>
      <c r="F1159" s="7" t="s">
        <v>9577</v>
      </c>
      <c r="G1159" s="7" t="s">
        <v>8751</v>
      </c>
      <c r="H1159" s="20">
        <v>23625</v>
      </c>
      <c r="I1159" s="8"/>
      <c r="J1159" s="8"/>
      <c r="K1159" s="8"/>
      <c r="L1159" s="8"/>
      <c r="M1159" s="8"/>
      <c r="N1159" s="7" t="s">
        <v>4731</v>
      </c>
      <c r="O1159" s="8" t="s">
        <v>15902</v>
      </c>
      <c r="P1159" s="8" t="s">
        <v>7376</v>
      </c>
      <c r="Q1159" s="16"/>
    </row>
    <row r="1160" spans="1:17" ht="45" x14ac:dyDescent="0.35">
      <c r="A1160" s="4">
        <v>11590</v>
      </c>
      <c r="B1160" s="7">
        <v>1</v>
      </c>
      <c r="C1160" s="7" t="s">
        <v>6992</v>
      </c>
      <c r="D1160" s="7">
        <v>1.2</v>
      </c>
      <c r="E1160" s="7" t="s">
        <v>8777</v>
      </c>
      <c r="F1160" s="7" t="s">
        <v>9577</v>
      </c>
      <c r="G1160" s="7" t="s">
        <v>8751</v>
      </c>
      <c r="H1160" s="20">
        <v>23630</v>
      </c>
      <c r="I1160" s="8"/>
      <c r="J1160" s="8"/>
      <c r="K1160" s="8">
        <v>2008</v>
      </c>
      <c r="L1160" s="8"/>
      <c r="M1160" s="8"/>
      <c r="N1160" s="7" t="s">
        <v>4732</v>
      </c>
      <c r="O1160" s="8" t="s">
        <v>15903</v>
      </c>
      <c r="P1160" s="8" t="s">
        <v>23852</v>
      </c>
      <c r="Q1160" s="16"/>
    </row>
    <row r="1161" spans="1:17" ht="30" x14ac:dyDescent="0.35">
      <c r="A1161" s="4">
        <v>11600</v>
      </c>
      <c r="B1161" s="7">
        <v>1</v>
      </c>
      <c r="C1161" s="7" t="s">
        <v>6992</v>
      </c>
      <c r="D1161" s="7">
        <v>1.2</v>
      </c>
      <c r="E1161" s="7" t="s">
        <v>8777</v>
      </c>
      <c r="F1161" s="7" t="s">
        <v>9577</v>
      </c>
      <c r="G1161" s="7" t="s">
        <v>8751</v>
      </c>
      <c r="H1161" s="20">
        <v>23650</v>
      </c>
      <c r="I1161" s="8"/>
      <c r="J1161" s="8"/>
      <c r="K1161" s="8"/>
      <c r="L1161" s="8"/>
      <c r="M1161" s="8"/>
      <c r="N1161" s="7" t="s">
        <v>4733</v>
      </c>
      <c r="O1161" s="8" t="s">
        <v>15904</v>
      </c>
      <c r="P1161" s="8" t="s">
        <v>7377</v>
      </c>
      <c r="Q1161" s="16"/>
    </row>
    <row r="1162" spans="1:17" ht="30" x14ac:dyDescent="0.35">
      <c r="A1162" s="4">
        <v>11610</v>
      </c>
      <c r="B1162" s="7">
        <v>1</v>
      </c>
      <c r="C1162" s="7" t="s">
        <v>6992</v>
      </c>
      <c r="D1162" s="7">
        <v>1.2</v>
      </c>
      <c r="E1162" s="7" t="s">
        <v>8777</v>
      </c>
      <c r="F1162" s="7" t="s">
        <v>9577</v>
      </c>
      <c r="G1162" s="7" t="s">
        <v>8751</v>
      </c>
      <c r="H1162" s="20">
        <v>23655</v>
      </c>
      <c r="I1162" s="8"/>
      <c r="J1162" s="8"/>
      <c r="K1162" s="8"/>
      <c r="L1162" s="8"/>
      <c r="M1162" s="8">
        <v>2004</v>
      </c>
      <c r="N1162" s="7" t="s">
        <v>4734</v>
      </c>
      <c r="O1162" s="8" t="s">
        <v>15905</v>
      </c>
      <c r="P1162" s="8" t="s">
        <v>7378</v>
      </c>
      <c r="Q1162" s="16"/>
    </row>
    <row r="1163" spans="1:17" ht="21" x14ac:dyDescent="0.35">
      <c r="A1163" s="4">
        <v>11620</v>
      </c>
      <c r="B1163" s="7">
        <v>1</v>
      </c>
      <c r="C1163" s="7" t="s">
        <v>6992</v>
      </c>
      <c r="D1163" s="7">
        <v>1.2</v>
      </c>
      <c r="E1163" s="7" t="s">
        <v>8777</v>
      </c>
      <c r="F1163" s="7" t="s">
        <v>9577</v>
      </c>
      <c r="G1163" s="7" t="s">
        <v>8751</v>
      </c>
      <c r="H1163" s="20">
        <v>23660</v>
      </c>
      <c r="I1163" s="8"/>
      <c r="J1163" s="8"/>
      <c r="K1163" s="8"/>
      <c r="L1163" s="8"/>
      <c r="M1163" s="8"/>
      <c r="N1163" s="7" t="s">
        <v>4735</v>
      </c>
      <c r="O1163" s="8" t="s">
        <v>15906</v>
      </c>
      <c r="P1163" s="8" t="s">
        <v>7379</v>
      </c>
      <c r="Q1163" s="16"/>
    </row>
    <row r="1164" spans="1:17" ht="45" x14ac:dyDescent="0.35">
      <c r="A1164" s="4">
        <v>11630</v>
      </c>
      <c r="B1164" s="7">
        <v>1</v>
      </c>
      <c r="C1164" s="7" t="s">
        <v>6992</v>
      </c>
      <c r="D1164" s="7">
        <v>1.2</v>
      </c>
      <c r="E1164" s="7" t="s">
        <v>8777</v>
      </c>
      <c r="F1164" s="7" t="s">
        <v>9577</v>
      </c>
      <c r="G1164" s="7" t="s">
        <v>8751</v>
      </c>
      <c r="H1164" s="20">
        <v>23665</v>
      </c>
      <c r="I1164" s="8"/>
      <c r="J1164" s="8"/>
      <c r="K1164" s="8"/>
      <c r="L1164" s="8"/>
      <c r="M1164" s="8"/>
      <c r="N1164" s="7" t="s">
        <v>4736</v>
      </c>
      <c r="O1164" s="8" t="s">
        <v>15907</v>
      </c>
      <c r="P1164" s="8" t="s">
        <v>7380</v>
      </c>
      <c r="Q1164" s="16"/>
    </row>
    <row r="1165" spans="1:17" ht="45" x14ac:dyDescent="0.35">
      <c r="A1165" s="4">
        <v>11640</v>
      </c>
      <c r="B1165" s="7">
        <v>1</v>
      </c>
      <c r="C1165" s="7" t="s">
        <v>6992</v>
      </c>
      <c r="D1165" s="7">
        <v>1.2</v>
      </c>
      <c r="E1165" s="7" t="s">
        <v>8777</v>
      </c>
      <c r="F1165" s="7" t="s">
        <v>9577</v>
      </c>
      <c r="G1165" s="7" t="s">
        <v>8751</v>
      </c>
      <c r="H1165" s="20">
        <v>23670</v>
      </c>
      <c r="I1165" s="8"/>
      <c r="J1165" s="8"/>
      <c r="K1165" s="8">
        <v>2008</v>
      </c>
      <c r="L1165" s="8"/>
      <c r="M1165" s="8"/>
      <c r="N1165" s="7" t="s">
        <v>4737</v>
      </c>
      <c r="O1165" s="8" t="s">
        <v>15908</v>
      </c>
      <c r="P1165" s="8" t="s">
        <v>23969</v>
      </c>
      <c r="Q1165" s="16"/>
    </row>
    <row r="1166" spans="1:17" ht="45" x14ac:dyDescent="0.35">
      <c r="A1166" s="4">
        <v>11650</v>
      </c>
      <c r="B1166" s="7">
        <v>1</v>
      </c>
      <c r="C1166" s="7" t="s">
        <v>6992</v>
      </c>
      <c r="D1166" s="7">
        <v>1.2</v>
      </c>
      <c r="E1166" s="7" t="s">
        <v>8777</v>
      </c>
      <c r="F1166" s="7" t="s">
        <v>9577</v>
      </c>
      <c r="G1166" s="7" t="s">
        <v>8751</v>
      </c>
      <c r="H1166" s="20">
        <v>23675</v>
      </c>
      <c r="I1166" s="8"/>
      <c r="J1166" s="8"/>
      <c r="K1166" s="8"/>
      <c r="L1166" s="8"/>
      <c r="M1166" s="8"/>
      <c r="N1166" s="7" t="s">
        <v>3170</v>
      </c>
      <c r="O1166" s="8" t="s">
        <v>15909</v>
      </c>
      <c r="P1166" s="8" t="s">
        <v>7388</v>
      </c>
      <c r="Q1166" s="16"/>
    </row>
    <row r="1167" spans="1:17" ht="45" x14ac:dyDescent="0.35">
      <c r="A1167" s="4">
        <v>11660</v>
      </c>
      <c r="B1167" s="7">
        <v>1</v>
      </c>
      <c r="C1167" s="7" t="s">
        <v>6992</v>
      </c>
      <c r="D1167" s="7">
        <v>1.2</v>
      </c>
      <c r="E1167" s="7" t="s">
        <v>8777</v>
      </c>
      <c r="F1167" s="7" t="s">
        <v>9577</v>
      </c>
      <c r="G1167" s="7" t="s">
        <v>8751</v>
      </c>
      <c r="H1167" s="20">
        <v>23680</v>
      </c>
      <c r="I1167" s="8"/>
      <c r="J1167" s="8"/>
      <c r="K1167" s="8">
        <v>2008</v>
      </c>
      <c r="L1167" s="8"/>
      <c r="M1167" s="8"/>
      <c r="N1167" s="7" t="s">
        <v>4737</v>
      </c>
      <c r="O1167" s="8" t="s">
        <v>15910</v>
      </c>
      <c r="P1167" s="8" t="s">
        <v>23970</v>
      </c>
      <c r="Q1167" s="16"/>
    </row>
    <row r="1168" spans="1:17" ht="45" x14ac:dyDescent="0.35">
      <c r="A1168" s="4">
        <v>11670</v>
      </c>
      <c r="B1168" s="7">
        <v>1</v>
      </c>
      <c r="C1168" s="7" t="s">
        <v>6992</v>
      </c>
      <c r="D1168" s="7">
        <v>1.2</v>
      </c>
      <c r="E1168" s="7" t="s">
        <v>8777</v>
      </c>
      <c r="F1168" s="7" t="s">
        <v>9577</v>
      </c>
      <c r="G1168" s="7" t="s">
        <v>8751</v>
      </c>
      <c r="H1168" s="20">
        <v>23700</v>
      </c>
      <c r="I1168" s="8"/>
      <c r="J1168" s="8"/>
      <c r="K1168" s="8"/>
      <c r="L1168" s="8">
        <v>2004</v>
      </c>
      <c r="M1168" s="8"/>
      <c r="N1168" s="7" t="s">
        <v>3171</v>
      </c>
      <c r="O1168" s="8" t="s">
        <v>15911</v>
      </c>
      <c r="P1168" s="8" t="s">
        <v>7390</v>
      </c>
      <c r="Q1168" s="16"/>
    </row>
    <row r="1169" spans="1:17" ht="21" x14ac:dyDescent="0.35">
      <c r="A1169" s="4">
        <v>11680</v>
      </c>
      <c r="B1169" s="7">
        <v>1</v>
      </c>
      <c r="C1169" s="7" t="s">
        <v>6992</v>
      </c>
      <c r="D1169" s="7">
        <v>1.2</v>
      </c>
      <c r="E1169" s="7" t="s">
        <v>8777</v>
      </c>
      <c r="F1169" s="7" t="s">
        <v>9577</v>
      </c>
      <c r="G1169" s="7" t="s">
        <v>8751</v>
      </c>
      <c r="H1169" s="20">
        <v>23800</v>
      </c>
      <c r="I1169" s="8"/>
      <c r="J1169" s="8"/>
      <c r="K1169" s="8"/>
      <c r="L1169" s="8"/>
      <c r="M1169" s="8"/>
      <c r="N1169" s="7" t="s">
        <v>3172</v>
      </c>
      <c r="O1169" s="8" t="s">
        <v>15912</v>
      </c>
      <c r="P1169" s="8" t="s">
        <v>8318</v>
      </c>
      <c r="Q1169" s="16"/>
    </row>
    <row r="1170" spans="1:17" ht="30" x14ac:dyDescent="0.35">
      <c r="A1170" s="4">
        <v>11690</v>
      </c>
      <c r="B1170" s="7">
        <v>1</v>
      </c>
      <c r="C1170" s="7" t="s">
        <v>6992</v>
      </c>
      <c r="D1170" s="7">
        <v>1.2</v>
      </c>
      <c r="E1170" s="7" t="s">
        <v>8777</v>
      </c>
      <c r="F1170" s="7" t="s">
        <v>9577</v>
      </c>
      <c r="G1170" s="7" t="s">
        <v>8751</v>
      </c>
      <c r="H1170" s="20">
        <v>23802</v>
      </c>
      <c r="I1170" s="8"/>
      <c r="J1170" s="8"/>
      <c r="K1170" s="8"/>
      <c r="L1170" s="8"/>
      <c r="M1170" s="8"/>
      <c r="N1170" s="7" t="s">
        <v>3173</v>
      </c>
      <c r="O1170" s="8" t="s">
        <v>15913</v>
      </c>
      <c r="P1170" s="8" t="s">
        <v>8319</v>
      </c>
      <c r="Q1170" s="16"/>
    </row>
    <row r="1171" spans="1:17" ht="30" x14ac:dyDescent="0.35">
      <c r="A1171" s="4">
        <v>11700</v>
      </c>
      <c r="B1171" s="7">
        <v>1</v>
      </c>
      <c r="C1171" s="7" t="s">
        <v>6992</v>
      </c>
      <c r="D1171" s="7">
        <v>1.2</v>
      </c>
      <c r="E1171" s="7" t="s">
        <v>8777</v>
      </c>
      <c r="F1171" s="7" t="s">
        <v>9577</v>
      </c>
      <c r="G1171" s="7" t="s">
        <v>8751</v>
      </c>
      <c r="H1171" s="20">
        <v>23900</v>
      </c>
      <c r="I1171" s="8"/>
      <c r="J1171" s="8"/>
      <c r="K1171" s="8"/>
      <c r="L1171" s="8"/>
      <c r="M1171" s="8"/>
      <c r="N1171" s="7" t="s">
        <v>6284</v>
      </c>
      <c r="O1171" s="8" t="s">
        <v>15914</v>
      </c>
      <c r="P1171" s="8" t="s">
        <v>8320</v>
      </c>
      <c r="Q1171" s="16"/>
    </row>
    <row r="1172" spans="1:17" ht="21" x14ac:dyDescent="0.35">
      <c r="A1172" s="4">
        <v>11710</v>
      </c>
      <c r="B1172" s="7">
        <v>1</v>
      </c>
      <c r="C1172" s="7" t="s">
        <v>6992</v>
      </c>
      <c r="D1172" s="7">
        <v>1.2</v>
      </c>
      <c r="E1172" s="7" t="s">
        <v>8777</v>
      </c>
      <c r="F1172" s="7" t="s">
        <v>9577</v>
      </c>
      <c r="G1172" s="7" t="s">
        <v>8751</v>
      </c>
      <c r="H1172" s="20">
        <v>23920</v>
      </c>
      <c r="I1172" s="8"/>
      <c r="J1172" s="8"/>
      <c r="K1172" s="8"/>
      <c r="L1172" s="8"/>
      <c r="M1172" s="8"/>
      <c r="N1172" s="7" t="s">
        <v>6285</v>
      </c>
      <c r="O1172" s="8" t="s">
        <v>16486</v>
      </c>
      <c r="P1172" s="8" t="s">
        <v>7393</v>
      </c>
      <c r="Q1172" s="16"/>
    </row>
    <row r="1173" spans="1:17" ht="30" x14ac:dyDescent="0.35">
      <c r="A1173" s="4">
        <v>11720</v>
      </c>
      <c r="B1173" s="7">
        <v>1</v>
      </c>
      <c r="C1173" s="7" t="s">
        <v>6992</v>
      </c>
      <c r="D1173" s="7">
        <v>1.2</v>
      </c>
      <c r="E1173" s="7" t="s">
        <v>8777</v>
      </c>
      <c r="F1173" s="7" t="s">
        <v>9577</v>
      </c>
      <c r="G1173" s="7" t="s">
        <v>8751</v>
      </c>
      <c r="H1173" s="20">
        <v>23921</v>
      </c>
      <c r="I1173" s="8"/>
      <c r="J1173" s="8"/>
      <c r="K1173" s="8"/>
      <c r="L1173" s="8"/>
      <c r="M1173" s="8"/>
      <c r="N1173" s="7" t="s">
        <v>6285</v>
      </c>
      <c r="O1173" s="8" t="s">
        <v>16487</v>
      </c>
      <c r="P1173" s="8" t="s">
        <v>8321</v>
      </c>
      <c r="Q1173" s="16"/>
    </row>
    <row r="1174" spans="1:17" ht="21" x14ac:dyDescent="0.35">
      <c r="A1174" s="4">
        <v>11730</v>
      </c>
      <c r="B1174" s="7">
        <v>1</v>
      </c>
      <c r="C1174" s="7" t="s">
        <v>6992</v>
      </c>
      <c r="D1174" s="7">
        <v>1.2</v>
      </c>
      <c r="E1174" s="7" t="s">
        <v>8777</v>
      </c>
      <c r="F1174" s="7" t="s">
        <v>9577</v>
      </c>
      <c r="G1174" s="7" t="s">
        <v>8751</v>
      </c>
      <c r="H1174" s="20">
        <v>23929</v>
      </c>
      <c r="I1174" s="8"/>
      <c r="J1174" s="8"/>
      <c r="K1174" s="8"/>
      <c r="L1174" s="8"/>
      <c r="M1174" s="8"/>
      <c r="N1174" s="7" t="s">
        <v>6286</v>
      </c>
      <c r="O1174" s="8" t="s">
        <v>16488</v>
      </c>
      <c r="P1174" s="8" t="s">
        <v>8322</v>
      </c>
      <c r="Q1174" s="16"/>
    </row>
    <row r="1175" spans="1:17" ht="30" x14ac:dyDescent="0.35">
      <c r="A1175" s="4">
        <v>11740</v>
      </c>
      <c r="B1175" s="7">
        <v>1</v>
      </c>
      <c r="C1175" s="7" t="s">
        <v>6992</v>
      </c>
      <c r="D1175" s="7">
        <v>1.2</v>
      </c>
      <c r="E1175" s="7" t="s">
        <v>8777</v>
      </c>
      <c r="F1175" s="7" t="s">
        <v>9577</v>
      </c>
      <c r="G1175" s="7" t="s">
        <v>8751</v>
      </c>
      <c r="H1175" s="20">
        <v>23930</v>
      </c>
      <c r="I1175" s="8"/>
      <c r="J1175" s="8"/>
      <c r="K1175" s="8"/>
      <c r="L1175" s="8"/>
      <c r="M1175" s="8"/>
      <c r="N1175" s="7" t="s">
        <v>6287</v>
      </c>
      <c r="O1175" s="8" t="s">
        <v>16489</v>
      </c>
      <c r="P1175" s="8" t="s">
        <v>8323</v>
      </c>
      <c r="Q1175" s="16"/>
    </row>
    <row r="1176" spans="1:17" ht="30" x14ac:dyDescent="0.35">
      <c r="A1176" s="4">
        <v>11750</v>
      </c>
      <c r="B1176" s="7">
        <v>1</v>
      </c>
      <c r="C1176" s="7" t="s">
        <v>6992</v>
      </c>
      <c r="D1176" s="7">
        <v>1.2</v>
      </c>
      <c r="E1176" s="7" t="s">
        <v>8777</v>
      </c>
      <c r="F1176" s="7" t="s">
        <v>9577</v>
      </c>
      <c r="G1176" s="7" t="s">
        <v>8751</v>
      </c>
      <c r="H1176" s="20">
        <v>23931</v>
      </c>
      <c r="I1176" s="8"/>
      <c r="J1176" s="8"/>
      <c r="K1176" s="8"/>
      <c r="L1176" s="8"/>
      <c r="M1176" s="8"/>
      <c r="N1176" s="7" t="s">
        <v>6288</v>
      </c>
      <c r="O1176" s="8" t="s">
        <v>16490</v>
      </c>
      <c r="P1176" s="8" t="s">
        <v>8324</v>
      </c>
      <c r="Q1176" s="16"/>
    </row>
    <row r="1177" spans="1:17" ht="45" x14ac:dyDescent="0.35">
      <c r="A1177" s="4">
        <v>11760</v>
      </c>
      <c r="B1177" s="7">
        <v>1</v>
      </c>
      <c r="C1177" s="7" t="s">
        <v>6992</v>
      </c>
      <c r="D1177" s="7">
        <v>1.2</v>
      </c>
      <c r="E1177" s="7" t="s">
        <v>8777</v>
      </c>
      <c r="F1177" s="7" t="s">
        <v>9577</v>
      </c>
      <c r="G1177" s="7" t="s">
        <v>8751</v>
      </c>
      <c r="H1177" s="20">
        <v>23935</v>
      </c>
      <c r="I1177" s="8"/>
      <c r="J1177" s="8"/>
      <c r="K1177" s="8"/>
      <c r="L1177" s="8"/>
      <c r="M1177" s="8">
        <v>2004</v>
      </c>
      <c r="N1177" s="7" t="s">
        <v>6289</v>
      </c>
      <c r="O1177" s="8" t="s">
        <v>16491</v>
      </c>
      <c r="P1177" s="8" t="s">
        <v>23971</v>
      </c>
      <c r="Q1177" s="16"/>
    </row>
    <row r="1178" spans="1:17" ht="30" x14ac:dyDescent="0.35">
      <c r="A1178" s="4">
        <v>11770</v>
      </c>
      <c r="B1178" s="7">
        <v>1</v>
      </c>
      <c r="C1178" s="7" t="s">
        <v>6992</v>
      </c>
      <c r="D1178" s="7">
        <v>1.2</v>
      </c>
      <c r="E1178" s="7" t="s">
        <v>8777</v>
      </c>
      <c r="F1178" s="7" t="s">
        <v>9577</v>
      </c>
      <c r="G1178" s="7" t="s">
        <v>8751</v>
      </c>
      <c r="H1178" s="20">
        <v>24000</v>
      </c>
      <c r="I1178" s="8"/>
      <c r="J1178" s="8"/>
      <c r="K1178" s="8"/>
      <c r="L1178" s="8"/>
      <c r="M1178" s="8">
        <v>2004</v>
      </c>
      <c r="N1178" s="7" t="s">
        <v>5232</v>
      </c>
      <c r="O1178" s="8" t="s">
        <v>16492</v>
      </c>
      <c r="P1178" s="8" t="s">
        <v>8413</v>
      </c>
      <c r="Q1178" s="16"/>
    </row>
    <row r="1179" spans="1:17" ht="30" x14ac:dyDescent="0.35">
      <c r="A1179" s="4">
        <v>11780</v>
      </c>
      <c r="B1179" s="7">
        <v>1</v>
      </c>
      <c r="C1179" s="7" t="s">
        <v>6992</v>
      </c>
      <c r="D1179" s="7">
        <v>1.2</v>
      </c>
      <c r="E1179" s="7" t="s">
        <v>8777</v>
      </c>
      <c r="F1179" s="7" t="s">
        <v>9577</v>
      </c>
      <c r="G1179" s="7" t="s">
        <v>8751</v>
      </c>
      <c r="H1179" s="20">
        <v>24006</v>
      </c>
      <c r="I1179" s="8"/>
      <c r="J1179" s="8"/>
      <c r="K1179" s="8"/>
      <c r="L1179" s="8"/>
      <c r="M1179" s="8"/>
      <c r="N1179" s="7" t="s">
        <v>5233</v>
      </c>
      <c r="O1179" s="8" t="s">
        <v>16493</v>
      </c>
      <c r="P1179" s="8" t="s">
        <v>23972</v>
      </c>
      <c r="Q1179" s="16"/>
    </row>
    <row r="1180" spans="1:17" ht="30" x14ac:dyDescent="0.35">
      <c r="A1180" s="4">
        <v>11790</v>
      </c>
      <c r="B1180" s="7">
        <v>1</v>
      </c>
      <c r="C1180" s="7" t="s">
        <v>6992</v>
      </c>
      <c r="D1180" s="7">
        <v>1.2</v>
      </c>
      <c r="E1180" s="7" t="s">
        <v>8777</v>
      </c>
      <c r="F1180" s="7" t="s">
        <v>9577</v>
      </c>
      <c r="G1180" s="7" t="s">
        <v>8751</v>
      </c>
      <c r="H1180" s="20">
        <v>24065</v>
      </c>
      <c r="I1180" s="8"/>
      <c r="J1180" s="8"/>
      <c r="K1180" s="8"/>
      <c r="L1180" s="8"/>
      <c r="M1180" s="8"/>
      <c r="N1180" s="7" t="s">
        <v>5234</v>
      </c>
      <c r="O1180" s="8" t="s">
        <v>16494</v>
      </c>
      <c r="P1180" s="8" t="s">
        <v>23973</v>
      </c>
      <c r="Q1180" s="16"/>
    </row>
    <row r="1181" spans="1:17" ht="30" x14ac:dyDescent="0.35">
      <c r="A1181" s="4">
        <v>11800</v>
      </c>
      <c r="B1181" s="7">
        <v>1</v>
      </c>
      <c r="C1181" s="7" t="s">
        <v>6992</v>
      </c>
      <c r="D1181" s="7">
        <v>1.2</v>
      </c>
      <c r="E1181" s="7" t="s">
        <v>8777</v>
      </c>
      <c r="F1181" s="7" t="s">
        <v>9577</v>
      </c>
      <c r="G1181" s="7" t="s">
        <v>8751</v>
      </c>
      <c r="H1181" s="20">
        <v>24066</v>
      </c>
      <c r="I1181" s="8"/>
      <c r="J1181" s="8"/>
      <c r="K1181" s="8"/>
      <c r="L1181" s="8"/>
      <c r="M1181" s="8"/>
      <c r="N1181" s="7" t="s">
        <v>5234</v>
      </c>
      <c r="O1181" s="8" t="s">
        <v>16495</v>
      </c>
      <c r="P1181" s="8" t="s">
        <v>23974</v>
      </c>
      <c r="Q1181" s="16"/>
    </row>
    <row r="1182" spans="1:17" ht="30" x14ac:dyDescent="0.35">
      <c r="A1182" s="4">
        <v>11810</v>
      </c>
      <c r="B1182" s="7">
        <v>1</v>
      </c>
      <c r="C1182" s="7" t="s">
        <v>6992</v>
      </c>
      <c r="D1182" s="7">
        <v>1.2</v>
      </c>
      <c r="E1182" s="7" t="s">
        <v>8777</v>
      </c>
      <c r="F1182" s="7" t="s">
        <v>9577</v>
      </c>
      <c r="G1182" s="7" t="s">
        <v>8751</v>
      </c>
      <c r="H1182" s="20">
        <v>24075</v>
      </c>
      <c r="I1182" s="8"/>
      <c r="J1182" s="8">
        <v>2002</v>
      </c>
      <c r="K1182" s="8">
        <v>2010</v>
      </c>
      <c r="L1182" s="8"/>
      <c r="M1182" s="8"/>
      <c r="N1182" s="7" t="s">
        <v>2571</v>
      </c>
      <c r="O1182" s="8" t="s">
        <v>17173</v>
      </c>
      <c r="P1182" s="8" t="s">
        <v>23977</v>
      </c>
      <c r="Q1182" s="16"/>
    </row>
    <row r="1183" spans="1:17" ht="30" x14ac:dyDescent="0.35">
      <c r="A1183" s="4">
        <v>11820</v>
      </c>
      <c r="B1183" s="7">
        <v>1</v>
      </c>
      <c r="C1183" s="7" t="s">
        <v>6992</v>
      </c>
      <c r="D1183" s="7">
        <v>1.2</v>
      </c>
      <c r="E1183" s="7" t="s">
        <v>8777</v>
      </c>
      <c r="F1183" s="7"/>
      <c r="G1183" s="7"/>
      <c r="H1183" s="20">
        <v>24071</v>
      </c>
      <c r="I1183" s="8">
        <v>2010</v>
      </c>
      <c r="J1183" s="8"/>
      <c r="K1183" s="8"/>
      <c r="L1183" s="8"/>
      <c r="M1183" s="8"/>
      <c r="N1183" s="7" t="s">
        <v>28</v>
      </c>
      <c r="O1183" s="8" t="s">
        <v>29</v>
      </c>
      <c r="P1183" s="8" t="s">
        <v>30</v>
      </c>
      <c r="Q1183" s="16"/>
    </row>
    <row r="1184" spans="1:17" ht="45" x14ac:dyDescent="0.35">
      <c r="A1184" s="4">
        <v>11830</v>
      </c>
      <c r="B1184" s="7">
        <v>1</v>
      </c>
      <c r="C1184" s="7" t="s">
        <v>6992</v>
      </c>
      <c r="D1184" s="7">
        <v>1.2</v>
      </c>
      <c r="E1184" s="7" t="s">
        <v>8777</v>
      </c>
      <c r="F1184" s="7" t="s">
        <v>9577</v>
      </c>
      <c r="G1184" s="7" t="s">
        <v>8751</v>
      </c>
      <c r="H1184" s="20">
        <v>24076</v>
      </c>
      <c r="I1184" s="8"/>
      <c r="J1184" s="8"/>
      <c r="K1184" s="8">
        <v>2010</v>
      </c>
      <c r="L1184" s="8">
        <v>2002</v>
      </c>
      <c r="M1184" s="8"/>
      <c r="N1184" s="7" t="s">
        <v>2572</v>
      </c>
      <c r="O1184" s="8" t="s">
        <v>17174</v>
      </c>
      <c r="P1184" s="8" t="s">
        <v>23978</v>
      </c>
      <c r="Q1184" s="16"/>
    </row>
    <row r="1185" spans="1:17" ht="45" x14ac:dyDescent="0.35">
      <c r="A1185" s="4">
        <v>11840</v>
      </c>
      <c r="B1185" s="7">
        <v>1</v>
      </c>
      <c r="C1185" s="7" t="s">
        <v>6992</v>
      </c>
      <c r="D1185" s="7">
        <v>1.2</v>
      </c>
      <c r="E1185" s="7" t="s">
        <v>8777</v>
      </c>
      <c r="F1185" s="7"/>
      <c r="G1185" s="7"/>
      <c r="H1185" s="20">
        <v>24073</v>
      </c>
      <c r="I1185" s="8">
        <v>2010</v>
      </c>
      <c r="J1185" s="8"/>
      <c r="K1185" s="8"/>
      <c r="L1185" s="8"/>
      <c r="M1185" s="8"/>
      <c r="N1185" s="7" t="s">
        <v>31</v>
      </c>
      <c r="O1185" s="8" t="s">
        <v>32</v>
      </c>
      <c r="P1185" s="8" t="s">
        <v>33</v>
      </c>
      <c r="Q1185" s="16"/>
    </row>
    <row r="1186" spans="1:17" ht="30" x14ac:dyDescent="0.35">
      <c r="A1186" s="4">
        <v>11850</v>
      </c>
      <c r="B1186" s="7">
        <v>1</v>
      </c>
      <c r="C1186" s="7" t="s">
        <v>6992</v>
      </c>
      <c r="D1186" s="7">
        <v>1.2</v>
      </c>
      <c r="E1186" s="7" t="s">
        <v>8777</v>
      </c>
      <c r="F1186" s="7" t="s">
        <v>9577</v>
      </c>
      <c r="G1186" s="7" t="s">
        <v>8751</v>
      </c>
      <c r="H1186" s="20">
        <v>24077</v>
      </c>
      <c r="I1186" s="8"/>
      <c r="J1186" s="8"/>
      <c r="K1186" s="8">
        <v>2010</v>
      </c>
      <c r="L1186" s="8"/>
      <c r="M1186" s="8"/>
      <c r="N1186" s="7" t="s">
        <v>2573</v>
      </c>
      <c r="O1186" s="8" t="s">
        <v>17175</v>
      </c>
      <c r="P1186" s="8" t="s">
        <v>23979</v>
      </c>
      <c r="Q1186" s="16"/>
    </row>
    <row r="1187" spans="1:17" ht="45" x14ac:dyDescent="0.35">
      <c r="A1187" s="4">
        <v>11860</v>
      </c>
      <c r="B1187" s="7">
        <v>1</v>
      </c>
      <c r="C1187" s="7" t="s">
        <v>6992</v>
      </c>
      <c r="D1187" s="7">
        <v>1.2</v>
      </c>
      <c r="E1187" s="7" t="s">
        <v>8777</v>
      </c>
      <c r="F1187" s="7"/>
      <c r="G1187" s="7"/>
      <c r="H1187" s="20">
        <v>24079</v>
      </c>
      <c r="I1187" s="8">
        <v>2010</v>
      </c>
      <c r="J1187" s="8"/>
      <c r="K1187" s="8"/>
      <c r="L1187" s="8"/>
      <c r="M1187" s="8"/>
      <c r="N1187" s="7" t="s">
        <v>2574</v>
      </c>
      <c r="O1187" s="8" t="s">
        <v>17176</v>
      </c>
      <c r="P1187" s="8" t="s">
        <v>23980</v>
      </c>
      <c r="Q1187" s="16"/>
    </row>
    <row r="1188" spans="1:17" ht="21" x14ac:dyDescent="0.35">
      <c r="A1188" s="4">
        <v>11870</v>
      </c>
      <c r="B1188" s="7">
        <v>1</v>
      </c>
      <c r="C1188" s="7" t="s">
        <v>6992</v>
      </c>
      <c r="D1188" s="7">
        <v>1.2</v>
      </c>
      <c r="E1188" s="7" t="s">
        <v>8777</v>
      </c>
      <c r="F1188" s="7" t="s">
        <v>9577</v>
      </c>
      <c r="G1188" s="7" t="s">
        <v>8751</v>
      </c>
      <c r="H1188" s="20">
        <v>24100</v>
      </c>
      <c r="I1188" s="8"/>
      <c r="J1188" s="8"/>
      <c r="K1188" s="8"/>
      <c r="L1188" s="8"/>
      <c r="M1188" s="8"/>
      <c r="N1188" s="7" t="s">
        <v>2575</v>
      </c>
      <c r="O1188" s="8" t="s">
        <v>17177</v>
      </c>
      <c r="P1188" s="8" t="s">
        <v>23981</v>
      </c>
      <c r="Q1188" s="16"/>
    </row>
    <row r="1189" spans="1:17" ht="45" x14ac:dyDescent="0.35">
      <c r="A1189" s="4">
        <v>11880</v>
      </c>
      <c r="B1189" s="7">
        <v>1</v>
      </c>
      <c r="C1189" s="7" t="s">
        <v>6992</v>
      </c>
      <c r="D1189" s="7">
        <v>1.2</v>
      </c>
      <c r="E1189" s="7" t="s">
        <v>8777</v>
      </c>
      <c r="F1189" s="7" t="s">
        <v>9577</v>
      </c>
      <c r="G1189" s="7" t="s">
        <v>8751</v>
      </c>
      <c r="H1189" s="20">
        <v>24101</v>
      </c>
      <c r="I1189" s="8"/>
      <c r="J1189" s="8"/>
      <c r="K1189" s="8"/>
      <c r="L1189" s="8"/>
      <c r="M1189" s="8"/>
      <c r="N1189" s="7" t="s">
        <v>2576</v>
      </c>
      <c r="O1189" s="8" t="s">
        <v>17178</v>
      </c>
      <c r="P1189" s="8" t="s">
        <v>8414</v>
      </c>
      <c r="Q1189" s="16"/>
    </row>
    <row r="1190" spans="1:17" ht="21" x14ac:dyDescent="0.35">
      <c r="A1190" s="4">
        <v>11890</v>
      </c>
      <c r="B1190" s="7">
        <v>1</v>
      </c>
      <c r="C1190" s="7" t="s">
        <v>6992</v>
      </c>
      <c r="D1190" s="7">
        <v>1.2</v>
      </c>
      <c r="E1190" s="7" t="s">
        <v>8777</v>
      </c>
      <c r="F1190" s="7" t="s">
        <v>9577</v>
      </c>
      <c r="G1190" s="7" t="s">
        <v>8751</v>
      </c>
      <c r="H1190" s="20">
        <v>24102</v>
      </c>
      <c r="I1190" s="8"/>
      <c r="J1190" s="8"/>
      <c r="K1190" s="8"/>
      <c r="L1190" s="8"/>
      <c r="M1190" s="8"/>
      <c r="N1190" s="7" t="s">
        <v>2577</v>
      </c>
      <c r="O1190" s="8" t="s">
        <v>16506</v>
      </c>
      <c r="P1190" s="8" t="s">
        <v>8415</v>
      </c>
      <c r="Q1190" s="16"/>
    </row>
    <row r="1191" spans="1:17" ht="21" x14ac:dyDescent="0.35">
      <c r="A1191" s="4">
        <v>11900</v>
      </c>
      <c r="B1191" s="7">
        <v>1</v>
      </c>
      <c r="C1191" s="7" t="s">
        <v>6992</v>
      </c>
      <c r="D1191" s="7">
        <v>1.2</v>
      </c>
      <c r="E1191" s="7" t="s">
        <v>8777</v>
      </c>
      <c r="F1191" s="7" t="s">
        <v>9577</v>
      </c>
      <c r="G1191" s="7" t="s">
        <v>8751</v>
      </c>
      <c r="H1191" s="20">
        <v>24105</v>
      </c>
      <c r="I1191" s="8"/>
      <c r="J1191" s="8"/>
      <c r="K1191" s="8"/>
      <c r="L1191" s="8"/>
      <c r="M1191" s="8"/>
      <c r="N1191" s="7" t="s">
        <v>2578</v>
      </c>
      <c r="O1191" s="8" t="s">
        <v>16507</v>
      </c>
      <c r="P1191" s="8" t="s">
        <v>23975</v>
      </c>
      <c r="Q1191" s="16"/>
    </row>
    <row r="1192" spans="1:17" ht="30" x14ac:dyDescent="0.35">
      <c r="A1192" s="4">
        <v>11910</v>
      </c>
      <c r="B1192" s="7">
        <v>1</v>
      </c>
      <c r="C1192" s="7" t="s">
        <v>6992</v>
      </c>
      <c r="D1192" s="7">
        <v>1.2</v>
      </c>
      <c r="E1192" s="7" t="s">
        <v>8777</v>
      </c>
      <c r="F1192" s="7" t="s">
        <v>9577</v>
      </c>
      <c r="G1192" s="7" t="s">
        <v>8751</v>
      </c>
      <c r="H1192" s="20">
        <v>24110</v>
      </c>
      <c r="I1192" s="8"/>
      <c r="J1192" s="8"/>
      <c r="K1192" s="8"/>
      <c r="L1192" s="8"/>
      <c r="M1192" s="8"/>
      <c r="N1192" s="7" t="s">
        <v>2579</v>
      </c>
      <c r="O1192" s="8" t="s">
        <v>16508</v>
      </c>
      <c r="P1192" s="8" t="s">
        <v>23982</v>
      </c>
      <c r="Q1192" s="16"/>
    </row>
    <row r="1193" spans="1:17" ht="45" x14ac:dyDescent="0.35">
      <c r="A1193" s="4">
        <v>11920</v>
      </c>
      <c r="B1193" s="7">
        <v>1</v>
      </c>
      <c r="C1193" s="7" t="s">
        <v>6992</v>
      </c>
      <c r="D1193" s="7">
        <v>1.2</v>
      </c>
      <c r="E1193" s="7" t="s">
        <v>8777</v>
      </c>
      <c r="F1193" s="7" t="s">
        <v>9577</v>
      </c>
      <c r="G1193" s="7" t="s">
        <v>8751</v>
      </c>
      <c r="H1193" s="20">
        <v>24115</v>
      </c>
      <c r="I1193" s="8"/>
      <c r="J1193" s="8"/>
      <c r="K1193" s="8"/>
      <c r="L1193" s="8"/>
      <c r="M1193" s="8"/>
      <c r="N1193" s="7" t="s">
        <v>2580</v>
      </c>
      <c r="O1193" s="8" t="s">
        <v>16509</v>
      </c>
      <c r="P1193" s="8" t="s">
        <v>23573</v>
      </c>
      <c r="Q1193" s="16"/>
    </row>
    <row r="1194" spans="1:17" ht="30" x14ac:dyDescent="0.35">
      <c r="A1194" s="4">
        <v>11930</v>
      </c>
      <c r="B1194" s="7">
        <v>1</v>
      </c>
      <c r="C1194" s="7" t="s">
        <v>6992</v>
      </c>
      <c r="D1194" s="7">
        <v>1.2</v>
      </c>
      <c r="E1194" s="7" t="s">
        <v>8777</v>
      </c>
      <c r="F1194" s="7" t="s">
        <v>9577</v>
      </c>
      <c r="G1194" s="7" t="s">
        <v>8751</v>
      </c>
      <c r="H1194" s="20">
        <v>24116</v>
      </c>
      <c r="I1194" s="8"/>
      <c r="J1194" s="8"/>
      <c r="K1194" s="8"/>
      <c r="L1194" s="8"/>
      <c r="M1194" s="8"/>
      <c r="N1194" s="7" t="s">
        <v>2579</v>
      </c>
      <c r="O1194" s="8" t="s">
        <v>15936</v>
      </c>
      <c r="P1194" s="8" t="s">
        <v>23574</v>
      </c>
      <c r="Q1194" s="16"/>
    </row>
    <row r="1195" spans="1:17" ht="45" x14ac:dyDescent="0.35">
      <c r="A1195" s="4">
        <v>11940</v>
      </c>
      <c r="B1195" s="7">
        <v>1</v>
      </c>
      <c r="C1195" s="7" t="s">
        <v>6992</v>
      </c>
      <c r="D1195" s="7">
        <v>1.2</v>
      </c>
      <c r="E1195" s="7" t="s">
        <v>8777</v>
      </c>
      <c r="F1195" s="7" t="s">
        <v>9577</v>
      </c>
      <c r="G1195" s="7" t="s">
        <v>8751</v>
      </c>
      <c r="H1195" s="20">
        <v>24120</v>
      </c>
      <c r="I1195" s="8"/>
      <c r="J1195" s="8"/>
      <c r="K1195" s="8"/>
      <c r="L1195" s="8"/>
      <c r="M1195" s="8"/>
      <c r="N1195" s="7" t="s">
        <v>2581</v>
      </c>
      <c r="O1195" s="8" t="s">
        <v>15937</v>
      </c>
      <c r="P1195" s="8" t="s">
        <v>24243</v>
      </c>
      <c r="Q1195" s="16"/>
    </row>
    <row r="1196" spans="1:17" ht="60" x14ac:dyDescent="0.35">
      <c r="A1196" s="4">
        <v>11950</v>
      </c>
      <c r="B1196" s="7">
        <v>1</v>
      </c>
      <c r="C1196" s="7" t="s">
        <v>6992</v>
      </c>
      <c r="D1196" s="7">
        <v>1.2</v>
      </c>
      <c r="E1196" s="7" t="s">
        <v>8777</v>
      </c>
      <c r="F1196" s="7" t="s">
        <v>9577</v>
      </c>
      <c r="G1196" s="7" t="s">
        <v>8751</v>
      </c>
      <c r="H1196" s="20">
        <v>24125</v>
      </c>
      <c r="I1196" s="8"/>
      <c r="J1196" s="8"/>
      <c r="K1196" s="8"/>
      <c r="L1196" s="8"/>
      <c r="M1196" s="8"/>
      <c r="N1196" s="7" t="s">
        <v>2582</v>
      </c>
      <c r="O1196" s="8" t="s">
        <v>16502</v>
      </c>
      <c r="P1196" s="8" t="s">
        <v>24244</v>
      </c>
      <c r="Q1196" s="16"/>
    </row>
    <row r="1197" spans="1:17" ht="45" x14ac:dyDescent="0.35">
      <c r="A1197" s="4">
        <v>11960</v>
      </c>
      <c r="B1197" s="7">
        <v>1</v>
      </c>
      <c r="C1197" s="7" t="s">
        <v>6992</v>
      </c>
      <c r="D1197" s="7">
        <v>1.2</v>
      </c>
      <c r="E1197" s="7" t="s">
        <v>8777</v>
      </c>
      <c r="F1197" s="7" t="s">
        <v>9577</v>
      </c>
      <c r="G1197" s="7" t="s">
        <v>8751</v>
      </c>
      <c r="H1197" s="20">
        <v>24126</v>
      </c>
      <c r="I1197" s="8"/>
      <c r="J1197" s="8"/>
      <c r="K1197" s="8"/>
      <c r="L1197" s="8"/>
      <c r="M1197" s="8"/>
      <c r="N1197" s="7" t="s">
        <v>2583</v>
      </c>
      <c r="O1197" s="8" t="s">
        <v>16503</v>
      </c>
      <c r="P1197" s="8" t="s">
        <v>23811</v>
      </c>
      <c r="Q1197" s="16"/>
    </row>
    <row r="1198" spans="1:17" ht="21" x14ac:dyDescent="0.35">
      <c r="A1198" s="4">
        <v>11970</v>
      </c>
      <c r="B1198" s="7">
        <v>1</v>
      </c>
      <c r="C1198" s="7" t="s">
        <v>6992</v>
      </c>
      <c r="D1198" s="7">
        <v>1.2</v>
      </c>
      <c r="E1198" s="7" t="s">
        <v>8777</v>
      </c>
      <c r="F1198" s="7" t="s">
        <v>9577</v>
      </c>
      <c r="G1198" s="7" t="s">
        <v>8751</v>
      </c>
      <c r="H1198" s="20">
        <v>24130</v>
      </c>
      <c r="I1198" s="8"/>
      <c r="J1198" s="8"/>
      <c r="K1198" s="8"/>
      <c r="L1198" s="8"/>
      <c r="M1198" s="8"/>
      <c r="N1198" s="7" t="s">
        <v>2584</v>
      </c>
      <c r="O1198" s="8" t="s">
        <v>16504</v>
      </c>
      <c r="P1198" s="8" t="s">
        <v>23976</v>
      </c>
      <c r="Q1198" s="16"/>
    </row>
    <row r="1199" spans="1:17" ht="30" x14ac:dyDescent="0.35">
      <c r="A1199" s="4">
        <v>11980</v>
      </c>
      <c r="B1199" s="7">
        <v>1</v>
      </c>
      <c r="C1199" s="7" t="s">
        <v>6992</v>
      </c>
      <c r="D1199" s="7">
        <v>1.2</v>
      </c>
      <c r="E1199" s="7" t="s">
        <v>8777</v>
      </c>
      <c r="F1199" s="7" t="s">
        <v>9577</v>
      </c>
      <c r="G1199" s="7" t="s">
        <v>8751</v>
      </c>
      <c r="H1199" s="20">
        <v>24134</v>
      </c>
      <c r="I1199" s="8"/>
      <c r="J1199" s="8"/>
      <c r="K1199" s="8"/>
      <c r="L1199" s="8"/>
      <c r="M1199" s="8">
        <v>2004</v>
      </c>
      <c r="N1199" s="7" t="s">
        <v>5734</v>
      </c>
      <c r="O1199" s="8" t="s">
        <v>15931</v>
      </c>
      <c r="P1199" s="8" t="s">
        <v>8416</v>
      </c>
      <c r="Q1199" s="16"/>
    </row>
    <row r="1200" spans="1:17" ht="30" x14ac:dyDescent="0.35">
      <c r="A1200" s="4">
        <v>11990</v>
      </c>
      <c r="B1200" s="7">
        <v>1</v>
      </c>
      <c r="C1200" s="7" t="s">
        <v>6992</v>
      </c>
      <c r="D1200" s="7">
        <v>1.2</v>
      </c>
      <c r="E1200" s="7" t="s">
        <v>8777</v>
      </c>
      <c r="F1200" s="7" t="s">
        <v>9577</v>
      </c>
      <c r="G1200" s="7" t="s">
        <v>8751</v>
      </c>
      <c r="H1200" s="20">
        <v>24136</v>
      </c>
      <c r="I1200" s="8"/>
      <c r="J1200" s="8"/>
      <c r="K1200" s="8"/>
      <c r="L1200" s="8"/>
      <c r="M1200" s="8">
        <v>2004</v>
      </c>
      <c r="N1200" s="7" t="s">
        <v>2585</v>
      </c>
      <c r="O1200" s="8" t="s">
        <v>15932</v>
      </c>
      <c r="P1200" s="8" t="s">
        <v>7499</v>
      </c>
      <c r="Q1200" s="16"/>
    </row>
    <row r="1201" spans="1:17" ht="30" x14ac:dyDescent="0.35">
      <c r="A1201" s="4">
        <v>12000</v>
      </c>
      <c r="B1201" s="7">
        <v>1</v>
      </c>
      <c r="C1201" s="7" t="s">
        <v>6992</v>
      </c>
      <c r="D1201" s="7">
        <v>1.2</v>
      </c>
      <c r="E1201" s="7" t="s">
        <v>8777</v>
      </c>
      <c r="F1201" s="7" t="s">
        <v>9577</v>
      </c>
      <c r="G1201" s="7" t="s">
        <v>8751</v>
      </c>
      <c r="H1201" s="20">
        <v>24138</v>
      </c>
      <c r="I1201" s="8"/>
      <c r="J1201" s="8"/>
      <c r="K1201" s="8"/>
      <c r="L1201" s="8"/>
      <c r="M1201" s="8">
        <v>2004</v>
      </c>
      <c r="N1201" s="7" t="s">
        <v>2586</v>
      </c>
      <c r="O1201" s="8" t="s">
        <v>15933</v>
      </c>
      <c r="P1201" s="8" t="s">
        <v>7500</v>
      </c>
      <c r="Q1201" s="16"/>
    </row>
    <row r="1202" spans="1:17" ht="30" x14ac:dyDescent="0.35">
      <c r="A1202" s="4">
        <v>12010</v>
      </c>
      <c r="B1202" s="7">
        <v>1</v>
      </c>
      <c r="C1202" s="7" t="s">
        <v>6992</v>
      </c>
      <c r="D1202" s="7">
        <v>1.2</v>
      </c>
      <c r="E1202" s="7" t="s">
        <v>8777</v>
      </c>
      <c r="F1202" s="7" t="s">
        <v>9577</v>
      </c>
      <c r="G1202" s="7" t="s">
        <v>8751</v>
      </c>
      <c r="H1202" s="20">
        <v>24140</v>
      </c>
      <c r="I1202" s="8"/>
      <c r="J1202" s="8"/>
      <c r="K1202" s="8"/>
      <c r="L1202" s="8"/>
      <c r="M1202" s="8">
        <v>2004</v>
      </c>
      <c r="N1202" s="7" t="s">
        <v>5736</v>
      </c>
      <c r="O1202" s="8" t="s">
        <v>15934</v>
      </c>
      <c r="P1202" s="8" t="s">
        <v>1094</v>
      </c>
      <c r="Q1202" s="16"/>
    </row>
    <row r="1203" spans="1:17" ht="45" x14ac:dyDescent="0.35">
      <c r="A1203" s="4">
        <v>12020</v>
      </c>
      <c r="B1203" s="7">
        <v>1</v>
      </c>
      <c r="C1203" s="7" t="s">
        <v>6992</v>
      </c>
      <c r="D1203" s="7">
        <v>1.2</v>
      </c>
      <c r="E1203" s="7" t="s">
        <v>8777</v>
      </c>
      <c r="F1203" s="7" t="s">
        <v>9577</v>
      </c>
      <c r="G1203" s="7" t="s">
        <v>8751</v>
      </c>
      <c r="H1203" s="20">
        <v>24145</v>
      </c>
      <c r="I1203" s="8"/>
      <c r="J1203" s="8"/>
      <c r="K1203" s="8"/>
      <c r="L1203" s="8"/>
      <c r="M1203" s="8">
        <v>2004</v>
      </c>
      <c r="N1203" s="7" t="s">
        <v>2587</v>
      </c>
      <c r="O1203" s="8" t="s">
        <v>15935</v>
      </c>
      <c r="P1203" s="8" t="s">
        <v>1095</v>
      </c>
      <c r="Q1203" s="16"/>
    </row>
    <row r="1204" spans="1:17" ht="45" x14ac:dyDescent="0.35">
      <c r="A1204" s="4">
        <v>12030</v>
      </c>
      <c r="B1204" s="7">
        <v>1</v>
      </c>
      <c r="C1204" s="7" t="s">
        <v>6992</v>
      </c>
      <c r="D1204" s="7">
        <v>1.2</v>
      </c>
      <c r="E1204" s="7" t="s">
        <v>8777</v>
      </c>
      <c r="F1204" s="7" t="s">
        <v>9577</v>
      </c>
      <c r="G1204" s="7" t="s">
        <v>8751</v>
      </c>
      <c r="H1204" s="20">
        <v>24147</v>
      </c>
      <c r="I1204" s="8"/>
      <c r="J1204" s="8"/>
      <c r="K1204" s="8"/>
      <c r="L1204" s="8"/>
      <c r="M1204" s="8">
        <v>2004</v>
      </c>
      <c r="N1204" s="7" t="s">
        <v>2588</v>
      </c>
      <c r="O1204" s="8" t="s">
        <v>15300</v>
      </c>
      <c r="P1204" s="8" t="s">
        <v>1096</v>
      </c>
      <c r="Q1204" s="16"/>
    </row>
    <row r="1205" spans="1:17" ht="45" x14ac:dyDescent="0.35">
      <c r="A1205" s="4">
        <v>12040</v>
      </c>
      <c r="B1205" s="7">
        <v>1</v>
      </c>
      <c r="C1205" s="7" t="s">
        <v>6992</v>
      </c>
      <c r="D1205" s="7">
        <v>1.2</v>
      </c>
      <c r="E1205" s="7" t="s">
        <v>8777</v>
      </c>
      <c r="F1205" s="7" t="s">
        <v>9577</v>
      </c>
      <c r="G1205" s="7" t="s">
        <v>8751</v>
      </c>
      <c r="H1205" s="20">
        <v>24149</v>
      </c>
      <c r="I1205" s="8"/>
      <c r="J1205" s="8"/>
      <c r="K1205" s="8"/>
      <c r="L1205" s="8"/>
      <c r="M1205" s="8"/>
      <c r="N1205" s="7" t="s">
        <v>2589</v>
      </c>
      <c r="O1205" s="8" t="s">
        <v>15301</v>
      </c>
      <c r="P1205" s="8" t="s">
        <v>9322</v>
      </c>
      <c r="Q1205" s="16"/>
    </row>
    <row r="1206" spans="1:17" ht="30" x14ac:dyDescent="0.35">
      <c r="A1206" s="4">
        <v>12050</v>
      </c>
      <c r="B1206" s="7">
        <v>1</v>
      </c>
      <c r="C1206" s="7" t="s">
        <v>6992</v>
      </c>
      <c r="D1206" s="7">
        <v>1.2</v>
      </c>
      <c r="E1206" s="7" t="s">
        <v>8777</v>
      </c>
      <c r="F1206" s="7" t="s">
        <v>9577</v>
      </c>
      <c r="G1206" s="7" t="s">
        <v>8751</v>
      </c>
      <c r="H1206" s="20">
        <v>24150</v>
      </c>
      <c r="I1206" s="8"/>
      <c r="J1206" s="8"/>
      <c r="K1206" s="8">
        <v>2010</v>
      </c>
      <c r="L1206" s="8"/>
      <c r="M1206" s="8"/>
      <c r="N1206" s="7" t="s">
        <v>2590</v>
      </c>
      <c r="O1206" s="8" t="s">
        <v>15302</v>
      </c>
      <c r="P1206" s="8" t="s">
        <v>9323</v>
      </c>
      <c r="Q1206" s="16"/>
    </row>
    <row r="1207" spans="1:17" ht="21" x14ac:dyDescent="0.35">
      <c r="A1207" s="4">
        <v>12060</v>
      </c>
      <c r="B1207" s="7">
        <v>1</v>
      </c>
      <c r="C1207" s="7" t="s">
        <v>6992</v>
      </c>
      <c r="D1207" s="7">
        <v>1.2</v>
      </c>
      <c r="E1207" s="7" t="s">
        <v>8777</v>
      </c>
      <c r="F1207" s="7" t="s">
        <v>9577</v>
      </c>
      <c r="G1207" s="7" t="s">
        <v>8751</v>
      </c>
      <c r="H1207" s="20">
        <v>24152</v>
      </c>
      <c r="I1207" s="8"/>
      <c r="J1207" s="8"/>
      <c r="K1207" s="8">
        <v>2010</v>
      </c>
      <c r="L1207" s="8"/>
      <c r="M1207" s="8">
        <v>2010</v>
      </c>
      <c r="N1207" s="7" t="s">
        <v>2591</v>
      </c>
      <c r="O1207" s="8" t="s">
        <v>15303</v>
      </c>
      <c r="P1207" s="8" t="s">
        <v>9324</v>
      </c>
      <c r="Q1207" s="16"/>
    </row>
    <row r="1208" spans="1:17" ht="21" x14ac:dyDescent="0.35">
      <c r="A1208" s="4">
        <v>12070</v>
      </c>
      <c r="B1208" s="7">
        <v>1</v>
      </c>
      <c r="C1208" s="7" t="s">
        <v>6992</v>
      </c>
      <c r="D1208" s="7">
        <v>1.2</v>
      </c>
      <c r="E1208" s="7" t="s">
        <v>8777</v>
      </c>
      <c r="F1208" s="7" t="s">
        <v>9577</v>
      </c>
      <c r="G1208" s="7" t="s">
        <v>8751</v>
      </c>
      <c r="H1208" s="20">
        <v>24155</v>
      </c>
      <c r="I1208" s="8"/>
      <c r="J1208" s="8"/>
      <c r="K1208" s="8"/>
      <c r="L1208" s="8"/>
      <c r="M1208" s="8"/>
      <c r="N1208" s="7" t="s">
        <v>2592</v>
      </c>
      <c r="O1208" s="8" t="s">
        <v>15304</v>
      </c>
      <c r="P1208" s="8" t="s">
        <v>9265</v>
      </c>
      <c r="Q1208" s="16"/>
    </row>
    <row r="1209" spans="1:17" ht="45" x14ac:dyDescent="0.35">
      <c r="A1209" s="4">
        <v>12080</v>
      </c>
      <c r="B1209" s="7">
        <v>1</v>
      </c>
      <c r="C1209" s="7" t="s">
        <v>6992</v>
      </c>
      <c r="D1209" s="7">
        <v>1.2</v>
      </c>
      <c r="E1209" s="7" t="s">
        <v>8777</v>
      </c>
      <c r="F1209" s="7" t="s">
        <v>9577</v>
      </c>
      <c r="G1209" s="7" t="s">
        <v>8751</v>
      </c>
      <c r="H1209" s="20">
        <v>24160</v>
      </c>
      <c r="I1209" s="8"/>
      <c r="J1209" s="8"/>
      <c r="K1209" s="8">
        <v>2014</v>
      </c>
      <c r="L1209" s="8"/>
      <c r="M1209" s="8"/>
      <c r="N1209" s="7" t="s">
        <v>3575</v>
      </c>
      <c r="O1209" s="8" t="s">
        <v>15305</v>
      </c>
      <c r="P1209" s="8" t="s">
        <v>1097</v>
      </c>
      <c r="Q1209" s="16"/>
    </row>
    <row r="1210" spans="1:17" ht="30" x14ac:dyDescent="0.35">
      <c r="A1210" s="4">
        <v>12090</v>
      </c>
      <c r="B1210" s="7">
        <v>1</v>
      </c>
      <c r="C1210" s="7" t="s">
        <v>6992</v>
      </c>
      <c r="D1210" s="7">
        <v>1.2</v>
      </c>
      <c r="E1210" s="7" t="s">
        <v>8777</v>
      </c>
      <c r="F1210" s="7" t="s">
        <v>9577</v>
      </c>
      <c r="G1210" s="7" t="s">
        <v>8751</v>
      </c>
      <c r="H1210" s="20">
        <v>24164</v>
      </c>
      <c r="I1210" s="8"/>
      <c r="J1210" s="8"/>
      <c r="K1210" s="8">
        <v>2014</v>
      </c>
      <c r="L1210" s="8"/>
      <c r="M1210" s="8"/>
      <c r="N1210" s="7" t="s">
        <v>3576</v>
      </c>
      <c r="O1210" s="8" t="s">
        <v>15306</v>
      </c>
      <c r="P1210" s="8" t="s">
        <v>1098</v>
      </c>
      <c r="Q1210" s="16"/>
    </row>
    <row r="1211" spans="1:17" ht="30" x14ac:dyDescent="0.35">
      <c r="A1211" s="4">
        <v>12100</v>
      </c>
      <c r="B1211" s="7">
        <v>1</v>
      </c>
      <c r="C1211" s="7" t="s">
        <v>6992</v>
      </c>
      <c r="D1211" s="7">
        <v>1.2</v>
      </c>
      <c r="E1211" s="7" t="s">
        <v>8777</v>
      </c>
      <c r="F1211" s="7" t="s">
        <v>9577</v>
      </c>
      <c r="G1211" s="7" t="s">
        <v>8751</v>
      </c>
      <c r="H1211" s="20">
        <v>24200</v>
      </c>
      <c r="I1211" s="8"/>
      <c r="J1211" s="8"/>
      <c r="K1211" s="8"/>
      <c r="L1211" s="8"/>
      <c r="M1211" s="8"/>
      <c r="N1211" s="7" t="s">
        <v>6779</v>
      </c>
      <c r="O1211" s="8" t="s">
        <v>15307</v>
      </c>
      <c r="P1211" s="8" t="s">
        <v>8366</v>
      </c>
      <c r="Q1211" s="16"/>
    </row>
    <row r="1212" spans="1:17" ht="30" x14ac:dyDescent="0.35">
      <c r="A1212" s="4">
        <v>12110</v>
      </c>
      <c r="B1212" s="7">
        <v>1</v>
      </c>
      <c r="C1212" s="7" t="s">
        <v>6992</v>
      </c>
      <c r="D1212" s="7">
        <v>1.2</v>
      </c>
      <c r="E1212" s="7" t="s">
        <v>8777</v>
      </c>
      <c r="F1212" s="7" t="s">
        <v>9577</v>
      </c>
      <c r="G1212" s="7" t="s">
        <v>8751</v>
      </c>
      <c r="H1212" s="20">
        <v>24201</v>
      </c>
      <c r="I1212" s="8"/>
      <c r="J1212" s="8"/>
      <c r="K1212" s="8"/>
      <c r="L1212" s="8"/>
      <c r="M1212" s="8"/>
      <c r="N1212" s="7" t="s">
        <v>6780</v>
      </c>
      <c r="O1212" s="8" t="s">
        <v>15308</v>
      </c>
      <c r="P1212" s="8" t="s">
        <v>1099</v>
      </c>
      <c r="Q1212" s="16"/>
    </row>
    <row r="1213" spans="1:17" ht="21" x14ac:dyDescent="0.35">
      <c r="A1213" s="4">
        <v>12120</v>
      </c>
      <c r="B1213" s="7">
        <v>1</v>
      </c>
      <c r="C1213" s="7" t="s">
        <v>6992</v>
      </c>
      <c r="D1213" s="7">
        <v>1.2</v>
      </c>
      <c r="E1213" s="7" t="s">
        <v>8777</v>
      </c>
      <c r="F1213" s="7" t="s">
        <v>9577</v>
      </c>
      <c r="G1213" s="7" t="s">
        <v>8751</v>
      </c>
      <c r="H1213" s="20">
        <v>24220</v>
      </c>
      <c r="I1213" s="8"/>
      <c r="J1213" s="8"/>
      <c r="K1213" s="8"/>
      <c r="L1213" s="8"/>
      <c r="M1213" s="8" t="s">
        <v>15206</v>
      </c>
      <c r="N1213" s="7" t="s">
        <v>6781</v>
      </c>
      <c r="O1213" s="8" t="s">
        <v>15309</v>
      </c>
      <c r="P1213" s="8" t="s">
        <v>8367</v>
      </c>
      <c r="Q1213" s="16"/>
    </row>
    <row r="1214" spans="1:17" ht="21" x14ac:dyDescent="0.35">
      <c r="A1214" s="4">
        <v>12130</v>
      </c>
      <c r="B1214" s="7">
        <v>1</v>
      </c>
      <c r="C1214" s="7" t="s">
        <v>6992</v>
      </c>
      <c r="D1214" s="7">
        <v>1.2</v>
      </c>
      <c r="E1214" s="7" t="s">
        <v>8777</v>
      </c>
      <c r="F1214" s="7" t="s">
        <v>9577</v>
      </c>
      <c r="G1214" s="7" t="s">
        <v>8751</v>
      </c>
      <c r="H1214" s="20">
        <v>24300</v>
      </c>
      <c r="I1214" s="8">
        <v>2002</v>
      </c>
      <c r="J1214" s="8"/>
      <c r="K1214" s="8"/>
      <c r="L1214" s="8"/>
      <c r="M1214" s="8">
        <v>2002</v>
      </c>
      <c r="N1214" s="7" t="s">
        <v>6782</v>
      </c>
      <c r="O1214" s="8" t="s">
        <v>15310</v>
      </c>
      <c r="P1214" s="8" t="s">
        <v>8368</v>
      </c>
      <c r="Q1214" s="16"/>
    </row>
    <row r="1215" spans="1:17" ht="30" x14ac:dyDescent="0.35">
      <c r="A1215" s="4">
        <v>12140</v>
      </c>
      <c r="B1215" s="7">
        <v>1</v>
      </c>
      <c r="C1215" s="7" t="s">
        <v>6992</v>
      </c>
      <c r="D1215" s="7">
        <v>1.2</v>
      </c>
      <c r="E1215" s="7" t="s">
        <v>8777</v>
      </c>
      <c r="F1215" s="7" t="s">
        <v>9577</v>
      </c>
      <c r="G1215" s="7" t="s">
        <v>8751</v>
      </c>
      <c r="H1215" s="20">
        <v>24301</v>
      </c>
      <c r="I1215" s="8"/>
      <c r="J1215" s="8"/>
      <c r="K1215" s="8"/>
      <c r="L1215" s="8"/>
      <c r="M1215" s="8"/>
      <c r="N1215" s="7" t="s">
        <v>6783</v>
      </c>
      <c r="O1215" s="8" t="s">
        <v>15311</v>
      </c>
      <c r="P1215" s="8" t="s">
        <v>8369</v>
      </c>
      <c r="Q1215" s="16"/>
    </row>
    <row r="1216" spans="1:17" ht="30" x14ac:dyDescent="0.35">
      <c r="A1216" s="4">
        <v>12150</v>
      </c>
      <c r="B1216" s="7">
        <v>1</v>
      </c>
      <c r="C1216" s="7" t="s">
        <v>6992</v>
      </c>
      <c r="D1216" s="7">
        <v>1.2</v>
      </c>
      <c r="E1216" s="7" t="s">
        <v>8777</v>
      </c>
      <c r="F1216" s="7" t="s">
        <v>9577</v>
      </c>
      <c r="G1216" s="7" t="s">
        <v>8751</v>
      </c>
      <c r="H1216" s="20">
        <v>24305</v>
      </c>
      <c r="I1216" s="8"/>
      <c r="J1216" s="8"/>
      <c r="K1216" s="8"/>
      <c r="L1216" s="8"/>
      <c r="M1216" s="8"/>
      <c r="N1216" s="7" t="s">
        <v>6784</v>
      </c>
      <c r="O1216" s="8" t="s">
        <v>15312</v>
      </c>
      <c r="P1216" s="8" t="s">
        <v>8370</v>
      </c>
      <c r="Q1216" s="16"/>
    </row>
    <row r="1217" spans="1:17" ht="21" x14ac:dyDescent="0.35">
      <c r="A1217" s="4">
        <v>12160</v>
      </c>
      <c r="B1217" s="7">
        <v>1</v>
      </c>
      <c r="C1217" s="7" t="s">
        <v>6992</v>
      </c>
      <c r="D1217" s="7">
        <v>1.2</v>
      </c>
      <c r="E1217" s="7" t="s">
        <v>8777</v>
      </c>
      <c r="F1217" s="7" t="s">
        <v>9577</v>
      </c>
      <c r="G1217" s="7" t="s">
        <v>8751</v>
      </c>
      <c r="H1217" s="20">
        <v>24310</v>
      </c>
      <c r="I1217" s="8"/>
      <c r="J1217" s="8"/>
      <c r="K1217" s="8"/>
      <c r="L1217" s="8"/>
      <c r="M1217" s="8"/>
      <c r="N1217" s="7" t="s">
        <v>6785</v>
      </c>
      <c r="O1217" s="8" t="s">
        <v>15313</v>
      </c>
      <c r="P1217" s="8" t="s">
        <v>8371</v>
      </c>
      <c r="Q1217" s="16"/>
    </row>
    <row r="1218" spans="1:17" ht="45" x14ac:dyDescent="0.35">
      <c r="A1218" s="4">
        <v>12170</v>
      </c>
      <c r="B1218" s="7">
        <v>1</v>
      </c>
      <c r="C1218" s="7" t="s">
        <v>6992</v>
      </c>
      <c r="D1218" s="7">
        <v>1.2</v>
      </c>
      <c r="E1218" s="7" t="s">
        <v>8777</v>
      </c>
      <c r="F1218" s="7" t="s">
        <v>9577</v>
      </c>
      <c r="G1218" s="7" t="s">
        <v>8751</v>
      </c>
      <c r="H1218" s="20">
        <v>24320</v>
      </c>
      <c r="I1218" s="8"/>
      <c r="J1218" s="8"/>
      <c r="K1218" s="8"/>
      <c r="L1218" s="8"/>
      <c r="M1218" s="8"/>
      <c r="N1218" s="7" t="s">
        <v>6786</v>
      </c>
      <c r="O1218" s="8" t="s">
        <v>15314</v>
      </c>
      <c r="P1218" s="8" t="s">
        <v>8372</v>
      </c>
      <c r="Q1218" s="16"/>
    </row>
    <row r="1219" spans="1:17" ht="30" x14ac:dyDescent="0.35">
      <c r="A1219" s="4">
        <v>12180</v>
      </c>
      <c r="B1219" s="7">
        <v>1</v>
      </c>
      <c r="C1219" s="7" t="s">
        <v>6992</v>
      </c>
      <c r="D1219" s="7">
        <v>1.2</v>
      </c>
      <c r="E1219" s="7" t="s">
        <v>8777</v>
      </c>
      <c r="F1219" s="7" t="s">
        <v>9577</v>
      </c>
      <c r="G1219" s="7" t="s">
        <v>8751</v>
      </c>
      <c r="H1219" s="20">
        <v>24330</v>
      </c>
      <c r="I1219" s="8"/>
      <c r="J1219" s="8"/>
      <c r="K1219" s="8"/>
      <c r="L1219" s="8"/>
      <c r="M1219" s="8"/>
      <c r="N1219" s="7" t="s">
        <v>6787</v>
      </c>
      <c r="O1219" s="8" t="s">
        <v>15315</v>
      </c>
      <c r="P1219" s="8" t="s">
        <v>8373</v>
      </c>
      <c r="Q1219" s="16"/>
    </row>
    <row r="1220" spans="1:17" ht="30" x14ac:dyDescent="0.35">
      <c r="A1220" s="4">
        <v>12190</v>
      </c>
      <c r="B1220" s="7">
        <v>1</v>
      </c>
      <c r="C1220" s="7" t="s">
        <v>6992</v>
      </c>
      <c r="D1220" s="7">
        <v>1.2</v>
      </c>
      <c r="E1220" s="7" t="s">
        <v>8777</v>
      </c>
      <c r="F1220" s="7" t="s">
        <v>9577</v>
      </c>
      <c r="G1220" s="7" t="s">
        <v>8751</v>
      </c>
      <c r="H1220" s="20">
        <v>24331</v>
      </c>
      <c r="I1220" s="8"/>
      <c r="J1220" s="8"/>
      <c r="K1220" s="8"/>
      <c r="L1220" s="8"/>
      <c r="M1220" s="8"/>
      <c r="N1220" s="7" t="s">
        <v>6787</v>
      </c>
      <c r="O1220" s="8" t="s">
        <v>15316</v>
      </c>
      <c r="P1220" s="8" t="s">
        <v>8374</v>
      </c>
      <c r="Q1220" s="16"/>
    </row>
    <row r="1221" spans="1:17" ht="21" x14ac:dyDescent="0.35">
      <c r="A1221" s="4">
        <v>12200</v>
      </c>
      <c r="B1221" s="7">
        <v>1</v>
      </c>
      <c r="C1221" s="7" t="s">
        <v>6992</v>
      </c>
      <c r="D1221" s="7">
        <v>1.2</v>
      </c>
      <c r="E1221" s="7" t="s">
        <v>8777</v>
      </c>
      <c r="F1221" s="7" t="s">
        <v>9577</v>
      </c>
      <c r="G1221" s="7" t="s">
        <v>8751</v>
      </c>
      <c r="H1221" s="20">
        <v>24332</v>
      </c>
      <c r="I1221" s="8">
        <v>2002</v>
      </c>
      <c r="J1221" s="8"/>
      <c r="K1221" s="8"/>
      <c r="L1221" s="8"/>
      <c r="M1221" s="8"/>
      <c r="N1221" s="7" t="s">
        <v>6788</v>
      </c>
      <c r="O1221" s="8" t="s">
        <v>14642</v>
      </c>
      <c r="P1221" s="8" t="s">
        <v>8375</v>
      </c>
      <c r="Q1221" s="16"/>
    </row>
    <row r="1222" spans="1:17" ht="30" x14ac:dyDescent="0.35">
      <c r="A1222" s="4">
        <v>12210</v>
      </c>
      <c r="B1222" s="7">
        <v>1</v>
      </c>
      <c r="C1222" s="7" t="s">
        <v>6992</v>
      </c>
      <c r="D1222" s="7">
        <v>1.2</v>
      </c>
      <c r="E1222" s="7" t="s">
        <v>8777</v>
      </c>
      <c r="F1222" s="7" t="s">
        <v>9577</v>
      </c>
      <c r="G1222" s="7" t="s">
        <v>8751</v>
      </c>
      <c r="H1222" s="20">
        <v>24340</v>
      </c>
      <c r="I1222" s="8"/>
      <c r="J1222" s="8"/>
      <c r="K1222" s="8"/>
      <c r="L1222" s="8"/>
      <c r="M1222" s="8"/>
      <c r="N1222" s="7" t="s">
        <v>6789</v>
      </c>
      <c r="O1222" s="8" t="s">
        <v>14643</v>
      </c>
      <c r="P1222" s="8" t="s">
        <v>8376</v>
      </c>
      <c r="Q1222" s="16"/>
    </row>
    <row r="1223" spans="1:17" ht="45" x14ac:dyDescent="0.35">
      <c r="A1223" s="4">
        <v>12220</v>
      </c>
      <c r="B1223" s="7">
        <v>1</v>
      </c>
      <c r="C1223" s="7" t="s">
        <v>6992</v>
      </c>
      <c r="D1223" s="7">
        <v>1.2</v>
      </c>
      <c r="E1223" s="7" t="s">
        <v>8777</v>
      </c>
      <c r="F1223" s="7" t="s">
        <v>9577</v>
      </c>
      <c r="G1223" s="7" t="s">
        <v>8751</v>
      </c>
      <c r="H1223" s="20">
        <v>24341</v>
      </c>
      <c r="I1223" s="8"/>
      <c r="J1223" s="8"/>
      <c r="K1223" s="8"/>
      <c r="L1223" s="8"/>
      <c r="M1223" s="8"/>
      <c r="N1223" s="7" t="s">
        <v>6790</v>
      </c>
      <c r="O1223" s="8" t="s">
        <v>14644</v>
      </c>
      <c r="P1223" s="8" t="s">
        <v>1100</v>
      </c>
      <c r="Q1223" s="16"/>
    </row>
    <row r="1224" spans="1:17" ht="30" x14ac:dyDescent="0.35">
      <c r="A1224" s="4">
        <v>12230</v>
      </c>
      <c r="B1224" s="7">
        <v>1</v>
      </c>
      <c r="C1224" s="7" t="s">
        <v>6992</v>
      </c>
      <c r="D1224" s="7">
        <v>1.2</v>
      </c>
      <c r="E1224" s="7" t="s">
        <v>8777</v>
      </c>
      <c r="F1224" s="7" t="s">
        <v>9577</v>
      </c>
      <c r="G1224" s="7" t="s">
        <v>8751</v>
      </c>
      <c r="H1224" s="20">
        <v>24342</v>
      </c>
      <c r="I1224" s="8"/>
      <c r="J1224" s="8"/>
      <c r="K1224" s="8"/>
      <c r="L1224" s="8"/>
      <c r="M1224" s="8"/>
      <c r="N1224" s="7" t="s">
        <v>6791</v>
      </c>
      <c r="O1224" s="8" t="s">
        <v>14645</v>
      </c>
      <c r="P1224" s="8" t="s">
        <v>8377</v>
      </c>
      <c r="Q1224" s="16"/>
    </row>
    <row r="1225" spans="1:17" ht="30" x14ac:dyDescent="0.35">
      <c r="A1225" s="4">
        <v>12240</v>
      </c>
      <c r="B1225" s="7">
        <v>1</v>
      </c>
      <c r="C1225" s="7" t="s">
        <v>6992</v>
      </c>
      <c r="D1225" s="7">
        <v>1.2</v>
      </c>
      <c r="E1225" s="7" t="s">
        <v>8777</v>
      </c>
      <c r="F1225" s="7" t="s">
        <v>9577</v>
      </c>
      <c r="G1225" s="7" t="s">
        <v>8751</v>
      </c>
      <c r="H1225" s="20">
        <v>24343</v>
      </c>
      <c r="I1225" s="8">
        <v>2002</v>
      </c>
      <c r="J1225" s="8"/>
      <c r="K1225" s="8"/>
      <c r="L1225" s="8"/>
      <c r="M1225" s="8"/>
      <c r="N1225" s="7" t="s">
        <v>6792</v>
      </c>
      <c r="O1225" s="8" t="s">
        <v>14646</v>
      </c>
      <c r="P1225" s="8" t="s">
        <v>8378</v>
      </c>
      <c r="Q1225" s="16"/>
    </row>
    <row r="1226" spans="1:17" ht="45" x14ac:dyDescent="0.35">
      <c r="A1226" s="4">
        <v>12250</v>
      </c>
      <c r="B1226" s="7">
        <v>1</v>
      </c>
      <c r="C1226" s="7" t="s">
        <v>6992</v>
      </c>
      <c r="D1226" s="7">
        <v>1.2</v>
      </c>
      <c r="E1226" s="7" t="s">
        <v>8777</v>
      </c>
      <c r="F1226" s="7" t="s">
        <v>9577</v>
      </c>
      <c r="G1226" s="7" t="s">
        <v>8751</v>
      </c>
      <c r="H1226" s="20">
        <v>24344</v>
      </c>
      <c r="I1226" s="8">
        <v>2002</v>
      </c>
      <c r="J1226" s="8"/>
      <c r="K1226" s="8"/>
      <c r="L1226" s="8"/>
      <c r="M1226" s="8"/>
      <c r="N1226" s="7" t="s">
        <v>6792</v>
      </c>
      <c r="O1226" s="8" t="s">
        <v>14647</v>
      </c>
      <c r="P1226" s="8" t="s">
        <v>1101</v>
      </c>
      <c r="Q1226" s="16"/>
    </row>
    <row r="1227" spans="1:17" ht="30" x14ac:dyDescent="0.35">
      <c r="A1227" s="4">
        <v>12260</v>
      </c>
      <c r="B1227" s="7">
        <v>1</v>
      </c>
      <c r="C1227" s="7" t="s">
        <v>6992</v>
      </c>
      <c r="D1227" s="7">
        <v>1.2</v>
      </c>
      <c r="E1227" s="7" t="s">
        <v>8777</v>
      </c>
      <c r="F1227" s="7" t="s">
        <v>9577</v>
      </c>
      <c r="G1227" s="7" t="s">
        <v>8751</v>
      </c>
      <c r="H1227" s="20">
        <v>24345</v>
      </c>
      <c r="I1227" s="8">
        <v>2002</v>
      </c>
      <c r="J1227" s="8"/>
      <c r="K1227" s="8"/>
      <c r="L1227" s="8"/>
      <c r="M1227" s="8"/>
      <c r="N1227" s="7" t="s">
        <v>6792</v>
      </c>
      <c r="O1227" s="8" t="s">
        <v>14648</v>
      </c>
      <c r="P1227" s="8" t="s">
        <v>1102</v>
      </c>
      <c r="Q1227" s="16"/>
    </row>
    <row r="1228" spans="1:17" ht="45" x14ac:dyDescent="0.35">
      <c r="A1228" s="4">
        <v>12270</v>
      </c>
      <c r="B1228" s="7">
        <v>1</v>
      </c>
      <c r="C1228" s="7" t="s">
        <v>6992</v>
      </c>
      <c r="D1228" s="7">
        <v>1.2</v>
      </c>
      <c r="E1228" s="7" t="s">
        <v>8777</v>
      </c>
      <c r="F1228" s="7" t="s">
        <v>9577</v>
      </c>
      <c r="G1228" s="7" t="s">
        <v>8751</v>
      </c>
      <c r="H1228" s="20">
        <v>24346</v>
      </c>
      <c r="I1228" s="8">
        <v>2002</v>
      </c>
      <c r="J1228" s="8"/>
      <c r="K1228" s="8"/>
      <c r="L1228" s="8"/>
      <c r="M1228" s="8"/>
      <c r="N1228" s="7" t="s">
        <v>6792</v>
      </c>
      <c r="O1228" s="8" t="s">
        <v>14649</v>
      </c>
      <c r="P1228" s="8" t="s">
        <v>1103</v>
      </c>
      <c r="Q1228" s="16"/>
    </row>
    <row r="1229" spans="1:17" ht="45" x14ac:dyDescent="0.35">
      <c r="A1229" s="4">
        <v>12280</v>
      </c>
      <c r="B1229" s="7">
        <v>1</v>
      </c>
      <c r="C1229" s="7" t="s">
        <v>6992</v>
      </c>
      <c r="D1229" s="7">
        <v>1.2</v>
      </c>
      <c r="E1229" s="7" t="s">
        <v>8777</v>
      </c>
      <c r="F1229" s="7" t="s">
        <v>9577</v>
      </c>
      <c r="G1229" s="7" t="s">
        <v>8751</v>
      </c>
      <c r="H1229" s="20">
        <v>24357</v>
      </c>
      <c r="I1229" s="8">
        <v>2008</v>
      </c>
      <c r="J1229" s="8"/>
      <c r="K1229" s="8"/>
      <c r="L1229" s="8"/>
      <c r="M1229" s="8"/>
      <c r="N1229" s="7" t="s">
        <v>6793</v>
      </c>
      <c r="O1229" s="8" t="s">
        <v>14650</v>
      </c>
      <c r="P1229" s="8" t="s">
        <v>1104</v>
      </c>
      <c r="Q1229" s="16"/>
    </row>
    <row r="1230" spans="1:17" ht="45" x14ac:dyDescent="0.35">
      <c r="A1230" s="4">
        <v>12290</v>
      </c>
      <c r="B1230" s="7">
        <v>1</v>
      </c>
      <c r="C1230" s="7" t="s">
        <v>6992</v>
      </c>
      <c r="D1230" s="7">
        <v>1.2</v>
      </c>
      <c r="E1230" s="7" t="s">
        <v>8777</v>
      </c>
      <c r="F1230" s="7" t="s">
        <v>9577</v>
      </c>
      <c r="G1230" s="7" t="s">
        <v>8751</v>
      </c>
      <c r="H1230" s="20">
        <v>24358</v>
      </c>
      <c r="I1230" s="8">
        <v>2008</v>
      </c>
      <c r="J1230" s="8"/>
      <c r="K1230" s="8"/>
      <c r="L1230" s="8"/>
      <c r="M1230" s="8"/>
      <c r="N1230" s="7" t="s">
        <v>14357</v>
      </c>
      <c r="O1230" s="8" t="s">
        <v>14016</v>
      </c>
      <c r="P1230" s="8" t="s">
        <v>1105</v>
      </c>
      <c r="Q1230" s="16"/>
    </row>
    <row r="1231" spans="1:17" ht="60" x14ac:dyDescent="0.35">
      <c r="A1231" s="4">
        <v>12300</v>
      </c>
      <c r="B1231" s="7">
        <v>1</v>
      </c>
      <c r="C1231" s="7" t="s">
        <v>6992</v>
      </c>
      <c r="D1231" s="7">
        <v>1.2</v>
      </c>
      <c r="E1231" s="7" t="s">
        <v>8777</v>
      </c>
      <c r="F1231" s="7" t="s">
        <v>9577</v>
      </c>
      <c r="G1231" s="7" t="s">
        <v>8751</v>
      </c>
      <c r="H1231" s="20">
        <v>24359</v>
      </c>
      <c r="I1231" s="8">
        <v>2008</v>
      </c>
      <c r="J1231" s="8"/>
      <c r="K1231" s="8"/>
      <c r="L1231" s="8"/>
      <c r="M1231" s="8">
        <v>2008</v>
      </c>
      <c r="N1231" s="7" t="s">
        <v>14358</v>
      </c>
      <c r="O1231" s="8" t="s">
        <v>14017</v>
      </c>
      <c r="P1231" s="8" t="s">
        <v>1106</v>
      </c>
      <c r="Q1231" s="16"/>
    </row>
    <row r="1232" spans="1:17" ht="21" x14ac:dyDescent="0.35">
      <c r="A1232" s="4">
        <v>12310</v>
      </c>
      <c r="B1232" s="7">
        <v>1</v>
      </c>
      <c r="C1232" s="7" t="s">
        <v>6992</v>
      </c>
      <c r="D1232" s="7">
        <v>1.2</v>
      </c>
      <c r="E1232" s="7" t="s">
        <v>8777</v>
      </c>
      <c r="F1232" s="7" t="s">
        <v>9577</v>
      </c>
      <c r="G1232" s="7" t="s">
        <v>8751</v>
      </c>
      <c r="H1232" s="20">
        <v>24360</v>
      </c>
      <c r="I1232" s="8"/>
      <c r="J1232" s="8"/>
      <c r="K1232" s="8"/>
      <c r="L1232" s="8"/>
      <c r="M1232" s="8"/>
      <c r="N1232" s="7" t="s">
        <v>6794</v>
      </c>
      <c r="O1232" s="8" t="s">
        <v>14018</v>
      </c>
      <c r="P1232" s="8" t="s">
        <v>8379</v>
      </c>
      <c r="Q1232" s="16"/>
    </row>
    <row r="1233" spans="1:17" ht="30" x14ac:dyDescent="0.35">
      <c r="A1233" s="4">
        <v>12320</v>
      </c>
      <c r="B1233" s="7">
        <v>1</v>
      </c>
      <c r="C1233" s="7" t="s">
        <v>6992</v>
      </c>
      <c r="D1233" s="7">
        <v>1.2</v>
      </c>
      <c r="E1233" s="7" t="s">
        <v>8777</v>
      </c>
      <c r="F1233" s="7" t="s">
        <v>9577</v>
      </c>
      <c r="G1233" s="7" t="s">
        <v>8751</v>
      </c>
      <c r="H1233" s="20">
        <v>24361</v>
      </c>
      <c r="I1233" s="8"/>
      <c r="J1233" s="8"/>
      <c r="K1233" s="8"/>
      <c r="L1233" s="8"/>
      <c r="M1233" s="8"/>
      <c r="N1233" s="7" t="s">
        <v>6794</v>
      </c>
      <c r="O1233" s="8" t="s">
        <v>14019</v>
      </c>
      <c r="P1233" s="8" t="s">
        <v>8380</v>
      </c>
      <c r="Q1233" s="16"/>
    </row>
    <row r="1234" spans="1:17" ht="30" x14ac:dyDescent="0.35">
      <c r="A1234" s="4">
        <v>12330</v>
      </c>
      <c r="B1234" s="7">
        <v>1</v>
      </c>
      <c r="C1234" s="7" t="s">
        <v>6992</v>
      </c>
      <c r="D1234" s="7">
        <v>1.2</v>
      </c>
      <c r="E1234" s="7" t="s">
        <v>8777</v>
      </c>
      <c r="F1234" s="7" t="s">
        <v>9577</v>
      </c>
      <c r="G1234" s="7" t="s">
        <v>8751</v>
      </c>
      <c r="H1234" s="20">
        <v>24362</v>
      </c>
      <c r="I1234" s="8"/>
      <c r="J1234" s="8"/>
      <c r="K1234" s="8"/>
      <c r="L1234" s="8"/>
      <c r="M1234" s="8"/>
      <c r="N1234" s="7" t="s">
        <v>6794</v>
      </c>
      <c r="O1234" s="8" t="s">
        <v>14020</v>
      </c>
      <c r="P1234" s="8" t="s">
        <v>8381</v>
      </c>
      <c r="Q1234" s="16"/>
    </row>
    <row r="1235" spans="1:17" ht="45" x14ac:dyDescent="0.35">
      <c r="A1235" s="4">
        <v>12340</v>
      </c>
      <c r="B1235" s="7">
        <v>1</v>
      </c>
      <c r="C1235" s="7" t="s">
        <v>6992</v>
      </c>
      <c r="D1235" s="7">
        <v>1.2</v>
      </c>
      <c r="E1235" s="7" t="s">
        <v>8777</v>
      </c>
      <c r="F1235" s="7" t="s">
        <v>9577</v>
      </c>
      <c r="G1235" s="7" t="s">
        <v>8751</v>
      </c>
      <c r="H1235" s="20">
        <v>24363</v>
      </c>
      <c r="I1235" s="8"/>
      <c r="J1235" s="8"/>
      <c r="K1235" s="8"/>
      <c r="L1235" s="8"/>
      <c r="M1235" s="8"/>
      <c r="N1235" s="7" t="s">
        <v>6795</v>
      </c>
      <c r="O1235" s="8" t="s">
        <v>14021</v>
      </c>
      <c r="P1235" s="8" t="s">
        <v>8382</v>
      </c>
      <c r="Q1235" s="16"/>
    </row>
    <row r="1236" spans="1:17" ht="21" x14ac:dyDescent="0.35">
      <c r="A1236" s="4">
        <v>12350</v>
      </c>
      <c r="B1236" s="7">
        <v>1</v>
      </c>
      <c r="C1236" s="7" t="s">
        <v>6992</v>
      </c>
      <c r="D1236" s="7">
        <v>1.2</v>
      </c>
      <c r="E1236" s="7" t="s">
        <v>8777</v>
      </c>
      <c r="F1236" s="7" t="s">
        <v>9577</v>
      </c>
      <c r="G1236" s="7" t="s">
        <v>8751</v>
      </c>
      <c r="H1236" s="20">
        <v>24365</v>
      </c>
      <c r="I1236" s="8"/>
      <c r="J1236" s="8"/>
      <c r="K1236" s="8"/>
      <c r="L1236" s="8"/>
      <c r="M1236" s="8"/>
      <c r="N1236" s="7" t="s">
        <v>6796</v>
      </c>
      <c r="O1236" s="8" t="s">
        <v>14022</v>
      </c>
      <c r="P1236" s="8" t="s">
        <v>8383</v>
      </c>
      <c r="Q1236" s="16"/>
    </row>
    <row r="1237" spans="1:17" ht="21" x14ac:dyDescent="0.35">
      <c r="A1237" s="4">
        <v>12360</v>
      </c>
      <c r="B1237" s="7">
        <v>1</v>
      </c>
      <c r="C1237" s="7" t="s">
        <v>6992</v>
      </c>
      <c r="D1237" s="7">
        <v>1.2</v>
      </c>
      <c r="E1237" s="7" t="s">
        <v>8777</v>
      </c>
      <c r="F1237" s="7" t="s">
        <v>9577</v>
      </c>
      <c r="G1237" s="7" t="s">
        <v>8751</v>
      </c>
      <c r="H1237" s="20">
        <v>24366</v>
      </c>
      <c r="I1237" s="8"/>
      <c r="J1237" s="8"/>
      <c r="K1237" s="8"/>
      <c r="L1237" s="8"/>
      <c r="M1237" s="8"/>
      <c r="N1237" s="7" t="s">
        <v>6796</v>
      </c>
      <c r="O1237" s="8" t="s">
        <v>14023</v>
      </c>
      <c r="P1237" s="8" t="s">
        <v>8384</v>
      </c>
      <c r="Q1237" s="16"/>
    </row>
    <row r="1238" spans="1:17" ht="45" x14ac:dyDescent="0.35">
      <c r="A1238" s="4">
        <v>12370</v>
      </c>
      <c r="B1238" s="7">
        <v>1</v>
      </c>
      <c r="C1238" s="7" t="s">
        <v>6992</v>
      </c>
      <c r="D1238" s="7">
        <v>1.2</v>
      </c>
      <c r="E1238" s="7" t="s">
        <v>8777</v>
      </c>
      <c r="F1238" s="7"/>
      <c r="G1238" s="7"/>
      <c r="H1238" s="20">
        <v>24370</v>
      </c>
      <c r="I1238" s="8">
        <v>2013</v>
      </c>
      <c r="J1238" s="8"/>
      <c r="K1238" s="8"/>
      <c r="L1238" s="8"/>
      <c r="M1238" s="8">
        <v>2013</v>
      </c>
      <c r="N1238" s="8" t="s">
        <v>6797</v>
      </c>
      <c r="O1238" s="8" t="s">
        <v>14024</v>
      </c>
      <c r="P1238" s="8" t="s">
        <v>22548</v>
      </c>
      <c r="Q1238" s="16"/>
    </row>
    <row r="1239" spans="1:17" ht="45" x14ac:dyDescent="0.35">
      <c r="A1239" s="4">
        <v>12380</v>
      </c>
      <c r="B1239" s="7">
        <v>1</v>
      </c>
      <c r="C1239" s="7" t="s">
        <v>6992</v>
      </c>
      <c r="D1239" s="7">
        <v>1.2</v>
      </c>
      <c r="E1239" s="7" t="s">
        <v>8777</v>
      </c>
      <c r="F1239" s="7"/>
      <c r="G1239" s="7"/>
      <c r="H1239" s="20">
        <v>24371</v>
      </c>
      <c r="I1239" s="8">
        <v>2013</v>
      </c>
      <c r="J1239" s="8"/>
      <c r="K1239" s="8"/>
      <c r="L1239" s="8"/>
      <c r="M1239" s="8">
        <v>2013</v>
      </c>
      <c r="N1239" s="8" t="s">
        <v>6797</v>
      </c>
      <c r="O1239" s="8" t="s">
        <v>14025</v>
      </c>
      <c r="P1239" s="8" t="s">
        <v>22549</v>
      </c>
      <c r="Q1239" s="16"/>
    </row>
    <row r="1240" spans="1:17" ht="30" x14ac:dyDescent="0.35">
      <c r="A1240" s="4">
        <v>12390</v>
      </c>
      <c r="B1240" s="7">
        <v>1</v>
      </c>
      <c r="C1240" s="7" t="s">
        <v>6992</v>
      </c>
      <c r="D1240" s="7">
        <v>1.2</v>
      </c>
      <c r="E1240" s="7" t="s">
        <v>8777</v>
      </c>
      <c r="F1240" s="7" t="s">
        <v>9577</v>
      </c>
      <c r="G1240" s="7" t="s">
        <v>8751</v>
      </c>
      <c r="H1240" s="20">
        <v>24400</v>
      </c>
      <c r="I1240" s="8"/>
      <c r="J1240" s="8"/>
      <c r="K1240" s="8"/>
      <c r="L1240" s="8"/>
      <c r="M1240" s="8"/>
      <c r="N1240" s="7" t="s">
        <v>6798</v>
      </c>
      <c r="O1240" s="8" t="s">
        <v>14026</v>
      </c>
      <c r="P1240" s="8" t="s">
        <v>8385</v>
      </c>
      <c r="Q1240" s="16"/>
    </row>
    <row r="1241" spans="1:17" ht="45" x14ac:dyDescent="0.35">
      <c r="A1241" s="4">
        <v>12400</v>
      </c>
      <c r="B1241" s="7">
        <v>1</v>
      </c>
      <c r="C1241" s="7" t="s">
        <v>6992</v>
      </c>
      <c r="D1241" s="7">
        <v>1.2</v>
      </c>
      <c r="E1241" s="7" t="s">
        <v>8777</v>
      </c>
      <c r="F1241" s="7" t="s">
        <v>9577</v>
      </c>
      <c r="G1241" s="7" t="s">
        <v>8751</v>
      </c>
      <c r="H1241" s="20">
        <v>24410</v>
      </c>
      <c r="I1241" s="8"/>
      <c r="J1241" s="8"/>
      <c r="K1241" s="8"/>
      <c r="L1241" s="8"/>
      <c r="M1241" s="8"/>
      <c r="N1241" s="7" t="s">
        <v>5765</v>
      </c>
      <c r="O1241" s="8" t="s">
        <v>14027</v>
      </c>
      <c r="P1241" s="8" t="s">
        <v>8386</v>
      </c>
      <c r="Q1241" s="16"/>
    </row>
    <row r="1242" spans="1:17" ht="30" x14ac:dyDescent="0.35">
      <c r="A1242" s="4">
        <v>12410</v>
      </c>
      <c r="B1242" s="7">
        <v>1</v>
      </c>
      <c r="C1242" s="7" t="s">
        <v>6992</v>
      </c>
      <c r="D1242" s="7">
        <v>1.2</v>
      </c>
      <c r="E1242" s="7" t="s">
        <v>8777</v>
      </c>
      <c r="F1242" s="7" t="s">
        <v>9577</v>
      </c>
      <c r="G1242" s="7" t="s">
        <v>8751</v>
      </c>
      <c r="H1242" s="20">
        <v>24420</v>
      </c>
      <c r="I1242" s="8"/>
      <c r="J1242" s="8"/>
      <c r="K1242" s="8"/>
      <c r="L1242" s="8"/>
      <c r="M1242" s="8"/>
      <c r="N1242" s="7" t="s">
        <v>5766</v>
      </c>
      <c r="O1242" s="8" t="s">
        <v>14028</v>
      </c>
      <c r="P1242" s="8" t="s">
        <v>8387</v>
      </c>
      <c r="Q1242" s="16"/>
    </row>
    <row r="1243" spans="1:17" ht="30" x14ac:dyDescent="0.35">
      <c r="A1243" s="4">
        <v>12420</v>
      </c>
      <c r="B1243" s="7">
        <v>1</v>
      </c>
      <c r="C1243" s="7" t="s">
        <v>6992</v>
      </c>
      <c r="D1243" s="7">
        <v>1.2</v>
      </c>
      <c r="E1243" s="7" t="s">
        <v>8777</v>
      </c>
      <c r="F1243" s="7" t="s">
        <v>9577</v>
      </c>
      <c r="G1243" s="7" t="s">
        <v>8751</v>
      </c>
      <c r="H1243" s="20">
        <v>24430</v>
      </c>
      <c r="I1243" s="8"/>
      <c r="J1243" s="8"/>
      <c r="K1243" s="8"/>
      <c r="L1243" s="8"/>
      <c r="M1243" s="8"/>
      <c r="N1243" s="7" t="s">
        <v>5767</v>
      </c>
      <c r="O1243" s="8" t="s">
        <v>14029</v>
      </c>
      <c r="P1243" s="8" t="s">
        <v>8388</v>
      </c>
      <c r="Q1243" s="16"/>
    </row>
    <row r="1244" spans="1:17" ht="45" x14ac:dyDescent="0.35">
      <c r="A1244" s="4">
        <v>12430</v>
      </c>
      <c r="B1244" s="7">
        <v>1</v>
      </c>
      <c r="C1244" s="7" t="s">
        <v>6992</v>
      </c>
      <c r="D1244" s="7">
        <v>1.2</v>
      </c>
      <c r="E1244" s="7" t="s">
        <v>8777</v>
      </c>
      <c r="F1244" s="7" t="s">
        <v>9577</v>
      </c>
      <c r="G1244" s="7" t="s">
        <v>8751</v>
      </c>
      <c r="H1244" s="20">
        <v>24435</v>
      </c>
      <c r="I1244" s="8"/>
      <c r="J1244" s="8"/>
      <c r="K1244" s="8"/>
      <c r="L1244" s="8"/>
      <c r="M1244" s="8"/>
      <c r="N1244" s="7" t="s">
        <v>5768</v>
      </c>
      <c r="O1244" s="8" t="s">
        <v>14030</v>
      </c>
      <c r="P1244" s="8" t="s">
        <v>8389</v>
      </c>
      <c r="Q1244" s="16"/>
    </row>
    <row r="1245" spans="1:17" ht="30" x14ac:dyDescent="0.35">
      <c r="A1245" s="4">
        <v>12440</v>
      </c>
      <c r="B1245" s="7">
        <v>1</v>
      </c>
      <c r="C1245" s="7" t="s">
        <v>6992</v>
      </c>
      <c r="D1245" s="7">
        <v>1.2</v>
      </c>
      <c r="E1245" s="7" t="s">
        <v>8777</v>
      </c>
      <c r="F1245" s="7" t="s">
        <v>9577</v>
      </c>
      <c r="G1245" s="7" t="s">
        <v>8751</v>
      </c>
      <c r="H1245" s="20">
        <v>24470</v>
      </c>
      <c r="I1245" s="8"/>
      <c r="J1245" s="8"/>
      <c r="K1245" s="8"/>
      <c r="L1245" s="8"/>
      <c r="M1245" s="8"/>
      <c r="N1245" s="7" t="s">
        <v>5769</v>
      </c>
      <c r="O1245" s="8" t="s">
        <v>14031</v>
      </c>
      <c r="P1245" s="8" t="s">
        <v>8390</v>
      </c>
      <c r="Q1245" s="16"/>
    </row>
    <row r="1246" spans="1:17" ht="30" x14ac:dyDescent="0.35">
      <c r="A1246" s="4">
        <v>12450</v>
      </c>
      <c r="B1246" s="7">
        <v>1</v>
      </c>
      <c r="C1246" s="7" t="s">
        <v>6992</v>
      </c>
      <c r="D1246" s="7">
        <v>1.2</v>
      </c>
      <c r="E1246" s="7" t="s">
        <v>8777</v>
      </c>
      <c r="F1246" s="7" t="s">
        <v>9577</v>
      </c>
      <c r="G1246" s="7" t="s">
        <v>8751</v>
      </c>
      <c r="H1246" s="20">
        <v>24495</v>
      </c>
      <c r="I1246" s="8"/>
      <c r="J1246" s="8"/>
      <c r="K1246" s="8"/>
      <c r="L1246" s="8"/>
      <c r="M1246" s="8"/>
      <c r="N1246" s="7" t="s">
        <v>5770</v>
      </c>
      <c r="O1246" s="8" t="s">
        <v>14032</v>
      </c>
      <c r="P1246" s="8" t="s">
        <v>8391</v>
      </c>
      <c r="Q1246" s="16"/>
    </row>
    <row r="1247" spans="1:17" ht="45" x14ac:dyDescent="0.35">
      <c r="A1247" s="4">
        <v>12460</v>
      </c>
      <c r="B1247" s="7">
        <v>1</v>
      </c>
      <c r="C1247" s="7" t="s">
        <v>6992</v>
      </c>
      <c r="D1247" s="7">
        <v>1.2</v>
      </c>
      <c r="E1247" s="7" t="s">
        <v>8777</v>
      </c>
      <c r="F1247" s="7" t="s">
        <v>9577</v>
      </c>
      <c r="G1247" s="7" t="s">
        <v>8751</v>
      </c>
      <c r="H1247" s="20">
        <v>24498</v>
      </c>
      <c r="I1247" s="8"/>
      <c r="J1247" s="8"/>
      <c r="K1247" s="8"/>
      <c r="L1247" s="8"/>
      <c r="M1247" s="8"/>
      <c r="N1247" s="7" t="s">
        <v>3596</v>
      </c>
      <c r="O1247" s="8" t="s">
        <v>14033</v>
      </c>
      <c r="P1247" s="8" t="s">
        <v>8392</v>
      </c>
      <c r="Q1247" s="16"/>
    </row>
    <row r="1248" spans="1:17" ht="30" x14ac:dyDescent="0.35">
      <c r="A1248" s="4">
        <v>12470</v>
      </c>
      <c r="B1248" s="7">
        <v>1</v>
      </c>
      <c r="C1248" s="7" t="s">
        <v>6992</v>
      </c>
      <c r="D1248" s="7">
        <v>1.2</v>
      </c>
      <c r="E1248" s="7" t="s">
        <v>8777</v>
      </c>
      <c r="F1248" s="7" t="s">
        <v>9577</v>
      </c>
      <c r="G1248" s="7" t="s">
        <v>8751</v>
      </c>
      <c r="H1248" s="20">
        <v>24500</v>
      </c>
      <c r="I1248" s="8"/>
      <c r="J1248" s="8"/>
      <c r="K1248" s="8"/>
      <c r="L1248" s="8"/>
      <c r="M1248" s="8"/>
      <c r="N1248" s="7" t="s">
        <v>4726</v>
      </c>
      <c r="O1248" s="8" t="s">
        <v>14034</v>
      </c>
      <c r="P1248" s="8" t="s">
        <v>8393</v>
      </c>
      <c r="Q1248" s="16"/>
    </row>
    <row r="1249" spans="1:17" ht="45" x14ac:dyDescent="0.35">
      <c r="A1249" s="4">
        <v>12480</v>
      </c>
      <c r="B1249" s="7">
        <v>1</v>
      </c>
      <c r="C1249" s="7" t="s">
        <v>6992</v>
      </c>
      <c r="D1249" s="7">
        <v>1.2</v>
      </c>
      <c r="E1249" s="7" t="s">
        <v>8777</v>
      </c>
      <c r="F1249" s="7" t="s">
        <v>9577</v>
      </c>
      <c r="G1249" s="7" t="s">
        <v>8751</v>
      </c>
      <c r="H1249" s="20">
        <v>24505</v>
      </c>
      <c r="I1249" s="8"/>
      <c r="J1249" s="8"/>
      <c r="K1249" s="8"/>
      <c r="L1249" s="8"/>
      <c r="M1249" s="8">
        <v>2004</v>
      </c>
      <c r="N1249" s="7" t="s">
        <v>4727</v>
      </c>
      <c r="O1249" s="8" t="s">
        <v>15349</v>
      </c>
      <c r="P1249" s="8" t="s">
        <v>7473</v>
      </c>
      <c r="Q1249" s="16"/>
    </row>
    <row r="1250" spans="1:17" ht="30" x14ac:dyDescent="0.35">
      <c r="A1250" s="4">
        <v>12490</v>
      </c>
      <c r="B1250" s="7">
        <v>1</v>
      </c>
      <c r="C1250" s="7" t="s">
        <v>6992</v>
      </c>
      <c r="D1250" s="7">
        <v>1.2</v>
      </c>
      <c r="E1250" s="7" t="s">
        <v>8777</v>
      </c>
      <c r="F1250" s="7" t="s">
        <v>9577</v>
      </c>
      <c r="G1250" s="7" t="s">
        <v>8751</v>
      </c>
      <c r="H1250" s="20">
        <v>24515</v>
      </c>
      <c r="I1250" s="8"/>
      <c r="J1250" s="8"/>
      <c r="K1250" s="8"/>
      <c r="L1250" s="8"/>
      <c r="M1250" s="8"/>
      <c r="N1250" s="7" t="s">
        <v>4728</v>
      </c>
      <c r="O1250" s="8" t="s">
        <v>15350</v>
      </c>
      <c r="P1250" s="8" t="s">
        <v>7474</v>
      </c>
      <c r="Q1250" s="16"/>
    </row>
    <row r="1251" spans="1:17" ht="45" x14ac:dyDescent="0.35">
      <c r="A1251" s="4">
        <v>12500</v>
      </c>
      <c r="B1251" s="7">
        <v>1</v>
      </c>
      <c r="C1251" s="7" t="s">
        <v>6992</v>
      </c>
      <c r="D1251" s="7">
        <v>1.2</v>
      </c>
      <c r="E1251" s="7" t="s">
        <v>8777</v>
      </c>
      <c r="F1251" s="7" t="s">
        <v>9577</v>
      </c>
      <c r="G1251" s="7" t="s">
        <v>8751</v>
      </c>
      <c r="H1251" s="20">
        <v>24516</v>
      </c>
      <c r="I1251" s="8"/>
      <c r="J1251" s="8">
        <v>2003</v>
      </c>
      <c r="K1251" s="8"/>
      <c r="L1251" s="8"/>
      <c r="M1251" s="8"/>
      <c r="N1251" s="7" t="s">
        <v>3597</v>
      </c>
      <c r="O1251" s="8" t="s">
        <v>15351</v>
      </c>
      <c r="P1251" s="8" t="s">
        <v>1107</v>
      </c>
      <c r="Q1251" s="16"/>
    </row>
    <row r="1252" spans="1:17" ht="60" x14ac:dyDescent="0.35">
      <c r="A1252" s="4">
        <v>12510</v>
      </c>
      <c r="B1252" s="7">
        <v>1</v>
      </c>
      <c r="C1252" s="7" t="s">
        <v>6992</v>
      </c>
      <c r="D1252" s="7">
        <v>1.2</v>
      </c>
      <c r="E1252" s="7" t="s">
        <v>8777</v>
      </c>
      <c r="F1252" s="7" t="s">
        <v>9577</v>
      </c>
      <c r="G1252" s="7" t="s">
        <v>8751</v>
      </c>
      <c r="H1252" s="20">
        <v>24530</v>
      </c>
      <c r="I1252" s="8"/>
      <c r="J1252" s="8"/>
      <c r="K1252" s="8"/>
      <c r="L1252" s="8"/>
      <c r="M1252" s="8">
        <v>2004</v>
      </c>
      <c r="N1252" s="7" t="s">
        <v>3598</v>
      </c>
      <c r="O1252" s="8" t="s">
        <v>15352</v>
      </c>
      <c r="P1252" s="8" t="s">
        <v>7475</v>
      </c>
      <c r="Q1252" s="16"/>
    </row>
    <row r="1253" spans="1:17" ht="75" x14ac:dyDescent="0.35">
      <c r="A1253" s="4">
        <v>12520</v>
      </c>
      <c r="B1253" s="7">
        <v>1</v>
      </c>
      <c r="C1253" s="7" t="s">
        <v>6992</v>
      </c>
      <c r="D1253" s="7">
        <v>1.2</v>
      </c>
      <c r="E1253" s="7" t="s">
        <v>8777</v>
      </c>
      <c r="F1253" s="7" t="s">
        <v>9577</v>
      </c>
      <c r="G1253" s="7" t="s">
        <v>8751</v>
      </c>
      <c r="H1253" s="20">
        <v>24535</v>
      </c>
      <c r="I1253" s="8"/>
      <c r="J1253" s="8"/>
      <c r="K1253" s="8"/>
      <c r="L1253" s="8"/>
      <c r="M1253" s="8">
        <v>2004</v>
      </c>
      <c r="N1253" s="7" t="s">
        <v>3599</v>
      </c>
      <c r="O1253" s="8" t="s">
        <v>15353</v>
      </c>
      <c r="P1253" s="8" t="s">
        <v>7476</v>
      </c>
      <c r="Q1253" s="16"/>
    </row>
    <row r="1254" spans="1:17" ht="60" x14ac:dyDescent="0.35">
      <c r="A1254" s="4">
        <v>12530</v>
      </c>
      <c r="B1254" s="7">
        <v>1</v>
      </c>
      <c r="C1254" s="7" t="s">
        <v>6992</v>
      </c>
      <c r="D1254" s="7">
        <v>1.2</v>
      </c>
      <c r="E1254" s="7" t="s">
        <v>8777</v>
      </c>
      <c r="F1254" s="7" t="s">
        <v>9577</v>
      </c>
      <c r="G1254" s="7" t="s">
        <v>8751</v>
      </c>
      <c r="H1254" s="20">
        <v>24538</v>
      </c>
      <c r="I1254" s="8"/>
      <c r="J1254" s="8"/>
      <c r="K1254" s="8"/>
      <c r="L1254" s="8"/>
      <c r="M1254" s="8">
        <v>2004</v>
      </c>
      <c r="N1254" s="7" t="s">
        <v>3600</v>
      </c>
      <c r="O1254" s="8" t="s">
        <v>15354</v>
      </c>
      <c r="P1254" s="8" t="s">
        <v>7477</v>
      </c>
      <c r="Q1254" s="16"/>
    </row>
    <row r="1255" spans="1:17" ht="60" x14ac:dyDescent="0.35">
      <c r="A1255" s="4">
        <v>12540</v>
      </c>
      <c r="B1255" s="7">
        <v>1</v>
      </c>
      <c r="C1255" s="7" t="s">
        <v>6992</v>
      </c>
      <c r="D1255" s="7">
        <v>1.2</v>
      </c>
      <c r="E1255" s="7" t="s">
        <v>8777</v>
      </c>
      <c r="F1255" s="7" t="s">
        <v>9577</v>
      </c>
      <c r="G1255" s="7" t="s">
        <v>8751</v>
      </c>
      <c r="H1255" s="20">
        <v>24545</v>
      </c>
      <c r="I1255" s="8"/>
      <c r="J1255" s="8"/>
      <c r="K1255" s="8">
        <v>2008</v>
      </c>
      <c r="L1255" s="8"/>
      <c r="M1255" s="8"/>
      <c r="N1255" s="7" t="s">
        <v>3601</v>
      </c>
      <c r="O1255" s="8" t="s">
        <v>15355</v>
      </c>
      <c r="P1255" s="8" t="s">
        <v>7478</v>
      </c>
      <c r="Q1255" s="16"/>
    </row>
    <row r="1256" spans="1:17" ht="60" x14ac:dyDescent="0.35">
      <c r="A1256" s="4">
        <v>12550</v>
      </c>
      <c r="B1256" s="7">
        <v>1</v>
      </c>
      <c r="C1256" s="7" t="s">
        <v>6992</v>
      </c>
      <c r="D1256" s="7">
        <v>1.2</v>
      </c>
      <c r="E1256" s="7" t="s">
        <v>8777</v>
      </c>
      <c r="F1256" s="7" t="s">
        <v>9577</v>
      </c>
      <c r="G1256" s="7" t="s">
        <v>8751</v>
      </c>
      <c r="H1256" s="20">
        <v>24546</v>
      </c>
      <c r="I1256" s="8"/>
      <c r="J1256" s="8"/>
      <c r="K1256" s="8">
        <v>2008</v>
      </c>
      <c r="L1256" s="8"/>
      <c r="M1256" s="8"/>
      <c r="N1256" s="7" t="s">
        <v>3602</v>
      </c>
      <c r="O1256" s="8" t="s">
        <v>15356</v>
      </c>
      <c r="P1256" s="8" t="s">
        <v>7479</v>
      </c>
      <c r="Q1256" s="16"/>
    </row>
    <row r="1257" spans="1:17" ht="45" x14ac:dyDescent="0.35">
      <c r="A1257" s="4">
        <v>12560</v>
      </c>
      <c r="B1257" s="7">
        <v>1</v>
      </c>
      <c r="C1257" s="7" t="s">
        <v>6992</v>
      </c>
      <c r="D1257" s="7">
        <v>1.2</v>
      </c>
      <c r="E1257" s="7" t="s">
        <v>8777</v>
      </c>
      <c r="F1257" s="7" t="s">
        <v>9577</v>
      </c>
      <c r="G1257" s="7" t="s">
        <v>8751</v>
      </c>
      <c r="H1257" s="20">
        <v>24560</v>
      </c>
      <c r="I1257" s="8"/>
      <c r="J1257" s="8"/>
      <c r="K1257" s="8"/>
      <c r="L1257" s="8"/>
      <c r="M1257" s="8"/>
      <c r="N1257" s="7" t="s">
        <v>3603</v>
      </c>
      <c r="O1257" s="8" t="s">
        <v>15357</v>
      </c>
      <c r="P1257" s="8" t="s">
        <v>9354</v>
      </c>
      <c r="Q1257" s="16"/>
    </row>
    <row r="1258" spans="1:17" ht="30" x14ac:dyDescent="0.35">
      <c r="A1258" s="4">
        <v>12570</v>
      </c>
      <c r="B1258" s="7">
        <v>1</v>
      </c>
      <c r="C1258" s="7" t="s">
        <v>6992</v>
      </c>
      <c r="D1258" s="7">
        <v>1.2</v>
      </c>
      <c r="E1258" s="7" t="s">
        <v>8777</v>
      </c>
      <c r="F1258" s="7" t="s">
        <v>9577</v>
      </c>
      <c r="G1258" s="7" t="s">
        <v>8751</v>
      </c>
      <c r="H1258" s="20">
        <v>24565</v>
      </c>
      <c r="I1258" s="8"/>
      <c r="J1258" s="8"/>
      <c r="K1258" s="8"/>
      <c r="L1258" s="8"/>
      <c r="M1258" s="8"/>
      <c r="N1258" s="7" t="s">
        <v>3604</v>
      </c>
      <c r="O1258" s="8" t="s">
        <v>15994</v>
      </c>
      <c r="P1258" s="8" t="s">
        <v>9355</v>
      </c>
      <c r="Q1258" s="16"/>
    </row>
    <row r="1259" spans="1:17" ht="45" x14ac:dyDescent="0.35">
      <c r="A1259" s="4">
        <v>12580</v>
      </c>
      <c r="B1259" s="7">
        <v>1</v>
      </c>
      <c r="C1259" s="7" t="s">
        <v>6992</v>
      </c>
      <c r="D1259" s="7">
        <v>1.2</v>
      </c>
      <c r="E1259" s="7" t="s">
        <v>8777</v>
      </c>
      <c r="F1259" s="7" t="s">
        <v>9577</v>
      </c>
      <c r="G1259" s="7" t="s">
        <v>8751</v>
      </c>
      <c r="H1259" s="20">
        <v>24566</v>
      </c>
      <c r="I1259" s="8"/>
      <c r="J1259" s="8"/>
      <c r="K1259" s="8"/>
      <c r="L1259" s="8"/>
      <c r="M1259" s="8">
        <v>2004</v>
      </c>
      <c r="N1259" s="7" t="s">
        <v>3605</v>
      </c>
      <c r="O1259" s="8" t="s">
        <v>15995</v>
      </c>
      <c r="P1259" s="8" t="s">
        <v>9356</v>
      </c>
      <c r="Q1259" s="16"/>
    </row>
    <row r="1260" spans="1:17" ht="45" x14ac:dyDescent="0.35">
      <c r="A1260" s="4">
        <v>12590</v>
      </c>
      <c r="B1260" s="7">
        <v>1</v>
      </c>
      <c r="C1260" s="7" t="s">
        <v>6992</v>
      </c>
      <c r="D1260" s="7">
        <v>1.2</v>
      </c>
      <c r="E1260" s="7" t="s">
        <v>8777</v>
      </c>
      <c r="F1260" s="7" t="s">
        <v>9577</v>
      </c>
      <c r="G1260" s="7" t="s">
        <v>8751</v>
      </c>
      <c r="H1260" s="20">
        <v>24575</v>
      </c>
      <c r="I1260" s="8"/>
      <c r="J1260" s="8"/>
      <c r="K1260" s="8">
        <v>2008</v>
      </c>
      <c r="L1260" s="8"/>
      <c r="M1260" s="8"/>
      <c r="N1260" s="7" t="s">
        <v>3606</v>
      </c>
      <c r="O1260" s="8" t="s">
        <v>15996</v>
      </c>
      <c r="P1260" s="8" t="s">
        <v>24046</v>
      </c>
      <c r="Q1260" s="16"/>
    </row>
    <row r="1261" spans="1:17" ht="30" x14ac:dyDescent="0.35">
      <c r="A1261" s="4">
        <v>12600</v>
      </c>
      <c r="B1261" s="7">
        <v>1</v>
      </c>
      <c r="C1261" s="7" t="s">
        <v>6992</v>
      </c>
      <c r="D1261" s="7">
        <v>1.2</v>
      </c>
      <c r="E1261" s="7" t="s">
        <v>8777</v>
      </c>
      <c r="F1261" s="7" t="s">
        <v>9577</v>
      </c>
      <c r="G1261" s="7" t="s">
        <v>8751</v>
      </c>
      <c r="H1261" s="20">
        <v>24576</v>
      </c>
      <c r="I1261" s="8"/>
      <c r="J1261" s="8"/>
      <c r="K1261" s="8"/>
      <c r="L1261" s="8"/>
      <c r="M1261" s="8"/>
      <c r="N1261" s="7" t="s">
        <v>3607</v>
      </c>
      <c r="O1261" s="8" t="s">
        <v>15997</v>
      </c>
      <c r="P1261" s="8" t="s">
        <v>9424</v>
      </c>
      <c r="Q1261" s="16"/>
    </row>
    <row r="1262" spans="1:17" ht="30" x14ac:dyDescent="0.35">
      <c r="A1262" s="4">
        <v>12610</v>
      </c>
      <c r="B1262" s="7">
        <v>1</v>
      </c>
      <c r="C1262" s="7" t="s">
        <v>6992</v>
      </c>
      <c r="D1262" s="7">
        <v>1.2</v>
      </c>
      <c r="E1262" s="7" t="s">
        <v>8777</v>
      </c>
      <c r="F1262" s="7" t="s">
        <v>9577</v>
      </c>
      <c r="G1262" s="7" t="s">
        <v>8751</v>
      </c>
      <c r="H1262" s="20">
        <v>24577</v>
      </c>
      <c r="I1262" s="8"/>
      <c r="J1262" s="8"/>
      <c r="K1262" s="8"/>
      <c r="L1262" s="8"/>
      <c r="M1262" s="8">
        <v>2004</v>
      </c>
      <c r="N1262" s="7" t="s">
        <v>3608</v>
      </c>
      <c r="O1262" s="8" t="s">
        <v>15998</v>
      </c>
      <c r="P1262" s="8" t="s">
        <v>9425</v>
      </c>
      <c r="Q1262" s="16"/>
    </row>
    <row r="1263" spans="1:17" ht="45" x14ac:dyDescent="0.35">
      <c r="A1263" s="4">
        <v>12620</v>
      </c>
      <c r="B1263" s="7">
        <v>1</v>
      </c>
      <c r="C1263" s="7" t="s">
        <v>6992</v>
      </c>
      <c r="D1263" s="7">
        <v>1.2</v>
      </c>
      <c r="E1263" s="7" t="s">
        <v>8777</v>
      </c>
      <c r="F1263" s="7" t="s">
        <v>9577</v>
      </c>
      <c r="G1263" s="7" t="s">
        <v>8751</v>
      </c>
      <c r="H1263" s="20">
        <v>24579</v>
      </c>
      <c r="I1263" s="8"/>
      <c r="J1263" s="8"/>
      <c r="K1263" s="8">
        <v>2008</v>
      </c>
      <c r="L1263" s="8"/>
      <c r="M1263" s="8">
        <v>2004</v>
      </c>
      <c r="N1263" s="7" t="s">
        <v>3609</v>
      </c>
      <c r="O1263" s="8" t="s">
        <v>15999</v>
      </c>
      <c r="P1263" s="8" t="s">
        <v>24047</v>
      </c>
      <c r="Q1263" s="16"/>
    </row>
    <row r="1264" spans="1:17" ht="45" x14ac:dyDescent="0.35">
      <c r="A1264" s="4">
        <v>12630</v>
      </c>
      <c r="B1264" s="7">
        <v>1</v>
      </c>
      <c r="C1264" s="7" t="s">
        <v>6992</v>
      </c>
      <c r="D1264" s="7">
        <v>1.2</v>
      </c>
      <c r="E1264" s="7" t="s">
        <v>8777</v>
      </c>
      <c r="F1264" s="7" t="s">
        <v>9577</v>
      </c>
      <c r="G1264" s="7" t="s">
        <v>8751</v>
      </c>
      <c r="H1264" s="20">
        <v>24582</v>
      </c>
      <c r="I1264" s="8"/>
      <c r="J1264" s="8"/>
      <c r="K1264" s="8"/>
      <c r="L1264" s="8"/>
      <c r="M1264" s="8">
        <v>2004</v>
      </c>
      <c r="N1264" s="7" t="s">
        <v>3610</v>
      </c>
      <c r="O1264" s="8" t="s">
        <v>16000</v>
      </c>
      <c r="P1264" s="8" t="s">
        <v>9426</v>
      </c>
      <c r="Q1264" s="16"/>
    </row>
    <row r="1265" spans="1:17" ht="60" x14ac:dyDescent="0.35">
      <c r="A1265" s="4">
        <v>12640</v>
      </c>
      <c r="B1265" s="7">
        <v>1</v>
      </c>
      <c r="C1265" s="7" t="s">
        <v>6992</v>
      </c>
      <c r="D1265" s="7">
        <v>1.2</v>
      </c>
      <c r="E1265" s="7" t="s">
        <v>8777</v>
      </c>
      <c r="F1265" s="7" t="s">
        <v>9577</v>
      </c>
      <c r="G1265" s="7" t="s">
        <v>8751</v>
      </c>
      <c r="H1265" s="20">
        <v>24586</v>
      </c>
      <c r="I1265" s="8"/>
      <c r="J1265" s="8"/>
      <c r="K1265" s="8"/>
      <c r="L1265" s="8"/>
      <c r="M1265" s="8"/>
      <c r="N1265" s="7" t="s">
        <v>14359</v>
      </c>
      <c r="O1265" s="8" t="s">
        <v>16001</v>
      </c>
      <c r="P1265" s="8" t="s">
        <v>9427</v>
      </c>
      <c r="Q1265" s="16"/>
    </row>
    <row r="1266" spans="1:17" ht="60" x14ac:dyDescent="0.35">
      <c r="A1266" s="4">
        <v>12650</v>
      </c>
      <c r="B1266" s="7">
        <v>1</v>
      </c>
      <c r="C1266" s="7" t="s">
        <v>6992</v>
      </c>
      <c r="D1266" s="7">
        <v>1.2</v>
      </c>
      <c r="E1266" s="7" t="s">
        <v>8777</v>
      </c>
      <c r="F1266" s="7" t="s">
        <v>9577</v>
      </c>
      <c r="G1266" s="7" t="s">
        <v>8751</v>
      </c>
      <c r="H1266" s="20">
        <v>24587</v>
      </c>
      <c r="I1266" s="8"/>
      <c r="J1266" s="8"/>
      <c r="K1266" s="8"/>
      <c r="L1266" s="8"/>
      <c r="M1266" s="8">
        <v>2004</v>
      </c>
      <c r="N1266" s="7" t="s">
        <v>14360</v>
      </c>
      <c r="O1266" s="8" t="s">
        <v>16002</v>
      </c>
      <c r="P1266" s="8" t="s">
        <v>24525</v>
      </c>
      <c r="Q1266" s="16"/>
    </row>
    <row r="1267" spans="1:17" ht="30" x14ac:dyDescent="0.35">
      <c r="A1267" s="4">
        <v>12660</v>
      </c>
      <c r="B1267" s="7">
        <v>1</v>
      </c>
      <c r="C1267" s="7" t="s">
        <v>6992</v>
      </c>
      <c r="D1267" s="7">
        <v>1.2</v>
      </c>
      <c r="E1267" s="7" t="s">
        <v>8777</v>
      </c>
      <c r="F1267" s="7" t="s">
        <v>9577</v>
      </c>
      <c r="G1267" s="7" t="s">
        <v>8751</v>
      </c>
      <c r="H1267" s="20">
        <v>24600</v>
      </c>
      <c r="I1267" s="8"/>
      <c r="J1267" s="8"/>
      <c r="K1267" s="8"/>
      <c r="L1267" s="8"/>
      <c r="M1267" s="8"/>
      <c r="N1267" s="7" t="s">
        <v>2026</v>
      </c>
      <c r="O1267" s="8" t="s">
        <v>16003</v>
      </c>
      <c r="P1267" s="8" t="s">
        <v>9428</v>
      </c>
      <c r="Q1267" s="16"/>
    </row>
    <row r="1268" spans="1:17" ht="30" x14ac:dyDescent="0.35">
      <c r="A1268" s="4">
        <v>12670</v>
      </c>
      <c r="B1268" s="7">
        <v>1</v>
      </c>
      <c r="C1268" s="7" t="s">
        <v>6992</v>
      </c>
      <c r="D1268" s="7">
        <v>1.2</v>
      </c>
      <c r="E1268" s="7" t="s">
        <v>8777</v>
      </c>
      <c r="F1268" s="7" t="s">
        <v>9577</v>
      </c>
      <c r="G1268" s="7" t="s">
        <v>8751</v>
      </c>
      <c r="H1268" s="20">
        <v>24605</v>
      </c>
      <c r="I1268" s="8"/>
      <c r="J1268" s="8"/>
      <c r="K1268" s="8"/>
      <c r="L1268" s="8"/>
      <c r="M1268" s="8">
        <v>2004</v>
      </c>
      <c r="N1268" s="7" t="s">
        <v>2027</v>
      </c>
      <c r="O1268" s="8" t="s">
        <v>16004</v>
      </c>
      <c r="P1268" s="8" t="s">
        <v>10313</v>
      </c>
      <c r="Q1268" s="16"/>
    </row>
    <row r="1269" spans="1:17" ht="30" x14ac:dyDescent="0.35">
      <c r="A1269" s="4">
        <v>12680</v>
      </c>
      <c r="B1269" s="7">
        <v>1</v>
      </c>
      <c r="C1269" s="7" t="s">
        <v>6992</v>
      </c>
      <c r="D1269" s="7">
        <v>1.2</v>
      </c>
      <c r="E1269" s="7" t="s">
        <v>8777</v>
      </c>
      <c r="F1269" s="7" t="s">
        <v>9577</v>
      </c>
      <c r="G1269" s="7" t="s">
        <v>8751</v>
      </c>
      <c r="H1269" s="20">
        <v>24615</v>
      </c>
      <c r="I1269" s="8"/>
      <c r="J1269" s="8"/>
      <c r="K1269" s="8"/>
      <c r="L1269" s="8"/>
      <c r="M1269" s="8"/>
      <c r="N1269" s="7" t="s">
        <v>2028</v>
      </c>
      <c r="O1269" s="8" t="s">
        <v>16005</v>
      </c>
      <c r="P1269" s="8" t="s">
        <v>11087</v>
      </c>
      <c r="Q1269" s="16"/>
    </row>
    <row r="1270" spans="1:17" ht="60" x14ac:dyDescent="0.35">
      <c r="A1270" s="4">
        <v>12690</v>
      </c>
      <c r="B1270" s="7">
        <v>1</v>
      </c>
      <c r="C1270" s="7" t="s">
        <v>6992</v>
      </c>
      <c r="D1270" s="7">
        <v>1.2</v>
      </c>
      <c r="E1270" s="7" t="s">
        <v>8777</v>
      </c>
      <c r="F1270" s="7" t="s">
        <v>9577</v>
      </c>
      <c r="G1270" s="7" t="s">
        <v>8751</v>
      </c>
      <c r="H1270" s="20">
        <v>24620</v>
      </c>
      <c r="I1270" s="8"/>
      <c r="J1270" s="8"/>
      <c r="K1270" s="8"/>
      <c r="L1270" s="8"/>
      <c r="M1270" s="8">
        <v>2004</v>
      </c>
      <c r="N1270" s="7" t="s">
        <v>3613</v>
      </c>
      <c r="O1270" s="8" t="s">
        <v>16006</v>
      </c>
      <c r="P1270" s="8" t="s">
        <v>24526</v>
      </c>
      <c r="Q1270" s="16"/>
    </row>
    <row r="1271" spans="1:17" ht="60" x14ac:dyDescent="0.35">
      <c r="A1271" s="4">
        <v>12700</v>
      </c>
      <c r="B1271" s="7">
        <v>1</v>
      </c>
      <c r="C1271" s="7" t="s">
        <v>6992</v>
      </c>
      <c r="D1271" s="7">
        <v>1.2</v>
      </c>
      <c r="E1271" s="7" t="s">
        <v>8777</v>
      </c>
      <c r="F1271" s="7" t="s">
        <v>9577</v>
      </c>
      <c r="G1271" s="7" t="s">
        <v>8751</v>
      </c>
      <c r="H1271" s="20">
        <v>24635</v>
      </c>
      <c r="I1271" s="8"/>
      <c r="J1271" s="8"/>
      <c r="K1271" s="8">
        <v>2008</v>
      </c>
      <c r="L1271" s="8"/>
      <c r="M1271" s="8"/>
      <c r="N1271" s="7" t="s">
        <v>3614</v>
      </c>
      <c r="O1271" s="8" t="s">
        <v>16007</v>
      </c>
      <c r="P1271" s="8" t="s">
        <v>24527</v>
      </c>
      <c r="Q1271" s="16"/>
    </row>
    <row r="1272" spans="1:17" ht="30" x14ac:dyDescent="0.35">
      <c r="A1272" s="4">
        <v>12710</v>
      </c>
      <c r="B1272" s="7">
        <v>1</v>
      </c>
      <c r="C1272" s="7" t="s">
        <v>6992</v>
      </c>
      <c r="D1272" s="7">
        <v>1.2</v>
      </c>
      <c r="E1272" s="7" t="s">
        <v>8777</v>
      </c>
      <c r="F1272" s="7" t="s">
        <v>9577</v>
      </c>
      <c r="G1272" s="7" t="s">
        <v>8751</v>
      </c>
      <c r="H1272" s="20">
        <v>24640</v>
      </c>
      <c r="I1272" s="8"/>
      <c r="J1272" s="8"/>
      <c r="K1272" s="8"/>
      <c r="L1272" s="8">
        <v>2004</v>
      </c>
      <c r="M1272" s="8"/>
      <c r="N1272" s="7" t="s">
        <v>3615</v>
      </c>
      <c r="O1272" s="8" t="s">
        <v>16008</v>
      </c>
      <c r="P1272" s="8" t="s">
        <v>11088</v>
      </c>
      <c r="Q1272" s="16"/>
    </row>
    <row r="1273" spans="1:17" ht="30" x14ac:dyDescent="0.35">
      <c r="A1273" s="4">
        <v>12720</v>
      </c>
      <c r="B1273" s="7">
        <v>1</v>
      </c>
      <c r="C1273" s="7" t="s">
        <v>6992</v>
      </c>
      <c r="D1273" s="7">
        <v>1.2</v>
      </c>
      <c r="E1273" s="7" t="s">
        <v>8777</v>
      </c>
      <c r="F1273" s="7" t="s">
        <v>9577</v>
      </c>
      <c r="G1273" s="7" t="s">
        <v>8751</v>
      </c>
      <c r="H1273" s="20">
        <v>24650</v>
      </c>
      <c r="I1273" s="8"/>
      <c r="J1273" s="8"/>
      <c r="K1273" s="8"/>
      <c r="L1273" s="8"/>
      <c r="M1273" s="8"/>
      <c r="N1273" s="7" t="s">
        <v>3616</v>
      </c>
      <c r="O1273" s="8" t="s">
        <v>16009</v>
      </c>
      <c r="P1273" s="8" t="s">
        <v>11089</v>
      </c>
      <c r="Q1273" s="16"/>
    </row>
    <row r="1274" spans="1:17" ht="30" x14ac:dyDescent="0.35">
      <c r="A1274" s="4">
        <v>12730</v>
      </c>
      <c r="B1274" s="7">
        <v>1</v>
      </c>
      <c r="C1274" s="7" t="s">
        <v>6992</v>
      </c>
      <c r="D1274" s="7">
        <v>1.2</v>
      </c>
      <c r="E1274" s="7" t="s">
        <v>8777</v>
      </c>
      <c r="F1274" s="7" t="s">
        <v>9577</v>
      </c>
      <c r="G1274" s="7" t="s">
        <v>8751</v>
      </c>
      <c r="H1274" s="20">
        <v>24655</v>
      </c>
      <c r="I1274" s="8"/>
      <c r="J1274" s="8"/>
      <c r="K1274" s="8"/>
      <c r="L1274" s="8"/>
      <c r="M1274" s="8">
        <v>2004</v>
      </c>
      <c r="N1274" s="7" t="s">
        <v>3617</v>
      </c>
      <c r="O1274" s="8" t="s">
        <v>16595</v>
      </c>
      <c r="P1274" s="8" t="s">
        <v>11090</v>
      </c>
      <c r="Q1274" s="16"/>
    </row>
    <row r="1275" spans="1:17" ht="45" x14ac:dyDescent="0.35">
      <c r="A1275" s="4">
        <v>12740</v>
      </c>
      <c r="B1275" s="7">
        <v>1</v>
      </c>
      <c r="C1275" s="7" t="s">
        <v>6992</v>
      </c>
      <c r="D1275" s="7">
        <v>1.2</v>
      </c>
      <c r="E1275" s="7" t="s">
        <v>8777</v>
      </c>
      <c r="F1275" s="7" t="s">
        <v>9577</v>
      </c>
      <c r="G1275" s="7" t="s">
        <v>8751</v>
      </c>
      <c r="H1275" s="20">
        <v>24665</v>
      </c>
      <c r="I1275" s="8"/>
      <c r="J1275" s="8"/>
      <c r="K1275" s="8">
        <v>2008</v>
      </c>
      <c r="L1275" s="8"/>
      <c r="M1275" s="8"/>
      <c r="N1275" s="7" t="s">
        <v>3618</v>
      </c>
      <c r="O1275" s="8" t="s">
        <v>16596</v>
      </c>
      <c r="P1275" s="8" t="s">
        <v>24528</v>
      </c>
      <c r="Q1275" s="16"/>
    </row>
    <row r="1276" spans="1:17" ht="60" x14ac:dyDescent="0.35">
      <c r="A1276" s="4">
        <v>12750</v>
      </c>
      <c r="B1276" s="7">
        <v>1</v>
      </c>
      <c r="C1276" s="7" t="s">
        <v>6992</v>
      </c>
      <c r="D1276" s="7">
        <v>1.2</v>
      </c>
      <c r="E1276" s="7" t="s">
        <v>8777</v>
      </c>
      <c r="F1276" s="7" t="s">
        <v>9577</v>
      </c>
      <c r="G1276" s="7" t="s">
        <v>8751</v>
      </c>
      <c r="H1276" s="20">
        <v>24666</v>
      </c>
      <c r="I1276" s="8"/>
      <c r="J1276" s="8"/>
      <c r="K1276" s="8">
        <v>2008</v>
      </c>
      <c r="L1276" s="8"/>
      <c r="M1276" s="8"/>
      <c r="N1276" s="7" t="s">
        <v>3619</v>
      </c>
      <c r="O1276" s="8" t="s">
        <v>16597</v>
      </c>
      <c r="P1276" s="8" t="s">
        <v>24529</v>
      </c>
      <c r="Q1276" s="16"/>
    </row>
    <row r="1277" spans="1:17" ht="45" x14ac:dyDescent="0.35">
      <c r="A1277" s="4">
        <v>12760</v>
      </c>
      <c r="B1277" s="7">
        <v>1</v>
      </c>
      <c r="C1277" s="7" t="s">
        <v>6992</v>
      </c>
      <c r="D1277" s="7">
        <v>1.2</v>
      </c>
      <c r="E1277" s="7" t="s">
        <v>8777</v>
      </c>
      <c r="F1277" s="7" t="s">
        <v>9577</v>
      </c>
      <c r="G1277" s="7" t="s">
        <v>8751</v>
      </c>
      <c r="H1277" s="20">
        <v>24670</v>
      </c>
      <c r="I1277" s="8"/>
      <c r="J1277" s="8"/>
      <c r="K1277" s="8">
        <v>2008</v>
      </c>
      <c r="L1277" s="8"/>
      <c r="M1277" s="8"/>
      <c r="N1277" s="7" t="s">
        <v>2030</v>
      </c>
      <c r="O1277" s="8" t="s">
        <v>16598</v>
      </c>
      <c r="P1277" s="8" t="s">
        <v>24530</v>
      </c>
      <c r="Q1277" s="16"/>
    </row>
    <row r="1278" spans="1:17" ht="45" x14ac:dyDescent="0.35">
      <c r="A1278" s="4">
        <v>12770</v>
      </c>
      <c r="B1278" s="7">
        <v>1</v>
      </c>
      <c r="C1278" s="7" t="s">
        <v>6992</v>
      </c>
      <c r="D1278" s="7">
        <v>1.2</v>
      </c>
      <c r="E1278" s="7" t="s">
        <v>8777</v>
      </c>
      <c r="F1278" s="7" t="s">
        <v>9577</v>
      </c>
      <c r="G1278" s="7" t="s">
        <v>8751</v>
      </c>
      <c r="H1278" s="20">
        <v>24675</v>
      </c>
      <c r="I1278" s="8"/>
      <c r="J1278" s="8"/>
      <c r="K1278" s="8">
        <v>2008</v>
      </c>
      <c r="L1278" s="8"/>
      <c r="M1278" s="8">
        <v>2004</v>
      </c>
      <c r="N1278" s="7" t="s">
        <v>3617</v>
      </c>
      <c r="O1278" s="8" t="s">
        <v>16599</v>
      </c>
      <c r="P1278" s="8" t="s">
        <v>24531</v>
      </c>
      <c r="Q1278" s="16"/>
    </row>
    <row r="1279" spans="1:17" ht="45" x14ac:dyDescent="0.35">
      <c r="A1279" s="4">
        <v>12780</v>
      </c>
      <c r="B1279" s="7">
        <v>1</v>
      </c>
      <c r="C1279" s="7" t="s">
        <v>6992</v>
      </c>
      <c r="D1279" s="7">
        <v>1.2</v>
      </c>
      <c r="E1279" s="7" t="s">
        <v>8777</v>
      </c>
      <c r="F1279" s="7" t="s">
        <v>9577</v>
      </c>
      <c r="G1279" s="7" t="s">
        <v>8751</v>
      </c>
      <c r="H1279" s="20">
        <v>24685</v>
      </c>
      <c r="I1279" s="8"/>
      <c r="J1279" s="8"/>
      <c r="K1279" s="8">
        <v>2008</v>
      </c>
      <c r="L1279" s="8"/>
      <c r="M1279" s="8" t="s">
        <v>15209</v>
      </c>
      <c r="N1279" s="7" t="s">
        <v>3618</v>
      </c>
      <c r="O1279" s="8" t="s">
        <v>16600</v>
      </c>
      <c r="P1279" s="8" t="s">
        <v>24532</v>
      </c>
      <c r="Q1279" s="16"/>
    </row>
    <row r="1280" spans="1:17" ht="21" x14ac:dyDescent="0.35">
      <c r="A1280" s="4">
        <v>12790</v>
      </c>
      <c r="B1280" s="7">
        <v>1</v>
      </c>
      <c r="C1280" s="7" t="s">
        <v>6992</v>
      </c>
      <c r="D1280" s="7">
        <v>1.2</v>
      </c>
      <c r="E1280" s="7" t="s">
        <v>8777</v>
      </c>
      <c r="F1280" s="7" t="s">
        <v>9577</v>
      </c>
      <c r="G1280" s="7" t="s">
        <v>8751</v>
      </c>
      <c r="H1280" s="20">
        <v>24800</v>
      </c>
      <c r="I1280" s="8"/>
      <c r="J1280" s="8"/>
      <c r="K1280" s="8"/>
      <c r="L1280" s="8"/>
      <c r="M1280" s="8"/>
      <c r="N1280" s="7" t="s">
        <v>2031</v>
      </c>
      <c r="O1280" s="8" t="s">
        <v>16601</v>
      </c>
      <c r="P1280" s="8" t="s">
        <v>11951</v>
      </c>
      <c r="Q1280" s="16"/>
    </row>
    <row r="1281" spans="1:17" ht="30" x14ac:dyDescent="0.35">
      <c r="A1281" s="4">
        <v>12800</v>
      </c>
      <c r="B1281" s="7">
        <v>1</v>
      </c>
      <c r="C1281" s="7" t="s">
        <v>6992</v>
      </c>
      <c r="D1281" s="7">
        <v>1.2</v>
      </c>
      <c r="E1281" s="7" t="s">
        <v>8777</v>
      </c>
      <c r="F1281" s="7" t="s">
        <v>9577</v>
      </c>
      <c r="G1281" s="7" t="s">
        <v>8751</v>
      </c>
      <c r="H1281" s="20">
        <v>24802</v>
      </c>
      <c r="I1281" s="8"/>
      <c r="J1281" s="8"/>
      <c r="K1281" s="8"/>
      <c r="L1281" s="8"/>
      <c r="M1281" s="8"/>
      <c r="N1281" s="7" t="s">
        <v>2031</v>
      </c>
      <c r="O1281" s="8" t="s">
        <v>16580</v>
      </c>
      <c r="P1281" s="8" t="s">
        <v>11952</v>
      </c>
      <c r="Q1281" s="16"/>
    </row>
    <row r="1282" spans="1:17" ht="30" x14ac:dyDescent="0.35">
      <c r="A1282" s="4">
        <v>12810</v>
      </c>
      <c r="B1282" s="7">
        <v>1</v>
      </c>
      <c r="C1282" s="7" t="s">
        <v>6992</v>
      </c>
      <c r="D1282" s="7">
        <v>1.2</v>
      </c>
      <c r="E1282" s="7" t="s">
        <v>8777</v>
      </c>
      <c r="F1282" s="7" t="s">
        <v>9577</v>
      </c>
      <c r="G1282" s="7" t="s">
        <v>8751</v>
      </c>
      <c r="H1282" s="20">
        <v>24900</v>
      </c>
      <c r="I1282" s="8"/>
      <c r="J1282" s="8"/>
      <c r="K1282" s="8"/>
      <c r="L1282" s="8"/>
      <c r="M1282" s="8"/>
      <c r="N1282" s="7" t="s">
        <v>2032</v>
      </c>
      <c r="O1282" s="8" t="s">
        <v>16581</v>
      </c>
      <c r="P1282" s="8" t="s">
        <v>11953</v>
      </c>
      <c r="Q1282" s="16"/>
    </row>
    <row r="1283" spans="1:17" ht="30" x14ac:dyDescent="0.35">
      <c r="A1283" s="4">
        <v>12820</v>
      </c>
      <c r="B1283" s="7">
        <v>1</v>
      </c>
      <c r="C1283" s="7" t="s">
        <v>6992</v>
      </c>
      <c r="D1283" s="7">
        <v>1.2</v>
      </c>
      <c r="E1283" s="7" t="s">
        <v>8777</v>
      </c>
      <c r="F1283" s="7" t="s">
        <v>9577</v>
      </c>
      <c r="G1283" s="7" t="s">
        <v>8751</v>
      </c>
      <c r="H1283" s="20">
        <v>24920</v>
      </c>
      <c r="I1283" s="8"/>
      <c r="J1283" s="8"/>
      <c r="K1283" s="8"/>
      <c r="L1283" s="8"/>
      <c r="M1283" s="8"/>
      <c r="N1283" s="7" t="s">
        <v>2033</v>
      </c>
      <c r="O1283" s="8" t="s">
        <v>16582</v>
      </c>
      <c r="P1283" s="8" t="s">
        <v>11954</v>
      </c>
      <c r="Q1283" s="16"/>
    </row>
    <row r="1284" spans="1:17" ht="30" x14ac:dyDescent="0.35">
      <c r="A1284" s="4">
        <v>12830</v>
      </c>
      <c r="B1284" s="7">
        <v>1</v>
      </c>
      <c r="C1284" s="7" t="s">
        <v>6992</v>
      </c>
      <c r="D1284" s="7">
        <v>1.2</v>
      </c>
      <c r="E1284" s="7" t="s">
        <v>8777</v>
      </c>
      <c r="F1284" s="7" t="s">
        <v>9577</v>
      </c>
      <c r="G1284" s="7" t="s">
        <v>8751</v>
      </c>
      <c r="H1284" s="20">
        <v>24925</v>
      </c>
      <c r="I1284" s="8"/>
      <c r="J1284" s="8"/>
      <c r="K1284" s="8"/>
      <c r="L1284" s="8"/>
      <c r="M1284" s="8"/>
      <c r="N1284" s="7" t="s">
        <v>2034</v>
      </c>
      <c r="O1284" s="8" t="s">
        <v>16583</v>
      </c>
      <c r="P1284" s="8" t="s">
        <v>11955</v>
      </c>
      <c r="Q1284" s="16"/>
    </row>
    <row r="1285" spans="1:17" ht="30" x14ac:dyDescent="0.35">
      <c r="A1285" s="4">
        <v>12840</v>
      </c>
      <c r="B1285" s="7">
        <v>1</v>
      </c>
      <c r="C1285" s="7" t="s">
        <v>6992</v>
      </c>
      <c r="D1285" s="7">
        <v>1.2</v>
      </c>
      <c r="E1285" s="7" t="s">
        <v>8777</v>
      </c>
      <c r="F1285" s="7" t="s">
        <v>9577</v>
      </c>
      <c r="G1285" s="7" t="s">
        <v>8751</v>
      </c>
      <c r="H1285" s="20">
        <v>24930</v>
      </c>
      <c r="I1285" s="8"/>
      <c r="J1285" s="8"/>
      <c r="K1285" s="8"/>
      <c r="L1285" s="8"/>
      <c r="M1285" s="8"/>
      <c r="N1285" s="7" t="s">
        <v>4647</v>
      </c>
      <c r="O1285" s="8" t="s">
        <v>16584</v>
      </c>
      <c r="P1285" s="8" t="s">
        <v>11956</v>
      </c>
      <c r="Q1285" s="16"/>
    </row>
    <row r="1286" spans="1:17" ht="21" x14ac:dyDescent="0.35">
      <c r="A1286" s="4">
        <v>12850</v>
      </c>
      <c r="B1286" s="7">
        <v>1</v>
      </c>
      <c r="C1286" s="7" t="s">
        <v>6992</v>
      </c>
      <c r="D1286" s="7">
        <v>1.2</v>
      </c>
      <c r="E1286" s="7" t="s">
        <v>8777</v>
      </c>
      <c r="F1286" s="7" t="s">
        <v>9577</v>
      </c>
      <c r="G1286" s="7" t="s">
        <v>8751</v>
      </c>
      <c r="H1286" s="20">
        <v>24931</v>
      </c>
      <c r="I1286" s="8"/>
      <c r="J1286" s="8"/>
      <c r="K1286" s="8"/>
      <c r="L1286" s="8"/>
      <c r="M1286" s="8"/>
      <c r="N1286" s="7" t="s">
        <v>4648</v>
      </c>
      <c r="O1286" s="8" t="s">
        <v>16585</v>
      </c>
      <c r="P1286" s="8" t="s">
        <v>11957</v>
      </c>
      <c r="Q1286" s="16"/>
    </row>
    <row r="1287" spans="1:17" ht="21" x14ac:dyDescent="0.35">
      <c r="A1287" s="4">
        <v>12860</v>
      </c>
      <c r="B1287" s="7">
        <v>1</v>
      </c>
      <c r="C1287" s="7" t="s">
        <v>6992</v>
      </c>
      <c r="D1287" s="7">
        <v>1.2</v>
      </c>
      <c r="E1287" s="7" t="s">
        <v>8777</v>
      </c>
      <c r="F1287" s="7" t="s">
        <v>9577</v>
      </c>
      <c r="G1287" s="7" t="s">
        <v>8751</v>
      </c>
      <c r="H1287" s="20">
        <v>24935</v>
      </c>
      <c r="I1287" s="8"/>
      <c r="J1287" s="8"/>
      <c r="K1287" s="8"/>
      <c r="L1287" s="8"/>
      <c r="M1287" s="8"/>
      <c r="N1287" s="7" t="s">
        <v>5684</v>
      </c>
      <c r="O1287" s="8" t="s">
        <v>17272</v>
      </c>
      <c r="P1287" s="8" t="s">
        <v>11958</v>
      </c>
      <c r="Q1287" s="16"/>
    </row>
    <row r="1288" spans="1:17" ht="21" x14ac:dyDescent="0.35">
      <c r="A1288" s="4">
        <v>12870</v>
      </c>
      <c r="B1288" s="7">
        <v>1</v>
      </c>
      <c r="C1288" s="7" t="s">
        <v>6992</v>
      </c>
      <c r="D1288" s="7">
        <v>1.2</v>
      </c>
      <c r="E1288" s="7" t="s">
        <v>8777</v>
      </c>
      <c r="F1288" s="7" t="s">
        <v>9577</v>
      </c>
      <c r="G1288" s="7" t="s">
        <v>8751</v>
      </c>
      <c r="H1288" s="20">
        <v>24940</v>
      </c>
      <c r="I1288" s="8"/>
      <c r="J1288" s="8"/>
      <c r="K1288" s="8"/>
      <c r="L1288" s="8"/>
      <c r="M1288" s="8"/>
      <c r="N1288" s="7" t="s">
        <v>5685</v>
      </c>
      <c r="O1288" s="8" t="s">
        <v>17273</v>
      </c>
      <c r="P1288" s="8" t="s">
        <v>11959</v>
      </c>
      <c r="Q1288" s="16"/>
    </row>
    <row r="1289" spans="1:17" ht="21" x14ac:dyDescent="0.35">
      <c r="A1289" s="4">
        <v>12880</v>
      </c>
      <c r="B1289" s="7">
        <v>1</v>
      </c>
      <c r="C1289" s="7" t="s">
        <v>6992</v>
      </c>
      <c r="D1289" s="7">
        <v>1.2</v>
      </c>
      <c r="E1289" s="7" t="s">
        <v>8777</v>
      </c>
      <c r="F1289" s="7" t="s">
        <v>9577</v>
      </c>
      <c r="G1289" s="7" t="s">
        <v>8751</v>
      </c>
      <c r="H1289" s="20">
        <v>24999</v>
      </c>
      <c r="I1289" s="8"/>
      <c r="J1289" s="8"/>
      <c r="K1289" s="8"/>
      <c r="L1289" s="8"/>
      <c r="M1289" s="8"/>
      <c r="N1289" s="7" t="s">
        <v>5686</v>
      </c>
      <c r="O1289" s="8" t="s">
        <v>17274</v>
      </c>
      <c r="P1289" s="8" t="s">
        <v>11960</v>
      </c>
      <c r="Q1289" s="16"/>
    </row>
    <row r="1290" spans="1:17" ht="30" x14ac:dyDescent="0.35">
      <c r="A1290" s="4">
        <v>12890</v>
      </c>
      <c r="B1290" s="7">
        <v>1</v>
      </c>
      <c r="C1290" s="7" t="s">
        <v>6992</v>
      </c>
      <c r="D1290" s="7">
        <v>1.2</v>
      </c>
      <c r="E1290" s="7" t="s">
        <v>8777</v>
      </c>
      <c r="F1290" s="7" t="s">
        <v>9577</v>
      </c>
      <c r="G1290" s="7" t="s">
        <v>8751</v>
      </c>
      <c r="H1290" s="20">
        <v>25000</v>
      </c>
      <c r="I1290" s="8"/>
      <c r="J1290" s="8"/>
      <c r="K1290" s="8"/>
      <c r="L1290" s="8">
        <v>2006</v>
      </c>
      <c r="M1290" s="8">
        <v>2004</v>
      </c>
      <c r="N1290" s="7" t="s">
        <v>5687</v>
      </c>
      <c r="O1290" s="8" t="s">
        <v>17275</v>
      </c>
      <c r="P1290" s="8" t="s">
        <v>24533</v>
      </c>
      <c r="Q1290" s="16"/>
    </row>
    <row r="1291" spans="1:17" ht="30" x14ac:dyDescent="0.35">
      <c r="A1291" s="4">
        <v>12900</v>
      </c>
      <c r="B1291" s="7">
        <v>1</v>
      </c>
      <c r="C1291" s="7" t="s">
        <v>6992</v>
      </c>
      <c r="D1291" s="7">
        <v>1.2</v>
      </c>
      <c r="E1291" s="7" t="s">
        <v>8777</v>
      </c>
      <c r="F1291" s="7" t="s">
        <v>9577</v>
      </c>
      <c r="G1291" s="7" t="s">
        <v>8751</v>
      </c>
      <c r="H1291" s="20">
        <v>25001</v>
      </c>
      <c r="I1291" s="8">
        <v>2002</v>
      </c>
      <c r="J1291" s="8"/>
      <c r="K1291" s="8"/>
      <c r="L1291" s="8"/>
      <c r="M1291" s="8"/>
      <c r="N1291" s="7" t="s">
        <v>5687</v>
      </c>
      <c r="O1291" s="8" t="s">
        <v>17276</v>
      </c>
      <c r="P1291" s="8" t="s">
        <v>11961</v>
      </c>
      <c r="Q1291" s="16"/>
    </row>
    <row r="1292" spans="1:17" ht="45" x14ac:dyDescent="0.35">
      <c r="A1292" s="4">
        <v>12910</v>
      </c>
      <c r="B1292" s="7">
        <v>1</v>
      </c>
      <c r="C1292" s="7" t="s">
        <v>6992</v>
      </c>
      <c r="D1292" s="7">
        <v>1.2</v>
      </c>
      <c r="E1292" s="7" t="s">
        <v>8777</v>
      </c>
      <c r="F1292" s="7" t="s">
        <v>9577</v>
      </c>
      <c r="G1292" s="7" t="s">
        <v>8751</v>
      </c>
      <c r="H1292" s="20">
        <v>25020</v>
      </c>
      <c r="I1292" s="8"/>
      <c r="J1292" s="8">
        <v>2002</v>
      </c>
      <c r="K1292" s="8"/>
      <c r="L1292" s="8"/>
      <c r="M1292" s="8"/>
      <c r="N1292" s="7" t="s">
        <v>14361</v>
      </c>
      <c r="O1292" s="8" t="s">
        <v>17277</v>
      </c>
      <c r="P1292" s="8" t="s">
        <v>24534</v>
      </c>
      <c r="Q1292" s="16"/>
    </row>
    <row r="1293" spans="1:17" ht="45" x14ac:dyDescent="0.35">
      <c r="A1293" s="4">
        <v>12920</v>
      </c>
      <c r="B1293" s="7">
        <v>1</v>
      </c>
      <c r="C1293" s="7" t="s">
        <v>6992</v>
      </c>
      <c r="D1293" s="7">
        <v>1.2</v>
      </c>
      <c r="E1293" s="7" t="s">
        <v>8777</v>
      </c>
      <c r="F1293" s="7" t="s">
        <v>9577</v>
      </c>
      <c r="G1293" s="7" t="s">
        <v>8751</v>
      </c>
      <c r="H1293" s="20">
        <v>25023</v>
      </c>
      <c r="I1293" s="8"/>
      <c r="J1293" s="8"/>
      <c r="K1293" s="8"/>
      <c r="L1293" s="8"/>
      <c r="M1293" s="8"/>
      <c r="N1293" s="7" t="s">
        <v>13707</v>
      </c>
      <c r="O1293" s="8" t="s">
        <v>17841</v>
      </c>
      <c r="P1293" s="8" t="s">
        <v>24535</v>
      </c>
      <c r="Q1293" s="16"/>
    </row>
    <row r="1294" spans="1:17" ht="60" x14ac:dyDescent="0.35">
      <c r="A1294" s="4">
        <v>12930</v>
      </c>
      <c r="B1294" s="7">
        <v>1</v>
      </c>
      <c r="C1294" s="7" t="s">
        <v>6992</v>
      </c>
      <c r="D1294" s="7">
        <v>1.2</v>
      </c>
      <c r="E1294" s="7" t="s">
        <v>8777</v>
      </c>
      <c r="F1294" s="7" t="s">
        <v>9577</v>
      </c>
      <c r="G1294" s="7" t="s">
        <v>8751</v>
      </c>
      <c r="H1294" s="20">
        <v>25024</v>
      </c>
      <c r="I1294" s="8">
        <v>2002</v>
      </c>
      <c r="J1294" s="8"/>
      <c r="K1294" s="8"/>
      <c r="L1294" s="8"/>
      <c r="M1294" s="8"/>
      <c r="N1294" s="7" t="s">
        <v>14361</v>
      </c>
      <c r="O1294" s="8" t="s">
        <v>17824</v>
      </c>
      <c r="P1294" s="8" t="s">
        <v>11962</v>
      </c>
      <c r="Q1294" s="16"/>
    </row>
    <row r="1295" spans="1:17" ht="45" x14ac:dyDescent="0.35">
      <c r="A1295" s="4">
        <v>12940</v>
      </c>
      <c r="B1295" s="7">
        <v>1</v>
      </c>
      <c r="C1295" s="7" t="s">
        <v>6992</v>
      </c>
      <c r="D1295" s="7">
        <v>1.2</v>
      </c>
      <c r="E1295" s="7" t="s">
        <v>8777</v>
      </c>
      <c r="F1295" s="7" t="s">
        <v>9577</v>
      </c>
      <c r="G1295" s="7" t="s">
        <v>8751</v>
      </c>
      <c r="H1295" s="20">
        <v>25025</v>
      </c>
      <c r="I1295" s="8">
        <v>2002</v>
      </c>
      <c r="J1295" s="8"/>
      <c r="K1295" s="8"/>
      <c r="L1295" s="8"/>
      <c r="M1295" s="8"/>
      <c r="N1295" s="7" t="s">
        <v>13707</v>
      </c>
      <c r="O1295" s="8" t="s">
        <v>17825</v>
      </c>
      <c r="P1295" s="8" t="s">
        <v>11963</v>
      </c>
      <c r="Q1295" s="16"/>
    </row>
    <row r="1296" spans="1:17" ht="30" x14ac:dyDescent="0.35">
      <c r="A1296" s="4">
        <v>12950</v>
      </c>
      <c r="B1296" s="7">
        <v>1</v>
      </c>
      <c r="C1296" s="7" t="s">
        <v>6992</v>
      </c>
      <c r="D1296" s="7">
        <v>1.2</v>
      </c>
      <c r="E1296" s="7" t="s">
        <v>8777</v>
      </c>
      <c r="F1296" s="7" t="s">
        <v>9577</v>
      </c>
      <c r="G1296" s="7" t="s">
        <v>8751</v>
      </c>
      <c r="H1296" s="20">
        <v>25028</v>
      </c>
      <c r="I1296" s="8"/>
      <c r="J1296" s="8"/>
      <c r="K1296" s="8"/>
      <c r="L1296" s="8"/>
      <c r="M1296" s="8"/>
      <c r="N1296" s="7" t="s">
        <v>13708</v>
      </c>
      <c r="O1296" s="8" t="s">
        <v>17826</v>
      </c>
      <c r="P1296" s="8" t="s">
        <v>11964</v>
      </c>
      <c r="Q1296" s="16"/>
    </row>
    <row r="1297" spans="1:17" ht="30" x14ac:dyDescent="0.35">
      <c r="A1297" s="4">
        <v>12960</v>
      </c>
      <c r="B1297" s="7">
        <v>1</v>
      </c>
      <c r="C1297" s="7" t="s">
        <v>6992</v>
      </c>
      <c r="D1297" s="7">
        <v>1.2</v>
      </c>
      <c r="E1297" s="7" t="s">
        <v>8777</v>
      </c>
      <c r="F1297" s="7" t="s">
        <v>9577</v>
      </c>
      <c r="G1297" s="7" t="s">
        <v>8751</v>
      </c>
      <c r="H1297" s="20">
        <v>25031</v>
      </c>
      <c r="I1297" s="8"/>
      <c r="J1297" s="8"/>
      <c r="K1297" s="8"/>
      <c r="L1297" s="8"/>
      <c r="M1297" s="8"/>
      <c r="N1297" s="7" t="s">
        <v>13709</v>
      </c>
      <c r="O1297" s="8" t="s">
        <v>17827</v>
      </c>
      <c r="P1297" s="8" t="s">
        <v>12789</v>
      </c>
      <c r="Q1297" s="16"/>
    </row>
    <row r="1298" spans="1:17" ht="30" x14ac:dyDescent="0.35">
      <c r="A1298" s="4">
        <v>12970</v>
      </c>
      <c r="B1298" s="7">
        <v>1</v>
      </c>
      <c r="C1298" s="7" t="s">
        <v>6992</v>
      </c>
      <c r="D1298" s="7">
        <v>1.2</v>
      </c>
      <c r="E1298" s="7" t="s">
        <v>8777</v>
      </c>
      <c r="F1298" s="7" t="s">
        <v>9577</v>
      </c>
      <c r="G1298" s="7" t="s">
        <v>8751</v>
      </c>
      <c r="H1298" s="20">
        <v>25035</v>
      </c>
      <c r="I1298" s="8"/>
      <c r="J1298" s="8"/>
      <c r="K1298" s="8"/>
      <c r="L1298" s="8"/>
      <c r="M1298" s="8">
        <v>2004</v>
      </c>
      <c r="N1298" s="7" t="s">
        <v>13710</v>
      </c>
      <c r="O1298" s="8" t="s">
        <v>17828</v>
      </c>
      <c r="P1298" s="8" t="s">
        <v>11971</v>
      </c>
      <c r="Q1298" s="16"/>
    </row>
    <row r="1299" spans="1:17" ht="45" x14ac:dyDescent="0.35">
      <c r="A1299" s="4">
        <v>12980</v>
      </c>
      <c r="B1299" s="7">
        <v>1</v>
      </c>
      <c r="C1299" s="7" t="s">
        <v>6992</v>
      </c>
      <c r="D1299" s="7">
        <v>1.2</v>
      </c>
      <c r="E1299" s="7" t="s">
        <v>8777</v>
      </c>
      <c r="F1299" s="7" t="s">
        <v>9577</v>
      </c>
      <c r="G1299" s="7" t="s">
        <v>8751</v>
      </c>
      <c r="H1299" s="20">
        <v>25040</v>
      </c>
      <c r="I1299" s="8"/>
      <c r="J1299" s="8"/>
      <c r="K1299" s="8"/>
      <c r="L1299" s="8"/>
      <c r="M1299" s="8">
        <v>2004</v>
      </c>
      <c r="N1299" s="7" t="s">
        <v>5688</v>
      </c>
      <c r="O1299" s="8" t="s">
        <v>17829</v>
      </c>
      <c r="P1299" s="8" t="s">
        <v>11972</v>
      </c>
      <c r="Q1299" s="16"/>
    </row>
    <row r="1300" spans="1:17" ht="30" x14ac:dyDescent="0.35">
      <c r="A1300" s="4">
        <v>12990</v>
      </c>
      <c r="B1300" s="7">
        <v>1</v>
      </c>
      <c r="C1300" s="7" t="s">
        <v>6992</v>
      </c>
      <c r="D1300" s="7">
        <v>1.2</v>
      </c>
      <c r="E1300" s="7" t="s">
        <v>8777</v>
      </c>
      <c r="F1300" s="7" t="s">
        <v>9577</v>
      </c>
      <c r="G1300" s="7" t="s">
        <v>8751</v>
      </c>
      <c r="H1300" s="20">
        <v>25065</v>
      </c>
      <c r="I1300" s="8"/>
      <c r="J1300" s="8"/>
      <c r="K1300" s="8"/>
      <c r="L1300" s="8"/>
      <c r="M1300" s="8"/>
      <c r="N1300" s="7" t="s">
        <v>13711</v>
      </c>
      <c r="O1300" s="8" t="s">
        <v>17830</v>
      </c>
      <c r="P1300" s="8" t="s">
        <v>11973</v>
      </c>
      <c r="Q1300" s="16"/>
    </row>
    <row r="1301" spans="1:17" ht="30" x14ac:dyDescent="0.35">
      <c r="A1301" s="4">
        <v>13000</v>
      </c>
      <c r="B1301" s="7">
        <v>1</v>
      </c>
      <c r="C1301" s="7" t="s">
        <v>6992</v>
      </c>
      <c r="D1301" s="7">
        <v>1.2</v>
      </c>
      <c r="E1301" s="7" t="s">
        <v>8777</v>
      </c>
      <c r="F1301" s="7" t="s">
        <v>9577</v>
      </c>
      <c r="G1301" s="7" t="s">
        <v>8751</v>
      </c>
      <c r="H1301" s="20">
        <v>25066</v>
      </c>
      <c r="I1301" s="8"/>
      <c r="J1301" s="8"/>
      <c r="K1301" s="8"/>
      <c r="L1301" s="8"/>
      <c r="M1301" s="8"/>
      <c r="N1301" s="7" t="s">
        <v>13711</v>
      </c>
      <c r="O1301" s="8" t="s">
        <v>17831</v>
      </c>
      <c r="P1301" s="8" t="s">
        <v>24536</v>
      </c>
      <c r="Q1301" s="16"/>
    </row>
    <row r="1302" spans="1:17" ht="30" x14ac:dyDescent="0.35">
      <c r="A1302" s="4">
        <v>13010</v>
      </c>
      <c r="B1302" s="7">
        <v>1</v>
      </c>
      <c r="C1302" s="7" t="s">
        <v>6992</v>
      </c>
      <c r="D1302" s="7">
        <v>1.2</v>
      </c>
      <c r="E1302" s="7" t="s">
        <v>8777</v>
      </c>
      <c r="F1302" s="7" t="s">
        <v>9577</v>
      </c>
      <c r="G1302" s="7" t="s">
        <v>8751</v>
      </c>
      <c r="H1302" s="20">
        <v>25075</v>
      </c>
      <c r="I1302" s="8"/>
      <c r="J1302" s="8">
        <v>2002</v>
      </c>
      <c r="K1302" s="8">
        <v>2010</v>
      </c>
      <c r="L1302" s="8"/>
      <c r="M1302" s="8"/>
      <c r="N1302" s="7" t="s">
        <v>13712</v>
      </c>
      <c r="O1302" s="8" t="s">
        <v>17832</v>
      </c>
      <c r="P1302" s="8" t="s">
        <v>24551</v>
      </c>
      <c r="Q1302" s="16"/>
    </row>
    <row r="1303" spans="1:17" ht="30" x14ac:dyDescent="0.35">
      <c r="A1303" s="4">
        <v>13020</v>
      </c>
      <c r="B1303" s="7">
        <v>1</v>
      </c>
      <c r="C1303" s="7" t="s">
        <v>6992</v>
      </c>
      <c r="D1303" s="7">
        <v>1.2</v>
      </c>
      <c r="E1303" s="7" t="s">
        <v>8777</v>
      </c>
      <c r="F1303" s="7"/>
      <c r="G1303" s="7"/>
      <c r="H1303" s="20">
        <v>25071</v>
      </c>
      <c r="I1303" s="8">
        <v>2010</v>
      </c>
      <c r="J1303" s="8"/>
      <c r="K1303" s="8"/>
      <c r="L1303" s="8"/>
      <c r="M1303" s="8"/>
      <c r="N1303" s="7" t="s">
        <v>34</v>
      </c>
      <c r="O1303" s="8" t="s">
        <v>35</v>
      </c>
      <c r="P1303" s="8" t="s">
        <v>36</v>
      </c>
      <c r="Q1303" s="16"/>
    </row>
    <row r="1304" spans="1:17" ht="45" x14ac:dyDescent="0.35">
      <c r="A1304" s="4">
        <v>13030</v>
      </c>
      <c r="B1304" s="7">
        <v>1</v>
      </c>
      <c r="C1304" s="7" t="s">
        <v>6992</v>
      </c>
      <c r="D1304" s="7">
        <v>1.2</v>
      </c>
      <c r="E1304" s="7" t="s">
        <v>8777</v>
      </c>
      <c r="F1304" s="7" t="s">
        <v>9577</v>
      </c>
      <c r="G1304" s="7" t="s">
        <v>8751</v>
      </c>
      <c r="H1304" s="20">
        <v>25076</v>
      </c>
      <c r="I1304" s="8"/>
      <c r="J1304" s="8"/>
      <c r="K1304" s="8">
        <v>2010</v>
      </c>
      <c r="L1304" s="8">
        <v>2002</v>
      </c>
      <c r="M1304" s="8"/>
      <c r="N1304" s="7" t="s">
        <v>13713</v>
      </c>
      <c r="O1304" s="8" t="s">
        <v>17833</v>
      </c>
      <c r="P1304" s="8" t="s">
        <v>24552</v>
      </c>
      <c r="Q1304" s="16"/>
    </row>
    <row r="1305" spans="1:17" ht="45" x14ac:dyDescent="0.35">
      <c r="A1305" s="4">
        <v>13040</v>
      </c>
      <c r="B1305" s="7">
        <v>1</v>
      </c>
      <c r="C1305" s="7" t="s">
        <v>6992</v>
      </c>
      <c r="D1305" s="7">
        <v>1.2</v>
      </c>
      <c r="E1305" s="7" t="s">
        <v>8777</v>
      </c>
      <c r="F1305" s="7"/>
      <c r="G1305" s="7"/>
      <c r="H1305" s="20">
        <v>25073</v>
      </c>
      <c r="I1305" s="8">
        <v>2010</v>
      </c>
      <c r="J1305" s="8"/>
      <c r="K1305" s="8"/>
      <c r="L1305" s="8"/>
      <c r="M1305" s="8"/>
      <c r="N1305" s="7" t="s">
        <v>37</v>
      </c>
      <c r="O1305" s="8" t="s">
        <v>38</v>
      </c>
      <c r="P1305" s="8" t="s">
        <v>39</v>
      </c>
      <c r="Q1305" s="16"/>
    </row>
    <row r="1306" spans="1:17" ht="45" x14ac:dyDescent="0.35">
      <c r="A1306" s="4">
        <v>13050</v>
      </c>
      <c r="B1306" s="7">
        <v>1</v>
      </c>
      <c r="C1306" s="7" t="s">
        <v>6992</v>
      </c>
      <c r="D1306" s="7">
        <v>1.2</v>
      </c>
      <c r="E1306" s="7" t="s">
        <v>8777</v>
      </c>
      <c r="F1306" s="7" t="s">
        <v>9577</v>
      </c>
      <c r="G1306" s="7" t="s">
        <v>8751</v>
      </c>
      <c r="H1306" s="20">
        <v>25077</v>
      </c>
      <c r="I1306" s="8"/>
      <c r="J1306" s="8"/>
      <c r="K1306" s="8">
        <v>2010</v>
      </c>
      <c r="L1306" s="8"/>
      <c r="M1306" s="8"/>
      <c r="N1306" s="7" t="s">
        <v>13714</v>
      </c>
      <c r="O1306" s="8" t="s">
        <v>17834</v>
      </c>
      <c r="P1306" s="8" t="s">
        <v>24554</v>
      </c>
      <c r="Q1306" s="16"/>
    </row>
    <row r="1307" spans="1:17" ht="45" x14ac:dyDescent="0.35">
      <c r="A1307" s="4">
        <v>13060</v>
      </c>
      <c r="B1307" s="7">
        <v>1</v>
      </c>
      <c r="C1307" s="7" t="s">
        <v>6992</v>
      </c>
      <c r="D1307" s="7">
        <v>1.2</v>
      </c>
      <c r="E1307" s="7" t="s">
        <v>8777</v>
      </c>
      <c r="F1307" s="7"/>
      <c r="G1307" s="7"/>
      <c r="H1307" s="20">
        <v>25078</v>
      </c>
      <c r="I1307" s="8">
        <v>2010</v>
      </c>
      <c r="J1307" s="8"/>
      <c r="K1307" s="8"/>
      <c r="L1307" s="8"/>
      <c r="M1307" s="8"/>
      <c r="N1307" s="7" t="s">
        <v>13715</v>
      </c>
      <c r="O1307" s="8" t="s">
        <v>17835</v>
      </c>
      <c r="P1307" s="8" t="s">
        <v>24553</v>
      </c>
      <c r="Q1307" s="16"/>
    </row>
    <row r="1308" spans="1:17" ht="21" x14ac:dyDescent="0.35">
      <c r="A1308" s="4">
        <v>13070</v>
      </c>
      <c r="B1308" s="7">
        <v>1</v>
      </c>
      <c r="C1308" s="7" t="s">
        <v>6992</v>
      </c>
      <c r="D1308" s="7">
        <v>1.2</v>
      </c>
      <c r="E1308" s="7" t="s">
        <v>8777</v>
      </c>
      <c r="F1308" s="7" t="s">
        <v>9577</v>
      </c>
      <c r="G1308" s="7" t="s">
        <v>8751</v>
      </c>
      <c r="H1308" s="20">
        <v>25085</v>
      </c>
      <c r="I1308" s="8"/>
      <c r="J1308" s="8"/>
      <c r="K1308" s="8"/>
      <c r="L1308" s="8"/>
      <c r="M1308" s="8"/>
      <c r="N1308" s="7" t="s">
        <v>5679</v>
      </c>
      <c r="O1308" s="8" t="s">
        <v>17836</v>
      </c>
      <c r="P1308" s="8" t="s">
        <v>11974</v>
      </c>
      <c r="Q1308" s="16"/>
    </row>
    <row r="1309" spans="1:17" ht="21" x14ac:dyDescent="0.35">
      <c r="A1309" s="4">
        <v>13080</v>
      </c>
      <c r="B1309" s="7">
        <v>1</v>
      </c>
      <c r="C1309" s="7" t="s">
        <v>6992</v>
      </c>
      <c r="D1309" s="7">
        <v>1.2</v>
      </c>
      <c r="E1309" s="7" t="s">
        <v>8777</v>
      </c>
      <c r="F1309" s="7" t="s">
        <v>9577</v>
      </c>
      <c r="G1309" s="7" t="s">
        <v>8751</v>
      </c>
      <c r="H1309" s="20">
        <v>25100</v>
      </c>
      <c r="I1309" s="8"/>
      <c r="J1309" s="8"/>
      <c r="K1309" s="8"/>
      <c r="L1309" s="8"/>
      <c r="M1309" s="8"/>
      <c r="N1309" s="7" t="s">
        <v>5680</v>
      </c>
      <c r="O1309" s="8" t="s">
        <v>17837</v>
      </c>
      <c r="P1309" s="8" t="s">
        <v>11975</v>
      </c>
      <c r="Q1309" s="16"/>
    </row>
    <row r="1310" spans="1:17" ht="45" x14ac:dyDescent="0.35">
      <c r="A1310" s="4">
        <v>13090</v>
      </c>
      <c r="B1310" s="7">
        <v>1</v>
      </c>
      <c r="C1310" s="7" t="s">
        <v>6992</v>
      </c>
      <c r="D1310" s="7">
        <v>1.2</v>
      </c>
      <c r="E1310" s="7" t="s">
        <v>8777</v>
      </c>
      <c r="F1310" s="7" t="s">
        <v>9577</v>
      </c>
      <c r="G1310" s="7" t="s">
        <v>8751</v>
      </c>
      <c r="H1310" s="20">
        <v>25101</v>
      </c>
      <c r="I1310" s="8"/>
      <c r="J1310" s="8"/>
      <c r="K1310" s="8"/>
      <c r="L1310" s="8"/>
      <c r="M1310" s="8"/>
      <c r="N1310" s="7" t="s">
        <v>5681</v>
      </c>
      <c r="O1310" s="8" t="s">
        <v>18489</v>
      </c>
      <c r="P1310" s="8" t="s">
        <v>11976</v>
      </c>
      <c r="Q1310" s="16"/>
    </row>
    <row r="1311" spans="1:17" ht="21" x14ac:dyDescent="0.35">
      <c r="A1311" s="4">
        <v>13100</v>
      </c>
      <c r="B1311" s="7">
        <v>1</v>
      </c>
      <c r="C1311" s="7" t="s">
        <v>6992</v>
      </c>
      <c r="D1311" s="7">
        <v>1.2</v>
      </c>
      <c r="E1311" s="7" t="s">
        <v>8777</v>
      </c>
      <c r="F1311" s="7" t="s">
        <v>9577</v>
      </c>
      <c r="G1311" s="7" t="s">
        <v>8751</v>
      </c>
      <c r="H1311" s="20">
        <v>25105</v>
      </c>
      <c r="I1311" s="8"/>
      <c r="J1311" s="8"/>
      <c r="K1311" s="8"/>
      <c r="L1311" s="8"/>
      <c r="M1311" s="8"/>
      <c r="N1311" s="7" t="s">
        <v>5679</v>
      </c>
      <c r="O1311" s="8" t="s">
        <v>18490</v>
      </c>
      <c r="P1311" s="8" t="s">
        <v>11977</v>
      </c>
      <c r="Q1311" s="16"/>
    </row>
    <row r="1312" spans="1:17" ht="30" x14ac:dyDescent="0.35">
      <c r="A1312" s="4">
        <v>13110</v>
      </c>
      <c r="B1312" s="7">
        <v>1</v>
      </c>
      <c r="C1312" s="7" t="s">
        <v>6992</v>
      </c>
      <c r="D1312" s="7">
        <v>1.2</v>
      </c>
      <c r="E1312" s="7" t="s">
        <v>8777</v>
      </c>
      <c r="F1312" s="7" t="s">
        <v>9577</v>
      </c>
      <c r="G1312" s="7" t="s">
        <v>8751</v>
      </c>
      <c r="H1312" s="20">
        <v>25107</v>
      </c>
      <c r="I1312" s="8"/>
      <c r="J1312" s="8"/>
      <c r="K1312" s="8"/>
      <c r="L1312" s="8"/>
      <c r="M1312" s="8"/>
      <c r="N1312" s="7" t="s">
        <v>5682</v>
      </c>
      <c r="O1312" s="8" t="s">
        <v>18491</v>
      </c>
      <c r="P1312" s="8" t="s">
        <v>11978</v>
      </c>
      <c r="Q1312" s="16"/>
    </row>
    <row r="1313" spans="1:17" ht="30" x14ac:dyDescent="0.35">
      <c r="A1313" s="4">
        <v>13120</v>
      </c>
      <c r="B1313" s="7">
        <v>1</v>
      </c>
      <c r="C1313" s="7" t="s">
        <v>6992</v>
      </c>
      <c r="D1313" s="7">
        <v>1.2</v>
      </c>
      <c r="E1313" s="7" t="s">
        <v>8777</v>
      </c>
      <c r="F1313" s="7" t="s">
        <v>9577</v>
      </c>
      <c r="G1313" s="7" t="s">
        <v>8751</v>
      </c>
      <c r="H1313" s="20">
        <v>25109</v>
      </c>
      <c r="I1313" s="8">
        <v>2007</v>
      </c>
      <c r="J1313" s="8"/>
      <c r="K1313" s="8"/>
      <c r="L1313" s="8"/>
      <c r="M1313" s="8"/>
      <c r="N1313" s="7" t="s">
        <v>13716</v>
      </c>
      <c r="O1313" s="8" t="s">
        <v>18492</v>
      </c>
      <c r="P1313" s="8" t="s">
        <v>24537</v>
      </c>
      <c r="Q1313" s="16"/>
    </row>
    <row r="1314" spans="1:17" ht="30" x14ac:dyDescent="0.35">
      <c r="A1314" s="4">
        <v>13130</v>
      </c>
      <c r="B1314" s="7">
        <v>1</v>
      </c>
      <c r="C1314" s="7" t="s">
        <v>6992</v>
      </c>
      <c r="D1314" s="7">
        <v>1.2</v>
      </c>
      <c r="E1314" s="7" t="s">
        <v>8777</v>
      </c>
      <c r="F1314" s="7" t="s">
        <v>9577</v>
      </c>
      <c r="G1314" s="7" t="s">
        <v>8751</v>
      </c>
      <c r="H1314" s="20">
        <v>25110</v>
      </c>
      <c r="I1314" s="8"/>
      <c r="J1314" s="8"/>
      <c r="K1314" s="8"/>
      <c r="L1314" s="8"/>
      <c r="M1314" s="8"/>
      <c r="N1314" s="7" t="s">
        <v>13717</v>
      </c>
      <c r="O1314" s="8" t="s">
        <v>18493</v>
      </c>
      <c r="P1314" s="8" t="s">
        <v>24538</v>
      </c>
      <c r="Q1314" s="16"/>
    </row>
    <row r="1315" spans="1:17" ht="30" x14ac:dyDescent="0.35">
      <c r="A1315" s="4">
        <v>13140</v>
      </c>
      <c r="B1315" s="7">
        <v>1</v>
      </c>
      <c r="C1315" s="7" t="s">
        <v>6992</v>
      </c>
      <c r="D1315" s="7">
        <v>1.2</v>
      </c>
      <c r="E1315" s="7" t="s">
        <v>8777</v>
      </c>
      <c r="F1315" s="7" t="s">
        <v>9577</v>
      </c>
      <c r="G1315" s="7" t="s">
        <v>8751</v>
      </c>
      <c r="H1315" s="20">
        <v>25111</v>
      </c>
      <c r="I1315" s="8"/>
      <c r="J1315" s="8"/>
      <c r="K1315" s="8"/>
      <c r="L1315" s="8"/>
      <c r="M1315" s="8"/>
      <c r="N1315" s="7" t="s">
        <v>5683</v>
      </c>
      <c r="O1315" s="8" t="s">
        <v>18494</v>
      </c>
      <c r="P1315" s="8" t="s">
        <v>24539</v>
      </c>
      <c r="Q1315" s="16"/>
    </row>
    <row r="1316" spans="1:17" ht="30" x14ac:dyDescent="0.35">
      <c r="A1316" s="4">
        <v>13150</v>
      </c>
      <c r="B1316" s="7">
        <v>1</v>
      </c>
      <c r="C1316" s="7" t="s">
        <v>6992</v>
      </c>
      <c r="D1316" s="7">
        <v>1.2</v>
      </c>
      <c r="E1316" s="7" t="s">
        <v>8777</v>
      </c>
      <c r="F1316" s="7" t="s">
        <v>9577</v>
      </c>
      <c r="G1316" s="7" t="s">
        <v>8751</v>
      </c>
      <c r="H1316" s="20">
        <v>25112</v>
      </c>
      <c r="I1316" s="8"/>
      <c r="J1316" s="8"/>
      <c r="K1316" s="8"/>
      <c r="L1316" s="8"/>
      <c r="M1316" s="8"/>
      <c r="N1316" s="7" t="s">
        <v>5683</v>
      </c>
      <c r="O1316" s="8" t="s">
        <v>18495</v>
      </c>
      <c r="P1316" s="8" t="s">
        <v>24540</v>
      </c>
      <c r="Q1316" s="16"/>
    </row>
    <row r="1317" spans="1:17" ht="60" x14ac:dyDescent="0.35">
      <c r="A1317" s="4">
        <v>13160</v>
      </c>
      <c r="B1317" s="7">
        <v>1</v>
      </c>
      <c r="C1317" s="7" t="s">
        <v>6992</v>
      </c>
      <c r="D1317" s="7">
        <v>1.2</v>
      </c>
      <c r="E1317" s="7" t="s">
        <v>8777</v>
      </c>
      <c r="F1317" s="7" t="s">
        <v>9577</v>
      </c>
      <c r="G1317" s="7" t="s">
        <v>8751</v>
      </c>
      <c r="H1317" s="20">
        <v>25115</v>
      </c>
      <c r="I1317" s="8"/>
      <c r="J1317" s="8"/>
      <c r="K1317" s="8"/>
      <c r="L1317" s="8"/>
      <c r="M1317" s="8"/>
      <c r="N1317" s="7" t="s">
        <v>7629</v>
      </c>
      <c r="O1317" s="8" t="s">
        <v>18496</v>
      </c>
      <c r="P1317" s="8" t="s">
        <v>24555</v>
      </c>
      <c r="Q1317" s="16"/>
    </row>
    <row r="1318" spans="1:17" ht="75" x14ac:dyDescent="0.35">
      <c r="A1318" s="4">
        <v>13170</v>
      </c>
      <c r="B1318" s="7">
        <v>1</v>
      </c>
      <c r="C1318" s="7" t="s">
        <v>6992</v>
      </c>
      <c r="D1318" s="7">
        <v>1.2</v>
      </c>
      <c r="E1318" s="7" t="s">
        <v>8777</v>
      </c>
      <c r="F1318" s="7" t="s">
        <v>9577</v>
      </c>
      <c r="G1318" s="7" t="s">
        <v>8751</v>
      </c>
      <c r="H1318" s="20">
        <v>25116</v>
      </c>
      <c r="I1318" s="8"/>
      <c r="J1318" s="8"/>
      <c r="K1318" s="8"/>
      <c r="L1318" s="8"/>
      <c r="M1318" s="8"/>
      <c r="N1318" s="7" t="s">
        <v>7629</v>
      </c>
      <c r="O1318" s="8" t="s">
        <v>18497</v>
      </c>
      <c r="P1318" s="8" t="s">
        <v>24541</v>
      </c>
      <c r="Q1318" s="16"/>
    </row>
    <row r="1319" spans="1:17" ht="30" x14ac:dyDescent="0.35">
      <c r="A1319" s="4">
        <v>13180</v>
      </c>
      <c r="B1319" s="7">
        <v>1</v>
      </c>
      <c r="C1319" s="7" t="s">
        <v>6992</v>
      </c>
      <c r="D1319" s="7">
        <v>1.2</v>
      </c>
      <c r="E1319" s="7" t="s">
        <v>8777</v>
      </c>
      <c r="F1319" s="7" t="s">
        <v>9577</v>
      </c>
      <c r="G1319" s="7" t="s">
        <v>8751</v>
      </c>
      <c r="H1319" s="20">
        <v>25118</v>
      </c>
      <c r="I1319" s="8"/>
      <c r="J1319" s="8"/>
      <c r="K1319" s="8"/>
      <c r="L1319" s="8"/>
      <c r="M1319" s="8"/>
      <c r="N1319" s="7" t="s">
        <v>7630</v>
      </c>
      <c r="O1319" s="8" t="s">
        <v>18498</v>
      </c>
      <c r="P1319" s="8" t="s">
        <v>11979</v>
      </c>
      <c r="Q1319" s="16"/>
    </row>
    <row r="1320" spans="1:17" ht="45" x14ac:dyDescent="0.35">
      <c r="A1320" s="4">
        <v>13190</v>
      </c>
      <c r="B1320" s="7">
        <v>1</v>
      </c>
      <c r="C1320" s="7" t="s">
        <v>6992</v>
      </c>
      <c r="D1320" s="7">
        <v>1.2</v>
      </c>
      <c r="E1320" s="7" t="s">
        <v>8777</v>
      </c>
      <c r="F1320" s="7" t="s">
        <v>9577</v>
      </c>
      <c r="G1320" s="7" t="s">
        <v>8751</v>
      </c>
      <c r="H1320" s="20">
        <v>25119</v>
      </c>
      <c r="I1320" s="8"/>
      <c r="J1320" s="8"/>
      <c r="K1320" s="8"/>
      <c r="L1320" s="8"/>
      <c r="M1320" s="8"/>
      <c r="N1320" s="7" t="s">
        <v>7630</v>
      </c>
      <c r="O1320" s="8" t="s">
        <v>18499</v>
      </c>
      <c r="P1320" s="8" t="s">
        <v>10424</v>
      </c>
      <c r="Q1320" s="16"/>
    </row>
    <row r="1321" spans="1:17" ht="45" x14ac:dyDescent="0.35">
      <c r="A1321" s="4">
        <v>13200</v>
      </c>
      <c r="B1321" s="7">
        <v>1</v>
      </c>
      <c r="C1321" s="7" t="s">
        <v>6992</v>
      </c>
      <c r="D1321" s="7">
        <v>1.2</v>
      </c>
      <c r="E1321" s="7" t="s">
        <v>8777</v>
      </c>
      <c r="F1321" s="7" t="s">
        <v>9577</v>
      </c>
      <c r="G1321" s="7" t="s">
        <v>8751</v>
      </c>
      <c r="H1321" s="20">
        <v>25120</v>
      </c>
      <c r="I1321" s="8"/>
      <c r="J1321" s="8"/>
      <c r="K1321" s="8"/>
      <c r="L1321" s="8"/>
      <c r="M1321" s="8"/>
      <c r="N1321" s="7" t="s">
        <v>7631</v>
      </c>
      <c r="O1321" s="8" t="s">
        <v>18500</v>
      </c>
      <c r="P1321" s="8" t="s">
        <v>24542</v>
      </c>
      <c r="Q1321" s="16"/>
    </row>
    <row r="1322" spans="1:17" ht="60" x14ac:dyDescent="0.35">
      <c r="A1322" s="4">
        <v>13210</v>
      </c>
      <c r="B1322" s="7">
        <v>1</v>
      </c>
      <c r="C1322" s="7" t="s">
        <v>6992</v>
      </c>
      <c r="D1322" s="7">
        <v>1.2</v>
      </c>
      <c r="E1322" s="7" t="s">
        <v>8777</v>
      </c>
      <c r="F1322" s="7" t="s">
        <v>9577</v>
      </c>
      <c r="G1322" s="7" t="s">
        <v>8751</v>
      </c>
      <c r="H1322" s="20">
        <v>25125</v>
      </c>
      <c r="I1322" s="8"/>
      <c r="J1322" s="8"/>
      <c r="K1322" s="8"/>
      <c r="L1322" s="8"/>
      <c r="M1322" s="8"/>
      <c r="N1322" s="7" t="s">
        <v>7632</v>
      </c>
      <c r="O1322" s="8" t="s">
        <v>18501</v>
      </c>
      <c r="P1322" s="8" t="s">
        <v>24543</v>
      </c>
      <c r="Q1322" s="16"/>
    </row>
    <row r="1323" spans="1:17" ht="60" x14ac:dyDescent="0.35">
      <c r="A1323" s="4">
        <v>13220</v>
      </c>
      <c r="B1323" s="7">
        <v>1</v>
      </c>
      <c r="C1323" s="7" t="s">
        <v>6992</v>
      </c>
      <c r="D1323" s="7">
        <v>1.2</v>
      </c>
      <c r="E1323" s="7" t="s">
        <v>8777</v>
      </c>
      <c r="F1323" s="7" t="s">
        <v>9577</v>
      </c>
      <c r="G1323" s="7" t="s">
        <v>8751</v>
      </c>
      <c r="H1323" s="20">
        <v>25126</v>
      </c>
      <c r="I1323" s="8"/>
      <c r="J1323" s="8"/>
      <c r="K1323" s="8"/>
      <c r="L1323" s="8"/>
      <c r="M1323" s="8"/>
      <c r="N1323" s="7" t="s">
        <v>7633</v>
      </c>
      <c r="O1323" s="8" t="s">
        <v>18502</v>
      </c>
      <c r="P1323" s="8" t="s">
        <v>24544</v>
      </c>
      <c r="Q1323" s="16"/>
    </row>
    <row r="1324" spans="1:17" ht="30" x14ac:dyDescent="0.35">
      <c r="A1324" s="4">
        <v>13230</v>
      </c>
      <c r="B1324" s="7">
        <v>1</v>
      </c>
      <c r="C1324" s="7" t="s">
        <v>6992</v>
      </c>
      <c r="D1324" s="7">
        <v>1.2</v>
      </c>
      <c r="E1324" s="7" t="s">
        <v>8777</v>
      </c>
      <c r="F1324" s="7" t="s">
        <v>9577</v>
      </c>
      <c r="G1324" s="7" t="s">
        <v>8751</v>
      </c>
      <c r="H1324" s="20">
        <v>25130</v>
      </c>
      <c r="I1324" s="8"/>
      <c r="J1324" s="8"/>
      <c r="K1324" s="8"/>
      <c r="L1324" s="8"/>
      <c r="M1324" s="8"/>
      <c r="N1324" s="7" t="s">
        <v>7634</v>
      </c>
      <c r="O1324" s="8" t="s">
        <v>17305</v>
      </c>
      <c r="P1324" s="8" t="s">
        <v>24545</v>
      </c>
      <c r="Q1324" s="16"/>
    </row>
    <row r="1325" spans="1:17" ht="45" x14ac:dyDescent="0.35">
      <c r="A1325" s="4">
        <v>13240</v>
      </c>
      <c r="B1325" s="7">
        <v>1</v>
      </c>
      <c r="C1325" s="7" t="s">
        <v>6992</v>
      </c>
      <c r="D1325" s="7">
        <v>1.2</v>
      </c>
      <c r="E1325" s="7" t="s">
        <v>8777</v>
      </c>
      <c r="F1325" s="7" t="s">
        <v>9577</v>
      </c>
      <c r="G1325" s="7" t="s">
        <v>8751</v>
      </c>
      <c r="H1325" s="20">
        <v>25135</v>
      </c>
      <c r="I1325" s="8"/>
      <c r="J1325" s="8"/>
      <c r="K1325" s="8"/>
      <c r="L1325" s="8"/>
      <c r="M1325" s="8"/>
      <c r="N1325" s="7" t="s">
        <v>7635</v>
      </c>
      <c r="O1325" s="8" t="s">
        <v>17306</v>
      </c>
      <c r="P1325" s="8" t="s">
        <v>24546</v>
      </c>
      <c r="Q1325" s="16"/>
    </row>
    <row r="1326" spans="1:17" ht="30" x14ac:dyDescent="0.35">
      <c r="A1326" s="4">
        <v>13250</v>
      </c>
      <c r="B1326" s="7">
        <v>1</v>
      </c>
      <c r="C1326" s="7" t="s">
        <v>6992</v>
      </c>
      <c r="D1326" s="7">
        <v>1.2</v>
      </c>
      <c r="E1326" s="7" t="s">
        <v>8777</v>
      </c>
      <c r="F1326" s="7" t="s">
        <v>9577</v>
      </c>
      <c r="G1326" s="7" t="s">
        <v>8751</v>
      </c>
      <c r="H1326" s="20">
        <v>25136</v>
      </c>
      <c r="I1326" s="8"/>
      <c r="J1326" s="8"/>
      <c r="K1326" s="8"/>
      <c r="L1326" s="8"/>
      <c r="M1326" s="8"/>
      <c r="N1326" s="7" t="s">
        <v>7636</v>
      </c>
      <c r="O1326" s="8" t="s">
        <v>17307</v>
      </c>
      <c r="P1326" s="8" t="s">
        <v>24547</v>
      </c>
      <c r="Q1326" s="16"/>
    </row>
    <row r="1327" spans="1:17" ht="30" x14ac:dyDescent="0.35">
      <c r="A1327" s="4">
        <v>13260</v>
      </c>
      <c r="B1327" s="7">
        <v>1</v>
      </c>
      <c r="C1327" s="7" t="s">
        <v>6992</v>
      </c>
      <c r="D1327" s="7">
        <v>1.2</v>
      </c>
      <c r="E1327" s="7" t="s">
        <v>8777</v>
      </c>
      <c r="F1327" s="7" t="s">
        <v>9577</v>
      </c>
      <c r="G1327" s="7" t="s">
        <v>8751</v>
      </c>
      <c r="H1327" s="20">
        <v>25145</v>
      </c>
      <c r="I1327" s="8"/>
      <c r="J1327" s="8"/>
      <c r="K1327" s="8"/>
      <c r="L1327" s="8"/>
      <c r="M1327" s="8">
        <v>2004</v>
      </c>
      <c r="N1327" s="7" t="s">
        <v>13718</v>
      </c>
      <c r="O1327" s="8" t="s">
        <v>17308</v>
      </c>
      <c r="P1327" s="8" t="s">
        <v>10425</v>
      </c>
      <c r="Q1327" s="16"/>
    </row>
    <row r="1328" spans="1:17" ht="45" x14ac:dyDescent="0.35">
      <c r="A1328" s="4">
        <v>13270</v>
      </c>
      <c r="B1328" s="7">
        <v>1</v>
      </c>
      <c r="C1328" s="7" t="s">
        <v>6992</v>
      </c>
      <c r="D1328" s="7">
        <v>1.2</v>
      </c>
      <c r="E1328" s="7" t="s">
        <v>8777</v>
      </c>
      <c r="F1328" s="7" t="s">
        <v>9577</v>
      </c>
      <c r="G1328" s="7" t="s">
        <v>8751</v>
      </c>
      <c r="H1328" s="20">
        <v>25150</v>
      </c>
      <c r="I1328" s="8"/>
      <c r="J1328" s="8"/>
      <c r="K1328" s="8"/>
      <c r="L1328" s="8"/>
      <c r="M1328" s="8"/>
      <c r="N1328" s="7" t="s">
        <v>7637</v>
      </c>
      <c r="O1328" s="8" t="s">
        <v>17309</v>
      </c>
      <c r="P1328" s="8" t="s">
        <v>24548</v>
      </c>
      <c r="Q1328" s="16"/>
    </row>
    <row r="1329" spans="1:17" ht="45" x14ac:dyDescent="0.35">
      <c r="A1329" s="4">
        <v>13280</v>
      </c>
      <c r="B1329" s="7">
        <v>1</v>
      </c>
      <c r="C1329" s="7" t="s">
        <v>6992</v>
      </c>
      <c r="D1329" s="7">
        <v>1.2</v>
      </c>
      <c r="E1329" s="7" t="s">
        <v>8777</v>
      </c>
      <c r="F1329" s="7" t="s">
        <v>9577</v>
      </c>
      <c r="G1329" s="7" t="s">
        <v>8751</v>
      </c>
      <c r="H1329" s="20">
        <v>25151</v>
      </c>
      <c r="I1329" s="8"/>
      <c r="J1329" s="8"/>
      <c r="K1329" s="8"/>
      <c r="L1329" s="8"/>
      <c r="M1329" s="8">
        <v>2004</v>
      </c>
      <c r="N1329" s="7" t="s">
        <v>7637</v>
      </c>
      <c r="O1329" s="8" t="s">
        <v>17310</v>
      </c>
      <c r="P1329" s="8" t="s">
        <v>24549</v>
      </c>
      <c r="Q1329" s="16"/>
    </row>
    <row r="1330" spans="1:17" ht="21" x14ac:dyDescent="0.35">
      <c r="A1330" s="4">
        <v>13290</v>
      </c>
      <c r="B1330" s="7">
        <v>1</v>
      </c>
      <c r="C1330" s="7" t="s">
        <v>6992</v>
      </c>
      <c r="D1330" s="7">
        <v>1.2</v>
      </c>
      <c r="E1330" s="7" t="s">
        <v>8777</v>
      </c>
      <c r="F1330" s="7" t="s">
        <v>9577</v>
      </c>
      <c r="G1330" s="7" t="s">
        <v>8751</v>
      </c>
      <c r="H1330" s="20">
        <v>25170</v>
      </c>
      <c r="I1330" s="8"/>
      <c r="J1330" s="8"/>
      <c r="K1330" s="8">
        <v>2010</v>
      </c>
      <c r="L1330" s="8"/>
      <c r="M1330" s="8"/>
      <c r="N1330" s="7" t="s">
        <v>7638</v>
      </c>
      <c r="O1330" s="8" t="s">
        <v>17311</v>
      </c>
      <c r="P1330" s="8" t="s">
        <v>10426</v>
      </c>
      <c r="Q1330" s="16"/>
    </row>
    <row r="1331" spans="1:17" ht="21" x14ac:dyDescent="0.35">
      <c r="A1331" s="4">
        <v>13300</v>
      </c>
      <c r="B1331" s="7">
        <v>1</v>
      </c>
      <c r="C1331" s="7" t="s">
        <v>6992</v>
      </c>
      <c r="D1331" s="7">
        <v>1.2</v>
      </c>
      <c r="E1331" s="7" t="s">
        <v>8777</v>
      </c>
      <c r="F1331" s="7" t="s">
        <v>9577</v>
      </c>
      <c r="G1331" s="7" t="s">
        <v>8751</v>
      </c>
      <c r="H1331" s="20">
        <v>25210</v>
      </c>
      <c r="I1331" s="8"/>
      <c r="J1331" s="8"/>
      <c r="K1331" s="8"/>
      <c r="L1331" s="8"/>
      <c r="M1331" s="8"/>
      <c r="N1331" s="7" t="s">
        <v>7639</v>
      </c>
      <c r="O1331" s="8" t="s">
        <v>17312</v>
      </c>
      <c r="P1331" s="8" t="s">
        <v>10427</v>
      </c>
      <c r="Q1331" s="16"/>
    </row>
    <row r="1332" spans="1:17" ht="21" x14ac:dyDescent="0.35">
      <c r="A1332" s="4">
        <v>13310</v>
      </c>
      <c r="B1332" s="7">
        <v>1</v>
      </c>
      <c r="C1332" s="7" t="s">
        <v>6992</v>
      </c>
      <c r="D1332" s="7">
        <v>1.2</v>
      </c>
      <c r="E1332" s="7" t="s">
        <v>8777</v>
      </c>
      <c r="F1332" s="7" t="s">
        <v>9577</v>
      </c>
      <c r="G1332" s="7" t="s">
        <v>8751</v>
      </c>
      <c r="H1332" s="20">
        <v>25215</v>
      </c>
      <c r="I1332" s="8"/>
      <c r="J1332" s="8"/>
      <c r="K1332" s="8"/>
      <c r="L1332" s="8"/>
      <c r="M1332" s="8"/>
      <c r="N1332" s="7" t="s">
        <v>7640</v>
      </c>
      <c r="O1332" s="8" t="s">
        <v>17313</v>
      </c>
      <c r="P1332" s="8" t="s">
        <v>10428</v>
      </c>
      <c r="Q1332" s="16"/>
    </row>
    <row r="1333" spans="1:17" ht="21" x14ac:dyDescent="0.35">
      <c r="A1333" s="4">
        <v>13320</v>
      </c>
      <c r="B1333" s="7">
        <v>1</v>
      </c>
      <c r="C1333" s="7" t="s">
        <v>6992</v>
      </c>
      <c r="D1333" s="7">
        <v>1.2</v>
      </c>
      <c r="E1333" s="7" t="s">
        <v>8777</v>
      </c>
      <c r="F1333" s="7" t="s">
        <v>9577</v>
      </c>
      <c r="G1333" s="7" t="s">
        <v>8751</v>
      </c>
      <c r="H1333" s="20">
        <v>25230</v>
      </c>
      <c r="I1333" s="8"/>
      <c r="J1333" s="8"/>
      <c r="K1333" s="8"/>
      <c r="L1333" s="8"/>
      <c r="M1333" s="8"/>
      <c r="N1333" s="7" t="s">
        <v>7641</v>
      </c>
      <c r="O1333" s="8" t="s">
        <v>17314</v>
      </c>
      <c r="P1333" s="8" t="s">
        <v>10429</v>
      </c>
      <c r="Q1333" s="16"/>
    </row>
    <row r="1334" spans="1:17" ht="30" x14ac:dyDescent="0.35">
      <c r="A1334" s="4">
        <v>13330</v>
      </c>
      <c r="B1334" s="7">
        <v>1</v>
      </c>
      <c r="C1334" s="7" t="s">
        <v>6992</v>
      </c>
      <c r="D1334" s="7">
        <v>1.2</v>
      </c>
      <c r="E1334" s="7" t="s">
        <v>8777</v>
      </c>
      <c r="F1334" s="7" t="s">
        <v>9577</v>
      </c>
      <c r="G1334" s="7" t="s">
        <v>8751</v>
      </c>
      <c r="H1334" s="20">
        <v>25240</v>
      </c>
      <c r="I1334" s="8"/>
      <c r="J1334" s="8"/>
      <c r="K1334" s="8"/>
      <c r="L1334" s="8"/>
      <c r="M1334" s="8"/>
      <c r="N1334" s="7" t="s">
        <v>7637</v>
      </c>
      <c r="O1334" s="8" t="s">
        <v>17315</v>
      </c>
      <c r="P1334" s="8" t="s">
        <v>24550</v>
      </c>
      <c r="Q1334" s="16"/>
    </row>
    <row r="1335" spans="1:17" ht="21" x14ac:dyDescent="0.35">
      <c r="A1335" s="4">
        <v>13340</v>
      </c>
      <c r="B1335" s="7">
        <v>1</v>
      </c>
      <c r="C1335" s="7" t="s">
        <v>6992</v>
      </c>
      <c r="D1335" s="7">
        <v>1.2</v>
      </c>
      <c r="E1335" s="7" t="s">
        <v>8777</v>
      </c>
      <c r="F1335" s="7" t="s">
        <v>9577</v>
      </c>
      <c r="G1335" s="7" t="s">
        <v>8751</v>
      </c>
      <c r="H1335" s="20">
        <v>25246</v>
      </c>
      <c r="I1335" s="8"/>
      <c r="J1335" s="8"/>
      <c r="K1335" s="8"/>
      <c r="L1335" s="8"/>
      <c r="M1335" s="8">
        <v>2007</v>
      </c>
      <c r="N1335" s="7" t="s">
        <v>7642</v>
      </c>
      <c r="O1335" s="8" t="s">
        <v>17316</v>
      </c>
      <c r="P1335" s="8" t="s">
        <v>10430</v>
      </c>
      <c r="Q1335" s="16"/>
    </row>
    <row r="1336" spans="1:17" ht="30" x14ac:dyDescent="0.35">
      <c r="A1336" s="4">
        <v>13350</v>
      </c>
      <c r="B1336" s="7">
        <v>1</v>
      </c>
      <c r="C1336" s="7" t="s">
        <v>6992</v>
      </c>
      <c r="D1336" s="7">
        <v>1.2</v>
      </c>
      <c r="E1336" s="7" t="s">
        <v>8777</v>
      </c>
      <c r="F1336" s="7" t="s">
        <v>9577</v>
      </c>
      <c r="G1336" s="7" t="s">
        <v>8751</v>
      </c>
      <c r="H1336" s="20">
        <v>25248</v>
      </c>
      <c r="I1336" s="8"/>
      <c r="J1336" s="8"/>
      <c r="K1336" s="8"/>
      <c r="L1336" s="8"/>
      <c r="M1336" s="8"/>
      <c r="N1336" s="7" t="s">
        <v>7643</v>
      </c>
      <c r="O1336" s="8" t="s">
        <v>17317</v>
      </c>
      <c r="P1336" s="8" t="s">
        <v>9591</v>
      </c>
      <c r="Q1336" s="16"/>
    </row>
    <row r="1337" spans="1:17" ht="30" x14ac:dyDescent="0.35">
      <c r="A1337" s="4">
        <v>13360</v>
      </c>
      <c r="B1337" s="7">
        <v>1</v>
      </c>
      <c r="C1337" s="7" t="s">
        <v>6992</v>
      </c>
      <c r="D1337" s="7">
        <v>1.2</v>
      </c>
      <c r="E1337" s="7" t="s">
        <v>8777</v>
      </c>
      <c r="F1337" s="7" t="s">
        <v>9577</v>
      </c>
      <c r="G1337" s="7" t="s">
        <v>8751</v>
      </c>
      <c r="H1337" s="20">
        <v>25250</v>
      </c>
      <c r="I1337" s="8"/>
      <c r="J1337" s="8"/>
      <c r="K1337" s="8"/>
      <c r="L1337" s="8"/>
      <c r="M1337" s="8"/>
      <c r="N1337" s="7" t="s">
        <v>7644</v>
      </c>
      <c r="O1337" s="8" t="s">
        <v>17318</v>
      </c>
      <c r="P1337" s="8" t="s">
        <v>9592</v>
      </c>
      <c r="Q1337" s="16"/>
    </row>
    <row r="1338" spans="1:17" ht="30" x14ac:dyDescent="0.35">
      <c r="A1338" s="4">
        <v>13370</v>
      </c>
      <c r="B1338" s="7">
        <v>1</v>
      </c>
      <c r="C1338" s="7" t="s">
        <v>6992</v>
      </c>
      <c r="D1338" s="7">
        <v>1.2</v>
      </c>
      <c r="E1338" s="7" t="s">
        <v>8777</v>
      </c>
      <c r="F1338" s="7" t="s">
        <v>9577</v>
      </c>
      <c r="G1338" s="7" t="s">
        <v>8751</v>
      </c>
      <c r="H1338" s="20">
        <v>25251</v>
      </c>
      <c r="I1338" s="8"/>
      <c r="J1338" s="8"/>
      <c r="K1338" s="8"/>
      <c r="L1338" s="8"/>
      <c r="M1338" s="8"/>
      <c r="N1338" s="7" t="s">
        <v>7644</v>
      </c>
      <c r="O1338" s="8" t="s">
        <v>17319</v>
      </c>
      <c r="P1338" s="8" t="s">
        <v>9593</v>
      </c>
      <c r="Q1338" s="16"/>
    </row>
    <row r="1339" spans="1:17" ht="21" x14ac:dyDescent="0.35">
      <c r="A1339" s="4">
        <v>13380</v>
      </c>
      <c r="B1339" s="7">
        <v>1</v>
      </c>
      <c r="C1339" s="7" t="s">
        <v>6992</v>
      </c>
      <c r="D1339" s="7">
        <v>1.2</v>
      </c>
      <c r="E1339" s="7" t="s">
        <v>8777</v>
      </c>
      <c r="F1339" s="7" t="s">
        <v>9577</v>
      </c>
      <c r="G1339" s="7" t="s">
        <v>8751</v>
      </c>
      <c r="H1339" s="20">
        <v>25259</v>
      </c>
      <c r="I1339" s="8">
        <v>2002</v>
      </c>
      <c r="J1339" s="8"/>
      <c r="K1339" s="8"/>
      <c r="L1339" s="8"/>
      <c r="M1339" s="8">
        <v>2002</v>
      </c>
      <c r="N1339" s="7" t="s">
        <v>7645</v>
      </c>
      <c r="O1339" s="8" t="s">
        <v>17320</v>
      </c>
      <c r="P1339" s="8" t="s">
        <v>9594</v>
      </c>
      <c r="Q1339" s="16"/>
    </row>
    <row r="1340" spans="1:17" ht="45" x14ac:dyDescent="0.35">
      <c r="A1340" s="4">
        <v>13390</v>
      </c>
      <c r="B1340" s="7">
        <v>1</v>
      </c>
      <c r="C1340" s="7" t="s">
        <v>6992</v>
      </c>
      <c r="D1340" s="7">
        <v>1.2</v>
      </c>
      <c r="E1340" s="7" t="s">
        <v>8777</v>
      </c>
      <c r="F1340" s="7" t="s">
        <v>9577</v>
      </c>
      <c r="G1340" s="7" t="s">
        <v>8751</v>
      </c>
      <c r="H1340" s="20">
        <v>25260</v>
      </c>
      <c r="I1340" s="8"/>
      <c r="J1340" s="8"/>
      <c r="K1340" s="8"/>
      <c r="L1340" s="8"/>
      <c r="M1340" s="8"/>
      <c r="N1340" s="7" t="s">
        <v>13719</v>
      </c>
      <c r="O1340" s="8" t="s">
        <v>17321</v>
      </c>
      <c r="P1340" s="8" t="s">
        <v>9595</v>
      </c>
      <c r="Q1340" s="16"/>
    </row>
    <row r="1341" spans="1:17" ht="45" x14ac:dyDescent="0.35">
      <c r="A1341" s="4">
        <v>13400</v>
      </c>
      <c r="B1341" s="7">
        <v>1</v>
      </c>
      <c r="C1341" s="7" t="s">
        <v>6992</v>
      </c>
      <c r="D1341" s="7">
        <v>1.2</v>
      </c>
      <c r="E1341" s="7" t="s">
        <v>8777</v>
      </c>
      <c r="F1341" s="7" t="s">
        <v>9577</v>
      </c>
      <c r="G1341" s="7" t="s">
        <v>8751</v>
      </c>
      <c r="H1341" s="20">
        <v>25263</v>
      </c>
      <c r="I1341" s="8"/>
      <c r="J1341" s="8"/>
      <c r="K1341" s="8"/>
      <c r="L1341" s="8"/>
      <c r="M1341" s="8"/>
      <c r="N1341" s="7" t="s">
        <v>13719</v>
      </c>
      <c r="O1341" s="8" t="s">
        <v>17322</v>
      </c>
      <c r="P1341" s="8" t="s">
        <v>9596</v>
      </c>
      <c r="Q1341" s="16"/>
    </row>
    <row r="1342" spans="1:17" ht="60" x14ac:dyDescent="0.35">
      <c r="A1342" s="4">
        <v>13410</v>
      </c>
      <c r="B1342" s="7">
        <v>1</v>
      </c>
      <c r="C1342" s="7" t="s">
        <v>6992</v>
      </c>
      <c r="D1342" s="7">
        <v>1.2</v>
      </c>
      <c r="E1342" s="7" t="s">
        <v>8777</v>
      </c>
      <c r="F1342" s="7" t="s">
        <v>9577</v>
      </c>
      <c r="G1342" s="7" t="s">
        <v>8751</v>
      </c>
      <c r="H1342" s="20">
        <v>25265</v>
      </c>
      <c r="I1342" s="8"/>
      <c r="J1342" s="8"/>
      <c r="K1342" s="8"/>
      <c r="L1342" s="8"/>
      <c r="M1342" s="8"/>
      <c r="N1342" s="7" t="s">
        <v>13720</v>
      </c>
      <c r="O1342" s="8" t="s">
        <v>17323</v>
      </c>
      <c r="P1342" s="8" t="s">
        <v>9597</v>
      </c>
      <c r="Q1342" s="16"/>
    </row>
    <row r="1343" spans="1:17" ht="45" x14ac:dyDescent="0.35">
      <c r="A1343" s="4">
        <v>13420</v>
      </c>
      <c r="B1343" s="7">
        <v>1</v>
      </c>
      <c r="C1343" s="7" t="s">
        <v>6992</v>
      </c>
      <c r="D1343" s="7">
        <v>1.2</v>
      </c>
      <c r="E1343" s="7" t="s">
        <v>8777</v>
      </c>
      <c r="F1343" s="7" t="s">
        <v>9577</v>
      </c>
      <c r="G1343" s="7" t="s">
        <v>8751</v>
      </c>
      <c r="H1343" s="20">
        <v>25270</v>
      </c>
      <c r="I1343" s="8"/>
      <c r="J1343" s="8"/>
      <c r="K1343" s="8"/>
      <c r="L1343" s="8"/>
      <c r="M1343" s="8"/>
      <c r="N1343" s="7" t="s">
        <v>13721</v>
      </c>
      <c r="O1343" s="8" t="s">
        <v>17324</v>
      </c>
      <c r="P1343" s="8" t="s">
        <v>9598</v>
      </c>
      <c r="Q1343" s="16"/>
    </row>
    <row r="1344" spans="1:17" ht="45" x14ac:dyDescent="0.35">
      <c r="A1344" s="4">
        <v>13430</v>
      </c>
      <c r="B1344" s="7">
        <v>1</v>
      </c>
      <c r="C1344" s="7" t="s">
        <v>6992</v>
      </c>
      <c r="D1344" s="7">
        <v>1.2</v>
      </c>
      <c r="E1344" s="7" t="s">
        <v>8777</v>
      </c>
      <c r="F1344" s="7" t="s">
        <v>9577</v>
      </c>
      <c r="G1344" s="7" t="s">
        <v>8751</v>
      </c>
      <c r="H1344" s="20">
        <v>25272</v>
      </c>
      <c r="I1344" s="8"/>
      <c r="J1344" s="8"/>
      <c r="K1344" s="8"/>
      <c r="L1344" s="8"/>
      <c r="M1344" s="8"/>
      <c r="N1344" s="7" t="s">
        <v>13721</v>
      </c>
      <c r="O1344" s="8" t="s">
        <v>17325</v>
      </c>
      <c r="P1344" s="8" t="s">
        <v>10440</v>
      </c>
      <c r="Q1344" s="16"/>
    </row>
    <row r="1345" spans="1:17" ht="60" x14ac:dyDescent="0.35">
      <c r="A1345" s="4">
        <v>13440</v>
      </c>
      <c r="B1345" s="7">
        <v>1</v>
      </c>
      <c r="C1345" s="7" t="s">
        <v>6992</v>
      </c>
      <c r="D1345" s="7">
        <v>1.2</v>
      </c>
      <c r="E1345" s="7" t="s">
        <v>8777</v>
      </c>
      <c r="F1345" s="7" t="s">
        <v>9577</v>
      </c>
      <c r="G1345" s="7" t="s">
        <v>8751</v>
      </c>
      <c r="H1345" s="20">
        <v>25274</v>
      </c>
      <c r="I1345" s="8"/>
      <c r="J1345" s="8">
        <v>2002</v>
      </c>
      <c r="K1345" s="8"/>
      <c r="L1345" s="8"/>
      <c r="M1345" s="8"/>
      <c r="N1345" s="7" t="s">
        <v>13720</v>
      </c>
      <c r="O1345" s="8" t="s">
        <v>17326</v>
      </c>
      <c r="P1345" s="8" t="s">
        <v>24556</v>
      </c>
      <c r="Q1345" s="16"/>
    </row>
    <row r="1346" spans="1:17" ht="45" x14ac:dyDescent="0.35">
      <c r="A1346" s="4">
        <v>13450</v>
      </c>
      <c r="B1346" s="7">
        <v>1</v>
      </c>
      <c r="C1346" s="7" t="s">
        <v>6992</v>
      </c>
      <c r="D1346" s="7">
        <v>1.2</v>
      </c>
      <c r="E1346" s="7" t="s">
        <v>8777</v>
      </c>
      <c r="F1346" s="7" t="s">
        <v>9577</v>
      </c>
      <c r="G1346" s="7" t="s">
        <v>8751</v>
      </c>
      <c r="H1346" s="20">
        <v>25275</v>
      </c>
      <c r="I1346" s="8">
        <v>2002</v>
      </c>
      <c r="J1346" s="8"/>
      <c r="K1346" s="8"/>
      <c r="L1346" s="8"/>
      <c r="M1346" s="8"/>
      <c r="N1346" s="7" t="s">
        <v>13722</v>
      </c>
      <c r="O1346" s="8" t="s">
        <v>17327</v>
      </c>
      <c r="P1346" s="8" t="s">
        <v>24557</v>
      </c>
      <c r="Q1346" s="16"/>
    </row>
    <row r="1347" spans="1:17" ht="45" x14ac:dyDescent="0.35">
      <c r="A1347" s="4">
        <v>13460</v>
      </c>
      <c r="B1347" s="7">
        <v>1</v>
      </c>
      <c r="C1347" s="7" t="s">
        <v>6992</v>
      </c>
      <c r="D1347" s="7">
        <v>1.2</v>
      </c>
      <c r="E1347" s="7" t="s">
        <v>8777</v>
      </c>
      <c r="F1347" s="7" t="s">
        <v>9577</v>
      </c>
      <c r="G1347" s="7" t="s">
        <v>8751</v>
      </c>
      <c r="H1347" s="20">
        <v>25280</v>
      </c>
      <c r="I1347" s="8"/>
      <c r="J1347" s="8"/>
      <c r="K1347" s="8"/>
      <c r="L1347" s="8"/>
      <c r="M1347" s="8"/>
      <c r="N1347" s="7" t="s">
        <v>13723</v>
      </c>
      <c r="O1347" s="8" t="s">
        <v>17328</v>
      </c>
      <c r="P1347" s="8" t="s">
        <v>10441</v>
      </c>
      <c r="Q1347" s="16"/>
    </row>
    <row r="1348" spans="1:17" ht="30" x14ac:dyDescent="0.35">
      <c r="A1348" s="4">
        <v>13470</v>
      </c>
      <c r="B1348" s="7">
        <v>1</v>
      </c>
      <c r="C1348" s="7" t="s">
        <v>6992</v>
      </c>
      <c r="D1348" s="7">
        <v>1.2</v>
      </c>
      <c r="E1348" s="7" t="s">
        <v>8777</v>
      </c>
      <c r="F1348" s="7" t="s">
        <v>9577</v>
      </c>
      <c r="G1348" s="7" t="s">
        <v>8751</v>
      </c>
      <c r="H1348" s="20">
        <v>25290</v>
      </c>
      <c r="I1348" s="8"/>
      <c r="J1348" s="8"/>
      <c r="K1348" s="8"/>
      <c r="L1348" s="8"/>
      <c r="M1348" s="8"/>
      <c r="N1348" s="7" t="s">
        <v>13724</v>
      </c>
      <c r="O1348" s="8" t="s">
        <v>17329</v>
      </c>
      <c r="P1348" s="8" t="s">
        <v>9651</v>
      </c>
      <c r="Q1348" s="16"/>
    </row>
    <row r="1349" spans="1:17" ht="30" x14ac:dyDescent="0.35">
      <c r="A1349" s="4">
        <v>13480</v>
      </c>
      <c r="B1349" s="7">
        <v>1</v>
      </c>
      <c r="C1349" s="7" t="s">
        <v>6992</v>
      </c>
      <c r="D1349" s="7">
        <v>1.2</v>
      </c>
      <c r="E1349" s="7" t="s">
        <v>8777</v>
      </c>
      <c r="F1349" s="7" t="s">
        <v>9577</v>
      </c>
      <c r="G1349" s="7" t="s">
        <v>8751</v>
      </c>
      <c r="H1349" s="20">
        <v>25295</v>
      </c>
      <c r="I1349" s="8"/>
      <c r="J1349" s="8"/>
      <c r="K1349" s="8"/>
      <c r="L1349" s="8"/>
      <c r="M1349" s="8"/>
      <c r="N1349" s="7" t="s">
        <v>13725</v>
      </c>
      <c r="O1349" s="8" t="s">
        <v>17330</v>
      </c>
      <c r="P1349" s="8" t="s">
        <v>9652</v>
      </c>
      <c r="Q1349" s="16"/>
    </row>
    <row r="1350" spans="1:17" ht="21" x14ac:dyDescent="0.35">
      <c r="A1350" s="4">
        <v>13490</v>
      </c>
      <c r="B1350" s="7">
        <v>1</v>
      </c>
      <c r="C1350" s="7" t="s">
        <v>6992</v>
      </c>
      <c r="D1350" s="7">
        <v>1.2</v>
      </c>
      <c r="E1350" s="7" t="s">
        <v>8777</v>
      </c>
      <c r="F1350" s="7" t="s">
        <v>9577</v>
      </c>
      <c r="G1350" s="7" t="s">
        <v>8751</v>
      </c>
      <c r="H1350" s="20">
        <v>25300</v>
      </c>
      <c r="I1350" s="8"/>
      <c r="J1350" s="8"/>
      <c r="K1350" s="8"/>
      <c r="L1350" s="8"/>
      <c r="M1350" s="8"/>
      <c r="N1350" s="7" t="s">
        <v>7646</v>
      </c>
      <c r="O1350" s="8" t="s">
        <v>17331</v>
      </c>
      <c r="P1350" s="8" t="s">
        <v>9653</v>
      </c>
      <c r="Q1350" s="16"/>
    </row>
    <row r="1351" spans="1:17" ht="21" x14ac:dyDescent="0.35">
      <c r="A1351" s="4">
        <v>13500</v>
      </c>
      <c r="B1351" s="7">
        <v>1</v>
      </c>
      <c r="C1351" s="7" t="s">
        <v>6992</v>
      </c>
      <c r="D1351" s="7">
        <v>1.2</v>
      </c>
      <c r="E1351" s="7" t="s">
        <v>8777</v>
      </c>
      <c r="F1351" s="7" t="s">
        <v>9577</v>
      </c>
      <c r="G1351" s="7" t="s">
        <v>8751</v>
      </c>
      <c r="H1351" s="20">
        <v>25301</v>
      </c>
      <c r="I1351" s="8"/>
      <c r="J1351" s="8"/>
      <c r="K1351" s="8"/>
      <c r="L1351" s="8"/>
      <c r="M1351" s="8"/>
      <c r="N1351" s="7" t="s">
        <v>7646</v>
      </c>
      <c r="O1351" s="8" t="s">
        <v>17332</v>
      </c>
      <c r="P1351" s="8" t="s">
        <v>9654</v>
      </c>
      <c r="Q1351" s="16"/>
    </row>
    <row r="1352" spans="1:17" ht="45" x14ac:dyDescent="0.35">
      <c r="A1352" s="4">
        <v>13510</v>
      </c>
      <c r="B1352" s="7">
        <v>1</v>
      </c>
      <c r="C1352" s="7" t="s">
        <v>6992</v>
      </c>
      <c r="D1352" s="7">
        <v>1.2</v>
      </c>
      <c r="E1352" s="7" t="s">
        <v>8777</v>
      </c>
      <c r="F1352" s="7" t="s">
        <v>9577</v>
      </c>
      <c r="G1352" s="7" t="s">
        <v>8751</v>
      </c>
      <c r="H1352" s="20">
        <v>25310</v>
      </c>
      <c r="I1352" s="8"/>
      <c r="J1352" s="8"/>
      <c r="K1352" s="8"/>
      <c r="L1352" s="8"/>
      <c r="M1352" s="8"/>
      <c r="N1352" s="7" t="s">
        <v>13726</v>
      </c>
      <c r="O1352" s="8" t="s">
        <v>17333</v>
      </c>
      <c r="P1352" s="8" t="s">
        <v>9655</v>
      </c>
      <c r="Q1352" s="16"/>
    </row>
    <row r="1353" spans="1:17" ht="60" x14ac:dyDescent="0.35">
      <c r="A1353" s="4">
        <v>13520</v>
      </c>
      <c r="B1353" s="7">
        <v>1</v>
      </c>
      <c r="C1353" s="7" t="s">
        <v>6992</v>
      </c>
      <c r="D1353" s="7">
        <v>1.2</v>
      </c>
      <c r="E1353" s="7" t="s">
        <v>8777</v>
      </c>
      <c r="F1353" s="7" t="s">
        <v>9577</v>
      </c>
      <c r="G1353" s="7" t="s">
        <v>8751</v>
      </c>
      <c r="H1353" s="20">
        <v>25312</v>
      </c>
      <c r="I1353" s="8"/>
      <c r="J1353" s="8"/>
      <c r="K1353" s="8"/>
      <c r="L1353" s="8"/>
      <c r="M1353" s="8"/>
      <c r="N1353" s="7" t="s">
        <v>13727</v>
      </c>
      <c r="O1353" s="8" t="s">
        <v>17334</v>
      </c>
      <c r="P1353" s="8" t="s">
        <v>9656</v>
      </c>
      <c r="Q1353" s="16"/>
    </row>
    <row r="1354" spans="1:17" ht="30" x14ac:dyDescent="0.35">
      <c r="A1354" s="4">
        <v>13530</v>
      </c>
      <c r="B1354" s="7">
        <v>1</v>
      </c>
      <c r="C1354" s="7" t="s">
        <v>6992</v>
      </c>
      <c r="D1354" s="7">
        <v>1.2</v>
      </c>
      <c r="E1354" s="7" t="s">
        <v>8777</v>
      </c>
      <c r="F1354" s="7" t="s">
        <v>9577</v>
      </c>
      <c r="G1354" s="7" t="s">
        <v>8751</v>
      </c>
      <c r="H1354" s="20">
        <v>25315</v>
      </c>
      <c r="I1354" s="8"/>
      <c r="J1354" s="8"/>
      <c r="K1354" s="8"/>
      <c r="L1354" s="8"/>
      <c r="M1354" s="8"/>
      <c r="N1354" s="7" t="s">
        <v>13728</v>
      </c>
      <c r="O1354" s="8" t="s">
        <v>17335</v>
      </c>
      <c r="P1354" s="8" t="s">
        <v>9657</v>
      </c>
      <c r="Q1354" s="16"/>
    </row>
    <row r="1355" spans="1:17" ht="45" x14ac:dyDescent="0.35">
      <c r="A1355" s="4">
        <v>13540</v>
      </c>
      <c r="B1355" s="7">
        <v>1</v>
      </c>
      <c r="C1355" s="7" t="s">
        <v>6992</v>
      </c>
      <c r="D1355" s="7">
        <v>1.2</v>
      </c>
      <c r="E1355" s="7" t="s">
        <v>8777</v>
      </c>
      <c r="F1355" s="7" t="s">
        <v>9577</v>
      </c>
      <c r="G1355" s="7" t="s">
        <v>8751</v>
      </c>
      <c r="H1355" s="20">
        <v>25316</v>
      </c>
      <c r="I1355" s="8"/>
      <c r="J1355" s="8"/>
      <c r="K1355" s="8"/>
      <c r="L1355" s="8"/>
      <c r="M1355" s="8">
        <v>2004</v>
      </c>
      <c r="N1355" s="7" t="s">
        <v>13729</v>
      </c>
      <c r="O1355" s="8" t="s">
        <v>17336</v>
      </c>
      <c r="P1355" s="8" t="s">
        <v>9658</v>
      </c>
      <c r="Q1355" s="16"/>
    </row>
    <row r="1356" spans="1:17" ht="75" x14ac:dyDescent="0.35">
      <c r="A1356" s="4">
        <v>13550</v>
      </c>
      <c r="B1356" s="7">
        <v>1</v>
      </c>
      <c r="C1356" s="7" t="s">
        <v>6992</v>
      </c>
      <c r="D1356" s="7">
        <v>1.2</v>
      </c>
      <c r="E1356" s="7" t="s">
        <v>8777</v>
      </c>
      <c r="F1356" s="7" t="s">
        <v>9577</v>
      </c>
      <c r="G1356" s="7" t="s">
        <v>8751</v>
      </c>
      <c r="H1356" s="20">
        <v>25320</v>
      </c>
      <c r="I1356" s="8"/>
      <c r="J1356" s="8">
        <v>2003</v>
      </c>
      <c r="K1356" s="8"/>
      <c r="L1356" s="8"/>
      <c r="M1356" s="8">
        <v>2004</v>
      </c>
      <c r="N1356" s="7" t="s">
        <v>8573</v>
      </c>
      <c r="O1356" s="8" t="s">
        <v>17337</v>
      </c>
      <c r="P1356" s="8" t="s">
        <v>24558</v>
      </c>
      <c r="Q1356" s="16"/>
    </row>
    <row r="1357" spans="1:17" ht="45" x14ac:dyDescent="0.35">
      <c r="A1357" s="4">
        <v>13560</v>
      </c>
      <c r="B1357" s="7">
        <v>1</v>
      </c>
      <c r="C1357" s="7" t="s">
        <v>6992</v>
      </c>
      <c r="D1357" s="7">
        <v>1.2</v>
      </c>
      <c r="E1357" s="7" t="s">
        <v>8777</v>
      </c>
      <c r="F1357" s="7" t="s">
        <v>9577</v>
      </c>
      <c r="G1357" s="7" t="s">
        <v>8751</v>
      </c>
      <c r="H1357" s="20">
        <v>25332</v>
      </c>
      <c r="I1357" s="8"/>
      <c r="J1357" s="8"/>
      <c r="K1357" s="8"/>
      <c r="L1357" s="8"/>
      <c r="M1357" s="8"/>
      <c r="N1357" s="7" t="s">
        <v>8574</v>
      </c>
      <c r="O1357" s="8" t="s">
        <v>15405</v>
      </c>
      <c r="P1357" s="8" t="s">
        <v>9659</v>
      </c>
      <c r="Q1357" s="16"/>
    </row>
    <row r="1358" spans="1:17" ht="30" x14ac:dyDescent="0.35">
      <c r="A1358" s="4">
        <v>13570</v>
      </c>
      <c r="B1358" s="7">
        <v>1</v>
      </c>
      <c r="C1358" s="7" t="s">
        <v>6992</v>
      </c>
      <c r="D1358" s="7">
        <v>1.2</v>
      </c>
      <c r="E1358" s="7" t="s">
        <v>8777</v>
      </c>
      <c r="F1358" s="7" t="s">
        <v>9577</v>
      </c>
      <c r="G1358" s="7" t="s">
        <v>8751</v>
      </c>
      <c r="H1358" s="20">
        <v>25335</v>
      </c>
      <c r="I1358" s="8"/>
      <c r="J1358" s="8"/>
      <c r="K1358" s="8"/>
      <c r="L1358" s="8"/>
      <c r="M1358" s="8"/>
      <c r="N1358" s="7" t="s">
        <v>8575</v>
      </c>
      <c r="O1358" s="8" t="s">
        <v>15406</v>
      </c>
      <c r="P1358" s="8" t="s">
        <v>10480</v>
      </c>
      <c r="Q1358" s="16"/>
    </row>
    <row r="1359" spans="1:17" ht="90" x14ac:dyDescent="0.35">
      <c r="A1359" s="4">
        <v>13580</v>
      </c>
      <c r="B1359" s="7">
        <v>1</v>
      </c>
      <c r="C1359" s="7" t="s">
        <v>6992</v>
      </c>
      <c r="D1359" s="7">
        <v>1.2</v>
      </c>
      <c r="E1359" s="7" t="s">
        <v>8777</v>
      </c>
      <c r="F1359" s="7" t="s">
        <v>9577</v>
      </c>
      <c r="G1359" s="7" t="s">
        <v>8751</v>
      </c>
      <c r="H1359" s="20">
        <v>25337</v>
      </c>
      <c r="I1359" s="8"/>
      <c r="J1359" s="8"/>
      <c r="K1359" s="8"/>
      <c r="L1359" s="8"/>
      <c r="M1359" s="8"/>
      <c r="N1359" s="7" t="s">
        <v>8576</v>
      </c>
      <c r="O1359" s="8" t="s">
        <v>17344</v>
      </c>
      <c r="P1359" s="8" t="s">
        <v>24372</v>
      </c>
      <c r="Q1359" s="16"/>
    </row>
    <row r="1360" spans="1:17" ht="21" x14ac:dyDescent="0.35">
      <c r="A1360" s="4">
        <v>13590</v>
      </c>
      <c r="B1360" s="7">
        <v>1</v>
      </c>
      <c r="C1360" s="7" t="s">
        <v>6992</v>
      </c>
      <c r="D1360" s="7">
        <v>1.2</v>
      </c>
      <c r="E1360" s="7" t="s">
        <v>8777</v>
      </c>
      <c r="F1360" s="7" t="s">
        <v>9577</v>
      </c>
      <c r="G1360" s="7" t="s">
        <v>8751</v>
      </c>
      <c r="H1360" s="20">
        <v>25350</v>
      </c>
      <c r="I1360" s="8"/>
      <c r="J1360" s="8"/>
      <c r="K1360" s="8"/>
      <c r="L1360" s="8"/>
      <c r="M1360" s="8"/>
      <c r="N1360" s="7" t="s">
        <v>8577</v>
      </c>
      <c r="O1360" s="8" t="s">
        <v>17345</v>
      </c>
      <c r="P1360" s="8" t="s">
        <v>10481</v>
      </c>
      <c r="Q1360" s="16"/>
    </row>
    <row r="1361" spans="1:17" ht="21" x14ac:dyDescent="0.35">
      <c r="A1361" s="4">
        <v>13600</v>
      </c>
      <c r="B1361" s="7">
        <v>1</v>
      </c>
      <c r="C1361" s="7" t="s">
        <v>6992</v>
      </c>
      <c r="D1361" s="7">
        <v>1.2</v>
      </c>
      <c r="E1361" s="7" t="s">
        <v>8777</v>
      </c>
      <c r="F1361" s="7" t="s">
        <v>9577</v>
      </c>
      <c r="G1361" s="7" t="s">
        <v>8751</v>
      </c>
      <c r="H1361" s="20">
        <v>25355</v>
      </c>
      <c r="I1361" s="8"/>
      <c r="J1361" s="8"/>
      <c r="K1361" s="8"/>
      <c r="L1361" s="8"/>
      <c r="M1361" s="8"/>
      <c r="N1361" s="7" t="s">
        <v>8577</v>
      </c>
      <c r="O1361" s="8" t="s">
        <v>17346</v>
      </c>
      <c r="P1361" s="8" t="s">
        <v>10482</v>
      </c>
      <c r="Q1361" s="16"/>
    </row>
    <row r="1362" spans="1:17" ht="21" x14ac:dyDescent="0.35">
      <c r="A1362" s="4">
        <v>13610</v>
      </c>
      <c r="B1362" s="7">
        <v>1</v>
      </c>
      <c r="C1362" s="7" t="s">
        <v>6992</v>
      </c>
      <c r="D1362" s="7">
        <v>1.2</v>
      </c>
      <c r="E1362" s="7" t="s">
        <v>8777</v>
      </c>
      <c r="F1362" s="7" t="s">
        <v>9577</v>
      </c>
      <c r="G1362" s="7" t="s">
        <v>8751</v>
      </c>
      <c r="H1362" s="20">
        <v>25360</v>
      </c>
      <c r="I1362" s="8"/>
      <c r="J1362" s="8"/>
      <c r="K1362" s="8"/>
      <c r="L1362" s="8"/>
      <c r="M1362" s="8"/>
      <c r="N1362" s="7" t="s">
        <v>8577</v>
      </c>
      <c r="O1362" s="8" t="s">
        <v>17347</v>
      </c>
      <c r="P1362" s="8" t="s">
        <v>10483</v>
      </c>
      <c r="Q1362" s="16"/>
    </row>
    <row r="1363" spans="1:17" ht="21" x14ac:dyDescent="0.35">
      <c r="A1363" s="4">
        <v>13620</v>
      </c>
      <c r="B1363" s="7">
        <v>1</v>
      </c>
      <c r="C1363" s="7" t="s">
        <v>6992</v>
      </c>
      <c r="D1363" s="7">
        <v>1.2</v>
      </c>
      <c r="E1363" s="7" t="s">
        <v>8777</v>
      </c>
      <c r="F1363" s="7" t="s">
        <v>9577</v>
      </c>
      <c r="G1363" s="7" t="s">
        <v>8751</v>
      </c>
      <c r="H1363" s="20">
        <v>25365</v>
      </c>
      <c r="I1363" s="8"/>
      <c r="J1363" s="8"/>
      <c r="K1363" s="8"/>
      <c r="L1363" s="8"/>
      <c r="M1363" s="8"/>
      <c r="N1363" s="7" t="s">
        <v>8577</v>
      </c>
      <c r="O1363" s="8" t="s">
        <v>17348</v>
      </c>
      <c r="P1363" s="8" t="s">
        <v>10484</v>
      </c>
      <c r="Q1363" s="16"/>
    </row>
    <row r="1364" spans="1:17" ht="45" x14ac:dyDescent="0.35">
      <c r="A1364" s="4">
        <v>13630</v>
      </c>
      <c r="B1364" s="7">
        <v>1</v>
      </c>
      <c r="C1364" s="7" t="s">
        <v>6992</v>
      </c>
      <c r="D1364" s="7">
        <v>1.2</v>
      </c>
      <c r="E1364" s="7" t="s">
        <v>8777</v>
      </c>
      <c r="F1364" s="7" t="s">
        <v>9577</v>
      </c>
      <c r="G1364" s="7" t="s">
        <v>8751</v>
      </c>
      <c r="H1364" s="20">
        <v>25370</v>
      </c>
      <c r="I1364" s="8"/>
      <c r="J1364" s="8"/>
      <c r="K1364" s="8"/>
      <c r="L1364" s="8"/>
      <c r="M1364" s="8"/>
      <c r="N1364" s="7" t="s">
        <v>8577</v>
      </c>
      <c r="O1364" s="8" t="s">
        <v>17349</v>
      </c>
      <c r="P1364" s="8" t="s">
        <v>24373</v>
      </c>
      <c r="Q1364" s="16"/>
    </row>
    <row r="1365" spans="1:17" ht="45" x14ac:dyDescent="0.35">
      <c r="A1365" s="4">
        <v>13640</v>
      </c>
      <c r="B1365" s="7">
        <v>1</v>
      </c>
      <c r="C1365" s="7" t="s">
        <v>6992</v>
      </c>
      <c r="D1365" s="7">
        <v>1.2</v>
      </c>
      <c r="E1365" s="7" t="s">
        <v>8777</v>
      </c>
      <c r="F1365" s="7" t="s">
        <v>9577</v>
      </c>
      <c r="G1365" s="7" t="s">
        <v>8751</v>
      </c>
      <c r="H1365" s="20">
        <v>25375</v>
      </c>
      <c r="I1365" s="8"/>
      <c r="J1365" s="8"/>
      <c r="K1365" s="8"/>
      <c r="L1365" s="8"/>
      <c r="M1365" s="8"/>
      <c r="N1365" s="7" t="s">
        <v>8578</v>
      </c>
      <c r="O1365" s="8" t="s">
        <v>14715</v>
      </c>
      <c r="P1365" s="8" t="s">
        <v>24374</v>
      </c>
      <c r="Q1365" s="16"/>
    </row>
    <row r="1366" spans="1:17" ht="21" x14ac:dyDescent="0.35">
      <c r="A1366" s="4">
        <v>13650</v>
      </c>
      <c r="B1366" s="7">
        <v>1</v>
      </c>
      <c r="C1366" s="7" t="s">
        <v>6992</v>
      </c>
      <c r="D1366" s="7">
        <v>1.2</v>
      </c>
      <c r="E1366" s="7" t="s">
        <v>8777</v>
      </c>
      <c r="F1366" s="7" t="s">
        <v>9577</v>
      </c>
      <c r="G1366" s="7" t="s">
        <v>8751</v>
      </c>
      <c r="H1366" s="20">
        <v>25390</v>
      </c>
      <c r="I1366" s="8"/>
      <c r="J1366" s="8"/>
      <c r="K1366" s="8"/>
      <c r="L1366" s="8"/>
      <c r="M1366" s="8"/>
      <c r="N1366" s="7" t="s">
        <v>8579</v>
      </c>
      <c r="O1366" s="8" t="s">
        <v>14716</v>
      </c>
      <c r="P1366" s="8" t="s">
        <v>10485</v>
      </c>
      <c r="Q1366" s="16"/>
    </row>
    <row r="1367" spans="1:17" ht="30" x14ac:dyDescent="0.35">
      <c r="A1367" s="4">
        <v>13660</v>
      </c>
      <c r="B1367" s="7">
        <v>1</v>
      </c>
      <c r="C1367" s="7" t="s">
        <v>6992</v>
      </c>
      <c r="D1367" s="7">
        <v>1.2</v>
      </c>
      <c r="E1367" s="7" t="s">
        <v>8777</v>
      </c>
      <c r="F1367" s="7" t="s">
        <v>9577</v>
      </c>
      <c r="G1367" s="7" t="s">
        <v>8751</v>
      </c>
      <c r="H1367" s="20">
        <v>25391</v>
      </c>
      <c r="I1367" s="8"/>
      <c r="J1367" s="8"/>
      <c r="K1367" s="8"/>
      <c r="L1367" s="8"/>
      <c r="M1367" s="8"/>
      <c r="N1367" s="7" t="s">
        <v>8580</v>
      </c>
      <c r="O1367" s="8" t="s">
        <v>14717</v>
      </c>
      <c r="P1367" s="8" t="s">
        <v>9622</v>
      </c>
      <c r="Q1367" s="16"/>
    </row>
    <row r="1368" spans="1:17" ht="30" x14ac:dyDescent="0.35">
      <c r="A1368" s="4">
        <v>13670</v>
      </c>
      <c r="B1368" s="7">
        <v>1</v>
      </c>
      <c r="C1368" s="7" t="s">
        <v>6992</v>
      </c>
      <c r="D1368" s="7">
        <v>1.2</v>
      </c>
      <c r="E1368" s="7" t="s">
        <v>8777</v>
      </c>
      <c r="F1368" s="7" t="s">
        <v>9577</v>
      </c>
      <c r="G1368" s="7" t="s">
        <v>8751</v>
      </c>
      <c r="H1368" s="20">
        <v>25392</v>
      </c>
      <c r="I1368" s="8"/>
      <c r="J1368" s="8"/>
      <c r="K1368" s="8"/>
      <c r="L1368" s="8"/>
      <c r="M1368" s="8"/>
      <c r="N1368" s="7" t="s">
        <v>8581</v>
      </c>
      <c r="O1368" s="8" t="s">
        <v>14718</v>
      </c>
      <c r="P1368" s="8" t="s">
        <v>9623</v>
      </c>
      <c r="Q1368" s="16"/>
    </row>
    <row r="1369" spans="1:17" ht="30" x14ac:dyDescent="0.35">
      <c r="A1369" s="4">
        <v>13680</v>
      </c>
      <c r="B1369" s="7">
        <v>1</v>
      </c>
      <c r="C1369" s="7" t="s">
        <v>6992</v>
      </c>
      <c r="D1369" s="7">
        <v>1.2</v>
      </c>
      <c r="E1369" s="7" t="s">
        <v>8777</v>
      </c>
      <c r="F1369" s="7" t="s">
        <v>9577</v>
      </c>
      <c r="G1369" s="7" t="s">
        <v>8751</v>
      </c>
      <c r="H1369" s="20">
        <v>25393</v>
      </c>
      <c r="I1369" s="8"/>
      <c r="J1369" s="8"/>
      <c r="K1369" s="8"/>
      <c r="L1369" s="8"/>
      <c r="M1369" s="8"/>
      <c r="N1369" s="7" t="s">
        <v>8582</v>
      </c>
      <c r="O1369" s="8" t="s">
        <v>14719</v>
      </c>
      <c r="P1369" s="8" t="s">
        <v>9624</v>
      </c>
      <c r="Q1369" s="16"/>
    </row>
    <row r="1370" spans="1:17" ht="21" x14ac:dyDescent="0.35">
      <c r="A1370" s="4">
        <v>13690</v>
      </c>
      <c r="B1370" s="7">
        <v>1</v>
      </c>
      <c r="C1370" s="7" t="s">
        <v>6992</v>
      </c>
      <c r="D1370" s="7">
        <v>1.2</v>
      </c>
      <c r="E1370" s="7" t="s">
        <v>8777</v>
      </c>
      <c r="F1370" s="7" t="s">
        <v>9577</v>
      </c>
      <c r="G1370" s="7" t="s">
        <v>8751</v>
      </c>
      <c r="H1370" s="20">
        <v>25394</v>
      </c>
      <c r="I1370" s="8">
        <v>2002</v>
      </c>
      <c r="J1370" s="8"/>
      <c r="K1370" s="8"/>
      <c r="L1370" s="8"/>
      <c r="M1370" s="8"/>
      <c r="N1370" s="7" t="s">
        <v>8583</v>
      </c>
      <c r="O1370" s="8" t="s">
        <v>14720</v>
      </c>
      <c r="P1370" s="8" t="s">
        <v>9625</v>
      </c>
      <c r="Q1370" s="16"/>
    </row>
    <row r="1371" spans="1:17" ht="30" x14ac:dyDescent="0.35">
      <c r="A1371" s="4">
        <v>13700</v>
      </c>
      <c r="B1371" s="7">
        <v>1</v>
      </c>
      <c r="C1371" s="7" t="s">
        <v>6992</v>
      </c>
      <c r="D1371" s="7">
        <v>1.2</v>
      </c>
      <c r="E1371" s="7" t="s">
        <v>8777</v>
      </c>
      <c r="F1371" s="7" t="s">
        <v>9577</v>
      </c>
      <c r="G1371" s="7" t="s">
        <v>8751</v>
      </c>
      <c r="H1371" s="20">
        <v>25400</v>
      </c>
      <c r="I1371" s="8"/>
      <c r="J1371" s="8"/>
      <c r="K1371" s="8"/>
      <c r="L1371" s="8"/>
      <c r="M1371" s="8"/>
      <c r="N1371" s="7" t="s">
        <v>8584</v>
      </c>
      <c r="O1371" s="8" t="s">
        <v>14721</v>
      </c>
      <c r="P1371" s="8" t="s">
        <v>9626</v>
      </c>
      <c r="Q1371" s="16"/>
    </row>
    <row r="1372" spans="1:17" ht="30" x14ac:dyDescent="0.35">
      <c r="A1372" s="4">
        <v>13710</v>
      </c>
      <c r="B1372" s="7">
        <v>1</v>
      </c>
      <c r="C1372" s="7" t="s">
        <v>6992</v>
      </c>
      <c r="D1372" s="7">
        <v>1.2</v>
      </c>
      <c r="E1372" s="7" t="s">
        <v>8777</v>
      </c>
      <c r="F1372" s="7" t="s">
        <v>9577</v>
      </c>
      <c r="G1372" s="7" t="s">
        <v>8751</v>
      </c>
      <c r="H1372" s="20">
        <v>25405</v>
      </c>
      <c r="I1372" s="8"/>
      <c r="J1372" s="8">
        <v>2002</v>
      </c>
      <c r="K1372" s="8"/>
      <c r="L1372" s="8"/>
      <c r="M1372" s="8"/>
      <c r="N1372" s="7" t="s">
        <v>8585</v>
      </c>
      <c r="O1372" s="8" t="s">
        <v>14722</v>
      </c>
      <c r="P1372" s="8" t="s">
        <v>1500</v>
      </c>
      <c r="Q1372" s="16"/>
    </row>
    <row r="1373" spans="1:17" ht="30" x14ac:dyDescent="0.35">
      <c r="A1373" s="4">
        <v>13720</v>
      </c>
      <c r="B1373" s="7">
        <v>1</v>
      </c>
      <c r="C1373" s="7" t="s">
        <v>6992</v>
      </c>
      <c r="D1373" s="7">
        <v>1.2</v>
      </c>
      <c r="E1373" s="7" t="s">
        <v>8777</v>
      </c>
      <c r="F1373" s="7" t="s">
        <v>9577</v>
      </c>
      <c r="G1373" s="7" t="s">
        <v>8751</v>
      </c>
      <c r="H1373" s="20">
        <v>25415</v>
      </c>
      <c r="I1373" s="8"/>
      <c r="J1373" s="8"/>
      <c r="K1373" s="8"/>
      <c r="L1373" s="8"/>
      <c r="M1373" s="8"/>
      <c r="N1373" s="7" t="s">
        <v>6689</v>
      </c>
      <c r="O1373" s="8" t="s">
        <v>14723</v>
      </c>
      <c r="P1373" s="8" t="s">
        <v>9627</v>
      </c>
      <c r="Q1373" s="16"/>
    </row>
    <row r="1374" spans="1:17" ht="30" x14ac:dyDescent="0.35">
      <c r="A1374" s="4">
        <v>13730</v>
      </c>
      <c r="B1374" s="7">
        <v>1</v>
      </c>
      <c r="C1374" s="7" t="s">
        <v>6992</v>
      </c>
      <c r="D1374" s="7">
        <v>1.2</v>
      </c>
      <c r="E1374" s="7" t="s">
        <v>8777</v>
      </c>
      <c r="F1374" s="7" t="s">
        <v>9577</v>
      </c>
      <c r="G1374" s="7" t="s">
        <v>8751</v>
      </c>
      <c r="H1374" s="20">
        <v>25420</v>
      </c>
      <c r="I1374" s="8"/>
      <c r="J1374" s="8">
        <v>2002</v>
      </c>
      <c r="K1374" s="8"/>
      <c r="L1374" s="8"/>
      <c r="M1374" s="8"/>
      <c r="N1374" s="7" t="s">
        <v>6690</v>
      </c>
      <c r="O1374" s="8" t="s">
        <v>14724</v>
      </c>
      <c r="P1374" s="8" t="s">
        <v>1501</v>
      </c>
      <c r="Q1374" s="16"/>
    </row>
    <row r="1375" spans="1:17" ht="21" x14ac:dyDescent="0.35">
      <c r="A1375" s="4">
        <v>13740</v>
      </c>
      <c r="B1375" s="7">
        <v>1</v>
      </c>
      <c r="C1375" s="7" t="s">
        <v>6992</v>
      </c>
      <c r="D1375" s="7">
        <v>1.2</v>
      </c>
      <c r="E1375" s="7" t="s">
        <v>8777</v>
      </c>
      <c r="F1375" s="7" t="s">
        <v>9577</v>
      </c>
      <c r="G1375" s="7" t="s">
        <v>8751</v>
      </c>
      <c r="H1375" s="20">
        <v>25425</v>
      </c>
      <c r="I1375" s="8"/>
      <c r="J1375" s="8"/>
      <c r="K1375" s="8"/>
      <c r="L1375" s="8"/>
      <c r="M1375" s="8"/>
      <c r="N1375" s="7" t="s">
        <v>6691</v>
      </c>
      <c r="O1375" s="8" t="s">
        <v>14725</v>
      </c>
      <c r="P1375" s="8" t="s">
        <v>1502</v>
      </c>
      <c r="Q1375" s="16"/>
    </row>
    <row r="1376" spans="1:17" ht="21" x14ac:dyDescent="0.35">
      <c r="A1376" s="4">
        <v>13750</v>
      </c>
      <c r="B1376" s="7">
        <v>1</v>
      </c>
      <c r="C1376" s="7" t="s">
        <v>6992</v>
      </c>
      <c r="D1376" s="7">
        <v>1.2</v>
      </c>
      <c r="E1376" s="7" t="s">
        <v>8777</v>
      </c>
      <c r="F1376" s="7" t="s">
        <v>9577</v>
      </c>
      <c r="G1376" s="7" t="s">
        <v>8751</v>
      </c>
      <c r="H1376" s="20">
        <v>25426</v>
      </c>
      <c r="I1376" s="8"/>
      <c r="J1376" s="8"/>
      <c r="K1376" s="8"/>
      <c r="L1376" s="8"/>
      <c r="M1376" s="8"/>
      <c r="N1376" s="7" t="s">
        <v>6692</v>
      </c>
      <c r="O1376" s="8" t="s">
        <v>14726</v>
      </c>
      <c r="P1376" s="8" t="s">
        <v>1503</v>
      </c>
      <c r="Q1376" s="16"/>
    </row>
    <row r="1377" spans="1:17" ht="30" x14ac:dyDescent="0.35">
      <c r="A1377" s="4">
        <v>13760</v>
      </c>
      <c r="B1377" s="7">
        <v>1</v>
      </c>
      <c r="C1377" s="7" t="s">
        <v>6992</v>
      </c>
      <c r="D1377" s="7">
        <v>1.2</v>
      </c>
      <c r="E1377" s="7" t="s">
        <v>8777</v>
      </c>
      <c r="F1377" s="7" t="s">
        <v>9577</v>
      </c>
      <c r="G1377" s="7" t="s">
        <v>8751</v>
      </c>
      <c r="H1377" s="20">
        <v>25430</v>
      </c>
      <c r="I1377" s="8">
        <v>2002</v>
      </c>
      <c r="J1377" s="8"/>
      <c r="K1377" s="8"/>
      <c r="L1377" s="8"/>
      <c r="M1377" s="8"/>
      <c r="N1377" s="7" t="s">
        <v>6693</v>
      </c>
      <c r="O1377" s="8" t="s">
        <v>14727</v>
      </c>
      <c r="P1377" s="8" t="s">
        <v>9628</v>
      </c>
      <c r="Q1377" s="16"/>
    </row>
    <row r="1378" spans="1:17" ht="45" x14ac:dyDescent="0.35">
      <c r="A1378" s="4">
        <v>13770</v>
      </c>
      <c r="B1378" s="7">
        <v>1</v>
      </c>
      <c r="C1378" s="7" t="s">
        <v>6992</v>
      </c>
      <c r="D1378" s="7">
        <v>1.2</v>
      </c>
      <c r="E1378" s="7" t="s">
        <v>8777</v>
      </c>
      <c r="F1378" s="7" t="s">
        <v>9577</v>
      </c>
      <c r="G1378" s="7" t="s">
        <v>8751</v>
      </c>
      <c r="H1378" s="20">
        <v>25431</v>
      </c>
      <c r="I1378" s="8">
        <v>2002</v>
      </c>
      <c r="J1378" s="8"/>
      <c r="K1378" s="8"/>
      <c r="L1378" s="8"/>
      <c r="M1378" s="8"/>
      <c r="N1378" s="7" t="s">
        <v>6694</v>
      </c>
      <c r="O1378" s="8" t="s">
        <v>16065</v>
      </c>
      <c r="P1378" s="8" t="s">
        <v>1504</v>
      </c>
      <c r="Q1378" s="16"/>
    </row>
    <row r="1379" spans="1:17" ht="60" x14ac:dyDescent="0.35">
      <c r="A1379" s="4">
        <v>13780</v>
      </c>
      <c r="B1379" s="7">
        <v>1</v>
      </c>
      <c r="C1379" s="7" t="s">
        <v>6992</v>
      </c>
      <c r="D1379" s="7">
        <v>1.2</v>
      </c>
      <c r="E1379" s="7" t="s">
        <v>8777</v>
      </c>
      <c r="F1379" s="7" t="s">
        <v>9577</v>
      </c>
      <c r="G1379" s="7" t="s">
        <v>8751</v>
      </c>
      <c r="H1379" s="20">
        <v>25440</v>
      </c>
      <c r="I1379" s="8"/>
      <c r="J1379" s="8">
        <v>2002</v>
      </c>
      <c r="K1379" s="8"/>
      <c r="L1379" s="8"/>
      <c r="M1379" s="8"/>
      <c r="N1379" s="7" t="s">
        <v>6694</v>
      </c>
      <c r="O1379" s="8" t="s">
        <v>16066</v>
      </c>
      <c r="P1379" s="8" t="s">
        <v>1505</v>
      </c>
      <c r="Q1379" s="16"/>
    </row>
    <row r="1380" spans="1:17" ht="30" x14ac:dyDescent="0.35">
      <c r="A1380" s="4">
        <v>13790</v>
      </c>
      <c r="B1380" s="7">
        <v>1</v>
      </c>
      <c r="C1380" s="7" t="s">
        <v>6992</v>
      </c>
      <c r="D1380" s="7">
        <v>1.2</v>
      </c>
      <c r="E1380" s="7" t="s">
        <v>8777</v>
      </c>
      <c r="F1380" s="7" t="s">
        <v>9577</v>
      </c>
      <c r="G1380" s="7" t="s">
        <v>8751</v>
      </c>
      <c r="H1380" s="20">
        <v>25441</v>
      </c>
      <c r="I1380" s="8"/>
      <c r="J1380" s="8"/>
      <c r="K1380" s="8"/>
      <c r="L1380" s="8"/>
      <c r="M1380" s="8"/>
      <c r="N1380" s="7" t="s">
        <v>6695</v>
      </c>
      <c r="O1380" s="8" t="s">
        <v>16067</v>
      </c>
      <c r="P1380" s="8" t="s">
        <v>9629</v>
      </c>
      <c r="Q1380" s="16"/>
    </row>
    <row r="1381" spans="1:17" ht="30" x14ac:dyDescent="0.35">
      <c r="A1381" s="4">
        <v>13800</v>
      </c>
      <c r="B1381" s="7">
        <v>1</v>
      </c>
      <c r="C1381" s="7" t="s">
        <v>6992</v>
      </c>
      <c r="D1381" s="7">
        <v>1.2</v>
      </c>
      <c r="E1381" s="7" t="s">
        <v>8777</v>
      </c>
      <c r="F1381" s="7" t="s">
        <v>9577</v>
      </c>
      <c r="G1381" s="7" t="s">
        <v>8751</v>
      </c>
      <c r="H1381" s="20">
        <v>25442</v>
      </c>
      <c r="I1381" s="8"/>
      <c r="J1381" s="8"/>
      <c r="K1381" s="8"/>
      <c r="L1381" s="8"/>
      <c r="M1381" s="8"/>
      <c r="N1381" s="7" t="s">
        <v>6695</v>
      </c>
      <c r="O1381" s="8" t="s">
        <v>16068</v>
      </c>
      <c r="P1381" s="8" t="s">
        <v>9630</v>
      </c>
      <c r="Q1381" s="16"/>
    </row>
    <row r="1382" spans="1:17" ht="30" x14ac:dyDescent="0.35">
      <c r="A1382" s="4">
        <v>13810</v>
      </c>
      <c r="B1382" s="7">
        <v>1</v>
      </c>
      <c r="C1382" s="7" t="s">
        <v>6992</v>
      </c>
      <c r="D1382" s="7">
        <v>1.2</v>
      </c>
      <c r="E1382" s="7" t="s">
        <v>8777</v>
      </c>
      <c r="F1382" s="7" t="s">
        <v>9577</v>
      </c>
      <c r="G1382" s="7" t="s">
        <v>8751</v>
      </c>
      <c r="H1382" s="20">
        <v>25443</v>
      </c>
      <c r="I1382" s="8"/>
      <c r="J1382" s="8">
        <v>2002</v>
      </c>
      <c r="K1382" s="8"/>
      <c r="L1382" s="8"/>
      <c r="M1382" s="8"/>
      <c r="N1382" s="7" t="s">
        <v>7639</v>
      </c>
      <c r="O1382" s="8" t="s">
        <v>16069</v>
      </c>
      <c r="P1382" s="8" t="s">
        <v>1506</v>
      </c>
      <c r="Q1382" s="16"/>
    </row>
    <row r="1383" spans="1:17" ht="30" x14ac:dyDescent="0.35">
      <c r="A1383" s="4">
        <v>13820</v>
      </c>
      <c r="B1383" s="7">
        <v>1</v>
      </c>
      <c r="C1383" s="7" t="s">
        <v>6992</v>
      </c>
      <c r="D1383" s="7">
        <v>1.2</v>
      </c>
      <c r="E1383" s="7" t="s">
        <v>8777</v>
      </c>
      <c r="F1383" s="7" t="s">
        <v>9577</v>
      </c>
      <c r="G1383" s="7" t="s">
        <v>8751</v>
      </c>
      <c r="H1383" s="20">
        <v>25444</v>
      </c>
      <c r="I1383" s="8"/>
      <c r="J1383" s="8"/>
      <c r="K1383" s="8"/>
      <c r="L1383" s="8"/>
      <c r="M1383" s="8"/>
      <c r="N1383" s="7" t="s">
        <v>7639</v>
      </c>
      <c r="O1383" s="8" t="s">
        <v>16070</v>
      </c>
      <c r="P1383" s="8" t="s">
        <v>9631</v>
      </c>
      <c r="Q1383" s="16"/>
    </row>
    <row r="1384" spans="1:17" ht="30" x14ac:dyDescent="0.35">
      <c r="A1384" s="4">
        <v>13830</v>
      </c>
      <c r="B1384" s="7">
        <v>1</v>
      </c>
      <c r="C1384" s="7" t="s">
        <v>6992</v>
      </c>
      <c r="D1384" s="7">
        <v>1.2</v>
      </c>
      <c r="E1384" s="7" t="s">
        <v>8777</v>
      </c>
      <c r="F1384" s="7" t="s">
        <v>9577</v>
      </c>
      <c r="G1384" s="7" t="s">
        <v>8751</v>
      </c>
      <c r="H1384" s="20">
        <v>25445</v>
      </c>
      <c r="I1384" s="8"/>
      <c r="J1384" s="8"/>
      <c r="K1384" s="8"/>
      <c r="L1384" s="8"/>
      <c r="M1384" s="8"/>
      <c r="N1384" s="7" t="s">
        <v>7639</v>
      </c>
      <c r="O1384" s="8" t="s">
        <v>16071</v>
      </c>
      <c r="P1384" s="8" t="s">
        <v>9632</v>
      </c>
      <c r="Q1384" s="16"/>
    </row>
    <row r="1385" spans="1:17" ht="45" x14ac:dyDescent="0.35">
      <c r="A1385" s="4">
        <v>13840</v>
      </c>
      <c r="B1385" s="7">
        <v>1</v>
      </c>
      <c r="C1385" s="7" t="s">
        <v>6992</v>
      </c>
      <c r="D1385" s="7">
        <v>1.2</v>
      </c>
      <c r="E1385" s="7" t="s">
        <v>8777</v>
      </c>
      <c r="F1385" s="7" t="s">
        <v>9577</v>
      </c>
      <c r="G1385" s="7" t="s">
        <v>8751</v>
      </c>
      <c r="H1385" s="20">
        <v>25446</v>
      </c>
      <c r="I1385" s="8"/>
      <c r="J1385" s="8"/>
      <c r="K1385" s="8"/>
      <c r="L1385" s="8"/>
      <c r="M1385" s="8"/>
      <c r="N1385" s="7" t="s">
        <v>6695</v>
      </c>
      <c r="O1385" s="8" t="s">
        <v>14071</v>
      </c>
      <c r="P1385" s="8" t="s">
        <v>9633</v>
      </c>
      <c r="Q1385" s="16"/>
    </row>
    <row r="1386" spans="1:17" ht="30" x14ac:dyDescent="0.35">
      <c r="A1386" s="4">
        <v>13850</v>
      </c>
      <c r="B1386" s="7">
        <v>1</v>
      </c>
      <c r="C1386" s="7" t="s">
        <v>6992</v>
      </c>
      <c r="D1386" s="7">
        <v>1.2</v>
      </c>
      <c r="E1386" s="7" t="s">
        <v>8777</v>
      </c>
      <c r="F1386" s="7" t="s">
        <v>9577</v>
      </c>
      <c r="G1386" s="7" t="s">
        <v>8751</v>
      </c>
      <c r="H1386" s="20">
        <v>25447</v>
      </c>
      <c r="I1386" s="8"/>
      <c r="J1386" s="8"/>
      <c r="K1386" s="8"/>
      <c r="L1386" s="8"/>
      <c r="M1386" s="8"/>
      <c r="N1386" s="7" t="s">
        <v>4649</v>
      </c>
      <c r="O1386" s="8" t="s">
        <v>14072</v>
      </c>
      <c r="P1386" s="8" t="s">
        <v>9634</v>
      </c>
      <c r="Q1386" s="16"/>
    </row>
    <row r="1387" spans="1:17" ht="30" x14ac:dyDescent="0.35">
      <c r="A1387" s="4">
        <v>13860</v>
      </c>
      <c r="B1387" s="7">
        <v>1</v>
      </c>
      <c r="C1387" s="7" t="s">
        <v>6992</v>
      </c>
      <c r="D1387" s="7">
        <v>1.2</v>
      </c>
      <c r="E1387" s="7" t="s">
        <v>8777</v>
      </c>
      <c r="F1387" s="7" t="s">
        <v>9577</v>
      </c>
      <c r="G1387" s="7" t="s">
        <v>8751</v>
      </c>
      <c r="H1387" s="20">
        <v>25449</v>
      </c>
      <c r="I1387" s="8"/>
      <c r="J1387" s="8"/>
      <c r="K1387" s="8"/>
      <c r="L1387" s="8"/>
      <c r="M1387" s="8"/>
      <c r="N1387" s="7" t="s">
        <v>4650</v>
      </c>
      <c r="O1387" s="8" t="s">
        <v>14073</v>
      </c>
      <c r="P1387" s="8" t="s">
        <v>9635</v>
      </c>
      <c r="Q1387" s="16"/>
    </row>
    <row r="1388" spans="1:17" ht="30" x14ac:dyDescent="0.35">
      <c r="A1388" s="4">
        <v>13870</v>
      </c>
      <c r="B1388" s="7">
        <v>1</v>
      </c>
      <c r="C1388" s="7" t="s">
        <v>6992</v>
      </c>
      <c r="D1388" s="7">
        <v>1.2</v>
      </c>
      <c r="E1388" s="7" t="s">
        <v>8777</v>
      </c>
      <c r="F1388" s="7" t="s">
        <v>9577</v>
      </c>
      <c r="G1388" s="7" t="s">
        <v>8751</v>
      </c>
      <c r="H1388" s="20">
        <v>25450</v>
      </c>
      <c r="I1388" s="8"/>
      <c r="J1388" s="8"/>
      <c r="K1388" s="8"/>
      <c r="L1388" s="8"/>
      <c r="M1388" s="8"/>
      <c r="N1388" s="7" t="s">
        <v>4651</v>
      </c>
      <c r="O1388" s="8" t="s">
        <v>14074</v>
      </c>
      <c r="P1388" s="8" t="s">
        <v>1507</v>
      </c>
      <c r="Q1388" s="16"/>
    </row>
    <row r="1389" spans="1:17" ht="30" x14ac:dyDescent="0.35">
      <c r="A1389" s="4">
        <v>13880</v>
      </c>
      <c r="B1389" s="7">
        <v>1</v>
      </c>
      <c r="C1389" s="7" t="s">
        <v>6992</v>
      </c>
      <c r="D1389" s="7">
        <v>1.2</v>
      </c>
      <c r="E1389" s="7" t="s">
        <v>8777</v>
      </c>
      <c r="F1389" s="7" t="s">
        <v>9577</v>
      </c>
      <c r="G1389" s="7" t="s">
        <v>8751</v>
      </c>
      <c r="H1389" s="20">
        <v>25455</v>
      </c>
      <c r="I1389" s="8"/>
      <c r="J1389" s="8"/>
      <c r="K1389" s="8"/>
      <c r="L1389" s="8"/>
      <c r="M1389" s="8"/>
      <c r="N1389" s="7" t="s">
        <v>4651</v>
      </c>
      <c r="O1389" s="8" t="s">
        <v>14075</v>
      </c>
      <c r="P1389" s="8" t="s">
        <v>9636</v>
      </c>
      <c r="Q1389" s="16"/>
    </row>
    <row r="1390" spans="1:17" ht="45" x14ac:dyDescent="0.35">
      <c r="A1390" s="4">
        <v>13890</v>
      </c>
      <c r="B1390" s="7">
        <v>1</v>
      </c>
      <c r="C1390" s="7" t="s">
        <v>6992</v>
      </c>
      <c r="D1390" s="7">
        <v>1.2</v>
      </c>
      <c r="E1390" s="7" t="s">
        <v>8777</v>
      </c>
      <c r="F1390" s="7" t="s">
        <v>9577</v>
      </c>
      <c r="G1390" s="7" t="s">
        <v>8751</v>
      </c>
      <c r="H1390" s="20">
        <v>25490</v>
      </c>
      <c r="I1390" s="8"/>
      <c r="J1390" s="8"/>
      <c r="K1390" s="8"/>
      <c r="L1390" s="8"/>
      <c r="M1390" s="8"/>
      <c r="N1390" s="7" t="s">
        <v>4652</v>
      </c>
      <c r="O1390" s="8" t="s">
        <v>14076</v>
      </c>
      <c r="P1390" s="8" t="s">
        <v>9637</v>
      </c>
      <c r="Q1390" s="16"/>
    </row>
    <row r="1391" spans="1:17" ht="45" x14ac:dyDescent="0.35">
      <c r="A1391" s="4">
        <v>13900</v>
      </c>
      <c r="B1391" s="7">
        <v>1</v>
      </c>
      <c r="C1391" s="7" t="s">
        <v>6992</v>
      </c>
      <c r="D1391" s="7">
        <v>1.2</v>
      </c>
      <c r="E1391" s="7" t="s">
        <v>8777</v>
      </c>
      <c r="F1391" s="7" t="s">
        <v>9577</v>
      </c>
      <c r="G1391" s="7" t="s">
        <v>8751</v>
      </c>
      <c r="H1391" s="20">
        <v>25491</v>
      </c>
      <c r="I1391" s="8"/>
      <c r="J1391" s="8"/>
      <c r="K1391" s="8"/>
      <c r="L1391" s="8"/>
      <c r="M1391" s="8"/>
      <c r="N1391" s="7" t="s">
        <v>4652</v>
      </c>
      <c r="O1391" s="8" t="s">
        <v>14077</v>
      </c>
      <c r="P1391" s="8" t="s">
        <v>9638</v>
      </c>
      <c r="Q1391" s="16"/>
    </row>
    <row r="1392" spans="1:17" ht="45" x14ac:dyDescent="0.35">
      <c r="A1392" s="4">
        <v>13910</v>
      </c>
      <c r="B1392" s="7">
        <v>1</v>
      </c>
      <c r="C1392" s="7" t="s">
        <v>6992</v>
      </c>
      <c r="D1392" s="7">
        <v>1.2</v>
      </c>
      <c r="E1392" s="7" t="s">
        <v>8777</v>
      </c>
      <c r="F1392" s="7" t="s">
        <v>9577</v>
      </c>
      <c r="G1392" s="7" t="s">
        <v>8751</v>
      </c>
      <c r="H1392" s="20">
        <v>25492</v>
      </c>
      <c r="I1392" s="8"/>
      <c r="J1392" s="8"/>
      <c r="K1392" s="8"/>
      <c r="L1392" s="8"/>
      <c r="M1392" s="8"/>
      <c r="N1392" s="7" t="s">
        <v>5691</v>
      </c>
      <c r="O1392" s="8" t="s">
        <v>14078</v>
      </c>
      <c r="P1392" s="8" t="s">
        <v>8740</v>
      </c>
      <c r="Q1392" s="16"/>
    </row>
    <row r="1393" spans="1:17" ht="30" x14ac:dyDescent="0.35">
      <c r="A1393" s="4">
        <v>13920</v>
      </c>
      <c r="B1393" s="7">
        <v>1</v>
      </c>
      <c r="C1393" s="7" t="s">
        <v>6992</v>
      </c>
      <c r="D1393" s="7">
        <v>1.2</v>
      </c>
      <c r="E1393" s="7" t="s">
        <v>8777</v>
      </c>
      <c r="F1393" s="7" t="s">
        <v>9577</v>
      </c>
      <c r="G1393" s="7" t="s">
        <v>8751</v>
      </c>
      <c r="H1393" s="20">
        <v>25500</v>
      </c>
      <c r="I1393" s="8"/>
      <c r="J1393" s="8"/>
      <c r="K1393" s="8"/>
      <c r="L1393" s="8"/>
      <c r="M1393" s="8">
        <v>2007</v>
      </c>
      <c r="N1393" s="7" t="s">
        <v>5692</v>
      </c>
      <c r="O1393" s="8" t="s">
        <v>16082</v>
      </c>
      <c r="P1393" s="8" t="s">
        <v>8741</v>
      </c>
      <c r="Q1393" s="16"/>
    </row>
    <row r="1394" spans="1:17" ht="30" x14ac:dyDescent="0.35">
      <c r="A1394" s="4">
        <v>13930</v>
      </c>
      <c r="B1394" s="7">
        <v>1</v>
      </c>
      <c r="C1394" s="7" t="s">
        <v>6992</v>
      </c>
      <c r="D1394" s="7">
        <v>1.2</v>
      </c>
      <c r="E1394" s="7" t="s">
        <v>8777</v>
      </c>
      <c r="F1394" s="7" t="s">
        <v>9577</v>
      </c>
      <c r="G1394" s="7" t="s">
        <v>8751</v>
      </c>
      <c r="H1394" s="20">
        <v>25505</v>
      </c>
      <c r="I1394" s="8"/>
      <c r="J1394" s="8"/>
      <c r="K1394" s="8"/>
      <c r="L1394" s="8"/>
      <c r="M1394" s="8">
        <v>2004</v>
      </c>
      <c r="N1394" s="7" t="s">
        <v>5693</v>
      </c>
      <c r="O1394" s="8" t="s">
        <v>16083</v>
      </c>
      <c r="P1394" s="8" t="s">
        <v>8742</v>
      </c>
      <c r="Q1394" s="16"/>
    </row>
    <row r="1395" spans="1:17" ht="30" x14ac:dyDescent="0.35">
      <c r="A1395" s="4">
        <v>13940</v>
      </c>
      <c r="B1395" s="7">
        <v>1</v>
      </c>
      <c r="C1395" s="7" t="s">
        <v>6992</v>
      </c>
      <c r="D1395" s="7">
        <v>1.2</v>
      </c>
      <c r="E1395" s="7" t="s">
        <v>8777</v>
      </c>
      <c r="F1395" s="7" t="s">
        <v>9577</v>
      </c>
      <c r="G1395" s="7" t="s">
        <v>8751</v>
      </c>
      <c r="H1395" s="20">
        <v>25515</v>
      </c>
      <c r="I1395" s="8"/>
      <c r="J1395" s="8"/>
      <c r="K1395" s="8">
        <v>2008</v>
      </c>
      <c r="L1395" s="8"/>
      <c r="M1395" s="8"/>
      <c r="N1395" s="7" t="s">
        <v>5694</v>
      </c>
      <c r="O1395" s="8" t="s">
        <v>16084</v>
      </c>
      <c r="P1395" s="8" t="s">
        <v>1947</v>
      </c>
      <c r="Q1395" s="16"/>
    </row>
    <row r="1396" spans="1:17" ht="45" x14ac:dyDescent="0.35">
      <c r="A1396" s="4">
        <v>13950</v>
      </c>
      <c r="B1396" s="7">
        <v>1</v>
      </c>
      <c r="C1396" s="7" t="s">
        <v>6992</v>
      </c>
      <c r="D1396" s="7">
        <v>1.2</v>
      </c>
      <c r="E1396" s="7" t="s">
        <v>8777</v>
      </c>
      <c r="F1396" s="7" t="s">
        <v>9577</v>
      </c>
      <c r="G1396" s="7" t="s">
        <v>8751</v>
      </c>
      <c r="H1396" s="20">
        <v>25520</v>
      </c>
      <c r="I1396" s="8"/>
      <c r="J1396" s="8">
        <v>2002</v>
      </c>
      <c r="K1396" s="8"/>
      <c r="L1396" s="8"/>
      <c r="M1396" s="8"/>
      <c r="N1396" s="7" t="s">
        <v>5695</v>
      </c>
      <c r="O1396" s="8" t="s">
        <v>16085</v>
      </c>
      <c r="P1396" s="8" t="s">
        <v>1948</v>
      </c>
      <c r="Q1396" s="16"/>
    </row>
    <row r="1397" spans="1:17" ht="90" x14ac:dyDescent="0.35">
      <c r="A1397" s="4">
        <v>13960</v>
      </c>
      <c r="B1397" s="7">
        <v>1</v>
      </c>
      <c r="C1397" s="7" t="s">
        <v>6992</v>
      </c>
      <c r="D1397" s="7">
        <v>1.2</v>
      </c>
      <c r="E1397" s="7" t="s">
        <v>8777</v>
      </c>
      <c r="F1397" s="7" t="s">
        <v>9577</v>
      </c>
      <c r="G1397" s="7" t="s">
        <v>8751</v>
      </c>
      <c r="H1397" s="20">
        <v>25525</v>
      </c>
      <c r="I1397" s="8"/>
      <c r="J1397" s="8"/>
      <c r="K1397" s="8"/>
      <c r="L1397" s="8">
        <v>2007</v>
      </c>
      <c r="M1397" s="8"/>
      <c r="N1397" s="7" t="s">
        <v>5696</v>
      </c>
      <c r="O1397" s="8" t="s">
        <v>16086</v>
      </c>
      <c r="P1397" s="8" t="s">
        <v>1949</v>
      </c>
      <c r="Q1397" s="16"/>
    </row>
    <row r="1398" spans="1:17" ht="105" x14ac:dyDescent="0.35">
      <c r="A1398" s="4">
        <v>13970</v>
      </c>
      <c r="B1398" s="7">
        <v>1</v>
      </c>
      <c r="C1398" s="7" t="s">
        <v>6992</v>
      </c>
      <c r="D1398" s="7">
        <v>1.2</v>
      </c>
      <c r="E1398" s="7" t="s">
        <v>8777</v>
      </c>
      <c r="F1398" s="7" t="s">
        <v>9577</v>
      </c>
      <c r="G1398" s="7" t="s">
        <v>8751</v>
      </c>
      <c r="H1398" s="20">
        <v>25526</v>
      </c>
      <c r="I1398" s="8"/>
      <c r="J1398" s="8">
        <v>2002</v>
      </c>
      <c r="K1398" s="8">
        <v>2008</v>
      </c>
      <c r="L1398" s="8"/>
      <c r="M1398" s="8"/>
      <c r="N1398" s="7" t="s">
        <v>5694</v>
      </c>
      <c r="O1398" s="8" t="s">
        <v>16087</v>
      </c>
      <c r="P1398" s="8" t="s">
        <v>1950</v>
      </c>
      <c r="Q1398" s="16"/>
    </row>
    <row r="1399" spans="1:17" ht="30" x14ac:dyDescent="0.35">
      <c r="A1399" s="4">
        <v>13980</v>
      </c>
      <c r="B1399" s="7">
        <v>1</v>
      </c>
      <c r="C1399" s="7" t="s">
        <v>6992</v>
      </c>
      <c r="D1399" s="7">
        <v>1.2</v>
      </c>
      <c r="E1399" s="7" t="s">
        <v>8777</v>
      </c>
      <c r="F1399" s="7" t="s">
        <v>9577</v>
      </c>
      <c r="G1399" s="7" t="s">
        <v>8751</v>
      </c>
      <c r="H1399" s="20">
        <v>25530</v>
      </c>
      <c r="I1399" s="8"/>
      <c r="J1399" s="8"/>
      <c r="K1399" s="8"/>
      <c r="L1399" s="8"/>
      <c r="M1399" s="8"/>
      <c r="N1399" s="7" t="s">
        <v>5692</v>
      </c>
      <c r="O1399" s="8" t="s">
        <v>16088</v>
      </c>
      <c r="P1399" s="8" t="s">
        <v>8743</v>
      </c>
      <c r="Q1399" s="16"/>
    </row>
    <row r="1400" spans="1:17" ht="30" x14ac:dyDescent="0.35">
      <c r="A1400" s="4">
        <v>13990</v>
      </c>
      <c r="B1400" s="7">
        <v>1</v>
      </c>
      <c r="C1400" s="7" t="s">
        <v>6992</v>
      </c>
      <c r="D1400" s="7">
        <v>1.2</v>
      </c>
      <c r="E1400" s="7" t="s">
        <v>8777</v>
      </c>
      <c r="F1400" s="7" t="s">
        <v>9577</v>
      </c>
      <c r="G1400" s="7" t="s">
        <v>8751</v>
      </c>
      <c r="H1400" s="20">
        <v>25535</v>
      </c>
      <c r="I1400" s="8"/>
      <c r="J1400" s="8"/>
      <c r="K1400" s="8"/>
      <c r="L1400" s="8"/>
      <c r="M1400" s="8">
        <v>2004</v>
      </c>
      <c r="N1400" s="7" t="s">
        <v>5693</v>
      </c>
      <c r="O1400" s="8" t="s">
        <v>16089</v>
      </c>
      <c r="P1400" s="8" t="s">
        <v>8744</v>
      </c>
      <c r="Q1400" s="16"/>
    </row>
    <row r="1401" spans="1:17" ht="30" x14ac:dyDescent="0.35">
      <c r="A1401" s="4">
        <v>14000</v>
      </c>
      <c r="B1401" s="7">
        <v>1</v>
      </c>
      <c r="C1401" s="7" t="s">
        <v>6992</v>
      </c>
      <c r="D1401" s="7">
        <v>1.2</v>
      </c>
      <c r="E1401" s="7" t="s">
        <v>8777</v>
      </c>
      <c r="F1401" s="7" t="s">
        <v>9577</v>
      </c>
      <c r="G1401" s="7" t="s">
        <v>8751</v>
      </c>
      <c r="H1401" s="20">
        <v>25545</v>
      </c>
      <c r="I1401" s="8"/>
      <c r="J1401" s="8"/>
      <c r="K1401" s="8">
        <v>2008</v>
      </c>
      <c r="L1401" s="8"/>
      <c r="M1401" s="8"/>
      <c r="N1401" s="7" t="s">
        <v>5694</v>
      </c>
      <c r="O1401" s="8" t="s">
        <v>16090</v>
      </c>
      <c r="P1401" s="8" t="s">
        <v>1951</v>
      </c>
      <c r="Q1401" s="16"/>
    </row>
    <row r="1402" spans="1:17" ht="30" x14ac:dyDescent="0.35">
      <c r="A1402" s="4">
        <v>14010</v>
      </c>
      <c r="B1402" s="7">
        <v>1</v>
      </c>
      <c r="C1402" s="7" t="s">
        <v>6992</v>
      </c>
      <c r="D1402" s="7">
        <v>1.2</v>
      </c>
      <c r="E1402" s="7" t="s">
        <v>8777</v>
      </c>
      <c r="F1402" s="7" t="s">
        <v>9577</v>
      </c>
      <c r="G1402" s="7" t="s">
        <v>8751</v>
      </c>
      <c r="H1402" s="20">
        <v>25560</v>
      </c>
      <c r="I1402" s="8"/>
      <c r="J1402" s="8"/>
      <c r="K1402" s="8"/>
      <c r="L1402" s="8"/>
      <c r="M1402" s="8"/>
      <c r="N1402" s="7" t="s">
        <v>5697</v>
      </c>
      <c r="O1402" s="8" t="s">
        <v>16091</v>
      </c>
      <c r="P1402" s="8" t="s">
        <v>8745</v>
      </c>
      <c r="Q1402" s="16"/>
    </row>
    <row r="1403" spans="1:17" ht="30" x14ac:dyDescent="0.35">
      <c r="A1403" s="4">
        <v>14020</v>
      </c>
      <c r="B1403" s="7">
        <v>1</v>
      </c>
      <c r="C1403" s="7" t="s">
        <v>6992</v>
      </c>
      <c r="D1403" s="7">
        <v>1.2</v>
      </c>
      <c r="E1403" s="7" t="s">
        <v>8777</v>
      </c>
      <c r="F1403" s="7" t="s">
        <v>9577</v>
      </c>
      <c r="G1403" s="7" t="s">
        <v>8751</v>
      </c>
      <c r="H1403" s="20">
        <v>25565</v>
      </c>
      <c r="I1403" s="8"/>
      <c r="J1403" s="8"/>
      <c r="K1403" s="8"/>
      <c r="L1403" s="8"/>
      <c r="M1403" s="8">
        <v>2004</v>
      </c>
      <c r="N1403" s="7" t="s">
        <v>5698</v>
      </c>
      <c r="O1403" s="8" t="s">
        <v>16092</v>
      </c>
      <c r="P1403" s="8" t="s">
        <v>8746</v>
      </c>
      <c r="Q1403" s="16"/>
    </row>
    <row r="1404" spans="1:17" ht="45" x14ac:dyDescent="0.35">
      <c r="A1404" s="4">
        <v>14030</v>
      </c>
      <c r="B1404" s="7">
        <v>1</v>
      </c>
      <c r="C1404" s="7" t="s">
        <v>6992</v>
      </c>
      <c r="D1404" s="7">
        <v>1.2</v>
      </c>
      <c r="E1404" s="7" t="s">
        <v>8777</v>
      </c>
      <c r="F1404" s="7" t="s">
        <v>9577</v>
      </c>
      <c r="G1404" s="7" t="s">
        <v>8751</v>
      </c>
      <c r="H1404" s="20">
        <v>25574</v>
      </c>
      <c r="I1404" s="8"/>
      <c r="J1404" s="8"/>
      <c r="K1404" s="8">
        <v>2008</v>
      </c>
      <c r="L1404" s="8"/>
      <c r="M1404" s="8"/>
      <c r="N1404" s="7" t="s">
        <v>5699</v>
      </c>
      <c r="O1404" s="8" t="s">
        <v>17363</v>
      </c>
      <c r="P1404" s="8" t="s">
        <v>1952</v>
      </c>
      <c r="Q1404" s="16"/>
    </row>
    <row r="1405" spans="1:17" ht="45" x14ac:dyDescent="0.35">
      <c r="A1405" s="4">
        <v>14040</v>
      </c>
      <c r="B1405" s="7">
        <v>1</v>
      </c>
      <c r="C1405" s="7" t="s">
        <v>6992</v>
      </c>
      <c r="D1405" s="7">
        <v>1.2</v>
      </c>
      <c r="E1405" s="7" t="s">
        <v>8777</v>
      </c>
      <c r="F1405" s="7" t="s">
        <v>9577</v>
      </c>
      <c r="G1405" s="7" t="s">
        <v>8751</v>
      </c>
      <c r="H1405" s="20">
        <v>25575</v>
      </c>
      <c r="I1405" s="8"/>
      <c r="J1405" s="8"/>
      <c r="K1405" s="8">
        <v>2008</v>
      </c>
      <c r="L1405" s="8"/>
      <c r="M1405" s="8"/>
      <c r="N1405" s="7" t="s">
        <v>5699</v>
      </c>
      <c r="O1405" s="8" t="s">
        <v>17364</v>
      </c>
      <c r="P1405" s="8" t="s">
        <v>23894</v>
      </c>
      <c r="Q1405" s="16"/>
    </row>
    <row r="1406" spans="1:17" ht="60" x14ac:dyDescent="0.35">
      <c r="A1406" s="4">
        <v>14050</v>
      </c>
      <c r="B1406" s="7">
        <v>1</v>
      </c>
      <c r="C1406" s="7" t="s">
        <v>6992</v>
      </c>
      <c r="D1406" s="7">
        <v>1.2</v>
      </c>
      <c r="E1406" s="7" t="s">
        <v>8777</v>
      </c>
      <c r="F1406" s="7" t="s">
        <v>9577</v>
      </c>
      <c r="G1406" s="7" t="s">
        <v>8751</v>
      </c>
      <c r="H1406" s="20">
        <v>25600</v>
      </c>
      <c r="I1406" s="8"/>
      <c r="J1406" s="8"/>
      <c r="K1406" s="8">
        <v>2007</v>
      </c>
      <c r="L1406" s="8"/>
      <c r="M1406" s="8"/>
      <c r="N1406" s="7" t="s">
        <v>5697</v>
      </c>
      <c r="O1406" s="8" t="s">
        <v>17365</v>
      </c>
      <c r="P1406" s="8" t="s">
        <v>23895</v>
      </c>
      <c r="Q1406" s="16"/>
    </row>
    <row r="1407" spans="1:17" ht="60" x14ac:dyDescent="0.35">
      <c r="A1407" s="4">
        <v>14060</v>
      </c>
      <c r="B1407" s="7">
        <v>1</v>
      </c>
      <c r="C1407" s="7" t="s">
        <v>6992</v>
      </c>
      <c r="D1407" s="7">
        <v>1.2</v>
      </c>
      <c r="E1407" s="7" t="s">
        <v>8777</v>
      </c>
      <c r="F1407" s="7" t="s">
        <v>9577</v>
      </c>
      <c r="G1407" s="7" t="s">
        <v>8751</v>
      </c>
      <c r="H1407" s="20">
        <v>25605</v>
      </c>
      <c r="I1407" s="8"/>
      <c r="J1407" s="8"/>
      <c r="K1407" s="8"/>
      <c r="L1407" s="8"/>
      <c r="M1407" s="8" t="s">
        <v>15211</v>
      </c>
      <c r="N1407" s="7" t="s">
        <v>5700</v>
      </c>
      <c r="O1407" s="8" t="s">
        <v>17366</v>
      </c>
      <c r="P1407" s="8" t="s">
        <v>23896</v>
      </c>
      <c r="Q1407" s="16"/>
    </row>
    <row r="1408" spans="1:17" ht="30" x14ac:dyDescent="0.35">
      <c r="A1408" s="4">
        <v>14070</v>
      </c>
      <c r="B1408" s="7">
        <v>1</v>
      </c>
      <c r="C1408" s="7" t="s">
        <v>6992</v>
      </c>
      <c r="D1408" s="7">
        <v>1.2</v>
      </c>
      <c r="E1408" s="7" t="s">
        <v>8777</v>
      </c>
      <c r="F1408" s="7" t="s">
        <v>9577</v>
      </c>
      <c r="G1408" s="7" t="s">
        <v>8751</v>
      </c>
      <c r="H1408" s="20">
        <v>25606</v>
      </c>
      <c r="I1408" s="8">
        <v>2007</v>
      </c>
      <c r="J1408" s="8"/>
      <c r="K1408" s="8"/>
      <c r="L1408" s="8"/>
      <c r="M1408" s="8">
        <v>2007</v>
      </c>
      <c r="N1408" s="7" t="s">
        <v>5701</v>
      </c>
      <c r="O1408" s="8" t="s">
        <v>17367</v>
      </c>
      <c r="P1408" s="8" t="s">
        <v>8747</v>
      </c>
      <c r="Q1408" s="16"/>
    </row>
    <row r="1409" spans="1:17" ht="45" x14ac:dyDescent="0.35">
      <c r="A1409" s="4">
        <v>14080</v>
      </c>
      <c r="B1409" s="7">
        <v>1</v>
      </c>
      <c r="C1409" s="7" t="s">
        <v>6992</v>
      </c>
      <c r="D1409" s="7">
        <v>1.2</v>
      </c>
      <c r="E1409" s="7" t="s">
        <v>8777</v>
      </c>
      <c r="F1409" s="7" t="s">
        <v>9577</v>
      </c>
      <c r="G1409" s="7" t="s">
        <v>8751</v>
      </c>
      <c r="H1409" s="20">
        <v>25607</v>
      </c>
      <c r="I1409" s="8">
        <v>2007</v>
      </c>
      <c r="J1409" s="8"/>
      <c r="K1409" s="8"/>
      <c r="L1409" s="8"/>
      <c r="M1409" s="8">
        <v>2007</v>
      </c>
      <c r="N1409" s="7" t="s">
        <v>6696</v>
      </c>
      <c r="O1409" s="8" t="s">
        <v>17368</v>
      </c>
      <c r="P1409" s="8" t="s">
        <v>8748</v>
      </c>
      <c r="Q1409" s="16"/>
    </row>
    <row r="1410" spans="1:17" ht="45" x14ac:dyDescent="0.35">
      <c r="A1410" s="4">
        <v>14090</v>
      </c>
      <c r="B1410" s="7">
        <v>1</v>
      </c>
      <c r="C1410" s="7" t="s">
        <v>6992</v>
      </c>
      <c r="D1410" s="7">
        <v>1.2</v>
      </c>
      <c r="E1410" s="7" t="s">
        <v>8777</v>
      </c>
      <c r="F1410" s="7" t="s">
        <v>9577</v>
      </c>
      <c r="G1410" s="7" t="s">
        <v>8751</v>
      </c>
      <c r="H1410" s="20">
        <v>25608</v>
      </c>
      <c r="I1410" s="8">
        <v>2007</v>
      </c>
      <c r="J1410" s="8"/>
      <c r="K1410" s="8"/>
      <c r="L1410" s="8"/>
      <c r="M1410" s="8">
        <v>2007</v>
      </c>
      <c r="N1410" s="7" t="s">
        <v>5222</v>
      </c>
      <c r="O1410" s="8" t="s">
        <v>16690</v>
      </c>
      <c r="P1410" s="8" t="s">
        <v>8749</v>
      </c>
      <c r="Q1410" s="16"/>
    </row>
    <row r="1411" spans="1:17" ht="45" x14ac:dyDescent="0.35">
      <c r="A1411" s="4">
        <v>14100</v>
      </c>
      <c r="B1411" s="7">
        <v>1</v>
      </c>
      <c r="C1411" s="7" t="s">
        <v>6992</v>
      </c>
      <c r="D1411" s="7">
        <v>1.2</v>
      </c>
      <c r="E1411" s="7" t="s">
        <v>8777</v>
      </c>
      <c r="F1411" s="7" t="s">
        <v>9577</v>
      </c>
      <c r="G1411" s="7" t="s">
        <v>8751</v>
      </c>
      <c r="H1411" s="20">
        <v>25609</v>
      </c>
      <c r="I1411" s="8">
        <v>2007</v>
      </c>
      <c r="J1411" s="8"/>
      <c r="K1411" s="8"/>
      <c r="L1411" s="8"/>
      <c r="M1411" s="8">
        <v>2007</v>
      </c>
      <c r="N1411" s="7" t="s">
        <v>5223</v>
      </c>
      <c r="O1411" s="8" t="s">
        <v>16691</v>
      </c>
      <c r="P1411" s="8" t="s">
        <v>8750</v>
      </c>
      <c r="Q1411" s="16"/>
    </row>
    <row r="1412" spans="1:17" ht="30" x14ac:dyDescent="0.35">
      <c r="A1412" s="4">
        <v>14110</v>
      </c>
      <c r="B1412" s="7">
        <v>1</v>
      </c>
      <c r="C1412" s="7" t="s">
        <v>6992</v>
      </c>
      <c r="D1412" s="7">
        <v>1.2</v>
      </c>
      <c r="E1412" s="7" t="s">
        <v>8777</v>
      </c>
      <c r="F1412" s="7" t="s">
        <v>9577</v>
      </c>
      <c r="G1412" s="7" t="s">
        <v>8751</v>
      </c>
      <c r="H1412" s="20">
        <v>25622</v>
      </c>
      <c r="I1412" s="8"/>
      <c r="J1412" s="8"/>
      <c r="K1412" s="8"/>
      <c r="L1412" s="8"/>
      <c r="M1412" s="8"/>
      <c r="N1412" s="7" t="s">
        <v>5224</v>
      </c>
      <c r="O1412" s="8" t="s">
        <v>16692</v>
      </c>
      <c r="P1412" s="8" t="s">
        <v>7758</v>
      </c>
      <c r="Q1412" s="16"/>
    </row>
    <row r="1413" spans="1:17" ht="30" x14ac:dyDescent="0.35">
      <c r="A1413" s="4">
        <v>14120</v>
      </c>
      <c r="B1413" s="7">
        <v>1</v>
      </c>
      <c r="C1413" s="7" t="s">
        <v>6992</v>
      </c>
      <c r="D1413" s="7">
        <v>1.2</v>
      </c>
      <c r="E1413" s="7" t="s">
        <v>8777</v>
      </c>
      <c r="F1413" s="7" t="s">
        <v>9577</v>
      </c>
      <c r="G1413" s="7" t="s">
        <v>8751</v>
      </c>
      <c r="H1413" s="20">
        <v>25624</v>
      </c>
      <c r="I1413" s="8"/>
      <c r="J1413" s="8"/>
      <c r="K1413" s="8"/>
      <c r="L1413" s="8"/>
      <c r="M1413" s="8">
        <v>2004</v>
      </c>
      <c r="N1413" s="7" t="s">
        <v>5225</v>
      </c>
      <c r="O1413" s="8" t="s">
        <v>16693</v>
      </c>
      <c r="P1413" s="8" t="s">
        <v>7759</v>
      </c>
      <c r="Q1413" s="16"/>
    </row>
    <row r="1414" spans="1:17" ht="45" x14ac:dyDescent="0.35">
      <c r="A1414" s="4">
        <v>14130</v>
      </c>
      <c r="B1414" s="7">
        <v>1</v>
      </c>
      <c r="C1414" s="7" t="s">
        <v>6992</v>
      </c>
      <c r="D1414" s="7">
        <v>1.2</v>
      </c>
      <c r="E1414" s="7" t="s">
        <v>8777</v>
      </c>
      <c r="F1414" s="7" t="s">
        <v>9577</v>
      </c>
      <c r="G1414" s="7" t="s">
        <v>8751</v>
      </c>
      <c r="H1414" s="20">
        <v>25628</v>
      </c>
      <c r="I1414" s="8"/>
      <c r="J1414" s="8"/>
      <c r="K1414" s="8">
        <v>2008</v>
      </c>
      <c r="L1414" s="8"/>
      <c r="M1414" s="8"/>
      <c r="N1414" s="7" t="s">
        <v>5226</v>
      </c>
      <c r="O1414" s="8" t="s">
        <v>16694</v>
      </c>
      <c r="P1414" s="8" t="s">
        <v>23897</v>
      </c>
      <c r="Q1414" s="16"/>
    </row>
    <row r="1415" spans="1:17" ht="45" x14ac:dyDescent="0.35">
      <c r="A1415" s="4">
        <v>14140</v>
      </c>
      <c r="B1415" s="7">
        <v>1</v>
      </c>
      <c r="C1415" s="7" t="s">
        <v>6992</v>
      </c>
      <c r="D1415" s="7">
        <v>1.2</v>
      </c>
      <c r="E1415" s="7" t="s">
        <v>8777</v>
      </c>
      <c r="F1415" s="7" t="s">
        <v>9577</v>
      </c>
      <c r="G1415" s="7" t="s">
        <v>8751</v>
      </c>
      <c r="H1415" s="20">
        <v>25630</v>
      </c>
      <c r="I1415" s="8"/>
      <c r="J1415" s="8"/>
      <c r="K1415" s="8"/>
      <c r="L1415" s="8">
        <v>2009</v>
      </c>
      <c r="M1415" s="8"/>
      <c r="N1415" s="7" t="s">
        <v>5224</v>
      </c>
      <c r="O1415" s="8" t="s">
        <v>16695</v>
      </c>
      <c r="P1415" s="8" t="s">
        <v>23898</v>
      </c>
      <c r="Q1415" s="16"/>
    </row>
    <row r="1416" spans="1:17" ht="45" x14ac:dyDescent="0.35">
      <c r="A1416" s="4">
        <v>14150</v>
      </c>
      <c r="B1416" s="7">
        <v>1</v>
      </c>
      <c r="C1416" s="7" t="s">
        <v>6992</v>
      </c>
      <c r="D1416" s="7">
        <v>1.2</v>
      </c>
      <c r="E1416" s="7" t="s">
        <v>8777</v>
      </c>
      <c r="F1416" s="7" t="s">
        <v>9577</v>
      </c>
      <c r="G1416" s="7" t="s">
        <v>8751</v>
      </c>
      <c r="H1416" s="20">
        <v>25635</v>
      </c>
      <c r="I1416" s="8"/>
      <c r="J1416" s="8"/>
      <c r="K1416" s="8"/>
      <c r="L1416" s="8"/>
      <c r="M1416" s="8">
        <v>2004</v>
      </c>
      <c r="N1416" s="7" t="s">
        <v>5225</v>
      </c>
      <c r="O1416" s="8" t="s">
        <v>16696</v>
      </c>
      <c r="P1416" s="8" t="s">
        <v>7760</v>
      </c>
      <c r="Q1416" s="16"/>
    </row>
    <row r="1417" spans="1:17" ht="30" x14ac:dyDescent="0.35">
      <c r="A1417" s="4">
        <v>14160</v>
      </c>
      <c r="B1417" s="7">
        <v>1</v>
      </c>
      <c r="C1417" s="7" t="s">
        <v>6992</v>
      </c>
      <c r="D1417" s="7">
        <v>1.2</v>
      </c>
      <c r="E1417" s="7" t="s">
        <v>8777</v>
      </c>
      <c r="F1417" s="7" t="s">
        <v>9577</v>
      </c>
      <c r="G1417" s="7" t="s">
        <v>8751</v>
      </c>
      <c r="H1417" s="20">
        <v>25645</v>
      </c>
      <c r="I1417" s="8"/>
      <c r="J1417" s="8">
        <v>2002</v>
      </c>
      <c r="K1417" s="8"/>
      <c r="L1417" s="8">
        <v>2009</v>
      </c>
      <c r="M1417" s="8"/>
      <c r="N1417" s="7" t="s">
        <v>5226</v>
      </c>
      <c r="O1417" s="8" t="s">
        <v>16697</v>
      </c>
      <c r="P1417" s="8" t="s">
        <v>23899</v>
      </c>
      <c r="Q1417" s="16"/>
    </row>
    <row r="1418" spans="1:17" ht="21" x14ac:dyDescent="0.35">
      <c r="A1418" s="4">
        <v>14170</v>
      </c>
      <c r="B1418" s="7">
        <v>1</v>
      </c>
      <c r="C1418" s="7" t="s">
        <v>6992</v>
      </c>
      <c r="D1418" s="7">
        <v>1.2</v>
      </c>
      <c r="E1418" s="7" t="s">
        <v>8777</v>
      </c>
      <c r="F1418" s="7" t="s">
        <v>9577</v>
      </c>
      <c r="G1418" s="7" t="s">
        <v>8751</v>
      </c>
      <c r="H1418" s="20">
        <v>25650</v>
      </c>
      <c r="I1418" s="8"/>
      <c r="J1418" s="8"/>
      <c r="K1418" s="8"/>
      <c r="L1418" s="8"/>
      <c r="M1418" s="8">
        <v>2007</v>
      </c>
      <c r="N1418" s="7" t="s">
        <v>5227</v>
      </c>
      <c r="O1418" s="8" t="s">
        <v>16698</v>
      </c>
      <c r="P1418" s="8" t="s">
        <v>7761</v>
      </c>
      <c r="Q1418" s="16"/>
    </row>
    <row r="1419" spans="1:17" ht="30" x14ac:dyDescent="0.35">
      <c r="A1419" s="4">
        <v>14180</v>
      </c>
      <c r="B1419" s="7">
        <v>1</v>
      </c>
      <c r="C1419" s="7" t="s">
        <v>6992</v>
      </c>
      <c r="D1419" s="7">
        <v>1.2</v>
      </c>
      <c r="E1419" s="7" t="s">
        <v>8777</v>
      </c>
      <c r="F1419" s="7" t="s">
        <v>9577</v>
      </c>
      <c r="G1419" s="7" t="s">
        <v>8751</v>
      </c>
      <c r="H1419" s="20">
        <v>25651</v>
      </c>
      <c r="I1419" s="8">
        <v>2002</v>
      </c>
      <c r="J1419" s="8"/>
      <c r="K1419" s="8"/>
      <c r="L1419" s="8"/>
      <c r="M1419" s="8"/>
      <c r="N1419" s="7" t="s">
        <v>5228</v>
      </c>
      <c r="O1419" s="8" t="s">
        <v>16699</v>
      </c>
      <c r="P1419" s="8" t="s">
        <v>7762</v>
      </c>
      <c r="Q1419" s="16"/>
    </row>
    <row r="1420" spans="1:17" ht="21" x14ac:dyDescent="0.35">
      <c r="A1420" s="4">
        <v>14190</v>
      </c>
      <c r="B1420" s="7">
        <v>1</v>
      </c>
      <c r="C1420" s="7" t="s">
        <v>6992</v>
      </c>
      <c r="D1420" s="7">
        <v>1.2</v>
      </c>
      <c r="E1420" s="7" t="s">
        <v>8777</v>
      </c>
      <c r="F1420" s="7" t="s">
        <v>9577</v>
      </c>
      <c r="G1420" s="7" t="s">
        <v>8751</v>
      </c>
      <c r="H1420" s="20">
        <v>25652</v>
      </c>
      <c r="I1420" s="8">
        <v>2002</v>
      </c>
      <c r="J1420" s="8"/>
      <c r="K1420" s="8"/>
      <c r="L1420" s="8"/>
      <c r="M1420" s="8"/>
      <c r="N1420" s="7" t="s">
        <v>5229</v>
      </c>
      <c r="O1420" s="8" t="s">
        <v>16700</v>
      </c>
      <c r="P1420" s="8" t="s">
        <v>7763</v>
      </c>
      <c r="Q1420" s="16"/>
    </row>
    <row r="1421" spans="1:17" ht="30" x14ac:dyDescent="0.35">
      <c r="A1421" s="4">
        <v>14200</v>
      </c>
      <c r="B1421" s="7">
        <v>1</v>
      </c>
      <c r="C1421" s="7" t="s">
        <v>6992</v>
      </c>
      <c r="D1421" s="7">
        <v>1.2</v>
      </c>
      <c r="E1421" s="7" t="s">
        <v>8777</v>
      </c>
      <c r="F1421" s="7" t="s">
        <v>9577</v>
      </c>
      <c r="G1421" s="7" t="s">
        <v>8751</v>
      </c>
      <c r="H1421" s="20">
        <v>25660</v>
      </c>
      <c r="I1421" s="8"/>
      <c r="J1421" s="8"/>
      <c r="K1421" s="8"/>
      <c r="L1421" s="8"/>
      <c r="M1421" s="8">
        <v>2004</v>
      </c>
      <c r="N1421" s="7" t="s">
        <v>6234</v>
      </c>
      <c r="O1421" s="8" t="s">
        <v>16701</v>
      </c>
      <c r="P1421" s="8" t="s">
        <v>7764</v>
      </c>
      <c r="Q1421" s="16"/>
    </row>
    <row r="1422" spans="1:17" ht="30" x14ac:dyDescent="0.35">
      <c r="A1422" s="4">
        <v>14210</v>
      </c>
      <c r="B1422" s="7">
        <v>1</v>
      </c>
      <c r="C1422" s="7" t="s">
        <v>6992</v>
      </c>
      <c r="D1422" s="7">
        <v>1.2</v>
      </c>
      <c r="E1422" s="7" t="s">
        <v>8777</v>
      </c>
      <c r="F1422" s="7" t="s">
        <v>9577</v>
      </c>
      <c r="G1422" s="7" t="s">
        <v>8751</v>
      </c>
      <c r="H1422" s="20">
        <v>25670</v>
      </c>
      <c r="I1422" s="8"/>
      <c r="J1422" s="8"/>
      <c r="K1422" s="8"/>
      <c r="L1422" s="8"/>
      <c r="M1422" s="8"/>
      <c r="N1422" s="7" t="s">
        <v>6235</v>
      </c>
      <c r="O1422" s="8" t="s">
        <v>16702</v>
      </c>
      <c r="P1422" s="8" t="s">
        <v>7765</v>
      </c>
      <c r="Q1422" s="16"/>
    </row>
    <row r="1423" spans="1:17" ht="30" x14ac:dyDescent="0.35">
      <c r="A1423" s="4">
        <v>14220</v>
      </c>
      <c r="B1423" s="7">
        <v>1</v>
      </c>
      <c r="C1423" s="7" t="s">
        <v>6992</v>
      </c>
      <c r="D1423" s="7">
        <v>1.2</v>
      </c>
      <c r="E1423" s="7" t="s">
        <v>8777</v>
      </c>
      <c r="F1423" s="7" t="s">
        <v>9577</v>
      </c>
      <c r="G1423" s="7" t="s">
        <v>8751</v>
      </c>
      <c r="H1423" s="20">
        <v>25671</v>
      </c>
      <c r="I1423" s="8">
        <v>2002</v>
      </c>
      <c r="J1423" s="8"/>
      <c r="K1423" s="8"/>
      <c r="L1423" s="8"/>
      <c r="M1423" s="8"/>
      <c r="N1423" s="7" t="s">
        <v>6236</v>
      </c>
      <c r="O1423" s="8" t="s">
        <v>16703</v>
      </c>
      <c r="P1423" s="8" t="s">
        <v>7766</v>
      </c>
      <c r="Q1423" s="16"/>
    </row>
    <row r="1424" spans="1:17" ht="30" x14ac:dyDescent="0.35">
      <c r="A1424" s="4">
        <v>14230</v>
      </c>
      <c r="B1424" s="7">
        <v>1</v>
      </c>
      <c r="C1424" s="7" t="s">
        <v>6992</v>
      </c>
      <c r="D1424" s="7">
        <v>1.2</v>
      </c>
      <c r="E1424" s="7" t="s">
        <v>8777</v>
      </c>
      <c r="F1424" s="7" t="s">
        <v>9577</v>
      </c>
      <c r="G1424" s="7" t="s">
        <v>8751</v>
      </c>
      <c r="H1424" s="20">
        <v>25675</v>
      </c>
      <c r="I1424" s="8"/>
      <c r="J1424" s="8"/>
      <c r="K1424" s="8"/>
      <c r="L1424" s="8"/>
      <c r="M1424" s="8"/>
      <c r="N1424" s="7" t="s">
        <v>6234</v>
      </c>
      <c r="O1424" s="8" t="s">
        <v>16704</v>
      </c>
      <c r="P1424" s="8" t="s">
        <v>7767</v>
      </c>
      <c r="Q1424" s="16"/>
    </row>
    <row r="1425" spans="1:17" ht="30" x14ac:dyDescent="0.35">
      <c r="A1425" s="4">
        <v>14240</v>
      </c>
      <c r="B1425" s="7">
        <v>1</v>
      </c>
      <c r="C1425" s="7" t="s">
        <v>6992</v>
      </c>
      <c r="D1425" s="7">
        <v>1.2</v>
      </c>
      <c r="E1425" s="7" t="s">
        <v>8777</v>
      </c>
      <c r="F1425" s="7" t="s">
        <v>9577</v>
      </c>
      <c r="G1425" s="7" t="s">
        <v>8751</v>
      </c>
      <c r="H1425" s="20">
        <v>25676</v>
      </c>
      <c r="I1425" s="8"/>
      <c r="J1425" s="8"/>
      <c r="K1425" s="8"/>
      <c r="L1425" s="8"/>
      <c r="M1425" s="8"/>
      <c r="N1425" s="7" t="s">
        <v>6237</v>
      </c>
      <c r="O1425" s="8" t="s">
        <v>16705</v>
      </c>
      <c r="P1425" s="8" t="s">
        <v>6860</v>
      </c>
      <c r="Q1425" s="16"/>
    </row>
    <row r="1426" spans="1:17" ht="30" x14ac:dyDescent="0.35">
      <c r="A1426" s="4">
        <v>14250</v>
      </c>
      <c r="B1426" s="7">
        <v>1</v>
      </c>
      <c r="C1426" s="7" t="s">
        <v>6992</v>
      </c>
      <c r="D1426" s="7">
        <v>1.2</v>
      </c>
      <c r="E1426" s="7" t="s">
        <v>8777</v>
      </c>
      <c r="F1426" s="7" t="s">
        <v>9577</v>
      </c>
      <c r="G1426" s="7" t="s">
        <v>8751</v>
      </c>
      <c r="H1426" s="20">
        <v>25680</v>
      </c>
      <c r="I1426" s="8"/>
      <c r="J1426" s="8"/>
      <c r="K1426" s="8"/>
      <c r="L1426" s="8"/>
      <c r="M1426" s="8"/>
      <c r="N1426" s="7" t="s">
        <v>6234</v>
      </c>
      <c r="O1426" s="8" t="s">
        <v>16706</v>
      </c>
      <c r="P1426" s="8" t="s">
        <v>6861</v>
      </c>
      <c r="Q1426" s="16"/>
    </row>
    <row r="1427" spans="1:17" ht="30" x14ac:dyDescent="0.35">
      <c r="A1427" s="4">
        <v>14260</v>
      </c>
      <c r="B1427" s="7">
        <v>1</v>
      </c>
      <c r="C1427" s="7" t="s">
        <v>6992</v>
      </c>
      <c r="D1427" s="7">
        <v>1.2</v>
      </c>
      <c r="E1427" s="7" t="s">
        <v>8777</v>
      </c>
      <c r="F1427" s="7" t="s">
        <v>9577</v>
      </c>
      <c r="G1427" s="7" t="s">
        <v>8751</v>
      </c>
      <c r="H1427" s="20">
        <v>25685</v>
      </c>
      <c r="I1427" s="8"/>
      <c r="J1427" s="8"/>
      <c r="K1427" s="8"/>
      <c r="L1427" s="8"/>
      <c r="M1427" s="8"/>
      <c r="N1427" s="7" t="s">
        <v>6238</v>
      </c>
      <c r="O1427" s="8" t="s">
        <v>16707</v>
      </c>
      <c r="P1427" s="8" t="s">
        <v>6862</v>
      </c>
      <c r="Q1427" s="16"/>
    </row>
    <row r="1428" spans="1:17" ht="30" x14ac:dyDescent="0.35">
      <c r="A1428" s="4">
        <v>14270</v>
      </c>
      <c r="B1428" s="7">
        <v>1</v>
      </c>
      <c r="C1428" s="7" t="s">
        <v>6992</v>
      </c>
      <c r="D1428" s="7">
        <v>1.2</v>
      </c>
      <c r="E1428" s="7" t="s">
        <v>8777</v>
      </c>
      <c r="F1428" s="7" t="s">
        <v>9577</v>
      </c>
      <c r="G1428" s="7" t="s">
        <v>8751</v>
      </c>
      <c r="H1428" s="20">
        <v>25690</v>
      </c>
      <c r="I1428" s="8"/>
      <c r="J1428" s="8"/>
      <c r="K1428" s="8"/>
      <c r="L1428" s="8"/>
      <c r="M1428" s="8"/>
      <c r="N1428" s="7" t="s">
        <v>6239</v>
      </c>
      <c r="O1428" s="8" t="s">
        <v>16708</v>
      </c>
      <c r="P1428" s="8" t="s">
        <v>6863</v>
      </c>
      <c r="Q1428" s="16"/>
    </row>
    <row r="1429" spans="1:17" ht="21" x14ac:dyDescent="0.35">
      <c r="A1429" s="4">
        <v>14280</v>
      </c>
      <c r="B1429" s="7">
        <v>1</v>
      </c>
      <c r="C1429" s="7" t="s">
        <v>6992</v>
      </c>
      <c r="D1429" s="7">
        <v>1.2</v>
      </c>
      <c r="E1429" s="7" t="s">
        <v>8777</v>
      </c>
      <c r="F1429" s="7" t="s">
        <v>9577</v>
      </c>
      <c r="G1429" s="7" t="s">
        <v>8751</v>
      </c>
      <c r="H1429" s="20">
        <v>25695</v>
      </c>
      <c r="I1429" s="8"/>
      <c r="J1429" s="8"/>
      <c r="K1429" s="8"/>
      <c r="L1429" s="8"/>
      <c r="M1429" s="8">
        <v>2004</v>
      </c>
      <c r="N1429" s="7" t="s">
        <v>6240</v>
      </c>
      <c r="O1429" s="8" t="s">
        <v>16709</v>
      </c>
      <c r="P1429" s="8" t="s">
        <v>6864</v>
      </c>
      <c r="Q1429" s="16"/>
    </row>
    <row r="1430" spans="1:17" ht="45" x14ac:dyDescent="0.35">
      <c r="A1430" s="4">
        <v>14290</v>
      </c>
      <c r="B1430" s="7">
        <v>1</v>
      </c>
      <c r="C1430" s="7" t="s">
        <v>6992</v>
      </c>
      <c r="D1430" s="7">
        <v>1.2</v>
      </c>
      <c r="E1430" s="7" t="s">
        <v>8777</v>
      </c>
      <c r="F1430" s="7" t="s">
        <v>9577</v>
      </c>
      <c r="G1430" s="7" t="s">
        <v>8751</v>
      </c>
      <c r="H1430" s="20">
        <v>25800</v>
      </c>
      <c r="I1430" s="8"/>
      <c r="J1430" s="8"/>
      <c r="K1430" s="8"/>
      <c r="L1430" s="8"/>
      <c r="M1430" s="8"/>
      <c r="N1430" s="7" t="s">
        <v>6241</v>
      </c>
      <c r="O1430" s="8" t="s">
        <v>16710</v>
      </c>
      <c r="P1430" s="8" t="s">
        <v>23900</v>
      </c>
      <c r="Q1430" s="16"/>
    </row>
    <row r="1431" spans="1:17" ht="21" x14ac:dyDescent="0.35">
      <c r="A1431" s="4">
        <v>14300</v>
      </c>
      <c r="B1431" s="7">
        <v>1</v>
      </c>
      <c r="C1431" s="7" t="s">
        <v>6992</v>
      </c>
      <c r="D1431" s="7">
        <v>1.2</v>
      </c>
      <c r="E1431" s="7" t="s">
        <v>8777</v>
      </c>
      <c r="F1431" s="7" t="s">
        <v>9577</v>
      </c>
      <c r="G1431" s="7" t="s">
        <v>8751</v>
      </c>
      <c r="H1431" s="20">
        <v>25805</v>
      </c>
      <c r="I1431" s="8"/>
      <c r="J1431" s="8"/>
      <c r="K1431" s="8"/>
      <c r="L1431" s="8"/>
      <c r="M1431" s="8"/>
      <c r="N1431" s="7" t="s">
        <v>6242</v>
      </c>
      <c r="O1431" s="8" t="s">
        <v>16711</v>
      </c>
      <c r="P1431" s="8" t="s">
        <v>6865</v>
      </c>
      <c r="Q1431" s="16"/>
    </row>
    <row r="1432" spans="1:17" ht="30" x14ac:dyDescent="0.35">
      <c r="A1432" s="4">
        <v>14310</v>
      </c>
      <c r="B1432" s="7">
        <v>1</v>
      </c>
      <c r="C1432" s="7" t="s">
        <v>6992</v>
      </c>
      <c r="D1432" s="7">
        <v>1.2</v>
      </c>
      <c r="E1432" s="7" t="s">
        <v>8777</v>
      </c>
      <c r="F1432" s="7" t="s">
        <v>9577</v>
      </c>
      <c r="G1432" s="7" t="s">
        <v>8751</v>
      </c>
      <c r="H1432" s="20">
        <v>25810</v>
      </c>
      <c r="I1432" s="8"/>
      <c r="J1432" s="8"/>
      <c r="K1432" s="8"/>
      <c r="L1432" s="8"/>
      <c r="M1432" s="8">
        <v>2004</v>
      </c>
      <c r="N1432" s="7" t="s">
        <v>6243</v>
      </c>
      <c r="O1432" s="8" t="s">
        <v>16712</v>
      </c>
      <c r="P1432" s="8" t="s">
        <v>6866</v>
      </c>
      <c r="Q1432" s="16"/>
    </row>
    <row r="1433" spans="1:17" ht="30" x14ac:dyDescent="0.35">
      <c r="A1433" s="4">
        <v>14320</v>
      </c>
      <c r="B1433" s="7">
        <v>1</v>
      </c>
      <c r="C1433" s="7" t="s">
        <v>6992</v>
      </c>
      <c r="D1433" s="7">
        <v>1.2</v>
      </c>
      <c r="E1433" s="7" t="s">
        <v>8777</v>
      </c>
      <c r="F1433" s="7" t="s">
        <v>9577</v>
      </c>
      <c r="G1433" s="7" t="s">
        <v>8751</v>
      </c>
      <c r="H1433" s="20">
        <v>25820</v>
      </c>
      <c r="I1433" s="8"/>
      <c r="J1433" s="8"/>
      <c r="K1433" s="8"/>
      <c r="L1433" s="8"/>
      <c r="M1433" s="8"/>
      <c r="N1433" s="7" t="s">
        <v>6244</v>
      </c>
      <c r="O1433" s="8" t="s">
        <v>16713</v>
      </c>
      <c r="P1433" s="8" t="s">
        <v>23901</v>
      </c>
      <c r="Q1433" s="16"/>
    </row>
    <row r="1434" spans="1:17" ht="30" x14ac:dyDescent="0.35">
      <c r="A1434" s="4">
        <v>14330</v>
      </c>
      <c r="B1434" s="7">
        <v>1</v>
      </c>
      <c r="C1434" s="7" t="s">
        <v>6992</v>
      </c>
      <c r="D1434" s="7">
        <v>1.2</v>
      </c>
      <c r="E1434" s="7" t="s">
        <v>8777</v>
      </c>
      <c r="F1434" s="7" t="s">
        <v>9577</v>
      </c>
      <c r="G1434" s="7" t="s">
        <v>8751</v>
      </c>
      <c r="H1434" s="20">
        <v>25825</v>
      </c>
      <c r="I1434" s="8"/>
      <c r="J1434" s="8"/>
      <c r="K1434" s="8"/>
      <c r="L1434" s="8"/>
      <c r="M1434" s="8"/>
      <c r="N1434" s="7" t="s">
        <v>6245</v>
      </c>
      <c r="O1434" s="8" t="s">
        <v>17972</v>
      </c>
      <c r="P1434" s="8" t="s">
        <v>6867</v>
      </c>
      <c r="Q1434" s="16"/>
    </row>
    <row r="1435" spans="1:17" ht="45" x14ac:dyDescent="0.35">
      <c r="A1435" s="4">
        <v>14340</v>
      </c>
      <c r="B1435" s="7">
        <v>1</v>
      </c>
      <c r="C1435" s="7" t="s">
        <v>6992</v>
      </c>
      <c r="D1435" s="7">
        <v>1.2</v>
      </c>
      <c r="E1435" s="7" t="s">
        <v>8777</v>
      </c>
      <c r="F1435" s="7" t="s">
        <v>9577</v>
      </c>
      <c r="G1435" s="7" t="s">
        <v>8751</v>
      </c>
      <c r="H1435" s="20">
        <v>25830</v>
      </c>
      <c r="I1435" s="8"/>
      <c r="J1435" s="8"/>
      <c r="K1435" s="8"/>
      <c r="L1435" s="8"/>
      <c r="M1435" s="8"/>
      <c r="N1435" s="7" t="s">
        <v>6246</v>
      </c>
      <c r="O1435" s="8" t="s">
        <v>17973</v>
      </c>
      <c r="P1435" s="8" t="s">
        <v>7789</v>
      </c>
      <c r="Q1435" s="16"/>
    </row>
    <row r="1436" spans="1:17" ht="21" x14ac:dyDescent="0.35">
      <c r="A1436" s="4">
        <v>14350</v>
      </c>
      <c r="B1436" s="7">
        <v>1</v>
      </c>
      <c r="C1436" s="7" t="s">
        <v>6992</v>
      </c>
      <c r="D1436" s="7">
        <v>1.2</v>
      </c>
      <c r="E1436" s="7" t="s">
        <v>8777</v>
      </c>
      <c r="F1436" s="7" t="s">
        <v>9577</v>
      </c>
      <c r="G1436" s="7" t="s">
        <v>8751</v>
      </c>
      <c r="H1436" s="20">
        <v>25900</v>
      </c>
      <c r="I1436" s="8"/>
      <c r="J1436" s="8"/>
      <c r="K1436" s="8"/>
      <c r="L1436" s="8"/>
      <c r="M1436" s="8"/>
      <c r="N1436" s="7" t="s">
        <v>6711</v>
      </c>
      <c r="O1436" s="8" t="s">
        <v>17406</v>
      </c>
      <c r="P1436" s="8" t="s">
        <v>7790</v>
      </c>
      <c r="Q1436" s="16"/>
    </row>
    <row r="1437" spans="1:17" ht="30" x14ac:dyDescent="0.35">
      <c r="A1437" s="4">
        <v>14360</v>
      </c>
      <c r="B1437" s="7">
        <v>1</v>
      </c>
      <c r="C1437" s="7" t="s">
        <v>6992</v>
      </c>
      <c r="D1437" s="7">
        <v>1.2</v>
      </c>
      <c r="E1437" s="7" t="s">
        <v>8777</v>
      </c>
      <c r="F1437" s="7" t="s">
        <v>9577</v>
      </c>
      <c r="G1437" s="7" t="s">
        <v>8751</v>
      </c>
      <c r="H1437" s="20">
        <v>25905</v>
      </c>
      <c r="I1437" s="8"/>
      <c r="J1437" s="8"/>
      <c r="K1437" s="8"/>
      <c r="L1437" s="8"/>
      <c r="M1437" s="8"/>
      <c r="N1437" s="7" t="s">
        <v>6712</v>
      </c>
      <c r="O1437" s="8" t="s">
        <v>16714</v>
      </c>
      <c r="P1437" s="8" t="s">
        <v>7791</v>
      </c>
      <c r="Q1437" s="16"/>
    </row>
    <row r="1438" spans="1:17" ht="30" x14ac:dyDescent="0.35">
      <c r="A1438" s="4">
        <v>14370</v>
      </c>
      <c r="B1438" s="7">
        <v>1</v>
      </c>
      <c r="C1438" s="7" t="s">
        <v>6992</v>
      </c>
      <c r="D1438" s="7">
        <v>1.2</v>
      </c>
      <c r="E1438" s="7" t="s">
        <v>8777</v>
      </c>
      <c r="F1438" s="7" t="s">
        <v>9577</v>
      </c>
      <c r="G1438" s="7" t="s">
        <v>8751</v>
      </c>
      <c r="H1438" s="20">
        <v>25907</v>
      </c>
      <c r="I1438" s="8"/>
      <c r="J1438" s="8"/>
      <c r="K1438" s="8"/>
      <c r="L1438" s="8"/>
      <c r="M1438" s="8"/>
      <c r="N1438" s="7" t="s">
        <v>6713</v>
      </c>
      <c r="O1438" s="8" t="s">
        <v>16715</v>
      </c>
      <c r="P1438" s="8" t="s">
        <v>7792</v>
      </c>
      <c r="Q1438" s="16"/>
    </row>
    <row r="1439" spans="1:17" ht="30" x14ac:dyDescent="0.35">
      <c r="A1439" s="4">
        <v>14380</v>
      </c>
      <c r="B1439" s="7">
        <v>1</v>
      </c>
      <c r="C1439" s="7" t="s">
        <v>6992</v>
      </c>
      <c r="D1439" s="7">
        <v>1.2</v>
      </c>
      <c r="E1439" s="7" t="s">
        <v>8777</v>
      </c>
      <c r="F1439" s="7" t="s">
        <v>9577</v>
      </c>
      <c r="G1439" s="7" t="s">
        <v>8751</v>
      </c>
      <c r="H1439" s="20">
        <v>25909</v>
      </c>
      <c r="I1439" s="8"/>
      <c r="J1439" s="8"/>
      <c r="K1439" s="8"/>
      <c r="L1439" s="8"/>
      <c r="M1439" s="8"/>
      <c r="N1439" s="7" t="s">
        <v>6714</v>
      </c>
      <c r="O1439" s="8" t="s">
        <v>16716</v>
      </c>
      <c r="P1439" s="8" t="s">
        <v>7793</v>
      </c>
      <c r="Q1439" s="16"/>
    </row>
    <row r="1440" spans="1:17" ht="21" x14ac:dyDescent="0.35">
      <c r="A1440" s="4">
        <v>14390</v>
      </c>
      <c r="B1440" s="7">
        <v>1</v>
      </c>
      <c r="C1440" s="7" t="s">
        <v>6992</v>
      </c>
      <c r="D1440" s="7">
        <v>1.2</v>
      </c>
      <c r="E1440" s="7" t="s">
        <v>8777</v>
      </c>
      <c r="F1440" s="7" t="s">
        <v>9577</v>
      </c>
      <c r="G1440" s="7" t="s">
        <v>8751</v>
      </c>
      <c r="H1440" s="20">
        <v>25915</v>
      </c>
      <c r="I1440" s="8"/>
      <c r="J1440" s="8"/>
      <c r="K1440" s="8"/>
      <c r="L1440" s="8"/>
      <c r="M1440" s="8"/>
      <c r="N1440" s="7" t="s">
        <v>6715</v>
      </c>
      <c r="O1440" s="8" t="s">
        <v>16717</v>
      </c>
      <c r="P1440" s="8" t="s">
        <v>7794</v>
      </c>
      <c r="Q1440" s="16"/>
    </row>
    <row r="1441" spans="1:17" ht="21" x14ac:dyDescent="0.35">
      <c r="A1441" s="4">
        <v>14400</v>
      </c>
      <c r="B1441" s="7">
        <v>1</v>
      </c>
      <c r="C1441" s="7" t="s">
        <v>6992</v>
      </c>
      <c r="D1441" s="7">
        <v>1.2</v>
      </c>
      <c r="E1441" s="7" t="s">
        <v>8777</v>
      </c>
      <c r="F1441" s="7" t="s">
        <v>9577</v>
      </c>
      <c r="G1441" s="7" t="s">
        <v>8751</v>
      </c>
      <c r="H1441" s="20">
        <v>25920</v>
      </c>
      <c r="I1441" s="8"/>
      <c r="J1441" s="8"/>
      <c r="K1441" s="8"/>
      <c r="L1441" s="8"/>
      <c r="M1441" s="8"/>
      <c r="N1441" s="7" t="s">
        <v>6716</v>
      </c>
      <c r="O1441" s="8" t="s">
        <v>16718</v>
      </c>
      <c r="P1441" s="8" t="s">
        <v>7795</v>
      </c>
      <c r="Q1441" s="16"/>
    </row>
    <row r="1442" spans="1:17" ht="30" x14ac:dyDescent="0.35">
      <c r="A1442" s="4">
        <v>14410</v>
      </c>
      <c r="B1442" s="7">
        <v>1</v>
      </c>
      <c r="C1442" s="7" t="s">
        <v>6992</v>
      </c>
      <c r="D1442" s="7">
        <v>1.2</v>
      </c>
      <c r="E1442" s="7" t="s">
        <v>8777</v>
      </c>
      <c r="F1442" s="7" t="s">
        <v>9577</v>
      </c>
      <c r="G1442" s="7" t="s">
        <v>8751</v>
      </c>
      <c r="H1442" s="20">
        <v>25922</v>
      </c>
      <c r="I1442" s="8"/>
      <c r="J1442" s="8"/>
      <c r="K1442" s="8"/>
      <c r="L1442" s="8"/>
      <c r="M1442" s="8"/>
      <c r="N1442" s="7" t="s">
        <v>6716</v>
      </c>
      <c r="O1442" s="8" t="s">
        <v>16719</v>
      </c>
      <c r="P1442" s="8" t="s">
        <v>7796</v>
      </c>
      <c r="Q1442" s="16"/>
    </row>
    <row r="1443" spans="1:17" ht="21" x14ac:dyDescent="0.35">
      <c r="A1443" s="4">
        <v>14420</v>
      </c>
      <c r="B1443" s="7">
        <v>1</v>
      </c>
      <c r="C1443" s="7" t="s">
        <v>6992</v>
      </c>
      <c r="D1443" s="7">
        <v>1.2</v>
      </c>
      <c r="E1443" s="7" t="s">
        <v>8777</v>
      </c>
      <c r="F1443" s="7" t="s">
        <v>9577</v>
      </c>
      <c r="G1443" s="7" t="s">
        <v>8751</v>
      </c>
      <c r="H1443" s="20">
        <v>25924</v>
      </c>
      <c r="I1443" s="8"/>
      <c r="J1443" s="8"/>
      <c r="K1443" s="8"/>
      <c r="L1443" s="8"/>
      <c r="M1443" s="8"/>
      <c r="N1443" s="7" t="s">
        <v>6717</v>
      </c>
      <c r="O1443" s="8" t="s">
        <v>16720</v>
      </c>
      <c r="P1443" s="8" t="s">
        <v>7797</v>
      </c>
      <c r="Q1443" s="16"/>
    </row>
    <row r="1444" spans="1:17" ht="21" x14ac:dyDescent="0.35">
      <c r="A1444" s="4">
        <v>14430</v>
      </c>
      <c r="B1444" s="7">
        <v>1</v>
      </c>
      <c r="C1444" s="7" t="s">
        <v>6992</v>
      </c>
      <c r="D1444" s="7">
        <v>1.2</v>
      </c>
      <c r="E1444" s="7" t="s">
        <v>8777</v>
      </c>
      <c r="F1444" s="7" t="s">
        <v>9577</v>
      </c>
      <c r="G1444" s="7" t="s">
        <v>8751</v>
      </c>
      <c r="H1444" s="20">
        <v>25927</v>
      </c>
      <c r="I1444" s="8"/>
      <c r="J1444" s="8"/>
      <c r="K1444" s="8"/>
      <c r="L1444" s="8"/>
      <c r="M1444" s="8"/>
      <c r="N1444" s="7" t="s">
        <v>6718</v>
      </c>
      <c r="O1444" s="8" t="s">
        <v>16721</v>
      </c>
      <c r="P1444" s="8" t="s">
        <v>7798</v>
      </c>
      <c r="Q1444" s="16"/>
    </row>
    <row r="1445" spans="1:17" ht="30" x14ac:dyDescent="0.35">
      <c r="A1445" s="4">
        <v>14440</v>
      </c>
      <c r="B1445" s="7">
        <v>1</v>
      </c>
      <c r="C1445" s="7" t="s">
        <v>6992</v>
      </c>
      <c r="D1445" s="7">
        <v>1.2</v>
      </c>
      <c r="E1445" s="7" t="s">
        <v>8777</v>
      </c>
      <c r="F1445" s="7" t="s">
        <v>9577</v>
      </c>
      <c r="G1445" s="7" t="s">
        <v>8751</v>
      </c>
      <c r="H1445" s="20">
        <v>25929</v>
      </c>
      <c r="I1445" s="8"/>
      <c r="J1445" s="8"/>
      <c r="K1445" s="8"/>
      <c r="L1445" s="8"/>
      <c r="M1445" s="8"/>
      <c r="N1445" s="7" t="s">
        <v>6719</v>
      </c>
      <c r="O1445" s="8" t="s">
        <v>16722</v>
      </c>
      <c r="P1445" s="8" t="s">
        <v>7799</v>
      </c>
      <c r="Q1445" s="16"/>
    </row>
    <row r="1446" spans="1:17" ht="21" x14ac:dyDescent="0.35">
      <c r="A1446" s="4">
        <v>14450</v>
      </c>
      <c r="B1446" s="7">
        <v>1</v>
      </c>
      <c r="C1446" s="7" t="s">
        <v>6992</v>
      </c>
      <c r="D1446" s="7">
        <v>1.2</v>
      </c>
      <c r="E1446" s="7" t="s">
        <v>8777</v>
      </c>
      <c r="F1446" s="7" t="s">
        <v>9577</v>
      </c>
      <c r="G1446" s="7" t="s">
        <v>8751</v>
      </c>
      <c r="H1446" s="20">
        <v>25931</v>
      </c>
      <c r="I1446" s="8"/>
      <c r="J1446" s="8"/>
      <c r="K1446" s="8"/>
      <c r="L1446" s="8"/>
      <c r="M1446" s="8"/>
      <c r="N1446" s="7" t="s">
        <v>6720</v>
      </c>
      <c r="O1446" s="8" t="s">
        <v>16723</v>
      </c>
      <c r="P1446" s="8" t="s">
        <v>8817</v>
      </c>
      <c r="Q1446" s="16"/>
    </row>
    <row r="1447" spans="1:17" ht="21" x14ac:dyDescent="0.35">
      <c r="A1447" s="4">
        <v>14460</v>
      </c>
      <c r="B1447" s="7">
        <v>1</v>
      </c>
      <c r="C1447" s="7" t="s">
        <v>6992</v>
      </c>
      <c r="D1447" s="7">
        <v>1.2</v>
      </c>
      <c r="E1447" s="7" t="s">
        <v>8777</v>
      </c>
      <c r="F1447" s="7" t="s">
        <v>9577</v>
      </c>
      <c r="G1447" s="7" t="s">
        <v>8751</v>
      </c>
      <c r="H1447" s="20">
        <v>25999</v>
      </c>
      <c r="I1447" s="8"/>
      <c r="J1447" s="8"/>
      <c r="K1447" s="8"/>
      <c r="L1447" s="8"/>
      <c r="M1447" s="8"/>
      <c r="N1447" s="7" t="s">
        <v>6721</v>
      </c>
      <c r="O1447" s="8" t="s">
        <v>16724</v>
      </c>
      <c r="P1447" s="8" t="s">
        <v>8818</v>
      </c>
      <c r="Q1447" s="16"/>
    </row>
    <row r="1448" spans="1:17" ht="21" x14ac:dyDescent="0.35">
      <c r="A1448" s="4">
        <v>14470</v>
      </c>
      <c r="B1448" s="7">
        <v>1</v>
      </c>
      <c r="C1448" s="7" t="s">
        <v>6992</v>
      </c>
      <c r="D1448" s="7">
        <v>1.2</v>
      </c>
      <c r="E1448" s="7" t="s">
        <v>8777</v>
      </c>
      <c r="F1448" s="7" t="s">
        <v>9577</v>
      </c>
      <c r="G1448" s="7" t="s">
        <v>8751</v>
      </c>
      <c r="H1448" s="20">
        <v>26010</v>
      </c>
      <c r="I1448" s="8"/>
      <c r="J1448" s="8"/>
      <c r="K1448" s="8"/>
      <c r="L1448" s="8">
        <v>2004</v>
      </c>
      <c r="M1448" s="8"/>
      <c r="N1448" s="7" t="s">
        <v>6722</v>
      </c>
      <c r="O1448" s="8" t="s">
        <v>16725</v>
      </c>
      <c r="P1448" s="8" t="s">
        <v>8819</v>
      </c>
      <c r="Q1448" s="16"/>
    </row>
    <row r="1449" spans="1:17" ht="30" x14ac:dyDescent="0.35">
      <c r="A1449" s="4">
        <v>14480</v>
      </c>
      <c r="B1449" s="7">
        <v>1</v>
      </c>
      <c r="C1449" s="7" t="s">
        <v>6992</v>
      </c>
      <c r="D1449" s="7">
        <v>1.2</v>
      </c>
      <c r="E1449" s="7" t="s">
        <v>8777</v>
      </c>
      <c r="F1449" s="7" t="s">
        <v>9577</v>
      </c>
      <c r="G1449" s="7" t="s">
        <v>8751</v>
      </c>
      <c r="H1449" s="20">
        <v>26011</v>
      </c>
      <c r="I1449" s="8"/>
      <c r="J1449" s="8"/>
      <c r="K1449" s="8"/>
      <c r="L1449" s="8">
        <v>2004</v>
      </c>
      <c r="M1449" s="8"/>
      <c r="N1449" s="7" t="s">
        <v>6722</v>
      </c>
      <c r="O1449" s="8" t="s">
        <v>16726</v>
      </c>
      <c r="P1449" s="8" t="s">
        <v>8820</v>
      </c>
      <c r="Q1449" s="16"/>
    </row>
    <row r="1450" spans="1:17" ht="30" x14ac:dyDescent="0.35">
      <c r="A1450" s="4">
        <v>14490</v>
      </c>
      <c r="B1450" s="7">
        <v>1</v>
      </c>
      <c r="C1450" s="7" t="s">
        <v>6992</v>
      </c>
      <c r="D1450" s="7">
        <v>1.2</v>
      </c>
      <c r="E1450" s="7" t="s">
        <v>8777</v>
      </c>
      <c r="F1450" s="7" t="s">
        <v>9577</v>
      </c>
      <c r="G1450" s="7" t="s">
        <v>8751</v>
      </c>
      <c r="H1450" s="20">
        <v>26020</v>
      </c>
      <c r="I1450" s="8"/>
      <c r="J1450" s="8"/>
      <c r="K1450" s="8"/>
      <c r="L1450" s="8"/>
      <c r="M1450" s="8"/>
      <c r="N1450" s="7" t="s">
        <v>13730</v>
      </c>
      <c r="O1450" s="8" t="s">
        <v>16727</v>
      </c>
      <c r="P1450" s="8" t="s">
        <v>8821</v>
      </c>
      <c r="Q1450" s="16"/>
    </row>
    <row r="1451" spans="1:17" ht="21" x14ac:dyDescent="0.35">
      <c r="A1451" s="4">
        <v>14500</v>
      </c>
      <c r="B1451" s="7">
        <v>1</v>
      </c>
      <c r="C1451" s="7" t="s">
        <v>6992</v>
      </c>
      <c r="D1451" s="7">
        <v>1.2</v>
      </c>
      <c r="E1451" s="7" t="s">
        <v>8777</v>
      </c>
      <c r="F1451" s="7" t="s">
        <v>9577</v>
      </c>
      <c r="G1451" s="7" t="s">
        <v>8751</v>
      </c>
      <c r="H1451" s="20">
        <v>26025</v>
      </c>
      <c r="I1451" s="8"/>
      <c r="J1451" s="8"/>
      <c r="K1451" s="8"/>
      <c r="L1451" s="8"/>
      <c r="M1451" s="8"/>
      <c r="N1451" s="7" t="s">
        <v>6723</v>
      </c>
      <c r="O1451" s="8" t="s">
        <v>16728</v>
      </c>
      <c r="P1451" s="8" t="s">
        <v>8822</v>
      </c>
      <c r="Q1451" s="16"/>
    </row>
    <row r="1452" spans="1:17" ht="21" x14ac:dyDescent="0.35">
      <c r="A1452" s="4">
        <v>14510</v>
      </c>
      <c r="B1452" s="7">
        <v>1</v>
      </c>
      <c r="C1452" s="7" t="s">
        <v>6992</v>
      </c>
      <c r="D1452" s="7">
        <v>1.2</v>
      </c>
      <c r="E1452" s="7" t="s">
        <v>8777</v>
      </c>
      <c r="F1452" s="7" t="s">
        <v>9577</v>
      </c>
      <c r="G1452" s="7" t="s">
        <v>8751</v>
      </c>
      <c r="H1452" s="20">
        <v>26030</v>
      </c>
      <c r="I1452" s="8"/>
      <c r="J1452" s="8"/>
      <c r="K1452" s="8"/>
      <c r="L1452" s="8"/>
      <c r="M1452" s="8">
        <v>2004</v>
      </c>
      <c r="N1452" s="7" t="s">
        <v>6724</v>
      </c>
      <c r="O1452" s="8" t="s">
        <v>16729</v>
      </c>
      <c r="P1452" s="8" t="s">
        <v>8823</v>
      </c>
      <c r="Q1452" s="16"/>
    </row>
    <row r="1453" spans="1:17" ht="30" x14ac:dyDescent="0.35">
      <c r="A1453" s="4">
        <v>14520</v>
      </c>
      <c r="B1453" s="7">
        <v>1</v>
      </c>
      <c r="C1453" s="7" t="s">
        <v>6992</v>
      </c>
      <c r="D1453" s="7">
        <v>1.2</v>
      </c>
      <c r="E1453" s="7" t="s">
        <v>8777</v>
      </c>
      <c r="F1453" s="7" t="s">
        <v>9577</v>
      </c>
      <c r="G1453" s="7" t="s">
        <v>8751</v>
      </c>
      <c r="H1453" s="20">
        <v>26034</v>
      </c>
      <c r="I1453" s="8"/>
      <c r="J1453" s="8"/>
      <c r="K1453" s="8"/>
      <c r="L1453" s="8"/>
      <c r="M1453" s="8"/>
      <c r="N1453" s="7" t="s">
        <v>6725</v>
      </c>
      <c r="O1453" s="8" t="s">
        <v>16730</v>
      </c>
      <c r="P1453" s="8" t="s">
        <v>8824</v>
      </c>
      <c r="Q1453" s="16"/>
    </row>
    <row r="1454" spans="1:17" ht="30" x14ac:dyDescent="0.35">
      <c r="A1454" s="4">
        <v>14530</v>
      </c>
      <c r="B1454" s="7">
        <v>1</v>
      </c>
      <c r="C1454" s="7" t="s">
        <v>6992</v>
      </c>
      <c r="D1454" s="7">
        <v>1.2</v>
      </c>
      <c r="E1454" s="7" t="s">
        <v>8777</v>
      </c>
      <c r="F1454" s="7" t="s">
        <v>9577</v>
      </c>
      <c r="G1454" s="7" t="s">
        <v>8751</v>
      </c>
      <c r="H1454" s="20">
        <v>26035</v>
      </c>
      <c r="I1454" s="8"/>
      <c r="J1454" s="8"/>
      <c r="K1454" s="8"/>
      <c r="L1454" s="8"/>
      <c r="M1454" s="8"/>
      <c r="N1454" s="7" t="s">
        <v>13731</v>
      </c>
      <c r="O1454" s="8" t="s">
        <v>16731</v>
      </c>
      <c r="P1454" s="8" t="s">
        <v>8825</v>
      </c>
      <c r="Q1454" s="16"/>
    </row>
    <row r="1455" spans="1:17" ht="21" x14ac:dyDescent="0.35">
      <c r="A1455" s="4">
        <v>14540</v>
      </c>
      <c r="B1455" s="7">
        <v>1</v>
      </c>
      <c r="C1455" s="7" t="s">
        <v>6992</v>
      </c>
      <c r="D1455" s="7">
        <v>1.2</v>
      </c>
      <c r="E1455" s="7" t="s">
        <v>8777</v>
      </c>
      <c r="F1455" s="7" t="s">
        <v>9577</v>
      </c>
      <c r="G1455" s="7" t="s">
        <v>8751</v>
      </c>
      <c r="H1455" s="20">
        <v>26037</v>
      </c>
      <c r="I1455" s="8"/>
      <c r="J1455" s="8"/>
      <c r="K1455" s="8"/>
      <c r="L1455" s="8"/>
      <c r="M1455" s="8"/>
      <c r="N1455" s="7" t="s">
        <v>6726</v>
      </c>
      <c r="O1455" s="8" t="s">
        <v>16732</v>
      </c>
      <c r="P1455" s="8" t="s">
        <v>8826</v>
      </c>
      <c r="Q1455" s="16"/>
    </row>
    <row r="1456" spans="1:17" ht="30" x14ac:dyDescent="0.35">
      <c r="A1456" s="4">
        <v>14550</v>
      </c>
      <c r="B1456" s="7">
        <v>1</v>
      </c>
      <c r="C1456" s="7" t="s">
        <v>6992</v>
      </c>
      <c r="D1456" s="7">
        <v>1.2</v>
      </c>
      <c r="E1456" s="7" t="s">
        <v>8777</v>
      </c>
      <c r="F1456" s="7" t="s">
        <v>9577</v>
      </c>
      <c r="G1456" s="7" t="s">
        <v>8751</v>
      </c>
      <c r="H1456" s="20">
        <v>26040</v>
      </c>
      <c r="I1456" s="8"/>
      <c r="J1456" s="8"/>
      <c r="K1456" s="8"/>
      <c r="L1456" s="8"/>
      <c r="M1456" s="8"/>
      <c r="N1456" s="7" t="s">
        <v>6727</v>
      </c>
      <c r="O1456" s="8" t="s">
        <v>16733</v>
      </c>
      <c r="P1456" s="8" t="s">
        <v>8827</v>
      </c>
      <c r="Q1456" s="16"/>
    </row>
    <row r="1457" spans="1:17" ht="30" x14ac:dyDescent="0.35">
      <c r="A1457" s="4">
        <v>14560</v>
      </c>
      <c r="B1457" s="7">
        <v>1</v>
      </c>
      <c r="C1457" s="7" t="s">
        <v>6992</v>
      </c>
      <c r="D1457" s="7">
        <v>1.2</v>
      </c>
      <c r="E1457" s="7" t="s">
        <v>8777</v>
      </c>
      <c r="F1457" s="7" t="s">
        <v>9577</v>
      </c>
      <c r="G1457" s="7" t="s">
        <v>8751</v>
      </c>
      <c r="H1457" s="20">
        <v>26045</v>
      </c>
      <c r="I1457" s="8"/>
      <c r="J1457" s="8"/>
      <c r="K1457" s="8"/>
      <c r="L1457" s="8"/>
      <c r="M1457" s="8"/>
      <c r="N1457" s="7" t="s">
        <v>6728</v>
      </c>
      <c r="O1457" s="8" t="s">
        <v>15475</v>
      </c>
      <c r="P1457" s="8" t="s">
        <v>8828</v>
      </c>
      <c r="Q1457" s="16"/>
    </row>
    <row r="1458" spans="1:17" ht="21" x14ac:dyDescent="0.35">
      <c r="A1458" s="4">
        <v>14570</v>
      </c>
      <c r="B1458" s="7">
        <v>1</v>
      </c>
      <c r="C1458" s="7" t="s">
        <v>6992</v>
      </c>
      <c r="D1458" s="7">
        <v>1.2</v>
      </c>
      <c r="E1458" s="7" t="s">
        <v>8777</v>
      </c>
      <c r="F1458" s="7" t="s">
        <v>9577</v>
      </c>
      <c r="G1458" s="7" t="s">
        <v>8751</v>
      </c>
      <c r="H1458" s="20">
        <v>26055</v>
      </c>
      <c r="I1458" s="8"/>
      <c r="J1458" s="8"/>
      <c r="K1458" s="8"/>
      <c r="L1458" s="8"/>
      <c r="M1458" s="8"/>
      <c r="N1458" s="7" t="s">
        <v>6729</v>
      </c>
      <c r="O1458" s="8" t="s">
        <v>15476</v>
      </c>
      <c r="P1458" s="8" t="s">
        <v>8829</v>
      </c>
      <c r="Q1458" s="16"/>
    </row>
    <row r="1459" spans="1:17" ht="21" x14ac:dyDescent="0.35">
      <c r="A1459" s="4">
        <v>14580</v>
      </c>
      <c r="B1459" s="7">
        <v>1</v>
      </c>
      <c r="C1459" s="7" t="s">
        <v>6992</v>
      </c>
      <c r="D1459" s="7">
        <v>1.2</v>
      </c>
      <c r="E1459" s="7" t="s">
        <v>8777</v>
      </c>
      <c r="F1459" s="7" t="s">
        <v>9577</v>
      </c>
      <c r="G1459" s="7" t="s">
        <v>8751</v>
      </c>
      <c r="H1459" s="20">
        <v>26060</v>
      </c>
      <c r="I1459" s="8"/>
      <c r="J1459" s="8"/>
      <c r="K1459" s="8"/>
      <c r="L1459" s="8"/>
      <c r="M1459" s="8"/>
      <c r="N1459" s="7" t="s">
        <v>6730</v>
      </c>
      <c r="O1459" s="8" t="s">
        <v>15477</v>
      </c>
      <c r="P1459" s="8" t="s">
        <v>8830</v>
      </c>
      <c r="Q1459" s="16"/>
    </row>
    <row r="1460" spans="1:17" ht="45" x14ac:dyDescent="0.35">
      <c r="A1460" s="4">
        <v>14590</v>
      </c>
      <c r="B1460" s="7">
        <v>1</v>
      </c>
      <c r="C1460" s="7" t="s">
        <v>6992</v>
      </c>
      <c r="D1460" s="7">
        <v>1.2</v>
      </c>
      <c r="E1460" s="7" t="s">
        <v>8777</v>
      </c>
      <c r="F1460" s="7" t="s">
        <v>9577</v>
      </c>
      <c r="G1460" s="7" t="s">
        <v>8751</v>
      </c>
      <c r="H1460" s="20">
        <v>26070</v>
      </c>
      <c r="I1460" s="8"/>
      <c r="J1460" s="8"/>
      <c r="K1460" s="8"/>
      <c r="L1460" s="8"/>
      <c r="M1460" s="8"/>
      <c r="N1460" s="7" t="s">
        <v>6731</v>
      </c>
      <c r="O1460" s="8" t="s">
        <v>15478</v>
      </c>
      <c r="P1460" s="8" t="s">
        <v>8831</v>
      </c>
      <c r="Q1460" s="16"/>
    </row>
    <row r="1461" spans="1:17" ht="45" x14ac:dyDescent="0.35">
      <c r="A1461" s="4">
        <v>14600</v>
      </c>
      <c r="B1461" s="7">
        <v>1</v>
      </c>
      <c r="C1461" s="7" t="s">
        <v>6992</v>
      </c>
      <c r="D1461" s="7">
        <v>1.2</v>
      </c>
      <c r="E1461" s="7" t="s">
        <v>8777</v>
      </c>
      <c r="F1461" s="7" t="s">
        <v>9577</v>
      </c>
      <c r="G1461" s="7" t="s">
        <v>8751</v>
      </c>
      <c r="H1461" s="20">
        <v>26075</v>
      </c>
      <c r="I1461" s="8"/>
      <c r="J1461" s="8"/>
      <c r="K1461" s="8"/>
      <c r="L1461" s="8"/>
      <c r="M1461" s="8"/>
      <c r="N1461" s="7" t="s">
        <v>6732</v>
      </c>
      <c r="O1461" s="8" t="s">
        <v>15479</v>
      </c>
      <c r="P1461" s="8" t="s">
        <v>8832</v>
      </c>
      <c r="Q1461" s="16"/>
    </row>
    <row r="1462" spans="1:17" ht="45" x14ac:dyDescent="0.35">
      <c r="A1462" s="4">
        <v>14610</v>
      </c>
      <c r="B1462" s="7">
        <v>1</v>
      </c>
      <c r="C1462" s="7" t="s">
        <v>6992</v>
      </c>
      <c r="D1462" s="7">
        <v>1.2</v>
      </c>
      <c r="E1462" s="7" t="s">
        <v>8777</v>
      </c>
      <c r="F1462" s="7" t="s">
        <v>9577</v>
      </c>
      <c r="G1462" s="7" t="s">
        <v>8751</v>
      </c>
      <c r="H1462" s="20">
        <v>26080</v>
      </c>
      <c r="I1462" s="8"/>
      <c r="J1462" s="8"/>
      <c r="K1462" s="8"/>
      <c r="L1462" s="8"/>
      <c r="M1462" s="8"/>
      <c r="N1462" s="7" t="s">
        <v>6732</v>
      </c>
      <c r="O1462" s="8" t="s">
        <v>15480</v>
      </c>
      <c r="P1462" s="8" t="s">
        <v>8895</v>
      </c>
      <c r="Q1462" s="16"/>
    </row>
    <row r="1463" spans="1:17" ht="30" x14ac:dyDescent="0.35">
      <c r="A1463" s="4">
        <v>14620</v>
      </c>
      <c r="B1463" s="7">
        <v>1</v>
      </c>
      <c r="C1463" s="7" t="s">
        <v>6992</v>
      </c>
      <c r="D1463" s="7">
        <v>1.2</v>
      </c>
      <c r="E1463" s="7" t="s">
        <v>8777</v>
      </c>
      <c r="F1463" s="7" t="s">
        <v>9577</v>
      </c>
      <c r="G1463" s="7" t="s">
        <v>8751</v>
      </c>
      <c r="H1463" s="20">
        <v>26100</v>
      </c>
      <c r="I1463" s="8"/>
      <c r="J1463" s="8"/>
      <c r="K1463" s="8"/>
      <c r="L1463" s="8"/>
      <c r="M1463" s="8"/>
      <c r="N1463" s="7" t="s">
        <v>6733</v>
      </c>
      <c r="O1463" s="8" t="s">
        <v>15481</v>
      </c>
      <c r="P1463" s="8" t="s">
        <v>8896</v>
      </c>
      <c r="Q1463" s="16"/>
    </row>
    <row r="1464" spans="1:17" ht="30" x14ac:dyDescent="0.35">
      <c r="A1464" s="4">
        <v>14630</v>
      </c>
      <c r="B1464" s="7">
        <v>1</v>
      </c>
      <c r="C1464" s="7" t="s">
        <v>6992</v>
      </c>
      <c r="D1464" s="7">
        <v>1.2</v>
      </c>
      <c r="E1464" s="7" t="s">
        <v>8777</v>
      </c>
      <c r="F1464" s="7" t="s">
        <v>9577</v>
      </c>
      <c r="G1464" s="7" t="s">
        <v>8751</v>
      </c>
      <c r="H1464" s="20">
        <v>26105</v>
      </c>
      <c r="I1464" s="8"/>
      <c r="J1464" s="8"/>
      <c r="K1464" s="8"/>
      <c r="L1464" s="8"/>
      <c r="M1464" s="8"/>
      <c r="N1464" s="7" t="s">
        <v>6734</v>
      </c>
      <c r="O1464" s="8" t="s">
        <v>15482</v>
      </c>
      <c r="P1464" s="8" t="s">
        <v>8897</v>
      </c>
      <c r="Q1464" s="16"/>
    </row>
    <row r="1465" spans="1:17" ht="30" x14ac:dyDescent="0.35">
      <c r="A1465" s="4">
        <v>14640</v>
      </c>
      <c r="B1465" s="7">
        <v>1</v>
      </c>
      <c r="C1465" s="7" t="s">
        <v>6992</v>
      </c>
      <c r="D1465" s="7">
        <v>1.2</v>
      </c>
      <c r="E1465" s="7" t="s">
        <v>8777</v>
      </c>
      <c r="F1465" s="7" t="s">
        <v>9577</v>
      </c>
      <c r="G1465" s="7" t="s">
        <v>8751</v>
      </c>
      <c r="H1465" s="20">
        <v>26110</v>
      </c>
      <c r="I1465" s="8"/>
      <c r="J1465" s="8"/>
      <c r="K1465" s="8"/>
      <c r="L1465" s="8"/>
      <c r="M1465" s="8"/>
      <c r="N1465" s="7" t="s">
        <v>6735</v>
      </c>
      <c r="O1465" s="8" t="s">
        <v>15483</v>
      </c>
      <c r="P1465" s="8" t="s">
        <v>8898</v>
      </c>
      <c r="Q1465" s="16"/>
    </row>
    <row r="1466" spans="1:17" ht="45" x14ac:dyDescent="0.35">
      <c r="A1466" s="4">
        <v>14650</v>
      </c>
      <c r="B1466" s="7">
        <v>1</v>
      </c>
      <c r="C1466" s="7" t="s">
        <v>6992</v>
      </c>
      <c r="D1466" s="7">
        <v>1.2</v>
      </c>
      <c r="E1466" s="7" t="s">
        <v>8777</v>
      </c>
      <c r="F1466" s="7" t="s">
        <v>9577</v>
      </c>
      <c r="G1466" s="7" t="s">
        <v>8751</v>
      </c>
      <c r="H1466" s="20">
        <v>26115</v>
      </c>
      <c r="I1466" s="8"/>
      <c r="J1466" s="8">
        <v>2002</v>
      </c>
      <c r="K1466" s="8">
        <v>2010</v>
      </c>
      <c r="L1466" s="8"/>
      <c r="M1466" s="8"/>
      <c r="N1466" s="7" t="s">
        <v>6736</v>
      </c>
      <c r="O1466" s="8" t="s">
        <v>14795</v>
      </c>
      <c r="P1466" s="8" t="s">
        <v>23684</v>
      </c>
      <c r="Q1466" s="16"/>
    </row>
    <row r="1467" spans="1:17" ht="45" x14ac:dyDescent="0.35">
      <c r="A1467" s="4">
        <v>14660</v>
      </c>
      <c r="B1467" s="7">
        <v>1</v>
      </c>
      <c r="C1467" s="7" t="s">
        <v>6992</v>
      </c>
      <c r="D1467" s="7">
        <v>1.2</v>
      </c>
      <c r="E1467" s="7" t="s">
        <v>8777</v>
      </c>
      <c r="F1467" s="7"/>
      <c r="G1467" s="7"/>
      <c r="H1467" s="20">
        <v>26111</v>
      </c>
      <c r="I1467" s="8">
        <v>2010</v>
      </c>
      <c r="J1467" s="8"/>
      <c r="K1467" s="8"/>
      <c r="L1467" s="8"/>
      <c r="M1467" s="8"/>
      <c r="N1467" s="7" t="s">
        <v>40</v>
      </c>
      <c r="O1467" s="8" t="s">
        <v>41</v>
      </c>
      <c r="P1467" s="8" t="s">
        <v>42</v>
      </c>
      <c r="Q1467" s="16"/>
    </row>
    <row r="1468" spans="1:17" ht="45" x14ac:dyDescent="0.35">
      <c r="A1468" s="4">
        <v>14670</v>
      </c>
      <c r="B1468" s="7">
        <v>1</v>
      </c>
      <c r="C1468" s="7" t="s">
        <v>6992</v>
      </c>
      <c r="D1468" s="7">
        <v>1.2</v>
      </c>
      <c r="E1468" s="7" t="s">
        <v>8777</v>
      </c>
      <c r="F1468" s="7" t="s">
        <v>9577</v>
      </c>
      <c r="G1468" s="7" t="s">
        <v>8751</v>
      </c>
      <c r="H1468" s="20">
        <v>26116</v>
      </c>
      <c r="I1468" s="8"/>
      <c r="J1468" s="8">
        <v>2002</v>
      </c>
      <c r="K1468" s="8">
        <v>2010</v>
      </c>
      <c r="L1468" s="8"/>
      <c r="M1468" s="8"/>
      <c r="N1468" s="7" t="s">
        <v>6737</v>
      </c>
      <c r="O1468" s="8" t="s">
        <v>14231</v>
      </c>
      <c r="P1468" s="8" t="s">
        <v>23685</v>
      </c>
      <c r="Q1468" s="16"/>
    </row>
    <row r="1469" spans="1:17" ht="45" x14ac:dyDescent="0.35">
      <c r="A1469" s="4">
        <v>14680</v>
      </c>
      <c r="B1469" s="7">
        <v>1</v>
      </c>
      <c r="C1469" s="7" t="s">
        <v>6992</v>
      </c>
      <c r="D1469" s="7">
        <v>1.2</v>
      </c>
      <c r="E1469" s="7" t="s">
        <v>8777</v>
      </c>
      <c r="F1469" s="7"/>
      <c r="G1469" s="7"/>
      <c r="H1469" s="20">
        <v>26113</v>
      </c>
      <c r="I1469" s="8">
        <v>2010</v>
      </c>
      <c r="J1469" s="8"/>
      <c r="K1469" s="8"/>
      <c r="L1469" s="8"/>
      <c r="M1469" s="8"/>
      <c r="N1469" s="7" t="s">
        <v>43</v>
      </c>
      <c r="O1469" s="8" t="s">
        <v>44</v>
      </c>
      <c r="P1469" s="8" t="s">
        <v>45</v>
      </c>
      <c r="Q1469" s="16"/>
    </row>
    <row r="1470" spans="1:17" ht="30" x14ac:dyDescent="0.35">
      <c r="A1470" s="4">
        <v>14690</v>
      </c>
      <c r="B1470" s="7">
        <v>1</v>
      </c>
      <c r="C1470" s="7" t="s">
        <v>6992</v>
      </c>
      <c r="D1470" s="7">
        <v>1.2</v>
      </c>
      <c r="E1470" s="7" t="s">
        <v>8777</v>
      </c>
      <c r="F1470" s="7" t="s">
        <v>9577</v>
      </c>
      <c r="G1470" s="7" t="s">
        <v>8751</v>
      </c>
      <c r="H1470" s="20">
        <v>26117</v>
      </c>
      <c r="I1470" s="8"/>
      <c r="J1470" s="8"/>
      <c r="K1470" s="8">
        <v>2010</v>
      </c>
      <c r="L1470" s="8"/>
      <c r="M1470" s="8">
        <v>2004</v>
      </c>
      <c r="N1470" s="7" t="s">
        <v>6738</v>
      </c>
      <c r="O1470" s="8" t="s">
        <v>14232</v>
      </c>
      <c r="P1470" s="8" t="s">
        <v>23686</v>
      </c>
      <c r="Q1470" s="16"/>
    </row>
    <row r="1471" spans="1:17" ht="30" x14ac:dyDescent="0.35">
      <c r="A1471" s="4">
        <v>14700</v>
      </c>
      <c r="B1471" s="7">
        <v>1</v>
      </c>
      <c r="C1471" s="7" t="s">
        <v>6992</v>
      </c>
      <c r="D1471" s="7">
        <v>1.2</v>
      </c>
      <c r="E1471" s="7" t="s">
        <v>8777</v>
      </c>
      <c r="F1471" s="7"/>
      <c r="G1471" s="7"/>
      <c r="H1471" s="20">
        <v>26118</v>
      </c>
      <c r="I1471" s="8">
        <v>2010</v>
      </c>
      <c r="J1471" s="8"/>
      <c r="K1471" s="8"/>
      <c r="L1471" s="8"/>
      <c r="M1471" s="8"/>
      <c r="N1471" s="7" t="s">
        <v>6739</v>
      </c>
      <c r="O1471" s="8" t="s">
        <v>14233</v>
      </c>
      <c r="P1471" s="8" t="s">
        <v>23687</v>
      </c>
      <c r="Q1471" s="16"/>
    </row>
    <row r="1472" spans="1:17" ht="45" x14ac:dyDescent="0.35">
      <c r="A1472" s="4">
        <v>14710</v>
      </c>
      <c r="B1472" s="7">
        <v>1</v>
      </c>
      <c r="C1472" s="7" t="s">
        <v>6992</v>
      </c>
      <c r="D1472" s="7">
        <v>1.2</v>
      </c>
      <c r="E1472" s="7" t="s">
        <v>8777</v>
      </c>
      <c r="F1472" s="7" t="s">
        <v>9577</v>
      </c>
      <c r="G1472" s="7" t="s">
        <v>8751</v>
      </c>
      <c r="H1472" s="20">
        <v>26121</v>
      </c>
      <c r="I1472" s="8"/>
      <c r="J1472" s="8"/>
      <c r="K1472" s="8"/>
      <c r="L1472" s="8"/>
      <c r="M1472" s="8">
        <v>2004</v>
      </c>
      <c r="N1472" s="7" t="s">
        <v>6740</v>
      </c>
      <c r="O1472" s="8" t="s">
        <v>14234</v>
      </c>
      <c r="P1472" s="8" t="s">
        <v>8899</v>
      </c>
      <c r="Q1472" s="16"/>
    </row>
    <row r="1473" spans="1:17" ht="75" x14ac:dyDescent="0.35">
      <c r="A1473" s="4">
        <v>14720</v>
      </c>
      <c r="B1473" s="7">
        <v>1</v>
      </c>
      <c r="C1473" s="7" t="s">
        <v>6992</v>
      </c>
      <c r="D1473" s="7">
        <v>1.2</v>
      </c>
      <c r="E1473" s="7" t="s">
        <v>8777</v>
      </c>
      <c r="F1473" s="7" t="s">
        <v>9577</v>
      </c>
      <c r="G1473" s="7" t="s">
        <v>8751</v>
      </c>
      <c r="H1473" s="20">
        <v>26123</v>
      </c>
      <c r="I1473" s="8"/>
      <c r="J1473" s="8"/>
      <c r="K1473" s="8"/>
      <c r="L1473" s="8"/>
      <c r="M1473" s="8">
        <v>2004</v>
      </c>
      <c r="N1473" s="7" t="s">
        <v>6740</v>
      </c>
      <c r="O1473" s="8" t="s">
        <v>14235</v>
      </c>
      <c r="P1473" s="8" t="s">
        <v>8900</v>
      </c>
      <c r="Q1473" s="16"/>
    </row>
    <row r="1474" spans="1:17" ht="105" x14ac:dyDescent="0.35">
      <c r="A1474" s="4">
        <v>14730</v>
      </c>
      <c r="B1474" s="7">
        <v>1</v>
      </c>
      <c r="C1474" s="7" t="s">
        <v>6992</v>
      </c>
      <c r="D1474" s="7">
        <v>1.2</v>
      </c>
      <c r="E1474" s="7" t="s">
        <v>8777</v>
      </c>
      <c r="F1474" s="7" t="s">
        <v>9577</v>
      </c>
      <c r="G1474" s="7" t="s">
        <v>8751</v>
      </c>
      <c r="H1474" s="20">
        <v>26125</v>
      </c>
      <c r="I1474" s="8"/>
      <c r="J1474" s="8"/>
      <c r="K1474" s="8"/>
      <c r="L1474" s="8"/>
      <c r="M1474" s="8">
        <v>2004</v>
      </c>
      <c r="N1474" s="7" t="s">
        <v>6740</v>
      </c>
      <c r="O1474" s="8" t="s">
        <v>14236</v>
      </c>
      <c r="P1474" s="8" t="s">
        <v>23688</v>
      </c>
      <c r="Q1474" s="16"/>
    </row>
    <row r="1475" spans="1:17" ht="21" x14ac:dyDescent="0.35">
      <c r="A1475" s="4">
        <v>14740</v>
      </c>
      <c r="B1475" s="7">
        <v>1</v>
      </c>
      <c r="C1475" s="7" t="s">
        <v>6992</v>
      </c>
      <c r="D1475" s="7">
        <v>1.2</v>
      </c>
      <c r="E1475" s="7" t="s">
        <v>8777</v>
      </c>
      <c r="F1475" s="7" t="s">
        <v>9577</v>
      </c>
      <c r="G1475" s="7" t="s">
        <v>8751</v>
      </c>
      <c r="H1475" s="20">
        <v>26130</v>
      </c>
      <c r="I1475" s="8"/>
      <c r="J1475" s="8"/>
      <c r="K1475" s="8"/>
      <c r="L1475" s="8"/>
      <c r="M1475" s="8"/>
      <c r="N1475" s="7" t="s">
        <v>8574</v>
      </c>
      <c r="O1475" s="8" t="s">
        <v>14237</v>
      </c>
      <c r="P1475" s="8" t="s">
        <v>8901</v>
      </c>
      <c r="Q1475" s="16"/>
    </row>
    <row r="1476" spans="1:17" ht="45" x14ac:dyDescent="0.35">
      <c r="A1476" s="4">
        <v>14750</v>
      </c>
      <c r="B1476" s="7">
        <v>1</v>
      </c>
      <c r="C1476" s="7" t="s">
        <v>6992</v>
      </c>
      <c r="D1476" s="7">
        <v>1.2</v>
      </c>
      <c r="E1476" s="7" t="s">
        <v>8777</v>
      </c>
      <c r="F1476" s="7" t="s">
        <v>9577</v>
      </c>
      <c r="G1476" s="7" t="s">
        <v>8751</v>
      </c>
      <c r="H1476" s="20">
        <v>26135</v>
      </c>
      <c r="I1476" s="8"/>
      <c r="J1476" s="8"/>
      <c r="K1476" s="8"/>
      <c r="L1476" s="8"/>
      <c r="M1476" s="8"/>
      <c r="N1476" s="7" t="s">
        <v>6741</v>
      </c>
      <c r="O1476" s="8" t="s">
        <v>14238</v>
      </c>
      <c r="P1476" s="8" t="s">
        <v>8902</v>
      </c>
      <c r="Q1476" s="16"/>
    </row>
    <row r="1477" spans="1:17" ht="45" x14ac:dyDescent="0.35">
      <c r="A1477" s="4">
        <v>14760</v>
      </c>
      <c r="B1477" s="7">
        <v>1</v>
      </c>
      <c r="C1477" s="7" t="s">
        <v>6992</v>
      </c>
      <c r="D1477" s="7">
        <v>1.2</v>
      </c>
      <c r="E1477" s="7" t="s">
        <v>8777</v>
      </c>
      <c r="F1477" s="7" t="s">
        <v>9577</v>
      </c>
      <c r="G1477" s="7" t="s">
        <v>8751</v>
      </c>
      <c r="H1477" s="20">
        <v>26140</v>
      </c>
      <c r="I1477" s="8"/>
      <c r="J1477" s="8"/>
      <c r="K1477" s="8"/>
      <c r="L1477" s="8"/>
      <c r="M1477" s="8"/>
      <c r="N1477" s="7" t="s">
        <v>6742</v>
      </c>
      <c r="O1477" s="8" t="s">
        <v>14239</v>
      </c>
      <c r="P1477" s="8" t="s">
        <v>8903</v>
      </c>
      <c r="Q1477" s="16"/>
    </row>
    <row r="1478" spans="1:17" ht="45" x14ac:dyDescent="0.35">
      <c r="A1478" s="4">
        <v>14770</v>
      </c>
      <c r="B1478" s="7">
        <v>1</v>
      </c>
      <c r="C1478" s="7" t="s">
        <v>6992</v>
      </c>
      <c r="D1478" s="7">
        <v>1.2</v>
      </c>
      <c r="E1478" s="7" t="s">
        <v>8777</v>
      </c>
      <c r="F1478" s="7" t="s">
        <v>9577</v>
      </c>
      <c r="G1478" s="7" t="s">
        <v>8751</v>
      </c>
      <c r="H1478" s="20">
        <v>26145</v>
      </c>
      <c r="I1478" s="8"/>
      <c r="J1478" s="8"/>
      <c r="K1478" s="8"/>
      <c r="L1478" s="8"/>
      <c r="M1478" s="8"/>
      <c r="N1478" s="7" t="s">
        <v>13732</v>
      </c>
      <c r="O1478" s="8" t="s">
        <v>14240</v>
      </c>
      <c r="P1478" s="8" t="s">
        <v>8904</v>
      </c>
      <c r="Q1478" s="16"/>
    </row>
    <row r="1479" spans="1:17" ht="45" x14ac:dyDescent="0.35">
      <c r="A1479" s="4">
        <v>14780</v>
      </c>
      <c r="B1479" s="7">
        <v>1</v>
      </c>
      <c r="C1479" s="7" t="s">
        <v>6992</v>
      </c>
      <c r="D1479" s="7">
        <v>1.2</v>
      </c>
      <c r="E1479" s="7" t="s">
        <v>8777</v>
      </c>
      <c r="F1479" s="7" t="s">
        <v>9577</v>
      </c>
      <c r="G1479" s="7" t="s">
        <v>8751</v>
      </c>
      <c r="H1479" s="20">
        <v>26160</v>
      </c>
      <c r="I1479" s="8"/>
      <c r="J1479" s="8">
        <v>2002</v>
      </c>
      <c r="K1479" s="8"/>
      <c r="L1479" s="8"/>
      <c r="M1479" s="8"/>
      <c r="N1479" s="7" t="s">
        <v>6743</v>
      </c>
      <c r="O1479" s="8" t="s">
        <v>14241</v>
      </c>
      <c r="P1479" s="8" t="s">
        <v>23902</v>
      </c>
      <c r="Q1479" s="16"/>
    </row>
    <row r="1480" spans="1:17" ht="30" x14ac:dyDescent="0.35">
      <c r="A1480" s="4">
        <v>14790</v>
      </c>
      <c r="B1480" s="7">
        <v>1</v>
      </c>
      <c r="C1480" s="7" t="s">
        <v>6992</v>
      </c>
      <c r="D1480" s="7">
        <v>1.2</v>
      </c>
      <c r="E1480" s="7" t="s">
        <v>8777</v>
      </c>
      <c r="F1480" s="7" t="s">
        <v>9577</v>
      </c>
      <c r="G1480" s="7" t="s">
        <v>8751</v>
      </c>
      <c r="H1480" s="20">
        <v>26170</v>
      </c>
      <c r="I1480" s="8"/>
      <c r="J1480" s="8"/>
      <c r="K1480" s="8">
        <v>2007</v>
      </c>
      <c r="L1480" s="8"/>
      <c r="M1480" s="8">
        <v>2007</v>
      </c>
      <c r="N1480" s="7" t="s">
        <v>6744</v>
      </c>
      <c r="O1480" s="8" t="s">
        <v>14242</v>
      </c>
      <c r="P1480" s="8" t="s">
        <v>23690</v>
      </c>
      <c r="Q1480" s="16"/>
    </row>
    <row r="1481" spans="1:17" ht="30" x14ac:dyDescent="0.35">
      <c r="A1481" s="4">
        <v>14800</v>
      </c>
      <c r="B1481" s="7">
        <v>1</v>
      </c>
      <c r="C1481" s="7" t="s">
        <v>6992</v>
      </c>
      <c r="D1481" s="7">
        <v>1.2</v>
      </c>
      <c r="E1481" s="7" t="s">
        <v>8777</v>
      </c>
      <c r="F1481" s="7" t="s">
        <v>9577</v>
      </c>
      <c r="G1481" s="7" t="s">
        <v>8751</v>
      </c>
      <c r="H1481" s="20">
        <v>26180</v>
      </c>
      <c r="I1481" s="8"/>
      <c r="J1481" s="8"/>
      <c r="K1481" s="8">
        <v>2007</v>
      </c>
      <c r="L1481" s="8"/>
      <c r="M1481" s="8">
        <v>2007</v>
      </c>
      <c r="N1481" s="7" t="s">
        <v>6745</v>
      </c>
      <c r="O1481" s="8" t="s">
        <v>14243</v>
      </c>
      <c r="P1481" s="8" t="s">
        <v>23689</v>
      </c>
      <c r="Q1481" s="16"/>
    </row>
    <row r="1482" spans="1:17" ht="30" x14ac:dyDescent="0.35">
      <c r="A1482" s="4">
        <v>14810</v>
      </c>
      <c r="B1482" s="7">
        <v>1</v>
      </c>
      <c r="C1482" s="7" t="s">
        <v>6992</v>
      </c>
      <c r="D1482" s="7">
        <v>1.2</v>
      </c>
      <c r="E1482" s="7" t="s">
        <v>8777</v>
      </c>
      <c r="F1482" s="7" t="s">
        <v>9577</v>
      </c>
      <c r="G1482" s="7" t="s">
        <v>8751</v>
      </c>
      <c r="H1482" s="20">
        <v>26185</v>
      </c>
      <c r="I1482" s="8"/>
      <c r="J1482" s="8"/>
      <c r="K1482" s="8"/>
      <c r="L1482" s="8"/>
      <c r="M1482" s="8"/>
      <c r="N1482" s="7" t="s">
        <v>6746</v>
      </c>
      <c r="O1482" s="8" t="s">
        <v>14244</v>
      </c>
      <c r="P1482" s="8" t="s">
        <v>8905</v>
      </c>
      <c r="Q1482" s="16"/>
    </row>
    <row r="1483" spans="1:17" ht="30" x14ac:dyDescent="0.35">
      <c r="A1483" s="4">
        <v>14820</v>
      </c>
      <c r="B1483" s="7">
        <v>1</v>
      </c>
      <c r="C1483" s="7" t="s">
        <v>6992</v>
      </c>
      <c r="D1483" s="7">
        <v>1.2</v>
      </c>
      <c r="E1483" s="7" t="s">
        <v>8777</v>
      </c>
      <c r="F1483" s="7" t="s">
        <v>9577</v>
      </c>
      <c r="G1483" s="7" t="s">
        <v>8751</v>
      </c>
      <c r="H1483" s="20">
        <v>26200</v>
      </c>
      <c r="I1483" s="8"/>
      <c r="J1483" s="8"/>
      <c r="K1483" s="8"/>
      <c r="L1483" s="8"/>
      <c r="M1483" s="8"/>
      <c r="N1483" s="7" t="s">
        <v>6747</v>
      </c>
      <c r="O1483" s="8" t="s">
        <v>14245</v>
      </c>
      <c r="P1483" s="8" t="s">
        <v>23903</v>
      </c>
      <c r="Q1483" s="16"/>
    </row>
    <row r="1484" spans="1:17" ht="45" x14ac:dyDescent="0.35">
      <c r="A1484" s="4">
        <v>14830</v>
      </c>
      <c r="B1484" s="7">
        <v>1</v>
      </c>
      <c r="C1484" s="7" t="s">
        <v>6992</v>
      </c>
      <c r="D1484" s="7">
        <v>1.2</v>
      </c>
      <c r="E1484" s="7" t="s">
        <v>8777</v>
      </c>
      <c r="F1484" s="7" t="s">
        <v>9577</v>
      </c>
      <c r="G1484" s="7" t="s">
        <v>8751</v>
      </c>
      <c r="H1484" s="20">
        <v>26205</v>
      </c>
      <c r="I1484" s="8"/>
      <c r="J1484" s="8"/>
      <c r="K1484" s="8"/>
      <c r="L1484" s="8"/>
      <c r="M1484" s="8">
        <v>2004</v>
      </c>
      <c r="N1484" s="7" t="s">
        <v>6748</v>
      </c>
      <c r="O1484" s="8" t="s">
        <v>13639</v>
      </c>
      <c r="P1484" s="8" t="s">
        <v>23904</v>
      </c>
      <c r="Q1484" s="16"/>
    </row>
    <row r="1485" spans="1:17" ht="45" x14ac:dyDescent="0.35">
      <c r="A1485" s="4">
        <v>14840</v>
      </c>
      <c r="B1485" s="7">
        <v>1</v>
      </c>
      <c r="C1485" s="7" t="s">
        <v>6992</v>
      </c>
      <c r="D1485" s="7">
        <v>1.2</v>
      </c>
      <c r="E1485" s="7" t="s">
        <v>8777</v>
      </c>
      <c r="F1485" s="7" t="s">
        <v>9577</v>
      </c>
      <c r="G1485" s="7" t="s">
        <v>8751</v>
      </c>
      <c r="H1485" s="20">
        <v>26210</v>
      </c>
      <c r="I1485" s="8"/>
      <c r="J1485" s="8"/>
      <c r="K1485" s="8"/>
      <c r="L1485" s="8"/>
      <c r="M1485" s="8"/>
      <c r="N1485" s="7" t="s">
        <v>6749</v>
      </c>
      <c r="O1485" s="8" t="s">
        <v>13640</v>
      </c>
      <c r="P1485" s="8" t="s">
        <v>23905</v>
      </c>
      <c r="Q1485" s="16"/>
    </row>
    <row r="1486" spans="1:17" ht="60" x14ac:dyDescent="0.35">
      <c r="A1486" s="4">
        <v>14850</v>
      </c>
      <c r="B1486" s="7">
        <v>1</v>
      </c>
      <c r="C1486" s="7" t="s">
        <v>6992</v>
      </c>
      <c r="D1486" s="7">
        <v>1.2</v>
      </c>
      <c r="E1486" s="7" t="s">
        <v>8777</v>
      </c>
      <c r="F1486" s="7" t="s">
        <v>9577</v>
      </c>
      <c r="G1486" s="7" t="s">
        <v>8751</v>
      </c>
      <c r="H1486" s="20">
        <v>26215</v>
      </c>
      <c r="I1486" s="8"/>
      <c r="J1486" s="8"/>
      <c r="K1486" s="8"/>
      <c r="L1486" s="8"/>
      <c r="M1486" s="8">
        <v>2004</v>
      </c>
      <c r="N1486" s="7" t="s">
        <v>6750</v>
      </c>
      <c r="O1486" s="8" t="s">
        <v>13641</v>
      </c>
      <c r="P1486" s="8" t="s">
        <v>23906</v>
      </c>
      <c r="Q1486" s="16"/>
    </row>
    <row r="1487" spans="1:17" ht="45" x14ac:dyDescent="0.35">
      <c r="A1487" s="4">
        <v>14860</v>
      </c>
      <c r="B1487" s="7">
        <v>1</v>
      </c>
      <c r="C1487" s="7" t="s">
        <v>6992</v>
      </c>
      <c r="D1487" s="7">
        <v>1.2</v>
      </c>
      <c r="E1487" s="7" t="s">
        <v>8777</v>
      </c>
      <c r="F1487" s="7" t="s">
        <v>9577</v>
      </c>
      <c r="G1487" s="7" t="s">
        <v>8751</v>
      </c>
      <c r="H1487" s="20">
        <v>26230</v>
      </c>
      <c r="I1487" s="8"/>
      <c r="J1487" s="8"/>
      <c r="K1487" s="8"/>
      <c r="L1487" s="8"/>
      <c r="M1487" s="8"/>
      <c r="N1487" s="7" t="s">
        <v>6751</v>
      </c>
      <c r="O1487" s="8" t="s">
        <v>13642</v>
      </c>
      <c r="P1487" s="8" t="s">
        <v>23907</v>
      </c>
      <c r="Q1487" s="16"/>
    </row>
    <row r="1488" spans="1:17" ht="45" x14ac:dyDescent="0.35">
      <c r="A1488" s="4">
        <v>14870</v>
      </c>
      <c r="B1488" s="7">
        <v>1</v>
      </c>
      <c r="C1488" s="7" t="s">
        <v>6992</v>
      </c>
      <c r="D1488" s="7">
        <v>1.2</v>
      </c>
      <c r="E1488" s="7" t="s">
        <v>8777</v>
      </c>
      <c r="F1488" s="7" t="s">
        <v>9577</v>
      </c>
      <c r="G1488" s="7" t="s">
        <v>8751</v>
      </c>
      <c r="H1488" s="20">
        <v>26235</v>
      </c>
      <c r="I1488" s="8"/>
      <c r="J1488" s="8"/>
      <c r="K1488" s="8"/>
      <c r="L1488" s="8"/>
      <c r="M1488" s="8"/>
      <c r="N1488" s="7" t="s">
        <v>6752</v>
      </c>
      <c r="O1488" s="8" t="s">
        <v>13643</v>
      </c>
      <c r="P1488" s="8" t="s">
        <v>23908</v>
      </c>
      <c r="Q1488" s="16"/>
    </row>
    <row r="1489" spans="1:17" ht="45" x14ac:dyDescent="0.35">
      <c r="A1489" s="4">
        <v>14880</v>
      </c>
      <c r="B1489" s="7">
        <v>1</v>
      </c>
      <c r="C1489" s="7" t="s">
        <v>6992</v>
      </c>
      <c r="D1489" s="7">
        <v>1.2</v>
      </c>
      <c r="E1489" s="7" t="s">
        <v>8777</v>
      </c>
      <c r="F1489" s="7" t="s">
        <v>9577</v>
      </c>
      <c r="G1489" s="7" t="s">
        <v>8751</v>
      </c>
      <c r="H1489" s="20">
        <v>26236</v>
      </c>
      <c r="I1489" s="8"/>
      <c r="J1489" s="8"/>
      <c r="K1489" s="8"/>
      <c r="L1489" s="8"/>
      <c r="M1489" s="8"/>
      <c r="N1489" s="7" t="s">
        <v>6752</v>
      </c>
      <c r="O1489" s="8" t="s">
        <v>13644</v>
      </c>
      <c r="P1489" s="8" t="s">
        <v>23683</v>
      </c>
      <c r="Q1489" s="16"/>
    </row>
    <row r="1490" spans="1:17" ht="21" x14ac:dyDescent="0.35">
      <c r="A1490" s="4">
        <v>14890</v>
      </c>
      <c r="B1490" s="7">
        <v>1</v>
      </c>
      <c r="C1490" s="7" t="s">
        <v>6992</v>
      </c>
      <c r="D1490" s="7">
        <v>1.2</v>
      </c>
      <c r="E1490" s="7" t="s">
        <v>8777</v>
      </c>
      <c r="F1490" s="7" t="s">
        <v>9577</v>
      </c>
      <c r="G1490" s="7" t="s">
        <v>8751</v>
      </c>
      <c r="H1490" s="20">
        <v>26250</v>
      </c>
      <c r="I1490" s="8"/>
      <c r="J1490" s="8"/>
      <c r="K1490" s="8">
        <v>2010</v>
      </c>
      <c r="L1490" s="8">
        <v>2002</v>
      </c>
      <c r="M1490" s="8"/>
      <c r="N1490" s="7" t="s">
        <v>6753</v>
      </c>
      <c r="O1490" s="8" t="s">
        <v>13645</v>
      </c>
      <c r="P1490" s="8" t="s">
        <v>23691</v>
      </c>
      <c r="Q1490" s="16"/>
    </row>
    <row r="1491" spans="1:17" ht="30" x14ac:dyDescent="0.35">
      <c r="A1491" s="4">
        <v>14900</v>
      </c>
      <c r="B1491" s="7">
        <v>1</v>
      </c>
      <c r="C1491" s="7" t="s">
        <v>6992</v>
      </c>
      <c r="D1491" s="7">
        <v>1.2</v>
      </c>
      <c r="E1491" s="7" t="s">
        <v>8777</v>
      </c>
      <c r="F1491" s="7" t="s">
        <v>9577</v>
      </c>
      <c r="G1491" s="7" t="s">
        <v>8751</v>
      </c>
      <c r="H1491" s="20">
        <v>26260</v>
      </c>
      <c r="I1491" s="8"/>
      <c r="J1491" s="8"/>
      <c r="K1491" s="8">
        <v>2010</v>
      </c>
      <c r="L1491" s="8"/>
      <c r="M1491" s="8">
        <v>2010</v>
      </c>
      <c r="N1491" s="7" t="s">
        <v>6754</v>
      </c>
      <c r="O1491" s="8" t="s">
        <v>13646</v>
      </c>
      <c r="P1491" s="8" t="s">
        <v>8861</v>
      </c>
      <c r="Q1491" s="16"/>
    </row>
    <row r="1492" spans="1:17" ht="30" x14ac:dyDescent="0.35">
      <c r="A1492" s="4">
        <v>14910</v>
      </c>
      <c r="B1492" s="7">
        <v>1</v>
      </c>
      <c r="C1492" s="7" t="s">
        <v>6992</v>
      </c>
      <c r="D1492" s="7">
        <v>1.2</v>
      </c>
      <c r="E1492" s="7" t="s">
        <v>8777</v>
      </c>
      <c r="F1492" s="7" t="s">
        <v>9577</v>
      </c>
      <c r="G1492" s="7" t="s">
        <v>8751</v>
      </c>
      <c r="H1492" s="20">
        <v>26262</v>
      </c>
      <c r="I1492" s="8"/>
      <c r="J1492" s="8"/>
      <c r="K1492" s="8">
        <v>2010</v>
      </c>
      <c r="L1492" s="8"/>
      <c r="M1492" s="8">
        <v>2010</v>
      </c>
      <c r="N1492" s="7" t="s">
        <v>6755</v>
      </c>
      <c r="O1492" s="8" t="s">
        <v>13647</v>
      </c>
      <c r="P1492" s="8" t="s">
        <v>23692</v>
      </c>
      <c r="Q1492" s="16"/>
    </row>
    <row r="1493" spans="1:17" ht="21" x14ac:dyDescent="0.35">
      <c r="A1493" s="4">
        <v>14920</v>
      </c>
      <c r="B1493" s="7">
        <v>1</v>
      </c>
      <c r="C1493" s="7" t="s">
        <v>6992</v>
      </c>
      <c r="D1493" s="7">
        <v>1.2</v>
      </c>
      <c r="E1493" s="7" t="s">
        <v>8777</v>
      </c>
      <c r="F1493" s="7" t="s">
        <v>9577</v>
      </c>
      <c r="G1493" s="7" t="s">
        <v>8751</v>
      </c>
      <c r="H1493" s="20">
        <v>26320</v>
      </c>
      <c r="I1493" s="8"/>
      <c r="J1493" s="8"/>
      <c r="K1493" s="8"/>
      <c r="L1493" s="8"/>
      <c r="M1493" s="8"/>
      <c r="N1493" s="7" t="s">
        <v>6756</v>
      </c>
      <c r="O1493" s="8" t="s">
        <v>13648</v>
      </c>
      <c r="P1493" s="8" t="s">
        <v>8862</v>
      </c>
      <c r="Q1493" s="16"/>
    </row>
    <row r="1494" spans="1:17" ht="30" x14ac:dyDescent="0.35">
      <c r="A1494" s="4">
        <v>14930</v>
      </c>
      <c r="B1494" s="7">
        <v>1</v>
      </c>
      <c r="C1494" s="7" t="s">
        <v>6992</v>
      </c>
      <c r="D1494" s="7">
        <v>1.2</v>
      </c>
      <c r="E1494" s="7" t="s">
        <v>8777</v>
      </c>
      <c r="F1494" s="7" t="s">
        <v>9577</v>
      </c>
      <c r="G1494" s="7" t="s">
        <v>8751</v>
      </c>
      <c r="H1494" s="20">
        <v>26340</v>
      </c>
      <c r="I1494" s="8">
        <v>2002</v>
      </c>
      <c r="J1494" s="8"/>
      <c r="K1494" s="8"/>
      <c r="L1494" s="8"/>
      <c r="M1494" s="8">
        <v>2002</v>
      </c>
      <c r="N1494" s="7" t="s">
        <v>6757</v>
      </c>
      <c r="O1494" s="8" t="s">
        <v>14261</v>
      </c>
      <c r="P1494" s="8" t="s">
        <v>8863</v>
      </c>
      <c r="Q1494" s="16"/>
    </row>
    <row r="1495" spans="1:17" ht="45" x14ac:dyDescent="0.35">
      <c r="A1495" s="4">
        <v>14940</v>
      </c>
      <c r="B1495" s="7">
        <v>1</v>
      </c>
      <c r="C1495" s="7" t="s">
        <v>6992</v>
      </c>
      <c r="D1495" s="7">
        <v>1.2</v>
      </c>
      <c r="E1495" s="7" t="s">
        <v>8777</v>
      </c>
      <c r="F1495" s="7"/>
      <c r="G1495" s="7"/>
      <c r="H1495" s="20">
        <v>26341</v>
      </c>
      <c r="I1495" s="8">
        <v>2012</v>
      </c>
      <c r="J1495" s="8"/>
      <c r="K1495" s="8"/>
      <c r="L1495" s="8"/>
      <c r="M1495" s="8"/>
      <c r="N1495" s="8" t="s">
        <v>6758</v>
      </c>
      <c r="O1495" s="8" t="s">
        <v>12960</v>
      </c>
      <c r="P1495" s="8" t="s">
        <v>22550</v>
      </c>
      <c r="Q1495" s="16"/>
    </row>
    <row r="1496" spans="1:17" ht="60" x14ac:dyDescent="0.35">
      <c r="A1496" s="4">
        <v>14950</v>
      </c>
      <c r="B1496" s="7">
        <v>1</v>
      </c>
      <c r="C1496" s="7" t="s">
        <v>6992</v>
      </c>
      <c r="D1496" s="7">
        <v>1.2</v>
      </c>
      <c r="E1496" s="7" t="s">
        <v>8777</v>
      </c>
      <c r="F1496" s="7" t="s">
        <v>9577</v>
      </c>
      <c r="G1496" s="7" t="s">
        <v>8751</v>
      </c>
      <c r="H1496" s="20">
        <v>26350</v>
      </c>
      <c r="I1496" s="8"/>
      <c r="J1496" s="8">
        <v>2002</v>
      </c>
      <c r="K1496" s="8"/>
      <c r="L1496" s="8"/>
      <c r="M1496" s="8"/>
      <c r="N1496" s="7" t="s">
        <v>6759</v>
      </c>
      <c r="O1496" s="8" t="s">
        <v>12961</v>
      </c>
      <c r="P1496" s="8" t="s">
        <v>23693</v>
      </c>
      <c r="Q1496" s="16"/>
    </row>
    <row r="1497" spans="1:17" ht="60" x14ac:dyDescent="0.35">
      <c r="A1497" s="4">
        <v>14960</v>
      </c>
      <c r="B1497" s="7">
        <v>1</v>
      </c>
      <c r="C1497" s="7" t="s">
        <v>6992</v>
      </c>
      <c r="D1497" s="7">
        <v>1.2</v>
      </c>
      <c r="E1497" s="7" t="s">
        <v>8777</v>
      </c>
      <c r="F1497" s="7" t="s">
        <v>9577</v>
      </c>
      <c r="G1497" s="7" t="s">
        <v>8751</v>
      </c>
      <c r="H1497" s="20">
        <v>26352</v>
      </c>
      <c r="I1497" s="8"/>
      <c r="J1497" s="8"/>
      <c r="K1497" s="8"/>
      <c r="L1497" s="8"/>
      <c r="M1497" s="8"/>
      <c r="N1497" s="7" t="s">
        <v>6760</v>
      </c>
      <c r="O1497" s="8" t="s">
        <v>12962</v>
      </c>
      <c r="P1497" s="8" t="s">
        <v>23694</v>
      </c>
      <c r="Q1497" s="16"/>
    </row>
    <row r="1498" spans="1:17" ht="45" x14ac:dyDescent="0.35">
      <c r="A1498" s="4">
        <v>14970</v>
      </c>
      <c r="B1498" s="7">
        <v>1</v>
      </c>
      <c r="C1498" s="7" t="s">
        <v>6992</v>
      </c>
      <c r="D1498" s="7">
        <v>1.2</v>
      </c>
      <c r="E1498" s="7" t="s">
        <v>8777</v>
      </c>
      <c r="F1498" s="7" t="s">
        <v>9577</v>
      </c>
      <c r="G1498" s="7" t="s">
        <v>8751</v>
      </c>
      <c r="H1498" s="20">
        <v>26356</v>
      </c>
      <c r="I1498" s="8"/>
      <c r="J1498" s="8">
        <v>2002</v>
      </c>
      <c r="K1498" s="8"/>
      <c r="L1498" s="8"/>
      <c r="M1498" s="8"/>
      <c r="N1498" s="7" t="s">
        <v>6759</v>
      </c>
      <c r="O1498" s="8" t="s">
        <v>16773</v>
      </c>
      <c r="P1498" s="8" t="s">
        <v>23695</v>
      </c>
      <c r="Q1498" s="16"/>
    </row>
    <row r="1499" spans="1:17" ht="45" x14ac:dyDescent="0.35">
      <c r="A1499" s="4">
        <v>14980</v>
      </c>
      <c r="B1499" s="7">
        <v>1</v>
      </c>
      <c r="C1499" s="7" t="s">
        <v>6992</v>
      </c>
      <c r="D1499" s="7">
        <v>1.2</v>
      </c>
      <c r="E1499" s="7" t="s">
        <v>8777</v>
      </c>
      <c r="F1499" s="7" t="s">
        <v>9577</v>
      </c>
      <c r="G1499" s="7" t="s">
        <v>8751</v>
      </c>
      <c r="H1499" s="20">
        <v>26357</v>
      </c>
      <c r="I1499" s="8"/>
      <c r="J1499" s="8"/>
      <c r="K1499" s="8">
        <v>2004</v>
      </c>
      <c r="L1499" s="8"/>
      <c r="M1499" s="8"/>
      <c r="N1499" s="7" t="s">
        <v>6759</v>
      </c>
      <c r="O1499" s="8" t="s">
        <v>16774</v>
      </c>
      <c r="P1499" s="8" t="s">
        <v>23696</v>
      </c>
      <c r="Q1499" s="16"/>
    </row>
    <row r="1500" spans="1:17" ht="60" x14ac:dyDescent="0.35">
      <c r="A1500" s="4">
        <v>14990</v>
      </c>
      <c r="B1500" s="7">
        <v>1</v>
      </c>
      <c r="C1500" s="7" t="s">
        <v>6992</v>
      </c>
      <c r="D1500" s="7">
        <v>1.2</v>
      </c>
      <c r="E1500" s="7" t="s">
        <v>8777</v>
      </c>
      <c r="F1500" s="7" t="s">
        <v>9577</v>
      </c>
      <c r="G1500" s="7" t="s">
        <v>8751</v>
      </c>
      <c r="H1500" s="20">
        <v>26358</v>
      </c>
      <c r="I1500" s="8"/>
      <c r="J1500" s="8"/>
      <c r="K1500" s="8"/>
      <c r="L1500" s="8"/>
      <c r="M1500" s="8"/>
      <c r="N1500" s="7" t="s">
        <v>6760</v>
      </c>
      <c r="O1500" s="8" t="s">
        <v>16182</v>
      </c>
      <c r="P1500" s="8" t="s">
        <v>24071</v>
      </c>
      <c r="Q1500" s="16"/>
    </row>
    <row r="1501" spans="1:17" ht="45" x14ac:dyDescent="0.35">
      <c r="A1501" s="4">
        <v>15000</v>
      </c>
      <c r="B1501" s="7">
        <v>1</v>
      </c>
      <c r="C1501" s="7" t="s">
        <v>6992</v>
      </c>
      <c r="D1501" s="7">
        <v>1.2</v>
      </c>
      <c r="E1501" s="7" t="s">
        <v>8777</v>
      </c>
      <c r="F1501" s="7" t="s">
        <v>9577</v>
      </c>
      <c r="G1501" s="7" t="s">
        <v>8751</v>
      </c>
      <c r="H1501" s="20">
        <v>26370</v>
      </c>
      <c r="I1501" s="8"/>
      <c r="J1501" s="8"/>
      <c r="K1501" s="8"/>
      <c r="L1501" s="8"/>
      <c r="M1501" s="8"/>
      <c r="N1501" s="7" t="s">
        <v>6759</v>
      </c>
      <c r="O1501" s="8" t="s">
        <v>16183</v>
      </c>
      <c r="P1501" s="8" t="s">
        <v>24072</v>
      </c>
      <c r="Q1501" s="16"/>
    </row>
    <row r="1502" spans="1:17" ht="60" x14ac:dyDescent="0.35">
      <c r="A1502" s="4">
        <v>15010</v>
      </c>
      <c r="B1502" s="7">
        <v>1</v>
      </c>
      <c r="C1502" s="7" t="s">
        <v>6992</v>
      </c>
      <c r="D1502" s="7">
        <v>1.2</v>
      </c>
      <c r="E1502" s="7" t="s">
        <v>8777</v>
      </c>
      <c r="F1502" s="7" t="s">
        <v>9577</v>
      </c>
      <c r="G1502" s="7" t="s">
        <v>8751</v>
      </c>
      <c r="H1502" s="20">
        <v>26372</v>
      </c>
      <c r="I1502" s="8"/>
      <c r="J1502" s="8"/>
      <c r="K1502" s="8"/>
      <c r="L1502" s="8"/>
      <c r="M1502" s="8"/>
      <c r="N1502" s="7" t="s">
        <v>6760</v>
      </c>
      <c r="O1502" s="8" t="s">
        <v>16184</v>
      </c>
      <c r="P1502" s="8" t="s">
        <v>24073</v>
      </c>
      <c r="Q1502" s="16"/>
    </row>
    <row r="1503" spans="1:17" ht="45" x14ac:dyDescent="0.35">
      <c r="A1503" s="4">
        <v>15020</v>
      </c>
      <c r="B1503" s="7">
        <v>1</v>
      </c>
      <c r="C1503" s="7" t="s">
        <v>6992</v>
      </c>
      <c r="D1503" s="7">
        <v>1.2</v>
      </c>
      <c r="E1503" s="7" t="s">
        <v>8777</v>
      </c>
      <c r="F1503" s="7" t="s">
        <v>9577</v>
      </c>
      <c r="G1503" s="7" t="s">
        <v>8751</v>
      </c>
      <c r="H1503" s="20">
        <v>26373</v>
      </c>
      <c r="I1503" s="8"/>
      <c r="J1503" s="8"/>
      <c r="K1503" s="8"/>
      <c r="L1503" s="8"/>
      <c r="M1503" s="8"/>
      <c r="N1503" s="7" t="s">
        <v>6759</v>
      </c>
      <c r="O1503" s="8" t="s">
        <v>16185</v>
      </c>
      <c r="P1503" s="8" t="s">
        <v>8858</v>
      </c>
      <c r="Q1503" s="16"/>
    </row>
    <row r="1504" spans="1:17" ht="45" x14ac:dyDescent="0.35">
      <c r="A1504" s="4">
        <v>15030</v>
      </c>
      <c r="B1504" s="7">
        <v>1</v>
      </c>
      <c r="C1504" s="7" t="s">
        <v>6992</v>
      </c>
      <c r="D1504" s="7">
        <v>1.2</v>
      </c>
      <c r="E1504" s="7" t="s">
        <v>8777</v>
      </c>
      <c r="F1504" s="7" t="s">
        <v>9577</v>
      </c>
      <c r="G1504" s="7" t="s">
        <v>8751</v>
      </c>
      <c r="H1504" s="20">
        <v>26390</v>
      </c>
      <c r="I1504" s="8"/>
      <c r="J1504" s="8">
        <v>2002</v>
      </c>
      <c r="K1504" s="8"/>
      <c r="L1504" s="8"/>
      <c r="M1504" s="8"/>
      <c r="N1504" s="7" t="s">
        <v>6759</v>
      </c>
      <c r="O1504" s="8" t="s">
        <v>16186</v>
      </c>
      <c r="P1504" s="8" t="s">
        <v>24074</v>
      </c>
      <c r="Q1504" s="16"/>
    </row>
    <row r="1505" spans="1:17" ht="45" x14ac:dyDescent="0.35">
      <c r="A1505" s="4">
        <v>15040</v>
      </c>
      <c r="B1505" s="7">
        <v>1</v>
      </c>
      <c r="C1505" s="7" t="s">
        <v>6992</v>
      </c>
      <c r="D1505" s="7">
        <v>1.2</v>
      </c>
      <c r="E1505" s="7" t="s">
        <v>8777</v>
      </c>
      <c r="F1505" s="7" t="s">
        <v>9577</v>
      </c>
      <c r="G1505" s="7" t="s">
        <v>8751</v>
      </c>
      <c r="H1505" s="20">
        <v>26392</v>
      </c>
      <c r="I1505" s="8"/>
      <c r="J1505" s="8">
        <v>2002</v>
      </c>
      <c r="K1505" s="8"/>
      <c r="L1505" s="8"/>
      <c r="M1505" s="8"/>
      <c r="N1505" s="7" t="s">
        <v>6761</v>
      </c>
      <c r="O1505" s="8" t="s">
        <v>16187</v>
      </c>
      <c r="P1505" s="8" t="s">
        <v>24075</v>
      </c>
      <c r="Q1505" s="16"/>
    </row>
    <row r="1506" spans="1:17" ht="30" x14ac:dyDescent="0.35">
      <c r="A1506" s="4">
        <v>15050</v>
      </c>
      <c r="B1506" s="7">
        <v>1</v>
      </c>
      <c r="C1506" s="7" t="s">
        <v>6992</v>
      </c>
      <c r="D1506" s="7">
        <v>1.2</v>
      </c>
      <c r="E1506" s="7" t="s">
        <v>8777</v>
      </c>
      <c r="F1506" s="7" t="s">
        <v>9577</v>
      </c>
      <c r="G1506" s="7" t="s">
        <v>8751</v>
      </c>
      <c r="H1506" s="20">
        <v>26410</v>
      </c>
      <c r="I1506" s="8"/>
      <c r="J1506" s="8"/>
      <c r="K1506" s="8"/>
      <c r="L1506" s="8"/>
      <c r="M1506" s="8"/>
      <c r="N1506" s="7" t="s">
        <v>6776</v>
      </c>
      <c r="O1506" s="8" t="s">
        <v>16188</v>
      </c>
      <c r="P1506" s="8" t="s">
        <v>8859</v>
      </c>
      <c r="Q1506" s="16"/>
    </row>
    <row r="1507" spans="1:17" ht="45" x14ac:dyDescent="0.35">
      <c r="A1507" s="4">
        <v>15060</v>
      </c>
      <c r="B1507" s="7">
        <v>1</v>
      </c>
      <c r="C1507" s="7" t="s">
        <v>6992</v>
      </c>
      <c r="D1507" s="7">
        <v>1.2</v>
      </c>
      <c r="E1507" s="7" t="s">
        <v>8777</v>
      </c>
      <c r="F1507" s="7" t="s">
        <v>9577</v>
      </c>
      <c r="G1507" s="7" t="s">
        <v>8751</v>
      </c>
      <c r="H1507" s="20">
        <v>26412</v>
      </c>
      <c r="I1507" s="8"/>
      <c r="J1507" s="8"/>
      <c r="K1507" s="8"/>
      <c r="L1507" s="8"/>
      <c r="M1507" s="8"/>
      <c r="N1507" s="7" t="s">
        <v>6777</v>
      </c>
      <c r="O1507" s="8" t="s">
        <v>16189</v>
      </c>
      <c r="P1507" s="8" t="s">
        <v>8860</v>
      </c>
      <c r="Q1507" s="16"/>
    </row>
    <row r="1508" spans="1:17" ht="45" x14ac:dyDescent="0.35">
      <c r="A1508" s="4">
        <v>15070</v>
      </c>
      <c r="B1508" s="7">
        <v>1</v>
      </c>
      <c r="C1508" s="7" t="s">
        <v>6992</v>
      </c>
      <c r="D1508" s="7">
        <v>1.2</v>
      </c>
      <c r="E1508" s="7" t="s">
        <v>8777</v>
      </c>
      <c r="F1508" s="7" t="s">
        <v>9577</v>
      </c>
      <c r="G1508" s="7" t="s">
        <v>8751</v>
      </c>
      <c r="H1508" s="20">
        <v>26415</v>
      </c>
      <c r="I1508" s="8"/>
      <c r="J1508" s="8">
        <v>2002</v>
      </c>
      <c r="K1508" s="8"/>
      <c r="L1508" s="8"/>
      <c r="M1508" s="8"/>
      <c r="N1508" s="7" t="s">
        <v>6778</v>
      </c>
      <c r="O1508" s="8" t="s">
        <v>16190</v>
      </c>
      <c r="P1508" s="8" t="s">
        <v>24076</v>
      </c>
      <c r="Q1508" s="16"/>
    </row>
    <row r="1509" spans="1:17" ht="45" x14ac:dyDescent="0.35">
      <c r="A1509" s="4">
        <v>15080</v>
      </c>
      <c r="B1509" s="7">
        <v>1</v>
      </c>
      <c r="C1509" s="7" t="s">
        <v>6992</v>
      </c>
      <c r="D1509" s="7">
        <v>1.2</v>
      </c>
      <c r="E1509" s="7" t="s">
        <v>8777</v>
      </c>
      <c r="F1509" s="7" t="s">
        <v>9577</v>
      </c>
      <c r="G1509" s="7" t="s">
        <v>8751</v>
      </c>
      <c r="H1509" s="20">
        <v>26416</v>
      </c>
      <c r="I1509" s="8"/>
      <c r="J1509" s="8" t="s">
        <v>15140</v>
      </c>
      <c r="K1509" s="8"/>
      <c r="L1509" s="8"/>
      <c r="M1509" s="8">
        <v>2000</v>
      </c>
      <c r="N1509" s="7" t="s">
        <v>6811</v>
      </c>
      <c r="O1509" s="8" t="s">
        <v>16191</v>
      </c>
      <c r="P1509" s="8" t="s">
        <v>7827</v>
      </c>
      <c r="Q1509" s="16"/>
    </row>
    <row r="1510" spans="1:17" ht="30" x14ac:dyDescent="0.35">
      <c r="A1510" s="4">
        <v>15090</v>
      </c>
      <c r="B1510" s="7">
        <v>1</v>
      </c>
      <c r="C1510" s="7" t="s">
        <v>6992</v>
      </c>
      <c r="D1510" s="7">
        <v>1.2</v>
      </c>
      <c r="E1510" s="7" t="s">
        <v>8777</v>
      </c>
      <c r="F1510" s="7" t="s">
        <v>9577</v>
      </c>
      <c r="G1510" s="7" t="s">
        <v>8751</v>
      </c>
      <c r="H1510" s="20">
        <v>26418</v>
      </c>
      <c r="I1510" s="8"/>
      <c r="J1510" s="8"/>
      <c r="K1510" s="8"/>
      <c r="L1510" s="8"/>
      <c r="M1510" s="8"/>
      <c r="N1510" s="7" t="s">
        <v>6759</v>
      </c>
      <c r="O1510" s="8" t="s">
        <v>16192</v>
      </c>
      <c r="P1510" s="8" t="s">
        <v>7828</v>
      </c>
      <c r="Q1510" s="16"/>
    </row>
    <row r="1511" spans="1:17" ht="45" x14ac:dyDescent="0.35">
      <c r="A1511" s="4">
        <v>15100</v>
      </c>
      <c r="B1511" s="7">
        <v>1</v>
      </c>
      <c r="C1511" s="7" t="s">
        <v>6992</v>
      </c>
      <c r="D1511" s="7">
        <v>1.2</v>
      </c>
      <c r="E1511" s="7" t="s">
        <v>8777</v>
      </c>
      <c r="F1511" s="7" t="s">
        <v>9577</v>
      </c>
      <c r="G1511" s="7" t="s">
        <v>8751</v>
      </c>
      <c r="H1511" s="20">
        <v>26420</v>
      </c>
      <c r="I1511" s="8"/>
      <c r="J1511" s="8"/>
      <c r="K1511" s="8"/>
      <c r="L1511" s="8"/>
      <c r="M1511" s="8"/>
      <c r="N1511" s="7" t="s">
        <v>6760</v>
      </c>
      <c r="O1511" s="8" t="s">
        <v>16193</v>
      </c>
      <c r="P1511" s="8" t="s">
        <v>7863</v>
      </c>
      <c r="Q1511" s="16"/>
    </row>
    <row r="1512" spans="1:17" ht="60" x14ac:dyDescent="0.35">
      <c r="A1512" s="4">
        <v>15110</v>
      </c>
      <c r="B1512" s="7">
        <v>1</v>
      </c>
      <c r="C1512" s="7" t="s">
        <v>6992</v>
      </c>
      <c r="D1512" s="7">
        <v>1.2</v>
      </c>
      <c r="E1512" s="7" t="s">
        <v>8777</v>
      </c>
      <c r="F1512" s="7" t="s">
        <v>9577</v>
      </c>
      <c r="G1512" s="7" t="s">
        <v>8751</v>
      </c>
      <c r="H1512" s="20">
        <v>26426</v>
      </c>
      <c r="I1512" s="8"/>
      <c r="J1512" s="8">
        <v>2002</v>
      </c>
      <c r="K1512" s="8"/>
      <c r="L1512" s="8"/>
      <c r="M1512" s="8"/>
      <c r="N1512" s="7" t="s">
        <v>6812</v>
      </c>
      <c r="O1512" s="8" t="s">
        <v>16194</v>
      </c>
      <c r="P1512" s="8" t="s">
        <v>7864</v>
      </c>
      <c r="Q1512" s="16"/>
    </row>
    <row r="1513" spans="1:17" ht="45" x14ac:dyDescent="0.35">
      <c r="A1513" s="4">
        <v>15120</v>
      </c>
      <c r="B1513" s="7">
        <v>1</v>
      </c>
      <c r="C1513" s="7" t="s">
        <v>6992</v>
      </c>
      <c r="D1513" s="7">
        <v>1.2</v>
      </c>
      <c r="E1513" s="7" t="s">
        <v>8777</v>
      </c>
      <c r="F1513" s="7" t="s">
        <v>9577</v>
      </c>
      <c r="G1513" s="7" t="s">
        <v>8751</v>
      </c>
      <c r="H1513" s="20">
        <v>26428</v>
      </c>
      <c r="I1513" s="8"/>
      <c r="J1513" s="8">
        <v>2002</v>
      </c>
      <c r="K1513" s="8"/>
      <c r="L1513" s="8"/>
      <c r="M1513" s="8"/>
      <c r="N1513" s="7" t="s">
        <v>6760</v>
      </c>
      <c r="O1513" s="8" t="s">
        <v>16195</v>
      </c>
      <c r="P1513" s="8" t="s">
        <v>24077</v>
      </c>
      <c r="Q1513" s="16"/>
    </row>
    <row r="1514" spans="1:17" ht="45" x14ac:dyDescent="0.35">
      <c r="A1514" s="4">
        <v>15130</v>
      </c>
      <c r="B1514" s="7">
        <v>1</v>
      </c>
      <c r="C1514" s="7" t="s">
        <v>6992</v>
      </c>
      <c r="D1514" s="7">
        <v>1.2</v>
      </c>
      <c r="E1514" s="7" t="s">
        <v>8777</v>
      </c>
      <c r="F1514" s="7" t="s">
        <v>9577</v>
      </c>
      <c r="G1514" s="7" t="s">
        <v>8751</v>
      </c>
      <c r="H1514" s="20">
        <v>26432</v>
      </c>
      <c r="I1514" s="8"/>
      <c r="J1514" s="8"/>
      <c r="K1514" s="8"/>
      <c r="L1514" s="8"/>
      <c r="M1514" s="8"/>
      <c r="N1514" s="7" t="s">
        <v>6813</v>
      </c>
      <c r="O1514" s="8" t="s">
        <v>16196</v>
      </c>
      <c r="P1514" s="8" t="s">
        <v>7865</v>
      </c>
      <c r="Q1514" s="16"/>
    </row>
    <row r="1515" spans="1:17" ht="45" x14ac:dyDescent="0.35">
      <c r="A1515" s="4">
        <v>15140</v>
      </c>
      <c r="B1515" s="7">
        <v>1</v>
      </c>
      <c r="C1515" s="7" t="s">
        <v>6992</v>
      </c>
      <c r="D1515" s="7">
        <v>1.2</v>
      </c>
      <c r="E1515" s="7" t="s">
        <v>8777</v>
      </c>
      <c r="F1515" s="7" t="s">
        <v>9577</v>
      </c>
      <c r="G1515" s="7" t="s">
        <v>8751</v>
      </c>
      <c r="H1515" s="20">
        <v>26433</v>
      </c>
      <c r="I1515" s="8"/>
      <c r="J1515" s="8"/>
      <c r="K1515" s="8"/>
      <c r="L1515" s="8"/>
      <c r="M1515" s="8"/>
      <c r="N1515" s="7" t="s">
        <v>6759</v>
      </c>
      <c r="O1515" s="8" t="s">
        <v>16827</v>
      </c>
      <c r="P1515" s="8" t="s">
        <v>7866</v>
      </c>
      <c r="Q1515" s="16"/>
    </row>
    <row r="1516" spans="1:17" ht="45" x14ac:dyDescent="0.35">
      <c r="A1516" s="4">
        <v>15150</v>
      </c>
      <c r="B1516" s="7">
        <v>1</v>
      </c>
      <c r="C1516" s="7" t="s">
        <v>6992</v>
      </c>
      <c r="D1516" s="7">
        <v>1.2</v>
      </c>
      <c r="E1516" s="7" t="s">
        <v>8777</v>
      </c>
      <c r="F1516" s="7" t="s">
        <v>9577</v>
      </c>
      <c r="G1516" s="7" t="s">
        <v>8751</v>
      </c>
      <c r="H1516" s="20">
        <v>26434</v>
      </c>
      <c r="I1516" s="8"/>
      <c r="J1516" s="8"/>
      <c r="K1516" s="8"/>
      <c r="L1516" s="8"/>
      <c r="M1516" s="8"/>
      <c r="N1516" s="7" t="s">
        <v>6760</v>
      </c>
      <c r="O1516" s="8" t="s">
        <v>16828</v>
      </c>
      <c r="P1516" s="8" t="s">
        <v>7867</v>
      </c>
      <c r="Q1516" s="16"/>
    </row>
    <row r="1517" spans="1:17" ht="30" x14ac:dyDescent="0.35">
      <c r="A1517" s="4">
        <v>15160</v>
      </c>
      <c r="B1517" s="7">
        <v>1</v>
      </c>
      <c r="C1517" s="7" t="s">
        <v>6992</v>
      </c>
      <c r="D1517" s="7">
        <v>1.2</v>
      </c>
      <c r="E1517" s="7" t="s">
        <v>8777</v>
      </c>
      <c r="F1517" s="7" t="s">
        <v>9577</v>
      </c>
      <c r="G1517" s="7" t="s">
        <v>8751</v>
      </c>
      <c r="H1517" s="20">
        <v>26437</v>
      </c>
      <c r="I1517" s="8"/>
      <c r="J1517" s="8"/>
      <c r="K1517" s="8"/>
      <c r="L1517" s="8"/>
      <c r="M1517" s="8"/>
      <c r="N1517" s="7" t="s">
        <v>6759</v>
      </c>
      <c r="O1517" s="8" t="s">
        <v>16829</v>
      </c>
      <c r="P1517" s="8" t="s">
        <v>1572</v>
      </c>
      <c r="Q1517" s="16"/>
    </row>
    <row r="1518" spans="1:17" ht="30" x14ac:dyDescent="0.35">
      <c r="A1518" s="4">
        <v>15170</v>
      </c>
      <c r="B1518" s="7">
        <v>1</v>
      </c>
      <c r="C1518" s="7" t="s">
        <v>6992</v>
      </c>
      <c r="D1518" s="7">
        <v>1.2</v>
      </c>
      <c r="E1518" s="7" t="s">
        <v>8777</v>
      </c>
      <c r="F1518" s="7" t="s">
        <v>9577</v>
      </c>
      <c r="G1518" s="7" t="s">
        <v>8751</v>
      </c>
      <c r="H1518" s="20">
        <v>26440</v>
      </c>
      <c r="I1518" s="8"/>
      <c r="J1518" s="8">
        <v>2003</v>
      </c>
      <c r="K1518" s="8"/>
      <c r="L1518" s="8"/>
      <c r="M1518" s="8"/>
      <c r="N1518" s="7" t="s">
        <v>6814</v>
      </c>
      <c r="O1518" s="8" t="s">
        <v>17468</v>
      </c>
      <c r="P1518" s="8" t="s">
        <v>1573</v>
      </c>
      <c r="Q1518" s="16"/>
    </row>
    <row r="1519" spans="1:17" ht="30" x14ac:dyDescent="0.35">
      <c r="A1519" s="4">
        <v>15180</v>
      </c>
      <c r="B1519" s="7">
        <v>1</v>
      </c>
      <c r="C1519" s="7" t="s">
        <v>6992</v>
      </c>
      <c r="D1519" s="7">
        <v>1.2</v>
      </c>
      <c r="E1519" s="7" t="s">
        <v>8777</v>
      </c>
      <c r="F1519" s="7" t="s">
        <v>9577</v>
      </c>
      <c r="G1519" s="7" t="s">
        <v>8751</v>
      </c>
      <c r="H1519" s="20">
        <v>26442</v>
      </c>
      <c r="I1519" s="8"/>
      <c r="J1519" s="8"/>
      <c r="K1519" s="8"/>
      <c r="L1519" s="8"/>
      <c r="M1519" s="8"/>
      <c r="N1519" s="7" t="s">
        <v>6815</v>
      </c>
      <c r="O1519" s="8" t="s">
        <v>17469</v>
      </c>
      <c r="P1519" s="8" t="s">
        <v>7868</v>
      </c>
      <c r="Q1519" s="16"/>
    </row>
    <row r="1520" spans="1:17" ht="30" x14ac:dyDescent="0.35">
      <c r="A1520" s="4">
        <v>15190</v>
      </c>
      <c r="B1520" s="7">
        <v>1</v>
      </c>
      <c r="C1520" s="7" t="s">
        <v>6992</v>
      </c>
      <c r="D1520" s="7">
        <v>1.2</v>
      </c>
      <c r="E1520" s="7" t="s">
        <v>8777</v>
      </c>
      <c r="F1520" s="7" t="s">
        <v>9577</v>
      </c>
      <c r="G1520" s="7" t="s">
        <v>8751</v>
      </c>
      <c r="H1520" s="20">
        <v>26445</v>
      </c>
      <c r="I1520" s="8"/>
      <c r="J1520" s="8">
        <v>2002</v>
      </c>
      <c r="K1520" s="8"/>
      <c r="L1520" s="8"/>
      <c r="M1520" s="8"/>
      <c r="N1520" s="7" t="s">
        <v>6814</v>
      </c>
      <c r="O1520" s="8" t="s">
        <v>17470</v>
      </c>
      <c r="P1520" s="8" t="s">
        <v>7869</v>
      </c>
      <c r="Q1520" s="16"/>
    </row>
    <row r="1521" spans="1:17" ht="30" x14ac:dyDescent="0.35">
      <c r="A1521" s="4">
        <v>15200</v>
      </c>
      <c r="B1521" s="7">
        <v>1</v>
      </c>
      <c r="C1521" s="7" t="s">
        <v>6992</v>
      </c>
      <c r="D1521" s="7">
        <v>1.2</v>
      </c>
      <c r="E1521" s="7" t="s">
        <v>8777</v>
      </c>
      <c r="F1521" s="7" t="s">
        <v>9577</v>
      </c>
      <c r="G1521" s="7" t="s">
        <v>8751</v>
      </c>
      <c r="H1521" s="20">
        <v>26449</v>
      </c>
      <c r="I1521" s="8"/>
      <c r="J1521" s="8"/>
      <c r="K1521" s="8"/>
      <c r="L1521" s="8"/>
      <c r="M1521" s="8"/>
      <c r="N1521" s="7" t="s">
        <v>6816</v>
      </c>
      <c r="O1521" s="8" t="s">
        <v>17471</v>
      </c>
      <c r="P1521" s="8" t="s">
        <v>7870</v>
      </c>
      <c r="Q1521" s="16"/>
    </row>
    <row r="1522" spans="1:17" ht="21" x14ac:dyDescent="0.35">
      <c r="A1522" s="4">
        <v>15210</v>
      </c>
      <c r="B1522" s="7">
        <v>1</v>
      </c>
      <c r="C1522" s="7" t="s">
        <v>6992</v>
      </c>
      <c r="D1522" s="7">
        <v>1.2</v>
      </c>
      <c r="E1522" s="7" t="s">
        <v>8777</v>
      </c>
      <c r="F1522" s="7" t="s">
        <v>9577</v>
      </c>
      <c r="G1522" s="7" t="s">
        <v>8751</v>
      </c>
      <c r="H1522" s="20">
        <v>26450</v>
      </c>
      <c r="I1522" s="8"/>
      <c r="J1522" s="8"/>
      <c r="K1522" s="8"/>
      <c r="L1522" s="8"/>
      <c r="M1522" s="8"/>
      <c r="N1522" s="7" t="s">
        <v>6817</v>
      </c>
      <c r="O1522" s="8" t="s">
        <v>17472</v>
      </c>
      <c r="P1522" s="8" t="s">
        <v>7871</v>
      </c>
      <c r="Q1522" s="16"/>
    </row>
    <row r="1523" spans="1:17" ht="21" x14ac:dyDescent="0.35">
      <c r="A1523" s="4">
        <v>15220</v>
      </c>
      <c r="B1523" s="7">
        <v>1</v>
      </c>
      <c r="C1523" s="7" t="s">
        <v>6992</v>
      </c>
      <c r="D1523" s="7">
        <v>1.2</v>
      </c>
      <c r="E1523" s="7" t="s">
        <v>8777</v>
      </c>
      <c r="F1523" s="7" t="s">
        <v>9577</v>
      </c>
      <c r="G1523" s="7" t="s">
        <v>8751</v>
      </c>
      <c r="H1523" s="20">
        <v>26455</v>
      </c>
      <c r="I1523" s="8"/>
      <c r="J1523" s="8"/>
      <c r="K1523" s="8"/>
      <c r="L1523" s="8"/>
      <c r="M1523" s="8"/>
      <c r="N1523" s="7" t="s">
        <v>6818</v>
      </c>
      <c r="O1523" s="8" t="s">
        <v>17473</v>
      </c>
      <c r="P1523" s="8" t="s">
        <v>7872</v>
      </c>
      <c r="Q1523" s="16"/>
    </row>
    <row r="1524" spans="1:17" ht="30" x14ac:dyDescent="0.35">
      <c r="A1524" s="4">
        <v>15230</v>
      </c>
      <c r="B1524" s="7">
        <v>1</v>
      </c>
      <c r="C1524" s="7" t="s">
        <v>6992</v>
      </c>
      <c r="D1524" s="7">
        <v>1.2</v>
      </c>
      <c r="E1524" s="7" t="s">
        <v>8777</v>
      </c>
      <c r="F1524" s="7" t="s">
        <v>9577</v>
      </c>
      <c r="G1524" s="7" t="s">
        <v>8751</v>
      </c>
      <c r="H1524" s="20">
        <v>26460</v>
      </c>
      <c r="I1524" s="8"/>
      <c r="J1524" s="8"/>
      <c r="K1524" s="8"/>
      <c r="L1524" s="8"/>
      <c r="M1524" s="8"/>
      <c r="N1524" s="7" t="s">
        <v>5805</v>
      </c>
      <c r="O1524" s="8" t="s">
        <v>17474</v>
      </c>
      <c r="P1524" s="8" t="s">
        <v>7873</v>
      </c>
      <c r="Q1524" s="16"/>
    </row>
    <row r="1525" spans="1:17" ht="30" x14ac:dyDescent="0.35">
      <c r="A1525" s="4">
        <v>15240</v>
      </c>
      <c r="B1525" s="7">
        <v>1</v>
      </c>
      <c r="C1525" s="7" t="s">
        <v>6992</v>
      </c>
      <c r="D1525" s="7">
        <v>1.2</v>
      </c>
      <c r="E1525" s="7" t="s">
        <v>8777</v>
      </c>
      <c r="F1525" s="7" t="s">
        <v>9577</v>
      </c>
      <c r="G1525" s="7" t="s">
        <v>8751</v>
      </c>
      <c r="H1525" s="20">
        <v>26471</v>
      </c>
      <c r="I1525" s="8"/>
      <c r="J1525" s="8"/>
      <c r="K1525" s="8"/>
      <c r="L1525" s="8"/>
      <c r="M1525" s="8"/>
      <c r="N1525" s="7" t="s">
        <v>5806</v>
      </c>
      <c r="O1525" s="8" t="s">
        <v>17475</v>
      </c>
      <c r="P1525" s="8" t="s">
        <v>8854</v>
      </c>
      <c r="Q1525" s="16"/>
    </row>
    <row r="1526" spans="1:17" ht="21" x14ac:dyDescent="0.35">
      <c r="A1526" s="4">
        <v>15250</v>
      </c>
      <c r="B1526" s="7">
        <v>1</v>
      </c>
      <c r="C1526" s="7" t="s">
        <v>6992</v>
      </c>
      <c r="D1526" s="7">
        <v>1.2</v>
      </c>
      <c r="E1526" s="7" t="s">
        <v>8777</v>
      </c>
      <c r="F1526" s="7" t="s">
        <v>9577</v>
      </c>
      <c r="G1526" s="7" t="s">
        <v>8751</v>
      </c>
      <c r="H1526" s="20">
        <v>26474</v>
      </c>
      <c r="I1526" s="8"/>
      <c r="J1526" s="8"/>
      <c r="K1526" s="8"/>
      <c r="L1526" s="8"/>
      <c r="M1526" s="8"/>
      <c r="N1526" s="7" t="s">
        <v>5807</v>
      </c>
      <c r="O1526" s="8" t="s">
        <v>17476</v>
      </c>
      <c r="P1526" s="8" t="s">
        <v>8855</v>
      </c>
      <c r="Q1526" s="16"/>
    </row>
    <row r="1527" spans="1:17" ht="30" x14ac:dyDescent="0.35">
      <c r="A1527" s="4">
        <v>15260</v>
      </c>
      <c r="B1527" s="7">
        <v>1</v>
      </c>
      <c r="C1527" s="7" t="s">
        <v>6992</v>
      </c>
      <c r="D1527" s="7">
        <v>1.2</v>
      </c>
      <c r="E1527" s="7" t="s">
        <v>8777</v>
      </c>
      <c r="F1527" s="7" t="s">
        <v>9577</v>
      </c>
      <c r="G1527" s="7" t="s">
        <v>8751</v>
      </c>
      <c r="H1527" s="20">
        <v>26476</v>
      </c>
      <c r="I1527" s="8"/>
      <c r="J1527" s="8"/>
      <c r="K1527" s="8"/>
      <c r="L1527" s="8">
        <v>2000</v>
      </c>
      <c r="M1527" s="8"/>
      <c r="N1527" s="7" t="s">
        <v>5808</v>
      </c>
      <c r="O1527" s="8" t="s">
        <v>17477</v>
      </c>
      <c r="P1527" s="8" t="s">
        <v>8856</v>
      </c>
      <c r="Q1527" s="16"/>
    </row>
    <row r="1528" spans="1:17" ht="30" x14ac:dyDescent="0.35">
      <c r="A1528" s="4">
        <v>15270</v>
      </c>
      <c r="B1528" s="7">
        <v>1</v>
      </c>
      <c r="C1528" s="7" t="s">
        <v>6992</v>
      </c>
      <c r="D1528" s="7">
        <v>1.2</v>
      </c>
      <c r="E1528" s="7" t="s">
        <v>8777</v>
      </c>
      <c r="F1528" s="7" t="s">
        <v>9577</v>
      </c>
      <c r="G1528" s="7" t="s">
        <v>8751</v>
      </c>
      <c r="H1528" s="20">
        <v>26477</v>
      </c>
      <c r="I1528" s="8"/>
      <c r="J1528" s="8"/>
      <c r="K1528" s="8"/>
      <c r="L1528" s="8"/>
      <c r="M1528" s="8"/>
      <c r="N1528" s="7" t="s">
        <v>5809</v>
      </c>
      <c r="O1528" s="8" t="s">
        <v>17478</v>
      </c>
      <c r="P1528" s="8" t="s">
        <v>7878</v>
      </c>
      <c r="Q1528" s="16"/>
    </row>
    <row r="1529" spans="1:17" ht="30" x14ac:dyDescent="0.35">
      <c r="A1529" s="4">
        <v>15280</v>
      </c>
      <c r="B1529" s="7">
        <v>1</v>
      </c>
      <c r="C1529" s="7" t="s">
        <v>6992</v>
      </c>
      <c r="D1529" s="7">
        <v>1.2</v>
      </c>
      <c r="E1529" s="7" t="s">
        <v>8777</v>
      </c>
      <c r="F1529" s="7" t="s">
        <v>9577</v>
      </c>
      <c r="G1529" s="7" t="s">
        <v>8751</v>
      </c>
      <c r="H1529" s="20">
        <v>26478</v>
      </c>
      <c r="I1529" s="8"/>
      <c r="J1529" s="8"/>
      <c r="K1529" s="8"/>
      <c r="L1529" s="8"/>
      <c r="M1529" s="8"/>
      <c r="N1529" s="7" t="s">
        <v>5808</v>
      </c>
      <c r="O1529" s="8" t="s">
        <v>17479</v>
      </c>
      <c r="P1529" s="8" t="s">
        <v>7879</v>
      </c>
      <c r="Q1529" s="16"/>
    </row>
    <row r="1530" spans="1:17" ht="30" x14ac:dyDescent="0.35">
      <c r="A1530" s="4">
        <v>15290</v>
      </c>
      <c r="B1530" s="7">
        <v>1</v>
      </c>
      <c r="C1530" s="7" t="s">
        <v>6992</v>
      </c>
      <c r="D1530" s="7">
        <v>1.2</v>
      </c>
      <c r="E1530" s="7" t="s">
        <v>8777</v>
      </c>
      <c r="F1530" s="7" t="s">
        <v>9577</v>
      </c>
      <c r="G1530" s="7" t="s">
        <v>8751</v>
      </c>
      <c r="H1530" s="20">
        <v>26479</v>
      </c>
      <c r="I1530" s="8"/>
      <c r="J1530" s="8"/>
      <c r="K1530" s="8"/>
      <c r="L1530" s="8"/>
      <c r="M1530" s="8"/>
      <c r="N1530" s="7" t="s">
        <v>5808</v>
      </c>
      <c r="O1530" s="8" t="s">
        <v>17480</v>
      </c>
      <c r="P1530" s="8" t="s">
        <v>7880</v>
      </c>
      <c r="Q1530" s="16"/>
    </row>
    <row r="1531" spans="1:17" ht="45" x14ac:dyDescent="0.35">
      <c r="A1531" s="4">
        <v>15300</v>
      </c>
      <c r="B1531" s="7">
        <v>1</v>
      </c>
      <c r="C1531" s="7" t="s">
        <v>6992</v>
      </c>
      <c r="D1531" s="7">
        <v>1.2</v>
      </c>
      <c r="E1531" s="7" t="s">
        <v>8777</v>
      </c>
      <c r="F1531" s="7" t="s">
        <v>9577</v>
      </c>
      <c r="G1531" s="7" t="s">
        <v>8751</v>
      </c>
      <c r="H1531" s="20">
        <v>26480</v>
      </c>
      <c r="I1531" s="8"/>
      <c r="J1531" s="8"/>
      <c r="K1531" s="8"/>
      <c r="L1531" s="8"/>
      <c r="M1531" s="8"/>
      <c r="N1531" s="7" t="s">
        <v>5810</v>
      </c>
      <c r="O1531" s="8" t="s">
        <v>17481</v>
      </c>
      <c r="P1531" s="8" t="s">
        <v>11499</v>
      </c>
      <c r="Q1531" s="16"/>
    </row>
    <row r="1532" spans="1:17" ht="60" x14ac:dyDescent="0.35">
      <c r="A1532" s="4">
        <v>15310</v>
      </c>
      <c r="B1532" s="7">
        <v>1</v>
      </c>
      <c r="C1532" s="7" t="s">
        <v>6992</v>
      </c>
      <c r="D1532" s="7">
        <v>1.2</v>
      </c>
      <c r="E1532" s="7" t="s">
        <v>8777</v>
      </c>
      <c r="F1532" s="7" t="s">
        <v>9577</v>
      </c>
      <c r="G1532" s="7" t="s">
        <v>8751</v>
      </c>
      <c r="H1532" s="20">
        <v>26483</v>
      </c>
      <c r="I1532" s="8"/>
      <c r="J1532" s="8"/>
      <c r="K1532" s="8"/>
      <c r="L1532" s="8"/>
      <c r="M1532" s="8"/>
      <c r="N1532" s="7" t="s">
        <v>5810</v>
      </c>
      <c r="O1532" s="8" t="s">
        <v>17482</v>
      </c>
      <c r="P1532" s="8" t="s">
        <v>10707</v>
      </c>
      <c r="Q1532" s="16"/>
    </row>
    <row r="1533" spans="1:17" ht="30" x14ac:dyDescent="0.35">
      <c r="A1533" s="4">
        <v>15320</v>
      </c>
      <c r="B1533" s="7">
        <v>1</v>
      </c>
      <c r="C1533" s="7" t="s">
        <v>6992</v>
      </c>
      <c r="D1533" s="7">
        <v>1.2</v>
      </c>
      <c r="E1533" s="7" t="s">
        <v>8777</v>
      </c>
      <c r="F1533" s="7" t="s">
        <v>9577</v>
      </c>
      <c r="G1533" s="7" t="s">
        <v>8751</v>
      </c>
      <c r="H1533" s="20">
        <v>26485</v>
      </c>
      <c r="I1533" s="8"/>
      <c r="J1533" s="8"/>
      <c r="K1533" s="8"/>
      <c r="L1533" s="8"/>
      <c r="M1533" s="8"/>
      <c r="N1533" s="7" t="s">
        <v>5811</v>
      </c>
      <c r="O1533" s="8" t="s">
        <v>18048</v>
      </c>
      <c r="P1533" s="8" t="s">
        <v>10708</v>
      </c>
      <c r="Q1533" s="16"/>
    </row>
    <row r="1534" spans="1:17" ht="45" x14ac:dyDescent="0.35">
      <c r="A1534" s="4">
        <v>15330</v>
      </c>
      <c r="B1534" s="7">
        <v>1</v>
      </c>
      <c r="C1534" s="7" t="s">
        <v>6992</v>
      </c>
      <c r="D1534" s="7">
        <v>1.2</v>
      </c>
      <c r="E1534" s="7" t="s">
        <v>8777</v>
      </c>
      <c r="F1534" s="7" t="s">
        <v>9577</v>
      </c>
      <c r="G1534" s="7" t="s">
        <v>8751</v>
      </c>
      <c r="H1534" s="20">
        <v>26489</v>
      </c>
      <c r="I1534" s="8"/>
      <c r="J1534" s="8"/>
      <c r="K1534" s="8"/>
      <c r="L1534" s="8"/>
      <c r="M1534" s="8"/>
      <c r="N1534" s="7" t="s">
        <v>5811</v>
      </c>
      <c r="O1534" s="8" t="s">
        <v>16218</v>
      </c>
      <c r="P1534" s="8" t="s">
        <v>13180</v>
      </c>
      <c r="Q1534" s="16"/>
    </row>
    <row r="1535" spans="1:17" ht="30" x14ac:dyDescent="0.35">
      <c r="A1535" s="4">
        <v>15340</v>
      </c>
      <c r="B1535" s="7">
        <v>1</v>
      </c>
      <c r="C1535" s="7" t="s">
        <v>6992</v>
      </c>
      <c r="D1535" s="7">
        <v>1.2</v>
      </c>
      <c r="E1535" s="7" t="s">
        <v>8777</v>
      </c>
      <c r="F1535" s="7" t="s">
        <v>9577</v>
      </c>
      <c r="G1535" s="7" t="s">
        <v>8751</v>
      </c>
      <c r="H1535" s="20">
        <v>26490</v>
      </c>
      <c r="I1535" s="8"/>
      <c r="J1535" s="8"/>
      <c r="K1535" s="8"/>
      <c r="L1535" s="8"/>
      <c r="M1535" s="8"/>
      <c r="N1535" s="7" t="s">
        <v>5811</v>
      </c>
      <c r="O1535" s="8" t="s">
        <v>16219</v>
      </c>
      <c r="P1535" s="8" t="s">
        <v>13181</v>
      </c>
      <c r="Q1535" s="16"/>
    </row>
    <row r="1536" spans="1:17" ht="45" x14ac:dyDescent="0.35">
      <c r="A1536" s="4">
        <v>15350</v>
      </c>
      <c r="B1536" s="7">
        <v>1</v>
      </c>
      <c r="C1536" s="7" t="s">
        <v>6992</v>
      </c>
      <c r="D1536" s="7">
        <v>1.2</v>
      </c>
      <c r="E1536" s="7" t="s">
        <v>8777</v>
      </c>
      <c r="F1536" s="7" t="s">
        <v>9577</v>
      </c>
      <c r="G1536" s="7" t="s">
        <v>8751</v>
      </c>
      <c r="H1536" s="20">
        <v>26492</v>
      </c>
      <c r="I1536" s="8"/>
      <c r="J1536" s="8"/>
      <c r="K1536" s="8"/>
      <c r="L1536" s="8"/>
      <c r="M1536" s="8"/>
      <c r="N1536" s="7" t="s">
        <v>5811</v>
      </c>
      <c r="O1536" s="8" t="s">
        <v>16220</v>
      </c>
      <c r="P1536" s="8" t="s">
        <v>13182</v>
      </c>
      <c r="Q1536" s="16"/>
    </row>
    <row r="1537" spans="1:17" ht="30" x14ac:dyDescent="0.35">
      <c r="A1537" s="4">
        <v>15360</v>
      </c>
      <c r="B1537" s="7">
        <v>1</v>
      </c>
      <c r="C1537" s="7" t="s">
        <v>6992</v>
      </c>
      <c r="D1537" s="7">
        <v>1.2</v>
      </c>
      <c r="E1537" s="7" t="s">
        <v>8777</v>
      </c>
      <c r="F1537" s="7" t="s">
        <v>9577</v>
      </c>
      <c r="G1537" s="7" t="s">
        <v>8751</v>
      </c>
      <c r="H1537" s="20">
        <v>26494</v>
      </c>
      <c r="I1537" s="8"/>
      <c r="J1537" s="8"/>
      <c r="K1537" s="8"/>
      <c r="L1537" s="8"/>
      <c r="M1537" s="8"/>
      <c r="N1537" s="7" t="s">
        <v>5812</v>
      </c>
      <c r="O1537" s="8" t="s">
        <v>16221</v>
      </c>
      <c r="P1537" s="8" t="s">
        <v>13183</v>
      </c>
      <c r="Q1537" s="16"/>
    </row>
    <row r="1538" spans="1:17" ht="30" x14ac:dyDescent="0.35">
      <c r="A1538" s="4">
        <v>15370</v>
      </c>
      <c r="B1538" s="7">
        <v>1</v>
      </c>
      <c r="C1538" s="7" t="s">
        <v>6992</v>
      </c>
      <c r="D1538" s="7">
        <v>1.2</v>
      </c>
      <c r="E1538" s="7" t="s">
        <v>8777</v>
      </c>
      <c r="F1538" s="7" t="s">
        <v>9577</v>
      </c>
      <c r="G1538" s="7" t="s">
        <v>8751</v>
      </c>
      <c r="H1538" s="20">
        <v>26496</v>
      </c>
      <c r="I1538" s="8"/>
      <c r="J1538" s="8"/>
      <c r="K1538" s="8"/>
      <c r="L1538" s="8"/>
      <c r="M1538" s="8"/>
      <c r="N1538" s="7" t="s">
        <v>5790</v>
      </c>
      <c r="O1538" s="8" t="s">
        <v>16222</v>
      </c>
      <c r="P1538" s="8" t="s">
        <v>13184</v>
      </c>
      <c r="Q1538" s="16"/>
    </row>
    <row r="1539" spans="1:17" ht="30" x14ac:dyDescent="0.35">
      <c r="A1539" s="4">
        <v>15380</v>
      </c>
      <c r="B1539" s="7">
        <v>1</v>
      </c>
      <c r="C1539" s="7" t="s">
        <v>6992</v>
      </c>
      <c r="D1539" s="7">
        <v>1.2</v>
      </c>
      <c r="E1539" s="7" t="s">
        <v>8777</v>
      </c>
      <c r="F1539" s="7" t="s">
        <v>9577</v>
      </c>
      <c r="G1539" s="7" t="s">
        <v>8751</v>
      </c>
      <c r="H1539" s="20">
        <v>26497</v>
      </c>
      <c r="I1539" s="8"/>
      <c r="J1539" s="8"/>
      <c r="K1539" s="8"/>
      <c r="L1539" s="8"/>
      <c r="M1539" s="8"/>
      <c r="N1539" s="7" t="s">
        <v>5791</v>
      </c>
      <c r="O1539" s="8" t="s">
        <v>16223</v>
      </c>
      <c r="P1539" s="8" t="s">
        <v>13185</v>
      </c>
      <c r="Q1539" s="16"/>
    </row>
    <row r="1540" spans="1:17" ht="30" x14ac:dyDescent="0.35">
      <c r="A1540" s="4">
        <v>15390</v>
      </c>
      <c r="B1540" s="7">
        <v>1</v>
      </c>
      <c r="C1540" s="7" t="s">
        <v>6992</v>
      </c>
      <c r="D1540" s="7">
        <v>1.2</v>
      </c>
      <c r="E1540" s="7" t="s">
        <v>8777</v>
      </c>
      <c r="F1540" s="7" t="s">
        <v>9577</v>
      </c>
      <c r="G1540" s="7" t="s">
        <v>8751</v>
      </c>
      <c r="H1540" s="20">
        <v>26498</v>
      </c>
      <c r="I1540" s="8"/>
      <c r="J1540" s="8"/>
      <c r="K1540" s="8"/>
      <c r="L1540" s="8"/>
      <c r="M1540" s="8"/>
      <c r="N1540" s="7" t="s">
        <v>5792</v>
      </c>
      <c r="O1540" s="8" t="s">
        <v>16224</v>
      </c>
      <c r="P1540" s="8" t="s">
        <v>13186</v>
      </c>
      <c r="Q1540" s="16"/>
    </row>
    <row r="1541" spans="1:17" ht="21" x14ac:dyDescent="0.35">
      <c r="A1541" s="4">
        <v>15400</v>
      </c>
      <c r="B1541" s="7">
        <v>1</v>
      </c>
      <c r="C1541" s="7" t="s">
        <v>6992</v>
      </c>
      <c r="D1541" s="7">
        <v>1.2</v>
      </c>
      <c r="E1541" s="7" t="s">
        <v>8777</v>
      </c>
      <c r="F1541" s="7" t="s">
        <v>9577</v>
      </c>
      <c r="G1541" s="7" t="s">
        <v>8751</v>
      </c>
      <c r="H1541" s="20">
        <v>26499</v>
      </c>
      <c r="I1541" s="8"/>
      <c r="J1541" s="8"/>
      <c r="K1541" s="8"/>
      <c r="L1541" s="8"/>
      <c r="M1541" s="8"/>
      <c r="N1541" s="7" t="s">
        <v>5793</v>
      </c>
      <c r="O1541" s="8" t="s">
        <v>16225</v>
      </c>
      <c r="P1541" s="8" t="s">
        <v>13187</v>
      </c>
      <c r="Q1541" s="16"/>
    </row>
    <row r="1542" spans="1:17" ht="30" x14ac:dyDescent="0.35">
      <c r="A1542" s="4">
        <v>15410</v>
      </c>
      <c r="B1542" s="7">
        <v>1</v>
      </c>
      <c r="C1542" s="7" t="s">
        <v>6992</v>
      </c>
      <c r="D1542" s="7">
        <v>1.2</v>
      </c>
      <c r="E1542" s="7" t="s">
        <v>8777</v>
      </c>
      <c r="F1542" s="7" t="s">
        <v>9577</v>
      </c>
      <c r="G1542" s="7" t="s">
        <v>8751</v>
      </c>
      <c r="H1542" s="20">
        <v>26500</v>
      </c>
      <c r="I1542" s="8"/>
      <c r="J1542" s="8"/>
      <c r="K1542" s="8"/>
      <c r="L1542" s="8"/>
      <c r="M1542" s="8"/>
      <c r="N1542" s="7" t="s">
        <v>5794</v>
      </c>
      <c r="O1542" s="8" t="s">
        <v>16226</v>
      </c>
      <c r="P1542" s="8" t="s">
        <v>12331</v>
      </c>
      <c r="Q1542" s="16"/>
    </row>
    <row r="1543" spans="1:17" ht="45" x14ac:dyDescent="0.35">
      <c r="A1543" s="4">
        <v>15420</v>
      </c>
      <c r="B1543" s="7">
        <v>1</v>
      </c>
      <c r="C1543" s="7" t="s">
        <v>6992</v>
      </c>
      <c r="D1543" s="7">
        <v>1.2</v>
      </c>
      <c r="E1543" s="7" t="s">
        <v>8777</v>
      </c>
      <c r="F1543" s="7" t="s">
        <v>9577</v>
      </c>
      <c r="G1543" s="7" t="s">
        <v>8751</v>
      </c>
      <c r="H1543" s="20">
        <v>26502</v>
      </c>
      <c r="I1543" s="8"/>
      <c r="J1543" s="8"/>
      <c r="K1543" s="8"/>
      <c r="L1543" s="8"/>
      <c r="M1543" s="8"/>
      <c r="N1543" s="7" t="s">
        <v>5795</v>
      </c>
      <c r="O1543" s="8" t="s">
        <v>16839</v>
      </c>
      <c r="P1543" s="8" t="s">
        <v>12332</v>
      </c>
      <c r="Q1543" s="16"/>
    </row>
    <row r="1544" spans="1:17" ht="30" x14ac:dyDescent="0.35">
      <c r="A1544" s="4">
        <v>15430</v>
      </c>
      <c r="B1544" s="7">
        <v>1</v>
      </c>
      <c r="C1544" s="7" t="s">
        <v>6992</v>
      </c>
      <c r="D1544" s="7">
        <v>1.2</v>
      </c>
      <c r="E1544" s="7" t="s">
        <v>8777</v>
      </c>
      <c r="F1544" s="7" t="s">
        <v>9577</v>
      </c>
      <c r="G1544" s="7" t="s">
        <v>8751</v>
      </c>
      <c r="H1544" s="20">
        <v>26508</v>
      </c>
      <c r="I1544" s="8"/>
      <c r="J1544" s="8"/>
      <c r="K1544" s="8"/>
      <c r="L1544" s="8"/>
      <c r="M1544" s="8">
        <v>2007</v>
      </c>
      <c r="N1544" s="7" t="s">
        <v>5796</v>
      </c>
      <c r="O1544" s="8" t="s">
        <v>16840</v>
      </c>
      <c r="P1544" s="8" t="s">
        <v>12333</v>
      </c>
      <c r="Q1544" s="16"/>
    </row>
    <row r="1545" spans="1:17" ht="21" x14ac:dyDescent="0.35">
      <c r="A1545" s="4">
        <v>15440</v>
      </c>
      <c r="B1545" s="7">
        <v>1</v>
      </c>
      <c r="C1545" s="7" t="s">
        <v>6992</v>
      </c>
      <c r="D1545" s="7">
        <v>1.2</v>
      </c>
      <c r="E1545" s="7" t="s">
        <v>8777</v>
      </c>
      <c r="F1545" s="7" t="s">
        <v>9577</v>
      </c>
      <c r="G1545" s="7" t="s">
        <v>8751</v>
      </c>
      <c r="H1545" s="20">
        <v>26510</v>
      </c>
      <c r="I1545" s="8"/>
      <c r="J1545" s="8">
        <v>2002</v>
      </c>
      <c r="K1545" s="8"/>
      <c r="L1545" s="8"/>
      <c r="M1545" s="8"/>
      <c r="N1545" s="7" t="s">
        <v>5797</v>
      </c>
      <c r="O1545" s="8" t="s">
        <v>16841</v>
      </c>
      <c r="P1545" s="8" t="s">
        <v>24559</v>
      </c>
      <c r="Q1545" s="16"/>
    </row>
    <row r="1546" spans="1:17" ht="30" x14ac:dyDescent="0.35">
      <c r="A1546" s="4">
        <v>15450</v>
      </c>
      <c r="B1546" s="7">
        <v>1</v>
      </c>
      <c r="C1546" s="7" t="s">
        <v>6992</v>
      </c>
      <c r="D1546" s="7">
        <v>1.2</v>
      </c>
      <c r="E1546" s="7" t="s">
        <v>8777</v>
      </c>
      <c r="F1546" s="7" t="s">
        <v>9577</v>
      </c>
      <c r="G1546" s="7" t="s">
        <v>8751</v>
      </c>
      <c r="H1546" s="20">
        <v>26516</v>
      </c>
      <c r="I1546" s="8"/>
      <c r="J1546" s="8"/>
      <c r="K1546" s="8"/>
      <c r="L1546" s="8"/>
      <c r="M1546" s="8"/>
      <c r="N1546" s="7" t="s">
        <v>5798</v>
      </c>
      <c r="O1546" s="8" t="s">
        <v>16842</v>
      </c>
      <c r="P1546" s="8" t="s">
        <v>12334</v>
      </c>
      <c r="Q1546" s="16"/>
    </row>
    <row r="1547" spans="1:17" ht="30" x14ac:dyDescent="0.35">
      <c r="A1547" s="4">
        <v>15460</v>
      </c>
      <c r="B1547" s="7">
        <v>1</v>
      </c>
      <c r="C1547" s="7" t="s">
        <v>6992</v>
      </c>
      <c r="D1547" s="7">
        <v>1.2</v>
      </c>
      <c r="E1547" s="7" t="s">
        <v>8777</v>
      </c>
      <c r="F1547" s="7" t="s">
        <v>9577</v>
      </c>
      <c r="G1547" s="7" t="s">
        <v>8751</v>
      </c>
      <c r="H1547" s="20">
        <v>26517</v>
      </c>
      <c r="I1547" s="8"/>
      <c r="J1547" s="8"/>
      <c r="K1547" s="8"/>
      <c r="L1547" s="8">
        <v>2009</v>
      </c>
      <c r="M1547" s="8"/>
      <c r="N1547" s="7" t="s">
        <v>5798</v>
      </c>
      <c r="O1547" s="8" t="s">
        <v>16213</v>
      </c>
      <c r="P1547" s="8" t="s">
        <v>12335</v>
      </c>
      <c r="Q1547" s="16"/>
    </row>
    <row r="1548" spans="1:17" ht="30" x14ac:dyDescent="0.35">
      <c r="A1548" s="4">
        <v>15470</v>
      </c>
      <c r="B1548" s="7">
        <v>1</v>
      </c>
      <c r="C1548" s="7" t="s">
        <v>6992</v>
      </c>
      <c r="D1548" s="7">
        <v>1.2</v>
      </c>
      <c r="E1548" s="7" t="s">
        <v>8777</v>
      </c>
      <c r="F1548" s="7" t="s">
        <v>9577</v>
      </c>
      <c r="G1548" s="7" t="s">
        <v>8751</v>
      </c>
      <c r="H1548" s="20">
        <v>26518</v>
      </c>
      <c r="I1548" s="8"/>
      <c r="J1548" s="8"/>
      <c r="K1548" s="8"/>
      <c r="L1548" s="8">
        <v>2009</v>
      </c>
      <c r="M1548" s="8"/>
      <c r="N1548" s="7" t="s">
        <v>5798</v>
      </c>
      <c r="O1548" s="8" t="s">
        <v>16214</v>
      </c>
      <c r="P1548" s="8" t="s">
        <v>12309</v>
      </c>
      <c r="Q1548" s="16"/>
    </row>
    <row r="1549" spans="1:17" ht="30" x14ac:dyDescent="0.35">
      <c r="A1549" s="4">
        <v>15480</v>
      </c>
      <c r="B1549" s="7">
        <v>1</v>
      </c>
      <c r="C1549" s="7" t="s">
        <v>6992</v>
      </c>
      <c r="D1549" s="7">
        <v>1.2</v>
      </c>
      <c r="E1549" s="7" t="s">
        <v>8777</v>
      </c>
      <c r="F1549" s="7" t="s">
        <v>9577</v>
      </c>
      <c r="G1549" s="7" t="s">
        <v>8751</v>
      </c>
      <c r="H1549" s="20">
        <v>26520</v>
      </c>
      <c r="I1549" s="8"/>
      <c r="J1549" s="8"/>
      <c r="K1549" s="8"/>
      <c r="L1549" s="8"/>
      <c r="M1549" s="8"/>
      <c r="N1549" s="7" t="s">
        <v>5799</v>
      </c>
      <c r="O1549" s="8" t="s">
        <v>16215</v>
      </c>
      <c r="P1549" s="8" t="s">
        <v>12310</v>
      </c>
      <c r="Q1549" s="16"/>
    </row>
    <row r="1550" spans="1:17" ht="30" x14ac:dyDescent="0.35">
      <c r="A1550" s="4">
        <v>15490</v>
      </c>
      <c r="B1550" s="7">
        <v>1</v>
      </c>
      <c r="C1550" s="7" t="s">
        <v>6992</v>
      </c>
      <c r="D1550" s="7">
        <v>1.2</v>
      </c>
      <c r="E1550" s="7" t="s">
        <v>8777</v>
      </c>
      <c r="F1550" s="7" t="s">
        <v>9577</v>
      </c>
      <c r="G1550" s="7" t="s">
        <v>8751</v>
      </c>
      <c r="H1550" s="20">
        <v>26525</v>
      </c>
      <c r="I1550" s="8"/>
      <c r="J1550" s="8"/>
      <c r="K1550" s="8"/>
      <c r="L1550" s="8"/>
      <c r="M1550" s="8">
        <v>2004</v>
      </c>
      <c r="N1550" s="7" t="s">
        <v>5800</v>
      </c>
      <c r="O1550" s="8" t="s">
        <v>16216</v>
      </c>
      <c r="P1550" s="8" t="s">
        <v>12311</v>
      </c>
      <c r="Q1550" s="16"/>
    </row>
    <row r="1551" spans="1:17" ht="30" x14ac:dyDescent="0.35">
      <c r="A1551" s="4">
        <v>15500</v>
      </c>
      <c r="B1551" s="7">
        <v>1</v>
      </c>
      <c r="C1551" s="7" t="s">
        <v>6992</v>
      </c>
      <c r="D1551" s="7">
        <v>1.2</v>
      </c>
      <c r="E1551" s="7" t="s">
        <v>8777</v>
      </c>
      <c r="F1551" s="7" t="s">
        <v>9577</v>
      </c>
      <c r="G1551" s="7" t="s">
        <v>8751</v>
      </c>
      <c r="H1551" s="20">
        <v>26530</v>
      </c>
      <c r="I1551" s="8"/>
      <c r="J1551" s="8"/>
      <c r="K1551" s="8"/>
      <c r="L1551" s="8"/>
      <c r="M1551" s="8"/>
      <c r="N1551" s="7" t="s">
        <v>5801</v>
      </c>
      <c r="O1551" s="8" t="s">
        <v>16217</v>
      </c>
      <c r="P1551" s="8" t="s">
        <v>12312</v>
      </c>
      <c r="Q1551" s="16"/>
    </row>
    <row r="1552" spans="1:17" ht="30" x14ac:dyDescent="0.35">
      <c r="A1552" s="4">
        <v>15510</v>
      </c>
      <c r="B1552" s="7">
        <v>1</v>
      </c>
      <c r="C1552" s="7" t="s">
        <v>6992</v>
      </c>
      <c r="D1552" s="7">
        <v>1.2</v>
      </c>
      <c r="E1552" s="7" t="s">
        <v>8777</v>
      </c>
      <c r="F1552" s="7" t="s">
        <v>9577</v>
      </c>
      <c r="G1552" s="7" t="s">
        <v>8751</v>
      </c>
      <c r="H1552" s="20">
        <v>26531</v>
      </c>
      <c r="I1552" s="8"/>
      <c r="J1552" s="8"/>
      <c r="K1552" s="8"/>
      <c r="L1552" s="8"/>
      <c r="M1552" s="8"/>
      <c r="N1552" s="7" t="s">
        <v>5801</v>
      </c>
      <c r="O1552" s="8" t="s">
        <v>15626</v>
      </c>
      <c r="P1552" s="8" t="s">
        <v>12313</v>
      </c>
      <c r="Q1552" s="16"/>
    </row>
    <row r="1553" spans="1:17" ht="21" x14ac:dyDescent="0.35">
      <c r="A1553" s="4">
        <v>15520</v>
      </c>
      <c r="B1553" s="7">
        <v>1</v>
      </c>
      <c r="C1553" s="7" t="s">
        <v>6992</v>
      </c>
      <c r="D1553" s="7">
        <v>1.2</v>
      </c>
      <c r="E1553" s="7" t="s">
        <v>8777</v>
      </c>
      <c r="F1553" s="7" t="s">
        <v>9577</v>
      </c>
      <c r="G1553" s="7" t="s">
        <v>8751</v>
      </c>
      <c r="H1553" s="20">
        <v>26535</v>
      </c>
      <c r="I1553" s="8"/>
      <c r="J1553" s="8"/>
      <c r="K1553" s="8"/>
      <c r="L1553" s="8"/>
      <c r="M1553" s="8"/>
      <c r="N1553" s="7" t="s">
        <v>6742</v>
      </c>
      <c r="O1553" s="8" t="s">
        <v>15627</v>
      </c>
      <c r="P1553" s="8" t="s">
        <v>12314</v>
      </c>
      <c r="Q1553" s="16"/>
    </row>
    <row r="1554" spans="1:17" ht="30" x14ac:dyDescent="0.35">
      <c r="A1554" s="4">
        <v>15530</v>
      </c>
      <c r="B1554" s="7">
        <v>1</v>
      </c>
      <c r="C1554" s="7" t="s">
        <v>6992</v>
      </c>
      <c r="D1554" s="7">
        <v>1.2</v>
      </c>
      <c r="E1554" s="7" t="s">
        <v>8777</v>
      </c>
      <c r="F1554" s="7" t="s">
        <v>9577</v>
      </c>
      <c r="G1554" s="7" t="s">
        <v>8751</v>
      </c>
      <c r="H1554" s="20">
        <v>26536</v>
      </c>
      <c r="I1554" s="8"/>
      <c r="J1554" s="8"/>
      <c r="K1554" s="8"/>
      <c r="L1554" s="8"/>
      <c r="M1554" s="8"/>
      <c r="N1554" s="7" t="s">
        <v>6742</v>
      </c>
      <c r="O1554" s="8" t="s">
        <v>15628</v>
      </c>
      <c r="P1554" s="8" t="s">
        <v>12315</v>
      </c>
      <c r="Q1554" s="16"/>
    </row>
    <row r="1555" spans="1:17" ht="30" x14ac:dyDescent="0.35">
      <c r="A1555" s="4">
        <v>15540</v>
      </c>
      <c r="B1555" s="7">
        <v>1</v>
      </c>
      <c r="C1555" s="7" t="s">
        <v>6992</v>
      </c>
      <c r="D1555" s="7">
        <v>1.2</v>
      </c>
      <c r="E1555" s="7" t="s">
        <v>8777</v>
      </c>
      <c r="F1555" s="7" t="s">
        <v>9577</v>
      </c>
      <c r="G1555" s="7" t="s">
        <v>8751</v>
      </c>
      <c r="H1555" s="20">
        <v>26540</v>
      </c>
      <c r="I1555" s="8"/>
      <c r="J1555" s="8"/>
      <c r="K1555" s="8"/>
      <c r="L1555" s="8"/>
      <c r="M1555" s="8"/>
      <c r="N1555" s="7" t="s">
        <v>5802</v>
      </c>
      <c r="O1555" s="8" t="s">
        <v>15629</v>
      </c>
      <c r="P1555" s="8" t="s">
        <v>12316</v>
      </c>
      <c r="Q1555" s="16"/>
    </row>
    <row r="1556" spans="1:17" ht="45" x14ac:dyDescent="0.35">
      <c r="A1556" s="4">
        <v>15550</v>
      </c>
      <c r="B1556" s="7">
        <v>1</v>
      </c>
      <c r="C1556" s="7" t="s">
        <v>6992</v>
      </c>
      <c r="D1556" s="7">
        <v>1.2</v>
      </c>
      <c r="E1556" s="7" t="s">
        <v>8777</v>
      </c>
      <c r="F1556" s="7" t="s">
        <v>9577</v>
      </c>
      <c r="G1556" s="7" t="s">
        <v>8751</v>
      </c>
      <c r="H1556" s="20">
        <v>26541</v>
      </c>
      <c r="I1556" s="8"/>
      <c r="J1556" s="8"/>
      <c r="K1556" s="8"/>
      <c r="L1556" s="8"/>
      <c r="M1556" s="8"/>
      <c r="N1556" s="7" t="s">
        <v>5802</v>
      </c>
      <c r="O1556" s="8" t="s">
        <v>15630</v>
      </c>
      <c r="P1556" s="8" t="s">
        <v>12317</v>
      </c>
      <c r="Q1556" s="16"/>
    </row>
    <row r="1557" spans="1:17" ht="45" x14ac:dyDescent="0.35">
      <c r="A1557" s="4">
        <v>15560</v>
      </c>
      <c r="B1557" s="7">
        <v>1</v>
      </c>
      <c r="C1557" s="7" t="s">
        <v>6992</v>
      </c>
      <c r="D1557" s="7">
        <v>1.2</v>
      </c>
      <c r="E1557" s="7" t="s">
        <v>8777</v>
      </c>
      <c r="F1557" s="7" t="s">
        <v>9577</v>
      </c>
      <c r="G1557" s="7" t="s">
        <v>8751</v>
      </c>
      <c r="H1557" s="20">
        <v>26542</v>
      </c>
      <c r="I1557" s="8"/>
      <c r="J1557" s="8"/>
      <c r="K1557" s="8"/>
      <c r="L1557" s="8"/>
      <c r="M1557" s="8"/>
      <c r="N1557" s="7" t="s">
        <v>5802</v>
      </c>
      <c r="O1557" s="8" t="s">
        <v>15631</v>
      </c>
      <c r="P1557" s="8" t="s">
        <v>12318</v>
      </c>
      <c r="Q1557" s="16"/>
    </row>
    <row r="1558" spans="1:17" ht="45" x14ac:dyDescent="0.35">
      <c r="A1558" s="4">
        <v>15570</v>
      </c>
      <c r="B1558" s="7">
        <v>1</v>
      </c>
      <c r="C1558" s="7" t="s">
        <v>6992</v>
      </c>
      <c r="D1558" s="7">
        <v>1.2</v>
      </c>
      <c r="E1558" s="7" t="s">
        <v>8777</v>
      </c>
      <c r="F1558" s="7" t="s">
        <v>9577</v>
      </c>
      <c r="G1558" s="7" t="s">
        <v>8751</v>
      </c>
      <c r="H1558" s="20">
        <v>26545</v>
      </c>
      <c r="I1558" s="8"/>
      <c r="J1558" s="8"/>
      <c r="K1558" s="8"/>
      <c r="L1558" s="8"/>
      <c r="M1558" s="8"/>
      <c r="N1558" s="7" t="s">
        <v>5802</v>
      </c>
      <c r="O1558" s="8" t="s">
        <v>15632</v>
      </c>
      <c r="P1558" s="8" t="s">
        <v>12319</v>
      </c>
      <c r="Q1558" s="16"/>
    </row>
    <row r="1559" spans="1:17" ht="45" x14ac:dyDescent="0.35">
      <c r="A1559" s="4">
        <v>15580</v>
      </c>
      <c r="B1559" s="7">
        <v>1</v>
      </c>
      <c r="C1559" s="7" t="s">
        <v>6992</v>
      </c>
      <c r="D1559" s="7">
        <v>1.2</v>
      </c>
      <c r="E1559" s="7" t="s">
        <v>8777</v>
      </c>
      <c r="F1559" s="7" t="s">
        <v>9577</v>
      </c>
      <c r="G1559" s="7" t="s">
        <v>8751</v>
      </c>
      <c r="H1559" s="20">
        <v>26546</v>
      </c>
      <c r="I1559" s="8"/>
      <c r="J1559" s="8"/>
      <c r="K1559" s="8"/>
      <c r="L1559" s="8">
        <v>2008</v>
      </c>
      <c r="M1559" s="8"/>
      <c r="N1559" s="7" t="s">
        <v>5803</v>
      </c>
      <c r="O1559" s="8" t="s">
        <v>15633</v>
      </c>
      <c r="P1559" s="8" t="s">
        <v>12320</v>
      </c>
      <c r="Q1559" s="16"/>
    </row>
    <row r="1560" spans="1:17" ht="30" x14ac:dyDescent="0.35">
      <c r="A1560" s="4">
        <v>15590</v>
      </c>
      <c r="B1560" s="7">
        <v>1</v>
      </c>
      <c r="C1560" s="7" t="s">
        <v>6992</v>
      </c>
      <c r="D1560" s="7">
        <v>1.2</v>
      </c>
      <c r="E1560" s="7" t="s">
        <v>8777</v>
      </c>
      <c r="F1560" s="7" t="s">
        <v>9577</v>
      </c>
      <c r="G1560" s="7" t="s">
        <v>8751</v>
      </c>
      <c r="H1560" s="20">
        <v>26548</v>
      </c>
      <c r="I1560" s="8"/>
      <c r="J1560" s="8"/>
      <c r="K1560" s="8"/>
      <c r="L1560" s="8"/>
      <c r="M1560" s="8"/>
      <c r="N1560" s="7" t="s">
        <v>3693</v>
      </c>
      <c r="O1560" s="8" t="s">
        <v>15634</v>
      </c>
      <c r="P1560" s="8" t="s">
        <v>12321</v>
      </c>
      <c r="Q1560" s="16"/>
    </row>
    <row r="1561" spans="1:17" ht="21" x14ac:dyDescent="0.35">
      <c r="A1561" s="4">
        <v>15600</v>
      </c>
      <c r="B1561" s="7">
        <v>1</v>
      </c>
      <c r="C1561" s="7" t="s">
        <v>6992</v>
      </c>
      <c r="D1561" s="7">
        <v>1.2</v>
      </c>
      <c r="E1561" s="7" t="s">
        <v>8777</v>
      </c>
      <c r="F1561" s="7" t="s">
        <v>9577</v>
      </c>
      <c r="G1561" s="7" t="s">
        <v>8751</v>
      </c>
      <c r="H1561" s="20">
        <v>26550</v>
      </c>
      <c r="I1561" s="8"/>
      <c r="J1561" s="8"/>
      <c r="K1561" s="8"/>
      <c r="L1561" s="8"/>
      <c r="M1561" s="8"/>
      <c r="N1561" s="7" t="s">
        <v>3694</v>
      </c>
      <c r="O1561" s="8" t="s">
        <v>15635</v>
      </c>
      <c r="P1561" s="8" t="s">
        <v>12322</v>
      </c>
      <c r="Q1561" s="16"/>
    </row>
    <row r="1562" spans="1:17" ht="45" x14ac:dyDescent="0.35">
      <c r="A1562" s="4">
        <v>15610</v>
      </c>
      <c r="B1562" s="7">
        <v>1</v>
      </c>
      <c r="C1562" s="7" t="s">
        <v>6992</v>
      </c>
      <c r="D1562" s="7">
        <v>1.2</v>
      </c>
      <c r="E1562" s="7" t="s">
        <v>8777</v>
      </c>
      <c r="F1562" s="7" t="s">
        <v>9577</v>
      </c>
      <c r="G1562" s="7" t="s">
        <v>8751</v>
      </c>
      <c r="H1562" s="20">
        <v>26551</v>
      </c>
      <c r="I1562" s="8"/>
      <c r="J1562" s="8"/>
      <c r="K1562" s="8"/>
      <c r="L1562" s="8"/>
      <c r="M1562" s="8">
        <v>2004</v>
      </c>
      <c r="N1562" s="7" t="s">
        <v>3695</v>
      </c>
      <c r="O1562" s="8" t="s">
        <v>14945</v>
      </c>
      <c r="P1562" s="8" t="s">
        <v>12323</v>
      </c>
      <c r="Q1562" s="16"/>
    </row>
    <row r="1563" spans="1:17" ht="45" x14ac:dyDescent="0.35">
      <c r="A1563" s="4">
        <v>15620</v>
      </c>
      <c r="B1563" s="7">
        <v>1</v>
      </c>
      <c r="C1563" s="7" t="s">
        <v>6992</v>
      </c>
      <c r="D1563" s="7">
        <v>1.2</v>
      </c>
      <c r="E1563" s="7" t="s">
        <v>8777</v>
      </c>
      <c r="F1563" s="7" t="s">
        <v>9577</v>
      </c>
      <c r="G1563" s="7" t="s">
        <v>8751</v>
      </c>
      <c r="H1563" s="20">
        <v>26553</v>
      </c>
      <c r="I1563" s="8"/>
      <c r="J1563" s="8"/>
      <c r="K1563" s="8"/>
      <c r="L1563" s="8"/>
      <c r="M1563" s="8"/>
      <c r="N1563" s="7" t="s">
        <v>3696</v>
      </c>
      <c r="O1563" s="8" t="s">
        <v>14946</v>
      </c>
      <c r="P1563" s="8" t="s">
        <v>12324</v>
      </c>
      <c r="Q1563" s="16"/>
    </row>
    <row r="1564" spans="1:17" ht="45" x14ac:dyDescent="0.35">
      <c r="A1564" s="4">
        <v>15630</v>
      </c>
      <c r="B1564" s="7">
        <v>1</v>
      </c>
      <c r="C1564" s="7" t="s">
        <v>6992</v>
      </c>
      <c r="D1564" s="7">
        <v>1.2</v>
      </c>
      <c r="E1564" s="7" t="s">
        <v>8777</v>
      </c>
      <c r="F1564" s="7" t="s">
        <v>9577</v>
      </c>
      <c r="G1564" s="7" t="s">
        <v>8751</v>
      </c>
      <c r="H1564" s="20">
        <v>26554</v>
      </c>
      <c r="I1564" s="8"/>
      <c r="J1564" s="8"/>
      <c r="K1564" s="8"/>
      <c r="L1564" s="8"/>
      <c r="M1564" s="8"/>
      <c r="N1564" s="7" t="s">
        <v>3696</v>
      </c>
      <c r="O1564" s="8" t="s">
        <v>14947</v>
      </c>
      <c r="P1564" s="8" t="s">
        <v>11548</v>
      </c>
      <c r="Q1564" s="16"/>
    </row>
    <row r="1565" spans="1:17" ht="30" x14ac:dyDescent="0.35">
      <c r="A1565" s="4">
        <v>15640</v>
      </c>
      <c r="B1565" s="7">
        <v>1</v>
      </c>
      <c r="C1565" s="7" t="s">
        <v>6992</v>
      </c>
      <c r="D1565" s="7">
        <v>1.2</v>
      </c>
      <c r="E1565" s="7" t="s">
        <v>8777</v>
      </c>
      <c r="F1565" s="7" t="s">
        <v>9577</v>
      </c>
      <c r="G1565" s="7" t="s">
        <v>8751</v>
      </c>
      <c r="H1565" s="20">
        <v>26555</v>
      </c>
      <c r="I1565" s="8"/>
      <c r="J1565" s="8"/>
      <c r="K1565" s="8"/>
      <c r="L1565" s="8"/>
      <c r="M1565" s="8"/>
      <c r="N1565" s="7" t="s">
        <v>3697</v>
      </c>
      <c r="O1565" s="8" t="s">
        <v>14948</v>
      </c>
      <c r="P1565" s="8" t="s">
        <v>11549</v>
      </c>
      <c r="Q1565" s="16"/>
    </row>
    <row r="1566" spans="1:17" ht="30" x14ac:dyDescent="0.35">
      <c r="A1566" s="4">
        <v>15650</v>
      </c>
      <c r="B1566" s="7">
        <v>1</v>
      </c>
      <c r="C1566" s="7" t="s">
        <v>6992</v>
      </c>
      <c r="D1566" s="7">
        <v>1.2</v>
      </c>
      <c r="E1566" s="7" t="s">
        <v>8777</v>
      </c>
      <c r="F1566" s="7" t="s">
        <v>9577</v>
      </c>
      <c r="G1566" s="7" t="s">
        <v>8751</v>
      </c>
      <c r="H1566" s="20">
        <v>26556</v>
      </c>
      <c r="I1566" s="8"/>
      <c r="J1566" s="8"/>
      <c r="K1566" s="8"/>
      <c r="L1566" s="8"/>
      <c r="M1566" s="8">
        <v>2004</v>
      </c>
      <c r="N1566" s="7" t="s">
        <v>3698</v>
      </c>
      <c r="O1566" s="8" t="s">
        <v>14949</v>
      </c>
      <c r="P1566" s="8" t="s">
        <v>11550</v>
      </c>
      <c r="Q1566" s="16"/>
    </row>
    <row r="1567" spans="1:17" ht="30" x14ac:dyDescent="0.35">
      <c r="A1567" s="4">
        <v>15660</v>
      </c>
      <c r="B1567" s="7">
        <v>1</v>
      </c>
      <c r="C1567" s="7" t="s">
        <v>6992</v>
      </c>
      <c r="D1567" s="7">
        <v>1.2</v>
      </c>
      <c r="E1567" s="7" t="s">
        <v>8777</v>
      </c>
      <c r="F1567" s="7" t="s">
        <v>9577</v>
      </c>
      <c r="G1567" s="7" t="s">
        <v>8751</v>
      </c>
      <c r="H1567" s="20">
        <v>26560</v>
      </c>
      <c r="I1567" s="8"/>
      <c r="J1567" s="8"/>
      <c r="K1567" s="8"/>
      <c r="L1567" s="8"/>
      <c r="M1567" s="8"/>
      <c r="N1567" s="7" t="s">
        <v>3699</v>
      </c>
      <c r="O1567" s="8" t="s">
        <v>14950</v>
      </c>
      <c r="P1567" s="8" t="s">
        <v>11551</v>
      </c>
      <c r="Q1567" s="16"/>
    </row>
    <row r="1568" spans="1:17" ht="30" x14ac:dyDescent="0.35">
      <c r="A1568" s="4">
        <v>15670</v>
      </c>
      <c r="B1568" s="7">
        <v>1</v>
      </c>
      <c r="C1568" s="7" t="s">
        <v>6992</v>
      </c>
      <c r="D1568" s="7">
        <v>1.2</v>
      </c>
      <c r="E1568" s="7" t="s">
        <v>8777</v>
      </c>
      <c r="F1568" s="7" t="s">
        <v>9577</v>
      </c>
      <c r="G1568" s="7" t="s">
        <v>8751</v>
      </c>
      <c r="H1568" s="20">
        <v>26561</v>
      </c>
      <c r="I1568" s="8"/>
      <c r="J1568" s="8"/>
      <c r="K1568" s="8"/>
      <c r="L1568" s="8"/>
      <c r="M1568" s="8"/>
      <c r="N1568" s="7" t="s">
        <v>3699</v>
      </c>
      <c r="O1568" s="8" t="s">
        <v>14951</v>
      </c>
      <c r="P1568" s="8" t="s">
        <v>11552</v>
      </c>
      <c r="Q1568" s="16"/>
    </row>
    <row r="1569" spans="1:17" ht="30" x14ac:dyDescent="0.35">
      <c r="A1569" s="4">
        <v>15680</v>
      </c>
      <c r="B1569" s="7">
        <v>1</v>
      </c>
      <c r="C1569" s="7" t="s">
        <v>6992</v>
      </c>
      <c r="D1569" s="7">
        <v>1.2</v>
      </c>
      <c r="E1569" s="7" t="s">
        <v>8777</v>
      </c>
      <c r="F1569" s="7" t="s">
        <v>9577</v>
      </c>
      <c r="G1569" s="7" t="s">
        <v>8751</v>
      </c>
      <c r="H1569" s="20">
        <v>26562</v>
      </c>
      <c r="I1569" s="8"/>
      <c r="J1569" s="8"/>
      <c r="K1569" s="8"/>
      <c r="L1569" s="8"/>
      <c r="M1569" s="8"/>
      <c r="N1569" s="7" t="s">
        <v>3699</v>
      </c>
      <c r="O1569" s="8" t="s">
        <v>14952</v>
      </c>
      <c r="P1569" s="8" t="s">
        <v>11553</v>
      </c>
      <c r="Q1569" s="16"/>
    </row>
    <row r="1570" spans="1:17" ht="21" x14ac:dyDescent="0.35">
      <c r="A1570" s="4">
        <v>15690</v>
      </c>
      <c r="B1570" s="7">
        <v>1</v>
      </c>
      <c r="C1570" s="7" t="s">
        <v>6992</v>
      </c>
      <c r="D1570" s="7">
        <v>1.2</v>
      </c>
      <c r="E1570" s="7" t="s">
        <v>8777</v>
      </c>
      <c r="F1570" s="7" t="s">
        <v>9577</v>
      </c>
      <c r="G1570" s="7" t="s">
        <v>8751</v>
      </c>
      <c r="H1570" s="20">
        <v>26565</v>
      </c>
      <c r="I1570" s="8"/>
      <c r="J1570" s="8"/>
      <c r="K1570" s="8"/>
      <c r="L1570" s="8"/>
      <c r="M1570" s="8"/>
      <c r="N1570" s="7" t="s">
        <v>3700</v>
      </c>
      <c r="O1570" s="8" t="s">
        <v>14953</v>
      </c>
      <c r="P1570" s="8" t="s">
        <v>11554</v>
      </c>
      <c r="Q1570" s="16"/>
    </row>
    <row r="1571" spans="1:17" ht="21" x14ac:dyDescent="0.35">
      <c r="A1571" s="4">
        <v>15700</v>
      </c>
      <c r="B1571" s="7">
        <v>1</v>
      </c>
      <c r="C1571" s="7" t="s">
        <v>6992</v>
      </c>
      <c r="D1571" s="7">
        <v>1.2</v>
      </c>
      <c r="E1571" s="7" t="s">
        <v>8777</v>
      </c>
      <c r="F1571" s="7" t="s">
        <v>9577</v>
      </c>
      <c r="G1571" s="7" t="s">
        <v>8751</v>
      </c>
      <c r="H1571" s="20">
        <v>26567</v>
      </c>
      <c r="I1571" s="8"/>
      <c r="J1571" s="8"/>
      <c r="K1571" s="8"/>
      <c r="L1571" s="8"/>
      <c r="M1571" s="8"/>
      <c r="N1571" s="7" t="s">
        <v>3701</v>
      </c>
      <c r="O1571" s="8" t="s">
        <v>14954</v>
      </c>
      <c r="P1571" s="8" t="s">
        <v>11555</v>
      </c>
      <c r="Q1571" s="16"/>
    </row>
    <row r="1572" spans="1:17" ht="30" x14ac:dyDescent="0.35">
      <c r="A1572" s="4">
        <v>15710</v>
      </c>
      <c r="B1572" s="7">
        <v>1</v>
      </c>
      <c r="C1572" s="7" t="s">
        <v>6992</v>
      </c>
      <c r="D1572" s="7">
        <v>1.2</v>
      </c>
      <c r="E1572" s="7" t="s">
        <v>8777</v>
      </c>
      <c r="F1572" s="7" t="s">
        <v>9577</v>
      </c>
      <c r="G1572" s="7" t="s">
        <v>8751</v>
      </c>
      <c r="H1572" s="20">
        <v>26568</v>
      </c>
      <c r="I1572" s="8"/>
      <c r="J1572" s="8"/>
      <c r="K1572" s="8"/>
      <c r="L1572" s="8"/>
      <c r="M1572" s="8">
        <v>2004</v>
      </c>
      <c r="N1572" s="7" t="s">
        <v>3702</v>
      </c>
      <c r="O1572" s="8" t="s">
        <v>14955</v>
      </c>
      <c r="P1572" s="8" t="s">
        <v>11556</v>
      </c>
      <c r="Q1572" s="16"/>
    </row>
    <row r="1573" spans="1:17" ht="21" x14ac:dyDescent="0.35">
      <c r="A1573" s="4">
        <v>15720</v>
      </c>
      <c r="B1573" s="7">
        <v>1</v>
      </c>
      <c r="C1573" s="7" t="s">
        <v>6992</v>
      </c>
      <c r="D1573" s="7">
        <v>1.2</v>
      </c>
      <c r="E1573" s="7" t="s">
        <v>8777</v>
      </c>
      <c r="F1573" s="7" t="s">
        <v>9577</v>
      </c>
      <c r="G1573" s="7" t="s">
        <v>8751</v>
      </c>
      <c r="H1573" s="20">
        <v>26580</v>
      </c>
      <c r="I1573" s="8"/>
      <c r="J1573" s="8"/>
      <c r="K1573" s="8"/>
      <c r="L1573" s="8"/>
      <c r="M1573" s="8"/>
      <c r="N1573" s="7" t="s">
        <v>3703</v>
      </c>
      <c r="O1573" s="8" t="s">
        <v>14956</v>
      </c>
      <c r="P1573" s="8" t="s">
        <v>11557</v>
      </c>
      <c r="Q1573" s="16"/>
    </row>
    <row r="1574" spans="1:17" ht="30" x14ac:dyDescent="0.35">
      <c r="A1574" s="4">
        <v>15730</v>
      </c>
      <c r="B1574" s="7">
        <v>1</v>
      </c>
      <c r="C1574" s="7" t="s">
        <v>6992</v>
      </c>
      <c r="D1574" s="7">
        <v>1.2</v>
      </c>
      <c r="E1574" s="7" t="s">
        <v>8777</v>
      </c>
      <c r="F1574" s="7" t="s">
        <v>9577</v>
      </c>
      <c r="G1574" s="7" t="s">
        <v>8751</v>
      </c>
      <c r="H1574" s="20">
        <v>26587</v>
      </c>
      <c r="I1574" s="8"/>
      <c r="J1574" s="8">
        <v>2002</v>
      </c>
      <c r="K1574" s="8"/>
      <c r="L1574" s="8"/>
      <c r="M1574" s="8"/>
      <c r="N1574" s="7" t="s">
        <v>3704</v>
      </c>
      <c r="O1574" s="8" t="s">
        <v>14957</v>
      </c>
      <c r="P1574" s="8" t="s">
        <v>11558</v>
      </c>
      <c r="Q1574" s="16"/>
    </row>
    <row r="1575" spans="1:17" ht="21" x14ac:dyDescent="0.35">
      <c r="A1575" s="4">
        <v>15740</v>
      </c>
      <c r="B1575" s="7">
        <v>1</v>
      </c>
      <c r="C1575" s="7" t="s">
        <v>6992</v>
      </c>
      <c r="D1575" s="7">
        <v>1.2</v>
      </c>
      <c r="E1575" s="7" t="s">
        <v>8777</v>
      </c>
      <c r="F1575" s="7" t="s">
        <v>9577</v>
      </c>
      <c r="G1575" s="7" t="s">
        <v>8751</v>
      </c>
      <c r="H1575" s="20">
        <v>26590</v>
      </c>
      <c r="I1575" s="8"/>
      <c r="J1575" s="8">
        <v>2002</v>
      </c>
      <c r="K1575" s="8"/>
      <c r="L1575" s="8"/>
      <c r="M1575" s="8"/>
      <c r="N1575" s="7" t="s">
        <v>3705</v>
      </c>
      <c r="O1575" s="8" t="s">
        <v>14958</v>
      </c>
      <c r="P1575" s="8" t="s">
        <v>881</v>
      </c>
      <c r="Q1575" s="16"/>
    </row>
    <row r="1576" spans="1:17" ht="21" x14ac:dyDescent="0.35">
      <c r="A1576" s="4">
        <v>15750</v>
      </c>
      <c r="B1576" s="7">
        <v>1</v>
      </c>
      <c r="C1576" s="7" t="s">
        <v>6992</v>
      </c>
      <c r="D1576" s="7">
        <v>1.2</v>
      </c>
      <c r="E1576" s="7" t="s">
        <v>8777</v>
      </c>
      <c r="F1576" s="7" t="s">
        <v>9577</v>
      </c>
      <c r="G1576" s="7" t="s">
        <v>8751</v>
      </c>
      <c r="H1576" s="20">
        <v>26591</v>
      </c>
      <c r="I1576" s="8"/>
      <c r="J1576" s="8"/>
      <c r="K1576" s="8"/>
      <c r="L1576" s="8"/>
      <c r="M1576" s="8"/>
      <c r="N1576" s="7" t="s">
        <v>3706</v>
      </c>
      <c r="O1576" s="8" t="s">
        <v>14959</v>
      </c>
      <c r="P1576" s="8" t="s">
        <v>11559</v>
      </c>
      <c r="Q1576" s="16"/>
    </row>
    <row r="1577" spans="1:17" ht="21" x14ac:dyDescent="0.35">
      <c r="A1577" s="4">
        <v>15760</v>
      </c>
      <c r="B1577" s="7">
        <v>1</v>
      </c>
      <c r="C1577" s="7" t="s">
        <v>6992</v>
      </c>
      <c r="D1577" s="7">
        <v>1.2</v>
      </c>
      <c r="E1577" s="7" t="s">
        <v>8777</v>
      </c>
      <c r="F1577" s="7" t="s">
        <v>9577</v>
      </c>
      <c r="G1577" s="7" t="s">
        <v>8751</v>
      </c>
      <c r="H1577" s="20">
        <v>26593</v>
      </c>
      <c r="I1577" s="8"/>
      <c r="J1577" s="8"/>
      <c r="K1577" s="8"/>
      <c r="L1577" s="8"/>
      <c r="M1577" s="8"/>
      <c r="N1577" s="7" t="s">
        <v>3707</v>
      </c>
      <c r="O1577" s="8" t="s">
        <v>14960</v>
      </c>
      <c r="P1577" s="8" t="s">
        <v>11560</v>
      </c>
      <c r="Q1577" s="16"/>
    </row>
    <row r="1578" spans="1:17" ht="30" x14ac:dyDescent="0.35">
      <c r="A1578" s="4">
        <v>15770</v>
      </c>
      <c r="B1578" s="7">
        <v>1</v>
      </c>
      <c r="C1578" s="7" t="s">
        <v>6992</v>
      </c>
      <c r="D1578" s="7">
        <v>1.2</v>
      </c>
      <c r="E1578" s="7" t="s">
        <v>8777</v>
      </c>
      <c r="F1578" s="7" t="s">
        <v>9577</v>
      </c>
      <c r="G1578" s="7" t="s">
        <v>8751</v>
      </c>
      <c r="H1578" s="20">
        <v>26596</v>
      </c>
      <c r="I1578" s="8"/>
      <c r="J1578" s="8"/>
      <c r="K1578" s="8"/>
      <c r="L1578" s="8"/>
      <c r="M1578" s="8"/>
      <c r="N1578" s="7" t="s">
        <v>3708</v>
      </c>
      <c r="O1578" s="8" t="s">
        <v>14961</v>
      </c>
      <c r="P1578" s="8" t="s">
        <v>882</v>
      </c>
      <c r="Q1578" s="16"/>
    </row>
    <row r="1579" spans="1:17" ht="30" x14ac:dyDescent="0.35">
      <c r="A1579" s="4">
        <v>15780</v>
      </c>
      <c r="B1579" s="7">
        <v>1</v>
      </c>
      <c r="C1579" s="7" t="s">
        <v>6992</v>
      </c>
      <c r="D1579" s="7">
        <v>1.2</v>
      </c>
      <c r="E1579" s="7" t="s">
        <v>8777</v>
      </c>
      <c r="F1579" s="7" t="s">
        <v>9577</v>
      </c>
      <c r="G1579" s="7" t="s">
        <v>8751</v>
      </c>
      <c r="H1579" s="20">
        <v>26600</v>
      </c>
      <c r="I1579" s="8"/>
      <c r="J1579" s="8"/>
      <c r="K1579" s="8"/>
      <c r="L1579" s="8"/>
      <c r="M1579" s="8"/>
      <c r="N1579" s="7" t="s">
        <v>3709</v>
      </c>
      <c r="O1579" s="8" t="s">
        <v>14962</v>
      </c>
      <c r="P1579" s="8" t="s">
        <v>11561</v>
      </c>
      <c r="Q1579" s="16"/>
    </row>
    <row r="1580" spans="1:17" ht="30" x14ac:dyDescent="0.35">
      <c r="A1580" s="4">
        <v>15790</v>
      </c>
      <c r="B1580" s="7">
        <v>1</v>
      </c>
      <c r="C1580" s="7" t="s">
        <v>6992</v>
      </c>
      <c r="D1580" s="7">
        <v>1.2</v>
      </c>
      <c r="E1580" s="7" t="s">
        <v>8777</v>
      </c>
      <c r="F1580" s="7" t="s">
        <v>9577</v>
      </c>
      <c r="G1580" s="7" t="s">
        <v>8751</v>
      </c>
      <c r="H1580" s="20">
        <v>26605</v>
      </c>
      <c r="I1580" s="8"/>
      <c r="J1580" s="8"/>
      <c r="K1580" s="8"/>
      <c r="L1580" s="8"/>
      <c r="M1580" s="8"/>
      <c r="N1580" s="7" t="s">
        <v>3710</v>
      </c>
      <c r="O1580" s="8" t="s">
        <v>14963</v>
      </c>
      <c r="P1580" s="8" t="s">
        <v>11562</v>
      </c>
      <c r="Q1580" s="16"/>
    </row>
    <row r="1581" spans="1:17" ht="30" x14ac:dyDescent="0.35">
      <c r="A1581" s="4">
        <v>15800</v>
      </c>
      <c r="B1581" s="7">
        <v>1</v>
      </c>
      <c r="C1581" s="7" t="s">
        <v>6992</v>
      </c>
      <c r="D1581" s="7">
        <v>1.2</v>
      </c>
      <c r="E1581" s="7" t="s">
        <v>8777</v>
      </c>
      <c r="F1581" s="7" t="s">
        <v>9577</v>
      </c>
      <c r="G1581" s="7" t="s">
        <v>8751</v>
      </c>
      <c r="H1581" s="20">
        <v>26607</v>
      </c>
      <c r="I1581" s="8"/>
      <c r="J1581" s="8">
        <v>2002</v>
      </c>
      <c r="K1581" s="8"/>
      <c r="L1581" s="8"/>
      <c r="M1581" s="8"/>
      <c r="N1581" s="7" t="s">
        <v>3711</v>
      </c>
      <c r="O1581" s="8" t="s">
        <v>14964</v>
      </c>
      <c r="P1581" s="8" t="s">
        <v>883</v>
      </c>
      <c r="Q1581" s="16"/>
    </row>
    <row r="1582" spans="1:17" ht="30" x14ac:dyDescent="0.35">
      <c r="A1582" s="4">
        <v>15810</v>
      </c>
      <c r="B1582" s="7">
        <v>1</v>
      </c>
      <c r="C1582" s="7" t="s">
        <v>6992</v>
      </c>
      <c r="D1582" s="7">
        <v>1.2</v>
      </c>
      <c r="E1582" s="7" t="s">
        <v>8777</v>
      </c>
      <c r="F1582" s="7" t="s">
        <v>9577</v>
      </c>
      <c r="G1582" s="7" t="s">
        <v>8751</v>
      </c>
      <c r="H1582" s="20">
        <v>26608</v>
      </c>
      <c r="I1582" s="8"/>
      <c r="J1582" s="8"/>
      <c r="K1582" s="8"/>
      <c r="L1582" s="8"/>
      <c r="M1582" s="8">
        <v>2004</v>
      </c>
      <c r="N1582" s="7" t="s">
        <v>3712</v>
      </c>
      <c r="O1582" s="8" t="s">
        <v>14965</v>
      </c>
      <c r="P1582" s="8" t="s">
        <v>11563</v>
      </c>
      <c r="Q1582" s="16"/>
    </row>
    <row r="1583" spans="1:17" ht="45" x14ac:dyDescent="0.35">
      <c r="A1583" s="4">
        <v>15820</v>
      </c>
      <c r="B1583" s="7">
        <v>1</v>
      </c>
      <c r="C1583" s="7" t="s">
        <v>6992</v>
      </c>
      <c r="D1583" s="7">
        <v>1.2</v>
      </c>
      <c r="E1583" s="7" t="s">
        <v>8777</v>
      </c>
      <c r="F1583" s="7" t="s">
        <v>9577</v>
      </c>
      <c r="G1583" s="7" t="s">
        <v>8751</v>
      </c>
      <c r="H1583" s="20">
        <v>26615</v>
      </c>
      <c r="I1583" s="8"/>
      <c r="J1583" s="8"/>
      <c r="K1583" s="8">
        <v>2008</v>
      </c>
      <c r="L1583" s="8"/>
      <c r="M1583" s="8"/>
      <c r="N1583" s="7" t="s">
        <v>3713</v>
      </c>
      <c r="O1583" s="8" t="s">
        <v>14966</v>
      </c>
      <c r="P1583" s="8" t="s">
        <v>884</v>
      </c>
      <c r="Q1583" s="16"/>
    </row>
    <row r="1584" spans="1:17" ht="30" x14ac:dyDescent="0.35">
      <c r="A1584" s="4">
        <v>15830</v>
      </c>
      <c r="B1584" s="7">
        <v>1</v>
      </c>
      <c r="C1584" s="7" t="s">
        <v>6992</v>
      </c>
      <c r="D1584" s="7">
        <v>1.2</v>
      </c>
      <c r="E1584" s="7" t="s">
        <v>8777</v>
      </c>
      <c r="F1584" s="7" t="s">
        <v>9577</v>
      </c>
      <c r="G1584" s="7" t="s">
        <v>8751</v>
      </c>
      <c r="H1584" s="20">
        <v>26641</v>
      </c>
      <c r="I1584" s="8"/>
      <c r="J1584" s="8"/>
      <c r="K1584" s="8"/>
      <c r="L1584" s="8"/>
      <c r="M1584" s="8"/>
      <c r="N1584" s="7" t="s">
        <v>3714</v>
      </c>
      <c r="O1584" s="8" t="s">
        <v>14936</v>
      </c>
      <c r="P1584" s="8" t="s">
        <v>11564</v>
      </c>
      <c r="Q1584" s="16"/>
    </row>
    <row r="1585" spans="1:17" ht="45" x14ac:dyDescent="0.35">
      <c r="A1585" s="4">
        <v>15840</v>
      </c>
      <c r="B1585" s="7">
        <v>1</v>
      </c>
      <c r="C1585" s="7" t="s">
        <v>6992</v>
      </c>
      <c r="D1585" s="7">
        <v>1.2</v>
      </c>
      <c r="E1585" s="7" t="s">
        <v>8777</v>
      </c>
      <c r="F1585" s="7" t="s">
        <v>9577</v>
      </c>
      <c r="G1585" s="7" t="s">
        <v>8751</v>
      </c>
      <c r="H1585" s="20">
        <v>26645</v>
      </c>
      <c r="I1585" s="8"/>
      <c r="J1585" s="8"/>
      <c r="K1585" s="8"/>
      <c r="L1585" s="8"/>
      <c r="M1585" s="8"/>
      <c r="N1585" s="7" t="s">
        <v>3715</v>
      </c>
      <c r="O1585" s="8" t="s">
        <v>14937</v>
      </c>
      <c r="P1585" s="8" t="s">
        <v>11565</v>
      </c>
      <c r="Q1585" s="16"/>
    </row>
    <row r="1586" spans="1:17" ht="45" x14ac:dyDescent="0.35">
      <c r="A1586" s="4">
        <v>15850</v>
      </c>
      <c r="B1586" s="7">
        <v>1</v>
      </c>
      <c r="C1586" s="7" t="s">
        <v>6992</v>
      </c>
      <c r="D1586" s="7">
        <v>1.2</v>
      </c>
      <c r="E1586" s="7" t="s">
        <v>8777</v>
      </c>
      <c r="F1586" s="7" t="s">
        <v>9577</v>
      </c>
      <c r="G1586" s="7" t="s">
        <v>8751</v>
      </c>
      <c r="H1586" s="20">
        <v>26650</v>
      </c>
      <c r="I1586" s="8"/>
      <c r="J1586" s="8"/>
      <c r="K1586" s="8">
        <v>2008</v>
      </c>
      <c r="L1586" s="8"/>
      <c r="M1586" s="8">
        <v>2004</v>
      </c>
      <c r="N1586" s="7" t="s">
        <v>3716</v>
      </c>
      <c r="O1586" s="8" t="s">
        <v>14938</v>
      </c>
      <c r="P1586" s="8" t="s">
        <v>885</v>
      </c>
      <c r="Q1586" s="16"/>
    </row>
    <row r="1587" spans="1:17" ht="45" x14ac:dyDescent="0.35">
      <c r="A1587" s="4">
        <v>15860</v>
      </c>
      <c r="B1587" s="7">
        <v>1</v>
      </c>
      <c r="C1587" s="7" t="s">
        <v>6992</v>
      </c>
      <c r="D1587" s="7">
        <v>1.2</v>
      </c>
      <c r="E1587" s="7" t="s">
        <v>8777</v>
      </c>
      <c r="F1587" s="7" t="s">
        <v>9577</v>
      </c>
      <c r="G1587" s="7" t="s">
        <v>8751</v>
      </c>
      <c r="H1587" s="20">
        <v>26665</v>
      </c>
      <c r="I1587" s="8"/>
      <c r="J1587" s="8"/>
      <c r="K1587" s="8">
        <v>2008</v>
      </c>
      <c r="L1587" s="8"/>
      <c r="M1587" s="8"/>
      <c r="N1587" s="7" t="s">
        <v>3717</v>
      </c>
      <c r="O1587" s="8" t="s">
        <v>14939</v>
      </c>
      <c r="P1587" s="8" t="s">
        <v>1159</v>
      </c>
      <c r="Q1587" s="16"/>
    </row>
    <row r="1588" spans="1:17" ht="45" x14ac:dyDescent="0.35">
      <c r="A1588" s="4">
        <v>15870</v>
      </c>
      <c r="B1588" s="7">
        <v>1</v>
      </c>
      <c r="C1588" s="7" t="s">
        <v>6992</v>
      </c>
      <c r="D1588" s="7">
        <v>1.2</v>
      </c>
      <c r="E1588" s="7" t="s">
        <v>8777</v>
      </c>
      <c r="F1588" s="7" t="s">
        <v>9577</v>
      </c>
      <c r="G1588" s="7" t="s">
        <v>8751</v>
      </c>
      <c r="H1588" s="20">
        <v>26670</v>
      </c>
      <c r="I1588" s="8"/>
      <c r="J1588" s="8">
        <v>2002</v>
      </c>
      <c r="K1588" s="8"/>
      <c r="L1588" s="8"/>
      <c r="M1588" s="8"/>
      <c r="N1588" s="7" t="s">
        <v>3718</v>
      </c>
      <c r="O1588" s="8" t="s">
        <v>14940</v>
      </c>
      <c r="P1588" s="8" t="s">
        <v>1160</v>
      </c>
      <c r="Q1588" s="16"/>
    </row>
    <row r="1589" spans="1:17" ht="45" x14ac:dyDescent="0.35">
      <c r="A1589" s="4">
        <v>15880</v>
      </c>
      <c r="B1589" s="7">
        <v>1</v>
      </c>
      <c r="C1589" s="7" t="s">
        <v>6992</v>
      </c>
      <c r="D1589" s="7">
        <v>1.2</v>
      </c>
      <c r="E1589" s="7" t="s">
        <v>8777</v>
      </c>
      <c r="F1589" s="7" t="s">
        <v>9577</v>
      </c>
      <c r="G1589" s="7" t="s">
        <v>8751</v>
      </c>
      <c r="H1589" s="20">
        <v>26675</v>
      </c>
      <c r="I1589" s="8"/>
      <c r="J1589" s="8"/>
      <c r="K1589" s="8"/>
      <c r="L1589" s="8"/>
      <c r="M1589" s="8"/>
      <c r="N1589" s="7" t="s">
        <v>3719</v>
      </c>
      <c r="O1589" s="8" t="s">
        <v>14941</v>
      </c>
      <c r="P1589" s="8" t="s">
        <v>1161</v>
      </c>
      <c r="Q1589" s="16"/>
    </row>
    <row r="1590" spans="1:17" ht="45" x14ac:dyDescent="0.35">
      <c r="A1590" s="4">
        <v>15890</v>
      </c>
      <c r="B1590" s="7">
        <v>1</v>
      </c>
      <c r="C1590" s="7" t="s">
        <v>6992</v>
      </c>
      <c r="D1590" s="7">
        <v>1.2</v>
      </c>
      <c r="E1590" s="7" t="s">
        <v>8777</v>
      </c>
      <c r="F1590" s="7" t="s">
        <v>9577</v>
      </c>
      <c r="G1590" s="7" t="s">
        <v>8751</v>
      </c>
      <c r="H1590" s="20">
        <v>26676</v>
      </c>
      <c r="I1590" s="8"/>
      <c r="J1590" s="8">
        <v>2002</v>
      </c>
      <c r="K1590" s="8"/>
      <c r="L1590" s="8"/>
      <c r="M1590" s="8">
        <v>2004</v>
      </c>
      <c r="N1590" s="7" t="s">
        <v>3720</v>
      </c>
      <c r="O1590" s="8" t="s">
        <v>14942</v>
      </c>
      <c r="P1590" s="8" t="s">
        <v>1162</v>
      </c>
      <c r="Q1590" s="16"/>
    </row>
    <row r="1591" spans="1:17" ht="45" x14ac:dyDescent="0.35">
      <c r="A1591" s="4">
        <v>15900</v>
      </c>
      <c r="B1591" s="7">
        <v>1</v>
      </c>
      <c r="C1591" s="7" t="s">
        <v>6992</v>
      </c>
      <c r="D1591" s="7">
        <v>1.2</v>
      </c>
      <c r="E1591" s="7" t="s">
        <v>8777</v>
      </c>
      <c r="F1591" s="7" t="s">
        <v>9577</v>
      </c>
      <c r="G1591" s="7" t="s">
        <v>8751</v>
      </c>
      <c r="H1591" s="20">
        <v>26685</v>
      </c>
      <c r="I1591" s="8"/>
      <c r="J1591" s="8">
        <v>2002</v>
      </c>
      <c r="K1591" s="8">
        <v>2008</v>
      </c>
      <c r="L1591" s="8"/>
      <c r="M1591" s="8"/>
      <c r="N1591" s="7" t="s">
        <v>6240</v>
      </c>
      <c r="O1591" s="8" t="s">
        <v>14943</v>
      </c>
      <c r="P1591" s="8" t="s">
        <v>1163</v>
      </c>
      <c r="Q1591" s="16"/>
    </row>
    <row r="1592" spans="1:17" ht="45" x14ac:dyDescent="0.35">
      <c r="A1592" s="4">
        <v>15910</v>
      </c>
      <c r="B1592" s="7">
        <v>1</v>
      </c>
      <c r="C1592" s="7" t="s">
        <v>6992</v>
      </c>
      <c r="D1592" s="7">
        <v>1.2</v>
      </c>
      <c r="E1592" s="7" t="s">
        <v>8777</v>
      </c>
      <c r="F1592" s="7" t="s">
        <v>9577</v>
      </c>
      <c r="G1592" s="7" t="s">
        <v>8751</v>
      </c>
      <c r="H1592" s="20">
        <v>26686</v>
      </c>
      <c r="I1592" s="8"/>
      <c r="J1592" s="8"/>
      <c r="K1592" s="8"/>
      <c r="L1592" s="8">
        <v>2008</v>
      </c>
      <c r="M1592" s="8"/>
      <c r="N1592" s="7" t="s">
        <v>6240</v>
      </c>
      <c r="O1592" s="8" t="s">
        <v>14944</v>
      </c>
      <c r="P1592" s="8" t="s">
        <v>1164</v>
      </c>
      <c r="Q1592" s="16"/>
    </row>
    <row r="1593" spans="1:17" ht="45" x14ac:dyDescent="0.35">
      <c r="A1593" s="4">
        <v>15920</v>
      </c>
      <c r="B1593" s="7">
        <v>1</v>
      </c>
      <c r="C1593" s="7" t="s">
        <v>6992</v>
      </c>
      <c r="D1593" s="7">
        <v>1.2</v>
      </c>
      <c r="E1593" s="7" t="s">
        <v>8777</v>
      </c>
      <c r="F1593" s="7" t="s">
        <v>9577</v>
      </c>
      <c r="G1593" s="7" t="s">
        <v>8751</v>
      </c>
      <c r="H1593" s="20">
        <v>26700</v>
      </c>
      <c r="I1593" s="8"/>
      <c r="J1593" s="8"/>
      <c r="K1593" s="8"/>
      <c r="L1593" s="8"/>
      <c r="M1593" s="8"/>
      <c r="N1593" s="7" t="s">
        <v>3721</v>
      </c>
      <c r="O1593" s="8" t="s">
        <v>14362</v>
      </c>
      <c r="P1593" s="8" t="s">
        <v>11566</v>
      </c>
      <c r="Q1593" s="16"/>
    </row>
    <row r="1594" spans="1:17" ht="45" x14ac:dyDescent="0.35">
      <c r="A1594" s="4">
        <v>15930</v>
      </c>
      <c r="B1594" s="7">
        <v>1</v>
      </c>
      <c r="C1594" s="7" t="s">
        <v>6992</v>
      </c>
      <c r="D1594" s="7">
        <v>1.2</v>
      </c>
      <c r="E1594" s="7" t="s">
        <v>8777</v>
      </c>
      <c r="F1594" s="7" t="s">
        <v>9577</v>
      </c>
      <c r="G1594" s="7" t="s">
        <v>8751</v>
      </c>
      <c r="H1594" s="20">
        <v>26705</v>
      </c>
      <c r="I1594" s="8"/>
      <c r="J1594" s="8"/>
      <c r="K1594" s="8"/>
      <c r="L1594" s="8"/>
      <c r="M1594" s="8"/>
      <c r="N1594" s="7" t="s">
        <v>2029</v>
      </c>
      <c r="O1594" s="8" t="s">
        <v>14363</v>
      </c>
      <c r="P1594" s="8" t="s">
        <v>11567</v>
      </c>
      <c r="Q1594" s="16"/>
    </row>
    <row r="1595" spans="1:17" ht="45" x14ac:dyDescent="0.35">
      <c r="A1595" s="4">
        <v>15940</v>
      </c>
      <c r="B1595" s="7">
        <v>1</v>
      </c>
      <c r="C1595" s="7" t="s">
        <v>6992</v>
      </c>
      <c r="D1595" s="7">
        <v>1.2</v>
      </c>
      <c r="E1595" s="7" t="s">
        <v>8777</v>
      </c>
      <c r="F1595" s="7" t="s">
        <v>9577</v>
      </c>
      <c r="G1595" s="7" t="s">
        <v>8751</v>
      </c>
      <c r="H1595" s="20">
        <v>26706</v>
      </c>
      <c r="I1595" s="8"/>
      <c r="J1595" s="8"/>
      <c r="K1595" s="8"/>
      <c r="L1595" s="8"/>
      <c r="M1595" s="8">
        <v>2004</v>
      </c>
      <c r="N1595" s="7" t="s">
        <v>2798</v>
      </c>
      <c r="O1595" s="8" t="s">
        <v>14364</v>
      </c>
      <c r="P1595" s="8" t="s">
        <v>11571</v>
      </c>
      <c r="Q1595" s="16"/>
    </row>
    <row r="1596" spans="1:17" ht="45" x14ac:dyDescent="0.35">
      <c r="A1596" s="4">
        <v>15950</v>
      </c>
      <c r="B1596" s="7">
        <v>1</v>
      </c>
      <c r="C1596" s="7" t="s">
        <v>6992</v>
      </c>
      <c r="D1596" s="7">
        <v>1.2</v>
      </c>
      <c r="E1596" s="7" t="s">
        <v>8777</v>
      </c>
      <c r="F1596" s="7" t="s">
        <v>9577</v>
      </c>
      <c r="G1596" s="7" t="s">
        <v>8751</v>
      </c>
      <c r="H1596" s="20">
        <v>26715</v>
      </c>
      <c r="I1596" s="8"/>
      <c r="J1596" s="8"/>
      <c r="K1596" s="8">
        <v>2008</v>
      </c>
      <c r="L1596" s="8"/>
      <c r="M1596" s="8"/>
      <c r="N1596" s="7" t="s">
        <v>2799</v>
      </c>
      <c r="O1596" s="8" t="s">
        <v>14365</v>
      </c>
      <c r="P1596" s="8" t="s">
        <v>1165</v>
      </c>
      <c r="Q1596" s="16"/>
    </row>
    <row r="1597" spans="1:17" ht="45" x14ac:dyDescent="0.35">
      <c r="A1597" s="4">
        <v>15960</v>
      </c>
      <c r="B1597" s="7">
        <v>1</v>
      </c>
      <c r="C1597" s="7" t="s">
        <v>6992</v>
      </c>
      <c r="D1597" s="7">
        <v>1.2</v>
      </c>
      <c r="E1597" s="7" t="s">
        <v>8777</v>
      </c>
      <c r="F1597" s="7" t="s">
        <v>9577</v>
      </c>
      <c r="G1597" s="7" t="s">
        <v>8751</v>
      </c>
      <c r="H1597" s="20">
        <v>26720</v>
      </c>
      <c r="I1597" s="8"/>
      <c r="J1597" s="8"/>
      <c r="K1597" s="8"/>
      <c r="L1597" s="8"/>
      <c r="M1597" s="8"/>
      <c r="N1597" s="7" t="s">
        <v>2800</v>
      </c>
      <c r="O1597" s="8" t="s">
        <v>14366</v>
      </c>
      <c r="P1597" s="8" t="s">
        <v>11572</v>
      </c>
      <c r="Q1597" s="16"/>
    </row>
    <row r="1598" spans="1:17" ht="60" x14ac:dyDescent="0.35">
      <c r="A1598" s="4">
        <v>15970</v>
      </c>
      <c r="B1598" s="7">
        <v>1</v>
      </c>
      <c r="C1598" s="7" t="s">
        <v>6992</v>
      </c>
      <c r="D1598" s="7">
        <v>1.2</v>
      </c>
      <c r="E1598" s="7" t="s">
        <v>8777</v>
      </c>
      <c r="F1598" s="7" t="s">
        <v>9577</v>
      </c>
      <c r="G1598" s="7" t="s">
        <v>8751</v>
      </c>
      <c r="H1598" s="20">
        <v>26725</v>
      </c>
      <c r="I1598" s="8"/>
      <c r="J1598" s="8"/>
      <c r="K1598" s="8"/>
      <c r="L1598" s="8"/>
      <c r="M1598" s="8"/>
      <c r="N1598" s="7" t="s">
        <v>2801</v>
      </c>
      <c r="O1598" s="8" t="s">
        <v>14367</v>
      </c>
      <c r="P1598" s="8" t="s">
        <v>1166</v>
      </c>
      <c r="Q1598" s="16"/>
    </row>
    <row r="1599" spans="1:17" ht="60" x14ac:dyDescent="0.35">
      <c r="A1599" s="4">
        <v>15980</v>
      </c>
      <c r="B1599" s="7">
        <v>1</v>
      </c>
      <c r="C1599" s="7" t="s">
        <v>6992</v>
      </c>
      <c r="D1599" s="7">
        <v>1.2</v>
      </c>
      <c r="E1599" s="7" t="s">
        <v>8777</v>
      </c>
      <c r="F1599" s="7" t="s">
        <v>9577</v>
      </c>
      <c r="G1599" s="7" t="s">
        <v>8751</v>
      </c>
      <c r="H1599" s="20">
        <v>26727</v>
      </c>
      <c r="I1599" s="8"/>
      <c r="J1599" s="8"/>
      <c r="K1599" s="8"/>
      <c r="L1599" s="8"/>
      <c r="M1599" s="8">
        <v>2004</v>
      </c>
      <c r="N1599" s="7" t="s">
        <v>2802</v>
      </c>
      <c r="O1599" s="8" t="s">
        <v>14368</v>
      </c>
      <c r="P1599" s="8" t="s">
        <v>12361</v>
      </c>
      <c r="Q1599" s="16"/>
    </row>
    <row r="1600" spans="1:17" ht="45" x14ac:dyDescent="0.35">
      <c r="A1600" s="4">
        <v>15990</v>
      </c>
      <c r="B1600" s="7">
        <v>1</v>
      </c>
      <c r="C1600" s="7" t="s">
        <v>6992</v>
      </c>
      <c r="D1600" s="7">
        <v>1.2</v>
      </c>
      <c r="E1600" s="7" t="s">
        <v>8777</v>
      </c>
      <c r="F1600" s="7" t="s">
        <v>9577</v>
      </c>
      <c r="G1600" s="7" t="s">
        <v>8751</v>
      </c>
      <c r="H1600" s="20">
        <v>26735</v>
      </c>
      <c r="I1600" s="8"/>
      <c r="J1600" s="8"/>
      <c r="K1600" s="8">
        <v>2008</v>
      </c>
      <c r="L1600" s="8"/>
      <c r="M1600" s="8"/>
      <c r="N1600" s="7" t="s">
        <v>3713</v>
      </c>
      <c r="O1600" s="8" t="s">
        <v>14369</v>
      </c>
      <c r="P1600" s="8" t="s">
        <v>1167</v>
      </c>
      <c r="Q1600" s="16"/>
    </row>
    <row r="1601" spans="1:17" ht="60" x14ac:dyDescent="0.35">
      <c r="A1601" s="4">
        <v>16000</v>
      </c>
      <c r="B1601" s="7">
        <v>1</v>
      </c>
      <c r="C1601" s="7" t="s">
        <v>6992</v>
      </c>
      <c r="D1601" s="7">
        <v>1.2</v>
      </c>
      <c r="E1601" s="7" t="s">
        <v>8777</v>
      </c>
      <c r="F1601" s="7" t="s">
        <v>9577</v>
      </c>
      <c r="G1601" s="7" t="s">
        <v>8751</v>
      </c>
      <c r="H1601" s="20">
        <v>26740</v>
      </c>
      <c r="I1601" s="8"/>
      <c r="J1601" s="8"/>
      <c r="K1601" s="8"/>
      <c r="L1601" s="8"/>
      <c r="M1601" s="8"/>
      <c r="N1601" s="7" t="s">
        <v>2803</v>
      </c>
      <c r="O1601" s="8" t="s">
        <v>14370</v>
      </c>
      <c r="P1601" s="8" t="s">
        <v>12362</v>
      </c>
      <c r="Q1601" s="16"/>
    </row>
    <row r="1602" spans="1:17" ht="45" x14ac:dyDescent="0.35">
      <c r="A1602" s="4">
        <v>16010</v>
      </c>
      <c r="B1602" s="7">
        <v>1</v>
      </c>
      <c r="C1602" s="7" t="s">
        <v>6992</v>
      </c>
      <c r="D1602" s="7">
        <v>1.2</v>
      </c>
      <c r="E1602" s="7" t="s">
        <v>8777</v>
      </c>
      <c r="F1602" s="7" t="s">
        <v>9577</v>
      </c>
      <c r="G1602" s="7" t="s">
        <v>8751</v>
      </c>
      <c r="H1602" s="20">
        <v>26742</v>
      </c>
      <c r="I1602" s="8"/>
      <c r="J1602" s="8"/>
      <c r="K1602" s="8"/>
      <c r="L1602" s="8"/>
      <c r="M1602" s="8">
        <v>2004</v>
      </c>
      <c r="N1602" s="7" t="s">
        <v>2804</v>
      </c>
      <c r="O1602" s="8" t="s">
        <v>14371</v>
      </c>
      <c r="P1602" s="8" t="s">
        <v>12363</v>
      </c>
      <c r="Q1602" s="16"/>
    </row>
    <row r="1603" spans="1:17" ht="45" x14ac:dyDescent="0.35">
      <c r="A1603" s="4">
        <v>16020</v>
      </c>
      <c r="B1603" s="7">
        <v>1</v>
      </c>
      <c r="C1603" s="7" t="s">
        <v>6992</v>
      </c>
      <c r="D1603" s="7">
        <v>1.2</v>
      </c>
      <c r="E1603" s="7" t="s">
        <v>8777</v>
      </c>
      <c r="F1603" s="7" t="s">
        <v>9577</v>
      </c>
      <c r="G1603" s="7" t="s">
        <v>8751</v>
      </c>
      <c r="H1603" s="20">
        <v>26746</v>
      </c>
      <c r="I1603" s="8"/>
      <c r="J1603" s="8"/>
      <c r="K1603" s="8">
        <v>2008</v>
      </c>
      <c r="L1603" s="8"/>
      <c r="M1603" s="8"/>
      <c r="N1603" s="7" t="s">
        <v>2805</v>
      </c>
      <c r="O1603" s="8" t="s">
        <v>15676</v>
      </c>
      <c r="P1603" s="8" t="s">
        <v>1168</v>
      </c>
      <c r="Q1603" s="16"/>
    </row>
    <row r="1604" spans="1:17" ht="30" x14ac:dyDescent="0.35">
      <c r="A1604" s="4">
        <v>16030</v>
      </c>
      <c r="B1604" s="7">
        <v>1</v>
      </c>
      <c r="C1604" s="7" t="s">
        <v>6992</v>
      </c>
      <c r="D1604" s="7">
        <v>1.2</v>
      </c>
      <c r="E1604" s="7" t="s">
        <v>8777</v>
      </c>
      <c r="F1604" s="7" t="s">
        <v>9577</v>
      </c>
      <c r="G1604" s="7" t="s">
        <v>8751</v>
      </c>
      <c r="H1604" s="20">
        <v>26750</v>
      </c>
      <c r="I1604" s="8"/>
      <c r="J1604" s="8"/>
      <c r="K1604" s="8"/>
      <c r="L1604" s="8"/>
      <c r="M1604" s="8"/>
      <c r="N1604" s="7" t="s">
        <v>2800</v>
      </c>
      <c r="O1604" s="8" t="s">
        <v>15677</v>
      </c>
      <c r="P1604" s="8" t="s">
        <v>12364</v>
      </c>
      <c r="Q1604" s="16"/>
    </row>
    <row r="1605" spans="1:17" ht="30" x14ac:dyDescent="0.35">
      <c r="A1605" s="4">
        <v>16040</v>
      </c>
      <c r="B1605" s="7">
        <v>1</v>
      </c>
      <c r="C1605" s="7" t="s">
        <v>6992</v>
      </c>
      <c r="D1605" s="7">
        <v>1.2</v>
      </c>
      <c r="E1605" s="7" t="s">
        <v>8777</v>
      </c>
      <c r="F1605" s="7" t="s">
        <v>9577</v>
      </c>
      <c r="G1605" s="7" t="s">
        <v>8751</v>
      </c>
      <c r="H1605" s="20">
        <v>26755</v>
      </c>
      <c r="I1605" s="8"/>
      <c r="J1605" s="8"/>
      <c r="K1605" s="8"/>
      <c r="L1605" s="8"/>
      <c r="M1605" s="8"/>
      <c r="N1605" s="7" t="s">
        <v>2801</v>
      </c>
      <c r="O1605" s="8" t="s">
        <v>15678</v>
      </c>
      <c r="P1605" s="8" t="s">
        <v>12365</v>
      </c>
      <c r="Q1605" s="16"/>
    </row>
    <row r="1606" spans="1:17" ht="30" x14ac:dyDescent="0.35">
      <c r="A1606" s="4">
        <v>16050</v>
      </c>
      <c r="B1606" s="7">
        <v>1</v>
      </c>
      <c r="C1606" s="7" t="s">
        <v>6992</v>
      </c>
      <c r="D1606" s="7">
        <v>1.2</v>
      </c>
      <c r="E1606" s="7" t="s">
        <v>8777</v>
      </c>
      <c r="F1606" s="7" t="s">
        <v>9577</v>
      </c>
      <c r="G1606" s="7" t="s">
        <v>8751</v>
      </c>
      <c r="H1606" s="20">
        <v>26756</v>
      </c>
      <c r="I1606" s="8"/>
      <c r="J1606" s="8"/>
      <c r="K1606" s="8"/>
      <c r="L1606" s="8"/>
      <c r="M1606" s="8">
        <v>2004</v>
      </c>
      <c r="N1606" s="7" t="s">
        <v>2806</v>
      </c>
      <c r="O1606" s="8" t="s">
        <v>15679</v>
      </c>
      <c r="P1606" s="8" t="s">
        <v>12366</v>
      </c>
      <c r="Q1606" s="16"/>
    </row>
    <row r="1607" spans="1:17" ht="45" x14ac:dyDescent="0.35">
      <c r="A1607" s="4">
        <v>16060</v>
      </c>
      <c r="B1607" s="7">
        <v>1</v>
      </c>
      <c r="C1607" s="7" t="s">
        <v>6992</v>
      </c>
      <c r="D1607" s="7">
        <v>1.2</v>
      </c>
      <c r="E1607" s="7" t="s">
        <v>8777</v>
      </c>
      <c r="F1607" s="7" t="s">
        <v>9577</v>
      </c>
      <c r="G1607" s="7" t="s">
        <v>8751</v>
      </c>
      <c r="H1607" s="20">
        <v>26765</v>
      </c>
      <c r="I1607" s="8"/>
      <c r="J1607" s="8"/>
      <c r="K1607" s="8">
        <v>2008</v>
      </c>
      <c r="L1607" s="8"/>
      <c r="M1607" s="8"/>
      <c r="N1607" s="7" t="s">
        <v>2807</v>
      </c>
      <c r="O1607" s="8" t="s">
        <v>15680</v>
      </c>
      <c r="P1607" s="8" t="s">
        <v>1169</v>
      </c>
      <c r="Q1607" s="16"/>
    </row>
    <row r="1608" spans="1:17" ht="45" x14ac:dyDescent="0.35">
      <c r="A1608" s="4">
        <v>16070</v>
      </c>
      <c r="B1608" s="7">
        <v>1</v>
      </c>
      <c r="C1608" s="7" t="s">
        <v>6992</v>
      </c>
      <c r="D1608" s="7">
        <v>1.2</v>
      </c>
      <c r="E1608" s="7" t="s">
        <v>8777</v>
      </c>
      <c r="F1608" s="7" t="s">
        <v>9577</v>
      </c>
      <c r="G1608" s="7" t="s">
        <v>8751</v>
      </c>
      <c r="H1608" s="20">
        <v>26770</v>
      </c>
      <c r="I1608" s="8"/>
      <c r="J1608" s="8"/>
      <c r="K1608" s="8"/>
      <c r="L1608" s="8"/>
      <c r="M1608" s="8"/>
      <c r="N1608" s="7" t="s">
        <v>2808</v>
      </c>
      <c r="O1608" s="8" t="s">
        <v>15663</v>
      </c>
      <c r="P1608" s="8" t="s">
        <v>12367</v>
      </c>
      <c r="Q1608" s="16"/>
    </row>
    <row r="1609" spans="1:17" ht="45" x14ac:dyDescent="0.35">
      <c r="A1609" s="4">
        <v>16080</v>
      </c>
      <c r="B1609" s="7">
        <v>1</v>
      </c>
      <c r="C1609" s="7" t="s">
        <v>6992</v>
      </c>
      <c r="D1609" s="7">
        <v>1.2</v>
      </c>
      <c r="E1609" s="7" t="s">
        <v>8777</v>
      </c>
      <c r="F1609" s="7" t="s">
        <v>9577</v>
      </c>
      <c r="G1609" s="7" t="s">
        <v>8751</v>
      </c>
      <c r="H1609" s="20">
        <v>26775</v>
      </c>
      <c r="I1609" s="8"/>
      <c r="J1609" s="8"/>
      <c r="K1609" s="8"/>
      <c r="L1609" s="8"/>
      <c r="M1609" s="8"/>
      <c r="N1609" s="7" t="s">
        <v>2809</v>
      </c>
      <c r="O1609" s="8" t="s">
        <v>15664</v>
      </c>
      <c r="P1609" s="8" t="s">
        <v>12368</v>
      </c>
      <c r="Q1609" s="16"/>
    </row>
    <row r="1610" spans="1:17" ht="45" x14ac:dyDescent="0.35">
      <c r="A1610" s="4">
        <v>16090</v>
      </c>
      <c r="B1610" s="7">
        <v>1</v>
      </c>
      <c r="C1610" s="7" t="s">
        <v>6992</v>
      </c>
      <c r="D1610" s="7">
        <v>1.2</v>
      </c>
      <c r="E1610" s="7" t="s">
        <v>8777</v>
      </c>
      <c r="F1610" s="7" t="s">
        <v>9577</v>
      </c>
      <c r="G1610" s="7" t="s">
        <v>8751</v>
      </c>
      <c r="H1610" s="20">
        <v>26776</v>
      </c>
      <c r="I1610" s="8"/>
      <c r="J1610" s="8"/>
      <c r="K1610" s="8"/>
      <c r="L1610" s="8"/>
      <c r="M1610" s="8">
        <v>2004</v>
      </c>
      <c r="N1610" s="7" t="s">
        <v>2810</v>
      </c>
      <c r="O1610" s="8" t="s">
        <v>15665</v>
      </c>
      <c r="P1610" s="8" t="s">
        <v>9858</v>
      </c>
      <c r="Q1610" s="16"/>
    </row>
    <row r="1611" spans="1:17" ht="45" x14ac:dyDescent="0.35">
      <c r="A1611" s="4">
        <v>16100</v>
      </c>
      <c r="B1611" s="7">
        <v>1</v>
      </c>
      <c r="C1611" s="7" t="s">
        <v>6992</v>
      </c>
      <c r="D1611" s="7">
        <v>1.2</v>
      </c>
      <c r="E1611" s="7" t="s">
        <v>8777</v>
      </c>
      <c r="F1611" s="7" t="s">
        <v>9577</v>
      </c>
      <c r="G1611" s="7" t="s">
        <v>8751</v>
      </c>
      <c r="H1611" s="20">
        <v>26785</v>
      </c>
      <c r="I1611" s="8"/>
      <c r="J1611" s="8"/>
      <c r="K1611" s="8">
        <v>2008</v>
      </c>
      <c r="L1611" s="8"/>
      <c r="M1611" s="8"/>
      <c r="N1611" s="7" t="s">
        <v>2811</v>
      </c>
      <c r="O1611" s="8" t="s">
        <v>15666</v>
      </c>
      <c r="P1611" s="8" t="s">
        <v>1170</v>
      </c>
      <c r="Q1611" s="16"/>
    </row>
    <row r="1612" spans="1:17" ht="30" x14ac:dyDescent="0.35">
      <c r="A1612" s="4">
        <v>16110</v>
      </c>
      <c r="B1612" s="7">
        <v>1</v>
      </c>
      <c r="C1612" s="7" t="s">
        <v>6992</v>
      </c>
      <c r="D1612" s="7">
        <v>1.2</v>
      </c>
      <c r="E1612" s="7" t="s">
        <v>8777</v>
      </c>
      <c r="F1612" s="7" t="s">
        <v>9577</v>
      </c>
      <c r="G1612" s="7" t="s">
        <v>8751</v>
      </c>
      <c r="H1612" s="20">
        <v>26820</v>
      </c>
      <c r="I1612" s="8"/>
      <c r="J1612" s="8"/>
      <c r="K1612" s="8"/>
      <c r="L1612" s="8"/>
      <c r="M1612" s="8"/>
      <c r="N1612" s="7" t="s">
        <v>2812</v>
      </c>
      <c r="O1612" s="8" t="s">
        <v>15667</v>
      </c>
      <c r="P1612" s="8" t="s">
        <v>10829</v>
      </c>
      <c r="Q1612" s="16"/>
    </row>
    <row r="1613" spans="1:17" ht="30" x14ac:dyDescent="0.35">
      <c r="A1613" s="4">
        <v>16120</v>
      </c>
      <c r="B1613" s="7">
        <v>1</v>
      </c>
      <c r="C1613" s="7" t="s">
        <v>6992</v>
      </c>
      <c r="D1613" s="7">
        <v>1.2</v>
      </c>
      <c r="E1613" s="7" t="s">
        <v>8777</v>
      </c>
      <c r="F1613" s="7" t="s">
        <v>9577</v>
      </c>
      <c r="G1613" s="7" t="s">
        <v>8751</v>
      </c>
      <c r="H1613" s="20">
        <v>26841</v>
      </c>
      <c r="I1613" s="8"/>
      <c r="J1613" s="8"/>
      <c r="K1613" s="8"/>
      <c r="L1613" s="8"/>
      <c r="M1613" s="8"/>
      <c r="N1613" s="7" t="s">
        <v>2813</v>
      </c>
      <c r="O1613" s="8" t="s">
        <v>15668</v>
      </c>
      <c r="P1613" s="8" t="s">
        <v>10830</v>
      </c>
      <c r="Q1613" s="16"/>
    </row>
    <row r="1614" spans="1:17" ht="45" x14ac:dyDescent="0.35">
      <c r="A1614" s="4">
        <v>16130</v>
      </c>
      <c r="B1614" s="7">
        <v>1</v>
      </c>
      <c r="C1614" s="7" t="s">
        <v>6992</v>
      </c>
      <c r="D1614" s="7">
        <v>1.2</v>
      </c>
      <c r="E1614" s="7" t="s">
        <v>8777</v>
      </c>
      <c r="F1614" s="7" t="s">
        <v>9577</v>
      </c>
      <c r="G1614" s="7" t="s">
        <v>8751</v>
      </c>
      <c r="H1614" s="20">
        <v>26842</v>
      </c>
      <c r="I1614" s="8"/>
      <c r="J1614" s="8"/>
      <c r="K1614" s="8"/>
      <c r="L1614" s="8"/>
      <c r="M1614" s="8"/>
      <c r="N1614" s="7" t="s">
        <v>2814</v>
      </c>
      <c r="O1614" s="8" t="s">
        <v>15669</v>
      </c>
      <c r="P1614" s="8" t="s">
        <v>10028</v>
      </c>
      <c r="Q1614" s="16"/>
    </row>
    <row r="1615" spans="1:17" ht="30" x14ac:dyDescent="0.35">
      <c r="A1615" s="4">
        <v>16140</v>
      </c>
      <c r="B1615" s="7">
        <v>1</v>
      </c>
      <c r="C1615" s="7" t="s">
        <v>6992</v>
      </c>
      <c r="D1615" s="7">
        <v>1.2</v>
      </c>
      <c r="E1615" s="7" t="s">
        <v>8777</v>
      </c>
      <c r="F1615" s="7" t="s">
        <v>9577</v>
      </c>
      <c r="G1615" s="7" t="s">
        <v>8751</v>
      </c>
      <c r="H1615" s="20">
        <v>26843</v>
      </c>
      <c r="I1615" s="8"/>
      <c r="J1615" s="8">
        <v>2002</v>
      </c>
      <c r="K1615" s="8"/>
      <c r="L1615" s="8"/>
      <c r="M1615" s="8"/>
      <c r="N1615" s="7" t="s">
        <v>2815</v>
      </c>
      <c r="O1615" s="8" t="s">
        <v>15670</v>
      </c>
      <c r="P1615" s="8" t="s">
        <v>1171</v>
      </c>
      <c r="Q1615" s="16"/>
    </row>
    <row r="1616" spans="1:17" ht="45" x14ac:dyDescent="0.35">
      <c r="A1616" s="4">
        <v>16150</v>
      </c>
      <c r="B1616" s="7">
        <v>1</v>
      </c>
      <c r="C1616" s="7" t="s">
        <v>6992</v>
      </c>
      <c r="D1616" s="7">
        <v>1.2</v>
      </c>
      <c r="E1616" s="7" t="s">
        <v>8777</v>
      </c>
      <c r="F1616" s="7" t="s">
        <v>9577</v>
      </c>
      <c r="G1616" s="7" t="s">
        <v>8751</v>
      </c>
      <c r="H1616" s="20">
        <v>26844</v>
      </c>
      <c r="I1616" s="8"/>
      <c r="J1616" s="8"/>
      <c r="K1616" s="8"/>
      <c r="L1616" s="8"/>
      <c r="M1616" s="8"/>
      <c r="N1616" s="7" t="s">
        <v>3761</v>
      </c>
      <c r="O1616" s="8" t="s">
        <v>15671</v>
      </c>
      <c r="P1616" s="8" t="s">
        <v>1172</v>
      </c>
      <c r="Q1616" s="16"/>
    </row>
    <row r="1617" spans="1:17" ht="30" x14ac:dyDescent="0.35">
      <c r="A1617" s="4">
        <v>16160</v>
      </c>
      <c r="B1617" s="7">
        <v>1</v>
      </c>
      <c r="C1617" s="7" t="s">
        <v>6992</v>
      </c>
      <c r="D1617" s="7">
        <v>1.2</v>
      </c>
      <c r="E1617" s="7" t="s">
        <v>8777</v>
      </c>
      <c r="F1617" s="7" t="s">
        <v>9577</v>
      </c>
      <c r="G1617" s="7" t="s">
        <v>8751</v>
      </c>
      <c r="H1617" s="20">
        <v>26850</v>
      </c>
      <c r="I1617" s="8"/>
      <c r="J1617" s="8"/>
      <c r="K1617" s="8"/>
      <c r="L1617" s="8"/>
      <c r="M1617" s="8"/>
      <c r="N1617" s="7" t="s">
        <v>3762</v>
      </c>
      <c r="O1617" s="8" t="s">
        <v>16274</v>
      </c>
      <c r="P1617" s="8" t="s">
        <v>10029</v>
      </c>
      <c r="Q1617" s="16"/>
    </row>
    <row r="1618" spans="1:17" ht="45" x14ac:dyDescent="0.35">
      <c r="A1618" s="4">
        <v>16170</v>
      </c>
      <c r="B1618" s="7">
        <v>1</v>
      </c>
      <c r="C1618" s="7" t="s">
        <v>6992</v>
      </c>
      <c r="D1618" s="7">
        <v>1.2</v>
      </c>
      <c r="E1618" s="7" t="s">
        <v>8777</v>
      </c>
      <c r="F1618" s="7" t="s">
        <v>9577</v>
      </c>
      <c r="G1618" s="7" t="s">
        <v>8751</v>
      </c>
      <c r="H1618" s="20">
        <v>26852</v>
      </c>
      <c r="I1618" s="8"/>
      <c r="J1618" s="8"/>
      <c r="K1618" s="8"/>
      <c r="L1618" s="8"/>
      <c r="M1618" s="8"/>
      <c r="N1618" s="7" t="s">
        <v>3763</v>
      </c>
      <c r="O1618" s="8" t="s">
        <v>16275</v>
      </c>
      <c r="P1618" s="8" t="s">
        <v>10030</v>
      </c>
      <c r="Q1618" s="16"/>
    </row>
    <row r="1619" spans="1:17" ht="30" x14ac:dyDescent="0.35">
      <c r="A1619" s="4">
        <v>16180</v>
      </c>
      <c r="B1619" s="7">
        <v>1</v>
      </c>
      <c r="C1619" s="7" t="s">
        <v>6992</v>
      </c>
      <c r="D1619" s="7">
        <v>1.2</v>
      </c>
      <c r="E1619" s="7" t="s">
        <v>8777</v>
      </c>
      <c r="F1619" s="7" t="s">
        <v>9577</v>
      </c>
      <c r="G1619" s="7" t="s">
        <v>8751</v>
      </c>
      <c r="H1619" s="20">
        <v>26860</v>
      </c>
      <c r="I1619" s="8"/>
      <c r="J1619" s="8"/>
      <c r="K1619" s="8"/>
      <c r="L1619" s="8"/>
      <c r="M1619" s="8"/>
      <c r="N1619" s="7" t="s">
        <v>3762</v>
      </c>
      <c r="O1619" s="8" t="s">
        <v>16276</v>
      </c>
      <c r="P1619" s="8" t="s">
        <v>10031</v>
      </c>
      <c r="Q1619" s="16"/>
    </row>
    <row r="1620" spans="1:17" ht="60" x14ac:dyDescent="0.35">
      <c r="A1620" s="4">
        <v>16190</v>
      </c>
      <c r="B1620" s="7">
        <v>1</v>
      </c>
      <c r="C1620" s="7" t="s">
        <v>6992</v>
      </c>
      <c r="D1620" s="7">
        <v>1.2</v>
      </c>
      <c r="E1620" s="7" t="s">
        <v>8777</v>
      </c>
      <c r="F1620" s="7" t="s">
        <v>9577</v>
      </c>
      <c r="G1620" s="7" t="s">
        <v>8751</v>
      </c>
      <c r="H1620" s="20">
        <v>26861</v>
      </c>
      <c r="I1620" s="8"/>
      <c r="J1620" s="8"/>
      <c r="K1620" s="8"/>
      <c r="L1620" s="8"/>
      <c r="M1620" s="8"/>
      <c r="N1620" s="7" t="s">
        <v>3762</v>
      </c>
      <c r="O1620" s="8" t="s">
        <v>16277</v>
      </c>
      <c r="P1620" s="8" t="s">
        <v>10032</v>
      </c>
      <c r="Q1620" s="16"/>
    </row>
    <row r="1621" spans="1:17" ht="45" x14ac:dyDescent="0.35">
      <c r="A1621" s="4">
        <v>16200</v>
      </c>
      <c r="B1621" s="7">
        <v>1</v>
      </c>
      <c r="C1621" s="7" t="s">
        <v>6992</v>
      </c>
      <c r="D1621" s="7">
        <v>1.2</v>
      </c>
      <c r="E1621" s="7" t="s">
        <v>8777</v>
      </c>
      <c r="F1621" s="7" t="s">
        <v>9577</v>
      </c>
      <c r="G1621" s="7" t="s">
        <v>8751</v>
      </c>
      <c r="H1621" s="20">
        <v>26862</v>
      </c>
      <c r="I1621" s="8"/>
      <c r="J1621" s="8"/>
      <c r="K1621" s="8"/>
      <c r="L1621" s="8"/>
      <c r="M1621" s="8"/>
      <c r="N1621" s="7" t="s">
        <v>3763</v>
      </c>
      <c r="O1621" s="8" t="s">
        <v>16278</v>
      </c>
      <c r="P1621" s="8" t="s">
        <v>10033</v>
      </c>
      <c r="Q1621" s="16"/>
    </row>
    <row r="1622" spans="1:17" ht="75" x14ac:dyDescent="0.35">
      <c r="A1622" s="4">
        <v>16210</v>
      </c>
      <c r="B1622" s="7">
        <v>1</v>
      </c>
      <c r="C1622" s="7" t="s">
        <v>6992</v>
      </c>
      <c r="D1622" s="7">
        <v>1.2</v>
      </c>
      <c r="E1622" s="7" t="s">
        <v>8777</v>
      </c>
      <c r="F1622" s="7" t="s">
        <v>9577</v>
      </c>
      <c r="G1622" s="7" t="s">
        <v>8751</v>
      </c>
      <c r="H1622" s="20">
        <v>26863</v>
      </c>
      <c r="I1622" s="8"/>
      <c r="J1622" s="8"/>
      <c r="K1622" s="8"/>
      <c r="L1622" s="8"/>
      <c r="M1622" s="8"/>
      <c r="N1622" s="7" t="s">
        <v>3763</v>
      </c>
      <c r="O1622" s="8" t="s">
        <v>16279</v>
      </c>
      <c r="P1622" s="8" t="s">
        <v>10845</v>
      </c>
      <c r="Q1622" s="16"/>
    </row>
    <row r="1623" spans="1:17" ht="45" x14ac:dyDescent="0.35">
      <c r="A1623" s="4">
        <v>16220</v>
      </c>
      <c r="B1623" s="7">
        <v>1</v>
      </c>
      <c r="C1623" s="7" t="s">
        <v>6992</v>
      </c>
      <c r="D1623" s="7">
        <v>1.2</v>
      </c>
      <c r="E1623" s="7" t="s">
        <v>8777</v>
      </c>
      <c r="F1623" s="7" t="s">
        <v>9577</v>
      </c>
      <c r="G1623" s="7" t="s">
        <v>8751</v>
      </c>
      <c r="H1623" s="20">
        <v>26910</v>
      </c>
      <c r="I1623" s="8"/>
      <c r="J1623" s="8"/>
      <c r="K1623" s="8"/>
      <c r="L1623" s="8"/>
      <c r="M1623" s="8"/>
      <c r="N1623" s="7" t="s">
        <v>3764</v>
      </c>
      <c r="O1623" s="8" t="s">
        <v>16280</v>
      </c>
      <c r="P1623" s="8" t="s">
        <v>10846</v>
      </c>
      <c r="Q1623" s="16"/>
    </row>
    <row r="1624" spans="1:17" ht="45" x14ac:dyDescent="0.35">
      <c r="A1624" s="4">
        <v>16230</v>
      </c>
      <c r="B1624" s="7">
        <v>1</v>
      </c>
      <c r="C1624" s="7" t="s">
        <v>6992</v>
      </c>
      <c r="D1624" s="7">
        <v>1.2</v>
      </c>
      <c r="E1624" s="7" t="s">
        <v>8777</v>
      </c>
      <c r="F1624" s="7" t="s">
        <v>9577</v>
      </c>
      <c r="G1624" s="7" t="s">
        <v>8751</v>
      </c>
      <c r="H1624" s="20">
        <v>26951</v>
      </c>
      <c r="I1624" s="8"/>
      <c r="J1624" s="8"/>
      <c r="K1624" s="8"/>
      <c r="L1624" s="8"/>
      <c r="M1624" s="8"/>
      <c r="N1624" s="7" t="s">
        <v>3765</v>
      </c>
      <c r="O1624" s="8" t="s">
        <v>16289</v>
      </c>
      <c r="P1624" s="8" t="s">
        <v>10847</v>
      </c>
      <c r="Q1624" s="16"/>
    </row>
    <row r="1625" spans="1:17" ht="60" x14ac:dyDescent="0.35">
      <c r="A1625" s="4">
        <v>16240</v>
      </c>
      <c r="B1625" s="7">
        <v>1</v>
      </c>
      <c r="C1625" s="7" t="s">
        <v>6992</v>
      </c>
      <c r="D1625" s="7">
        <v>1.2</v>
      </c>
      <c r="E1625" s="7" t="s">
        <v>8777</v>
      </c>
      <c r="F1625" s="7" t="s">
        <v>9577</v>
      </c>
      <c r="G1625" s="7" t="s">
        <v>8751</v>
      </c>
      <c r="H1625" s="20">
        <v>26952</v>
      </c>
      <c r="I1625" s="8"/>
      <c r="J1625" s="8"/>
      <c r="K1625" s="8"/>
      <c r="L1625" s="8"/>
      <c r="M1625" s="8"/>
      <c r="N1625" s="7" t="s">
        <v>3765</v>
      </c>
      <c r="O1625" s="8" t="s">
        <v>16290</v>
      </c>
      <c r="P1625" s="8" t="s">
        <v>10848</v>
      </c>
      <c r="Q1625" s="16"/>
    </row>
    <row r="1626" spans="1:17" ht="21" x14ac:dyDescent="0.35">
      <c r="A1626" s="4">
        <v>16250</v>
      </c>
      <c r="B1626" s="7">
        <v>1</v>
      </c>
      <c r="C1626" s="7" t="s">
        <v>6992</v>
      </c>
      <c r="D1626" s="7">
        <v>1.2</v>
      </c>
      <c r="E1626" s="7" t="s">
        <v>8777</v>
      </c>
      <c r="F1626" s="7" t="s">
        <v>9577</v>
      </c>
      <c r="G1626" s="7" t="s">
        <v>8751</v>
      </c>
      <c r="H1626" s="20">
        <v>26989</v>
      </c>
      <c r="I1626" s="8"/>
      <c r="J1626" s="8"/>
      <c r="K1626" s="8"/>
      <c r="L1626" s="8"/>
      <c r="M1626" s="8"/>
      <c r="N1626" s="7" t="s">
        <v>3766</v>
      </c>
      <c r="O1626" s="8" t="s">
        <v>16291</v>
      </c>
      <c r="P1626" s="8" t="s">
        <v>10868</v>
      </c>
      <c r="Q1626" s="16"/>
    </row>
    <row r="1627" spans="1:17" ht="30" x14ac:dyDescent="0.35">
      <c r="A1627" s="4">
        <v>16260</v>
      </c>
      <c r="B1627" s="7">
        <v>1</v>
      </c>
      <c r="C1627" s="7" t="s">
        <v>6992</v>
      </c>
      <c r="D1627" s="7">
        <v>1.2</v>
      </c>
      <c r="E1627" s="7" t="s">
        <v>8777</v>
      </c>
      <c r="F1627" s="7" t="s">
        <v>9577</v>
      </c>
      <c r="G1627" s="7" t="s">
        <v>8751</v>
      </c>
      <c r="H1627" s="20">
        <v>26990</v>
      </c>
      <c r="I1627" s="8"/>
      <c r="J1627" s="8"/>
      <c r="K1627" s="8"/>
      <c r="L1627" s="8"/>
      <c r="M1627" s="8"/>
      <c r="N1627" s="7" t="s">
        <v>3767</v>
      </c>
      <c r="O1627" s="8" t="s">
        <v>16292</v>
      </c>
      <c r="P1627" s="8" t="s">
        <v>9171</v>
      </c>
      <c r="Q1627" s="16"/>
    </row>
    <row r="1628" spans="1:17" ht="30" x14ac:dyDescent="0.35">
      <c r="A1628" s="4">
        <v>16270</v>
      </c>
      <c r="B1628" s="7">
        <v>1</v>
      </c>
      <c r="C1628" s="7" t="s">
        <v>6992</v>
      </c>
      <c r="D1628" s="7">
        <v>1.2</v>
      </c>
      <c r="E1628" s="7" t="s">
        <v>8777</v>
      </c>
      <c r="F1628" s="7" t="s">
        <v>9577</v>
      </c>
      <c r="G1628" s="7" t="s">
        <v>8751</v>
      </c>
      <c r="H1628" s="20">
        <v>26991</v>
      </c>
      <c r="I1628" s="8"/>
      <c r="J1628" s="8"/>
      <c r="K1628" s="8"/>
      <c r="L1628" s="8"/>
      <c r="M1628" s="8"/>
      <c r="N1628" s="7" t="s">
        <v>3768</v>
      </c>
      <c r="O1628" s="8" t="s">
        <v>16293</v>
      </c>
      <c r="P1628" s="8" t="s">
        <v>10034</v>
      </c>
      <c r="Q1628" s="16"/>
    </row>
    <row r="1629" spans="1:17" ht="30" x14ac:dyDescent="0.35">
      <c r="A1629" s="4">
        <v>16280</v>
      </c>
      <c r="B1629" s="7">
        <v>1</v>
      </c>
      <c r="C1629" s="7" t="s">
        <v>6992</v>
      </c>
      <c r="D1629" s="7">
        <v>1.2</v>
      </c>
      <c r="E1629" s="7" t="s">
        <v>8777</v>
      </c>
      <c r="F1629" s="7" t="s">
        <v>9577</v>
      </c>
      <c r="G1629" s="7" t="s">
        <v>8751</v>
      </c>
      <c r="H1629" s="20">
        <v>26992</v>
      </c>
      <c r="I1629" s="8"/>
      <c r="J1629" s="8"/>
      <c r="K1629" s="8"/>
      <c r="L1629" s="8"/>
      <c r="M1629" s="8">
        <v>2004</v>
      </c>
      <c r="N1629" s="7" t="s">
        <v>13733</v>
      </c>
      <c r="O1629" s="8" t="s">
        <v>16294</v>
      </c>
      <c r="P1629" s="8" t="s">
        <v>10035</v>
      </c>
      <c r="Q1629" s="16"/>
    </row>
    <row r="1630" spans="1:17" ht="30" x14ac:dyDescent="0.35">
      <c r="A1630" s="4">
        <v>16290</v>
      </c>
      <c r="B1630" s="7">
        <v>1</v>
      </c>
      <c r="C1630" s="7" t="s">
        <v>6992</v>
      </c>
      <c r="D1630" s="7">
        <v>1.2</v>
      </c>
      <c r="E1630" s="7" t="s">
        <v>8777</v>
      </c>
      <c r="F1630" s="7" t="s">
        <v>9577</v>
      </c>
      <c r="G1630" s="7" t="s">
        <v>8751</v>
      </c>
      <c r="H1630" s="20">
        <v>27000</v>
      </c>
      <c r="I1630" s="8"/>
      <c r="J1630" s="8"/>
      <c r="K1630" s="8"/>
      <c r="L1630" s="8"/>
      <c r="M1630" s="8"/>
      <c r="N1630" s="7" t="s">
        <v>3769</v>
      </c>
      <c r="O1630" s="8" t="s">
        <v>16295</v>
      </c>
      <c r="P1630" s="8" t="s">
        <v>10036</v>
      </c>
      <c r="Q1630" s="16"/>
    </row>
    <row r="1631" spans="1:17" ht="21" x14ac:dyDescent="0.35">
      <c r="A1631" s="4">
        <v>16300</v>
      </c>
      <c r="B1631" s="7">
        <v>1</v>
      </c>
      <c r="C1631" s="7" t="s">
        <v>6992</v>
      </c>
      <c r="D1631" s="7">
        <v>1.2</v>
      </c>
      <c r="E1631" s="7" t="s">
        <v>8777</v>
      </c>
      <c r="F1631" s="7" t="s">
        <v>9577</v>
      </c>
      <c r="G1631" s="7" t="s">
        <v>8751</v>
      </c>
      <c r="H1631" s="20">
        <v>27001</v>
      </c>
      <c r="I1631" s="8"/>
      <c r="J1631" s="8"/>
      <c r="K1631" s="8"/>
      <c r="L1631" s="8"/>
      <c r="M1631" s="8">
        <v>2004</v>
      </c>
      <c r="N1631" s="7" t="s">
        <v>3770</v>
      </c>
      <c r="O1631" s="8" t="s">
        <v>16296</v>
      </c>
      <c r="P1631" s="8" t="s">
        <v>10037</v>
      </c>
      <c r="Q1631" s="16"/>
    </row>
    <row r="1632" spans="1:17" ht="30" x14ac:dyDescent="0.35">
      <c r="A1632" s="4">
        <v>16310</v>
      </c>
      <c r="B1632" s="7">
        <v>1</v>
      </c>
      <c r="C1632" s="7" t="s">
        <v>6992</v>
      </c>
      <c r="D1632" s="7">
        <v>1.2</v>
      </c>
      <c r="E1632" s="7" t="s">
        <v>8777</v>
      </c>
      <c r="F1632" s="7" t="s">
        <v>9577</v>
      </c>
      <c r="G1632" s="7" t="s">
        <v>8751</v>
      </c>
      <c r="H1632" s="20">
        <v>27003</v>
      </c>
      <c r="I1632" s="8"/>
      <c r="J1632" s="8"/>
      <c r="K1632" s="8"/>
      <c r="L1632" s="8"/>
      <c r="M1632" s="8">
        <v>2004</v>
      </c>
      <c r="N1632" s="7" t="s">
        <v>3771</v>
      </c>
      <c r="O1632" s="8" t="s">
        <v>16297</v>
      </c>
      <c r="P1632" s="8" t="s">
        <v>10038</v>
      </c>
      <c r="Q1632" s="16"/>
    </row>
    <row r="1633" spans="1:17" ht="30" x14ac:dyDescent="0.35">
      <c r="A1633" s="4">
        <v>16320</v>
      </c>
      <c r="B1633" s="7">
        <v>1</v>
      </c>
      <c r="C1633" s="7" t="s">
        <v>6992</v>
      </c>
      <c r="D1633" s="7">
        <v>1.2</v>
      </c>
      <c r="E1633" s="7" t="s">
        <v>8777</v>
      </c>
      <c r="F1633" s="7" t="s">
        <v>9577</v>
      </c>
      <c r="G1633" s="7" t="s">
        <v>8751</v>
      </c>
      <c r="H1633" s="20">
        <v>27005</v>
      </c>
      <c r="I1633" s="8"/>
      <c r="J1633" s="8"/>
      <c r="K1633" s="8"/>
      <c r="L1633" s="8"/>
      <c r="M1633" s="8"/>
      <c r="N1633" s="7" t="s">
        <v>3772</v>
      </c>
      <c r="O1633" s="8" t="s">
        <v>16298</v>
      </c>
      <c r="P1633" s="8" t="s">
        <v>10039</v>
      </c>
      <c r="Q1633" s="16"/>
    </row>
    <row r="1634" spans="1:17" ht="30" x14ac:dyDescent="0.35">
      <c r="A1634" s="4">
        <v>16330</v>
      </c>
      <c r="B1634" s="7">
        <v>1</v>
      </c>
      <c r="C1634" s="7" t="s">
        <v>6992</v>
      </c>
      <c r="D1634" s="7">
        <v>1.2</v>
      </c>
      <c r="E1634" s="7" t="s">
        <v>8777</v>
      </c>
      <c r="F1634" s="7" t="s">
        <v>9577</v>
      </c>
      <c r="G1634" s="7" t="s">
        <v>8751</v>
      </c>
      <c r="H1634" s="20">
        <v>27006</v>
      </c>
      <c r="I1634" s="8"/>
      <c r="J1634" s="8"/>
      <c r="K1634" s="8"/>
      <c r="L1634" s="8"/>
      <c r="M1634" s="8">
        <v>2004</v>
      </c>
      <c r="N1634" s="7" t="s">
        <v>3772</v>
      </c>
      <c r="O1634" s="8" t="s">
        <v>16299</v>
      </c>
      <c r="P1634" s="8" t="s">
        <v>10040</v>
      </c>
      <c r="Q1634" s="16"/>
    </row>
    <row r="1635" spans="1:17" ht="21" x14ac:dyDescent="0.35">
      <c r="A1635" s="4">
        <v>16340</v>
      </c>
      <c r="B1635" s="7">
        <v>1</v>
      </c>
      <c r="C1635" s="7" t="s">
        <v>6992</v>
      </c>
      <c r="D1635" s="7">
        <v>1.2</v>
      </c>
      <c r="E1635" s="7" t="s">
        <v>8777</v>
      </c>
      <c r="F1635" s="7" t="s">
        <v>9577</v>
      </c>
      <c r="G1635" s="7" t="s">
        <v>8751</v>
      </c>
      <c r="H1635" s="20">
        <v>27025</v>
      </c>
      <c r="I1635" s="8"/>
      <c r="J1635" s="8"/>
      <c r="K1635" s="8"/>
      <c r="L1635" s="8"/>
      <c r="M1635" s="8">
        <v>2004</v>
      </c>
      <c r="N1635" s="7" t="s">
        <v>3773</v>
      </c>
      <c r="O1635" s="8" t="s">
        <v>16300</v>
      </c>
      <c r="P1635" s="8" t="s">
        <v>10041</v>
      </c>
      <c r="Q1635" s="16"/>
    </row>
    <row r="1636" spans="1:17" ht="60" x14ac:dyDescent="0.35">
      <c r="A1636" s="4">
        <v>16350</v>
      </c>
      <c r="B1636" s="7">
        <v>1</v>
      </c>
      <c r="C1636" s="7" t="s">
        <v>6992</v>
      </c>
      <c r="D1636" s="7">
        <v>1.2</v>
      </c>
      <c r="E1636" s="7" t="s">
        <v>8777</v>
      </c>
      <c r="F1636" s="7"/>
      <c r="G1636" s="7"/>
      <c r="H1636" s="20">
        <v>27027</v>
      </c>
      <c r="I1636" s="8">
        <v>2009</v>
      </c>
      <c r="J1636" s="8"/>
      <c r="K1636" s="8"/>
      <c r="L1636" s="8"/>
      <c r="M1636" s="8">
        <v>2009</v>
      </c>
      <c r="N1636" s="7" t="s">
        <v>3774</v>
      </c>
      <c r="O1636" s="8" t="s">
        <v>16301</v>
      </c>
      <c r="P1636" s="8" t="s">
        <v>14519</v>
      </c>
      <c r="Q1636" s="16"/>
    </row>
    <row r="1637" spans="1:17" ht="21" x14ac:dyDescent="0.35">
      <c r="A1637" s="4">
        <v>16360</v>
      </c>
      <c r="B1637" s="7">
        <v>1</v>
      </c>
      <c r="C1637" s="7" t="s">
        <v>6992</v>
      </c>
      <c r="D1637" s="7">
        <v>1.2</v>
      </c>
      <c r="E1637" s="7" t="s">
        <v>8777</v>
      </c>
      <c r="F1637" s="7" t="s">
        <v>9577</v>
      </c>
      <c r="G1637" s="7" t="s">
        <v>8751</v>
      </c>
      <c r="H1637" s="20">
        <v>27030</v>
      </c>
      <c r="I1637" s="8"/>
      <c r="J1637" s="8"/>
      <c r="K1637" s="8"/>
      <c r="L1637" s="8"/>
      <c r="M1637" s="8">
        <v>2004</v>
      </c>
      <c r="N1637" s="7" t="s">
        <v>3775</v>
      </c>
      <c r="O1637" s="8" t="s">
        <v>16302</v>
      </c>
      <c r="P1637" s="8" t="s">
        <v>10042</v>
      </c>
      <c r="Q1637" s="16"/>
    </row>
    <row r="1638" spans="1:17" ht="30" x14ac:dyDescent="0.35">
      <c r="A1638" s="4">
        <v>16370</v>
      </c>
      <c r="B1638" s="7">
        <v>1</v>
      </c>
      <c r="C1638" s="7" t="s">
        <v>6992</v>
      </c>
      <c r="D1638" s="7">
        <v>1.2</v>
      </c>
      <c r="E1638" s="7" t="s">
        <v>8777</v>
      </c>
      <c r="F1638" s="7" t="s">
        <v>9577</v>
      </c>
      <c r="G1638" s="7" t="s">
        <v>8751</v>
      </c>
      <c r="H1638" s="20">
        <v>27033</v>
      </c>
      <c r="I1638" s="8"/>
      <c r="J1638" s="8"/>
      <c r="K1638" s="8"/>
      <c r="L1638" s="8"/>
      <c r="M1638" s="8"/>
      <c r="N1638" s="7" t="s">
        <v>2357</v>
      </c>
      <c r="O1638" s="8" t="s">
        <v>16303</v>
      </c>
      <c r="P1638" s="8" t="s">
        <v>10043</v>
      </c>
      <c r="Q1638" s="16"/>
    </row>
    <row r="1639" spans="1:17" ht="45" x14ac:dyDescent="0.35">
      <c r="A1639" s="4">
        <v>16380</v>
      </c>
      <c r="B1639" s="7">
        <v>1</v>
      </c>
      <c r="C1639" s="7" t="s">
        <v>6992</v>
      </c>
      <c r="D1639" s="7">
        <v>1.2</v>
      </c>
      <c r="E1639" s="7" t="s">
        <v>8777</v>
      </c>
      <c r="F1639" s="7" t="s">
        <v>9577</v>
      </c>
      <c r="G1639" s="7" t="s">
        <v>8751</v>
      </c>
      <c r="H1639" s="20">
        <v>27035</v>
      </c>
      <c r="I1639" s="8"/>
      <c r="J1639" s="8"/>
      <c r="K1639" s="8"/>
      <c r="L1639" s="8"/>
      <c r="M1639" s="8"/>
      <c r="N1639" s="7" t="s">
        <v>2358</v>
      </c>
      <c r="O1639" s="8" t="s">
        <v>18157</v>
      </c>
      <c r="P1639" s="8" t="s">
        <v>10044</v>
      </c>
      <c r="Q1639" s="16"/>
    </row>
    <row r="1640" spans="1:17" ht="75" x14ac:dyDescent="0.35">
      <c r="A1640" s="4">
        <v>16390</v>
      </c>
      <c r="B1640" s="7">
        <v>1</v>
      </c>
      <c r="C1640" s="7" t="s">
        <v>6992</v>
      </c>
      <c r="D1640" s="7">
        <v>1.2</v>
      </c>
      <c r="E1640" s="7" t="s">
        <v>8777</v>
      </c>
      <c r="F1640" s="7" t="s">
        <v>9577</v>
      </c>
      <c r="G1640" s="7" t="s">
        <v>8751</v>
      </c>
      <c r="H1640" s="20">
        <v>27036</v>
      </c>
      <c r="I1640" s="8"/>
      <c r="J1640" s="8"/>
      <c r="K1640" s="8"/>
      <c r="L1640" s="8"/>
      <c r="M1640" s="8"/>
      <c r="N1640" s="7" t="s">
        <v>2359</v>
      </c>
      <c r="O1640" s="8" t="s">
        <v>18158</v>
      </c>
      <c r="P1640" s="8" t="s">
        <v>10045</v>
      </c>
      <c r="Q1640" s="16"/>
    </row>
    <row r="1641" spans="1:17" ht="30" x14ac:dyDescent="0.35">
      <c r="A1641" s="4">
        <v>16400</v>
      </c>
      <c r="B1641" s="7">
        <v>1</v>
      </c>
      <c r="C1641" s="7" t="s">
        <v>6992</v>
      </c>
      <c r="D1641" s="7">
        <v>1.2</v>
      </c>
      <c r="E1641" s="7" t="s">
        <v>8777</v>
      </c>
      <c r="F1641" s="7" t="s">
        <v>9577</v>
      </c>
      <c r="G1641" s="7" t="s">
        <v>8751</v>
      </c>
      <c r="H1641" s="20">
        <v>27040</v>
      </c>
      <c r="I1641" s="8"/>
      <c r="J1641" s="8"/>
      <c r="K1641" s="8"/>
      <c r="L1641" s="8"/>
      <c r="M1641" s="8"/>
      <c r="N1641" s="7" t="s">
        <v>2360</v>
      </c>
      <c r="O1641" s="8" t="s">
        <v>18159</v>
      </c>
      <c r="P1641" s="8" t="s">
        <v>10046</v>
      </c>
      <c r="Q1641" s="16"/>
    </row>
    <row r="1642" spans="1:17" ht="30" x14ac:dyDescent="0.35">
      <c r="A1642" s="4">
        <v>16410</v>
      </c>
      <c r="B1642" s="7">
        <v>1</v>
      </c>
      <c r="C1642" s="7" t="s">
        <v>6992</v>
      </c>
      <c r="D1642" s="7">
        <v>1.2</v>
      </c>
      <c r="E1642" s="7" t="s">
        <v>8777</v>
      </c>
      <c r="F1642" s="7" t="s">
        <v>9577</v>
      </c>
      <c r="G1642" s="7" t="s">
        <v>8751</v>
      </c>
      <c r="H1642" s="20">
        <v>27041</v>
      </c>
      <c r="I1642" s="8"/>
      <c r="J1642" s="8"/>
      <c r="K1642" s="8"/>
      <c r="L1642" s="8"/>
      <c r="M1642" s="8"/>
      <c r="N1642" s="7" t="s">
        <v>2360</v>
      </c>
      <c r="O1642" s="8" t="s">
        <v>18160</v>
      </c>
      <c r="P1642" s="8" t="s">
        <v>10047</v>
      </c>
      <c r="Q1642" s="16"/>
    </row>
    <row r="1643" spans="1:17" ht="30" x14ac:dyDescent="0.35">
      <c r="A1643" s="4">
        <v>16420</v>
      </c>
      <c r="B1643" s="7">
        <v>1</v>
      </c>
      <c r="C1643" s="7" t="s">
        <v>6992</v>
      </c>
      <c r="D1643" s="7">
        <v>1.2</v>
      </c>
      <c r="E1643" s="7" t="s">
        <v>8777</v>
      </c>
      <c r="F1643" s="7" t="s">
        <v>9577</v>
      </c>
      <c r="G1643" s="7" t="s">
        <v>8751</v>
      </c>
      <c r="H1643" s="20">
        <v>27047</v>
      </c>
      <c r="I1643" s="8"/>
      <c r="J1643" s="8"/>
      <c r="K1643" s="8">
        <v>2010</v>
      </c>
      <c r="L1643" s="8"/>
      <c r="M1643" s="8"/>
      <c r="N1643" s="7" t="s">
        <v>2361</v>
      </c>
      <c r="O1643" s="8" t="s">
        <v>18161</v>
      </c>
      <c r="P1643" s="8" t="s">
        <v>1175</v>
      </c>
      <c r="Q1643" s="16"/>
    </row>
    <row r="1644" spans="1:17" ht="30" x14ac:dyDescent="0.35">
      <c r="A1644" s="4">
        <v>16430</v>
      </c>
      <c r="B1644" s="7">
        <v>1</v>
      </c>
      <c r="C1644" s="7" t="s">
        <v>6992</v>
      </c>
      <c r="D1644" s="7">
        <v>1.2</v>
      </c>
      <c r="E1644" s="7" t="s">
        <v>8777</v>
      </c>
      <c r="F1644" s="7"/>
      <c r="G1644" s="7"/>
      <c r="H1644" s="20">
        <v>27043</v>
      </c>
      <c r="I1644" s="8">
        <v>2010</v>
      </c>
      <c r="J1644" s="8"/>
      <c r="K1644" s="8"/>
      <c r="L1644" s="8"/>
      <c r="M1644" s="8"/>
      <c r="N1644" s="7" t="s">
        <v>46</v>
      </c>
      <c r="O1644" s="8" t="s">
        <v>47</v>
      </c>
      <c r="P1644" s="8" t="s">
        <v>48</v>
      </c>
      <c r="Q1644" s="16"/>
    </row>
    <row r="1645" spans="1:17" ht="45" x14ac:dyDescent="0.35">
      <c r="A1645" s="4">
        <v>16440</v>
      </c>
      <c r="B1645" s="7">
        <v>1</v>
      </c>
      <c r="C1645" s="7" t="s">
        <v>6992</v>
      </c>
      <c r="D1645" s="7">
        <v>1.2</v>
      </c>
      <c r="E1645" s="7" t="s">
        <v>8777</v>
      </c>
      <c r="F1645" s="7" t="s">
        <v>9577</v>
      </c>
      <c r="G1645" s="7" t="s">
        <v>8751</v>
      </c>
      <c r="H1645" s="20">
        <v>27048</v>
      </c>
      <c r="I1645" s="8"/>
      <c r="J1645" s="8"/>
      <c r="K1645" s="8">
        <v>2010</v>
      </c>
      <c r="L1645" s="8"/>
      <c r="M1645" s="8"/>
      <c r="N1645" s="7" t="s">
        <v>2362</v>
      </c>
      <c r="O1645" s="8" t="s">
        <v>18162</v>
      </c>
      <c r="P1645" s="8" t="s">
        <v>1613</v>
      </c>
      <c r="Q1645" s="16"/>
    </row>
    <row r="1646" spans="1:17" ht="45" x14ac:dyDescent="0.35">
      <c r="A1646" s="4">
        <v>16450</v>
      </c>
      <c r="B1646" s="7">
        <v>1</v>
      </c>
      <c r="C1646" s="7" t="s">
        <v>6992</v>
      </c>
      <c r="D1646" s="7">
        <v>1.2</v>
      </c>
      <c r="E1646" s="7" t="s">
        <v>8777</v>
      </c>
      <c r="F1646" s="7"/>
      <c r="G1646" s="7"/>
      <c r="H1646" s="20">
        <v>27045</v>
      </c>
      <c r="I1646" s="8">
        <v>2010</v>
      </c>
      <c r="J1646" s="8"/>
      <c r="K1646" s="8"/>
      <c r="L1646" s="8"/>
      <c r="M1646" s="8"/>
      <c r="N1646" s="7" t="s">
        <v>49</v>
      </c>
      <c r="O1646" s="8" t="s">
        <v>50</v>
      </c>
      <c r="P1646" s="8" t="s">
        <v>51</v>
      </c>
      <c r="Q1646" s="16"/>
    </row>
    <row r="1647" spans="1:17" ht="30" x14ac:dyDescent="0.35">
      <c r="A1647" s="4">
        <v>16460</v>
      </c>
      <c r="B1647" s="7">
        <v>1</v>
      </c>
      <c r="C1647" s="7" t="s">
        <v>6992</v>
      </c>
      <c r="D1647" s="7">
        <v>1.2</v>
      </c>
      <c r="E1647" s="7" t="s">
        <v>8777</v>
      </c>
      <c r="F1647" s="7" t="s">
        <v>9577</v>
      </c>
      <c r="G1647" s="7" t="s">
        <v>8751</v>
      </c>
      <c r="H1647" s="20">
        <v>27049</v>
      </c>
      <c r="I1647" s="8"/>
      <c r="J1647" s="8"/>
      <c r="K1647" s="8">
        <v>2010</v>
      </c>
      <c r="L1647" s="8"/>
      <c r="M1647" s="8"/>
      <c r="N1647" s="7" t="s">
        <v>2363</v>
      </c>
      <c r="O1647" s="8" t="s">
        <v>18163</v>
      </c>
      <c r="P1647" s="8" t="s">
        <v>1612</v>
      </c>
      <c r="Q1647" s="16"/>
    </row>
    <row r="1648" spans="1:17" ht="21" x14ac:dyDescent="0.35">
      <c r="A1648" s="4">
        <v>16470</v>
      </c>
      <c r="B1648" s="7">
        <v>1</v>
      </c>
      <c r="C1648" s="7" t="s">
        <v>6992</v>
      </c>
      <c r="D1648" s="7">
        <v>1.2</v>
      </c>
      <c r="E1648" s="7" t="s">
        <v>8777</v>
      </c>
      <c r="F1648" s="7" t="s">
        <v>9577</v>
      </c>
      <c r="G1648" s="7" t="s">
        <v>8751</v>
      </c>
      <c r="H1648" s="20">
        <v>27050</v>
      </c>
      <c r="I1648" s="8"/>
      <c r="J1648" s="8"/>
      <c r="K1648" s="8"/>
      <c r="L1648" s="8"/>
      <c r="M1648" s="8"/>
      <c r="N1648" s="7" t="s">
        <v>2364</v>
      </c>
      <c r="O1648" s="8" t="s">
        <v>18805</v>
      </c>
      <c r="P1648" s="8" t="s">
        <v>10048</v>
      </c>
      <c r="Q1648" s="16"/>
    </row>
    <row r="1649" spans="1:17" ht="21" x14ac:dyDescent="0.35">
      <c r="A1649" s="4">
        <v>16480</v>
      </c>
      <c r="B1649" s="7">
        <v>1</v>
      </c>
      <c r="C1649" s="7" t="s">
        <v>6992</v>
      </c>
      <c r="D1649" s="7">
        <v>1.2</v>
      </c>
      <c r="E1649" s="7" t="s">
        <v>8777</v>
      </c>
      <c r="F1649" s="7" t="s">
        <v>9577</v>
      </c>
      <c r="G1649" s="7" t="s">
        <v>8751</v>
      </c>
      <c r="H1649" s="20">
        <v>27052</v>
      </c>
      <c r="I1649" s="8"/>
      <c r="J1649" s="8"/>
      <c r="K1649" s="8"/>
      <c r="L1649" s="8"/>
      <c r="M1649" s="8"/>
      <c r="N1649" s="7" t="s">
        <v>2365</v>
      </c>
      <c r="O1649" s="8" t="s">
        <v>18806</v>
      </c>
      <c r="P1649" s="8" t="s">
        <v>10049</v>
      </c>
      <c r="Q1649" s="16"/>
    </row>
    <row r="1650" spans="1:17" ht="21" x14ac:dyDescent="0.35">
      <c r="A1650" s="4">
        <v>16490</v>
      </c>
      <c r="B1650" s="7">
        <v>1</v>
      </c>
      <c r="C1650" s="7" t="s">
        <v>6992</v>
      </c>
      <c r="D1650" s="7">
        <v>1.2</v>
      </c>
      <c r="E1650" s="7" t="s">
        <v>8777</v>
      </c>
      <c r="F1650" s="7" t="s">
        <v>9577</v>
      </c>
      <c r="G1650" s="7" t="s">
        <v>8751</v>
      </c>
      <c r="H1650" s="20">
        <v>27054</v>
      </c>
      <c r="I1650" s="8"/>
      <c r="J1650" s="8"/>
      <c r="K1650" s="8"/>
      <c r="L1650" s="8"/>
      <c r="M1650" s="8"/>
      <c r="N1650" s="7" t="s">
        <v>2366</v>
      </c>
      <c r="O1650" s="8" t="s">
        <v>18807</v>
      </c>
      <c r="P1650" s="8" t="s">
        <v>10050</v>
      </c>
      <c r="Q1650" s="16"/>
    </row>
    <row r="1651" spans="1:17" ht="75" x14ac:dyDescent="0.35">
      <c r="A1651" s="4">
        <v>16500</v>
      </c>
      <c r="B1651" s="7">
        <v>1</v>
      </c>
      <c r="C1651" s="7" t="s">
        <v>6992</v>
      </c>
      <c r="D1651" s="7">
        <v>1.2</v>
      </c>
      <c r="E1651" s="7" t="s">
        <v>8777</v>
      </c>
      <c r="F1651" s="7"/>
      <c r="G1651" s="7"/>
      <c r="H1651" s="20">
        <v>27057</v>
      </c>
      <c r="I1651" s="8">
        <v>2009</v>
      </c>
      <c r="J1651" s="8"/>
      <c r="K1651" s="8"/>
      <c r="L1651" s="8"/>
      <c r="M1651" s="8">
        <v>2009</v>
      </c>
      <c r="N1651" s="7" t="s">
        <v>2367</v>
      </c>
      <c r="O1651" s="8" t="s">
        <v>18808</v>
      </c>
      <c r="P1651" s="8" t="s">
        <v>14520</v>
      </c>
      <c r="Q1651" s="16"/>
    </row>
    <row r="1652" spans="1:17" ht="21" x14ac:dyDescent="0.35">
      <c r="A1652" s="4">
        <v>16510</v>
      </c>
      <c r="B1652" s="7">
        <v>1</v>
      </c>
      <c r="C1652" s="7" t="s">
        <v>6992</v>
      </c>
      <c r="D1652" s="7">
        <v>1.2</v>
      </c>
      <c r="E1652" s="7" t="s">
        <v>8777</v>
      </c>
      <c r="F1652" s="7" t="s">
        <v>9577</v>
      </c>
      <c r="G1652" s="7" t="s">
        <v>8751</v>
      </c>
      <c r="H1652" s="20">
        <v>27060</v>
      </c>
      <c r="I1652" s="8"/>
      <c r="J1652" s="8"/>
      <c r="K1652" s="8"/>
      <c r="L1652" s="8"/>
      <c r="M1652" s="8"/>
      <c r="N1652" s="7" t="s">
        <v>3879</v>
      </c>
      <c r="O1652" s="8" t="s">
        <v>18809</v>
      </c>
      <c r="P1652" s="8" t="s">
        <v>1173</v>
      </c>
      <c r="Q1652" s="16"/>
    </row>
    <row r="1653" spans="1:17" ht="21" x14ac:dyDescent="0.35">
      <c r="A1653" s="4">
        <v>16520</v>
      </c>
      <c r="B1653" s="7">
        <v>1</v>
      </c>
      <c r="C1653" s="7" t="s">
        <v>6992</v>
      </c>
      <c r="D1653" s="7">
        <v>1.2</v>
      </c>
      <c r="E1653" s="7" t="s">
        <v>8777</v>
      </c>
      <c r="F1653" s="7" t="s">
        <v>9577</v>
      </c>
      <c r="G1653" s="7" t="s">
        <v>8751</v>
      </c>
      <c r="H1653" s="20">
        <v>27062</v>
      </c>
      <c r="I1653" s="8"/>
      <c r="J1653" s="8"/>
      <c r="K1653" s="8"/>
      <c r="L1653" s="8"/>
      <c r="M1653" s="8"/>
      <c r="N1653" s="7" t="s">
        <v>3880</v>
      </c>
      <c r="O1653" s="8" t="s">
        <v>18810</v>
      </c>
      <c r="P1653" s="8" t="s">
        <v>1174</v>
      </c>
      <c r="Q1653" s="16"/>
    </row>
    <row r="1654" spans="1:17" ht="60" x14ac:dyDescent="0.35">
      <c r="A1654" s="4">
        <v>16530</v>
      </c>
      <c r="B1654" s="7">
        <v>1</v>
      </c>
      <c r="C1654" s="7" t="s">
        <v>6992</v>
      </c>
      <c r="D1654" s="7">
        <v>1.2</v>
      </c>
      <c r="E1654" s="7" t="s">
        <v>8777</v>
      </c>
      <c r="F1654" s="7" t="s">
        <v>9577</v>
      </c>
      <c r="G1654" s="7" t="s">
        <v>8751</v>
      </c>
      <c r="H1654" s="20">
        <v>27065</v>
      </c>
      <c r="I1654" s="8"/>
      <c r="J1654" s="8"/>
      <c r="K1654" s="8">
        <v>2011</v>
      </c>
      <c r="L1654" s="8"/>
      <c r="M1654" s="8"/>
      <c r="N1654" s="7" t="s">
        <v>3881</v>
      </c>
      <c r="O1654" s="8" t="s">
        <v>18811</v>
      </c>
      <c r="P1654" s="8" t="s">
        <v>1614</v>
      </c>
      <c r="Q1654" s="16"/>
    </row>
    <row r="1655" spans="1:17" ht="60" x14ac:dyDescent="0.35">
      <c r="A1655" s="4">
        <v>16540</v>
      </c>
      <c r="B1655" s="7">
        <v>1</v>
      </c>
      <c r="C1655" s="7" t="s">
        <v>6992</v>
      </c>
      <c r="D1655" s="7">
        <v>1.2</v>
      </c>
      <c r="E1655" s="7" t="s">
        <v>8777</v>
      </c>
      <c r="F1655" s="7" t="s">
        <v>9577</v>
      </c>
      <c r="G1655" s="7" t="s">
        <v>8751</v>
      </c>
      <c r="H1655" s="20">
        <v>27066</v>
      </c>
      <c r="I1655" s="8"/>
      <c r="J1655" s="8"/>
      <c r="K1655" s="8">
        <v>2011</v>
      </c>
      <c r="L1655" s="8"/>
      <c r="M1655" s="8"/>
      <c r="N1655" s="7" t="s">
        <v>3881</v>
      </c>
      <c r="O1655" s="8" t="s">
        <v>18812</v>
      </c>
      <c r="P1655" s="8" t="s">
        <v>1615</v>
      </c>
      <c r="Q1655" s="16"/>
    </row>
    <row r="1656" spans="1:17" ht="60" x14ac:dyDescent="0.35">
      <c r="A1656" s="4">
        <v>16550</v>
      </c>
      <c r="B1656" s="7">
        <v>1</v>
      </c>
      <c r="C1656" s="7" t="s">
        <v>6992</v>
      </c>
      <c r="D1656" s="7">
        <v>1.2</v>
      </c>
      <c r="E1656" s="7" t="s">
        <v>8777</v>
      </c>
      <c r="F1656" s="7" t="s">
        <v>9577</v>
      </c>
      <c r="G1656" s="7" t="s">
        <v>8751</v>
      </c>
      <c r="H1656" s="20">
        <v>27067</v>
      </c>
      <c r="I1656" s="8"/>
      <c r="J1656" s="8"/>
      <c r="K1656" s="8">
        <v>2011</v>
      </c>
      <c r="L1656" s="8"/>
      <c r="M1656" s="8"/>
      <c r="N1656" s="7" t="s">
        <v>3882</v>
      </c>
      <c r="O1656" s="8" t="s">
        <v>18813</v>
      </c>
      <c r="P1656" s="8" t="s">
        <v>1616</v>
      </c>
      <c r="Q1656" s="16"/>
    </row>
    <row r="1657" spans="1:17" ht="60" x14ac:dyDescent="0.35">
      <c r="A1657" s="4">
        <v>16560</v>
      </c>
      <c r="B1657" s="7">
        <v>1</v>
      </c>
      <c r="C1657" s="7" t="s">
        <v>6992</v>
      </c>
      <c r="D1657" s="7">
        <v>1.2</v>
      </c>
      <c r="E1657" s="7" t="s">
        <v>8777</v>
      </c>
      <c r="F1657" s="7" t="s">
        <v>9577</v>
      </c>
      <c r="G1657" s="7" t="s">
        <v>8751</v>
      </c>
      <c r="H1657" s="20">
        <v>27070</v>
      </c>
      <c r="I1657" s="8"/>
      <c r="J1657" s="8"/>
      <c r="K1657" s="8">
        <v>2011</v>
      </c>
      <c r="L1657" s="8"/>
      <c r="M1657" s="8"/>
      <c r="N1657" s="7" t="s">
        <v>3883</v>
      </c>
      <c r="O1657" s="8" t="s">
        <v>18814</v>
      </c>
      <c r="P1657" s="8" t="s">
        <v>1617</v>
      </c>
      <c r="Q1657" s="16"/>
    </row>
    <row r="1658" spans="1:17" ht="60" x14ac:dyDescent="0.35">
      <c r="A1658" s="4">
        <v>16570</v>
      </c>
      <c r="B1658" s="7">
        <v>1</v>
      </c>
      <c r="C1658" s="7" t="s">
        <v>6992</v>
      </c>
      <c r="D1658" s="7">
        <v>1.2</v>
      </c>
      <c r="E1658" s="7" t="s">
        <v>8777</v>
      </c>
      <c r="F1658" s="7" t="s">
        <v>9577</v>
      </c>
      <c r="G1658" s="7" t="s">
        <v>8751</v>
      </c>
      <c r="H1658" s="20">
        <v>27071</v>
      </c>
      <c r="I1658" s="8"/>
      <c r="J1658" s="8"/>
      <c r="K1658" s="8">
        <v>2011</v>
      </c>
      <c r="L1658" s="8"/>
      <c r="M1658" s="8"/>
      <c r="N1658" s="7" t="s">
        <v>3883</v>
      </c>
      <c r="O1658" s="8" t="s">
        <v>18815</v>
      </c>
      <c r="P1658" s="8" t="s">
        <v>1618</v>
      </c>
      <c r="Q1658" s="16"/>
    </row>
    <row r="1659" spans="1:17" ht="30" x14ac:dyDescent="0.35">
      <c r="A1659" s="4">
        <v>16580</v>
      </c>
      <c r="B1659" s="7">
        <v>1</v>
      </c>
      <c r="C1659" s="7" t="s">
        <v>6992</v>
      </c>
      <c r="D1659" s="7">
        <v>1.2</v>
      </c>
      <c r="E1659" s="7" t="s">
        <v>8777</v>
      </c>
      <c r="F1659" s="7" t="s">
        <v>9577</v>
      </c>
      <c r="G1659" s="7" t="s">
        <v>8751</v>
      </c>
      <c r="H1659" s="20">
        <v>27075</v>
      </c>
      <c r="I1659" s="8"/>
      <c r="J1659" s="8"/>
      <c r="K1659" s="8">
        <v>2010</v>
      </c>
      <c r="L1659" s="8"/>
      <c r="M1659" s="8"/>
      <c r="N1659" s="7" t="s">
        <v>3884</v>
      </c>
      <c r="O1659" s="8" t="s">
        <v>18816</v>
      </c>
      <c r="P1659" s="8" t="s">
        <v>10051</v>
      </c>
      <c r="Q1659" s="16"/>
    </row>
    <row r="1660" spans="1:17" ht="45" x14ac:dyDescent="0.35">
      <c r="A1660" s="4">
        <v>16590</v>
      </c>
      <c r="B1660" s="7">
        <v>1</v>
      </c>
      <c r="C1660" s="7" t="s">
        <v>6992</v>
      </c>
      <c r="D1660" s="7">
        <v>1.2</v>
      </c>
      <c r="E1660" s="7" t="s">
        <v>8777</v>
      </c>
      <c r="F1660" s="7" t="s">
        <v>9577</v>
      </c>
      <c r="G1660" s="7" t="s">
        <v>8751</v>
      </c>
      <c r="H1660" s="20">
        <v>27076</v>
      </c>
      <c r="I1660" s="8"/>
      <c r="J1660" s="8"/>
      <c r="K1660" s="8">
        <v>2010</v>
      </c>
      <c r="L1660" s="8"/>
      <c r="M1660" s="8"/>
      <c r="N1660" s="7" t="s">
        <v>3884</v>
      </c>
      <c r="O1660" s="8" t="s">
        <v>18817</v>
      </c>
      <c r="P1660" s="8" t="s">
        <v>10052</v>
      </c>
      <c r="Q1660" s="16"/>
    </row>
    <row r="1661" spans="1:17" ht="30" x14ac:dyDescent="0.35">
      <c r="A1661" s="4">
        <v>16600</v>
      </c>
      <c r="B1661" s="7">
        <v>1</v>
      </c>
      <c r="C1661" s="7" t="s">
        <v>6992</v>
      </c>
      <c r="D1661" s="7">
        <v>1.2</v>
      </c>
      <c r="E1661" s="7" t="s">
        <v>8777</v>
      </c>
      <c r="F1661" s="7" t="s">
        <v>9577</v>
      </c>
      <c r="G1661" s="7" t="s">
        <v>8751</v>
      </c>
      <c r="H1661" s="20">
        <v>27077</v>
      </c>
      <c r="I1661" s="8"/>
      <c r="J1661" s="8"/>
      <c r="K1661" s="8">
        <v>2010</v>
      </c>
      <c r="L1661" s="8"/>
      <c r="M1661" s="8"/>
      <c r="N1661" s="7" t="s">
        <v>3885</v>
      </c>
      <c r="O1661" s="8" t="s">
        <v>18818</v>
      </c>
      <c r="P1661" s="8" t="s">
        <v>10053</v>
      </c>
      <c r="Q1661" s="16"/>
    </row>
    <row r="1662" spans="1:17" ht="30" x14ac:dyDescent="0.35">
      <c r="A1662" s="4">
        <v>16610</v>
      </c>
      <c r="B1662" s="7">
        <v>1</v>
      </c>
      <c r="C1662" s="7" t="s">
        <v>6992</v>
      </c>
      <c r="D1662" s="7">
        <v>1.2</v>
      </c>
      <c r="E1662" s="7" t="s">
        <v>8777</v>
      </c>
      <c r="F1662" s="7" t="s">
        <v>9577</v>
      </c>
      <c r="G1662" s="7" t="s">
        <v>8751</v>
      </c>
      <c r="H1662" s="20">
        <v>27078</v>
      </c>
      <c r="I1662" s="8"/>
      <c r="J1662" s="8"/>
      <c r="K1662" s="8">
        <v>2010</v>
      </c>
      <c r="L1662" s="8"/>
      <c r="M1662" s="8"/>
      <c r="N1662" s="7" t="s">
        <v>3884</v>
      </c>
      <c r="O1662" s="8" t="s">
        <v>18819</v>
      </c>
      <c r="P1662" s="8" t="s">
        <v>10054</v>
      </c>
      <c r="Q1662" s="16"/>
    </row>
    <row r="1663" spans="1:17" ht="21" x14ac:dyDescent="0.35">
      <c r="A1663" s="4">
        <v>16620</v>
      </c>
      <c r="B1663" s="7">
        <v>1</v>
      </c>
      <c r="C1663" s="7" t="s">
        <v>6992</v>
      </c>
      <c r="D1663" s="7">
        <v>1.2</v>
      </c>
      <c r="E1663" s="7" t="s">
        <v>8777</v>
      </c>
      <c r="F1663" s="7" t="s">
        <v>9577</v>
      </c>
      <c r="G1663" s="7" t="s">
        <v>8751</v>
      </c>
      <c r="H1663" s="20">
        <v>27080</v>
      </c>
      <c r="I1663" s="8"/>
      <c r="J1663" s="8"/>
      <c r="K1663" s="8"/>
      <c r="L1663" s="8"/>
      <c r="M1663" s="8"/>
      <c r="N1663" s="7" t="s">
        <v>3886</v>
      </c>
      <c r="O1663" s="8" t="s">
        <v>18820</v>
      </c>
      <c r="P1663" s="8" t="s">
        <v>10055</v>
      </c>
      <c r="Q1663" s="16"/>
    </row>
    <row r="1664" spans="1:17" ht="30" x14ac:dyDescent="0.35">
      <c r="A1664" s="4">
        <v>16630</v>
      </c>
      <c r="B1664" s="7">
        <v>1</v>
      </c>
      <c r="C1664" s="7" t="s">
        <v>6992</v>
      </c>
      <c r="D1664" s="7">
        <v>1.2</v>
      </c>
      <c r="E1664" s="7" t="s">
        <v>8777</v>
      </c>
      <c r="F1664" s="7" t="s">
        <v>9577</v>
      </c>
      <c r="G1664" s="7" t="s">
        <v>8751</v>
      </c>
      <c r="H1664" s="20">
        <v>27086</v>
      </c>
      <c r="I1664" s="8"/>
      <c r="J1664" s="8"/>
      <c r="K1664" s="8"/>
      <c r="L1664" s="8">
        <v>2004</v>
      </c>
      <c r="M1664" s="8"/>
      <c r="N1664" s="7" t="s">
        <v>3887</v>
      </c>
      <c r="O1664" s="8" t="s">
        <v>18821</v>
      </c>
      <c r="P1664" s="8" t="s">
        <v>10056</v>
      </c>
      <c r="Q1664" s="16"/>
    </row>
    <row r="1665" spans="1:17" ht="30" x14ac:dyDescent="0.35">
      <c r="A1665" s="4">
        <v>16640</v>
      </c>
      <c r="B1665" s="7">
        <v>1</v>
      </c>
      <c r="C1665" s="7" t="s">
        <v>6992</v>
      </c>
      <c r="D1665" s="7">
        <v>1.2</v>
      </c>
      <c r="E1665" s="7" t="s">
        <v>8777</v>
      </c>
      <c r="F1665" s="7" t="s">
        <v>9577</v>
      </c>
      <c r="G1665" s="7" t="s">
        <v>8751</v>
      </c>
      <c r="H1665" s="20">
        <v>27087</v>
      </c>
      <c r="I1665" s="8"/>
      <c r="J1665" s="8"/>
      <c r="K1665" s="8"/>
      <c r="L1665" s="8"/>
      <c r="M1665" s="8">
        <v>2004</v>
      </c>
      <c r="N1665" s="7" t="s">
        <v>3888</v>
      </c>
      <c r="O1665" s="8" t="s">
        <v>18822</v>
      </c>
      <c r="P1665" s="8" t="s">
        <v>1619</v>
      </c>
      <c r="Q1665" s="16"/>
    </row>
    <row r="1666" spans="1:17" ht="21" x14ac:dyDescent="0.35">
      <c r="A1666" s="4">
        <v>16650</v>
      </c>
      <c r="B1666" s="7">
        <v>1</v>
      </c>
      <c r="C1666" s="7" t="s">
        <v>6992</v>
      </c>
      <c r="D1666" s="7">
        <v>1.2</v>
      </c>
      <c r="E1666" s="7" t="s">
        <v>8777</v>
      </c>
      <c r="F1666" s="7" t="s">
        <v>9577</v>
      </c>
      <c r="G1666" s="7" t="s">
        <v>8751</v>
      </c>
      <c r="H1666" s="20">
        <v>27090</v>
      </c>
      <c r="I1666" s="8"/>
      <c r="J1666" s="8"/>
      <c r="K1666" s="8"/>
      <c r="L1666" s="8"/>
      <c r="M1666" s="8"/>
      <c r="N1666" s="7" t="s">
        <v>3889</v>
      </c>
      <c r="O1666" s="8" t="s">
        <v>18823</v>
      </c>
      <c r="P1666" s="8" t="s">
        <v>10057</v>
      </c>
      <c r="Q1666" s="16"/>
    </row>
    <row r="1667" spans="1:17" ht="60" x14ac:dyDescent="0.35">
      <c r="A1667" s="4">
        <v>16660</v>
      </c>
      <c r="B1667" s="7">
        <v>1</v>
      </c>
      <c r="C1667" s="7" t="s">
        <v>6992</v>
      </c>
      <c r="D1667" s="7">
        <v>1.2</v>
      </c>
      <c r="E1667" s="7" t="s">
        <v>8777</v>
      </c>
      <c r="F1667" s="7" t="s">
        <v>9577</v>
      </c>
      <c r="G1667" s="7" t="s">
        <v>8751</v>
      </c>
      <c r="H1667" s="20">
        <v>27091</v>
      </c>
      <c r="I1667" s="8"/>
      <c r="J1667" s="8"/>
      <c r="K1667" s="8"/>
      <c r="L1667" s="8"/>
      <c r="M1667" s="8"/>
      <c r="N1667" s="7" t="s">
        <v>3889</v>
      </c>
      <c r="O1667" s="8" t="s">
        <v>18824</v>
      </c>
      <c r="P1667" s="8" t="s">
        <v>10058</v>
      </c>
      <c r="Q1667" s="16"/>
    </row>
    <row r="1668" spans="1:17" ht="30" x14ac:dyDescent="0.35">
      <c r="A1668" s="4">
        <v>16670</v>
      </c>
      <c r="B1668" s="7">
        <v>1</v>
      </c>
      <c r="C1668" s="7" t="s">
        <v>6992</v>
      </c>
      <c r="D1668" s="7">
        <v>1.2</v>
      </c>
      <c r="E1668" s="7" t="s">
        <v>8777</v>
      </c>
      <c r="F1668" s="7" t="s">
        <v>9577</v>
      </c>
      <c r="G1668" s="7" t="s">
        <v>8751</v>
      </c>
      <c r="H1668" s="20">
        <v>27093</v>
      </c>
      <c r="I1668" s="8"/>
      <c r="J1668" s="8"/>
      <c r="K1668" s="8"/>
      <c r="L1668" s="8"/>
      <c r="M1668" s="8">
        <v>2007</v>
      </c>
      <c r="N1668" s="7" t="s">
        <v>3890</v>
      </c>
      <c r="O1668" s="8" t="s">
        <v>18825</v>
      </c>
      <c r="P1668" s="8" t="s">
        <v>10059</v>
      </c>
      <c r="Q1668" s="16"/>
    </row>
    <row r="1669" spans="1:17" ht="30" x14ac:dyDescent="0.35">
      <c r="A1669" s="4">
        <v>16680</v>
      </c>
      <c r="B1669" s="7">
        <v>1</v>
      </c>
      <c r="C1669" s="7" t="s">
        <v>6992</v>
      </c>
      <c r="D1669" s="7">
        <v>1.2</v>
      </c>
      <c r="E1669" s="7" t="s">
        <v>8777</v>
      </c>
      <c r="F1669" s="7" t="s">
        <v>9577</v>
      </c>
      <c r="G1669" s="7" t="s">
        <v>8751</v>
      </c>
      <c r="H1669" s="20">
        <v>27095</v>
      </c>
      <c r="I1669" s="8"/>
      <c r="J1669" s="8"/>
      <c r="K1669" s="8"/>
      <c r="L1669" s="8"/>
      <c r="M1669" s="8">
        <v>2007</v>
      </c>
      <c r="N1669" s="7" t="s">
        <v>3891</v>
      </c>
      <c r="O1669" s="8" t="s">
        <v>17598</v>
      </c>
      <c r="P1669" s="8" t="s">
        <v>10060</v>
      </c>
      <c r="Q1669" s="16"/>
    </row>
    <row r="1670" spans="1:17" ht="60" x14ac:dyDescent="0.35">
      <c r="A1670" s="4">
        <v>16690</v>
      </c>
      <c r="B1670" s="7">
        <v>1</v>
      </c>
      <c r="C1670" s="7" t="s">
        <v>6992</v>
      </c>
      <c r="D1670" s="7">
        <v>1.2</v>
      </c>
      <c r="E1670" s="7" t="s">
        <v>8777</v>
      </c>
      <c r="F1670" s="7" t="s">
        <v>9577</v>
      </c>
      <c r="G1670" s="7" t="s">
        <v>8751</v>
      </c>
      <c r="H1670" s="20">
        <v>27096</v>
      </c>
      <c r="I1670" s="8">
        <v>2000</v>
      </c>
      <c r="J1670" s="8"/>
      <c r="K1670" s="8"/>
      <c r="L1670" s="8"/>
      <c r="M1670" s="8" t="s">
        <v>15141</v>
      </c>
      <c r="N1670" s="7" t="s">
        <v>3892</v>
      </c>
      <c r="O1670" s="8" t="s">
        <v>17599</v>
      </c>
      <c r="P1670" s="8" t="s">
        <v>1620</v>
      </c>
      <c r="Q1670" s="16"/>
    </row>
    <row r="1671" spans="1:17" ht="21" x14ac:dyDescent="0.35">
      <c r="A1671" s="4">
        <v>16700</v>
      </c>
      <c r="B1671" s="7">
        <v>1</v>
      </c>
      <c r="C1671" s="7" t="s">
        <v>6992</v>
      </c>
      <c r="D1671" s="7">
        <v>1.2</v>
      </c>
      <c r="E1671" s="7" t="s">
        <v>8777</v>
      </c>
      <c r="F1671" s="7" t="s">
        <v>9577</v>
      </c>
      <c r="G1671" s="7" t="s">
        <v>8751</v>
      </c>
      <c r="H1671" s="20">
        <v>27097</v>
      </c>
      <c r="I1671" s="8"/>
      <c r="J1671" s="8"/>
      <c r="K1671" s="8"/>
      <c r="L1671" s="8"/>
      <c r="M1671" s="8"/>
      <c r="N1671" s="7" t="s">
        <v>3893</v>
      </c>
      <c r="O1671" s="8" t="s">
        <v>17600</v>
      </c>
      <c r="P1671" s="8" t="s">
        <v>10061</v>
      </c>
      <c r="Q1671" s="16"/>
    </row>
    <row r="1672" spans="1:17" ht="21" x14ac:dyDescent="0.35">
      <c r="A1672" s="4">
        <v>16710</v>
      </c>
      <c r="B1672" s="7">
        <v>1</v>
      </c>
      <c r="C1672" s="7" t="s">
        <v>6992</v>
      </c>
      <c r="D1672" s="7">
        <v>1.2</v>
      </c>
      <c r="E1672" s="7" t="s">
        <v>8777</v>
      </c>
      <c r="F1672" s="7" t="s">
        <v>9577</v>
      </c>
      <c r="G1672" s="7" t="s">
        <v>8751</v>
      </c>
      <c r="H1672" s="20">
        <v>27098</v>
      </c>
      <c r="I1672" s="8"/>
      <c r="J1672" s="8"/>
      <c r="K1672" s="8"/>
      <c r="L1672" s="8"/>
      <c r="M1672" s="8"/>
      <c r="N1672" s="7" t="s">
        <v>3894</v>
      </c>
      <c r="O1672" s="8" t="s">
        <v>17601</v>
      </c>
      <c r="P1672" s="8" t="s">
        <v>10062</v>
      </c>
      <c r="Q1672" s="16"/>
    </row>
    <row r="1673" spans="1:17" ht="45" x14ac:dyDescent="0.35">
      <c r="A1673" s="4">
        <v>16720</v>
      </c>
      <c r="B1673" s="7">
        <v>1</v>
      </c>
      <c r="C1673" s="7" t="s">
        <v>6992</v>
      </c>
      <c r="D1673" s="7">
        <v>1.2</v>
      </c>
      <c r="E1673" s="7" t="s">
        <v>8777</v>
      </c>
      <c r="F1673" s="7" t="s">
        <v>9577</v>
      </c>
      <c r="G1673" s="7" t="s">
        <v>8751</v>
      </c>
      <c r="H1673" s="20">
        <v>27100</v>
      </c>
      <c r="I1673" s="8"/>
      <c r="J1673" s="8"/>
      <c r="K1673" s="8"/>
      <c r="L1673" s="8"/>
      <c r="M1673" s="8"/>
      <c r="N1673" s="7" t="s">
        <v>3895</v>
      </c>
      <c r="O1673" s="8" t="s">
        <v>17602</v>
      </c>
      <c r="P1673" s="8" t="s">
        <v>10063</v>
      </c>
      <c r="Q1673" s="16"/>
    </row>
    <row r="1674" spans="1:17" ht="30" x14ac:dyDescent="0.35">
      <c r="A1674" s="4">
        <v>16730</v>
      </c>
      <c r="B1674" s="7">
        <v>1</v>
      </c>
      <c r="C1674" s="7" t="s">
        <v>6992</v>
      </c>
      <c r="D1674" s="7">
        <v>1.2</v>
      </c>
      <c r="E1674" s="7" t="s">
        <v>8777</v>
      </c>
      <c r="F1674" s="7" t="s">
        <v>9577</v>
      </c>
      <c r="G1674" s="7" t="s">
        <v>8751</v>
      </c>
      <c r="H1674" s="20">
        <v>27105</v>
      </c>
      <c r="I1674" s="8"/>
      <c r="J1674" s="8"/>
      <c r="K1674" s="8"/>
      <c r="L1674" s="8"/>
      <c r="M1674" s="8"/>
      <c r="N1674" s="7" t="s">
        <v>3896</v>
      </c>
      <c r="O1674" s="8" t="s">
        <v>17603</v>
      </c>
      <c r="P1674" s="8" t="s">
        <v>10064</v>
      </c>
      <c r="Q1674" s="16"/>
    </row>
    <row r="1675" spans="1:17" ht="30" x14ac:dyDescent="0.35">
      <c r="A1675" s="4">
        <v>16740</v>
      </c>
      <c r="B1675" s="7">
        <v>1</v>
      </c>
      <c r="C1675" s="7" t="s">
        <v>6992</v>
      </c>
      <c r="D1675" s="7">
        <v>1.2</v>
      </c>
      <c r="E1675" s="7" t="s">
        <v>8777</v>
      </c>
      <c r="F1675" s="7" t="s">
        <v>9577</v>
      </c>
      <c r="G1675" s="7" t="s">
        <v>8751</v>
      </c>
      <c r="H1675" s="20">
        <v>27110</v>
      </c>
      <c r="I1675" s="8"/>
      <c r="J1675" s="8">
        <v>2002</v>
      </c>
      <c r="K1675" s="8"/>
      <c r="L1675" s="8"/>
      <c r="M1675" s="8"/>
      <c r="N1675" s="7" t="s">
        <v>3895</v>
      </c>
      <c r="O1675" s="8" t="s">
        <v>17604</v>
      </c>
      <c r="P1675" s="8" t="s">
        <v>10065</v>
      </c>
      <c r="Q1675" s="16"/>
    </row>
    <row r="1676" spans="1:17" ht="21" x14ac:dyDescent="0.35">
      <c r="A1676" s="4">
        <v>16750</v>
      </c>
      <c r="B1676" s="7">
        <v>1</v>
      </c>
      <c r="C1676" s="7" t="s">
        <v>6992</v>
      </c>
      <c r="D1676" s="7">
        <v>1.2</v>
      </c>
      <c r="E1676" s="7" t="s">
        <v>8777</v>
      </c>
      <c r="F1676" s="7" t="s">
        <v>9577</v>
      </c>
      <c r="G1676" s="7" t="s">
        <v>8751</v>
      </c>
      <c r="H1676" s="20">
        <v>27111</v>
      </c>
      <c r="I1676" s="8"/>
      <c r="J1676" s="8"/>
      <c r="K1676" s="8"/>
      <c r="L1676" s="8"/>
      <c r="M1676" s="8">
        <v>2004</v>
      </c>
      <c r="N1676" s="7" t="s">
        <v>3897</v>
      </c>
      <c r="O1676" s="8" t="s">
        <v>17605</v>
      </c>
      <c r="P1676" s="8" t="s">
        <v>10066</v>
      </c>
      <c r="Q1676" s="16"/>
    </row>
    <row r="1677" spans="1:17" ht="30" x14ac:dyDescent="0.35">
      <c r="A1677" s="4">
        <v>16760</v>
      </c>
      <c r="B1677" s="7">
        <v>1</v>
      </c>
      <c r="C1677" s="7" t="s">
        <v>6992</v>
      </c>
      <c r="D1677" s="7">
        <v>1.2</v>
      </c>
      <c r="E1677" s="7" t="s">
        <v>8777</v>
      </c>
      <c r="F1677" s="7" t="s">
        <v>9577</v>
      </c>
      <c r="G1677" s="7" t="s">
        <v>8751</v>
      </c>
      <c r="H1677" s="20">
        <v>27120</v>
      </c>
      <c r="I1677" s="8"/>
      <c r="J1677" s="8"/>
      <c r="K1677" s="8"/>
      <c r="L1677" s="8"/>
      <c r="M1677" s="8"/>
      <c r="N1677" s="7" t="s">
        <v>3898</v>
      </c>
      <c r="O1677" s="8" t="s">
        <v>17606</v>
      </c>
      <c r="P1677" s="8" t="s">
        <v>10067</v>
      </c>
      <c r="Q1677" s="16"/>
    </row>
    <row r="1678" spans="1:17" ht="30" x14ac:dyDescent="0.35">
      <c r="A1678" s="4">
        <v>16770</v>
      </c>
      <c r="B1678" s="7">
        <v>1</v>
      </c>
      <c r="C1678" s="7" t="s">
        <v>6992</v>
      </c>
      <c r="D1678" s="7">
        <v>1.2</v>
      </c>
      <c r="E1678" s="7" t="s">
        <v>8777</v>
      </c>
      <c r="F1678" s="7" t="s">
        <v>9577</v>
      </c>
      <c r="G1678" s="7" t="s">
        <v>8751</v>
      </c>
      <c r="H1678" s="20">
        <v>27122</v>
      </c>
      <c r="I1678" s="8"/>
      <c r="J1678" s="8"/>
      <c r="K1678" s="8"/>
      <c r="L1678" s="8"/>
      <c r="M1678" s="8"/>
      <c r="N1678" s="7" t="s">
        <v>3899</v>
      </c>
      <c r="O1678" s="8" t="s">
        <v>17607</v>
      </c>
      <c r="P1678" s="8" t="s">
        <v>9197</v>
      </c>
      <c r="Q1678" s="16"/>
    </row>
    <row r="1679" spans="1:17" ht="30" x14ac:dyDescent="0.35">
      <c r="A1679" s="4">
        <v>16780</v>
      </c>
      <c r="B1679" s="7">
        <v>1</v>
      </c>
      <c r="C1679" s="7" t="s">
        <v>6992</v>
      </c>
      <c r="D1679" s="7">
        <v>1.2</v>
      </c>
      <c r="E1679" s="7" t="s">
        <v>8777</v>
      </c>
      <c r="F1679" s="7" t="s">
        <v>9577</v>
      </c>
      <c r="G1679" s="7" t="s">
        <v>8751</v>
      </c>
      <c r="H1679" s="20">
        <v>27125</v>
      </c>
      <c r="I1679" s="8"/>
      <c r="J1679" s="8"/>
      <c r="K1679" s="8"/>
      <c r="L1679" s="8"/>
      <c r="M1679" s="8">
        <v>2004</v>
      </c>
      <c r="N1679" s="7" t="s">
        <v>3900</v>
      </c>
      <c r="O1679" s="8" t="s">
        <v>17608</v>
      </c>
      <c r="P1679" s="8" t="s">
        <v>1352</v>
      </c>
      <c r="Q1679" s="16"/>
    </row>
    <row r="1680" spans="1:17" ht="45" x14ac:dyDescent="0.35">
      <c r="A1680" s="4">
        <v>16790</v>
      </c>
      <c r="B1680" s="7">
        <v>1</v>
      </c>
      <c r="C1680" s="7" t="s">
        <v>6992</v>
      </c>
      <c r="D1680" s="7">
        <v>1.2</v>
      </c>
      <c r="E1680" s="7" t="s">
        <v>8777</v>
      </c>
      <c r="F1680" s="7" t="s">
        <v>9577</v>
      </c>
      <c r="G1680" s="7" t="s">
        <v>8751</v>
      </c>
      <c r="H1680" s="20">
        <v>27130</v>
      </c>
      <c r="I1680" s="8"/>
      <c r="J1680" s="8">
        <v>2002</v>
      </c>
      <c r="K1680" s="8"/>
      <c r="L1680" s="8"/>
      <c r="M1680" s="8">
        <v>2004</v>
      </c>
      <c r="N1680" s="7" t="s">
        <v>3901</v>
      </c>
      <c r="O1680" s="8" t="s">
        <v>17609</v>
      </c>
      <c r="P1680" s="8" t="s">
        <v>9198</v>
      </c>
      <c r="Q1680" s="16"/>
    </row>
    <row r="1681" spans="1:17" ht="45" x14ac:dyDescent="0.35">
      <c r="A1681" s="4">
        <v>16800</v>
      </c>
      <c r="B1681" s="7">
        <v>1</v>
      </c>
      <c r="C1681" s="7" t="s">
        <v>6992</v>
      </c>
      <c r="D1681" s="7">
        <v>1.2</v>
      </c>
      <c r="E1681" s="7" t="s">
        <v>8777</v>
      </c>
      <c r="F1681" s="7" t="s">
        <v>9577</v>
      </c>
      <c r="G1681" s="7" t="s">
        <v>8751</v>
      </c>
      <c r="H1681" s="20">
        <v>27132</v>
      </c>
      <c r="I1681" s="8"/>
      <c r="J1681" s="8">
        <v>2002</v>
      </c>
      <c r="K1681" s="8"/>
      <c r="L1681" s="8"/>
      <c r="M1681" s="8"/>
      <c r="N1681" s="7" t="s">
        <v>3901</v>
      </c>
      <c r="O1681" s="8" t="s">
        <v>17610</v>
      </c>
      <c r="P1681" s="8" t="s">
        <v>9199</v>
      </c>
      <c r="Q1681" s="16"/>
    </row>
    <row r="1682" spans="1:17" ht="45" x14ac:dyDescent="0.35">
      <c r="A1682" s="4">
        <v>16810</v>
      </c>
      <c r="B1682" s="7">
        <v>1</v>
      </c>
      <c r="C1682" s="7" t="s">
        <v>6992</v>
      </c>
      <c r="D1682" s="7">
        <v>1.2</v>
      </c>
      <c r="E1682" s="7" t="s">
        <v>8777</v>
      </c>
      <c r="F1682" s="7" t="s">
        <v>9577</v>
      </c>
      <c r="G1682" s="7" t="s">
        <v>8751</v>
      </c>
      <c r="H1682" s="20">
        <v>27134</v>
      </c>
      <c r="I1682" s="8"/>
      <c r="J1682" s="8"/>
      <c r="K1682" s="8"/>
      <c r="L1682" s="8"/>
      <c r="M1682" s="8">
        <v>2004</v>
      </c>
      <c r="N1682" s="7" t="s">
        <v>3902</v>
      </c>
      <c r="O1682" s="8" t="s">
        <v>17611</v>
      </c>
      <c r="P1682" s="8" t="s">
        <v>9200</v>
      </c>
      <c r="Q1682" s="16"/>
    </row>
    <row r="1683" spans="1:17" ht="45" x14ac:dyDescent="0.35">
      <c r="A1683" s="4">
        <v>16820</v>
      </c>
      <c r="B1683" s="7">
        <v>1</v>
      </c>
      <c r="C1683" s="7" t="s">
        <v>6992</v>
      </c>
      <c r="D1683" s="7">
        <v>1.2</v>
      </c>
      <c r="E1683" s="7" t="s">
        <v>8777</v>
      </c>
      <c r="F1683" s="7" t="s">
        <v>9577</v>
      </c>
      <c r="G1683" s="7" t="s">
        <v>8751</v>
      </c>
      <c r="H1683" s="20">
        <v>27137</v>
      </c>
      <c r="I1683" s="8"/>
      <c r="J1683" s="8"/>
      <c r="K1683" s="8"/>
      <c r="L1683" s="8"/>
      <c r="M1683" s="8"/>
      <c r="N1683" s="7" t="s">
        <v>3903</v>
      </c>
      <c r="O1683" s="8" t="s">
        <v>17612</v>
      </c>
      <c r="P1683" s="8" t="s">
        <v>10111</v>
      </c>
      <c r="Q1683" s="16"/>
    </row>
    <row r="1684" spans="1:17" ht="30" x14ac:dyDescent="0.35">
      <c r="A1684" s="4">
        <v>16830</v>
      </c>
      <c r="B1684" s="7">
        <v>1</v>
      </c>
      <c r="C1684" s="7" t="s">
        <v>6992</v>
      </c>
      <c r="D1684" s="7">
        <v>1.2</v>
      </c>
      <c r="E1684" s="7" t="s">
        <v>8777</v>
      </c>
      <c r="F1684" s="7" t="s">
        <v>9577</v>
      </c>
      <c r="G1684" s="7" t="s">
        <v>8751</v>
      </c>
      <c r="H1684" s="20">
        <v>27138</v>
      </c>
      <c r="I1684" s="8"/>
      <c r="J1684" s="8"/>
      <c r="K1684" s="8"/>
      <c r="L1684" s="8"/>
      <c r="M1684" s="8"/>
      <c r="N1684" s="7" t="s">
        <v>3904</v>
      </c>
      <c r="O1684" s="8" t="s">
        <v>17613</v>
      </c>
      <c r="P1684" s="8" t="s">
        <v>10112</v>
      </c>
      <c r="Q1684" s="16"/>
    </row>
    <row r="1685" spans="1:17" ht="30" x14ac:dyDescent="0.35">
      <c r="A1685" s="4">
        <v>16840</v>
      </c>
      <c r="B1685" s="7">
        <v>1</v>
      </c>
      <c r="C1685" s="7" t="s">
        <v>6992</v>
      </c>
      <c r="D1685" s="7">
        <v>1.2</v>
      </c>
      <c r="E1685" s="7" t="s">
        <v>8777</v>
      </c>
      <c r="F1685" s="7" t="s">
        <v>9577</v>
      </c>
      <c r="G1685" s="7" t="s">
        <v>8751</v>
      </c>
      <c r="H1685" s="20">
        <v>27140</v>
      </c>
      <c r="I1685" s="8"/>
      <c r="J1685" s="8">
        <v>2002</v>
      </c>
      <c r="K1685" s="8"/>
      <c r="L1685" s="8"/>
      <c r="M1685" s="8"/>
      <c r="N1685" s="7" t="s">
        <v>3905</v>
      </c>
      <c r="O1685" s="8" t="s">
        <v>17614</v>
      </c>
      <c r="P1685" s="8" t="s">
        <v>10113</v>
      </c>
      <c r="Q1685" s="16"/>
    </row>
    <row r="1686" spans="1:17" ht="30" x14ac:dyDescent="0.35">
      <c r="A1686" s="4">
        <v>16850</v>
      </c>
      <c r="B1686" s="7">
        <v>1</v>
      </c>
      <c r="C1686" s="7" t="s">
        <v>6992</v>
      </c>
      <c r="D1686" s="7">
        <v>1.2</v>
      </c>
      <c r="E1686" s="7" t="s">
        <v>8777</v>
      </c>
      <c r="F1686" s="7" t="s">
        <v>9577</v>
      </c>
      <c r="G1686" s="7" t="s">
        <v>8751</v>
      </c>
      <c r="H1686" s="20">
        <v>27146</v>
      </c>
      <c r="I1686" s="8"/>
      <c r="J1686" s="8"/>
      <c r="K1686" s="8"/>
      <c r="L1686" s="8"/>
      <c r="M1686" s="8"/>
      <c r="N1686" s="7" t="s">
        <v>3906</v>
      </c>
      <c r="O1686" s="8" t="s">
        <v>17615</v>
      </c>
      <c r="P1686" s="8" t="s">
        <v>10114</v>
      </c>
      <c r="Q1686" s="16"/>
    </row>
    <row r="1687" spans="1:17" ht="30" x14ac:dyDescent="0.35">
      <c r="A1687" s="4">
        <v>16860</v>
      </c>
      <c r="B1687" s="7">
        <v>1</v>
      </c>
      <c r="C1687" s="7" t="s">
        <v>6992</v>
      </c>
      <c r="D1687" s="7">
        <v>1.2</v>
      </c>
      <c r="E1687" s="7" t="s">
        <v>8777</v>
      </c>
      <c r="F1687" s="7" t="s">
        <v>9577</v>
      </c>
      <c r="G1687" s="7" t="s">
        <v>8751</v>
      </c>
      <c r="H1687" s="20">
        <v>27147</v>
      </c>
      <c r="I1687" s="8"/>
      <c r="J1687" s="8"/>
      <c r="K1687" s="8"/>
      <c r="L1687" s="8"/>
      <c r="M1687" s="8"/>
      <c r="N1687" s="7" t="s">
        <v>2887</v>
      </c>
      <c r="O1687" s="8" t="s">
        <v>17616</v>
      </c>
      <c r="P1687" s="8" t="s">
        <v>10115</v>
      </c>
      <c r="Q1687" s="16"/>
    </row>
    <row r="1688" spans="1:17" ht="30" x14ac:dyDescent="0.35">
      <c r="A1688" s="4">
        <v>16870</v>
      </c>
      <c r="B1688" s="7">
        <v>1</v>
      </c>
      <c r="C1688" s="7" t="s">
        <v>6992</v>
      </c>
      <c r="D1688" s="7">
        <v>1.2</v>
      </c>
      <c r="E1688" s="7" t="s">
        <v>8777</v>
      </c>
      <c r="F1688" s="7" t="s">
        <v>9577</v>
      </c>
      <c r="G1688" s="7" t="s">
        <v>8751</v>
      </c>
      <c r="H1688" s="20">
        <v>27151</v>
      </c>
      <c r="I1688" s="8"/>
      <c r="J1688" s="8"/>
      <c r="K1688" s="8"/>
      <c r="L1688" s="8"/>
      <c r="M1688" s="8"/>
      <c r="N1688" s="7" t="s">
        <v>2888</v>
      </c>
      <c r="O1688" s="8" t="s">
        <v>17617</v>
      </c>
      <c r="P1688" s="8" t="s">
        <v>10116</v>
      </c>
      <c r="Q1688" s="16"/>
    </row>
    <row r="1689" spans="1:17" ht="45" x14ac:dyDescent="0.35">
      <c r="A1689" s="4">
        <v>16880</v>
      </c>
      <c r="B1689" s="7">
        <v>1</v>
      </c>
      <c r="C1689" s="7" t="s">
        <v>6992</v>
      </c>
      <c r="D1689" s="7">
        <v>1.2</v>
      </c>
      <c r="E1689" s="7" t="s">
        <v>8777</v>
      </c>
      <c r="F1689" s="7" t="s">
        <v>9577</v>
      </c>
      <c r="G1689" s="7" t="s">
        <v>8751</v>
      </c>
      <c r="H1689" s="20">
        <v>27156</v>
      </c>
      <c r="I1689" s="8"/>
      <c r="J1689" s="8"/>
      <c r="K1689" s="8"/>
      <c r="L1689" s="8"/>
      <c r="M1689" s="8">
        <v>2004</v>
      </c>
      <c r="N1689" s="7" t="s">
        <v>2889</v>
      </c>
      <c r="O1689" s="8" t="s">
        <v>17618</v>
      </c>
      <c r="P1689" s="8" t="s">
        <v>10117</v>
      </c>
      <c r="Q1689" s="16"/>
    </row>
    <row r="1690" spans="1:17" ht="30" x14ac:dyDescent="0.35">
      <c r="A1690" s="4">
        <v>16890</v>
      </c>
      <c r="B1690" s="7">
        <v>1</v>
      </c>
      <c r="C1690" s="7" t="s">
        <v>6992</v>
      </c>
      <c r="D1690" s="7">
        <v>1.2</v>
      </c>
      <c r="E1690" s="7" t="s">
        <v>8777</v>
      </c>
      <c r="F1690" s="7" t="s">
        <v>9577</v>
      </c>
      <c r="G1690" s="7" t="s">
        <v>8751</v>
      </c>
      <c r="H1690" s="20">
        <v>27158</v>
      </c>
      <c r="I1690" s="8"/>
      <c r="J1690" s="8"/>
      <c r="K1690" s="8"/>
      <c r="L1690" s="8"/>
      <c r="M1690" s="8"/>
      <c r="N1690" s="7" t="s">
        <v>2890</v>
      </c>
      <c r="O1690" s="8" t="s">
        <v>17619</v>
      </c>
      <c r="P1690" s="8" t="s">
        <v>10118</v>
      </c>
      <c r="Q1690" s="16"/>
    </row>
    <row r="1691" spans="1:17" ht="21" x14ac:dyDescent="0.35">
      <c r="A1691" s="4">
        <v>16900</v>
      </c>
      <c r="B1691" s="7">
        <v>1</v>
      </c>
      <c r="C1691" s="7" t="s">
        <v>6992</v>
      </c>
      <c r="D1691" s="7">
        <v>1.2</v>
      </c>
      <c r="E1691" s="7" t="s">
        <v>8777</v>
      </c>
      <c r="F1691" s="7" t="s">
        <v>9577</v>
      </c>
      <c r="G1691" s="7" t="s">
        <v>8751</v>
      </c>
      <c r="H1691" s="20">
        <v>27161</v>
      </c>
      <c r="I1691" s="8"/>
      <c r="J1691" s="8"/>
      <c r="K1691" s="8"/>
      <c r="L1691" s="8"/>
      <c r="M1691" s="8"/>
      <c r="N1691" s="7" t="s">
        <v>2891</v>
      </c>
      <c r="O1691" s="8" t="s">
        <v>17620</v>
      </c>
      <c r="P1691" s="8" t="s">
        <v>10119</v>
      </c>
      <c r="Q1691" s="16"/>
    </row>
    <row r="1692" spans="1:17" ht="45" x14ac:dyDescent="0.35">
      <c r="A1692" s="4">
        <v>16910</v>
      </c>
      <c r="B1692" s="7">
        <v>1</v>
      </c>
      <c r="C1692" s="7" t="s">
        <v>6992</v>
      </c>
      <c r="D1692" s="7">
        <v>1.2</v>
      </c>
      <c r="E1692" s="7" t="s">
        <v>8777</v>
      </c>
      <c r="F1692" s="7" t="s">
        <v>9577</v>
      </c>
      <c r="G1692" s="7" t="s">
        <v>8751</v>
      </c>
      <c r="H1692" s="20">
        <v>27165</v>
      </c>
      <c r="I1692" s="8"/>
      <c r="J1692" s="8"/>
      <c r="K1692" s="8"/>
      <c r="L1692" s="8"/>
      <c r="M1692" s="8"/>
      <c r="N1692" s="7" t="s">
        <v>2891</v>
      </c>
      <c r="O1692" s="8" t="s">
        <v>17621</v>
      </c>
      <c r="P1692" s="8" t="s">
        <v>10120</v>
      </c>
      <c r="Q1692" s="16"/>
    </row>
    <row r="1693" spans="1:17" ht="45" x14ac:dyDescent="0.35">
      <c r="A1693" s="4">
        <v>16920</v>
      </c>
      <c r="B1693" s="7">
        <v>1</v>
      </c>
      <c r="C1693" s="7" t="s">
        <v>6992</v>
      </c>
      <c r="D1693" s="7">
        <v>1.2</v>
      </c>
      <c r="E1693" s="7" t="s">
        <v>8777</v>
      </c>
      <c r="F1693" s="7" t="s">
        <v>9577</v>
      </c>
      <c r="G1693" s="7" t="s">
        <v>8751</v>
      </c>
      <c r="H1693" s="20">
        <v>27170</v>
      </c>
      <c r="I1693" s="8"/>
      <c r="J1693" s="8"/>
      <c r="K1693" s="8"/>
      <c r="L1693" s="8"/>
      <c r="M1693" s="8"/>
      <c r="N1693" s="7" t="s">
        <v>2892</v>
      </c>
      <c r="O1693" s="8" t="s">
        <v>17622</v>
      </c>
      <c r="P1693" s="8" t="s">
        <v>10121</v>
      </c>
      <c r="Q1693" s="16"/>
    </row>
    <row r="1694" spans="1:17" ht="30" x14ac:dyDescent="0.35">
      <c r="A1694" s="4">
        <v>16930</v>
      </c>
      <c r="B1694" s="7">
        <v>1</v>
      </c>
      <c r="C1694" s="7" t="s">
        <v>6992</v>
      </c>
      <c r="D1694" s="7">
        <v>1.2</v>
      </c>
      <c r="E1694" s="7" t="s">
        <v>8777</v>
      </c>
      <c r="F1694" s="7" t="s">
        <v>9577</v>
      </c>
      <c r="G1694" s="7" t="s">
        <v>8751</v>
      </c>
      <c r="H1694" s="20">
        <v>27175</v>
      </c>
      <c r="I1694" s="8"/>
      <c r="J1694" s="8"/>
      <c r="K1694" s="8"/>
      <c r="L1694" s="8"/>
      <c r="M1694" s="8"/>
      <c r="N1694" s="7" t="s">
        <v>2893</v>
      </c>
      <c r="O1694" s="8" t="s">
        <v>17623</v>
      </c>
      <c r="P1694" s="8" t="s">
        <v>10122</v>
      </c>
      <c r="Q1694" s="16"/>
    </row>
    <row r="1695" spans="1:17" ht="30" x14ac:dyDescent="0.35">
      <c r="A1695" s="4">
        <v>16940</v>
      </c>
      <c r="B1695" s="7">
        <v>1</v>
      </c>
      <c r="C1695" s="7" t="s">
        <v>6992</v>
      </c>
      <c r="D1695" s="7">
        <v>1.2</v>
      </c>
      <c r="E1695" s="7" t="s">
        <v>8777</v>
      </c>
      <c r="F1695" s="7" t="s">
        <v>9577</v>
      </c>
      <c r="G1695" s="7" t="s">
        <v>8751</v>
      </c>
      <c r="H1695" s="20">
        <v>27176</v>
      </c>
      <c r="I1695" s="8"/>
      <c r="J1695" s="8"/>
      <c r="K1695" s="8"/>
      <c r="L1695" s="8"/>
      <c r="M1695" s="8"/>
      <c r="N1695" s="7" t="s">
        <v>3911</v>
      </c>
      <c r="O1695" s="8" t="s">
        <v>17624</v>
      </c>
      <c r="P1695" s="8" t="s">
        <v>9257</v>
      </c>
      <c r="Q1695" s="16"/>
    </row>
    <row r="1696" spans="1:17" ht="45" x14ac:dyDescent="0.35">
      <c r="A1696" s="4">
        <v>16950</v>
      </c>
      <c r="B1696" s="7">
        <v>1</v>
      </c>
      <c r="C1696" s="7" t="s">
        <v>6992</v>
      </c>
      <c r="D1696" s="7">
        <v>1.2</v>
      </c>
      <c r="E1696" s="7" t="s">
        <v>8777</v>
      </c>
      <c r="F1696" s="7" t="s">
        <v>9577</v>
      </c>
      <c r="G1696" s="7" t="s">
        <v>8751</v>
      </c>
      <c r="H1696" s="20">
        <v>27177</v>
      </c>
      <c r="I1696" s="8"/>
      <c r="J1696" s="8"/>
      <c r="K1696" s="8"/>
      <c r="L1696" s="8"/>
      <c r="M1696" s="8"/>
      <c r="N1696" s="7" t="s">
        <v>3912</v>
      </c>
      <c r="O1696" s="8" t="s">
        <v>17625</v>
      </c>
      <c r="P1696" s="8" t="s">
        <v>9258</v>
      </c>
      <c r="Q1696" s="16"/>
    </row>
    <row r="1697" spans="1:17" ht="45" x14ac:dyDescent="0.35">
      <c r="A1697" s="4">
        <v>16960</v>
      </c>
      <c r="B1697" s="7">
        <v>1</v>
      </c>
      <c r="C1697" s="7" t="s">
        <v>6992</v>
      </c>
      <c r="D1697" s="7">
        <v>1.2</v>
      </c>
      <c r="E1697" s="7" t="s">
        <v>8777</v>
      </c>
      <c r="F1697" s="7" t="s">
        <v>9577</v>
      </c>
      <c r="G1697" s="7" t="s">
        <v>8751</v>
      </c>
      <c r="H1697" s="20">
        <v>27178</v>
      </c>
      <c r="I1697" s="8"/>
      <c r="J1697" s="8"/>
      <c r="K1697" s="8"/>
      <c r="L1697" s="8"/>
      <c r="M1697" s="8"/>
      <c r="N1697" s="7" t="s">
        <v>3913</v>
      </c>
      <c r="O1697" s="8" t="s">
        <v>17626</v>
      </c>
      <c r="P1697" s="8" t="s">
        <v>9274</v>
      </c>
      <c r="Q1697" s="16"/>
    </row>
    <row r="1698" spans="1:17" ht="45" x14ac:dyDescent="0.35">
      <c r="A1698" s="4">
        <v>16970</v>
      </c>
      <c r="B1698" s="7">
        <v>1</v>
      </c>
      <c r="C1698" s="7" t="s">
        <v>6992</v>
      </c>
      <c r="D1698" s="7">
        <v>1.2</v>
      </c>
      <c r="E1698" s="7" t="s">
        <v>8777</v>
      </c>
      <c r="F1698" s="7" t="s">
        <v>9577</v>
      </c>
      <c r="G1698" s="7" t="s">
        <v>8751</v>
      </c>
      <c r="H1698" s="20">
        <v>27179</v>
      </c>
      <c r="I1698" s="8"/>
      <c r="J1698" s="8"/>
      <c r="K1698" s="8"/>
      <c r="L1698" s="8"/>
      <c r="M1698" s="8"/>
      <c r="N1698" s="7" t="s">
        <v>3914</v>
      </c>
      <c r="O1698" s="8" t="s">
        <v>17627</v>
      </c>
      <c r="P1698" s="8" t="s">
        <v>9275</v>
      </c>
      <c r="Q1698" s="16"/>
    </row>
    <row r="1699" spans="1:17" ht="30" x14ac:dyDescent="0.35">
      <c r="A1699" s="4">
        <v>16980</v>
      </c>
      <c r="B1699" s="7">
        <v>1</v>
      </c>
      <c r="C1699" s="7" t="s">
        <v>6992</v>
      </c>
      <c r="D1699" s="7">
        <v>1.2</v>
      </c>
      <c r="E1699" s="7" t="s">
        <v>8777</v>
      </c>
      <c r="F1699" s="7" t="s">
        <v>9577</v>
      </c>
      <c r="G1699" s="7" t="s">
        <v>8751</v>
      </c>
      <c r="H1699" s="20">
        <v>27181</v>
      </c>
      <c r="I1699" s="8"/>
      <c r="J1699" s="8"/>
      <c r="K1699" s="8"/>
      <c r="L1699" s="8"/>
      <c r="M1699" s="8"/>
      <c r="N1699" s="7" t="s">
        <v>3915</v>
      </c>
      <c r="O1699" s="8" t="s">
        <v>17628</v>
      </c>
      <c r="P1699" s="8" t="s">
        <v>10094</v>
      </c>
      <c r="Q1699" s="16"/>
    </row>
    <row r="1700" spans="1:17" ht="30" x14ac:dyDescent="0.35">
      <c r="A1700" s="4">
        <v>16990</v>
      </c>
      <c r="B1700" s="7">
        <v>1</v>
      </c>
      <c r="C1700" s="7" t="s">
        <v>6992</v>
      </c>
      <c r="D1700" s="7">
        <v>1.2</v>
      </c>
      <c r="E1700" s="7" t="s">
        <v>8777</v>
      </c>
      <c r="F1700" s="7" t="s">
        <v>9577</v>
      </c>
      <c r="G1700" s="7" t="s">
        <v>8751</v>
      </c>
      <c r="H1700" s="20">
        <v>27185</v>
      </c>
      <c r="I1700" s="8"/>
      <c r="J1700" s="8">
        <v>2002</v>
      </c>
      <c r="K1700" s="8"/>
      <c r="L1700" s="8"/>
      <c r="M1700" s="8"/>
      <c r="N1700" s="7" t="s">
        <v>3916</v>
      </c>
      <c r="O1700" s="8" t="s">
        <v>17629</v>
      </c>
      <c r="P1700" s="8" t="s">
        <v>10095</v>
      </c>
      <c r="Q1700" s="16"/>
    </row>
    <row r="1701" spans="1:17" ht="60" x14ac:dyDescent="0.35">
      <c r="A1701" s="4">
        <v>17000</v>
      </c>
      <c r="B1701" s="7">
        <v>1</v>
      </c>
      <c r="C1701" s="7" t="s">
        <v>6992</v>
      </c>
      <c r="D1701" s="7">
        <v>1.2</v>
      </c>
      <c r="E1701" s="7" t="s">
        <v>8777</v>
      </c>
      <c r="F1701" s="7" t="s">
        <v>9577</v>
      </c>
      <c r="G1701" s="7" t="s">
        <v>8751</v>
      </c>
      <c r="H1701" s="20">
        <v>27187</v>
      </c>
      <c r="I1701" s="8"/>
      <c r="J1701" s="8"/>
      <c r="K1701" s="8"/>
      <c r="L1701" s="8"/>
      <c r="M1701" s="8"/>
      <c r="N1701" s="7" t="s">
        <v>3917</v>
      </c>
      <c r="O1701" s="8" t="s">
        <v>16359</v>
      </c>
      <c r="P1701" s="8" t="s">
        <v>10096</v>
      </c>
      <c r="Q1701" s="16"/>
    </row>
    <row r="1702" spans="1:17" ht="45" x14ac:dyDescent="0.35">
      <c r="A1702" s="4">
        <v>17010</v>
      </c>
      <c r="B1702" s="7">
        <v>1</v>
      </c>
      <c r="C1702" s="7" t="s">
        <v>6992</v>
      </c>
      <c r="D1702" s="7">
        <v>1.2</v>
      </c>
      <c r="E1702" s="7" t="s">
        <v>8777</v>
      </c>
      <c r="F1702" s="7" t="s">
        <v>9577</v>
      </c>
      <c r="G1702" s="7" t="s">
        <v>8751</v>
      </c>
      <c r="H1702" s="20">
        <v>27193</v>
      </c>
      <c r="I1702" s="8"/>
      <c r="J1702" s="8"/>
      <c r="K1702" s="8"/>
      <c r="L1702" s="8"/>
      <c r="M1702" s="8">
        <v>2004</v>
      </c>
      <c r="N1702" s="7" t="s">
        <v>3918</v>
      </c>
      <c r="O1702" s="8" t="s">
        <v>16360</v>
      </c>
      <c r="P1702" s="8" t="s">
        <v>9237</v>
      </c>
      <c r="Q1702" s="16"/>
    </row>
    <row r="1703" spans="1:17" ht="60" x14ac:dyDescent="0.35">
      <c r="A1703" s="4">
        <v>17020</v>
      </c>
      <c r="B1703" s="7">
        <v>1</v>
      </c>
      <c r="C1703" s="7" t="s">
        <v>6992</v>
      </c>
      <c r="D1703" s="7">
        <v>1.2</v>
      </c>
      <c r="E1703" s="7" t="s">
        <v>8777</v>
      </c>
      <c r="F1703" s="7" t="s">
        <v>9577</v>
      </c>
      <c r="G1703" s="7" t="s">
        <v>8751</v>
      </c>
      <c r="H1703" s="20">
        <v>27194</v>
      </c>
      <c r="I1703" s="8"/>
      <c r="J1703" s="8"/>
      <c r="K1703" s="8"/>
      <c r="L1703" s="8"/>
      <c r="M1703" s="8">
        <v>2004</v>
      </c>
      <c r="N1703" s="7" t="s">
        <v>3919</v>
      </c>
      <c r="O1703" s="8" t="s">
        <v>16361</v>
      </c>
      <c r="P1703" s="8" t="s">
        <v>9238</v>
      </c>
      <c r="Q1703" s="16"/>
    </row>
    <row r="1704" spans="1:17" ht="21" x14ac:dyDescent="0.35">
      <c r="A1704" s="4">
        <v>17030</v>
      </c>
      <c r="B1704" s="7">
        <v>1</v>
      </c>
      <c r="C1704" s="7" t="s">
        <v>6992</v>
      </c>
      <c r="D1704" s="7">
        <v>1.2</v>
      </c>
      <c r="E1704" s="7" t="s">
        <v>8777</v>
      </c>
      <c r="F1704" s="7" t="s">
        <v>9577</v>
      </c>
      <c r="G1704" s="7" t="s">
        <v>8751</v>
      </c>
      <c r="H1704" s="20">
        <v>27200</v>
      </c>
      <c r="I1704" s="8"/>
      <c r="J1704" s="8"/>
      <c r="K1704" s="8"/>
      <c r="L1704" s="8"/>
      <c r="M1704" s="8">
        <v>2004</v>
      </c>
      <c r="N1704" s="7" t="s">
        <v>3920</v>
      </c>
      <c r="O1704" s="8" t="s">
        <v>16362</v>
      </c>
      <c r="P1704" s="8" t="s">
        <v>9239</v>
      </c>
      <c r="Q1704" s="16"/>
    </row>
    <row r="1705" spans="1:17" ht="21" x14ac:dyDescent="0.35">
      <c r="A1705" s="4">
        <v>17040</v>
      </c>
      <c r="B1705" s="7">
        <v>1</v>
      </c>
      <c r="C1705" s="7" t="s">
        <v>6992</v>
      </c>
      <c r="D1705" s="7">
        <v>1.2</v>
      </c>
      <c r="E1705" s="7" t="s">
        <v>8777</v>
      </c>
      <c r="F1705" s="7" t="s">
        <v>9577</v>
      </c>
      <c r="G1705" s="7" t="s">
        <v>8751</v>
      </c>
      <c r="H1705" s="20">
        <v>27202</v>
      </c>
      <c r="I1705" s="8"/>
      <c r="J1705" s="8"/>
      <c r="K1705" s="8"/>
      <c r="L1705" s="8"/>
      <c r="M1705" s="8">
        <v>2004</v>
      </c>
      <c r="N1705" s="7" t="s">
        <v>3921</v>
      </c>
      <c r="O1705" s="8" t="s">
        <v>16363</v>
      </c>
      <c r="P1705" s="8" t="s">
        <v>9240</v>
      </c>
      <c r="Q1705" s="16"/>
    </row>
    <row r="1706" spans="1:17" ht="75" x14ac:dyDescent="0.35">
      <c r="A1706" s="4">
        <v>17050</v>
      </c>
      <c r="B1706" s="7">
        <v>1</v>
      </c>
      <c r="C1706" s="7" t="s">
        <v>6992</v>
      </c>
      <c r="D1706" s="7">
        <v>1.2</v>
      </c>
      <c r="E1706" s="7" t="s">
        <v>8777</v>
      </c>
      <c r="F1706" s="7" t="s">
        <v>9577</v>
      </c>
      <c r="G1706" s="7" t="s">
        <v>8751</v>
      </c>
      <c r="H1706" s="20">
        <v>27215</v>
      </c>
      <c r="I1706" s="8"/>
      <c r="J1706" s="8"/>
      <c r="K1706" s="8">
        <v>2009</v>
      </c>
      <c r="L1706" s="8"/>
      <c r="M1706" s="8">
        <v>2009</v>
      </c>
      <c r="N1706" s="7" t="s">
        <v>3922</v>
      </c>
      <c r="O1706" s="8" t="s">
        <v>16378</v>
      </c>
      <c r="P1706" s="8" t="s">
        <v>1353</v>
      </c>
      <c r="Q1706" s="16"/>
    </row>
    <row r="1707" spans="1:17" ht="75" x14ac:dyDescent="0.35">
      <c r="A1707" s="4">
        <v>17060</v>
      </c>
      <c r="B1707" s="7">
        <v>1</v>
      </c>
      <c r="C1707" s="7" t="s">
        <v>6992</v>
      </c>
      <c r="D1707" s="7">
        <v>1.2</v>
      </c>
      <c r="E1707" s="7" t="s">
        <v>8777</v>
      </c>
      <c r="F1707" s="7" t="s">
        <v>9577</v>
      </c>
      <c r="G1707" s="7" t="s">
        <v>8751</v>
      </c>
      <c r="H1707" s="20">
        <v>27216</v>
      </c>
      <c r="I1707" s="8"/>
      <c r="J1707" s="8"/>
      <c r="K1707" s="8">
        <v>2009</v>
      </c>
      <c r="L1707" s="8"/>
      <c r="M1707" s="8">
        <v>2009</v>
      </c>
      <c r="N1707" s="7" t="s">
        <v>13734</v>
      </c>
      <c r="O1707" s="8" t="s">
        <v>16379</v>
      </c>
      <c r="P1707" s="8" t="s">
        <v>842</v>
      </c>
      <c r="Q1707" s="16"/>
    </row>
    <row r="1708" spans="1:17" ht="90" x14ac:dyDescent="0.35">
      <c r="A1708" s="4">
        <v>17070</v>
      </c>
      <c r="B1708" s="7">
        <v>1</v>
      </c>
      <c r="C1708" s="7" t="s">
        <v>6992</v>
      </c>
      <c r="D1708" s="7">
        <v>1.2</v>
      </c>
      <c r="E1708" s="7" t="s">
        <v>8777</v>
      </c>
      <c r="F1708" s="7" t="s">
        <v>9577</v>
      </c>
      <c r="G1708" s="7" t="s">
        <v>8751</v>
      </c>
      <c r="H1708" s="20">
        <v>27217</v>
      </c>
      <c r="I1708" s="8"/>
      <c r="J1708" s="8"/>
      <c r="K1708" s="8">
        <v>2009</v>
      </c>
      <c r="L1708" s="8"/>
      <c r="M1708" s="8">
        <v>2009</v>
      </c>
      <c r="N1708" s="7" t="s">
        <v>13735</v>
      </c>
      <c r="O1708" s="8" t="s">
        <v>15745</v>
      </c>
      <c r="P1708" s="8" t="s">
        <v>843</v>
      </c>
      <c r="Q1708" s="16"/>
    </row>
    <row r="1709" spans="1:17" ht="90" x14ac:dyDescent="0.35">
      <c r="A1709" s="4">
        <v>17080</v>
      </c>
      <c r="B1709" s="7">
        <v>1</v>
      </c>
      <c r="C1709" s="7" t="s">
        <v>6992</v>
      </c>
      <c r="D1709" s="7">
        <v>1.2</v>
      </c>
      <c r="E1709" s="7" t="s">
        <v>8777</v>
      </c>
      <c r="F1709" s="7" t="s">
        <v>9577</v>
      </c>
      <c r="G1709" s="7" t="s">
        <v>8751</v>
      </c>
      <c r="H1709" s="20">
        <v>27218</v>
      </c>
      <c r="I1709" s="8"/>
      <c r="J1709" s="8"/>
      <c r="K1709" s="8">
        <v>2009</v>
      </c>
      <c r="L1709" s="8"/>
      <c r="M1709" s="8">
        <v>2009</v>
      </c>
      <c r="N1709" s="7" t="s">
        <v>13735</v>
      </c>
      <c r="O1709" s="8" t="s">
        <v>16372</v>
      </c>
      <c r="P1709" s="8" t="s">
        <v>844</v>
      </c>
      <c r="Q1709" s="16"/>
    </row>
    <row r="1710" spans="1:17" ht="30" x14ac:dyDescent="0.35">
      <c r="A1710" s="4">
        <v>17090</v>
      </c>
      <c r="B1710" s="7">
        <v>1</v>
      </c>
      <c r="C1710" s="7" t="s">
        <v>6992</v>
      </c>
      <c r="D1710" s="7">
        <v>1.2</v>
      </c>
      <c r="E1710" s="7" t="s">
        <v>8777</v>
      </c>
      <c r="F1710" s="7" t="s">
        <v>9577</v>
      </c>
      <c r="G1710" s="7" t="s">
        <v>8751</v>
      </c>
      <c r="H1710" s="20">
        <v>27220</v>
      </c>
      <c r="I1710" s="8"/>
      <c r="J1710" s="8"/>
      <c r="K1710" s="8"/>
      <c r="L1710" s="8"/>
      <c r="M1710" s="8"/>
      <c r="N1710" s="7" t="s">
        <v>3923</v>
      </c>
      <c r="O1710" s="8" t="s">
        <v>16373</v>
      </c>
      <c r="P1710" s="8" t="s">
        <v>9241</v>
      </c>
      <c r="Q1710" s="16"/>
    </row>
    <row r="1711" spans="1:17" ht="45" x14ac:dyDescent="0.35">
      <c r="A1711" s="4">
        <v>17100</v>
      </c>
      <c r="B1711" s="7">
        <v>1</v>
      </c>
      <c r="C1711" s="7" t="s">
        <v>6992</v>
      </c>
      <c r="D1711" s="7">
        <v>1.2</v>
      </c>
      <c r="E1711" s="7" t="s">
        <v>8777</v>
      </c>
      <c r="F1711" s="7" t="s">
        <v>9577</v>
      </c>
      <c r="G1711" s="7" t="s">
        <v>8751</v>
      </c>
      <c r="H1711" s="20">
        <v>27222</v>
      </c>
      <c r="I1711" s="8"/>
      <c r="J1711" s="8"/>
      <c r="K1711" s="8"/>
      <c r="L1711" s="8"/>
      <c r="M1711" s="8">
        <v>2004</v>
      </c>
      <c r="N1711" s="7" t="s">
        <v>3924</v>
      </c>
      <c r="O1711" s="8" t="s">
        <v>16374</v>
      </c>
      <c r="P1711" s="8" t="s">
        <v>9242</v>
      </c>
      <c r="Q1711" s="16"/>
    </row>
    <row r="1712" spans="1:17" ht="30" x14ac:dyDescent="0.35">
      <c r="A1712" s="4">
        <v>17110</v>
      </c>
      <c r="B1712" s="7">
        <v>1</v>
      </c>
      <c r="C1712" s="7" t="s">
        <v>6992</v>
      </c>
      <c r="D1712" s="7">
        <v>1.2</v>
      </c>
      <c r="E1712" s="7" t="s">
        <v>8777</v>
      </c>
      <c r="F1712" s="7" t="s">
        <v>9577</v>
      </c>
      <c r="G1712" s="7" t="s">
        <v>8751</v>
      </c>
      <c r="H1712" s="20">
        <v>27226</v>
      </c>
      <c r="I1712" s="8"/>
      <c r="J1712" s="8"/>
      <c r="K1712" s="8"/>
      <c r="L1712" s="8"/>
      <c r="M1712" s="8"/>
      <c r="N1712" s="7" t="s">
        <v>2651</v>
      </c>
      <c r="O1712" s="8" t="s">
        <v>16375</v>
      </c>
      <c r="P1712" s="8" t="s">
        <v>9243</v>
      </c>
      <c r="Q1712" s="16"/>
    </row>
    <row r="1713" spans="1:17" ht="60" x14ac:dyDescent="0.35">
      <c r="A1713" s="4">
        <v>17120</v>
      </c>
      <c r="B1713" s="7">
        <v>1</v>
      </c>
      <c r="C1713" s="7" t="s">
        <v>6992</v>
      </c>
      <c r="D1713" s="7">
        <v>1.2</v>
      </c>
      <c r="E1713" s="7" t="s">
        <v>8777</v>
      </c>
      <c r="F1713" s="7" t="s">
        <v>9577</v>
      </c>
      <c r="G1713" s="7" t="s">
        <v>8751</v>
      </c>
      <c r="H1713" s="20">
        <v>27227</v>
      </c>
      <c r="I1713" s="8"/>
      <c r="J1713" s="8"/>
      <c r="K1713" s="8"/>
      <c r="L1713" s="8"/>
      <c r="M1713" s="8"/>
      <c r="N1713" s="7" t="s">
        <v>2652</v>
      </c>
      <c r="O1713" s="8" t="s">
        <v>16376</v>
      </c>
      <c r="P1713" s="8" t="s">
        <v>9244</v>
      </c>
      <c r="Q1713" s="16"/>
    </row>
    <row r="1714" spans="1:17" ht="90" x14ac:dyDescent="0.35">
      <c r="A1714" s="4">
        <v>17130</v>
      </c>
      <c r="B1714" s="7">
        <v>1</v>
      </c>
      <c r="C1714" s="7" t="s">
        <v>6992</v>
      </c>
      <c r="D1714" s="7">
        <v>1.2</v>
      </c>
      <c r="E1714" s="7" t="s">
        <v>8777</v>
      </c>
      <c r="F1714" s="7" t="s">
        <v>9577</v>
      </c>
      <c r="G1714" s="7" t="s">
        <v>8751</v>
      </c>
      <c r="H1714" s="20">
        <v>27228</v>
      </c>
      <c r="I1714" s="8"/>
      <c r="J1714" s="8"/>
      <c r="K1714" s="8"/>
      <c r="L1714" s="8"/>
      <c r="M1714" s="8"/>
      <c r="N1714" s="7" t="s">
        <v>2652</v>
      </c>
      <c r="O1714" s="8" t="s">
        <v>16377</v>
      </c>
      <c r="P1714" s="8" t="s">
        <v>854</v>
      </c>
      <c r="Q1714" s="16"/>
    </row>
    <row r="1715" spans="1:17" ht="30" x14ac:dyDescent="0.35">
      <c r="A1715" s="4">
        <v>17140</v>
      </c>
      <c r="B1715" s="7">
        <v>1</v>
      </c>
      <c r="C1715" s="7" t="s">
        <v>6992</v>
      </c>
      <c r="D1715" s="7">
        <v>1.2</v>
      </c>
      <c r="E1715" s="7" t="s">
        <v>8777</v>
      </c>
      <c r="F1715" s="7" t="s">
        <v>9577</v>
      </c>
      <c r="G1715" s="7" t="s">
        <v>8751</v>
      </c>
      <c r="H1715" s="20">
        <v>27230</v>
      </c>
      <c r="I1715" s="8"/>
      <c r="J1715" s="8"/>
      <c r="K1715" s="8"/>
      <c r="L1715" s="8"/>
      <c r="M1715" s="8"/>
      <c r="N1715" s="7" t="s">
        <v>2653</v>
      </c>
      <c r="O1715" s="8" t="s">
        <v>15002</v>
      </c>
      <c r="P1715" s="8" t="s">
        <v>9245</v>
      </c>
      <c r="Q1715" s="16"/>
    </row>
    <row r="1716" spans="1:17" ht="45" x14ac:dyDescent="0.35">
      <c r="A1716" s="4">
        <v>17150</v>
      </c>
      <c r="B1716" s="7">
        <v>1</v>
      </c>
      <c r="C1716" s="7" t="s">
        <v>6992</v>
      </c>
      <c r="D1716" s="7">
        <v>1.2</v>
      </c>
      <c r="E1716" s="7" t="s">
        <v>8777</v>
      </c>
      <c r="F1716" s="7" t="s">
        <v>9577</v>
      </c>
      <c r="G1716" s="7" t="s">
        <v>8751</v>
      </c>
      <c r="H1716" s="20">
        <v>27232</v>
      </c>
      <c r="I1716" s="8"/>
      <c r="J1716" s="8"/>
      <c r="K1716" s="8"/>
      <c r="L1716" s="8"/>
      <c r="M1716" s="8">
        <v>2004</v>
      </c>
      <c r="N1716" s="7" t="s">
        <v>2894</v>
      </c>
      <c r="O1716" s="8" t="s">
        <v>15003</v>
      </c>
      <c r="P1716" s="8" t="s">
        <v>9246</v>
      </c>
      <c r="Q1716" s="16"/>
    </row>
    <row r="1717" spans="1:17" ht="30" x14ac:dyDescent="0.35">
      <c r="A1717" s="4">
        <v>17160</v>
      </c>
      <c r="B1717" s="7">
        <v>1</v>
      </c>
      <c r="C1717" s="7" t="s">
        <v>6992</v>
      </c>
      <c r="D1717" s="7">
        <v>1.2</v>
      </c>
      <c r="E1717" s="7" t="s">
        <v>8777</v>
      </c>
      <c r="F1717" s="7" t="s">
        <v>9577</v>
      </c>
      <c r="G1717" s="7" t="s">
        <v>8751</v>
      </c>
      <c r="H1717" s="20">
        <v>27235</v>
      </c>
      <c r="I1717" s="8"/>
      <c r="J1717" s="8">
        <v>2003</v>
      </c>
      <c r="K1717" s="8"/>
      <c r="L1717" s="8"/>
      <c r="M1717" s="8"/>
      <c r="N1717" s="7" t="s">
        <v>2895</v>
      </c>
      <c r="O1717" s="8" t="s">
        <v>15004</v>
      </c>
      <c r="P1717" s="8" t="s">
        <v>855</v>
      </c>
      <c r="Q1717" s="16"/>
    </row>
    <row r="1718" spans="1:17" ht="45" x14ac:dyDescent="0.35">
      <c r="A1718" s="4">
        <v>17170</v>
      </c>
      <c r="B1718" s="7">
        <v>1</v>
      </c>
      <c r="C1718" s="7" t="s">
        <v>6992</v>
      </c>
      <c r="D1718" s="7">
        <v>1.2</v>
      </c>
      <c r="E1718" s="7" t="s">
        <v>8777</v>
      </c>
      <c r="F1718" s="7" t="s">
        <v>9577</v>
      </c>
      <c r="G1718" s="7" t="s">
        <v>8751</v>
      </c>
      <c r="H1718" s="20">
        <v>27236</v>
      </c>
      <c r="I1718" s="8"/>
      <c r="J1718" s="8"/>
      <c r="K1718" s="8"/>
      <c r="L1718" s="8">
        <v>2001</v>
      </c>
      <c r="M1718" s="8"/>
      <c r="N1718" s="7" t="s">
        <v>2896</v>
      </c>
      <c r="O1718" s="8" t="s">
        <v>15005</v>
      </c>
      <c r="P1718" s="8" t="s">
        <v>856</v>
      </c>
      <c r="Q1718" s="16"/>
    </row>
    <row r="1719" spans="1:17" ht="45" x14ac:dyDescent="0.35">
      <c r="A1719" s="4">
        <v>17180</v>
      </c>
      <c r="B1719" s="7">
        <v>1</v>
      </c>
      <c r="C1719" s="7" t="s">
        <v>6992</v>
      </c>
      <c r="D1719" s="7">
        <v>1.2</v>
      </c>
      <c r="E1719" s="7" t="s">
        <v>8777</v>
      </c>
      <c r="F1719" s="7" t="s">
        <v>9577</v>
      </c>
      <c r="G1719" s="7" t="s">
        <v>8751</v>
      </c>
      <c r="H1719" s="20">
        <v>27238</v>
      </c>
      <c r="I1719" s="8"/>
      <c r="J1719" s="8"/>
      <c r="K1719" s="8"/>
      <c r="L1719" s="8">
        <v>2007</v>
      </c>
      <c r="M1719" s="8"/>
      <c r="N1719" s="7" t="s">
        <v>2104</v>
      </c>
      <c r="O1719" s="8" t="s">
        <v>15006</v>
      </c>
      <c r="P1719" s="8" t="s">
        <v>857</v>
      </c>
      <c r="Q1719" s="16"/>
    </row>
    <row r="1720" spans="1:17" ht="60" x14ac:dyDescent="0.35">
      <c r="A1720" s="4">
        <v>17190</v>
      </c>
      <c r="B1720" s="7">
        <v>1</v>
      </c>
      <c r="C1720" s="7" t="s">
        <v>6992</v>
      </c>
      <c r="D1720" s="7">
        <v>1.2</v>
      </c>
      <c r="E1720" s="7" t="s">
        <v>8777</v>
      </c>
      <c r="F1720" s="7" t="s">
        <v>9577</v>
      </c>
      <c r="G1720" s="7" t="s">
        <v>8751</v>
      </c>
      <c r="H1720" s="20">
        <v>27240</v>
      </c>
      <c r="I1720" s="8"/>
      <c r="J1720" s="8"/>
      <c r="K1720" s="8"/>
      <c r="L1720" s="8"/>
      <c r="M1720" s="8">
        <v>2004</v>
      </c>
      <c r="N1720" s="7" t="s">
        <v>2105</v>
      </c>
      <c r="O1720" s="8" t="s">
        <v>15007</v>
      </c>
      <c r="P1720" s="8" t="s">
        <v>9247</v>
      </c>
      <c r="Q1720" s="16"/>
    </row>
    <row r="1721" spans="1:17" ht="60" x14ac:dyDescent="0.35">
      <c r="A1721" s="4">
        <v>17200</v>
      </c>
      <c r="B1721" s="7">
        <v>1</v>
      </c>
      <c r="C1721" s="7" t="s">
        <v>6992</v>
      </c>
      <c r="D1721" s="7">
        <v>1.2</v>
      </c>
      <c r="E1721" s="7" t="s">
        <v>8777</v>
      </c>
      <c r="F1721" s="7" t="s">
        <v>9577</v>
      </c>
      <c r="G1721" s="7" t="s">
        <v>8751</v>
      </c>
      <c r="H1721" s="20">
        <v>27244</v>
      </c>
      <c r="I1721" s="8"/>
      <c r="J1721" s="8">
        <v>2003</v>
      </c>
      <c r="K1721" s="8"/>
      <c r="L1721" s="8">
        <v>2007</v>
      </c>
      <c r="M1721" s="8"/>
      <c r="N1721" s="7" t="s">
        <v>2106</v>
      </c>
      <c r="O1721" s="8" t="s">
        <v>15008</v>
      </c>
      <c r="P1721" s="8" t="s">
        <v>9248</v>
      </c>
      <c r="Q1721" s="16"/>
    </row>
    <row r="1722" spans="1:17" ht="60" x14ac:dyDescent="0.35">
      <c r="A1722" s="4">
        <v>17210</v>
      </c>
      <c r="B1722" s="7">
        <v>1</v>
      </c>
      <c r="C1722" s="7" t="s">
        <v>6992</v>
      </c>
      <c r="D1722" s="7">
        <v>1.2</v>
      </c>
      <c r="E1722" s="7" t="s">
        <v>8777</v>
      </c>
      <c r="F1722" s="7" t="s">
        <v>9577</v>
      </c>
      <c r="G1722" s="7" t="s">
        <v>8751</v>
      </c>
      <c r="H1722" s="20">
        <v>27245</v>
      </c>
      <c r="I1722" s="8"/>
      <c r="J1722" s="8"/>
      <c r="K1722" s="8"/>
      <c r="L1722" s="8"/>
      <c r="M1722" s="8"/>
      <c r="N1722" s="7" t="s">
        <v>2106</v>
      </c>
      <c r="O1722" s="8" t="s">
        <v>14431</v>
      </c>
      <c r="P1722" s="8" t="s">
        <v>9249</v>
      </c>
      <c r="Q1722" s="16"/>
    </row>
    <row r="1723" spans="1:17" ht="30" x14ac:dyDescent="0.35">
      <c r="A1723" s="4">
        <v>17220</v>
      </c>
      <c r="B1723" s="7">
        <v>1</v>
      </c>
      <c r="C1723" s="7" t="s">
        <v>6992</v>
      </c>
      <c r="D1723" s="7">
        <v>1.2</v>
      </c>
      <c r="E1723" s="7" t="s">
        <v>8777</v>
      </c>
      <c r="F1723" s="7" t="s">
        <v>9577</v>
      </c>
      <c r="G1723" s="7" t="s">
        <v>8751</v>
      </c>
      <c r="H1723" s="20">
        <v>27246</v>
      </c>
      <c r="I1723" s="8"/>
      <c r="J1723" s="8"/>
      <c r="K1723" s="8"/>
      <c r="L1723" s="8"/>
      <c r="M1723" s="8"/>
      <c r="N1723" s="7" t="s">
        <v>2107</v>
      </c>
      <c r="O1723" s="8" t="s">
        <v>14432</v>
      </c>
      <c r="P1723" s="8" t="s">
        <v>9250</v>
      </c>
      <c r="Q1723" s="16"/>
    </row>
    <row r="1724" spans="1:17" ht="45" x14ac:dyDescent="0.35">
      <c r="A1724" s="4">
        <v>17230</v>
      </c>
      <c r="B1724" s="7">
        <v>1</v>
      </c>
      <c r="C1724" s="7" t="s">
        <v>6992</v>
      </c>
      <c r="D1724" s="7">
        <v>1.2</v>
      </c>
      <c r="E1724" s="7" t="s">
        <v>8777</v>
      </c>
      <c r="F1724" s="7" t="s">
        <v>9577</v>
      </c>
      <c r="G1724" s="7" t="s">
        <v>8751</v>
      </c>
      <c r="H1724" s="20">
        <v>27248</v>
      </c>
      <c r="I1724" s="8"/>
      <c r="J1724" s="8"/>
      <c r="K1724" s="8">
        <v>2008</v>
      </c>
      <c r="L1724" s="8"/>
      <c r="M1724" s="8"/>
      <c r="N1724" s="7" t="s">
        <v>2108</v>
      </c>
      <c r="O1724" s="8" t="s">
        <v>15746</v>
      </c>
      <c r="P1724" s="8" t="s">
        <v>858</v>
      </c>
      <c r="Q1724" s="16"/>
    </row>
    <row r="1725" spans="1:17" ht="30" x14ac:dyDescent="0.35">
      <c r="A1725" s="4">
        <v>17240</v>
      </c>
      <c r="B1725" s="7">
        <v>1</v>
      </c>
      <c r="C1725" s="7" t="s">
        <v>6992</v>
      </c>
      <c r="D1725" s="7">
        <v>1.2</v>
      </c>
      <c r="E1725" s="7" t="s">
        <v>8777</v>
      </c>
      <c r="F1725" s="7" t="s">
        <v>9577</v>
      </c>
      <c r="G1725" s="7" t="s">
        <v>8751</v>
      </c>
      <c r="H1725" s="20">
        <v>27250</v>
      </c>
      <c r="I1725" s="8"/>
      <c r="J1725" s="8"/>
      <c r="K1725" s="8"/>
      <c r="L1725" s="8"/>
      <c r="M1725" s="8"/>
      <c r="N1725" s="7" t="s">
        <v>2109</v>
      </c>
      <c r="O1725" s="8" t="s">
        <v>15747</v>
      </c>
      <c r="P1725" s="8" t="s">
        <v>9251</v>
      </c>
      <c r="Q1725" s="16"/>
    </row>
    <row r="1726" spans="1:17" ht="30" x14ac:dyDescent="0.35">
      <c r="A1726" s="4">
        <v>17250</v>
      </c>
      <c r="B1726" s="7">
        <v>1</v>
      </c>
      <c r="C1726" s="7" t="s">
        <v>6992</v>
      </c>
      <c r="D1726" s="7">
        <v>1.2</v>
      </c>
      <c r="E1726" s="7" t="s">
        <v>8777</v>
      </c>
      <c r="F1726" s="7" t="s">
        <v>9577</v>
      </c>
      <c r="G1726" s="7" t="s">
        <v>8751</v>
      </c>
      <c r="H1726" s="20">
        <v>27252</v>
      </c>
      <c r="I1726" s="8"/>
      <c r="J1726" s="8"/>
      <c r="K1726" s="8"/>
      <c r="L1726" s="8"/>
      <c r="M1726" s="8"/>
      <c r="N1726" s="7" t="s">
        <v>2110</v>
      </c>
      <c r="O1726" s="8" t="s">
        <v>15748</v>
      </c>
      <c r="P1726" s="8" t="s">
        <v>9252</v>
      </c>
      <c r="Q1726" s="16"/>
    </row>
    <row r="1727" spans="1:17" ht="30" x14ac:dyDescent="0.35">
      <c r="A1727" s="4">
        <v>17260</v>
      </c>
      <c r="B1727" s="7">
        <v>1</v>
      </c>
      <c r="C1727" s="7" t="s">
        <v>6992</v>
      </c>
      <c r="D1727" s="7">
        <v>1.2</v>
      </c>
      <c r="E1727" s="7" t="s">
        <v>8777</v>
      </c>
      <c r="F1727" s="7" t="s">
        <v>9577</v>
      </c>
      <c r="G1727" s="7" t="s">
        <v>8751</v>
      </c>
      <c r="H1727" s="20">
        <v>27253</v>
      </c>
      <c r="I1727" s="8"/>
      <c r="J1727" s="8"/>
      <c r="K1727" s="8"/>
      <c r="L1727" s="8"/>
      <c r="M1727" s="8"/>
      <c r="N1727" s="7" t="s">
        <v>2111</v>
      </c>
      <c r="O1727" s="8" t="s">
        <v>15749</v>
      </c>
      <c r="P1727" s="8" t="s">
        <v>9253</v>
      </c>
      <c r="Q1727" s="16"/>
    </row>
    <row r="1728" spans="1:17" ht="60" x14ac:dyDescent="0.35">
      <c r="A1728" s="4">
        <v>17270</v>
      </c>
      <c r="B1728" s="7">
        <v>1</v>
      </c>
      <c r="C1728" s="7" t="s">
        <v>6992</v>
      </c>
      <c r="D1728" s="7">
        <v>1.2</v>
      </c>
      <c r="E1728" s="7" t="s">
        <v>8777</v>
      </c>
      <c r="F1728" s="7" t="s">
        <v>9577</v>
      </c>
      <c r="G1728" s="7" t="s">
        <v>8751</v>
      </c>
      <c r="H1728" s="20">
        <v>27254</v>
      </c>
      <c r="I1728" s="8"/>
      <c r="J1728" s="8"/>
      <c r="K1728" s="8"/>
      <c r="L1728" s="8"/>
      <c r="M1728" s="8">
        <v>2004</v>
      </c>
      <c r="N1728" s="7" t="s">
        <v>2112</v>
      </c>
      <c r="O1728" s="8" t="s">
        <v>15750</v>
      </c>
      <c r="P1728" s="8" t="s">
        <v>859</v>
      </c>
      <c r="Q1728" s="16"/>
    </row>
    <row r="1729" spans="1:17" ht="60" x14ac:dyDescent="0.35">
      <c r="A1729" s="4">
        <v>17280</v>
      </c>
      <c r="B1729" s="7">
        <v>1</v>
      </c>
      <c r="C1729" s="7" t="s">
        <v>6992</v>
      </c>
      <c r="D1729" s="7">
        <v>1.2</v>
      </c>
      <c r="E1729" s="7" t="s">
        <v>8777</v>
      </c>
      <c r="F1729" s="7" t="s">
        <v>9577</v>
      </c>
      <c r="G1729" s="7" t="s">
        <v>8751</v>
      </c>
      <c r="H1729" s="20">
        <v>27256</v>
      </c>
      <c r="I1729" s="8"/>
      <c r="J1729" s="8"/>
      <c r="K1729" s="8"/>
      <c r="L1729" s="8">
        <v>2004</v>
      </c>
      <c r="M1729" s="8"/>
      <c r="N1729" s="7" t="s">
        <v>2113</v>
      </c>
      <c r="O1729" s="8" t="s">
        <v>16380</v>
      </c>
      <c r="P1729" s="8" t="s">
        <v>9254</v>
      </c>
      <c r="Q1729" s="16"/>
    </row>
    <row r="1730" spans="1:17" ht="60" x14ac:dyDescent="0.35">
      <c r="A1730" s="4">
        <v>17290</v>
      </c>
      <c r="B1730" s="7">
        <v>1</v>
      </c>
      <c r="C1730" s="7" t="s">
        <v>6992</v>
      </c>
      <c r="D1730" s="7">
        <v>1.2</v>
      </c>
      <c r="E1730" s="7" t="s">
        <v>8777</v>
      </c>
      <c r="F1730" s="7" t="s">
        <v>9577</v>
      </c>
      <c r="G1730" s="7" t="s">
        <v>8751</v>
      </c>
      <c r="H1730" s="20">
        <v>27257</v>
      </c>
      <c r="I1730" s="8"/>
      <c r="J1730" s="8"/>
      <c r="K1730" s="8"/>
      <c r="L1730" s="8">
        <v>2004</v>
      </c>
      <c r="M1730" s="8"/>
      <c r="N1730" s="7" t="s">
        <v>2114</v>
      </c>
      <c r="O1730" s="8" t="s">
        <v>16381</v>
      </c>
      <c r="P1730" s="8" t="s">
        <v>9255</v>
      </c>
      <c r="Q1730" s="16"/>
    </row>
    <row r="1731" spans="1:17" ht="60" x14ac:dyDescent="0.35">
      <c r="A1731" s="4">
        <v>17300</v>
      </c>
      <c r="B1731" s="7">
        <v>1</v>
      </c>
      <c r="C1731" s="7" t="s">
        <v>6992</v>
      </c>
      <c r="D1731" s="7">
        <v>1.2</v>
      </c>
      <c r="E1731" s="7" t="s">
        <v>8777</v>
      </c>
      <c r="F1731" s="7" t="s">
        <v>9577</v>
      </c>
      <c r="G1731" s="7" t="s">
        <v>8751</v>
      </c>
      <c r="H1731" s="20">
        <v>27258</v>
      </c>
      <c r="I1731" s="8"/>
      <c r="J1731" s="8"/>
      <c r="K1731" s="8"/>
      <c r="L1731" s="8"/>
      <c r="M1731" s="8"/>
      <c r="N1731" s="7" t="s">
        <v>2115</v>
      </c>
      <c r="O1731" s="8" t="s">
        <v>16382</v>
      </c>
      <c r="P1731" s="8" t="s">
        <v>9256</v>
      </c>
      <c r="Q1731" s="16"/>
    </row>
    <row r="1732" spans="1:17" ht="75" x14ac:dyDescent="0.35">
      <c r="A1732" s="4">
        <v>17310</v>
      </c>
      <c r="B1732" s="7">
        <v>1</v>
      </c>
      <c r="C1732" s="7" t="s">
        <v>6992</v>
      </c>
      <c r="D1732" s="7">
        <v>1.2</v>
      </c>
      <c r="E1732" s="7" t="s">
        <v>8777</v>
      </c>
      <c r="F1732" s="7" t="s">
        <v>9577</v>
      </c>
      <c r="G1732" s="7" t="s">
        <v>8751</v>
      </c>
      <c r="H1732" s="20">
        <v>27259</v>
      </c>
      <c r="I1732" s="8"/>
      <c r="J1732" s="8"/>
      <c r="K1732" s="8"/>
      <c r="L1732" s="8"/>
      <c r="M1732" s="8"/>
      <c r="N1732" s="7" t="s">
        <v>2115</v>
      </c>
      <c r="O1732" s="8" t="s">
        <v>17674</v>
      </c>
      <c r="P1732" s="8" t="s">
        <v>8310</v>
      </c>
      <c r="Q1732" s="16"/>
    </row>
    <row r="1733" spans="1:17" ht="30" x14ac:dyDescent="0.35">
      <c r="A1733" s="4">
        <v>17320</v>
      </c>
      <c r="B1733" s="7">
        <v>1</v>
      </c>
      <c r="C1733" s="7" t="s">
        <v>6992</v>
      </c>
      <c r="D1733" s="7">
        <v>1.2</v>
      </c>
      <c r="E1733" s="7" t="s">
        <v>8777</v>
      </c>
      <c r="F1733" s="7" t="s">
        <v>9577</v>
      </c>
      <c r="G1733" s="7" t="s">
        <v>8751</v>
      </c>
      <c r="H1733" s="20">
        <v>27265</v>
      </c>
      <c r="I1733" s="8"/>
      <c r="J1733" s="8"/>
      <c r="K1733" s="8"/>
      <c r="L1733" s="8"/>
      <c r="M1733" s="8"/>
      <c r="N1733" s="7" t="s">
        <v>2116</v>
      </c>
      <c r="O1733" s="8" t="s">
        <v>17675</v>
      </c>
      <c r="P1733" s="8" t="s">
        <v>8311</v>
      </c>
      <c r="Q1733" s="16"/>
    </row>
    <row r="1734" spans="1:17" ht="45" x14ac:dyDescent="0.35">
      <c r="A1734" s="4">
        <v>17330</v>
      </c>
      <c r="B1734" s="7">
        <v>1</v>
      </c>
      <c r="C1734" s="7" t="s">
        <v>6992</v>
      </c>
      <c r="D1734" s="7">
        <v>1.2</v>
      </c>
      <c r="E1734" s="7" t="s">
        <v>8777</v>
      </c>
      <c r="F1734" s="7" t="s">
        <v>9577</v>
      </c>
      <c r="G1734" s="7" t="s">
        <v>8751</v>
      </c>
      <c r="H1734" s="20">
        <v>27266</v>
      </c>
      <c r="I1734" s="8"/>
      <c r="J1734" s="8"/>
      <c r="K1734" s="8"/>
      <c r="L1734" s="8"/>
      <c r="M1734" s="8"/>
      <c r="N1734" s="7" t="s">
        <v>2117</v>
      </c>
      <c r="O1734" s="8" t="s">
        <v>17051</v>
      </c>
      <c r="P1734" s="8" t="s">
        <v>8312</v>
      </c>
      <c r="Q1734" s="16"/>
    </row>
    <row r="1735" spans="1:17" ht="30" x14ac:dyDescent="0.35">
      <c r="A1735" s="4">
        <v>17340</v>
      </c>
      <c r="B1735" s="7">
        <v>1</v>
      </c>
      <c r="C1735" s="7" t="s">
        <v>6992</v>
      </c>
      <c r="D1735" s="7">
        <v>1.2</v>
      </c>
      <c r="E1735" s="7" t="s">
        <v>8777</v>
      </c>
      <c r="F1735" s="7" t="s">
        <v>9577</v>
      </c>
      <c r="G1735" s="7" t="s">
        <v>8751</v>
      </c>
      <c r="H1735" s="20">
        <v>27267</v>
      </c>
      <c r="I1735" s="8">
        <v>2008</v>
      </c>
      <c r="J1735" s="8"/>
      <c r="K1735" s="8"/>
      <c r="L1735" s="8"/>
      <c r="M1735" s="8"/>
      <c r="N1735" s="7" t="s">
        <v>2107</v>
      </c>
      <c r="O1735" s="8" t="s">
        <v>17052</v>
      </c>
      <c r="P1735" s="8" t="s">
        <v>8313</v>
      </c>
      <c r="Q1735" s="16"/>
    </row>
    <row r="1736" spans="1:17" ht="30" x14ac:dyDescent="0.35">
      <c r="A1736" s="4">
        <v>17350</v>
      </c>
      <c r="B1736" s="7">
        <v>1</v>
      </c>
      <c r="C1736" s="7" t="s">
        <v>6992</v>
      </c>
      <c r="D1736" s="7">
        <v>1.2</v>
      </c>
      <c r="E1736" s="7" t="s">
        <v>8777</v>
      </c>
      <c r="F1736" s="7" t="s">
        <v>9577</v>
      </c>
      <c r="G1736" s="7" t="s">
        <v>8751</v>
      </c>
      <c r="H1736" s="20">
        <v>27268</v>
      </c>
      <c r="I1736" s="8">
        <v>2008</v>
      </c>
      <c r="J1736" s="8"/>
      <c r="K1736" s="8"/>
      <c r="L1736" s="8"/>
      <c r="M1736" s="8"/>
      <c r="N1736" s="7" t="s">
        <v>2118</v>
      </c>
      <c r="O1736" s="8" t="s">
        <v>17053</v>
      </c>
      <c r="P1736" s="8" t="s">
        <v>8314</v>
      </c>
      <c r="Q1736" s="16"/>
    </row>
    <row r="1737" spans="1:17" ht="45" x14ac:dyDescent="0.35">
      <c r="A1737" s="4">
        <v>17360</v>
      </c>
      <c r="B1737" s="7">
        <v>1</v>
      </c>
      <c r="C1737" s="7" t="s">
        <v>6992</v>
      </c>
      <c r="D1737" s="7">
        <v>1.2</v>
      </c>
      <c r="E1737" s="7" t="s">
        <v>8777</v>
      </c>
      <c r="F1737" s="7" t="s">
        <v>9577</v>
      </c>
      <c r="G1737" s="7" t="s">
        <v>8751</v>
      </c>
      <c r="H1737" s="20">
        <v>27269</v>
      </c>
      <c r="I1737" s="8">
        <v>2008</v>
      </c>
      <c r="J1737" s="8"/>
      <c r="K1737" s="8"/>
      <c r="L1737" s="8"/>
      <c r="M1737" s="8">
        <v>2008</v>
      </c>
      <c r="N1737" s="7" t="s">
        <v>2119</v>
      </c>
      <c r="O1737" s="8" t="s">
        <v>17054</v>
      </c>
      <c r="P1737" s="8" t="s">
        <v>860</v>
      </c>
      <c r="Q1737" s="16"/>
    </row>
    <row r="1738" spans="1:17" ht="30" x14ac:dyDescent="0.35">
      <c r="A1738" s="4">
        <v>17370</v>
      </c>
      <c r="B1738" s="7">
        <v>1</v>
      </c>
      <c r="C1738" s="7" t="s">
        <v>6992</v>
      </c>
      <c r="D1738" s="7">
        <v>1.2</v>
      </c>
      <c r="E1738" s="7" t="s">
        <v>8777</v>
      </c>
      <c r="F1738" s="7" t="s">
        <v>9577</v>
      </c>
      <c r="G1738" s="7" t="s">
        <v>8751</v>
      </c>
      <c r="H1738" s="20">
        <v>27275</v>
      </c>
      <c r="I1738" s="8"/>
      <c r="J1738" s="8"/>
      <c r="K1738" s="8"/>
      <c r="L1738" s="8">
        <v>2004</v>
      </c>
      <c r="M1738" s="8"/>
      <c r="N1738" s="7" t="s">
        <v>2120</v>
      </c>
      <c r="O1738" s="8" t="s">
        <v>17055</v>
      </c>
      <c r="P1738" s="8" t="s">
        <v>8315</v>
      </c>
      <c r="Q1738" s="16"/>
    </row>
    <row r="1739" spans="1:17" ht="30" x14ac:dyDescent="0.35">
      <c r="A1739" s="4">
        <v>17380</v>
      </c>
      <c r="B1739" s="7">
        <v>1</v>
      </c>
      <c r="C1739" s="7" t="s">
        <v>6992</v>
      </c>
      <c r="D1739" s="7">
        <v>1.2</v>
      </c>
      <c r="E1739" s="7" t="s">
        <v>8777</v>
      </c>
      <c r="F1739" s="7" t="s">
        <v>9577</v>
      </c>
      <c r="G1739" s="7" t="s">
        <v>8751</v>
      </c>
      <c r="H1739" s="20">
        <v>27280</v>
      </c>
      <c r="I1739" s="8"/>
      <c r="J1739" s="8"/>
      <c r="K1739" s="8"/>
      <c r="L1739" s="8"/>
      <c r="M1739" s="8">
        <v>2004</v>
      </c>
      <c r="N1739" s="7" t="s">
        <v>2121</v>
      </c>
      <c r="O1739" s="8" t="s">
        <v>17056</v>
      </c>
      <c r="P1739" s="8" t="s">
        <v>8316</v>
      </c>
      <c r="Q1739" s="16"/>
    </row>
    <row r="1740" spans="1:17" ht="30" x14ac:dyDescent="0.35">
      <c r="A1740" s="4">
        <v>17390</v>
      </c>
      <c r="B1740" s="7">
        <v>1</v>
      </c>
      <c r="C1740" s="7" t="s">
        <v>6992</v>
      </c>
      <c r="D1740" s="7">
        <v>1.2</v>
      </c>
      <c r="E1740" s="7" t="s">
        <v>8777</v>
      </c>
      <c r="F1740" s="7" t="s">
        <v>9577</v>
      </c>
      <c r="G1740" s="7" t="s">
        <v>8751</v>
      </c>
      <c r="H1740" s="20">
        <v>27282</v>
      </c>
      <c r="I1740" s="8"/>
      <c r="J1740" s="8"/>
      <c r="K1740" s="8"/>
      <c r="L1740" s="8"/>
      <c r="M1740" s="8"/>
      <c r="N1740" s="7" t="s">
        <v>2122</v>
      </c>
      <c r="O1740" s="8" t="s">
        <v>17057</v>
      </c>
      <c r="P1740" s="8" t="s">
        <v>8317</v>
      </c>
      <c r="Q1740" s="16"/>
    </row>
    <row r="1741" spans="1:17" ht="30" x14ac:dyDescent="0.35">
      <c r="A1741" s="4">
        <v>17400</v>
      </c>
      <c r="B1741" s="7">
        <v>1</v>
      </c>
      <c r="C1741" s="7" t="s">
        <v>6992</v>
      </c>
      <c r="D1741" s="7">
        <v>1.2</v>
      </c>
      <c r="E1741" s="7" t="s">
        <v>8777</v>
      </c>
      <c r="F1741" s="7" t="s">
        <v>9577</v>
      </c>
      <c r="G1741" s="7" t="s">
        <v>8751</v>
      </c>
      <c r="H1741" s="20">
        <v>27284</v>
      </c>
      <c r="I1741" s="8"/>
      <c r="J1741" s="8"/>
      <c r="K1741" s="8"/>
      <c r="L1741" s="8"/>
      <c r="M1741" s="8"/>
      <c r="N1741" s="7" t="s">
        <v>2122</v>
      </c>
      <c r="O1741" s="8" t="s">
        <v>17058</v>
      </c>
      <c r="P1741" s="8" t="s">
        <v>9215</v>
      </c>
      <c r="Q1741" s="16"/>
    </row>
    <row r="1742" spans="1:17" ht="30" x14ac:dyDescent="0.35">
      <c r="A1742" s="4">
        <v>17410</v>
      </c>
      <c r="B1742" s="7">
        <v>1</v>
      </c>
      <c r="C1742" s="7" t="s">
        <v>6992</v>
      </c>
      <c r="D1742" s="7">
        <v>1.2</v>
      </c>
      <c r="E1742" s="7" t="s">
        <v>8777</v>
      </c>
      <c r="F1742" s="7" t="s">
        <v>9577</v>
      </c>
      <c r="G1742" s="7" t="s">
        <v>8751</v>
      </c>
      <c r="H1742" s="20">
        <v>27286</v>
      </c>
      <c r="I1742" s="8"/>
      <c r="J1742" s="8"/>
      <c r="K1742" s="8"/>
      <c r="L1742" s="8"/>
      <c r="M1742" s="8"/>
      <c r="N1742" s="7" t="s">
        <v>2122</v>
      </c>
      <c r="O1742" s="8" t="s">
        <v>17059</v>
      </c>
      <c r="P1742" s="8" t="s">
        <v>9216</v>
      </c>
      <c r="Q1742" s="16"/>
    </row>
    <row r="1743" spans="1:17" ht="30" x14ac:dyDescent="0.35">
      <c r="A1743" s="4">
        <v>17420</v>
      </c>
      <c r="B1743" s="7">
        <v>1</v>
      </c>
      <c r="C1743" s="7" t="s">
        <v>6992</v>
      </c>
      <c r="D1743" s="7">
        <v>1.2</v>
      </c>
      <c r="E1743" s="7" t="s">
        <v>8777</v>
      </c>
      <c r="F1743" s="7" t="s">
        <v>9577</v>
      </c>
      <c r="G1743" s="7" t="s">
        <v>8751</v>
      </c>
      <c r="H1743" s="20">
        <v>27290</v>
      </c>
      <c r="I1743" s="8"/>
      <c r="J1743" s="8"/>
      <c r="K1743" s="8"/>
      <c r="L1743" s="8"/>
      <c r="M1743" s="8"/>
      <c r="N1743" s="7" t="s">
        <v>2123</v>
      </c>
      <c r="O1743" s="8" t="s">
        <v>17060</v>
      </c>
      <c r="P1743" s="8" t="s">
        <v>9217</v>
      </c>
      <c r="Q1743" s="16"/>
    </row>
    <row r="1744" spans="1:17" ht="21" x14ac:dyDescent="0.35">
      <c r="A1744" s="4">
        <v>17430</v>
      </c>
      <c r="B1744" s="7">
        <v>1</v>
      </c>
      <c r="C1744" s="7" t="s">
        <v>6992</v>
      </c>
      <c r="D1744" s="7">
        <v>1.2</v>
      </c>
      <c r="E1744" s="7" t="s">
        <v>8777</v>
      </c>
      <c r="F1744" s="7" t="s">
        <v>9577</v>
      </c>
      <c r="G1744" s="7" t="s">
        <v>8751</v>
      </c>
      <c r="H1744" s="20">
        <v>27295</v>
      </c>
      <c r="I1744" s="8"/>
      <c r="J1744" s="8"/>
      <c r="K1744" s="8"/>
      <c r="L1744" s="8"/>
      <c r="M1744" s="8"/>
      <c r="N1744" s="7" t="s">
        <v>2124</v>
      </c>
      <c r="O1744" s="8" t="s">
        <v>17061</v>
      </c>
      <c r="P1744" s="8" t="s">
        <v>9218</v>
      </c>
      <c r="Q1744" s="16"/>
    </row>
    <row r="1745" spans="1:17" ht="30" x14ac:dyDescent="0.35">
      <c r="A1745" s="4">
        <v>17440</v>
      </c>
      <c r="B1745" s="7">
        <v>1</v>
      </c>
      <c r="C1745" s="7" t="s">
        <v>6992</v>
      </c>
      <c r="D1745" s="7">
        <v>1.2</v>
      </c>
      <c r="E1745" s="7" t="s">
        <v>8777</v>
      </c>
      <c r="F1745" s="7" t="s">
        <v>9577</v>
      </c>
      <c r="G1745" s="7" t="s">
        <v>8751</v>
      </c>
      <c r="H1745" s="20">
        <v>27299</v>
      </c>
      <c r="I1745" s="8"/>
      <c r="J1745" s="8"/>
      <c r="K1745" s="8"/>
      <c r="L1745" s="8"/>
      <c r="M1745" s="8"/>
      <c r="N1745" s="7" t="s">
        <v>2125</v>
      </c>
      <c r="O1745" s="8" t="s">
        <v>17062</v>
      </c>
      <c r="P1745" s="8" t="s">
        <v>9219</v>
      </c>
      <c r="Q1745" s="16"/>
    </row>
    <row r="1746" spans="1:17" ht="30" x14ac:dyDescent="0.35">
      <c r="A1746" s="4">
        <v>17450</v>
      </c>
      <c r="B1746" s="7">
        <v>1</v>
      </c>
      <c r="C1746" s="7" t="s">
        <v>6992</v>
      </c>
      <c r="D1746" s="7">
        <v>1.2</v>
      </c>
      <c r="E1746" s="7" t="s">
        <v>8777</v>
      </c>
      <c r="F1746" s="7" t="s">
        <v>9577</v>
      </c>
      <c r="G1746" s="7" t="s">
        <v>8751</v>
      </c>
      <c r="H1746" s="20">
        <v>27301</v>
      </c>
      <c r="I1746" s="8"/>
      <c r="J1746" s="8"/>
      <c r="K1746" s="8"/>
      <c r="L1746" s="8"/>
      <c r="M1746" s="8"/>
      <c r="N1746" s="7" t="s">
        <v>2126</v>
      </c>
      <c r="O1746" s="8" t="s">
        <v>17063</v>
      </c>
      <c r="P1746" s="8" t="s">
        <v>9220</v>
      </c>
      <c r="Q1746" s="16"/>
    </row>
    <row r="1747" spans="1:17" ht="30" x14ac:dyDescent="0.35">
      <c r="A1747" s="4">
        <v>17460</v>
      </c>
      <c r="B1747" s="7">
        <v>1</v>
      </c>
      <c r="C1747" s="7" t="s">
        <v>6992</v>
      </c>
      <c r="D1747" s="7">
        <v>1.2</v>
      </c>
      <c r="E1747" s="7" t="s">
        <v>8777</v>
      </c>
      <c r="F1747" s="7" t="s">
        <v>9577</v>
      </c>
      <c r="G1747" s="7" t="s">
        <v>8751</v>
      </c>
      <c r="H1747" s="20">
        <v>27303</v>
      </c>
      <c r="I1747" s="8"/>
      <c r="J1747" s="8"/>
      <c r="K1747" s="8"/>
      <c r="L1747" s="8"/>
      <c r="M1747" s="8">
        <v>2004</v>
      </c>
      <c r="N1747" s="7" t="s">
        <v>2127</v>
      </c>
      <c r="O1747" s="8" t="s">
        <v>17064</v>
      </c>
      <c r="P1747" s="8" t="s">
        <v>9221</v>
      </c>
      <c r="Q1747" s="16"/>
    </row>
    <row r="1748" spans="1:17" ht="21" x14ac:dyDescent="0.35">
      <c r="A1748" s="4">
        <v>17470</v>
      </c>
      <c r="B1748" s="7">
        <v>1</v>
      </c>
      <c r="C1748" s="7" t="s">
        <v>6992</v>
      </c>
      <c r="D1748" s="7">
        <v>1.2</v>
      </c>
      <c r="E1748" s="7" t="s">
        <v>8777</v>
      </c>
      <c r="F1748" s="7" t="s">
        <v>9577</v>
      </c>
      <c r="G1748" s="7" t="s">
        <v>8751</v>
      </c>
      <c r="H1748" s="20">
        <v>27305</v>
      </c>
      <c r="I1748" s="8"/>
      <c r="J1748" s="8"/>
      <c r="K1748" s="8"/>
      <c r="L1748" s="8"/>
      <c r="M1748" s="8"/>
      <c r="N1748" s="7" t="s">
        <v>2128</v>
      </c>
      <c r="O1748" s="8" t="s">
        <v>17065</v>
      </c>
      <c r="P1748" s="8" t="s">
        <v>9222</v>
      </c>
      <c r="Q1748" s="16"/>
    </row>
    <row r="1749" spans="1:17" ht="30" x14ac:dyDescent="0.35">
      <c r="A1749" s="4">
        <v>17480</v>
      </c>
      <c r="B1749" s="7">
        <v>1</v>
      </c>
      <c r="C1749" s="7" t="s">
        <v>6992</v>
      </c>
      <c r="D1749" s="7">
        <v>1.2</v>
      </c>
      <c r="E1749" s="7" t="s">
        <v>8777</v>
      </c>
      <c r="F1749" s="7" t="s">
        <v>9577</v>
      </c>
      <c r="G1749" s="7" t="s">
        <v>8751</v>
      </c>
      <c r="H1749" s="20">
        <v>27306</v>
      </c>
      <c r="I1749" s="8"/>
      <c r="J1749" s="8"/>
      <c r="K1749" s="8"/>
      <c r="L1749" s="8"/>
      <c r="M1749" s="8"/>
      <c r="N1749" s="7" t="s">
        <v>2129</v>
      </c>
      <c r="O1749" s="8" t="s">
        <v>17066</v>
      </c>
      <c r="P1749" s="8" t="s">
        <v>9223</v>
      </c>
      <c r="Q1749" s="16"/>
    </row>
    <row r="1750" spans="1:17" ht="30" x14ac:dyDescent="0.35">
      <c r="A1750" s="4">
        <v>17490</v>
      </c>
      <c r="B1750" s="7">
        <v>1</v>
      </c>
      <c r="C1750" s="7" t="s">
        <v>6992</v>
      </c>
      <c r="D1750" s="7">
        <v>1.2</v>
      </c>
      <c r="E1750" s="7" t="s">
        <v>8777</v>
      </c>
      <c r="F1750" s="7" t="s">
        <v>9577</v>
      </c>
      <c r="G1750" s="7" t="s">
        <v>8751</v>
      </c>
      <c r="H1750" s="20">
        <v>27307</v>
      </c>
      <c r="I1750" s="8"/>
      <c r="J1750" s="8"/>
      <c r="K1750" s="8"/>
      <c r="L1750" s="8"/>
      <c r="M1750" s="8"/>
      <c r="N1750" s="7" t="s">
        <v>2130</v>
      </c>
      <c r="O1750" s="8" t="s">
        <v>17067</v>
      </c>
      <c r="P1750" s="8" t="s">
        <v>9224</v>
      </c>
      <c r="Q1750" s="16"/>
    </row>
    <row r="1751" spans="1:17" ht="30" x14ac:dyDescent="0.35">
      <c r="A1751" s="4">
        <v>17500</v>
      </c>
      <c r="B1751" s="7">
        <v>1</v>
      </c>
      <c r="C1751" s="7" t="s">
        <v>6992</v>
      </c>
      <c r="D1751" s="7">
        <v>1.2</v>
      </c>
      <c r="E1751" s="7" t="s">
        <v>8777</v>
      </c>
      <c r="F1751" s="7" t="s">
        <v>9577</v>
      </c>
      <c r="G1751" s="7" t="s">
        <v>8751</v>
      </c>
      <c r="H1751" s="20">
        <v>27310</v>
      </c>
      <c r="I1751" s="8"/>
      <c r="J1751" s="8"/>
      <c r="K1751" s="8"/>
      <c r="L1751" s="8"/>
      <c r="M1751" s="8" t="s">
        <v>15211</v>
      </c>
      <c r="N1751" s="7" t="s">
        <v>2131</v>
      </c>
      <c r="O1751" s="8" t="s">
        <v>17068</v>
      </c>
      <c r="P1751" s="8" t="s">
        <v>9225</v>
      </c>
      <c r="Q1751" s="16"/>
    </row>
    <row r="1752" spans="1:17" ht="30" x14ac:dyDescent="0.35">
      <c r="A1752" s="4">
        <v>17510</v>
      </c>
      <c r="B1752" s="7">
        <v>1</v>
      </c>
      <c r="C1752" s="7" t="s">
        <v>6992</v>
      </c>
      <c r="D1752" s="7">
        <v>1.2</v>
      </c>
      <c r="E1752" s="7" t="s">
        <v>8777</v>
      </c>
      <c r="F1752" s="7" t="s">
        <v>9577</v>
      </c>
      <c r="G1752" s="7" t="s">
        <v>8751</v>
      </c>
      <c r="H1752" s="20">
        <v>27323</v>
      </c>
      <c r="I1752" s="8"/>
      <c r="J1752" s="8"/>
      <c r="K1752" s="8"/>
      <c r="L1752" s="8"/>
      <c r="M1752" s="8"/>
      <c r="N1752" s="7" t="s">
        <v>2132</v>
      </c>
      <c r="O1752" s="8" t="s">
        <v>17069</v>
      </c>
      <c r="P1752" s="8" t="s">
        <v>8299</v>
      </c>
      <c r="Q1752" s="16"/>
    </row>
    <row r="1753" spans="1:17" ht="30" x14ac:dyDescent="0.35">
      <c r="A1753" s="4">
        <v>17520</v>
      </c>
      <c r="B1753" s="7">
        <v>1</v>
      </c>
      <c r="C1753" s="7" t="s">
        <v>6992</v>
      </c>
      <c r="D1753" s="7">
        <v>1.2</v>
      </c>
      <c r="E1753" s="7" t="s">
        <v>8777</v>
      </c>
      <c r="F1753" s="7" t="s">
        <v>9577</v>
      </c>
      <c r="G1753" s="7" t="s">
        <v>8751</v>
      </c>
      <c r="H1753" s="20">
        <v>27324</v>
      </c>
      <c r="I1753" s="8"/>
      <c r="J1753" s="8"/>
      <c r="K1753" s="8"/>
      <c r="L1753" s="8"/>
      <c r="M1753" s="8"/>
      <c r="N1753" s="7" t="s">
        <v>2132</v>
      </c>
      <c r="O1753" s="8" t="s">
        <v>17070</v>
      </c>
      <c r="P1753" s="8" t="s">
        <v>8300</v>
      </c>
      <c r="Q1753" s="16"/>
    </row>
    <row r="1754" spans="1:17" ht="21" x14ac:dyDescent="0.35">
      <c r="A1754" s="4">
        <v>17530</v>
      </c>
      <c r="B1754" s="7">
        <v>1</v>
      </c>
      <c r="C1754" s="7" t="s">
        <v>6992</v>
      </c>
      <c r="D1754" s="7">
        <v>1.2</v>
      </c>
      <c r="E1754" s="7" t="s">
        <v>8777</v>
      </c>
      <c r="F1754" s="7" t="s">
        <v>9577</v>
      </c>
      <c r="G1754" s="7" t="s">
        <v>8751</v>
      </c>
      <c r="H1754" s="20">
        <v>27325</v>
      </c>
      <c r="I1754" s="8">
        <v>2007</v>
      </c>
      <c r="J1754" s="8"/>
      <c r="K1754" s="8"/>
      <c r="L1754" s="8"/>
      <c r="M1754" s="8"/>
      <c r="N1754" s="7" t="s">
        <v>4215</v>
      </c>
      <c r="O1754" s="8" t="s">
        <v>17071</v>
      </c>
      <c r="P1754" s="8" t="s">
        <v>8301</v>
      </c>
      <c r="Q1754" s="16"/>
    </row>
    <row r="1755" spans="1:17" ht="21" x14ac:dyDescent="0.35">
      <c r="A1755" s="4">
        <v>17540</v>
      </c>
      <c r="B1755" s="7">
        <v>1</v>
      </c>
      <c r="C1755" s="7" t="s">
        <v>6992</v>
      </c>
      <c r="D1755" s="7">
        <v>1.2</v>
      </c>
      <c r="E1755" s="7" t="s">
        <v>8777</v>
      </c>
      <c r="F1755" s="7" t="s">
        <v>9577</v>
      </c>
      <c r="G1755" s="7" t="s">
        <v>8751</v>
      </c>
      <c r="H1755" s="20">
        <v>27326</v>
      </c>
      <c r="I1755" s="8">
        <v>2007</v>
      </c>
      <c r="J1755" s="8"/>
      <c r="K1755" s="8"/>
      <c r="L1755" s="8"/>
      <c r="M1755" s="8"/>
      <c r="N1755" s="7" t="s">
        <v>4216</v>
      </c>
      <c r="O1755" s="8" t="s">
        <v>17072</v>
      </c>
      <c r="P1755" s="8" t="s">
        <v>8302</v>
      </c>
      <c r="Q1755" s="16"/>
    </row>
    <row r="1756" spans="1:17" ht="30" x14ac:dyDescent="0.35">
      <c r="A1756" s="4">
        <v>17550</v>
      </c>
      <c r="B1756" s="7">
        <v>1</v>
      </c>
      <c r="C1756" s="7" t="s">
        <v>6992</v>
      </c>
      <c r="D1756" s="7">
        <v>1.2</v>
      </c>
      <c r="E1756" s="7" t="s">
        <v>8777</v>
      </c>
      <c r="F1756" s="7" t="s">
        <v>9577</v>
      </c>
      <c r="G1756" s="7" t="s">
        <v>8751</v>
      </c>
      <c r="H1756" s="20">
        <v>27327</v>
      </c>
      <c r="I1756" s="8"/>
      <c r="J1756" s="8"/>
      <c r="K1756" s="8">
        <v>2010</v>
      </c>
      <c r="L1756" s="8"/>
      <c r="M1756" s="8"/>
      <c r="N1756" s="7" t="s">
        <v>4217</v>
      </c>
      <c r="O1756" s="8" t="s">
        <v>17073</v>
      </c>
      <c r="P1756" s="8" t="s">
        <v>438</v>
      </c>
      <c r="Q1756" s="16"/>
    </row>
    <row r="1757" spans="1:17" ht="30" x14ac:dyDescent="0.35">
      <c r="A1757" s="4">
        <v>17560</v>
      </c>
      <c r="B1757" s="7">
        <v>1</v>
      </c>
      <c r="C1757" s="7" t="s">
        <v>6992</v>
      </c>
      <c r="D1757" s="7">
        <v>1.2</v>
      </c>
      <c r="E1757" s="7" t="s">
        <v>8777</v>
      </c>
      <c r="F1757" s="7"/>
      <c r="G1757" s="7"/>
      <c r="H1757" s="20">
        <v>27337</v>
      </c>
      <c r="I1757" s="8">
        <v>2010</v>
      </c>
      <c r="J1757" s="8"/>
      <c r="K1757" s="8"/>
      <c r="L1757" s="8"/>
      <c r="M1757" s="8"/>
      <c r="N1757" s="7" t="s">
        <v>54</v>
      </c>
      <c r="O1757" s="8" t="s">
        <v>55</v>
      </c>
      <c r="P1757" s="8" t="s">
        <v>56</v>
      </c>
      <c r="Q1757" s="16"/>
    </row>
    <row r="1758" spans="1:17" ht="45" x14ac:dyDescent="0.35">
      <c r="A1758" s="4">
        <v>17570</v>
      </c>
      <c r="B1758" s="7">
        <v>1</v>
      </c>
      <c r="C1758" s="7" t="s">
        <v>6992</v>
      </c>
      <c r="D1758" s="7">
        <v>1.2</v>
      </c>
      <c r="E1758" s="7" t="s">
        <v>8777</v>
      </c>
      <c r="F1758" s="7" t="s">
        <v>9577</v>
      </c>
      <c r="G1758" s="7" t="s">
        <v>8751</v>
      </c>
      <c r="H1758" s="20">
        <v>27328</v>
      </c>
      <c r="I1758" s="8"/>
      <c r="J1758" s="8"/>
      <c r="K1758" s="8">
        <v>2010</v>
      </c>
      <c r="L1758" s="8"/>
      <c r="M1758" s="8"/>
      <c r="N1758" s="7" t="s">
        <v>4218</v>
      </c>
      <c r="O1758" s="8" t="s">
        <v>17074</v>
      </c>
      <c r="P1758" s="8" t="s">
        <v>439</v>
      </c>
      <c r="Q1758" s="16"/>
    </row>
    <row r="1759" spans="1:17" ht="45" x14ac:dyDescent="0.35">
      <c r="A1759" s="4">
        <v>17580</v>
      </c>
      <c r="B1759" s="7">
        <v>1</v>
      </c>
      <c r="C1759" s="7" t="s">
        <v>6992</v>
      </c>
      <c r="D1759" s="7">
        <v>1.2</v>
      </c>
      <c r="E1759" s="7" t="s">
        <v>8777</v>
      </c>
      <c r="F1759" s="7"/>
      <c r="G1759" s="7"/>
      <c r="H1759" s="20">
        <v>27339</v>
      </c>
      <c r="I1759" s="8">
        <v>2010</v>
      </c>
      <c r="J1759" s="8"/>
      <c r="K1759" s="8"/>
      <c r="L1759" s="8"/>
      <c r="M1759" s="8"/>
      <c r="N1759" s="7" t="s">
        <v>57</v>
      </c>
      <c r="O1759" s="8" t="s">
        <v>58</v>
      </c>
      <c r="P1759" s="8" t="s">
        <v>59</v>
      </c>
      <c r="Q1759" s="16"/>
    </row>
    <row r="1760" spans="1:17" ht="21" x14ac:dyDescent="0.35">
      <c r="A1760" s="4">
        <v>17590</v>
      </c>
      <c r="B1760" s="7">
        <v>1</v>
      </c>
      <c r="C1760" s="7" t="s">
        <v>6992</v>
      </c>
      <c r="D1760" s="7">
        <v>1.2</v>
      </c>
      <c r="E1760" s="7" t="s">
        <v>8777</v>
      </c>
      <c r="F1760" s="7" t="s">
        <v>9577</v>
      </c>
      <c r="G1760" s="7" t="s">
        <v>8751</v>
      </c>
      <c r="H1760" s="20">
        <v>27330</v>
      </c>
      <c r="I1760" s="8"/>
      <c r="J1760" s="8"/>
      <c r="K1760" s="8"/>
      <c r="L1760" s="8"/>
      <c r="M1760" s="8"/>
      <c r="N1760" s="7" t="s">
        <v>4219</v>
      </c>
      <c r="O1760" s="8" t="s">
        <v>17075</v>
      </c>
      <c r="P1760" s="8" t="s">
        <v>8303</v>
      </c>
      <c r="Q1760" s="16"/>
    </row>
    <row r="1761" spans="1:17" ht="30" x14ac:dyDescent="0.35">
      <c r="A1761" s="4">
        <v>17600</v>
      </c>
      <c r="B1761" s="7">
        <v>1</v>
      </c>
      <c r="C1761" s="7" t="s">
        <v>6992</v>
      </c>
      <c r="D1761" s="7">
        <v>1.2</v>
      </c>
      <c r="E1761" s="7" t="s">
        <v>8777</v>
      </c>
      <c r="F1761" s="7" t="s">
        <v>9577</v>
      </c>
      <c r="G1761" s="7" t="s">
        <v>8751</v>
      </c>
      <c r="H1761" s="20">
        <v>27331</v>
      </c>
      <c r="I1761" s="8"/>
      <c r="J1761" s="8"/>
      <c r="K1761" s="8"/>
      <c r="L1761" s="8"/>
      <c r="M1761" s="8"/>
      <c r="N1761" s="7" t="s">
        <v>4220</v>
      </c>
      <c r="O1761" s="8" t="s">
        <v>17076</v>
      </c>
      <c r="P1761" s="8" t="s">
        <v>8304</v>
      </c>
      <c r="Q1761" s="16"/>
    </row>
    <row r="1762" spans="1:17" ht="30" x14ac:dyDescent="0.35">
      <c r="A1762" s="4">
        <v>17610</v>
      </c>
      <c r="B1762" s="7">
        <v>1</v>
      </c>
      <c r="C1762" s="7" t="s">
        <v>6992</v>
      </c>
      <c r="D1762" s="7">
        <v>1.2</v>
      </c>
      <c r="E1762" s="7" t="s">
        <v>8777</v>
      </c>
      <c r="F1762" s="7" t="s">
        <v>9577</v>
      </c>
      <c r="G1762" s="7" t="s">
        <v>8751</v>
      </c>
      <c r="H1762" s="20">
        <v>27332</v>
      </c>
      <c r="I1762" s="8"/>
      <c r="J1762" s="8"/>
      <c r="K1762" s="8"/>
      <c r="L1762" s="8"/>
      <c r="M1762" s="8"/>
      <c r="N1762" s="7" t="s">
        <v>4221</v>
      </c>
      <c r="O1762" s="8" t="s">
        <v>17077</v>
      </c>
      <c r="P1762" s="8" t="s">
        <v>440</v>
      </c>
      <c r="Q1762" s="16"/>
    </row>
    <row r="1763" spans="1:17" ht="45" x14ac:dyDescent="0.35">
      <c r="A1763" s="4">
        <v>17620</v>
      </c>
      <c r="B1763" s="7">
        <v>1</v>
      </c>
      <c r="C1763" s="7" t="s">
        <v>6992</v>
      </c>
      <c r="D1763" s="7">
        <v>1.2</v>
      </c>
      <c r="E1763" s="7" t="s">
        <v>8777</v>
      </c>
      <c r="F1763" s="7" t="s">
        <v>9577</v>
      </c>
      <c r="G1763" s="7" t="s">
        <v>8751</v>
      </c>
      <c r="H1763" s="20">
        <v>27333</v>
      </c>
      <c r="I1763" s="8"/>
      <c r="J1763" s="8"/>
      <c r="K1763" s="8"/>
      <c r="L1763" s="8"/>
      <c r="M1763" s="8"/>
      <c r="N1763" s="7" t="s">
        <v>4221</v>
      </c>
      <c r="O1763" s="8" t="s">
        <v>17078</v>
      </c>
      <c r="P1763" s="8" t="s">
        <v>441</v>
      </c>
      <c r="Q1763" s="16"/>
    </row>
    <row r="1764" spans="1:17" ht="30" x14ac:dyDescent="0.35">
      <c r="A1764" s="4">
        <v>17630</v>
      </c>
      <c r="B1764" s="7">
        <v>1</v>
      </c>
      <c r="C1764" s="7" t="s">
        <v>6992</v>
      </c>
      <c r="D1764" s="7">
        <v>1.2</v>
      </c>
      <c r="E1764" s="7" t="s">
        <v>8777</v>
      </c>
      <c r="F1764" s="7" t="s">
        <v>9577</v>
      </c>
      <c r="G1764" s="7" t="s">
        <v>8751</v>
      </c>
      <c r="H1764" s="20">
        <v>27334</v>
      </c>
      <c r="I1764" s="8"/>
      <c r="J1764" s="8"/>
      <c r="K1764" s="8"/>
      <c r="L1764" s="8">
        <v>2000</v>
      </c>
      <c r="M1764" s="8"/>
      <c r="N1764" s="7" t="s">
        <v>4222</v>
      </c>
      <c r="O1764" s="8" t="s">
        <v>17079</v>
      </c>
      <c r="P1764" s="8" t="s">
        <v>8305</v>
      </c>
      <c r="Q1764" s="16"/>
    </row>
    <row r="1765" spans="1:17" ht="30" x14ac:dyDescent="0.35">
      <c r="A1765" s="4">
        <v>17640</v>
      </c>
      <c r="B1765" s="7">
        <v>1</v>
      </c>
      <c r="C1765" s="7" t="s">
        <v>6992</v>
      </c>
      <c r="D1765" s="7">
        <v>1.2</v>
      </c>
      <c r="E1765" s="7" t="s">
        <v>8777</v>
      </c>
      <c r="F1765" s="7" t="s">
        <v>9577</v>
      </c>
      <c r="G1765" s="7" t="s">
        <v>8751</v>
      </c>
      <c r="H1765" s="20">
        <v>27335</v>
      </c>
      <c r="I1765" s="8"/>
      <c r="J1765" s="8"/>
      <c r="K1765" s="8"/>
      <c r="L1765" s="8"/>
      <c r="M1765" s="8"/>
      <c r="N1765" s="7" t="s">
        <v>4222</v>
      </c>
      <c r="O1765" s="8" t="s">
        <v>17080</v>
      </c>
      <c r="P1765" s="8" t="s">
        <v>8306</v>
      </c>
      <c r="Q1765" s="16"/>
    </row>
    <row r="1766" spans="1:17" ht="21" x14ac:dyDescent="0.35">
      <c r="A1766" s="4">
        <v>17650</v>
      </c>
      <c r="B1766" s="7">
        <v>1</v>
      </c>
      <c r="C1766" s="7" t="s">
        <v>6992</v>
      </c>
      <c r="D1766" s="7">
        <v>1.2</v>
      </c>
      <c r="E1766" s="7" t="s">
        <v>8777</v>
      </c>
      <c r="F1766" s="7" t="s">
        <v>9577</v>
      </c>
      <c r="G1766" s="7" t="s">
        <v>8751</v>
      </c>
      <c r="H1766" s="20">
        <v>27340</v>
      </c>
      <c r="I1766" s="8"/>
      <c r="J1766" s="8"/>
      <c r="K1766" s="8"/>
      <c r="L1766" s="8"/>
      <c r="M1766" s="8"/>
      <c r="N1766" s="7" t="s">
        <v>4223</v>
      </c>
      <c r="O1766" s="8" t="s">
        <v>17081</v>
      </c>
      <c r="P1766" s="8" t="s">
        <v>861</v>
      </c>
      <c r="Q1766" s="16"/>
    </row>
    <row r="1767" spans="1:17" ht="30" x14ac:dyDescent="0.35">
      <c r="A1767" s="4">
        <v>17660</v>
      </c>
      <c r="B1767" s="7">
        <v>1</v>
      </c>
      <c r="C1767" s="7" t="s">
        <v>6992</v>
      </c>
      <c r="D1767" s="7">
        <v>1.2</v>
      </c>
      <c r="E1767" s="7" t="s">
        <v>8777</v>
      </c>
      <c r="F1767" s="7" t="s">
        <v>9577</v>
      </c>
      <c r="G1767" s="7" t="s">
        <v>8751</v>
      </c>
      <c r="H1767" s="20">
        <v>27345</v>
      </c>
      <c r="I1767" s="8"/>
      <c r="J1767" s="8"/>
      <c r="K1767" s="8"/>
      <c r="L1767" s="8"/>
      <c r="M1767" s="8"/>
      <c r="N1767" s="7" t="s">
        <v>4224</v>
      </c>
      <c r="O1767" s="8" t="s">
        <v>17082</v>
      </c>
      <c r="P1767" s="8" t="s">
        <v>862</v>
      </c>
      <c r="Q1767" s="16"/>
    </row>
    <row r="1768" spans="1:17" ht="30" x14ac:dyDescent="0.35">
      <c r="A1768" s="4">
        <v>17670</v>
      </c>
      <c r="B1768" s="7">
        <v>1</v>
      </c>
      <c r="C1768" s="7" t="s">
        <v>6992</v>
      </c>
      <c r="D1768" s="7">
        <v>1.2</v>
      </c>
      <c r="E1768" s="7" t="s">
        <v>8777</v>
      </c>
      <c r="F1768" s="7" t="s">
        <v>9577</v>
      </c>
      <c r="G1768" s="7" t="s">
        <v>8751</v>
      </c>
      <c r="H1768" s="20">
        <v>27347</v>
      </c>
      <c r="I1768" s="8"/>
      <c r="J1768" s="8"/>
      <c r="K1768" s="8"/>
      <c r="L1768" s="8"/>
      <c r="M1768" s="8"/>
      <c r="N1768" s="7" t="s">
        <v>4225</v>
      </c>
      <c r="O1768" s="8" t="s">
        <v>17083</v>
      </c>
      <c r="P1768" s="8" t="s">
        <v>863</v>
      </c>
      <c r="Q1768" s="16"/>
    </row>
    <row r="1769" spans="1:17" ht="21" x14ac:dyDescent="0.35">
      <c r="A1769" s="4">
        <v>17680</v>
      </c>
      <c r="B1769" s="7">
        <v>1</v>
      </c>
      <c r="C1769" s="7" t="s">
        <v>6992</v>
      </c>
      <c r="D1769" s="7">
        <v>1.2</v>
      </c>
      <c r="E1769" s="7" t="s">
        <v>8777</v>
      </c>
      <c r="F1769" s="7" t="s">
        <v>9577</v>
      </c>
      <c r="G1769" s="7" t="s">
        <v>8751</v>
      </c>
      <c r="H1769" s="20">
        <v>27350</v>
      </c>
      <c r="I1769" s="8"/>
      <c r="J1769" s="8"/>
      <c r="K1769" s="8"/>
      <c r="L1769" s="8"/>
      <c r="M1769" s="8"/>
      <c r="N1769" s="7" t="s">
        <v>2938</v>
      </c>
      <c r="O1769" s="8" t="s">
        <v>17084</v>
      </c>
      <c r="P1769" s="8" t="s">
        <v>8307</v>
      </c>
      <c r="Q1769" s="16"/>
    </row>
    <row r="1770" spans="1:17" ht="30" x14ac:dyDescent="0.35">
      <c r="A1770" s="4">
        <v>17690</v>
      </c>
      <c r="B1770" s="7">
        <v>1</v>
      </c>
      <c r="C1770" s="7" t="s">
        <v>6992</v>
      </c>
      <c r="D1770" s="7">
        <v>1.2</v>
      </c>
      <c r="E1770" s="7" t="s">
        <v>8777</v>
      </c>
      <c r="F1770" s="7" t="s">
        <v>9577</v>
      </c>
      <c r="G1770" s="7" t="s">
        <v>8751</v>
      </c>
      <c r="H1770" s="20">
        <v>27355</v>
      </c>
      <c r="I1770" s="8"/>
      <c r="J1770" s="8"/>
      <c r="K1770" s="8"/>
      <c r="L1770" s="8"/>
      <c r="M1770" s="8"/>
      <c r="N1770" s="7" t="s">
        <v>2939</v>
      </c>
      <c r="O1770" s="8" t="s">
        <v>17085</v>
      </c>
      <c r="P1770" s="8" t="s">
        <v>864</v>
      </c>
      <c r="Q1770" s="16"/>
    </row>
    <row r="1771" spans="1:17" ht="30" x14ac:dyDescent="0.35">
      <c r="A1771" s="4">
        <v>17700</v>
      </c>
      <c r="B1771" s="7">
        <v>1</v>
      </c>
      <c r="C1771" s="7" t="s">
        <v>6992</v>
      </c>
      <c r="D1771" s="7">
        <v>1.2</v>
      </c>
      <c r="E1771" s="7" t="s">
        <v>8777</v>
      </c>
      <c r="F1771" s="7" t="s">
        <v>9577</v>
      </c>
      <c r="G1771" s="7" t="s">
        <v>8751</v>
      </c>
      <c r="H1771" s="20">
        <v>27356</v>
      </c>
      <c r="I1771" s="8"/>
      <c r="J1771" s="8"/>
      <c r="K1771" s="8"/>
      <c r="L1771" s="8"/>
      <c r="M1771" s="8"/>
      <c r="N1771" s="7" t="s">
        <v>2940</v>
      </c>
      <c r="O1771" s="8" t="s">
        <v>17086</v>
      </c>
      <c r="P1771" s="8" t="s">
        <v>865</v>
      </c>
      <c r="Q1771" s="16"/>
    </row>
    <row r="1772" spans="1:17" ht="45" x14ac:dyDescent="0.35">
      <c r="A1772" s="4">
        <v>17710</v>
      </c>
      <c r="B1772" s="7">
        <v>1</v>
      </c>
      <c r="C1772" s="7" t="s">
        <v>6992</v>
      </c>
      <c r="D1772" s="7">
        <v>1.2</v>
      </c>
      <c r="E1772" s="7" t="s">
        <v>8777</v>
      </c>
      <c r="F1772" s="7" t="s">
        <v>9577</v>
      </c>
      <c r="G1772" s="7" t="s">
        <v>8751</v>
      </c>
      <c r="H1772" s="20">
        <v>27357</v>
      </c>
      <c r="I1772" s="8"/>
      <c r="J1772" s="8"/>
      <c r="K1772" s="8"/>
      <c r="L1772" s="8"/>
      <c r="M1772" s="8"/>
      <c r="N1772" s="7" t="s">
        <v>2941</v>
      </c>
      <c r="O1772" s="8" t="s">
        <v>17699</v>
      </c>
      <c r="P1772" s="8" t="s">
        <v>866</v>
      </c>
      <c r="Q1772" s="16"/>
    </row>
    <row r="1773" spans="1:17" ht="45" x14ac:dyDescent="0.35">
      <c r="A1773" s="4">
        <v>17720</v>
      </c>
      <c r="B1773" s="7">
        <v>1</v>
      </c>
      <c r="C1773" s="7" t="s">
        <v>6992</v>
      </c>
      <c r="D1773" s="7">
        <v>1.2</v>
      </c>
      <c r="E1773" s="7" t="s">
        <v>8777</v>
      </c>
      <c r="F1773" s="7" t="s">
        <v>9577</v>
      </c>
      <c r="G1773" s="7" t="s">
        <v>8751</v>
      </c>
      <c r="H1773" s="20">
        <v>27358</v>
      </c>
      <c r="I1773" s="8"/>
      <c r="J1773" s="8"/>
      <c r="K1773" s="8"/>
      <c r="L1773" s="8"/>
      <c r="M1773" s="8"/>
      <c r="N1773" s="7" t="s">
        <v>2942</v>
      </c>
      <c r="O1773" s="8" t="s">
        <v>17700</v>
      </c>
      <c r="P1773" s="8" t="s">
        <v>436</v>
      </c>
      <c r="Q1773" s="16"/>
    </row>
    <row r="1774" spans="1:17" ht="45" x14ac:dyDescent="0.35">
      <c r="A1774" s="4">
        <v>17730</v>
      </c>
      <c r="B1774" s="7">
        <v>1</v>
      </c>
      <c r="C1774" s="7" t="s">
        <v>6992</v>
      </c>
      <c r="D1774" s="7">
        <v>1.2</v>
      </c>
      <c r="E1774" s="7" t="s">
        <v>8777</v>
      </c>
      <c r="F1774" s="7" t="s">
        <v>9577</v>
      </c>
      <c r="G1774" s="7" t="s">
        <v>8751</v>
      </c>
      <c r="H1774" s="20">
        <v>27360</v>
      </c>
      <c r="I1774" s="8"/>
      <c r="J1774" s="8"/>
      <c r="K1774" s="8"/>
      <c r="L1774" s="8"/>
      <c r="M1774" s="8">
        <v>2004</v>
      </c>
      <c r="N1774" s="7" t="s">
        <v>13736</v>
      </c>
      <c r="O1774" s="8" t="s">
        <v>17701</v>
      </c>
      <c r="P1774" s="8" t="s">
        <v>437</v>
      </c>
      <c r="Q1774" s="16"/>
    </row>
    <row r="1775" spans="1:17" ht="30" x14ac:dyDescent="0.35">
      <c r="A1775" s="4">
        <v>17740</v>
      </c>
      <c r="B1775" s="7">
        <v>1</v>
      </c>
      <c r="C1775" s="7" t="s">
        <v>6992</v>
      </c>
      <c r="D1775" s="7">
        <v>1.2</v>
      </c>
      <c r="E1775" s="7" t="s">
        <v>8777</v>
      </c>
      <c r="F1775" s="7" t="s">
        <v>9577</v>
      </c>
      <c r="G1775" s="7" t="s">
        <v>8751</v>
      </c>
      <c r="H1775" s="20">
        <v>27329</v>
      </c>
      <c r="I1775" s="8"/>
      <c r="J1775" s="8"/>
      <c r="K1775" s="8">
        <v>2010</v>
      </c>
      <c r="L1775" s="8"/>
      <c r="M1775" s="8"/>
      <c r="N1775" s="7" t="s">
        <v>52</v>
      </c>
      <c r="O1775" s="8" t="s">
        <v>53</v>
      </c>
      <c r="P1775" s="8" t="s">
        <v>25387</v>
      </c>
      <c r="Q1775" s="16"/>
    </row>
    <row r="1776" spans="1:17" ht="30" x14ac:dyDescent="0.35">
      <c r="A1776" s="4">
        <v>17750</v>
      </c>
      <c r="B1776" s="7">
        <v>1</v>
      </c>
      <c r="C1776" s="7" t="s">
        <v>6992</v>
      </c>
      <c r="D1776" s="7">
        <v>1.2</v>
      </c>
      <c r="E1776" s="7" t="s">
        <v>8777</v>
      </c>
      <c r="F1776" s="7"/>
      <c r="G1776" s="7"/>
      <c r="H1776" s="20">
        <v>27364</v>
      </c>
      <c r="I1776" s="8">
        <v>2010</v>
      </c>
      <c r="J1776" s="8"/>
      <c r="K1776" s="8"/>
      <c r="L1776" s="8"/>
      <c r="M1776" s="8"/>
      <c r="N1776" s="7" t="s">
        <v>2943</v>
      </c>
      <c r="O1776" s="8" t="s">
        <v>17702</v>
      </c>
      <c r="P1776" s="8" t="s">
        <v>442</v>
      </c>
      <c r="Q1776" s="16"/>
    </row>
    <row r="1777" spans="1:17" ht="21" x14ac:dyDescent="0.35">
      <c r="A1777" s="4">
        <v>17760</v>
      </c>
      <c r="B1777" s="7">
        <v>1</v>
      </c>
      <c r="C1777" s="7" t="s">
        <v>6992</v>
      </c>
      <c r="D1777" s="7">
        <v>1.2</v>
      </c>
      <c r="E1777" s="7" t="s">
        <v>8777</v>
      </c>
      <c r="F1777" s="7" t="s">
        <v>9577</v>
      </c>
      <c r="G1777" s="7" t="s">
        <v>8751</v>
      </c>
      <c r="H1777" s="20">
        <v>27365</v>
      </c>
      <c r="I1777" s="8"/>
      <c r="J1777" s="8"/>
      <c r="K1777" s="8">
        <v>2010</v>
      </c>
      <c r="L1777" s="8"/>
      <c r="M1777" s="8">
        <v>2010</v>
      </c>
      <c r="N1777" s="7" t="s">
        <v>2944</v>
      </c>
      <c r="O1777" s="8" t="s">
        <v>15852</v>
      </c>
      <c r="P1777" s="8" t="s">
        <v>8308</v>
      </c>
      <c r="Q1777" s="16"/>
    </row>
    <row r="1778" spans="1:17" ht="21" x14ac:dyDescent="0.35">
      <c r="A1778" s="4">
        <v>17770</v>
      </c>
      <c r="B1778" s="7">
        <v>1</v>
      </c>
      <c r="C1778" s="7" t="s">
        <v>6992</v>
      </c>
      <c r="D1778" s="7">
        <v>1.2</v>
      </c>
      <c r="E1778" s="7" t="s">
        <v>8777</v>
      </c>
      <c r="F1778" s="7" t="s">
        <v>9577</v>
      </c>
      <c r="G1778" s="7" t="s">
        <v>8751</v>
      </c>
      <c r="H1778" s="20">
        <v>27370</v>
      </c>
      <c r="I1778" s="8"/>
      <c r="J1778" s="8"/>
      <c r="K1778" s="8"/>
      <c r="L1778" s="8"/>
      <c r="M1778" s="8">
        <v>2007</v>
      </c>
      <c r="N1778" s="7" t="s">
        <v>2945</v>
      </c>
      <c r="O1778" s="8" t="s">
        <v>17087</v>
      </c>
      <c r="P1778" s="8" t="s">
        <v>8309</v>
      </c>
      <c r="Q1778" s="16"/>
    </row>
    <row r="1779" spans="1:17" ht="30" x14ac:dyDescent="0.35">
      <c r="A1779" s="4">
        <v>17780</v>
      </c>
      <c r="B1779" s="7">
        <v>1</v>
      </c>
      <c r="C1779" s="7" t="s">
        <v>6992</v>
      </c>
      <c r="D1779" s="7">
        <v>1.2</v>
      </c>
      <c r="E1779" s="7" t="s">
        <v>8777</v>
      </c>
      <c r="F1779" s="7" t="s">
        <v>9577</v>
      </c>
      <c r="G1779" s="7" t="s">
        <v>8751</v>
      </c>
      <c r="H1779" s="20">
        <v>27372</v>
      </c>
      <c r="I1779" s="8"/>
      <c r="J1779" s="8"/>
      <c r="K1779" s="8"/>
      <c r="L1779" s="8"/>
      <c r="M1779" s="8">
        <v>2004</v>
      </c>
      <c r="N1779" s="7" t="s">
        <v>2946</v>
      </c>
      <c r="O1779" s="8" t="s">
        <v>17088</v>
      </c>
      <c r="P1779" s="8" t="s">
        <v>10814</v>
      </c>
      <c r="Q1779" s="16"/>
    </row>
    <row r="1780" spans="1:17" ht="21" x14ac:dyDescent="0.35">
      <c r="A1780" s="4">
        <v>17790</v>
      </c>
      <c r="B1780" s="7">
        <v>1</v>
      </c>
      <c r="C1780" s="7" t="s">
        <v>6992</v>
      </c>
      <c r="D1780" s="7">
        <v>1.2</v>
      </c>
      <c r="E1780" s="7" t="s">
        <v>8777</v>
      </c>
      <c r="F1780" s="7" t="s">
        <v>9577</v>
      </c>
      <c r="G1780" s="7" t="s">
        <v>8751</v>
      </c>
      <c r="H1780" s="20">
        <v>27380</v>
      </c>
      <c r="I1780" s="8"/>
      <c r="J1780" s="8"/>
      <c r="K1780" s="8"/>
      <c r="L1780" s="8"/>
      <c r="M1780" s="8"/>
      <c r="N1780" s="7" t="s">
        <v>2947</v>
      </c>
      <c r="O1780" s="8" t="s">
        <v>17089</v>
      </c>
      <c r="P1780" s="8" t="s">
        <v>10815</v>
      </c>
      <c r="Q1780" s="16"/>
    </row>
    <row r="1781" spans="1:17" ht="45" x14ac:dyDescent="0.35">
      <c r="A1781" s="4">
        <v>17800</v>
      </c>
      <c r="B1781" s="7">
        <v>1</v>
      </c>
      <c r="C1781" s="7" t="s">
        <v>6992</v>
      </c>
      <c r="D1781" s="7">
        <v>1.2</v>
      </c>
      <c r="E1781" s="7" t="s">
        <v>8777</v>
      </c>
      <c r="F1781" s="7" t="s">
        <v>9577</v>
      </c>
      <c r="G1781" s="7" t="s">
        <v>8751</v>
      </c>
      <c r="H1781" s="20">
        <v>27381</v>
      </c>
      <c r="I1781" s="8"/>
      <c r="J1781" s="8"/>
      <c r="K1781" s="8"/>
      <c r="L1781" s="8"/>
      <c r="M1781" s="8"/>
      <c r="N1781" s="7" t="s">
        <v>2947</v>
      </c>
      <c r="O1781" s="8" t="s">
        <v>17090</v>
      </c>
      <c r="P1781" s="8" t="s">
        <v>10816</v>
      </c>
      <c r="Q1781" s="16"/>
    </row>
    <row r="1782" spans="1:17" ht="30" x14ac:dyDescent="0.35">
      <c r="A1782" s="4">
        <v>17810</v>
      </c>
      <c r="B1782" s="7">
        <v>1</v>
      </c>
      <c r="C1782" s="7" t="s">
        <v>6992</v>
      </c>
      <c r="D1782" s="7">
        <v>1.2</v>
      </c>
      <c r="E1782" s="7" t="s">
        <v>8777</v>
      </c>
      <c r="F1782" s="7" t="s">
        <v>9577</v>
      </c>
      <c r="G1782" s="7" t="s">
        <v>8751</v>
      </c>
      <c r="H1782" s="20">
        <v>27385</v>
      </c>
      <c r="I1782" s="8"/>
      <c r="J1782" s="8"/>
      <c r="K1782" s="8"/>
      <c r="L1782" s="8"/>
      <c r="M1782" s="8"/>
      <c r="N1782" s="7" t="s">
        <v>2948</v>
      </c>
      <c r="O1782" s="8" t="s">
        <v>17091</v>
      </c>
      <c r="P1782" s="8" t="s">
        <v>10817</v>
      </c>
      <c r="Q1782" s="16"/>
    </row>
    <row r="1783" spans="1:17" ht="45" x14ac:dyDescent="0.35">
      <c r="A1783" s="4">
        <v>17820</v>
      </c>
      <c r="B1783" s="7">
        <v>1</v>
      </c>
      <c r="C1783" s="7" t="s">
        <v>6992</v>
      </c>
      <c r="D1783" s="7">
        <v>1.2</v>
      </c>
      <c r="E1783" s="7" t="s">
        <v>8777</v>
      </c>
      <c r="F1783" s="7" t="s">
        <v>9577</v>
      </c>
      <c r="G1783" s="7" t="s">
        <v>8751</v>
      </c>
      <c r="H1783" s="20">
        <v>27386</v>
      </c>
      <c r="I1783" s="8"/>
      <c r="J1783" s="8"/>
      <c r="K1783" s="8"/>
      <c r="L1783" s="8"/>
      <c r="M1783" s="8"/>
      <c r="N1783" s="7" t="s">
        <v>2948</v>
      </c>
      <c r="O1783" s="8" t="s">
        <v>17092</v>
      </c>
      <c r="P1783" s="8" t="s">
        <v>8259</v>
      </c>
      <c r="Q1783" s="16"/>
    </row>
    <row r="1784" spans="1:17" ht="30" x14ac:dyDescent="0.35">
      <c r="A1784" s="4">
        <v>17830</v>
      </c>
      <c r="B1784" s="7">
        <v>1</v>
      </c>
      <c r="C1784" s="7" t="s">
        <v>6992</v>
      </c>
      <c r="D1784" s="7">
        <v>1.2</v>
      </c>
      <c r="E1784" s="7" t="s">
        <v>8777</v>
      </c>
      <c r="F1784" s="7" t="s">
        <v>9577</v>
      </c>
      <c r="G1784" s="7" t="s">
        <v>8751</v>
      </c>
      <c r="H1784" s="20">
        <v>27390</v>
      </c>
      <c r="I1784" s="8"/>
      <c r="J1784" s="8"/>
      <c r="K1784" s="8"/>
      <c r="L1784" s="8"/>
      <c r="M1784" s="8"/>
      <c r="N1784" s="7" t="s">
        <v>2949</v>
      </c>
      <c r="O1784" s="8" t="s">
        <v>17093</v>
      </c>
      <c r="P1784" s="8" t="s">
        <v>8260</v>
      </c>
      <c r="Q1784" s="16"/>
    </row>
    <row r="1785" spans="1:17" ht="30" x14ac:dyDescent="0.35">
      <c r="A1785" s="4">
        <v>17840</v>
      </c>
      <c r="B1785" s="7">
        <v>1</v>
      </c>
      <c r="C1785" s="7" t="s">
        <v>6992</v>
      </c>
      <c r="D1785" s="7">
        <v>1.2</v>
      </c>
      <c r="E1785" s="7" t="s">
        <v>8777</v>
      </c>
      <c r="F1785" s="7" t="s">
        <v>9577</v>
      </c>
      <c r="G1785" s="7" t="s">
        <v>8751</v>
      </c>
      <c r="H1785" s="20">
        <v>27391</v>
      </c>
      <c r="I1785" s="8"/>
      <c r="J1785" s="8"/>
      <c r="K1785" s="8"/>
      <c r="L1785" s="8"/>
      <c r="M1785" s="8"/>
      <c r="N1785" s="7" t="s">
        <v>2950</v>
      </c>
      <c r="O1785" s="8" t="s">
        <v>17693</v>
      </c>
      <c r="P1785" s="8" t="s">
        <v>8261</v>
      </c>
      <c r="Q1785" s="16"/>
    </row>
    <row r="1786" spans="1:17" ht="30" x14ac:dyDescent="0.35">
      <c r="A1786" s="4">
        <v>17850</v>
      </c>
      <c r="B1786" s="7">
        <v>1</v>
      </c>
      <c r="C1786" s="7" t="s">
        <v>6992</v>
      </c>
      <c r="D1786" s="7">
        <v>1.2</v>
      </c>
      <c r="E1786" s="7" t="s">
        <v>8777</v>
      </c>
      <c r="F1786" s="7" t="s">
        <v>9577</v>
      </c>
      <c r="G1786" s="7" t="s">
        <v>8751</v>
      </c>
      <c r="H1786" s="20">
        <v>27392</v>
      </c>
      <c r="I1786" s="8"/>
      <c r="J1786" s="8"/>
      <c r="K1786" s="8"/>
      <c r="L1786" s="8"/>
      <c r="M1786" s="8"/>
      <c r="N1786" s="7" t="s">
        <v>2951</v>
      </c>
      <c r="O1786" s="8" t="s">
        <v>17094</v>
      </c>
      <c r="P1786" s="8" t="s">
        <v>8262</v>
      </c>
      <c r="Q1786" s="16"/>
    </row>
    <row r="1787" spans="1:17" ht="21" x14ac:dyDescent="0.35">
      <c r="A1787" s="4">
        <v>17860</v>
      </c>
      <c r="B1787" s="7">
        <v>1</v>
      </c>
      <c r="C1787" s="7" t="s">
        <v>6992</v>
      </c>
      <c r="D1787" s="7">
        <v>1.2</v>
      </c>
      <c r="E1787" s="7" t="s">
        <v>8777</v>
      </c>
      <c r="F1787" s="7" t="s">
        <v>9577</v>
      </c>
      <c r="G1787" s="7" t="s">
        <v>8751</v>
      </c>
      <c r="H1787" s="20">
        <v>27393</v>
      </c>
      <c r="I1787" s="8"/>
      <c r="J1787" s="8"/>
      <c r="K1787" s="8"/>
      <c r="L1787" s="8"/>
      <c r="M1787" s="8"/>
      <c r="N1787" s="7" t="s">
        <v>2952</v>
      </c>
      <c r="O1787" s="8" t="s">
        <v>17095</v>
      </c>
      <c r="P1787" s="8" t="s">
        <v>8263</v>
      </c>
      <c r="Q1787" s="16"/>
    </row>
    <row r="1788" spans="1:17" ht="30" x14ac:dyDescent="0.35">
      <c r="A1788" s="4">
        <v>17870</v>
      </c>
      <c r="B1788" s="7">
        <v>1</v>
      </c>
      <c r="C1788" s="7" t="s">
        <v>6992</v>
      </c>
      <c r="D1788" s="7">
        <v>1.2</v>
      </c>
      <c r="E1788" s="7" t="s">
        <v>8777</v>
      </c>
      <c r="F1788" s="7" t="s">
        <v>9577</v>
      </c>
      <c r="G1788" s="7" t="s">
        <v>8751</v>
      </c>
      <c r="H1788" s="20">
        <v>27394</v>
      </c>
      <c r="I1788" s="8"/>
      <c r="J1788" s="8"/>
      <c r="K1788" s="8"/>
      <c r="L1788" s="8"/>
      <c r="M1788" s="8"/>
      <c r="N1788" s="7" t="s">
        <v>2953</v>
      </c>
      <c r="O1788" s="8" t="s">
        <v>17096</v>
      </c>
      <c r="P1788" s="8" t="s">
        <v>8264</v>
      </c>
      <c r="Q1788" s="16"/>
    </row>
    <row r="1789" spans="1:17" ht="30" x14ac:dyDescent="0.35">
      <c r="A1789" s="4">
        <v>17880</v>
      </c>
      <c r="B1789" s="7">
        <v>1</v>
      </c>
      <c r="C1789" s="7" t="s">
        <v>6992</v>
      </c>
      <c r="D1789" s="7">
        <v>1.2</v>
      </c>
      <c r="E1789" s="7" t="s">
        <v>8777</v>
      </c>
      <c r="F1789" s="7" t="s">
        <v>9577</v>
      </c>
      <c r="G1789" s="7" t="s">
        <v>8751</v>
      </c>
      <c r="H1789" s="20">
        <v>27395</v>
      </c>
      <c r="I1789" s="8"/>
      <c r="J1789" s="8"/>
      <c r="K1789" s="8"/>
      <c r="L1789" s="8"/>
      <c r="M1789" s="8"/>
      <c r="N1789" s="7" t="s">
        <v>2954</v>
      </c>
      <c r="O1789" s="8" t="s">
        <v>17097</v>
      </c>
      <c r="P1789" s="8" t="s">
        <v>8265</v>
      </c>
      <c r="Q1789" s="16"/>
    </row>
    <row r="1790" spans="1:17" ht="45" x14ac:dyDescent="0.35">
      <c r="A1790" s="4">
        <v>17890</v>
      </c>
      <c r="B1790" s="7">
        <v>1</v>
      </c>
      <c r="C1790" s="7" t="s">
        <v>6992</v>
      </c>
      <c r="D1790" s="7">
        <v>1.2</v>
      </c>
      <c r="E1790" s="7" t="s">
        <v>8777</v>
      </c>
      <c r="F1790" s="7" t="s">
        <v>9577</v>
      </c>
      <c r="G1790" s="7" t="s">
        <v>8751</v>
      </c>
      <c r="H1790" s="20">
        <v>27396</v>
      </c>
      <c r="I1790" s="8"/>
      <c r="J1790" s="8"/>
      <c r="K1790" s="8">
        <v>2009</v>
      </c>
      <c r="L1790" s="8"/>
      <c r="M1790" s="8"/>
      <c r="N1790" s="7" t="s">
        <v>2955</v>
      </c>
      <c r="O1790" s="8" t="s">
        <v>17098</v>
      </c>
      <c r="P1790" s="8" t="s">
        <v>443</v>
      </c>
      <c r="Q1790" s="16"/>
    </row>
    <row r="1791" spans="1:17" ht="45" x14ac:dyDescent="0.35">
      <c r="A1791" s="4">
        <v>17900</v>
      </c>
      <c r="B1791" s="7">
        <v>1</v>
      </c>
      <c r="C1791" s="7" t="s">
        <v>6992</v>
      </c>
      <c r="D1791" s="7">
        <v>1.2</v>
      </c>
      <c r="E1791" s="7" t="s">
        <v>8777</v>
      </c>
      <c r="F1791" s="7" t="s">
        <v>9577</v>
      </c>
      <c r="G1791" s="7" t="s">
        <v>8751</v>
      </c>
      <c r="H1791" s="20">
        <v>27397</v>
      </c>
      <c r="I1791" s="8"/>
      <c r="J1791" s="8"/>
      <c r="K1791" s="8">
        <v>2009</v>
      </c>
      <c r="L1791" s="8"/>
      <c r="M1791" s="8"/>
      <c r="N1791" s="7" t="s">
        <v>2956</v>
      </c>
      <c r="O1791" s="8" t="s">
        <v>15178</v>
      </c>
      <c r="P1791" s="8" t="s">
        <v>444</v>
      </c>
      <c r="Q1791" s="16"/>
    </row>
    <row r="1792" spans="1:17" ht="30" x14ac:dyDescent="0.35">
      <c r="A1792" s="4">
        <v>17910</v>
      </c>
      <c r="B1792" s="7">
        <v>1</v>
      </c>
      <c r="C1792" s="7" t="s">
        <v>6992</v>
      </c>
      <c r="D1792" s="7">
        <v>1.2</v>
      </c>
      <c r="E1792" s="7" t="s">
        <v>8777</v>
      </c>
      <c r="F1792" s="7" t="s">
        <v>9577</v>
      </c>
      <c r="G1792" s="7" t="s">
        <v>8751</v>
      </c>
      <c r="H1792" s="20">
        <v>27400</v>
      </c>
      <c r="I1792" s="8"/>
      <c r="J1792" s="8"/>
      <c r="K1792" s="8"/>
      <c r="L1792" s="8"/>
      <c r="M1792" s="8"/>
      <c r="N1792" s="7" t="s">
        <v>2957</v>
      </c>
      <c r="O1792" s="8" t="s">
        <v>15179</v>
      </c>
      <c r="P1792" s="8" t="s">
        <v>8266</v>
      </c>
      <c r="Q1792" s="16"/>
    </row>
    <row r="1793" spans="1:17" ht="21" x14ac:dyDescent="0.35">
      <c r="A1793" s="4">
        <v>17920</v>
      </c>
      <c r="B1793" s="7">
        <v>1</v>
      </c>
      <c r="C1793" s="7" t="s">
        <v>6992</v>
      </c>
      <c r="D1793" s="7">
        <v>1.2</v>
      </c>
      <c r="E1793" s="7" t="s">
        <v>8777</v>
      </c>
      <c r="F1793" s="7" t="s">
        <v>9577</v>
      </c>
      <c r="G1793" s="7" t="s">
        <v>8751</v>
      </c>
      <c r="H1793" s="20">
        <v>27403</v>
      </c>
      <c r="I1793" s="8"/>
      <c r="J1793" s="8"/>
      <c r="K1793" s="8"/>
      <c r="L1793" s="8"/>
      <c r="M1793" s="8"/>
      <c r="N1793" s="7" t="s">
        <v>2958</v>
      </c>
      <c r="O1793" s="8" t="s">
        <v>15180</v>
      </c>
      <c r="P1793" s="8" t="s">
        <v>8267</v>
      </c>
      <c r="Q1793" s="16"/>
    </row>
    <row r="1794" spans="1:17" ht="30" x14ac:dyDescent="0.35">
      <c r="A1794" s="4">
        <v>17930</v>
      </c>
      <c r="B1794" s="7">
        <v>1</v>
      </c>
      <c r="C1794" s="7" t="s">
        <v>6992</v>
      </c>
      <c r="D1794" s="7">
        <v>1.2</v>
      </c>
      <c r="E1794" s="7" t="s">
        <v>8777</v>
      </c>
      <c r="F1794" s="7" t="s">
        <v>9577</v>
      </c>
      <c r="G1794" s="7" t="s">
        <v>8751</v>
      </c>
      <c r="H1794" s="20">
        <v>27405</v>
      </c>
      <c r="I1794" s="8"/>
      <c r="J1794" s="8"/>
      <c r="K1794" s="8"/>
      <c r="L1794" s="8"/>
      <c r="M1794" s="8"/>
      <c r="N1794" s="7" t="s">
        <v>13737</v>
      </c>
      <c r="O1794" s="8" t="s">
        <v>15181</v>
      </c>
      <c r="P1794" s="8" t="s">
        <v>8268</v>
      </c>
      <c r="Q1794" s="16"/>
    </row>
    <row r="1795" spans="1:17" ht="30" x14ac:dyDescent="0.35">
      <c r="A1795" s="4">
        <v>17940</v>
      </c>
      <c r="B1795" s="7">
        <v>1</v>
      </c>
      <c r="C1795" s="7" t="s">
        <v>6992</v>
      </c>
      <c r="D1795" s="7">
        <v>1.2</v>
      </c>
      <c r="E1795" s="7" t="s">
        <v>8777</v>
      </c>
      <c r="F1795" s="7" t="s">
        <v>9577</v>
      </c>
      <c r="G1795" s="7" t="s">
        <v>8751</v>
      </c>
      <c r="H1795" s="20">
        <v>27407</v>
      </c>
      <c r="I1795" s="8"/>
      <c r="J1795" s="8"/>
      <c r="K1795" s="8"/>
      <c r="L1795" s="8"/>
      <c r="M1795" s="8">
        <v>2004</v>
      </c>
      <c r="N1795" s="7" t="s">
        <v>13738</v>
      </c>
      <c r="O1795" s="8" t="s">
        <v>15182</v>
      </c>
      <c r="P1795" s="8" t="s">
        <v>8269</v>
      </c>
      <c r="Q1795" s="16"/>
    </row>
    <row r="1796" spans="1:17" ht="30" x14ac:dyDescent="0.35">
      <c r="A1796" s="4">
        <v>17950</v>
      </c>
      <c r="B1796" s="7">
        <v>1</v>
      </c>
      <c r="C1796" s="7" t="s">
        <v>6992</v>
      </c>
      <c r="D1796" s="7">
        <v>1.2</v>
      </c>
      <c r="E1796" s="7" t="s">
        <v>8777</v>
      </c>
      <c r="F1796" s="7" t="s">
        <v>9577</v>
      </c>
      <c r="G1796" s="7" t="s">
        <v>8751</v>
      </c>
      <c r="H1796" s="20">
        <v>27409</v>
      </c>
      <c r="I1796" s="8"/>
      <c r="J1796" s="8"/>
      <c r="K1796" s="8"/>
      <c r="L1796" s="8"/>
      <c r="M1796" s="8">
        <v>2004</v>
      </c>
      <c r="N1796" s="7" t="s">
        <v>2160</v>
      </c>
      <c r="O1796" s="8" t="s">
        <v>14570</v>
      </c>
      <c r="P1796" s="8" t="s">
        <v>8270</v>
      </c>
      <c r="Q1796" s="16"/>
    </row>
    <row r="1797" spans="1:17" ht="21" x14ac:dyDescent="0.35">
      <c r="A1797" s="4">
        <v>17960</v>
      </c>
      <c r="B1797" s="7">
        <v>1</v>
      </c>
      <c r="C1797" s="7" t="s">
        <v>6992</v>
      </c>
      <c r="D1797" s="7">
        <v>1.2</v>
      </c>
      <c r="E1797" s="7" t="s">
        <v>8777</v>
      </c>
      <c r="F1797" s="7" t="s">
        <v>9577</v>
      </c>
      <c r="G1797" s="7" t="s">
        <v>8751</v>
      </c>
      <c r="H1797" s="20">
        <v>27412</v>
      </c>
      <c r="I1797" s="8">
        <v>2005</v>
      </c>
      <c r="J1797" s="8"/>
      <c r="K1797" s="8"/>
      <c r="L1797" s="8"/>
      <c r="M1797" s="8">
        <v>2005</v>
      </c>
      <c r="N1797" s="7" t="s">
        <v>2161</v>
      </c>
      <c r="O1797" s="8" t="s">
        <v>14571</v>
      </c>
      <c r="P1797" s="8" t="s">
        <v>8271</v>
      </c>
      <c r="Q1797" s="16"/>
    </row>
    <row r="1798" spans="1:17" ht="21" x14ac:dyDescent="0.35">
      <c r="A1798" s="4">
        <v>17970</v>
      </c>
      <c r="B1798" s="7">
        <v>1</v>
      </c>
      <c r="C1798" s="7" t="s">
        <v>6992</v>
      </c>
      <c r="D1798" s="7">
        <v>1.2</v>
      </c>
      <c r="E1798" s="7" t="s">
        <v>8777</v>
      </c>
      <c r="F1798" s="7" t="s">
        <v>9577</v>
      </c>
      <c r="G1798" s="7" t="s">
        <v>8751</v>
      </c>
      <c r="H1798" s="20">
        <v>27415</v>
      </c>
      <c r="I1798" s="8">
        <v>2005</v>
      </c>
      <c r="J1798" s="8"/>
      <c r="K1798" s="8"/>
      <c r="L1798" s="8"/>
      <c r="M1798" s="8">
        <v>2005</v>
      </c>
      <c r="N1798" s="7" t="s">
        <v>2162</v>
      </c>
      <c r="O1798" s="8" t="s">
        <v>14572</v>
      </c>
      <c r="P1798" s="8" t="s">
        <v>8272</v>
      </c>
      <c r="Q1798" s="16"/>
    </row>
    <row r="1799" spans="1:17" ht="45" x14ac:dyDescent="0.35">
      <c r="A1799" s="4">
        <v>17980</v>
      </c>
      <c r="B1799" s="7">
        <v>1</v>
      </c>
      <c r="C1799" s="7" t="s">
        <v>6992</v>
      </c>
      <c r="D1799" s="7">
        <v>1.2</v>
      </c>
      <c r="E1799" s="7" t="s">
        <v>8777</v>
      </c>
      <c r="F1799" s="7" t="s">
        <v>9577</v>
      </c>
      <c r="G1799" s="7" t="s">
        <v>8751</v>
      </c>
      <c r="H1799" s="20">
        <v>27416</v>
      </c>
      <c r="I1799" s="8">
        <v>2008</v>
      </c>
      <c r="J1799" s="8"/>
      <c r="K1799" s="8"/>
      <c r="L1799" s="8"/>
      <c r="M1799" s="8">
        <v>2008</v>
      </c>
      <c r="N1799" s="7" t="s">
        <v>2163</v>
      </c>
      <c r="O1799" s="8" t="s">
        <v>14573</v>
      </c>
      <c r="P1799" s="8" t="s">
        <v>8273</v>
      </c>
      <c r="Q1799" s="16"/>
    </row>
    <row r="1800" spans="1:17" ht="30" x14ac:dyDescent="0.35">
      <c r="A1800" s="4">
        <v>17990</v>
      </c>
      <c r="B1800" s="7">
        <v>1</v>
      </c>
      <c r="C1800" s="7" t="s">
        <v>6992</v>
      </c>
      <c r="D1800" s="7">
        <v>1.2</v>
      </c>
      <c r="E1800" s="7" t="s">
        <v>8777</v>
      </c>
      <c r="F1800" s="7" t="s">
        <v>9577</v>
      </c>
      <c r="G1800" s="7" t="s">
        <v>8751</v>
      </c>
      <c r="H1800" s="20">
        <v>27418</v>
      </c>
      <c r="I1800" s="8"/>
      <c r="J1800" s="8"/>
      <c r="K1800" s="8"/>
      <c r="L1800" s="8"/>
      <c r="M1800" s="8"/>
      <c r="N1800" s="7" t="s">
        <v>2164</v>
      </c>
      <c r="O1800" s="8" t="s">
        <v>14574</v>
      </c>
      <c r="P1800" s="8" t="s">
        <v>445</v>
      </c>
      <c r="Q1800" s="16"/>
    </row>
    <row r="1801" spans="1:17" ht="30" x14ac:dyDescent="0.35">
      <c r="A1801" s="4">
        <v>18000</v>
      </c>
      <c r="B1801" s="7">
        <v>1</v>
      </c>
      <c r="C1801" s="7" t="s">
        <v>6992</v>
      </c>
      <c r="D1801" s="7">
        <v>1.2</v>
      </c>
      <c r="E1801" s="7" t="s">
        <v>8777</v>
      </c>
      <c r="F1801" s="7" t="s">
        <v>9577</v>
      </c>
      <c r="G1801" s="7" t="s">
        <v>8751</v>
      </c>
      <c r="H1801" s="20">
        <v>27420</v>
      </c>
      <c r="I1801" s="8"/>
      <c r="J1801" s="8"/>
      <c r="K1801" s="8"/>
      <c r="L1801" s="8"/>
      <c r="M1801" s="8"/>
      <c r="N1801" s="7" t="s">
        <v>2165</v>
      </c>
      <c r="O1801" s="8" t="s">
        <v>14575</v>
      </c>
      <c r="P1801" s="8" t="s">
        <v>8274</v>
      </c>
      <c r="Q1801" s="16"/>
    </row>
    <row r="1802" spans="1:17" ht="60" x14ac:dyDescent="0.35">
      <c r="A1802" s="4">
        <v>18010</v>
      </c>
      <c r="B1802" s="7">
        <v>1</v>
      </c>
      <c r="C1802" s="7" t="s">
        <v>6992</v>
      </c>
      <c r="D1802" s="7">
        <v>1.2</v>
      </c>
      <c r="E1802" s="7" t="s">
        <v>8777</v>
      </c>
      <c r="F1802" s="7" t="s">
        <v>9577</v>
      </c>
      <c r="G1802" s="7" t="s">
        <v>8751</v>
      </c>
      <c r="H1802" s="20">
        <v>27422</v>
      </c>
      <c r="I1802" s="8"/>
      <c r="J1802" s="8"/>
      <c r="K1802" s="8"/>
      <c r="L1802" s="8"/>
      <c r="M1802" s="8"/>
      <c r="N1802" s="7" t="s">
        <v>2165</v>
      </c>
      <c r="O1802" s="8" t="s">
        <v>14576</v>
      </c>
      <c r="P1802" s="8" t="s">
        <v>8275</v>
      </c>
      <c r="Q1802" s="16"/>
    </row>
    <row r="1803" spans="1:17" ht="30" x14ac:dyDescent="0.35">
      <c r="A1803" s="4">
        <v>18020</v>
      </c>
      <c r="B1803" s="7">
        <v>1</v>
      </c>
      <c r="C1803" s="7" t="s">
        <v>6992</v>
      </c>
      <c r="D1803" s="7">
        <v>1.2</v>
      </c>
      <c r="E1803" s="7" t="s">
        <v>8777</v>
      </c>
      <c r="F1803" s="7" t="s">
        <v>9577</v>
      </c>
      <c r="G1803" s="7" t="s">
        <v>8751</v>
      </c>
      <c r="H1803" s="20">
        <v>27424</v>
      </c>
      <c r="I1803" s="8"/>
      <c r="J1803" s="8"/>
      <c r="K1803" s="8"/>
      <c r="L1803" s="8"/>
      <c r="M1803" s="8"/>
      <c r="N1803" s="7" t="s">
        <v>2166</v>
      </c>
      <c r="O1803" s="8" t="s">
        <v>14577</v>
      </c>
      <c r="P1803" s="8" t="s">
        <v>8276</v>
      </c>
      <c r="Q1803" s="16"/>
    </row>
    <row r="1804" spans="1:17" ht="21" x14ac:dyDescent="0.35">
      <c r="A1804" s="4">
        <v>18030</v>
      </c>
      <c r="B1804" s="7">
        <v>1</v>
      </c>
      <c r="C1804" s="7" t="s">
        <v>6992</v>
      </c>
      <c r="D1804" s="7">
        <v>1.2</v>
      </c>
      <c r="E1804" s="7" t="s">
        <v>8777</v>
      </c>
      <c r="F1804" s="7" t="s">
        <v>9577</v>
      </c>
      <c r="G1804" s="7" t="s">
        <v>8751</v>
      </c>
      <c r="H1804" s="20">
        <v>27425</v>
      </c>
      <c r="I1804" s="8"/>
      <c r="J1804" s="8">
        <v>2003</v>
      </c>
      <c r="K1804" s="8"/>
      <c r="L1804" s="8">
        <v>2003</v>
      </c>
      <c r="M1804" s="8"/>
      <c r="N1804" s="7" t="s">
        <v>2167</v>
      </c>
      <c r="O1804" s="8" t="s">
        <v>14578</v>
      </c>
      <c r="P1804" s="8" t="s">
        <v>8277</v>
      </c>
      <c r="Q1804" s="16"/>
    </row>
    <row r="1805" spans="1:17" ht="30" x14ac:dyDescent="0.35">
      <c r="A1805" s="4">
        <v>18040</v>
      </c>
      <c r="B1805" s="7">
        <v>1</v>
      </c>
      <c r="C1805" s="7" t="s">
        <v>6992</v>
      </c>
      <c r="D1805" s="7">
        <v>1.2</v>
      </c>
      <c r="E1805" s="7" t="s">
        <v>8777</v>
      </c>
      <c r="F1805" s="7" t="s">
        <v>9577</v>
      </c>
      <c r="G1805" s="7" t="s">
        <v>8751</v>
      </c>
      <c r="H1805" s="20">
        <v>27427</v>
      </c>
      <c r="I1805" s="8"/>
      <c r="J1805" s="8"/>
      <c r="K1805" s="8"/>
      <c r="L1805" s="8"/>
      <c r="M1805" s="8"/>
      <c r="N1805" s="7" t="s">
        <v>2168</v>
      </c>
      <c r="O1805" s="8" t="s">
        <v>14579</v>
      </c>
      <c r="P1805" s="8" t="s">
        <v>8278</v>
      </c>
      <c r="Q1805" s="16"/>
    </row>
    <row r="1806" spans="1:17" ht="30" x14ac:dyDescent="0.35">
      <c r="A1806" s="4">
        <v>18050</v>
      </c>
      <c r="B1806" s="7">
        <v>1</v>
      </c>
      <c r="C1806" s="7" t="s">
        <v>6992</v>
      </c>
      <c r="D1806" s="7">
        <v>1.2</v>
      </c>
      <c r="E1806" s="7" t="s">
        <v>8777</v>
      </c>
      <c r="F1806" s="7" t="s">
        <v>9577</v>
      </c>
      <c r="G1806" s="7" t="s">
        <v>8751</v>
      </c>
      <c r="H1806" s="20">
        <v>27428</v>
      </c>
      <c r="I1806" s="8"/>
      <c r="J1806" s="8"/>
      <c r="K1806" s="8"/>
      <c r="L1806" s="8"/>
      <c r="M1806" s="8"/>
      <c r="N1806" s="7" t="s">
        <v>2169</v>
      </c>
      <c r="O1806" s="8" t="s">
        <v>14580</v>
      </c>
      <c r="P1806" s="8" t="s">
        <v>8279</v>
      </c>
      <c r="Q1806" s="16"/>
    </row>
    <row r="1807" spans="1:17" ht="30" x14ac:dyDescent="0.35">
      <c r="A1807" s="4">
        <v>18060</v>
      </c>
      <c r="B1807" s="7">
        <v>1</v>
      </c>
      <c r="C1807" s="7" t="s">
        <v>6992</v>
      </c>
      <c r="D1807" s="7">
        <v>1.2</v>
      </c>
      <c r="E1807" s="7" t="s">
        <v>8777</v>
      </c>
      <c r="F1807" s="7" t="s">
        <v>9577</v>
      </c>
      <c r="G1807" s="7" t="s">
        <v>8751</v>
      </c>
      <c r="H1807" s="20">
        <v>27429</v>
      </c>
      <c r="I1807" s="8"/>
      <c r="J1807" s="8"/>
      <c r="K1807" s="8"/>
      <c r="L1807" s="8"/>
      <c r="M1807" s="8"/>
      <c r="N1807" s="7" t="s">
        <v>2169</v>
      </c>
      <c r="O1807" s="8" t="s">
        <v>14581</v>
      </c>
      <c r="P1807" s="8" t="s">
        <v>8280</v>
      </c>
      <c r="Q1807" s="16"/>
    </row>
    <row r="1808" spans="1:17" ht="21" x14ac:dyDescent="0.35">
      <c r="A1808" s="4">
        <v>18070</v>
      </c>
      <c r="B1808" s="7">
        <v>1</v>
      </c>
      <c r="C1808" s="7" t="s">
        <v>6992</v>
      </c>
      <c r="D1808" s="7">
        <v>1.2</v>
      </c>
      <c r="E1808" s="7" t="s">
        <v>8777</v>
      </c>
      <c r="F1808" s="7" t="s">
        <v>9577</v>
      </c>
      <c r="G1808" s="7" t="s">
        <v>8751</v>
      </c>
      <c r="H1808" s="20">
        <v>27430</v>
      </c>
      <c r="I1808" s="8"/>
      <c r="J1808" s="8"/>
      <c r="K1808" s="8"/>
      <c r="L1808" s="8"/>
      <c r="M1808" s="8"/>
      <c r="N1808" s="7" t="s">
        <v>2170</v>
      </c>
      <c r="O1808" s="8" t="s">
        <v>14582</v>
      </c>
      <c r="P1808" s="8" t="s">
        <v>8281</v>
      </c>
      <c r="Q1808" s="16"/>
    </row>
    <row r="1809" spans="1:17" ht="21" x14ac:dyDescent="0.35">
      <c r="A1809" s="4">
        <v>18080</v>
      </c>
      <c r="B1809" s="7">
        <v>1</v>
      </c>
      <c r="C1809" s="7" t="s">
        <v>6992</v>
      </c>
      <c r="D1809" s="7">
        <v>1.2</v>
      </c>
      <c r="E1809" s="7" t="s">
        <v>8777</v>
      </c>
      <c r="F1809" s="7" t="s">
        <v>9577</v>
      </c>
      <c r="G1809" s="7" t="s">
        <v>8751</v>
      </c>
      <c r="H1809" s="20">
        <v>27435</v>
      </c>
      <c r="I1809" s="8"/>
      <c r="J1809" s="8"/>
      <c r="K1809" s="8"/>
      <c r="L1809" s="8"/>
      <c r="M1809" s="8">
        <v>2004</v>
      </c>
      <c r="N1809" s="7" t="s">
        <v>3182</v>
      </c>
      <c r="O1809" s="8" t="s">
        <v>14583</v>
      </c>
      <c r="P1809" s="8" t="s">
        <v>8282</v>
      </c>
      <c r="Q1809" s="16"/>
    </row>
    <row r="1810" spans="1:17" ht="21" x14ac:dyDescent="0.35">
      <c r="A1810" s="4">
        <v>18090</v>
      </c>
      <c r="B1810" s="7">
        <v>1</v>
      </c>
      <c r="C1810" s="7" t="s">
        <v>6992</v>
      </c>
      <c r="D1810" s="7">
        <v>1.2</v>
      </c>
      <c r="E1810" s="7" t="s">
        <v>8777</v>
      </c>
      <c r="F1810" s="7" t="s">
        <v>9577</v>
      </c>
      <c r="G1810" s="7" t="s">
        <v>8751</v>
      </c>
      <c r="H1810" s="20">
        <v>27437</v>
      </c>
      <c r="I1810" s="8"/>
      <c r="J1810" s="8"/>
      <c r="K1810" s="8"/>
      <c r="L1810" s="8"/>
      <c r="M1810" s="8"/>
      <c r="N1810" s="7" t="s">
        <v>3183</v>
      </c>
      <c r="O1810" s="8" t="s">
        <v>14584</v>
      </c>
      <c r="P1810" s="8" t="s">
        <v>8283</v>
      </c>
      <c r="Q1810" s="16"/>
    </row>
    <row r="1811" spans="1:17" ht="21" x14ac:dyDescent="0.35">
      <c r="A1811" s="4">
        <v>18100</v>
      </c>
      <c r="B1811" s="7">
        <v>1</v>
      </c>
      <c r="C1811" s="7" t="s">
        <v>6992</v>
      </c>
      <c r="D1811" s="7">
        <v>1.2</v>
      </c>
      <c r="E1811" s="7" t="s">
        <v>8777</v>
      </c>
      <c r="F1811" s="7" t="s">
        <v>9577</v>
      </c>
      <c r="G1811" s="7" t="s">
        <v>8751</v>
      </c>
      <c r="H1811" s="20">
        <v>27438</v>
      </c>
      <c r="I1811" s="8"/>
      <c r="J1811" s="8"/>
      <c r="K1811" s="8"/>
      <c r="L1811" s="8"/>
      <c r="M1811" s="8"/>
      <c r="N1811" s="7" t="s">
        <v>3184</v>
      </c>
      <c r="O1811" s="8" t="s">
        <v>14585</v>
      </c>
      <c r="P1811" s="8" t="s">
        <v>8284</v>
      </c>
      <c r="Q1811" s="16"/>
    </row>
    <row r="1812" spans="1:17" ht="21" x14ac:dyDescent="0.35">
      <c r="A1812" s="4">
        <v>18110</v>
      </c>
      <c r="B1812" s="7">
        <v>1</v>
      </c>
      <c r="C1812" s="7" t="s">
        <v>6992</v>
      </c>
      <c r="D1812" s="7">
        <v>1.2</v>
      </c>
      <c r="E1812" s="7" t="s">
        <v>8777</v>
      </c>
      <c r="F1812" s="7" t="s">
        <v>9577</v>
      </c>
      <c r="G1812" s="7" t="s">
        <v>8751</v>
      </c>
      <c r="H1812" s="20">
        <v>27440</v>
      </c>
      <c r="I1812" s="8"/>
      <c r="J1812" s="8"/>
      <c r="K1812" s="8"/>
      <c r="L1812" s="8"/>
      <c r="M1812" s="8"/>
      <c r="N1812" s="7" t="s">
        <v>3185</v>
      </c>
      <c r="O1812" s="8" t="s">
        <v>14586</v>
      </c>
      <c r="P1812" s="8" t="s">
        <v>8285</v>
      </c>
      <c r="Q1812" s="16"/>
    </row>
    <row r="1813" spans="1:17" ht="30" x14ac:dyDescent="0.35">
      <c r="A1813" s="4">
        <v>18120</v>
      </c>
      <c r="B1813" s="7">
        <v>1</v>
      </c>
      <c r="C1813" s="7" t="s">
        <v>6992</v>
      </c>
      <c r="D1813" s="7">
        <v>1.2</v>
      </c>
      <c r="E1813" s="7" t="s">
        <v>8777</v>
      </c>
      <c r="F1813" s="7" t="s">
        <v>9577</v>
      </c>
      <c r="G1813" s="7" t="s">
        <v>8751</v>
      </c>
      <c r="H1813" s="20">
        <v>27441</v>
      </c>
      <c r="I1813" s="8"/>
      <c r="J1813" s="8"/>
      <c r="K1813" s="8"/>
      <c r="L1813" s="8"/>
      <c r="M1813" s="8"/>
      <c r="N1813" s="7" t="s">
        <v>3185</v>
      </c>
      <c r="O1813" s="8" t="s">
        <v>14587</v>
      </c>
      <c r="P1813" s="8" t="s">
        <v>8286</v>
      </c>
      <c r="Q1813" s="16"/>
    </row>
    <row r="1814" spans="1:17" ht="30" x14ac:dyDescent="0.35">
      <c r="A1814" s="4">
        <v>18130</v>
      </c>
      <c r="B1814" s="7">
        <v>1</v>
      </c>
      <c r="C1814" s="7" t="s">
        <v>6992</v>
      </c>
      <c r="D1814" s="7">
        <v>1.2</v>
      </c>
      <c r="E1814" s="7" t="s">
        <v>8777</v>
      </c>
      <c r="F1814" s="7" t="s">
        <v>9577</v>
      </c>
      <c r="G1814" s="7" t="s">
        <v>8751</v>
      </c>
      <c r="H1814" s="20">
        <v>27442</v>
      </c>
      <c r="I1814" s="8"/>
      <c r="J1814" s="8"/>
      <c r="K1814" s="8"/>
      <c r="L1814" s="8"/>
      <c r="M1814" s="8"/>
      <c r="N1814" s="7" t="s">
        <v>3185</v>
      </c>
      <c r="O1814" s="8" t="s">
        <v>14588</v>
      </c>
      <c r="P1814" s="8" t="s">
        <v>8287</v>
      </c>
      <c r="Q1814" s="16"/>
    </row>
    <row r="1815" spans="1:17" ht="45" x14ac:dyDescent="0.35">
      <c r="A1815" s="4">
        <v>18140</v>
      </c>
      <c r="B1815" s="7">
        <v>1</v>
      </c>
      <c r="C1815" s="7" t="s">
        <v>6992</v>
      </c>
      <c r="D1815" s="7">
        <v>1.2</v>
      </c>
      <c r="E1815" s="7" t="s">
        <v>8777</v>
      </c>
      <c r="F1815" s="7" t="s">
        <v>9577</v>
      </c>
      <c r="G1815" s="7" t="s">
        <v>8751</v>
      </c>
      <c r="H1815" s="20">
        <v>27443</v>
      </c>
      <c r="I1815" s="8"/>
      <c r="J1815" s="8"/>
      <c r="K1815" s="8"/>
      <c r="L1815" s="8"/>
      <c r="M1815" s="8">
        <v>2004</v>
      </c>
      <c r="N1815" s="7" t="s">
        <v>3185</v>
      </c>
      <c r="O1815" s="8" t="s">
        <v>14589</v>
      </c>
      <c r="P1815" s="8" t="s">
        <v>8288</v>
      </c>
      <c r="Q1815" s="16"/>
    </row>
    <row r="1816" spans="1:17" ht="30" x14ac:dyDescent="0.35">
      <c r="A1816" s="4">
        <v>18150</v>
      </c>
      <c r="B1816" s="7">
        <v>1</v>
      </c>
      <c r="C1816" s="7" t="s">
        <v>6992</v>
      </c>
      <c r="D1816" s="7">
        <v>1.2</v>
      </c>
      <c r="E1816" s="7" t="s">
        <v>8777</v>
      </c>
      <c r="F1816" s="7" t="s">
        <v>9577</v>
      </c>
      <c r="G1816" s="7" t="s">
        <v>8751</v>
      </c>
      <c r="H1816" s="20">
        <v>27445</v>
      </c>
      <c r="I1816" s="8"/>
      <c r="J1816" s="8"/>
      <c r="K1816" s="8"/>
      <c r="L1816" s="8"/>
      <c r="M1816" s="8"/>
      <c r="N1816" s="7" t="s">
        <v>3186</v>
      </c>
      <c r="O1816" s="8" t="s">
        <v>14590</v>
      </c>
      <c r="P1816" s="8" t="s">
        <v>8289</v>
      </c>
      <c r="Q1816" s="16"/>
    </row>
    <row r="1817" spans="1:17" ht="30" x14ac:dyDescent="0.35">
      <c r="A1817" s="4">
        <v>18160</v>
      </c>
      <c r="B1817" s="7">
        <v>1</v>
      </c>
      <c r="C1817" s="7" t="s">
        <v>6992</v>
      </c>
      <c r="D1817" s="7">
        <v>1.2</v>
      </c>
      <c r="E1817" s="7" t="s">
        <v>8777</v>
      </c>
      <c r="F1817" s="7" t="s">
        <v>9577</v>
      </c>
      <c r="G1817" s="7" t="s">
        <v>8751</v>
      </c>
      <c r="H1817" s="20">
        <v>27446</v>
      </c>
      <c r="I1817" s="8"/>
      <c r="J1817" s="8"/>
      <c r="K1817" s="8"/>
      <c r="L1817" s="8"/>
      <c r="M1817" s="8"/>
      <c r="N1817" s="7" t="s">
        <v>3185</v>
      </c>
      <c r="O1817" s="8" t="s">
        <v>14591</v>
      </c>
      <c r="P1817" s="8" t="s">
        <v>8290</v>
      </c>
      <c r="Q1817" s="16"/>
    </row>
    <row r="1818" spans="1:17" ht="45" x14ac:dyDescent="0.35">
      <c r="A1818" s="4">
        <v>18170</v>
      </c>
      <c r="B1818" s="7">
        <v>1</v>
      </c>
      <c r="C1818" s="7" t="s">
        <v>6992</v>
      </c>
      <c r="D1818" s="7">
        <v>1.2</v>
      </c>
      <c r="E1818" s="7" t="s">
        <v>8777</v>
      </c>
      <c r="F1818" s="7" t="s">
        <v>9577</v>
      </c>
      <c r="G1818" s="7" t="s">
        <v>8751</v>
      </c>
      <c r="H1818" s="20">
        <v>27447</v>
      </c>
      <c r="I1818" s="8"/>
      <c r="J1818" s="8">
        <v>2002</v>
      </c>
      <c r="K1818" s="8"/>
      <c r="L1818" s="8"/>
      <c r="M1818" s="8"/>
      <c r="N1818" s="7" t="s">
        <v>3185</v>
      </c>
      <c r="O1818" s="8" t="s">
        <v>14592</v>
      </c>
      <c r="P1818" s="8" t="s">
        <v>9317</v>
      </c>
      <c r="Q1818" s="16"/>
    </row>
    <row r="1819" spans="1:17" ht="30" x14ac:dyDescent="0.35">
      <c r="A1819" s="4">
        <v>18180</v>
      </c>
      <c r="B1819" s="7">
        <v>1</v>
      </c>
      <c r="C1819" s="7" t="s">
        <v>6992</v>
      </c>
      <c r="D1819" s="7">
        <v>1.2</v>
      </c>
      <c r="E1819" s="7" t="s">
        <v>8777</v>
      </c>
      <c r="F1819" s="7" t="s">
        <v>9577</v>
      </c>
      <c r="G1819" s="7" t="s">
        <v>8751</v>
      </c>
      <c r="H1819" s="20">
        <v>27448</v>
      </c>
      <c r="I1819" s="8"/>
      <c r="J1819" s="8"/>
      <c r="K1819" s="8"/>
      <c r="L1819" s="8"/>
      <c r="M1819" s="8">
        <v>2004</v>
      </c>
      <c r="N1819" s="7" t="s">
        <v>3187</v>
      </c>
      <c r="O1819" s="8" t="s">
        <v>14593</v>
      </c>
      <c r="P1819" s="8" t="s">
        <v>8438</v>
      </c>
      <c r="Q1819" s="16"/>
    </row>
    <row r="1820" spans="1:17" ht="30" x14ac:dyDescent="0.35">
      <c r="A1820" s="4">
        <v>18190</v>
      </c>
      <c r="B1820" s="7">
        <v>1</v>
      </c>
      <c r="C1820" s="7" t="s">
        <v>6992</v>
      </c>
      <c r="D1820" s="7">
        <v>1.2</v>
      </c>
      <c r="E1820" s="7" t="s">
        <v>8777</v>
      </c>
      <c r="F1820" s="7" t="s">
        <v>9577</v>
      </c>
      <c r="G1820" s="7" t="s">
        <v>8751</v>
      </c>
      <c r="H1820" s="20">
        <v>27450</v>
      </c>
      <c r="I1820" s="8"/>
      <c r="J1820" s="8"/>
      <c r="K1820" s="8"/>
      <c r="L1820" s="8"/>
      <c r="M1820" s="8">
        <v>2004</v>
      </c>
      <c r="N1820" s="7" t="s">
        <v>2961</v>
      </c>
      <c r="O1820" s="8" t="s">
        <v>14594</v>
      </c>
      <c r="P1820" s="8" t="s">
        <v>8439</v>
      </c>
      <c r="Q1820" s="16"/>
    </row>
    <row r="1821" spans="1:17" ht="45" x14ac:dyDescent="0.35">
      <c r="A1821" s="4">
        <v>18200</v>
      </c>
      <c r="B1821" s="7">
        <v>1</v>
      </c>
      <c r="C1821" s="7" t="s">
        <v>6992</v>
      </c>
      <c r="D1821" s="7">
        <v>1.2</v>
      </c>
      <c r="E1821" s="7" t="s">
        <v>8777</v>
      </c>
      <c r="F1821" s="7" t="s">
        <v>9577</v>
      </c>
      <c r="G1821" s="7" t="s">
        <v>8751</v>
      </c>
      <c r="H1821" s="20">
        <v>27454</v>
      </c>
      <c r="I1821" s="8"/>
      <c r="J1821" s="8"/>
      <c r="K1821" s="8"/>
      <c r="L1821" s="8"/>
      <c r="M1821" s="8"/>
      <c r="N1821" s="7" t="s">
        <v>2962</v>
      </c>
      <c r="O1821" s="8" t="s">
        <v>14595</v>
      </c>
      <c r="P1821" s="8" t="s">
        <v>8440</v>
      </c>
      <c r="Q1821" s="16"/>
    </row>
    <row r="1822" spans="1:17" ht="60" x14ac:dyDescent="0.35">
      <c r="A1822" s="4">
        <v>18210</v>
      </c>
      <c r="B1822" s="7">
        <v>1</v>
      </c>
      <c r="C1822" s="7" t="s">
        <v>6992</v>
      </c>
      <c r="D1822" s="7">
        <v>1.2</v>
      </c>
      <c r="E1822" s="7" t="s">
        <v>8777</v>
      </c>
      <c r="F1822" s="7" t="s">
        <v>9577</v>
      </c>
      <c r="G1822" s="7" t="s">
        <v>8751</v>
      </c>
      <c r="H1822" s="20">
        <v>27455</v>
      </c>
      <c r="I1822" s="8"/>
      <c r="J1822" s="8"/>
      <c r="K1822" s="8"/>
      <c r="L1822" s="8">
        <v>2009</v>
      </c>
      <c r="M1822" s="8"/>
      <c r="N1822" s="7" t="s">
        <v>4169</v>
      </c>
      <c r="O1822" s="8" t="s">
        <v>14596</v>
      </c>
      <c r="P1822" s="8" t="s">
        <v>446</v>
      </c>
      <c r="Q1822" s="16"/>
    </row>
    <row r="1823" spans="1:17" ht="60" x14ac:dyDescent="0.35">
      <c r="A1823" s="4">
        <v>18220</v>
      </c>
      <c r="B1823" s="7">
        <v>1</v>
      </c>
      <c r="C1823" s="7" t="s">
        <v>6992</v>
      </c>
      <c r="D1823" s="7">
        <v>1.2</v>
      </c>
      <c r="E1823" s="7" t="s">
        <v>8777</v>
      </c>
      <c r="F1823" s="7" t="s">
        <v>9577</v>
      </c>
      <c r="G1823" s="7" t="s">
        <v>8751</v>
      </c>
      <c r="H1823" s="20">
        <v>27457</v>
      </c>
      <c r="I1823" s="8"/>
      <c r="J1823" s="8"/>
      <c r="K1823" s="8"/>
      <c r="L1823" s="8"/>
      <c r="M1823" s="8">
        <v>2004</v>
      </c>
      <c r="N1823" s="7" t="s">
        <v>4170</v>
      </c>
      <c r="O1823" s="8" t="s">
        <v>14597</v>
      </c>
      <c r="P1823" s="8" t="s">
        <v>447</v>
      </c>
      <c r="Q1823" s="16"/>
    </row>
    <row r="1824" spans="1:17" ht="21" x14ac:dyDescent="0.35">
      <c r="A1824" s="4">
        <v>18230</v>
      </c>
      <c r="B1824" s="7">
        <v>1</v>
      </c>
      <c r="C1824" s="7" t="s">
        <v>6992</v>
      </c>
      <c r="D1824" s="7">
        <v>1.2</v>
      </c>
      <c r="E1824" s="7" t="s">
        <v>8777</v>
      </c>
      <c r="F1824" s="7" t="s">
        <v>9577</v>
      </c>
      <c r="G1824" s="7" t="s">
        <v>8751</v>
      </c>
      <c r="H1824" s="20">
        <v>27465</v>
      </c>
      <c r="I1824" s="8"/>
      <c r="J1824" s="8"/>
      <c r="K1824" s="8"/>
      <c r="L1824" s="8"/>
      <c r="M1824" s="8"/>
      <c r="N1824" s="7" t="s">
        <v>4171</v>
      </c>
      <c r="O1824" s="8" t="s">
        <v>14598</v>
      </c>
      <c r="P1824" s="8" t="s">
        <v>8441</v>
      </c>
      <c r="Q1824" s="16"/>
    </row>
    <row r="1825" spans="1:17" ht="21" x14ac:dyDescent="0.35">
      <c r="A1825" s="4">
        <v>18240</v>
      </c>
      <c r="B1825" s="7">
        <v>1</v>
      </c>
      <c r="C1825" s="7" t="s">
        <v>6992</v>
      </c>
      <c r="D1825" s="7">
        <v>1.2</v>
      </c>
      <c r="E1825" s="7" t="s">
        <v>8777</v>
      </c>
      <c r="F1825" s="7" t="s">
        <v>9577</v>
      </c>
      <c r="G1825" s="7" t="s">
        <v>8751</v>
      </c>
      <c r="H1825" s="20">
        <v>27466</v>
      </c>
      <c r="I1825" s="8"/>
      <c r="J1825" s="8"/>
      <c r="K1825" s="8"/>
      <c r="L1825" s="8"/>
      <c r="M1825" s="8"/>
      <c r="N1825" s="7" t="s">
        <v>4172</v>
      </c>
      <c r="O1825" s="8" t="s">
        <v>14569</v>
      </c>
      <c r="P1825" s="8" t="s">
        <v>8442</v>
      </c>
      <c r="Q1825" s="16"/>
    </row>
    <row r="1826" spans="1:17" ht="30" x14ac:dyDescent="0.35">
      <c r="A1826" s="4">
        <v>18250</v>
      </c>
      <c r="B1826" s="7">
        <v>1</v>
      </c>
      <c r="C1826" s="7" t="s">
        <v>6992</v>
      </c>
      <c r="D1826" s="7">
        <v>1.2</v>
      </c>
      <c r="E1826" s="7" t="s">
        <v>8777</v>
      </c>
      <c r="F1826" s="7" t="s">
        <v>9577</v>
      </c>
      <c r="G1826" s="7" t="s">
        <v>8751</v>
      </c>
      <c r="H1826" s="20">
        <v>27468</v>
      </c>
      <c r="I1826" s="8"/>
      <c r="J1826" s="8"/>
      <c r="K1826" s="8"/>
      <c r="L1826" s="8"/>
      <c r="M1826" s="8"/>
      <c r="N1826" s="7" t="s">
        <v>4173</v>
      </c>
      <c r="O1826" s="8" t="s">
        <v>13919</v>
      </c>
      <c r="P1826" s="8" t="s">
        <v>8443</v>
      </c>
      <c r="Q1826" s="16"/>
    </row>
    <row r="1827" spans="1:17" ht="45" x14ac:dyDescent="0.35">
      <c r="A1827" s="4">
        <v>18260</v>
      </c>
      <c r="B1827" s="7">
        <v>1</v>
      </c>
      <c r="C1827" s="7" t="s">
        <v>6992</v>
      </c>
      <c r="D1827" s="7">
        <v>1.2</v>
      </c>
      <c r="E1827" s="7" t="s">
        <v>8777</v>
      </c>
      <c r="F1827" s="7" t="s">
        <v>9577</v>
      </c>
      <c r="G1827" s="7" t="s">
        <v>8751</v>
      </c>
      <c r="H1827" s="20">
        <v>27470</v>
      </c>
      <c r="I1827" s="8"/>
      <c r="J1827" s="8"/>
      <c r="K1827" s="8"/>
      <c r="L1827" s="8"/>
      <c r="M1827" s="8"/>
      <c r="N1827" s="7" t="s">
        <v>4174</v>
      </c>
      <c r="O1827" s="8" t="s">
        <v>13920</v>
      </c>
      <c r="P1827" s="8" t="s">
        <v>7382</v>
      </c>
      <c r="Q1827" s="16"/>
    </row>
    <row r="1828" spans="1:17" ht="45" x14ac:dyDescent="0.35">
      <c r="A1828" s="4">
        <v>18270</v>
      </c>
      <c r="B1828" s="7">
        <v>1</v>
      </c>
      <c r="C1828" s="7" t="s">
        <v>6992</v>
      </c>
      <c r="D1828" s="7">
        <v>1.2</v>
      </c>
      <c r="E1828" s="7" t="s">
        <v>8777</v>
      </c>
      <c r="F1828" s="7" t="s">
        <v>9577</v>
      </c>
      <c r="G1828" s="7" t="s">
        <v>8751</v>
      </c>
      <c r="H1828" s="20">
        <v>27472</v>
      </c>
      <c r="I1828" s="8"/>
      <c r="J1828" s="8"/>
      <c r="K1828" s="8"/>
      <c r="L1828" s="8"/>
      <c r="M1828" s="8"/>
      <c r="N1828" s="7" t="s">
        <v>2934</v>
      </c>
      <c r="O1828" s="8" t="s">
        <v>13921</v>
      </c>
      <c r="P1828" s="8" t="s">
        <v>7383</v>
      </c>
      <c r="Q1828" s="16"/>
    </row>
    <row r="1829" spans="1:17" ht="30" x14ac:dyDescent="0.35">
      <c r="A1829" s="4">
        <v>18280</v>
      </c>
      <c r="B1829" s="7">
        <v>1</v>
      </c>
      <c r="C1829" s="7" t="s">
        <v>6992</v>
      </c>
      <c r="D1829" s="7">
        <v>1.2</v>
      </c>
      <c r="E1829" s="7" t="s">
        <v>8777</v>
      </c>
      <c r="F1829" s="7" t="s">
        <v>9577</v>
      </c>
      <c r="G1829" s="7" t="s">
        <v>8751</v>
      </c>
      <c r="H1829" s="20">
        <v>27475</v>
      </c>
      <c r="I1829" s="8"/>
      <c r="J1829" s="8"/>
      <c r="K1829" s="8"/>
      <c r="L1829" s="8">
        <v>2002</v>
      </c>
      <c r="M1829" s="8"/>
      <c r="N1829" s="7" t="s">
        <v>2935</v>
      </c>
      <c r="O1829" s="8" t="s">
        <v>13922</v>
      </c>
      <c r="P1829" s="8" t="s">
        <v>7384</v>
      </c>
      <c r="Q1829" s="16"/>
    </row>
    <row r="1830" spans="1:17" ht="30" x14ac:dyDescent="0.35">
      <c r="A1830" s="4">
        <v>18290</v>
      </c>
      <c r="B1830" s="7">
        <v>1</v>
      </c>
      <c r="C1830" s="7" t="s">
        <v>6992</v>
      </c>
      <c r="D1830" s="7">
        <v>1.2</v>
      </c>
      <c r="E1830" s="7" t="s">
        <v>8777</v>
      </c>
      <c r="F1830" s="7" t="s">
        <v>9577</v>
      </c>
      <c r="G1830" s="7" t="s">
        <v>8751</v>
      </c>
      <c r="H1830" s="20">
        <v>27477</v>
      </c>
      <c r="I1830" s="8"/>
      <c r="J1830" s="8"/>
      <c r="K1830" s="8"/>
      <c r="L1830" s="8"/>
      <c r="M1830" s="8"/>
      <c r="N1830" s="7" t="s">
        <v>3976</v>
      </c>
      <c r="O1830" s="8" t="s">
        <v>13923</v>
      </c>
      <c r="P1830" s="8" t="s">
        <v>7385</v>
      </c>
      <c r="Q1830" s="16"/>
    </row>
    <row r="1831" spans="1:17" ht="45" x14ac:dyDescent="0.35">
      <c r="A1831" s="4">
        <v>18300</v>
      </c>
      <c r="B1831" s="7">
        <v>1</v>
      </c>
      <c r="C1831" s="7" t="s">
        <v>6992</v>
      </c>
      <c r="D1831" s="7">
        <v>1.2</v>
      </c>
      <c r="E1831" s="7" t="s">
        <v>8777</v>
      </c>
      <c r="F1831" s="7" t="s">
        <v>9577</v>
      </c>
      <c r="G1831" s="7" t="s">
        <v>8751</v>
      </c>
      <c r="H1831" s="20">
        <v>27479</v>
      </c>
      <c r="I1831" s="8"/>
      <c r="J1831" s="8"/>
      <c r="K1831" s="8"/>
      <c r="L1831" s="8"/>
      <c r="M1831" s="8"/>
      <c r="N1831" s="7" t="s">
        <v>3977</v>
      </c>
      <c r="O1831" s="8" t="s">
        <v>13924</v>
      </c>
      <c r="P1831" s="8" t="s">
        <v>448</v>
      </c>
      <c r="Q1831" s="16"/>
    </row>
    <row r="1832" spans="1:17" ht="30" x14ac:dyDescent="0.35">
      <c r="A1832" s="4">
        <v>18310</v>
      </c>
      <c r="B1832" s="7">
        <v>1</v>
      </c>
      <c r="C1832" s="7" t="s">
        <v>6992</v>
      </c>
      <c r="D1832" s="7">
        <v>1.2</v>
      </c>
      <c r="E1832" s="7" t="s">
        <v>8777</v>
      </c>
      <c r="F1832" s="7" t="s">
        <v>9577</v>
      </c>
      <c r="G1832" s="7" t="s">
        <v>8751</v>
      </c>
      <c r="H1832" s="20">
        <v>27485</v>
      </c>
      <c r="I1832" s="8"/>
      <c r="J1832" s="8"/>
      <c r="K1832" s="8"/>
      <c r="L1832" s="8"/>
      <c r="M1832" s="8"/>
      <c r="N1832" s="7" t="s">
        <v>3978</v>
      </c>
      <c r="O1832" s="8" t="s">
        <v>13925</v>
      </c>
      <c r="P1832" s="8" t="s">
        <v>7386</v>
      </c>
      <c r="Q1832" s="16"/>
    </row>
    <row r="1833" spans="1:17" ht="30" x14ac:dyDescent="0.35">
      <c r="A1833" s="4">
        <v>18320</v>
      </c>
      <c r="B1833" s="7">
        <v>1</v>
      </c>
      <c r="C1833" s="7" t="s">
        <v>6992</v>
      </c>
      <c r="D1833" s="7">
        <v>1.2</v>
      </c>
      <c r="E1833" s="7" t="s">
        <v>8777</v>
      </c>
      <c r="F1833" s="7" t="s">
        <v>9577</v>
      </c>
      <c r="G1833" s="7" t="s">
        <v>8751</v>
      </c>
      <c r="H1833" s="20">
        <v>27486</v>
      </c>
      <c r="I1833" s="8"/>
      <c r="J1833" s="8"/>
      <c r="K1833" s="8"/>
      <c r="L1833" s="8"/>
      <c r="M1833" s="8"/>
      <c r="N1833" s="7" t="s">
        <v>3979</v>
      </c>
      <c r="O1833" s="8" t="s">
        <v>13926</v>
      </c>
      <c r="P1833" s="8" t="s">
        <v>449</v>
      </c>
      <c r="Q1833" s="16"/>
    </row>
    <row r="1834" spans="1:17" ht="45" x14ac:dyDescent="0.35">
      <c r="A1834" s="4">
        <v>18330</v>
      </c>
      <c r="B1834" s="7">
        <v>1</v>
      </c>
      <c r="C1834" s="7" t="s">
        <v>6992</v>
      </c>
      <c r="D1834" s="7">
        <v>1.2</v>
      </c>
      <c r="E1834" s="7" t="s">
        <v>8777</v>
      </c>
      <c r="F1834" s="7" t="s">
        <v>9577</v>
      </c>
      <c r="G1834" s="7" t="s">
        <v>8751</v>
      </c>
      <c r="H1834" s="20">
        <v>27487</v>
      </c>
      <c r="I1834" s="8"/>
      <c r="J1834" s="8"/>
      <c r="K1834" s="8"/>
      <c r="L1834" s="8"/>
      <c r="M1834" s="8"/>
      <c r="N1834" s="7" t="s">
        <v>3980</v>
      </c>
      <c r="O1834" s="8" t="s">
        <v>13927</v>
      </c>
      <c r="P1834" s="8" t="s">
        <v>450</v>
      </c>
      <c r="Q1834" s="16"/>
    </row>
    <row r="1835" spans="1:17" ht="45" x14ac:dyDescent="0.35">
      <c r="A1835" s="4">
        <v>18340</v>
      </c>
      <c r="B1835" s="7">
        <v>1</v>
      </c>
      <c r="C1835" s="7" t="s">
        <v>6992</v>
      </c>
      <c r="D1835" s="7">
        <v>1.2</v>
      </c>
      <c r="E1835" s="7" t="s">
        <v>8777</v>
      </c>
      <c r="F1835" s="7" t="s">
        <v>9577</v>
      </c>
      <c r="G1835" s="7" t="s">
        <v>8751</v>
      </c>
      <c r="H1835" s="20">
        <v>27488</v>
      </c>
      <c r="I1835" s="8"/>
      <c r="J1835" s="8"/>
      <c r="K1835" s="8"/>
      <c r="L1835" s="8"/>
      <c r="M1835" s="8">
        <v>2004</v>
      </c>
      <c r="N1835" s="7" t="s">
        <v>3981</v>
      </c>
      <c r="O1835" s="8" t="s">
        <v>13928</v>
      </c>
      <c r="P1835" s="8" t="s">
        <v>9320</v>
      </c>
      <c r="Q1835" s="16"/>
    </row>
    <row r="1836" spans="1:17" ht="45" x14ac:dyDescent="0.35">
      <c r="A1836" s="4">
        <v>18350</v>
      </c>
      <c r="B1836" s="7">
        <v>1</v>
      </c>
      <c r="C1836" s="7" t="s">
        <v>6992</v>
      </c>
      <c r="D1836" s="7">
        <v>1.2</v>
      </c>
      <c r="E1836" s="7" t="s">
        <v>8777</v>
      </c>
      <c r="F1836" s="7" t="s">
        <v>9577</v>
      </c>
      <c r="G1836" s="7" t="s">
        <v>8751</v>
      </c>
      <c r="H1836" s="20">
        <v>27495</v>
      </c>
      <c r="I1836" s="8"/>
      <c r="J1836" s="8"/>
      <c r="K1836" s="8"/>
      <c r="L1836" s="8">
        <v>2008</v>
      </c>
      <c r="M1836" s="8"/>
      <c r="N1836" s="7" t="s">
        <v>3982</v>
      </c>
      <c r="O1836" s="8" t="s">
        <v>13929</v>
      </c>
      <c r="P1836" s="8" t="s">
        <v>9321</v>
      </c>
      <c r="Q1836" s="16"/>
    </row>
    <row r="1837" spans="1:17" ht="30" x14ac:dyDescent="0.35">
      <c r="A1837" s="4">
        <v>18360</v>
      </c>
      <c r="B1837" s="7">
        <v>1</v>
      </c>
      <c r="C1837" s="7" t="s">
        <v>6992</v>
      </c>
      <c r="D1837" s="7">
        <v>1.2</v>
      </c>
      <c r="E1837" s="7" t="s">
        <v>8777</v>
      </c>
      <c r="F1837" s="7" t="s">
        <v>9577</v>
      </c>
      <c r="G1837" s="7" t="s">
        <v>8751</v>
      </c>
      <c r="H1837" s="20">
        <v>27496</v>
      </c>
      <c r="I1837" s="8"/>
      <c r="J1837" s="8"/>
      <c r="K1837" s="8"/>
      <c r="L1837" s="8"/>
      <c r="M1837" s="8"/>
      <c r="N1837" s="7" t="s">
        <v>13739</v>
      </c>
      <c r="O1837" s="8" t="s">
        <v>13930</v>
      </c>
      <c r="P1837" s="8" t="s">
        <v>8394</v>
      </c>
      <c r="Q1837" s="16"/>
    </row>
    <row r="1838" spans="1:17" ht="60" x14ac:dyDescent="0.35">
      <c r="A1838" s="4">
        <v>18370</v>
      </c>
      <c r="B1838" s="7">
        <v>1</v>
      </c>
      <c r="C1838" s="7" t="s">
        <v>6992</v>
      </c>
      <c r="D1838" s="7">
        <v>1.2</v>
      </c>
      <c r="E1838" s="7" t="s">
        <v>8777</v>
      </c>
      <c r="F1838" s="7" t="s">
        <v>9577</v>
      </c>
      <c r="G1838" s="7" t="s">
        <v>8751</v>
      </c>
      <c r="H1838" s="20">
        <v>27497</v>
      </c>
      <c r="I1838" s="8"/>
      <c r="J1838" s="8"/>
      <c r="K1838" s="8"/>
      <c r="L1838" s="8"/>
      <c r="M1838" s="8"/>
      <c r="N1838" s="7" t="s">
        <v>13740</v>
      </c>
      <c r="O1838" s="8" t="s">
        <v>13247</v>
      </c>
      <c r="P1838" s="8" t="s">
        <v>8395</v>
      </c>
      <c r="Q1838" s="16"/>
    </row>
    <row r="1839" spans="1:17" ht="30" x14ac:dyDescent="0.35">
      <c r="A1839" s="4">
        <v>18380</v>
      </c>
      <c r="B1839" s="7">
        <v>1</v>
      </c>
      <c r="C1839" s="7" t="s">
        <v>6992</v>
      </c>
      <c r="D1839" s="7">
        <v>1.2</v>
      </c>
      <c r="E1839" s="7" t="s">
        <v>8777</v>
      </c>
      <c r="F1839" s="7" t="s">
        <v>9577</v>
      </c>
      <c r="G1839" s="7" t="s">
        <v>8751</v>
      </c>
      <c r="H1839" s="20">
        <v>27498</v>
      </c>
      <c r="I1839" s="8"/>
      <c r="J1839" s="8"/>
      <c r="K1839" s="8"/>
      <c r="L1839" s="8"/>
      <c r="M1839" s="8"/>
      <c r="N1839" s="7" t="s">
        <v>13741</v>
      </c>
      <c r="O1839" s="8" t="s">
        <v>13248</v>
      </c>
      <c r="P1839" s="8" t="s">
        <v>8396</v>
      </c>
      <c r="Q1839" s="16"/>
    </row>
    <row r="1840" spans="1:17" ht="45" x14ac:dyDescent="0.35">
      <c r="A1840" s="4">
        <v>18390</v>
      </c>
      <c r="B1840" s="7">
        <v>1</v>
      </c>
      <c r="C1840" s="7" t="s">
        <v>6992</v>
      </c>
      <c r="D1840" s="7">
        <v>1.2</v>
      </c>
      <c r="E1840" s="7" t="s">
        <v>8777</v>
      </c>
      <c r="F1840" s="7" t="s">
        <v>9577</v>
      </c>
      <c r="G1840" s="7" t="s">
        <v>8751</v>
      </c>
      <c r="H1840" s="20">
        <v>27499</v>
      </c>
      <c r="I1840" s="8"/>
      <c r="J1840" s="8"/>
      <c r="K1840" s="8"/>
      <c r="L1840" s="8"/>
      <c r="M1840" s="8"/>
      <c r="N1840" s="7" t="s">
        <v>16316</v>
      </c>
      <c r="O1840" s="8" t="s">
        <v>13249</v>
      </c>
      <c r="P1840" s="8" t="s">
        <v>8397</v>
      </c>
      <c r="Q1840" s="16"/>
    </row>
    <row r="1841" spans="1:17" ht="30" x14ac:dyDescent="0.35">
      <c r="A1841" s="4">
        <v>18400</v>
      </c>
      <c r="B1841" s="7">
        <v>1</v>
      </c>
      <c r="C1841" s="7" t="s">
        <v>6992</v>
      </c>
      <c r="D1841" s="7">
        <v>1.2</v>
      </c>
      <c r="E1841" s="7" t="s">
        <v>8777</v>
      </c>
      <c r="F1841" s="7" t="s">
        <v>9577</v>
      </c>
      <c r="G1841" s="7" t="s">
        <v>8751</v>
      </c>
      <c r="H1841" s="20">
        <v>27500</v>
      </c>
      <c r="I1841" s="8"/>
      <c r="J1841" s="8"/>
      <c r="K1841" s="8"/>
      <c r="L1841" s="8"/>
      <c r="M1841" s="8"/>
      <c r="N1841" s="7" t="s">
        <v>3983</v>
      </c>
      <c r="O1841" s="8" t="s">
        <v>13250</v>
      </c>
      <c r="P1841" s="8" t="s">
        <v>8398</v>
      </c>
      <c r="Q1841" s="16"/>
    </row>
    <row r="1842" spans="1:17" ht="60" x14ac:dyDescent="0.35">
      <c r="A1842" s="4">
        <v>18410</v>
      </c>
      <c r="B1842" s="7">
        <v>1</v>
      </c>
      <c r="C1842" s="7" t="s">
        <v>6992</v>
      </c>
      <c r="D1842" s="7">
        <v>1.2</v>
      </c>
      <c r="E1842" s="7" t="s">
        <v>8777</v>
      </c>
      <c r="F1842" s="7" t="s">
        <v>9577</v>
      </c>
      <c r="G1842" s="7" t="s">
        <v>8751</v>
      </c>
      <c r="H1842" s="20">
        <v>27501</v>
      </c>
      <c r="I1842" s="8"/>
      <c r="J1842" s="8"/>
      <c r="K1842" s="8"/>
      <c r="L1842" s="8"/>
      <c r="M1842" s="8"/>
      <c r="N1842" s="7" t="s">
        <v>2107</v>
      </c>
      <c r="O1842" s="8" t="s">
        <v>13251</v>
      </c>
      <c r="P1842" s="8" t="s">
        <v>8399</v>
      </c>
      <c r="Q1842" s="16"/>
    </row>
    <row r="1843" spans="1:17" ht="45" x14ac:dyDescent="0.35">
      <c r="A1843" s="4">
        <v>18420</v>
      </c>
      <c r="B1843" s="7">
        <v>1</v>
      </c>
      <c r="C1843" s="7" t="s">
        <v>6992</v>
      </c>
      <c r="D1843" s="7">
        <v>1.2</v>
      </c>
      <c r="E1843" s="7" t="s">
        <v>8777</v>
      </c>
      <c r="F1843" s="7" t="s">
        <v>9577</v>
      </c>
      <c r="G1843" s="7" t="s">
        <v>8751</v>
      </c>
      <c r="H1843" s="20">
        <v>27502</v>
      </c>
      <c r="I1843" s="8"/>
      <c r="J1843" s="8"/>
      <c r="K1843" s="8"/>
      <c r="L1843" s="8"/>
      <c r="M1843" s="8"/>
      <c r="N1843" s="7" t="s">
        <v>2105</v>
      </c>
      <c r="O1843" s="8" t="s">
        <v>15270</v>
      </c>
      <c r="P1843" s="8" t="s">
        <v>8400</v>
      </c>
      <c r="Q1843" s="16"/>
    </row>
    <row r="1844" spans="1:17" ht="75" x14ac:dyDescent="0.35">
      <c r="A1844" s="4">
        <v>18430</v>
      </c>
      <c r="B1844" s="7">
        <v>1</v>
      </c>
      <c r="C1844" s="7" t="s">
        <v>6992</v>
      </c>
      <c r="D1844" s="7">
        <v>1.2</v>
      </c>
      <c r="E1844" s="7" t="s">
        <v>8777</v>
      </c>
      <c r="F1844" s="7" t="s">
        <v>9577</v>
      </c>
      <c r="G1844" s="7" t="s">
        <v>8751</v>
      </c>
      <c r="H1844" s="20">
        <v>27503</v>
      </c>
      <c r="I1844" s="8"/>
      <c r="J1844" s="8"/>
      <c r="K1844" s="8"/>
      <c r="L1844" s="8"/>
      <c r="M1844" s="8">
        <v>2004</v>
      </c>
      <c r="N1844" s="7" t="s">
        <v>2105</v>
      </c>
      <c r="O1844" s="8" t="s">
        <v>15269</v>
      </c>
      <c r="P1844" s="8" t="s">
        <v>7387</v>
      </c>
      <c r="Q1844" s="16"/>
    </row>
    <row r="1845" spans="1:17" ht="60" x14ac:dyDescent="0.35">
      <c r="A1845" s="4">
        <v>18440</v>
      </c>
      <c r="B1845" s="7">
        <v>1</v>
      </c>
      <c r="C1845" s="7" t="s">
        <v>6992</v>
      </c>
      <c r="D1845" s="7">
        <v>1.2</v>
      </c>
      <c r="E1845" s="7" t="s">
        <v>8777</v>
      </c>
      <c r="F1845" s="7" t="s">
        <v>9577</v>
      </c>
      <c r="G1845" s="7" t="s">
        <v>8751</v>
      </c>
      <c r="H1845" s="20">
        <v>27506</v>
      </c>
      <c r="I1845" s="8"/>
      <c r="J1845" s="8"/>
      <c r="K1845" s="8"/>
      <c r="L1845" s="8"/>
      <c r="M1845" s="8"/>
      <c r="N1845" s="7" t="s">
        <v>2108</v>
      </c>
      <c r="O1845" s="8" t="s">
        <v>16472</v>
      </c>
      <c r="P1845" s="8" t="s">
        <v>8446</v>
      </c>
      <c r="Q1845" s="16"/>
    </row>
    <row r="1846" spans="1:17" ht="30" x14ac:dyDescent="0.35">
      <c r="A1846" s="4">
        <v>18450</v>
      </c>
      <c r="B1846" s="7">
        <v>1</v>
      </c>
      <c r="C1846" s="7" t="s">
        <v>6992</v>
      </c>
      <c r="D1846" s="7">
        <v>1.2</v>
      </c>
      <c r="E1846" s="7" t="s">
        <v>8777</v>
      </c>
      <c r="F1846" s="7" t="s">
        <v>9577</v>
      </c>
      <c r="G1846" s="7" t="s">
        <v>8751</v>
      </c>
      <c r="H1846" s="20">
        <v>27507</v>
      </c>
      <c r="I1846" s="8"/>
      <c r="J1846" s="8"/>
      <c r="K1846" s="8"/>
      <c r="L1846" s="8"/>
      <c r="M1846" s="8"/>
      <c r="N1846" s="7" t="s">
        <v>2108</v>
      </c>
      <c r="O1846" s="8" t="s">
        <v>16473</v>
      </c>
      <c r="P1846" s="8" t="s">
        <v>8447</v>
      </c>
      <c r="Q1846" s="16"/>
    </row>
    <row r="1847" spans="1:17" ht="45" x14ac:dyDescent="0.35">
      <c r="A1847" s="4">
        <v>18460</v>
      </c>
      <c r="B1847" s="7">
        <v>1</v>
      </c>
      <c r="C1847" s="7" t="s">
        <v>6992</v>
      </c>
      <c r="D1847" s="7">
        <v>1.2</v>
      </c>
      <c r="E1847" s="7" t="s">
        <v>8777</v>
      </c>
      <c r="F1847" s="7" t="s">
        <v>9577</v>
      </c>
      <c r="G1847" s="7" t="s">
        <v>8751</v>
      </c>
      <c r="H1847" s="20">
        <v>27508</v>
      </c>
      <c r="I1847" s="8"/>
      <c r="J1847" s="8"/>
      <c r="K1847" s="8"/>
      <c r="L1847" s="8"/>
      <c r="M1847" s="8"/>
      <c r="N1847" s="7" t="s">
        <v>2107</v>
      </c>
      <c r="O1847" s="8" t="s">
        <v>16474</v>
      </c>
      <c r="P1847" s="8" t="s">
        <v>8448</v>
      </c>
      <c r="Q1847" s="16"/>
    </row>
    <row r="1848" spans="1:17" ht="75" x14ac:dyDescent="0.35">
      <c r="A1848" s="4">
        <v>18470</v>
      </c>
      <c r="B1848" s="7">
        <v>1</v>
      </c>
      <c r="C1848" s="7" t="s">
        <v>6992</v>
      </c>
      <c r="D1848" s="7">
        <v>1.2</v>
      </c>
      <c r="E1848" s="7" t="s">
        <v>8777</v>
      </c>
      <c r="F1848" s="7" t="s">
        <v>9577</v>
      </c>
      <c r="G1848" s="7" t="s">
        <v>8751</v>
      </c>
      <c r="H1848" s="20">
        <v>27509</v>
      </c>
      <c r="I1848" s="8"/>
      <c r="J1848" s="8"/>
      <c r="K1848" s="8"/>
      <c r="L1848" s="8"/>
      <c r="M1848" s="8"/>
      <c r="N1848" s="7" t="s">
        <v>2959</v>
      </c>
      <c r="O1848" s="8" t="s">
        <v>16475</v>
      </c>
      <c r="P1848" s="8" t="s">
        <v>1800</v>
      </c>
      <c r="Q1848" s="16"/>
    </row>
    <row r="1849" spans="1:17" ht="45" x14ac:dyDescent="0.35">
      <c r="A1849" s="4">
        <v>18480</v>
      </c>
      <c r="B1849" s="7">
        <v>1</v>
      </c>
      <c r="C1849" s="7" t="s">
        <v>6992</v>
      </c>
      <c r="D1849" s="7">
        <v>1.2</v>
      </c>
      <c r="E1849" s="7" t="s">
        <v>8777</v>
      </c>
      <c r="F1849" s="7" t="s">
        <v>9577</v>
      </c>
      <c r="G1849" s="7" t="s">
        <v>8751</v>
      </c>
      <c r="H1849" s="20">
        <v>27510</v>
      </c>
      <c r="I1849" s="8"/>
      <c r="J1849" s="8"/>
      <c r="K1849" s="8"/>
      <c r="L1849" s="8"/>
      <c r="M1849" s="8"/>
      <c r="N1849" s="7" t="s">
        <v>2105</v>
      </c>
      <c r="O1849" s="8" t="s">
        <v>16476</v>
      </c>
      <c r="P1849" s="8" t="s">
        <v>8449</v>
      </c>
      <c r="Q1849" s="16"/>
    </row>
    <row r="1850" spans="1:17" ht="60" x14ac:dyDescent="0.35">
      <c r="A1850" s="4">
        <v>18490</v>
      </c>
      <c r="B1850" s="7">
        <v>1</v>
      </c>
      <c r="C1850" s="7" t="s">
        <v>6992</v>
      </c>
      <c r="D1850" s="7">
        <v>1.2</v>
      </c>
      <c r="E1850" s="7" t="s">
        <v>8777</v>
      </c>
      <c r="F1850" s="7" t="s">
        <v>9577</v>
      </c>
      <c r="G1850" s="7" t="s">
        <v>8751</v>
      </c>
      <c r="H1850" s="20">
        <v>27511</v>
      </c>
      <c r="I1850" s="8"/>
      <c r="J1850" s="8"/>
      <c r="K1850" s="8">
        <v>2008</v>
      </c>
      <c r="L1850" s="8"/>
      <c r="M1850" s="8">
        <v>2004</v>
      </c>
      <c r="N1850" s="7" t="s">
        <v>2108</v>
      </c>
      <c r="O1850" s="8" t="s">
        <v>16477</v>
      </c>
      <c r="P1850" s="8" t="s">
        <v>1801</v>
      </c>
      <c r="Q1850" s="16"/>
    </row>
    <row r="1851" spans="1:17" ht="60" x14ac:dyDescent="0.35">
      <c r="A1851" s="4">
        <v>18500</v>
      </c>
      <c r="B1851" s="7">
        <v>1</v>
      </c>
      <c r="C1851" s="7" t="s">
        <v>6992</v>
      </c>
      <c r="D1851" s="7">
        <v>1.2</v>
      </c>
      <c r="E1851" s="7" t="s">
        <v>8777</v>
      </c>
      <c r="F1851" s="7" t="s">
        <v>9577</v>
      </c>
      <c r="G1851" s="7" t="s">
        <v>8751</v>
      </c>
      <c r="H1851" s="20">
        <v>27513</v>
      </c>
      <c r="I1851" s="8"/>
      <c r="J1851" s="8"/>
      <c r="K1851" s="8">
        <v>2008</v>
      </c>
      <c r="L1851" s="8"/>
      <c r="M1851" s="8"/>
      <c r="N1851" s="7" t="s">
        <v>2108</v>
      </c>
      <c r="O1851" s="8" t="s">
        <v>16478</v>
      </c>
      <c r="P1851" s="8" t="s">
        <v>1802</v>
      </c>
      <c r="Q1851" s="16"/>
    </row>
    <row r="1852" spans="1:17" ht="45" x14ac:dyDescent="0.35">
      <c r="A1852" s="4">
        <v>18510</v>
      </c>
      <c r="B1852" s="7">
        <v>1</v>
      </c>
      <c r="C1852" s="7" t="s">
        <v>6992</v>
      </c>
      <c r="D1852" s="7">
        <v>1.2</v>
      </c>
      <c r="E1852" s="7" t="s">
        <v>8777</v>
      </c>
      <c r="F1852" s="7" t="s">
        <v>9577</v>
      </c>
      <c r="G1852" s="7" t="s">
        <v>8751</v>
      </c>
      <c r="H1852" s="20">
        <v>27514</v>
      </c>
      <c r="I1852" s="8"/>
      <c r="J1852" s="8"/>
      <c r="K1852" s="8">
        <v>2008</v>
      </c>
      <c r="L1852" s="8"/>
      <c r="M1852" s="8"/>
      <c r="N1852" s="7" t="s">
        <v>2108</v>
      </c>
      <c r="O1852" s="8" t="s">
        <v>16479</v>
      </c>
      <c r="P1852" s="8" t="s">
        <v>1803</v>
      </c>
      <c r="Q1852" s="16"/>
    </row>
    <row r="1853" spans="1:17" ht="30" x14ac:dyDescent="0.35">
      <c r="A1853" s="4">
        <v>18520</v>
      </c>
      <c r="B1853" s="7">
        <v>1</v>
      </c>
      <c r="C1853" s="7" t="s">
        <v>6992</v>
      </c>
      <c r="D1853" s="7">
        <v>1.2</v>
      </c>
      <c r="E1853" s="7" t="s">
        <v>8777</v>
      </c>
      <c r="F1853" s="7" t="s">
        <v>9577</v>
      </c>
      <c r="G1853" s="7" t="s">
        <v>8751</v>
      </c>
      <c r="H1853" s="20">
        <v>27516</v>
      </c>
      <c r="I1853" s="8"/>
      <c r="J1853" s="8"/>
      <c r="K1853" s="8"/>
      <c r="L1853" s="8"/>
      <c r="M1853" s="8"/>
      <c r="N1853" s="7" t="s">
        <v>2960</v>
      </c>
      <c r="O1853" s="8" t="s">
        <v>16480</v>
      </c>
      <c r="P1853" s="8" t="s">
        <v>8450</v>
      </c>
      <c r="Q1853" s="16"/>
    </row>
    <row r="1854" spans="1:17" ht="45" x14ac:dyDescent="0.35">
      <c r="A1854" s="4">
        <v>18530</v>
      </c>
      <c r="B1854" s="7">
        <v>1</v>
      </c>
      <c r="C1854" s="7" t="s">
        <v>6992</v>
      </c>
      <c r="D1854" s="7">
        <v>1.2</v>
      </c>
      <c r="E1854" s="7" t="s">
        <v>8777</v>
      </c>
      <c r="F1854" s="7" t="s">
        <v>9577</v>
      </c>
      <c r="G1854" s="7" t="s">
        <v>8751</v>
      </c>
      <c r="H1854" s="20">
        <v>27517</v>
      </c>
      <c r="I1854" s="8"/>
      <c r="J1854" s="8"/>
      <c r="K1854" s="8"/>
      <c r="L1854" s="8"/>
      <c r="M1854" s="8">
        <v>2004</v>
      </c>
      <c r="N1854" s="7" t="s">
        <v>2971</v>
      </c>
      <c r="O1854" s="8" t="s">
        <v>16481</v>
      </c>
      <c r="P1854" s="8" t="s">
        <v>9353</v>
      </c>
      <c r="Q1854" s="16"/>
    </row>
    <row r="1855" spans="1:17" ht="45" x14ac:dyDescent="0.35">
      <c r="A1855" s="4">
        <v>18540</v>
      </c>
      <c r="B1855" s="7">
        <v>1</v>
      </c>
      <c r="C1855" s="7" t="s">
        <v>6992</v>
      </c>
      <c r="D1855" s="7">
        <v>1.2</v>
      </c>
      <c r="E1855" s="7" t="s">
        <v>8777</v>
      </c>
      <c r="F1855" s="7" t="s">
        <v>9577</v>
      </c>
      <c r="G1855" s="7" t="s">
        <v>8751</v>
      </c>
      <c r="H1855" s="20">
        <v>27519</v>
      </c>
      <c r="I1855" s="8"/>
      <c r="J1855" s="8"/>
      <c r="K1855" s="8">
        <v>2008</v>
      </c>
      <c r="L1855" s="8"/>
      <c r="M1855" s="8"/>
      <c r="N1855" s="7" t="s">
        <v>2972</v>
      </c>
      <c r="O1855" s="8" t="s">
        <v>16482</v>
      </c>
      <c r="P1855" s="8" t="s">
        <v>1804</v>
      </c>
      <c r="Q1855" s="16"/>
    </row>
    <row r="1856" spans="1:17" ht="30" x14ac:dyDescent="0.35">
      <c r="A1856" s="4">
        <v>18550</v>
      </c>
      <c r="B1856" s="7">
        <v>1</v>
      </c>
      <c r="C1856" s="7" t="s">
        <v>6992</v>
      </c>
      <c r="D1856" s="7">
        <v>1.2</v>
      </c>
      <c r="E1856" s="7" t="s">
        <v>8777</v>
      </c>
      <c r="F1856" s="7" t="s">
        <v>9577</v>
      </c>
      <c r="G1856" s="7" t="s">
        <v>8751</v>
      </c>
      <c r="H1856" s="20">
        <v>27520</v>
      </c>
      <c r="I1856" s="8"/>
      <c r="J1856" s="8"/>
      <c r="K1856" s="8"/>
      <c r="L1856" s="8"/>
      <c r="M1856" s="8">
        <v>2004</v>
      </c>
      <c r="N1856" s="7" t="s">
        <v>2973</v>
      </c>
      <c r="O1856" s="8" t="s">
        <v>16483</v>
      </c>
      <c r="P1856" s="8" t="s">
        <v>11898</v>
      </c>
      <c r="Q1856" s="16"/>
    </row>
    <row r="1857" spans="1:17" ht="45" x14ac:dyDescent="0.35">
      <c r="A1857" s="4">
        <v>18560</v>
      </c>
      <c r="B1857" s="7">
        <v>1</v>
      </c>
      <c r="C1857" s="7" t="s">
        <v>6992</v>
      </c>
      <c r="D1857" s="7">
        <v>1.2</v>
      </c>
      <c r="E1857" s="7" t="s">
        <v>8777</v>
      </c>
      <c r="F1857" s="7" t="s">
        <v>9577</v>
      </c>
      <c r="G1857" s="7" t="s">
        <v>8751</v>
      </c>
      <c r="H1857" s="20">
        <v>27524</v>
      </c>
      <c r="I1857" s="8"/>
      <c r="J1857" s="8"/>
      <c r="K1857" s="8"/>
      <c r="L1857" s="8"/>
      <c r="M1857" s="8"/>
      <c r="N1857" s="7" t="s">
        <v>16317</v>
      </c>
      <c r="O1857" s="8" t="s">
        <v>16484</v>
      </c>
      <c r="P1857" s="8" t="s">
        <v>11899</v>
      </c>
      <c r="Q1857" s="16"/>
    </row>
    <row r="1858" spans="1:17" ht="30" x14ac:dyDescent="0.35">
      <c r="A1858" s="4">
        <v>18570</v>
      </c>
      <c r="B1858" s="7">
        <v>1</v>
      </c>
      <c r="C1858" s="7" t="s">
        <v>6992</v>
      </c>
      <c r="D1858" s="7">
        <v>1.2</v>
      </c>
      <c r="E1858" s="7" t="s">
        <v>8777</v>
      </c>
      <c r="F1858" s="7" t="s">
        <v>9577</v>
      </c>
      <c r="G1858" s="7" t="s">
        <v>8751</v>
      </c>
      <c r="H1858" s="20">
        <v>27530</v>
      </c>
      <c r="I1858" s="8"/>
      <c r="J1858" s="8"/>
      <c r="K1858" s="8"/>
      <c r="L1858" s="8"/>
      <c r="M1858" s="8"/>
      <c r="N1858" s="7" t="s">
        <v>2974</v>
      </c>
      <c r="O1858" s="8" t="s">
        <v>16485</v>
      </c>
      <c r="P1858" s="8" t="s">
        <v>11900</v>
      </c>
      <c r="Q1858" s="16"/>
    </row>
    <row r="1859" spans="1:17" ht="45" x14ac:dyDescent="0.35">
      <c r="A1859" s="4">
        <v>18580</v>
      </c>
      <c r="B1859" s="7">
        <v>1</v>
      </c>
      <c r="C1859" s="7" t="s">
        <v>6992</v>
      </c>
      <c r="D1859" s="7">
        <v>1.2</v>
      </c>
      <c r="E1859" s="7" t="s">
        <v>8777</v>
      </c>
      <c r="F1859" s="7" t="s">
        <v>9577</v>
      </c>
      <c r="G1859" s="7" t="s">
        <v>8751</v>
      </c>
      <c r="H1859" s="20">
        <v>27532</v>
      </c>
      <c r="I1859" s="8"/>
      <c r="J1859" s="8"/>
      <c r="K1859" s="8"/>
      <c r="L1859" s="8"/>
      <c r="M1859" s="8">
        <v>2004</v>
      </c>
      <c r="N1859" s="7" t="s">
        <v>2975</v>
      </c>
      <c r="O1859" s="8" t="s">
        <v>17749</v>
      </c>
      <c r="P1859" s="8" t="s">
        <v>11901</v>
      </c>
      <c r="Q1859" s="16"/>
    </row>
    <row r="1860" spans="1:17" ht="45" x14ac:dyDescent="0.35">
      <c r="A1860" s="4">
        <v>18590</v>
      </c>
      <c r="B1860" s="7">
        <v>1</v>
      </c>
      <c r="C1860" s="7" t="s">
        <v>6992</v>
      </c>
      <c r="D1860" s="7">
        <v>1.2</v>
      </c>
      <c r="E1860" s="7" t="s">
        <v>8777</v>
      </c>
      <c r="F1860" s="7" t="s">
        <v>9577</v>
      </c>
      <c r="G1860" s="7" t="s">
        <v>8751</v>
      </c>
      <c r="H1860" s="20">
        <v>27535</v>
      </c>
      <c r="I1860" s="8"/>
      <c r="J1860" s="8"/>
      <c r="K1860" s="8">
        <v>2008</v>
      </c>
      <c r="L1860" s="8"/>
      <c r="M1860" s="8"/>
      <c r="N1860" s="7" t="s">
        <v>2976</v>
      </c>
      <c r="O1860" s="8" t="s">
        <v>18380</v>
      </c>
      <c r="P1860" s="8" t="s">
        <v>11902</v>
      </c>
      <c r="Q1860" s="16"/>
    </row>
    <row r="1861" spans="1:17" ht="45" x14ac:dyDescent="0.35">
      <c r="A1861" s="4">
        <v>18600</v>
      </c>
      <c r="B1861" s="7">
        <v>1</v>
      </c>
      <c r="C1861" s="7" t="s">
        <v>6992</v>
      </c>
      <c r="D1861" s="7">
        <v>1.2</v>
      </c>
      <c r="E1861" s="7" t="s">
        <v>8777</v>
      </c>
      <c r="F1861" s="7" t="s">
        <v>9577</v>
      </c>
      <c r="G1861" s="7" t="s">
        <v>8751</v>
      </c>
      <c r="H1861" s="20">
        <v>27536</v>
      </c>
      <c r="I1861" s="8"/>
      <c r="J1861" s="8"/>
      <c r="K1861" s="8"/>
      <c r="L1861" s="8"/>
      <c r="M1861" s="8">
        <v>2004</v>
      </c>
      <c r="N1861" s="7" t="s">
        <v>2976</v>
      </c>
      <c r="O1861" s="8" t="s">
        <v>18381</v>
      </c>
      <c r="P1861" s="8" t="s">
        <v>11903</v>
      </c>
      <c r="Q1861" s="16"/>
    </row>
    <row r="1862" spans="1:17" ht="45" x14ac:dyDescent="0.35">
      <c r="A1862" s="4">
        <v>18610</v>
      </c>
      <c r="B1862" s="7">
        <v>1</v>
      </c>
      <c r="C1862" s="7" t="s">
        <v>6992</v>
      </c>
      <c r="D1862" s="7">
        <v>1.2</v>
      </c>
      <c r="E1862" s="7" t="s">
        <v>8777</v>
      </c>
      <c r="F1862" s="7" t="s">
        <v>9577</v>
      </c>
      <c r="G1862" s="7" t="s">
        <v>8751</v>
      </c>
      <c r="H1862" s="20">
        <v>27538</v>
      </c>
      <c r="I1862" s="8"/>
      <c r="J1862" s="8"/>
      <c r="K1862" s="8"/>
      <c r="L1862" s="8"/>
      <c r="M1862" s="8"/>
      <c r="N1862" s="7" t="s">
        <v>2977</v>
      </c>
      <c r="O1862" s="8" t="s">
        <v>18382</v>
      </c>
      <c r="P1862" s="8" t="s">
        <v>11904</v>
      </c>
      <c r="Q1862" s="16"/>
    </row>
    <row r="1863" spans="1:17" ht="45" x14ac:dyDescent="0.35">
      <c r="A1863" s="4">
        <v>18620</v>
      </c>
      <c r="B1863" s="7">
        <v>1</v>
      </c>
      <c r="C1863" s="7" t="s">
        <v>6992</v>
      </c>
      <c r="D1863" s="7">
        <v>1.2</v>
      </c>
      <c r="E1863" s="7" t="s">
        <v>8777</v>
      </c>
      <c r="F1863" s="7" t="s">
        <v>9577</v>
      </c>
      <c r="G1863" s="7" t="s">
        <v>8751</v>
      </c>
      <c r="H1863" s="20">
        <v>27540</v>
      </c>
      <c r="I1863" s="8"/>
      <c r="J1863" s="8"/>
      <c r="K1863" s="8">
        <v>2008</v>
      </c>
      <c r="L1863" s="8"/>
      <c r="M1863" s="8"/>
      <c r="N1863" s="7" t="s">
        <v>2978</v>
      </c>
      <c r="O1863" s="8" t="s">
        <v>18383</v>
      </c>
      <c r="P1863" s="8" t="s">
        <v>1805</v>
      </c>
      <c r="Q1863" s="16"/>
    </row>
    <row r="1864" spans="1:17" ht="30" x14ac:dyDescent="0.35">
      <c r="A1864" s="4">
        <v>18630</v>
      </c>
      <c r="B1864" s="7">
        <v>1</v>
      </c>
      <c r="C1864" s="7" t="s">
        <v>6992</v>
      </c>
      <c r="D1864" s="7">
        <v>1.2</v>
      </c>
      <c r="E1864" s="7" t="s">
        <v>8777</v>
      </c>
      <c r="F1864" s="7" t="s">
        <v>9577</v>
      </c>
      <c r="G1864" s="7" t="s">
        <v>8751</v>
      </c>
      <c r="H1864" s="20">
        <v>27550</v>
      </c>
      <c r="I1864" s="8"/>
      <c r="J1864" s="8"/>
      <c r="K1864" s="8"/>
      <c r="L1864" s="8"/>
      <c r="M1864" s="8"/>
      <c r="N1864" s="7" t="s">
        <v>2979</v>
      </c>
      <c r="O1864" s="8" t="s">
        <v>18384</v>
      </c>
      <c r="P1864" s="8" t="s">
        <v>11905</v>
      </c>
      <c r="Q1864" s="16"/>
    </row>
    <row r="1865" spans="1:17" ht="30" x14ac:dyDescent="0.35">
      <c r="A1865" s="4">
        <v>18640</v>
      </c>
      <c r="B1865" s="7">
        <v>1</v>
      </c>
      <c r="C1865" s="7" t="s">
        <v>6992</v>
      </c>
      <c r="D1865" s="7">
        <v>1.2</v>
      </c>
      <c r="E1865" s="7" t="s">
        <v>8777</v>
      </c>
      <c r="F1865" s="7" t="s">
        <v>9577</v>
      </c>
      <c r="G1865" s="7" t="s">
        <v>8751</v>
      </c>
      <c r="H1865" s="20">
        <v>27552</v>
      </c>
      <c r="I1865" s="8"/>
      <c r="J1865" s="8"/>
      <c r="K1865" s="8"/>
      <c r="L1865" s="8"/>
      <c r="M1865" s="8">
        <v>2004</v>
      </c>
      <c r="N1865" s="7" t="s">
        <v>2980</v>
      </c>
      <c r="O1865" s="8" t="s">
        <v>16510</v>
      </c>
      <c r="P1865" s="8" t="s">
        <v>11906</v>
      </c>
      <c r="Q1865" s="16"/>
    </row>
    <row r="1866" spans="1:17" ht="60" x14ac:dyDescent="0.35">
      <c r="A1866" s="4">
        <v>18650</v>
      </c>
      <c r="B1866" s="7">
        <v>1</v>
      </c>
      <c r="C1866" s="7" t="s">
        <v>6992</v>
      </c>
      <c r="D1866" s="7">
        <v>1.2</v>
      </c>
      <c r="E1866" s="7" t="s">
        <v>8777</v>
      </c>
      <c r="F1866" s="7" t="s">
        <v>9577</v>
      </c>
      <c r="G1866" s="7" t="s">
        <v>8751</v>
      </c>
      <c r="H1866" s="20">
        <v>27556</v>
      </c>
      <c r="I1866" s="8"/>
      <c r="J1866" s="8"/>
      <c r="K1866" s="8">
        <v>2008</v>
      </c>
      <c r="L1866" s="8"/>
      <c r="M1866" s="8"/>
      <c r="N1866" s="7" t="s">
        <v>2981</v>
      </c>
      <c r="O1866" s="8" t="s">
        <v>16511</v>
      </c>
      <c r="P1866" s="8" t="s">
        <v>1806</v>
      </c>
      <c r="Q1866" s="16"/>
    </row>
    <row r="1867" spans="1:17" ht="45" x14ac:dyDescent="0.35">
      <c r="A1867" s="4">
        <v>18660</v>
      </c>
      <c r="B1867" s="7">
        <v>1</v>
      </c>
      <c r="C1867" s="7" t="s">
        <v>6992</v>
      </c>
      <c r="D1867" s="7">
        <v>1.2</v>
      </c>
      <c r="E1867" s="7" t="s">
        <v>8777</v>
      </c>
      <c r="F1867" s="7" t="s">
        <v>9577</v>
      </c>
      <c r="G1867" s="7" t="s">
        <v>8751</v>
      </c>
      <c r="H1867" s="20">
        <v>27557</v>
      </c>
      <c r="I1867" s="8"/>
      <c r="J1867" s="8"/>
      <c r="K1867" s="8">
        <v>2008</v>
      </c>
      <c r="L1867" s="8"/>
      <c r="M1867" s="8"/>
      <c r="N1867" s="7" t="s">
        <v>2981</v>
      </c>
      <c r="O1867" s="8" t="s">
        <v>16512</v>
      </c>
      <c r="P1867" s="8" t="s">
        <v>1807</v>
      </c>
      <c r="Q1867" s="16"/>
    </row>
    <row r="1868" spans="1:17" ht="60" x14ac:dyDescent="0.35">
      <c r="A1868" s="4">
        <v>18670</v>
      </c>
      <c r="B1868" s="7">
        <v>1</v>
      </c>
      <c r="C1868" s="7" t="s">
        <v>6992</v>
      </c>
      <c r="D1868" s="7">
        <v>1.2</v>
      </c>
      <c r="E1868" s="7" t="s">
        <v>8777</v>
      </c>
      <c r="F1868" s="7" t="s">
        <v>9577</v>
      </c>
      <c r="G1868" s="7" t="s">
        <v>8751</v>
      </c>
      <c r="H1868" s="20">
        <v>27558</v>
      </c>
      <c r="I1868" s="8"/>
      <c r="J1868" s="8"/>
      <c r="K1868" s="8">
        <v>2008</v>
      </c>
      <c r="L1868" s="8"/>
      <c r="M1868" s="8"/>
      <c r="N1868" s="7" t="s">
        <v>2981</v>
      </c>
      <c r="O1868" s="8" t="s">
        <v>16513</v>
      </c>
      <c r="P1868" s="8" t="s">
        <v>1808</v>
      </c>
      <c r="Q1868" s="16"/>
    </row>
    <row r="1869" spans="1:17" ht="30" x14ac:dyDescent="0.35">
      <c r="A1869" s="4">
        <v>18680</v>
      </c>
      <c r="B1869" s="7">
        <v>1</v>
      </c>
      <c r="C1869" s="7" t="s">
        <v>6992</v>
      </c>
      <c r="D1869" s="7">
        <v>1.2</v>
      </c>
      <c r="E1869" s="7" t="s">
        <v>8777</v>
      </c>
      <c r="F1869" s="7" t="s">
        <v>9577</v>
      </c>
      <c r="G1869" s="7" t="s">
        <v>8751</v>
      </c>
      <c r="H1869" s="20">
        <v>27560</v>
      </c>
      <c r="I1869" s="8"/>
      <c r="J1869" s="8"/>
      <c r="K1869" s="8"/>
      <c r="L1869" s="8"/>
      <c r="M1869" s="8"/>
      <c r="N1869" s="7" t="s">
        <v>2982</v>
      </c>
      <c r="O1869" s="8" t="s">
        <v>16514</v>
      </c>
      <c r="P1869" s="8" t="s">
        <v>9325</v>
      </c>
      <c r="Q1869" s="16"/>
    </row>
    <row r="1870" spans="1:17" ht="30" x14ac:dyDescent="0.35">
      <c r="A1870" s="4">
        <v>18690</v>
      </c>
      <c r="B1870" s="7">
        <v>1</v>
      </c>
      <c r="C1870" s="7" t="s">
        <v>6992</v>
      </c>
      <c r="D1870" s="7">
        <v>1.2</v>
      </c>
      <c r="E1870" s="7" t="s">
        <v>8777</v>
      </c>
      <c r="F1870" s="7" t="s">
        <v>9577</v>
      </c>
      <c r="G1870" s="7" t="s">
        <v>8751</v>
      </c>
      <c r="H1870" s="20">
        <v>27562</v>
      </c>
      <c r="I1870" s="8"/>
      <c r="J1870" s="8"/>
      <c r="K1870" s="8"/>
      <c r="L1870" s="8"/>
      <c r="M1870" s="8">
        <v>2004</v>
      </c>
      <c r="N1870" s="7" t="s">
        <v>2983</v>
      </c>
      <c r="O1870" s="8" t="s">
        <v>16515</v>
      </c>
      <c r="P1870" s="8" t="s">
        <v>9326</v>
      </c>
      <c r="Q1870" s="16"/>
    </row>
    <row r="1871" spans="1:17" ht="30" x14ac:dyDescent="0.35">
      <c r="A1871" s="4">
        <v>18700</v>
      </c>
      <c r="B1871" s="7">
        <v>1</v>
      </c>
      <c r="C1871" s="7" t="s">
        <v>6992</v>
      </c>
      <c r="D1871" s="7">
        <v>1.2</v>
      </c>
      <c r="E1871" s="7" t="s">
        <v>8777</v>
      </c>
      <c r="F1871" s="7" t="s">
        <v>9577</v>
      </c>
      <c r="G1871" s="7" t="s">
        <v>8751</v>
      </c>
      <c r="H1871" s="20">
        <v>27566</v>
      </c>
      <c r="I1871" s="8"/>
      <c r="J1871" s="8"/>
      <c r="K1871" s="8"/>
      <c r="L1871" s="8"/>
      <c r="M1871" s="8"/>
      <c r="N1871" s="7" t="s">
        <v>2984</v>
      </c>
      <c r="O1871" s="8" t="s">
        <v>16516</v>
      </c>
      <c r="P1871" s="8" t="s">
        <v>9327</v>
      </c>
      <c r="Q1871" s="16"/>
    </row>
    <row r="1872" spans="1:17" ht="45" x14ac:dyDescent="0.35">
      <c r="A1872" s="4">
        <v>18710</v>
      </c>
      <c r="B1872" s="7">
        <v>1</v>
      </c>
      <c r="C1872" s="7" t="s">
        <v>6992</v>
      </c>
      <c r="D1872" s="7">
        <v>1.2</v>
      </c>
      <c r="E1872" s="7" t="s">
        <v>8777</v>
      </c>
      <c r="F1872" s="7" t="s">
        <v>9577</v>
      </c>
      <c r="G1872" s="7" t="s">
        <v>8751</v>
      </c>
      <c r="H1872" s="20">
        <v>27570</v>
      </c>
      <c r="I1872" s="8"/>
      <c r="J1872" s="8"/>
      <c r="K1872" s="8"/>
      <c r="L1872" s="8">
        <v>2004</v>
      </c>
      <c r="M1872" s="8"/>
      <c r="N1872" s="7" t="s">
        <v>2172</v>
      </c>
      <c r="O1872" s="8" t="s">
        <v>16517</v>
      </c>
      <c r="P1872" s="8" t="s">
        <v>9328</v>
      </c>
      <c r="Q1872" s="16"/>
    </row>
    <row r="1873" spans="1:17" ht="21" x14ac:dyDescent="0.35">
      <c r="A1873" s="4">
        <v>18720</v>
      </c>
      <c r="B1873" s="7">
        <v>1</v>
      </c>
      <c r="C1873" s="7" t="s">
        <v>6992</v>
      </c>
      <c r="D1873" s="7">
        <v>1.2</v>
      </c>
      <c r="E1873" s="7" t="s">
        <v>8777</v>
      </c>
      <c r="F1873" s="7" t="s">
        <v>9577</v>
      </c>
      <c r="G1873" s="7" t="s">
        <v>8751</v>
      </c>
      <c r="H1873" s="20">
        <v>27580</v>
      </c>
      <c r="I1873" s="8"/>
      <c r="J1873" s="8"/>
      <c r="K1873" s="8"/>
      <c r="L1873" s="8"/>
      <c r="M1873" s="8"/>
      <c r="N1873" s="7" t="s">
        <v>2987</v>
      </c>
      <c r="O1873" s="8" t="s">
        <v>16518</v>
      </c>
      <c r="P1873" s="8" t="s">
        <v>8357</v>
      </c>
      <c r="Q1873" s="16"/>
    </row>
    <row r="1874" spans="1:17" ht="21" x14ac:dyDescent="0.35">
      <c r="A1874" s="4">
        <v>18730</v>
      </c>
      <c r="B1874" s="7">
        <v>1</v>
      </c>
      <c r="C1874" s="7" t="s">
        <v>6992</v>
      </c>
      <c r="D1874" s="7">
        <v>1.2</v>
      </c>
      <c r="E1874" s="7" t="s">
        <v>8777</v>
      </c>
      <c r="F1874" s="7" t="s">
        <v>9577</v>
      </c>
      <c r="G1874" s="7" t="s">
        <v>8751</v>
      </c>
      <c r="H1874" s="20">
        <v>27590</v>
      </c>
      <c r="I1874" s="8"/>
      <c r="J1874" s="8"/>
      <c r="K1874" s="8"/>
      <c r="L1874" s="8"/>
      <c r="M1874" s="8"/>
      <c r="N1874" s="7" t="s">
        <v>2988</v>
      </c>
      <c r="O1874" s="8" t="s">
        <v>16519</v>
      </c>
      <c r="P1874" s="8" t="s">
        <v>8358</v>
      </c>
      <c r="Q1874" s="16"/>
    </row>
    <row r="1875" spans="1:17" ht="30" x14ac:dyDescent="0.35">
      <c r="A1875" s="4">
        <v>18740</v>
      </c>
      <c r="B1875" s="7">
        <v>1</v>
      </c>
      <c r="C1875" s="7" t="s">
        <v>6992</v>
      </c>
      <c r="D1875" s="7">
        <v>1.2</v>
      </c>
      <c r="E1875" s="7" t="s">
        <v>8777</v>
      </c>
      <c r="F1875" s="7" t="s">
        <v>9577</v>
      </c>
      <c r="G1875" s="7" t="s">
        <v>8751</v>
      </c>
      <c r="H1875" s="20">
        <v>27591</v>
      </c>
      <c r="I1875" s="8"/>
      <c r="J1875" s="8"/>
      <c r="K1875" s="8"/>
      <c r="L1875" s="8"/>
      <c r="M1875" s="8"/>
      <c r="N1875" s="7" t="s">
        <v>2988</v>
      </c>
      <c r="O1875" s="8" t="s">
        <v>15938</v>
      </c>
      <c r="P1875" s="8" t="s">
        <v>8359</v>
      </c>
      <c r="Q1875" s="16"/>
    </row>
    <row r="1876" spans="1:17" ht="30" x14ac:dyDescent="0.35">
      <c r="A1876" s="4">
        <v>18750</v>
      </c>
      <c r="B1876" s="7">
        <v>1</v>
      </c>
      <c r="C1876" s="7" t="s">
        <v>6992</v>
      </c>
      <c r="D1876" s="7">
        <v>1.2</v>
      </c>
      <c r="E1876" s="7" t="s">
        <v>8777</v>
      </c>
      <c r="F1876" s="7" t="s">
        <v>9577</v>
      </c>
      <c r="G1876" s="7" t="s">
        <v>8751</v>
      </c>
      <c r="H1876" s="20">
        <v>27592</v>
      </c>
      <c r="I1876" s="8"/>
      <c r="J1876" s="8"/>
      <c r="K1876" s="8"/>
      <c r="L1876" s="8"/>
      <c r="M1876" s="8"/>
      <c r="N1876" s="7" t="s">
        <v>2989</v>
      </c>
      <c r="O1876" s="8" t="s">
        <v>15939</v>
      </c>
      <c r="P1876" s="8" t="s">
        <v>11907</v>
      </c>
      <c r="Q1876" s="16"/>
    </row>
    <row r="1877" spans="1:17" ht="30" x14ac:dyDescent="0.35">
      <c r="A1877" s="4">
        <v>18760</v>
      </c>
      <c r="B1877" s="7">
        <v>1</v>
      </c>
      <c r="C1877" s="7" t="s">
        <v>6992</v>
      </c>
      <c r="D1877" s="7">
        <v>1.2</v>
      </c>
      <c r="E1877" s="7" t="s">
        <v>8777</v>
      </c>
      <c r="F1877" s="7" t="s">
        <v>9577</v>
      </c>
      <c r="G1877" s="7" t="s">
        <v>8751</v>
      </c>
      <c r="H1877" s="20">
        <v>27594</v>
      </c>
      <c r="I1877" s="8"/>
      <c r="J1877" s="8"/>
      <c r="K1877" s="8"/>
      <c r="L1877" s="8"/>
      <c r="M1877" s="8"/>
      <c r="N1877" s="7" t="s">
        <v>2988</v>
      </c>
      <c r="O1877" s="8" t="s">
        <v>15940</v>
      </c>
      <c r="P1877" s="8" t="s">
        <v>12742</v>
      </c>
      <c r="Q1877" s="16"/>
    </row>
    <row r="1878" spans="1:17" ht="30" x14ac:dyDescent="0.35">
      <c r="A1878" s="4">
        <v>18770</v>
      </c>
      <c r="B1878" s="7">
        <v>1</v>
      </c>
      <c r="C1878" s="7" t="s">
        <v>6992</v>
      </c>
      <c r="D1878" s="7">
        <v>1.2</v>
      </c>
      <c r="E1878" s="7" t="s">
        <v>8777</v>
      </c>
      <c r="F1878" s="7" t="s">
        <v>9577</v>
      </c>
      <c r="G1878" s="7" t="s">
        <v>8751</v>
      </c>
      <c r="H1878" s="20">
        <v>27596</v>
      </c>
      <c r="I1878" s="8"/>
      <c r="J1878" s="8"/>
      <c r="K1878" s="8"/>
      <c r="L1878" s="8"/>
      <c r="M1878" s="8"/>
      <c r="N1878" s="7" t="s">
        <v>2990</v>
      </c>
      <c r="O1878" s="8" t="s">
        <v>15941</v>
      </c>
      <c r="P1878" s="8" t="s">
        <v>12743</v>
      </c>
      <c r="Q1878" s="16"/>
    </row>
    <row r="1879" spans="1:17" ht="21" x14ac:dyDescent="0.35">
      <c r="A1879" s="4">
        <v>18780</v>
      </c>
      <c r="B1879" s="7">
        <v>1</v>
      </c>
      <c r="C1879" s="7" t="s">
        <v>6992</v>
      </c>
      <c r="D1879" s="7">
        <v>1.2</v>
      </c>
      <c r="E1879" s="7" t="s">
        <v>8777</v>
      </c>
      <c r="F1879" s="7" t="s">
        <v>9577</v>
      </c>
      <c r="G1879" s="7" t="s">
        <v>8751</v>
      </c>
      <c r="H1879" s="20">
        <v>27598</v>
      </c>
      <c r="I1879" s="8"/>
      <c r="J1879" s="8"/>
      <c r="K1879" s="8"/>
      <c r="L1879" s="8"/>
      <c r="M1879" s="8"/>
      <c r="N1879" s="7" t="s">
        <v>2991</v>
      </c>
      <c r="O1879" s="8" t="s">
        <v>15942</v>
      </c>
      <c r="P1879" s="8" t="s">
        <v>12744</v>
      </c>
      <c r="Q1879" s="16"/>
    </row>
    <row r="1880" spans="1:17" ht="21" x14ac:dyDescent="0.35">
      <c r="A1880" s="4">
        <v>18790</v>
      </c>
      <c r="B1880" s="7">
        <v>1</v>
      </c>
      <c r="C1880" s="7" t="s">
        <v>6992</v>
      </c>
      <c r="D1880" s="7">
        <v>1.2</v>
      </c>
      <c r="E1880" s="7" t="s">
        <v>8777</v>
      </c>
      <c r="F1880" s="7" t="s">
        <v>9577</v>
      </c>
      <c r="G1880" s="7" t="s">
        <v>8751</v>
      </c>
      <c r="H1880" s="20">
        <v>27599</v>
      </c>
      <c r="I1880" s="8"/>
      <c r="J1880" s="8"/>
      <c r="K1880" s="8"/>
      <c r="L1880" s="8"/>
      <c r="M1880" s="8"/>
      <c r="N1880" s="7" t="s">
        <v>2992</v>
      </c>
      <c r="O1880" s="8" t="s">
        <v>15943</v>
      </c>
      <c r="P1880" s="8" t="s">
        <v>12745</v>
      </c>
      <c r="Q1880" s="16"/>
    </row>
    <row r="1881" spans="1:17" ht="30" x14ac:dyDescent="0.35">
      <c r="A1881" s="4">
        <v>18800</v>
      </c>
      <c r="B1881" s="7">
        <v>1</v>
      </c>
      <c r="C1881" s="7" t="s">
        <v>6992</v>
      </c>
      <c r="D1881" s="7">
        <v>1.2</v>
      </c>
      <c r="E1881" s="7" t="s">
        <v>8777</v>
      </c>
      <c r="F1881" s="7" t="s">
        <v>9577</v>
      </c>
      <c r="G1881" s="7" t="s">
        <v>8751</v>
      </c>
      <c r="H1881" s="20">
        <v>27600</v>
      </c>
      <c r="I1881" s="8"/>
      <c r="J1881" s="8"/>
      <c r="K1881" s="8"/>
      <c r="L1881" s="8"/>
      <c r="M1881" s="8"/>
      <c r="N1881" s="7" t="s">
        <v>16318</v>
      </c>
      <c r="O1881" s="8" t="s">
        <v>15944</v>
      </c>
      <c r="P1881" s="8" t="s">
        <v>12746</v>
      </c>
      <c r="Q1881" s="16"/>
    </row>
    <row r="1882" spans="1:17" ht="30" x14ac:dyDescent="0.35">
      <c r="A1882" s="4">
        <v>18810</v>
      </c>
      <c r="B1882" s="7">
        <v>1</v>
      </c>
      <c r="C1882" s="7" t="s">
        <v>6992</v>
      </c>
      <c r="D1882" s="7">
        <v>1.2</v>
      </c>
      <c r="E1882" s="7" t="s">
        <v>8777</v>
      </c>
      <c r="F1882" s="7" t="s">
        <v>9577</v>
      </c>
      <c r="G1882" s="7" t="s">
        <v>8751</v>
      </c>
      <c r="H1882" s="20">
        <v>27601</v>
      </c>
      <c r="I1882" s="8"/>
      <c r="J1882" s="8"/>
      <c r="K1882" s="8"/>
      <c r="L1882" s="8"/>
      <c r="M1882" s="8"/>
      <c r="N1882" s="7" t="s">
        <v>2993</v>
      </c>
      <c r="O1882" s="8" t="s">
        <v>15945</v>
      </c>
      <c r="P1882" s="8" t="s">
        <v>12747</v>
      </c>
      <c r="Q1882" s="16"/>
    </row>
    <row r="1883" spans="1:17" ht="30" x14ac:dyDescent="0.35">
      <c r="A1883" s="4">
        <v>18820</v>
      </c>
      <c r="B1883" s="7">
        <v>1</v>
      </c>
      <c r="C1883" s="7" t="s">
        <v>6992</v>
      </c>
      <c r="D1883" s="7">
        <v>1.2</v>
      </c>
      <c r="E1883" s="7" t="s">
        <v>8777</v>
      </c>
      <c r="F1883" s="7" t="s">
        <v>9577</v>
      </c>
      <c r="G1883" s="7" t="s">
        <v>8751</v>
      </c>
      <c r="H1883" s="20">
        <v>27602</v>
      </c>
      <c r="I1883" s="8"/>
      <c r="J1883" s="8"/>
      <c r="K1883" s="8"/>
      <c r="L1883" s="8"/>
      <c r="M1883" s="8"/>
      <c r="N1883" s="7" t="s">
        <v>16319</v>
      </c>
      <c r="O1883" s="8" t="s">
        <v>15946</v>
      </c>
      <c r="P1883" s="8" t="s">
        <v>12748</v>
      </c>
      <c r="Q1883" s="16"/>
    </row>
    <row r="1884" spans="1:17" ht="30" x14ac:dyDescent="0.35">
      <c r="A1884" s="4">
        <v>18830</v>
      </c>
      <c r="B1884" s="7">
        <v>1</v>
      </c>
      <c r="C1884" s="7" t="s">
        <v>6992</v>
      </c>
      <c r="D1884" s="7">
        <v>1.2</v>
      </c>
      <c r="E1884" s="7" t="s">
        <v>8777</v>
      </c>
      <c r="F1884" s="7" t="s">
        <v>9577</v>
      </c>
      <c r="G1884" s="7" t="s">
        <v>8751</v>
      </c>
      <c r="H1884" s="20">
        <v>27603</v>
      </c>
      <c r="I1884" s="8"/>
      <c r="J1884" s="8"/>
      <c r="K1884" s="8"/>
      <c r="L1884" s="8"/>
      <c r="M1884" s="8"/>
      <c r="N1884" s="7" t="s">
        <v>2994</v>
      </c>
      <c r="O1884" s="8" t="s">
        <v>15947</v>
      </c>
      <c r="P1884" s="8" t="s">
        <v>12749</v>
      </c>
      <c r="Q1884" s="16"/>
    </row>
    <row r="1885" spans="1:17" ht="30" x14ac:dyDescent="0.35">
      <c r="A1885" s="4">
        <v>18840</v>
      </c>
      <c r="B1885" s="7">
        <v>1</v>
      </c>
      <c r="C1885" s="7" t="s">
        <v>6992</v>
      </c>
      <c r="D1885" s="7">
        <v>1.2</v>
      </c>
      <c r="E1885" s="7" t="s">
        <v>8777</v>
      </c>
      <c r="F1885" s="7" t="s">
        <v>9577</v>
      </c>
      <c r="G1885" s="7" t="s">
        <v>8751</v>
      </c>
      <c r="H1885" s="20">
        <v>27604</v>
      </c>
      <c r="I1885" s="8"/>
      <c r="J1885" s="8"/>
      <c r="K1885" s="8"/>
      <c r="L1885" s="8"/>
      <c r="M1885" s="8"/>
      <c r="N1885" s="7" t="s">
        <v>2995</v>
      </c>
      <c r="O1885" s="8" t="s">
        <v>15948</v>
      </c>
      <c r="P1885" s="8" t="s">
        <v>12750</v>
      </c>
      <c r="Q1885" s="16"/>
    </row>
    <row r="1886" spans="1:17" ht="30" x14ac:dyDescent="0.35">
      <c r="A1886" s="4">
        <v>18850</v>
      </c>
      <c r="B1886" s="7">
        <v>1</v>
      </c>
      <c r="C1886" s="7" t="s">
        <v>6992</v>
      </c>
      <c r="D1886" s="7">
        <v>1.2</v>
      </c>
      <c r="E1886" s="7" t="s">
        <v>8777</v>
      </c>
      <c r="F1886" s="7" t="s">
        <v>9577</v>
      </c>
      <c r="G1886" s="7" t="s">
        <v>8751</v>
      </c>
      <c r="H1886" s="20">
        <v>27605</v>
      </c>
      <c r="I1886" s="8"/>
      <c r="J1886" s="8"/>
      <c r="K1886" s="8"/>
      <c r="L1886" s="8">
        <v>2004</v>
      </c>
      <c r="M1886" s="8"/>
      <c r="N1886" s="7" t="s">
        <v>2996</v>
      </c>
      <c r="O1886" s="8" t="s">
        <v>15949</v>
      </c>
      <c r="P1886" s="8" t="s">
        <v>12751</v>
      </c>
      <c r="Q1886" s="16"/>
    </row>
    <row r="1887" spans="1:17" ht="30" x14ac:dyDescent="0.35">
      <c r="A1887" s="4">
        <v>18860</v>
      </c>
      <c r="B1887" s="7">
        <v>1</v>
      </c>
      <c r="C1887" s="7" t="s">
        <v>6992</v>
      </c>
      <c r="D1887" s="7">
        <v>1.2</v>
      </c>
      <c r="E1887" s="7" t="s">
        <v>8777</v>
      </c>
      <c r="F1887" s="7" t="s">
        <v>9577</v>
      </c>
      <c r="G1887" s="7" t="s">
        <v>8751</v>
      </c>
      <c r="H1887" s="20">
        <v>27606</v>
      </c>
      <c r="I1887" s="8"/>
      <c r="J1887" s="8"/>
      <c r="K1887" s="8"/>
      <c r="L1887" s="8"/>
      <c r="M1887" s="8"/>
      <c r="N1887" s="7" t="s">
        <v>2997</v>
      </c>
      <c r="O1887" s="8" t="s">
        <v>15950</v>
      </c>
      <c r="P1887" s="8" t="s">
        <v>12752</v>
      </c>
      <c r="Q1887" s="16"/>
    </row>
    <row r="1888" spans="1:17" ht="30" x14ac:dyDescent="0.35">
      <c r="A1888" s="4">
        <v>18870</v>
      </c>
      <c r="B1888" s="7">
        <v>1</v>
      </c>
      <c r="C1888" s="7" t="s">
        <v>6992</v>
      </c>
      <c r="D1888" s="7">
        <v>1.2</v>
      </c>
      <c r="E1888" s="7" t="s">
        <v>8777</v>
      </c>
      <c r="F1888" s="7" t="s">
        <v>9577</v>
      </c>
      <c r="G1888" s="7" t="s">
        <v>8751</v>
      </c>
      <c r="H1888" s="20">
        <v>27607</v>
      </c>
      <c r="I1888" s="8"/>
      <c r="J1888" s="8"/>
      <c r="K1888" s="8"/>
      <c r="L1888" s="8"/>
      <c r="M1888" s="8">
        <v>2004</v>
      </c>
      <c r="N1888" s="7" t="s">
        <v>2998</v>
      </c>
      <c r="O1888" s="8" t="s">
        <v>15951</v>
      </c>
      <c r="P1888" s="8" t="s">
        <v>12753</v>
      </c>
      <c r="Q1888" s="16"/>
    </row>
    <row r="1889" spans="1:17" ht="30" x14ac:dyDescent="0.35">
      <c r="A1889" s="4">
        <v>18880</v>
      </c>
      <c r="B1889" s="7">
        <v>1</v>
      </c>
      <c r="C1889" s="7" t="s">
        <v>6992</v>
      </c>
      <c r="D1889" s="7">
        <v>1.2</v>
      </c>
      <c r="E1889" s="7" t="s">
        <v>8777</v>
      </c>
      <c r="F1889" s="7" t="s">
        <v>9577</v>
      </c>
      <c r="G1889" s="7" t="s">
        <v>8751</v>
      </c>
      <c r="H1889" s="20">
        <v>27610</v>
      </c>
      <c r="I1889" s="8"/>
      <c r="J1889" s="8"/>
      <c r="K1889" s="8"/>
      <c r="L1889" s="8"/>
      <c r="M1889" s="8">
        <v>2004</v>
      </c>
      <c r="N1889" s="7" t="s">
        <v>2999</v>
      </c>
      <c r="O1889" s="8" t="s">
        <v>15952</v>
      </c>
      <c r="P1889" s="8" t="s">
        <v>12754</v>
      </c>
      <c r="Q1889" s="16"/>
    </row>
    <row r="1890" spans="1:17" ht="30" x14ac:dyDescent="0.35">
      <c r="A1890" s="4">
        <v>18890</v>
      </c>
      <c r="B1890" s="7">
        <v>1</v>
      </c>
      <c r="C1890" s="7" t="s">
        <v>6992</v>
      </c>
      <c r="D1890" s="7">
        <v>1.2</v>
      </c>
      <c r="E1890" s="7" t="s">
        <v>8777</v>
      </c>
      <c r="F1890" s="7" t="s">
        <v>9577</v>
      </c>
      <c r="G1890" s="7" t="s">
        <v>8751</v>
      </c>
      <c r="H1890" s="20">
        <v>27612</v>
      </c>
      <c r="I1890" s="8"/>
      <c r="J1890" s="8"/>
      <c r="K1890" s="8"/>
      <c r="L1890" s="8"/>
      <c r="M1890" s="8"/>
      <c r="N1890" s="7" t="s">
        <v>3000</v>
      </c>
      <c r="O1890" s="8" t="s">
        <v>15317</v>
      </c>
      <c r="P1890" s="8" t="s">
        <v>12755</v>
      </c>
      <c r="Q1890" s="16"/>
    </row>
    <row r="1891" spans="1:17" ht="30" x14ac:dyDescent="0.35">
      <c r="A1891" s="4">
        <v>18900</v>
      </c>
      <c r="B1891" s="7">
        <v>1</v>
      </c>
      <c r="C1891" s="7" t="s">
        <v>6992</v>
      </c>
      <c r="D1891" s="7">
        <v>1.2</v>
      </c>
      <c r="E1891" s="7" t="s">
        <v>8777</v>
      </c>
      <c r="F1891" s="7" t="s">
        <v>9577</v>
      </c>
      <c r="G1891" s="7" t="s">
        <v>8751</v>
      </c>
      <c r="H1891" s="20">
        <v>27613</v>
      </c>
      <c r="I1891" s="8"/>
      <c r="J1891" s="8"/>
      <c r="K1891" s="8"/>
      <c r="L1891" s="8"/>
      <c r="M1891" s="8"/>
      <c r="N1891" s="7" t="s">
        <v>3001</v>
      </c>
      <c r="O1891" s="8" t="s">
        <v>15318</v>
      </c>
      <c r="P1891" s="8" t="s">
        <v>12756</v>
      </c>
      <c r="Q1891" s="16"/>
    </row>
    <row r="1892" spans="1:17" ht="30" x14ac:dyDescent="0.35">
      <c r="A1892" s="4">
        <v>18910</v>
      </c>
      <c r="B1892" s="7">
        <v>1</v>
      </c>
      <c r="C1892" s="7" t="s">
        <v>6992</v>
      </c>
      <c r="D1892" s="7">
        <v>1.2</v>
      </c>
      <c r="E1892" s="7" t="s">
        <v>8777</v>
      </c>
      <c r="F1892" s="7" t="s">
        <v>9577</v>
      </c>
      <c r="G1892" s="7" t="s">
        <v>8751</v>
      </c>
      <c r="H1892" s="20">
        <v>27614</v>
      </c>
      <c r="I1892" s="8"/>
      <c r="J1892" s="8"/>
      <c r="K1892" s="8"/>
      <c r="L1892" s="8"/>
      <c r="M1892" s="8"/>
      <c r="N1892" s="7" t="s">
        <v>4003</v>
      </c>
      <c r="O1892" s="8" t="s">
        <v>15319</v>
      </c>
      <c r="P1892" s="8" t="s">
        <v>1809</v>
      </c>
      <c r="Q1892" s="16"/>
    </row>
    <row r="1893" spans="1:17" ht="30" x14ac:dyDescent="0.35">
      <c r="A1893" s="4">
        <v>18920</v>
      </c>
      <c r="B1893" s="7">
        <v>1</v>
      </c>
      <c r="C1893" s="7" t="s">
        <v>6992</v>
      </c>
      <c r="D1893" s="7">
        <v>1.2</v>
      </c>
      <c r="E1893" s="7" t="s">
        <v>8777</v>
      </c>
      <c r="F1893" s="7" t="s">
        <v>9577</v>
      </c>
      <c r="G1893" s="7" t="s">
        <v>8751</v>
      </c>
      <c r="H1893" s="20">
        <v>27615</v>
      </c>
      <c r="I1893" s="8"/>
      <c r="J1893" s="8"/>
      <c r="K1893" s="8">
        <v>2010</v>
      </c>
      <c r="L1893" s="8"/>
      <c r="M1893" s="8"/>
      <c r="N1893" s="7" t="s">
        <v>2963</v>
      </c>
      <c r="O1893" s="8" t="s">
        <v>15320</v>
      </c>
      <c r="P1893" s="8" t="s">
        <v>1810</v>
      </c>
      <c r="Q1893" s="16"/>
    </row>
    <row r="1894" spans="1:17" ht="30" x14ac:dyDescent="0.35">
      <c r="A1894" s="4">
        <v>18930</v>
      </c>
      <c r="B1894" s="7">
        <v>1</v>
      </c>
      <c r="C1894" s="7" t="s">
        <v>6992</v>
      </c>
      <c r="D1894" s="7">
        <v>1.2</v>
      </c>
      <c r="E1894" s="7" t="s">
        <v>8777</v>
      </c>
      <c r="F1894" s="7"/>
      <c r="G1894" s="7"/>
      <c r="H1894" s="20">
        <v>27616</v>
      </c>
      <c r="I1894" s="8">
        <v>2010</v>
      </c>
      <c r="J1894" s="8"/>
      <c r="K1894" s="8"/>
      <c r="L1894" s="8"/>
      <c r="M1894" s="8"/>
      <c r="N1894" s="7" t="s">
        <v>2964</v>
      </c>
      <c r="O1894" s="8" t="s">
        <v>15321</v>
      </c>
      <c r="P1894" s="8" t="s">
        <v>14521</v>
      </c>
      <c r="Q1894" s="16"/>
    </row>
    <row r="1895" spans="1:17" ht="30" x14ac:dyDescent="0.35">
      <c r="A1895" s="4">
        <v>18940</v>
      </c>
      <c r="B1895" s="7">
        <v>1</v>
      </c>
      <c r="C1895" s="7" t="s">
        <v>6992</v>
      </c>
      <c r="D1895" s="7">
        <v>1.2</v>
      </c>
      <c r="E1895" s="7" t="s">
        <v>8777</v>
      </c>
      <c r="F1895" s="7" t="s">
        <v>9577</v>
      </c>
      <c r="G1895" s="7" t="s">
        <v>8751</v>
      </c>
      <c r="H1895" s="20">
        <v>27618</v>
      </c>
      <c r="I1895" s="8"/>
      <c r="J1895" s="8"/>
      <c r="K1895" s="8">
        <v>2010</v>
      </c>
      <c r="L1895" s="8"/>
      <c r="M1895" s="8"/>
      <c r="N1895" s="7" t="s">
        <v>2965</v>
      </c>
      <c r="O1895" s="8" t="s">
        <v>15322</v>
      </c>
      <c r="P1895" s="8" t="s">
        <v>1593</v>
      </c>
      <c r="Q1895" s="16"/>
    </row>
    <row r="1896" spans="1:17" ht="30" x14ac:dyDescent="0.35">
      <c r="A1896" s="4">
        <v>18950</v>
      </c>
      <c r="B1896" s="7">
        <v>1</v>
      </c>
      <c r="C1896" s="7" t="s">
        <v>6992</v>
      </c>
      <c r="D1896" s="7">
        <v>1.2</v>
      </c>
      <c r="E1896" s="7" t="s">
        <v>8777</v>
      </c>
      <c r="F1896" s="7"/>
      <c r="G1896" s="7"/>
      <c r="H1896" s="20">
        <v>27632</v>
      </c>
      <c r="I1896" s="8">
        <v>2010</v>
      </c>
      <c r="J1896" s="8"/>
      <c r="K1896" s="8"/>
      <c r="L1896" s="8"/>
      <c r="M1896" s="8"/>
      <c r="N1896" s="7" t="s">
        <v>60</v>
      </c>
      <c r="O1896" s="8" t="s">
        <v>61</v>
      </c>
      <c r="P1896" s="8" t="s">
        <v>25388</v>
      </c>
      <c r="Q1896" s="16"/>
    </row>
    <row r="1897" spans="1:17" ht="30" x14ac:dyDescent="0.35">
      <c r="A1897" s="4">
        <v>18960</v>
      </c>
      <c r="B1897" s="7">
        <v>1</v>
      </c>
      <c r="C1897" s="7" t="s">
        <v>6992</v>
      </c>
      <c r="D1897" s="7">
        <v>1.2</v>
      </c>
      <c r="E1897" s="7" t="s">
        <v>8777</v>
      </c>
      <c r="F1897" s="7" t="s">
        <v>9577</v>
      </c>
      <c r="G1897" s="7" t="s">
        <v>8751</v>
      </c>
      <c r="H1897" s="20">
        <v>27619</v>
      </c>
      <c r="I1897" s="8"/>
      <c r="J1897" s="8"/>
      <c r="K1897" s="8">
        <v>2010</v>
      </c>
      <c r="L1897" s="8"/>
      <c r="M1897" s="8"/>
      <c r="N1897" s="7" t="s">
        <v>2966</v>
      </c>
      <c r="O1897" s="8" t="s">
        <v>15323</v>
      </c>
      <c r="P1897" s="8" t="s">
        <v>1594</v>
      </c>
      <c r="Q1897" s="16"/>
    </row>
    <row r="1898" spans="1:17" ht="30" x14ac:dyDescent="0.35">
      <c r="A1898" s="4">
        <v>18970</v>
      </c>
      <c r="B1898" s="7">
        <v>1</v>
      </c>
      <c r="C1898" s="7" t="s">
        <v>6992</v>
      </c>
      <c r="D1898" s="7">
        <v>1.2</v>
      </c>
      <c r="E1898" s="7" t="s">
        <v>8777</v>
      </c>
      <c r="F1898" s="7"/>
      <c r="G1898" s="7"/>
      <c r="H1898" s="20">
        <v>27634</v>
      </c>
      <c r="I1898" s="8">
        <v>2010</v>
      </c>
      <c r="J1898" s="8"/>
      <c r="K1898" s="8"/>
      <c r="L1898" s="8"/>
      <c r="M1898" s="8"/>
      <c r="N1898" s="7" t="s">
        <v>62</v>
      </c>
      <c r="O1898" s="8" t="s">
        <v>63</v>
      </c>
      <c r="P1898" s="8" t="s">
        <v>64</v>
      </c>
      <c r="Q1898" s="16"/>
    </row>
    <row r="1899" spans="1:17" ht="45" x14ac:dyDescent="0.35">
      <c r="A1899" s="4">
        <v>18980</v>
      </c>
      <c r="B1899" s="7">
        <v>1</v>
      </c>
      <c r="C1899" s="7" t="s">
        <v>6992</v>
      </c>
      <c r="D1899" s="7">
        <v>1.2</v>
      </c>
      <c r="E1899" s="7" t="s">
        <v>8777</v>
      </c>
      <c r="F1899" s="7" t="s">
        <v>9577</v>
      </c>
      <c r="G1899" s="7" t="s">
        <v>8751</v>
      </c>
      <c r="H1899" s="20">
        <v>27620</v>
      </c>
      <c r="I1899" s="8"/>
      <c r="J1899" s="8"/>
      <c r="K1899" s="8"/>
      <c r="L1899" s="8"/>
      <c r="M1899" s="8"/>
      <c r="N1899" s="7" t="s">
        <v>2967</v>
      </c>
      <c r="O1899" s="8" t="s">
        <v>15324</v>
      </c>
      <c r="P1899" s="8" t="s">
        <v>12757</v>
      </c>
      <c r="Q1899" s="16"/>
    </row>
    <row r="1900" spans="1:17" ht="21" x14ac:dyDescent="0.35">
      <c r="A1900" s="4">
        <v>18990</v>
      </c>
      <c r="B1900" s="7">
        <v>1</v>
      </c>
      <c r="C1900" s="7" t="s">
        <v>6992</v>
      </c>
      <c r="D1900" s="7">
        <v>1.2</v>
      </c>
      <c r="E1900" s="7" t="s">
        <v>8777</v>
      </c>
      <c r="F1900" s="7" t="s">
        <v>9577</v>
      </c>
      <c r="G1900" s="7" t="s">
        <v>8751</v>
      </c>
      <c r="H1900" s="20">
        <v>27625</v>
      </c>
      <c r="I1900" s="8"/>
      <c r="J1900" s="8"/>
      <c r="K1900" s="8"/>
      <c r="L1900" s="8"/>
      <c r="M1900" s="8"/>
      <c r="N1900" s="7" t="s">
        <v>2968</v>
      </c>
      <c r="O1900" s="8" t="s">
        <v>15325</v>
      </c>
      <c r="P1900" s="8" t="s">
        <v>12758</v>
      </c>
      <c r="Q1900" s="16"/>
    </row>
    <row r="1901" spans="1:17" ht="30" x14ac:dyDescent="0.35">
      <c r="A1901" s="4">
        <v>19000</v>
      </c>
      <c r="B1901" s="7">
        <v>1</v>
      </c>
      <c r="C1901" s="7" t="s">
        <v>6992</v>
      </c>
      <c r="D1901" s="7">
        <v>1.2</v>
      </c>
      <c r="E1901" s="7" t="s">
        <v>8777</v>
      </c>
      <c r="F1901" s="7" t="s">
        <v>9577</v>
      </c>
      <c r="G1901" s="7" t="s">
        <v>8751</v>
      </c>
      <c r="H1901" s="20">
        <v>27626</v>
      </c>
      <c r="I1901" s="8"/>
      <c r="J1901" s="8"/>
      <c r="K1901" s="8"/>
      <c r="L1901" s="8"/>
      <c r="M1901" s="8"/>
      <c r="N1901" s="7" t="s">
        <v>2969</v>
      </c>
      <c r="O1901" s="8" t="s">
        <v>15326</v>
      </c>
      <c r="P1901" s="8" t="s">
        <v>12759</v>
      </c>
      <c r="Q1901" s="16"/>
    </row>
    <row r="1902" spans="1:17" ht="30" x14ac:dyDescent="0.35">
      <c r="A1902" s="4">
        <v>19010</v>
      </c>
      <c r="B1902" s="7">
        <v>1</v>
      </c>
      <c r="C1902" s="7" t="s">
        <v>6992</v>
      </c>
      <c r="D1902" s="7">
        <v>1.2</v>
      </c>
      <c r="E1902" s="7" t="s">
        <v>8777</v>
      </c>
      <c r="F1902" s="7" t="s">
        <v>9577</v>
      </c>
      <c r="G1902" s="7" t="s">
        <v>8751</v>
      </c>
      <c r="H1902" s="20">
        <v>27630</v>
      </c>
      <c r="I1902" s="8"/>
      <c r="J1902" s="8"/>
      <c r="K1902" s="8"/>
      <c r="L1902" s="8"/>
      <c r="M1902" s="8"/>
      <c r="N1902" s="7" t="s">
        <v>16320</v>
      </c>
      <c r="O1902" s="8" t="s">
        <v>15327</v>
      </c>
      <c r="P1902" s="8" t="s">
        <v>1596</v>
      </c>
      <c r="Q1902" s="16"/>
    </row>
    <row r="1903" spans="1:17" ht="30" x14ac:dyDescent="0.35">
      <c r="A1903" s="4">
        <v>19020</v>
      </c>
      <c r="B1903" s="7">
        <v>1</v>
      </c>
      <c r="C1903" s="7" t="s">
        <v>6992</v>
      </c>
      <c r="D1903" s="7">
        <v>1.2</v>
      </c>
      <c r="E1903" s="7" t="s">
        <v>8777</v>
      </c>
      <c r="F1903" s="7" t="s">
        <v>9577</v>
      </c>
      <c r="G1903" s="7" t="s">
        <v>8751</v>
      </c>
      <c r="H1903" s="20">
        <v>27635</v>
      </c>
      <c r="I1903" s="8"/>
      <c r="J1903" s="8"/>
      <c r="K1903" s="8"/>
      <c r="L1903" s="8"/>
      <c r="M1903" s="8"/>
      <c r="N1903" s="7" t="s">
        <v>2970</v>
      </c>
      <c r="O1903" s="8" t="s">
        <v>15328</v>
      </c>
      <c r="P1903" s="8" t="s">
        <v>1595</v>
      </c>
      <c r="Q1903" s="16"/>
    </row>
    <row r="1904" spans="1:17" ht="45" x14ac:dyDescent="0.35">
      <c r="A1904" s="4">
        <v>19030</v>
      </c>
      <c r="B1904" s="7">
        <v>1</v>
      </c>
      <c r="C1904" s="7" t="s">
        <v>6992</v>
      </c>
      <c r="D1904" s="7">
        <v>1.2</v>
      </c>
      <c r="E1904" s="7" t="s">
        <v>8777</v>
      </c>
      <c r="F1904" s="7" t="s">
        <v>9577</v>
      </c>
      <c r="G1904" s="7" t="s">
        <v>8751</v>
      </c>
      <c r="H1904" s="20">
        <v>27637</v>
      </c>
      <c r="I1904" s="8"/>
      <c r="J1904" s="8"/>
      <c r="K1904" s="8"/>
      <c r="L1904" s="8"/>
      <c r="M1904" s="8"/>
      <c r="N1904" s="7" t="s">
        <v>2171</v>
      </c>
      <c r="O1904" s="8" t="s">
        <v>15329</v>
      </c>
      <c r="P1904" s="8" t="s">
        <v>898</v>
      </c>
      <c r="Q1904" s="16"/>
    </row>
    <row r="1905" spans="1:17" ht="30" x14ac:dyDescent="0.35">
      <c r="A1905" s="4">
        <v>19040</v>
      </c>
      <c r="B1905" s="7">
        <v>1</v>
      </c>
      <c r="C1905" s="7" t="s">
        <v>6992</v>
      </c>
      <c r="D1905" s="7">
        <v>1.2</v>
      </c>
      <c r="E1905" s="7" t="s">
        <v>8777</v>
      </c>
      <c r="F1905" s="7" t="s">
        <v>9577</v>
      </c>
      <c r="G1905" s="7" t="s">
        <v>8751</v>
      </c>
      <c r="H1905" s="20">
        <v>27638</v>
      </c>
      <c r="I1905" s="8"/>
      <c r="J1905" s="8"/>
      <c r="K1905" s="8"/>
      <c r="L1905" s="8"/>
      <c r="M1905" s="8"/>
      <c r="N1905" s="7" t="s">
        <v>2173</v>
      </c>
      <c r="O1905" s="8" t="s">
        <v>15330</v>
      </c>
      <c r="P1905" s="8" t="s">
        <v>899</v>
      </c>
      <c r="Q1905" s="16"/>
    </row>
    <row r="1906" spans="1:17" ht="30" x14ac:dyDescent="0.35">
      <c r="A1906" s="4">
        <v>19050</v>
      </c>
      <c r="B1906" s="7">
        <v>1</v>
      </c>
      <c r="C1906" s="7" t="s">
        <v>6992</v>
      </c>
      <c r="D1906" s="7">
        <v>1.2</v>
      </c>
      <c r="E1906" s="7" t="s">
        <v>8777</v>
      </c>
      <c r="F1906" s="7" t="s">
        <v>9577</v>
      </c>
      <c r="G1906" s="7" t="s">
        <v>8751</v>
      </c>
      <c r="H1906" s="20">
        <v>27640</v>
      </c>
      <c r="I1906" s="8"/>
      <c r="J1906" s="8"/>
      <c r="K1906" s="8">
        <v>2010</v>
      </c>
      <c r="L1906" s="8"/>
      <c r="M1906" s="8">
        <v>2010</v>
      </c>
      <c r="N1906" s="7" t="s">
        <v>2174</v>
      </c>
      <c r="O1906" s="8" t="s">
        <v>15331</v>
      </c>
      <c r="P1906" s="8" t="s">
        <v>1908</v>
      </c>
      <c r="Q1906" s="16"/>
    </row>
    <row r="1907" spans="1:17" ht="30" x14ac:dyDescent="0.35">
      <c r="A1907" s="4">
        <v>19060</v>
      </c>
      <c r="B1907" s="7">
        <v>1</v>
      </c>
      <c r="C1907" s="7" t="s">
        <v>6992</v>
      </c>
      <c r="D1907" s="7">
        <v>1.2</v>
      </c>
      <c r="E1907" s="7" t="s">
        <v>8777</v>
      </c>
      <c r="F1907" s="7" t="s">
        <v>9577</v>
      </c>
      <c r="G1907" s="7" t="s">
        <v>8751</v>
      </c>
      <c r="H1907" s="20">
        <v>27641</v>
      </c>
      <c r="I1907" s="8"/>
      <c r="J1907" s="8"/>
      <c r="K1907" s="8">
        <v>2010</v>
      </c>
      <c r="L1907" s="8"/>
      <c r="M1907" s="8">
        <v>2010</v>
      </c>
      <c r="N1907" s="7" t="s">
        <v>2175</v>
      </c>
      <c r="O1907" s="8" t="s">
        <v>15332</v>
      </c>
      <c r="P1907" s="8" t="s">
        <v>1909</v>
      </c>
      <c r="Q1907" s="16"/>
    </row>
    <row r="1908" spans="1:17" ht="21" x14ac:dyDescent="0.35">
      <c r="A1908" s="4">
        <v>19070</v>
      </c>
      <c r="B1908" s="7">
        <v>1</v>
      </c>
      <c r="C1908" s="7" t="s">
        <v>6992</v>
      </c>
      <c r="D1908" s="7">
        <v>1.2</v>
      </c>
      <c r="E1908" s="7" t="s">
        <v>8777</v>
      </c>
      <c r="F1908" s="7" t="s">
        <v>9577</v>
      </c>
      <c r="G1908" s="7" t="s">
        <v>8751</v>
      </c>
      <c r="H1908" s="20">
        <v>27645</v>
      </c>
      <c r="I1908" s="8"/>
      <c r="J1908" s="8"/>
      <c r="K1908" s="8">
        <v>2010</v>
      </c>
      <c r="L1908" s="8"/>
      <c r="M1908" s="8"/>
      <c r="N1908" s="7" t="s">
        <v>2176</v>
      </c>
      <c r="O1908" s="8" t="s">
        <v>15333</v>
      </c>
      <c r="P1908" s="8" t="s">
        <v>12760</v>
      </c>
      <c r="Q1908" s="16"/>
    </row>
    <row r="1909" spans="1:17" ht="21" x14ac:dyDescent="0.35">
      <c r="A1909" s="4">
        <v>19080</v>
      </c>
      <c r="B1909" s="7">
        <v>1</v>
      </c>
      <c r="C1909" s="7" t="s">
        <v>6992</v>
      </c>
      <c r="D1909" s="7">
        <v>1.2</v>
      </c>
      <c r="E1909" s="7" t="s">
        <v>8777</v>
      </c>
      <c r="F1909" s="7" t="s">
        <v>9577</v>
      </c>
      <c r="G1909" s="7" t="s">
        <v>8751</v>
      </c>
      <c r="H1909" s="20">
        <v>27646</v>
      </c>
      <c r="I1909" s="8"/>
      <c r="J1909" s="8"/>
      <c r="K1909" s="8">
        <v>2010</v>
      </c>
      <c r="L1909" s="8"/>
      <c r="M1909" s="8"/>
      <c r="N1909" s="7" t="s">
        <v>2177</v>
      </c>
      <c r="O1909" s="8" t="s">
        <v>15334</v>
      </c>
      <c r="P1909" s="8" t="s">
        <v>12761</v>
      </c>
      <c r="Q1909" s="16"/>
    </row>
    <row r="1910" spans="1:17" ht="21" x14ac:dyDescent="0.35">
      <c r="A1910" s="4">
        <v>19090</v>
      </c>
      <c r="B1910" s="7">
        <v>1</v>
      </c>
      <c r="C1910" s="7" t="s">
        <v>6992</v>
      </c>
      <c r="D1910" s="7">
        <v>1.2</v>
      </c>
      <c r="E1910" s="7" t="s">
        <v>8777</v>
      </c>
      <c r="F1910" s="7" t="s">
        <v>9577</v>
      </c>
      <c r="G1910" s="7" t="s">
        <v>8751</v>
      </c>
      <c r="H1910" s="20">
        <v>27647</v>
      </c>
      <c r="I1910" s="8"/>
      <c r="J1910" s="8"/>
      <c r="K1910" s="8">
        <v>2010</v>
      </c>
      <c r="L1910" s="8"/>
      <c r="M1910" s="8"/>
      <c r="N1910" s="7" t="s">
        <v>2178</v>
      </c>
      <c r="O1910" s="8" t="s">
        <v>15335</v>
      </c>
      <c r="P1910" s="8" t="s">
        <v>12790</v>
      </c>
      <c r="Q1910" s="16"/>
    </row>
    <row r="1911" spans="1:17" ht="21" x14ac:dyDescent="0.35">
      <c r="A1911" s="4">
        <v>19100</v>
      </c>
      <c r="B1911" s="7">
        <v>1</v>
      </c>
      <c r="C1911" s="7" t="s">
        <v>6992</v>
      </c>
      <c r="D1911" s="7">
        <v>1.2</v>
      </c>
      <c r="E1911" s="7" t="s">
        <v>8777</v>
      </c>
      <c r="F1911" s="7" t="s">
        <v>9577</v>
      </c>
      <c r="G1911" s="7" t="s">
        <v>8751</v>
      </c>
      <c r="H1911" s="20">
        <v>27648</v>
      </c>
      <c r="I1911" s="8"/>
      <c r="J1911" s="8"/>
      <c r="K1911" s="8"/>
      <c r="L1911" s="8"/>
      <c r="M1911" s="8">
        <v>2007</v>
      </c>
      <c r="N1911" s="7" t="s">
        <v>2179</v>
      </c>
      <c r="O1911" s="8" t="s">
        <v>15336</v>
      </c>
      <c r="P1911" s="8" t="s">
        <v>12791</v>
      </c>
      <c r="Q1911" s="16"/>
    </row>
    <row r="1912" spans="1:17" ht="30" x14ac:dyDescent="0.35">
      <c r="A1912" s="4">
        <v>19110</v>
      </c>
      <c r="B1912" s="7">
        <v>1</v>
      </c>
      <c r="C1912" s="7" t="s">
        <v>6992</v>
      </c>
      <c r="D1912" s="7">
        <v>1.2</v>
      </c>
      <c r="E1912" s="7" t="s">
        <v>8777</v>
      </c>
      <c r="F1912" s="7" t="s">
        <v>9577</v>
      </c>
      <c r="G1912" s="7" t="s">
        <v>8751</v>
      </c>
      <c r="H1912" s="20">
        <v>27650</v>
      </c>
      <c r="I1912" s="8"/>
      <c r="J1912" s="8"/>
      <c r="K1912" s="8"/>
      <c r="L1912" s="8"/>
      <c r="M1912" s="8"/>
      <c r="N1912" s="7" t="s">
        <v>2180</v>
      </c>
      <c r="O1912" s="8" t="s">
        <v>15337</v>
      </c>
      <c r="P1912" s="8" t="s">
        <v>12799</v>
      </c>
      <c r="Q1912" s="16"/>
    </row>
    <row r="1913" spans="1:17" ht="45" x14ac:dyDescent="0.35">
      <c r="A1913" s="4">
        <v>19120</v>
      </c>
      <c r="B1913" s="7">
        <v>1</v>
      </c>
      <c r="C1913" s="7" t="s">
        <v>6992</v>
      </c>
      <c r="D1913" s="7">
        <v>1.2</v>
      </c>
      <c r="E1913" s="7" t="s">
        <v>8777</v>
      </c>
      <c r="F1913" s="7" t="s">
        <v>9577</v>
      </c>
      <c r="G1913" s="7" t="s">
        <v>8751</v>
      </c>
      <c r="H1913" s="20">
        <v>27652</v>
      </c>
      <c r="I1913" s="8"/>
      <c r="J1913" s="8"/>
      <c r="K1913" s="8"/>
      <c r="L1913" s="8"/>
      <c r="M1913" s="8"/>
      <c r="N1913" s="7" t="s">
        <v>2181</v>
      </c>
      <c r="O1913" s="8" t="s">
        <v>14651</v>
      </c>
      <c r="P1913" s="8" t="s">
        <v>12800</v>
      </c>
      <c r="Q1913" s="16"/>
    </row>
    <row r="1914" spans="1:17" ht="30" x14ac:dyDescent="0.35">
      <c r="A1914" s="4">
        <v>19130</v>
      </c>
      <c r="B1914" s="7">
        <v>1</v>
      </c>
      <c r="C1914" s="7" t="s">
        <v>6992</v>
      </c>
      <c r="D1914" s="7">
        <v>1.2</v>
      </c>
      <c r="E1914" s="7" t="s">
        <v>8777</v>
      </c>
      <c r="F1914" s="7" t="s">
        <v>9577</v>
      </c>
      <c r="G1914" s="7" t="s">
        <v>8751</v>
      </c>
      <c r="H1914" s="20">
        <v>27654</v>
      </c>
      <c r="I1914" s="8"/>
      <c r="J1914" s="8"/>
      <c r="K1914" s="8"/>
      <c r="L1914" s="8"/>
      <c r="M1914" s="8"/>
      <c r="N1914" s="7" t="s">
        <v>2182</v>
      </c>
      <c r="O1914" s="8" t="s">
        <v>14652</v>
      </c>
      <c r="P1914" s="8" t="s">
        <v>12801</v>
      </c>
      <c r="Q1914" s="16"/>
    </row>
    <row r="1915" spans="1:17" ht="21" x14ac:dyDescent="0.35">
      <c r="A1915" s="4">
        <v>19140</v>
      </c>
      <c r="B1915" s="7">
        <v>1</v>
      </c>
      <c r="C1915" s="7" t="s">
        <v>6992</v>
      </c>
      <c r="D1915" s="7">
        <v>1.2</v>
      </c>
      <c r="E1915" s="7" t="s">
        <v>8777</v>
      </c>
      <c r="F1915" s="7" t="s">
        <v>9577</v>
      </c>
      <c r="G1915" s="7" t="s">
        <v>8751</v>
      </c>
      <c r="H1915" s="20">
        <v>27656</v>
      </c>
      <c r="I1915" s="8"/>
      <c r="J1915" s="8"/>
      <c r="K1915" s="8"/>
      <c r="L1915" s="8"/>
      <c r="M1915" s="8"/>
      <c r="N1915" s="7" t="s">
        <v>2183</v>
      </c>
      <c r="O1915" s="8" t="s">
        <v>14653</v>
      </c>
      <c r="P1915" s="8" t="s">
        <v>12802</v>
      </c>
      <c r="Q1915" s="16"/>
    </row>
    <row r="1916" spans="1:17" ht="30" x14ac:dyDescent="0.35">
      <c r="A1916" s="4">
        <v>19150</v>
      </c>
      <c r="B1916" s="7">
        <v>1</v>
      </c>
      <c r="C1916" s="7" t="s">
        <v>6992</v>
      </c>
      <c r="D1916" s="7">
        <v>1.2</v>
      </c>
      <c r="E1916" s="7" t="s">
        <v>8777</v>
      </c>
      <c r="F1916" s="7" t="s">
        <v>9577</v>
      </c>
      <c r="G1916" s="7" t="s">
        <v>8751</v>
      </c>
      <c r="H1916" s="20">
        <v>27658</v>
      </c>
      <c r="I1916" s="8"/>
      <c r="J1916" s="8"/>
      <c r="K1916" s="8"/>
      <c r="L1916" s="8"/>
      <c r="M1916" s="8"/>
      <c r="N1916" s="7" t="s">
        <v>2184</v>
      </c>
      <c r="O1916" s="8" t="s">
        <v>14654</v>
      </c>
      <c r="P1916" s="8" t="s">
        <v>11194</v>
      </c>
      <c r="Q1916" s="16"/>
    </row>
    <row r="1917" spans="1:17" ht="30" x14ac:dyDescent="0.35">
      <c r="A1917" s="4">
        <v>19160</v>
      </c>
      <c r="B1917" s="7">
        <v>1</v>
      </c>
      <c r="C1917" s="7" t="s">
        <v>6992</v>
      </c>
      <c r="D1917" s="7">
        <v>1.2</v>
      </c>
      <c r="E1917" s="7" t="s">
        <v>8777</v>
      </c>
      <c r="F1917" s="7" t="s">
        <v>9577</v>
      </c>
      <c r="G1917" s="7" t="s">
        <v>8751</v>
      </c>
      <c r="H1917" s="20">
        <v>27659</v>
      </c>
      <c r="I1917" s="8"/>
      <c r="J1917" s="8"/>
      <c r="K1917" s="8"/>
      <c r="L1917" s="8"/>
      <c r="M1917" s="8"/>
      <c r="N1917" s="7" t="s">
        <v>2184</v>
      </c>
      <c r="O1917" s="8" t="s">
        <v>14655</v>
      </c>
      <c r="P1917" s="8" t="s">
        <v>11195</v>
      </c>
      <c r="Q1917" s="16"/>
    </row>
    <row r="1918" spans="1:17" ht="30" x14ac:dyDescent="0.35">
      <c r="A1918" s="4">
        <v>19170</v>
      </c>
      <c r="B1918" s="7">
        <v>1</v>
      </c>
      <c r="C1918" s="7" t="s">
        <v>6992</v>
      </c>
      <c r="D1918" s="7">
        <v>1.2</v>
      </c>
      <c r="E1918" s="7" t="s">
        <v>8777</v>
      </c>
      <c r="F1918" s="7" t="s">
        <v>9577</v>
      </c>
      <c r="G1918" s="7" t="s">
        <v>8751</v>
      </c>
      <c r="H1918" s="20">
        <v>27664</v>
      </c>
      <c r="I1918" s="8"/>
      <c r="J1918" s="8"/>
      <c r="K1918" s="8"/>
      <c r="L1918" s="8"/>
      <c r="M1918" s="8"/>
      <c r="N1918" s="7" t="s">
        <v>2184</v>
      </c>
      <c r="O1918" s="8" t="s">
        <v>14656</v>
      </c>
      <c r="P1918" s="8" t="s">
        <v>11196</v>
      </c>
      <c r="Q1918" s="16"/>
    </row>
    <row r="1919" spans="1:17" ht="30" x14ac:dyDescent="0.35">
      <c r="A1919" s="4">
        <v>19180</v>
      </c>
      <c r="B1919" s="7">
        <v>1</v>
      </c>
      <c r="C1919" s="7" t="s">
        <v>6992</v>
      </c>
      <c r="D1919" s="7">
        <v>1.2</v>
      </c>
      <c r="E1919" s="7" t="s">
        <v>8777</v>
      </c>
      <c r="F1919" s="7" t="s">
        <v>9577</v>
      </c>
      <c r="G1919" s="7" t="s">
        <v>8751</v>
      </c>
      <c r="H1919" s="20">
        <v>27665</v>
      </c>
      <c r="I1919" s="8"/>
      <c r="J1919" s="8"/>
      <c r="K1919" s="8"/>
      <c r="L1919" s="8"/>
      <c r="M1919" s="8"/>
      <c r="N1919" s="7" t="s">
        <v>2184</v>
      </c>
      <c r="O1919" s="8" t="s">
        <v>14657</v>
      </c>
      <c r="P1919" s="8" t="s">
        <v>10431</v>
      </c>
      <c r="Q1919" s="16"/>
    </row>
    <row r="1920" spans="1:17" ht="30" x14ac:dyDescent="0.35">
      <c r="A1920" s="4">
        <v>19190</v>
      </c>
      <c r="B1920" s="7">
        <v>1</v>
      </c>
      <c r="C1920" s="7" t="s">
        <v>6992</v>
      </c>
      <c r="D1920" s="7">
        <v>1.2</v>
      </c>
      <c r="E1920" s="7" t="s">
        <v>8777</v>
      </c>
      <c r="F1920" s="7" t="s">
        <v>9577</v>
      </c>
      <c r="G1920" s="7" t="s">
        <v>8751</v>
      </c>
      <c r="H1920" s="20">
        <v>27675</v>
      </c>
      <c r="I1920" s="8"/>
      <c r="J1920" s="8"/>
      <c r="K1920" s="8"/>
      <c r="L1920" s="8"/>
      <c r="M1920" s="8"/>
      <c r="N1920" s="7" t="s">
        <v>2185</v>
      </c>
      <c r="O1920" s="8" t="s">
        <v>14658</v>
      </c>
      <c r="P1920" s="8" t="s">
        <v>10432</v>
      </c>
      <c r="Q1920" s="16"/>
    </row>
    <row r="1921" spans="1:17" ht="30" x14ac:dyDescent="0.35">
      <c r="A1921" s="4">
        <v>19200</v>
      </c>
      <c r="B1921" s="7">
        <v>1</v>
      </c>
      <c r="C1921" s="7" t="s">
        <v>6992</v>
      </c>
      <c r="D1921" s="7">
        <v>1.2</v>
      </c>
      <c r="E1921" s="7" t="s">
        <v>8777</v>
      </c>
      <c r="F1921" s="7" t="s">
        <v>9577</v>
      </c>
      <c r="G1921" s="7" t="s">
        <v>8751</v>
      </c>
      <c r="H1921" s="20">
        <v>27676</v>
      </c>
      <c r="I1921" s="8"/>
      <c r="J1921" s="8"/>
      <c r="K1921" s="8"/>
      <c r="L1921" s="8"/>
      <c r="M1921" s="8"/>
      <c r="N1921" s="7" t="s">
        <v>2185</v>
      </c>
      <c r="O1921" s="8" t="s">
        <v>14659</v>
      </c>
      <c r="P1921" s="8" t="s">
        <v>10433</v>
      </c>
      <c r="Q1921" s="16"/>
    </row>
    <row r="1922" spans="1:17" ht="30" x14ac:dyDescent="0.35">
      <c r="A1922" s="4">
        <v>19210</v>
      </c>
      <c r="B1922" s="7">
        <v>1</v>
      </c>
      <c r="C1922" s="7" t="s">
        <v>6992</v>
      </c>
      <c r="D1922" s="7">
        <v>1.2</v>
      </c>
      <c r="E1922" s="7" t="s">
        <v>8777</v>
      </c>
      <c r="F1922" s="7" t="s">
        <v>9577</v>
      </c>
      <c r="G1922" s="7" t="s">
        <v>8751</v>
      </c>
      <c r="H1922" s="20">
        <v>27680</v>
      </c>
      <c r="I1922" s="8"/>
      <c r="J1922" s="8"/>
      <c r="K1922" s="8"/>
      <c r="L1922" s="8"/>
      <c r="M1922" s="8"/>
      <c r="N1922" s="7" t="s">
        <v>16321</v>
      </c>
      <c r="O1922" s="8" t="s">
        <v>14660</v>
      </c>
      <c r="P1922" s="8" t="s">
        <v>10434</v>
      </c>
      <c r="Q1922" s="16"/>
    </row>
    <row r="1923" spans="1:17" ht="45" x14ac:dyDescent="0.35">
      <c r="A1923" s="4">
        <v>19220</v>
      </c>
      <c r="B1923" s="7">
        <v>1</v>
      </c>
      <c r="C1923" s="7" t="s">
        <v>6992</v>
      </c>
      <c r="D1923" s="7">
        <v>1.2</v>
      </c>
      <c r="E1923" s="7" t="s">
        <v>8777</v>
      </c>
      <c r="F1923" s="7" t="s">
        <v>9577</v>
      </c>
      <c r="G1923" s="7" t="s">
        <v>8751</v>
      </c>
      <c r="H1923" s="20">
        <v>27681</v>
      </c>
      <c r="I1923" s="8"/>
      <c r="J1923" s="8"/>
      <c r="K1923" s="8"/>
      <c r="L1923" s="8"/>
      <c r="M1923" s="8"/>
      <c r="N1923" s="7" t="s">
        <v>16322</v>
      </c>
      <c r="O1923" s="8" t="s">
        <v>14661</v>
      </c>
      <c r="P1923" s="8" t="s">
        <v>10435</v>
      </c>
      <c r="Q1923" s="16"/>
    </row>
    <row r="1924" spans="1:17" ht="30" x14ac:dyDescent="0.35">
      <c r="A1924" s="4">
        <v>19230</v>
      </c>
      <c r="B1924" s="7">
        <v>1</v>
      </c>
      <c r="C1924" s="7" t="s">
        <v>6992</v>
      </c>
      <c r="D1924" s="7">
        <v>1.2</v>
      </c>
      <c r="E1924" s="7" t="s">
        <v>8777</v>
      </c>
      <c r="F1924" s="7" t="s">
        <v>9577</v>
      </c>
      <c r="G1924" s="7" t="s">
        <v>8751</v>
      </c>
      <c r="H1924" s="20">
        <v>27685</v>
      </c>
      <c r="I1924" s="8"/>
      <c r="J1924" s="8"/>
      <c r="K1924" s="8"/>
      <c r="L1924" s="8"/>
      <c r="M1924" s="8"/>
      <c r="N1924" s="7" t="s">
        <v>2186</v>
      </c>
      <c r="O1924" s="8" t="s">
        <v>14662</v>
      </c>
      <c r="P1924" s="8" t="s">
        <v>10436</v>
      </c>
      <c r="Q1924" s="16"/>
    </row>
    <row r="1925" spans="1:17" ht="45" x14ac:dyDescent="0.35">
      <c r="A1925" s="4">
        <v>19240</v>
      </c>
      <c r="B1925" s="7">
        <v>1</v>
      </c>
      <c r="C1925" s="7" t="s">
        <v>6992</v>
      </c>
      <c r="D1925" s="7">
        <v>1.2</v>
      </c>
      <c r="E1925" s="7" t="s">
        <v>8777</v>
      </c>
      <c r="F1925" s="7" t="s">
        <v>9577</v>
      </c>
      <c r="G1925" s="7" t="s">
        <v>8751</v>
      </c>
      <c r="H1925" s="20">
        <v>27686</v>
      </c>
      <c r="I1925" s="8"/>
      <c r="J1925" s="8"/>
      <c r="K1925" s="8"/>
      <c r="L1925" s="8"/>
      <c r="M1925" s="8"/>
      <c r="N1925" s="7" t="s">
        <v>2187</v>
      </c>
      <c r="O1925" s="8" t="s">
        <v>14663</v>
      </c>
      <c r="P1925" s="8" t="s">
        <v>10437</v>
      </c>
      <c r="Q1925" s="16"/>
    </row>
    <row r="1926" spans="1:17" ht="21" x14ac:dyDescent="0.35">
      <c r="A1926" s="4">
        <v>19250</v>
      </c>
      <c r="B1926" s="7">
        <v>1</v>
      </c>
      <c r="C1926" s="7" t="s">
        <v>6992</v>
      </c>
      <c r="D1926" s="7">
        <v>1.2</v>
      </c>
      <c r="E1926" s="7" t="s">
        <v>8777</v>
      </c>
      <c r="F1926" s="7" t="s">
        <v>9577</v>
      </c>
      <c r="G1926" s="7" t="s">
        <v>8751</v>
      </c>
      <c r="H1926" s="20">
        <v>27687</v>
      </c>
      <c r="I1926" s="8"/>
      <c r="J1926" s="8"/>
      <c r="K1926" s="8"/>
      <c r="L1926" s="8"/>
      <c r="M1926" s="8"/>
      <c r="N1926" s="7" t="s">
        <v>2188</v>
      </c>
      <c r="O1926" s="8" t="s">
        <v>14664</v>
      </c>
      <c r="P1926" s="8" t="s">
        <v>10438</v>
      </c>
      <c r="Q1926" s="16"/>
    </row>
    <row r="1927" spans="1:17" ht="45" x14ac:dyDescent="0.35">
      <c r="A1927" s="4">
        <v>19260</v>
      </c>
      <c r="B1927" s="7">
        <v>1</v>
      </c>
      <c r="C1927" s="7" t="s">
        <v>6992</v>
      </c>
      <c r="D1927" s="7">
        <v>1.2</v>
      </c>
      <c r="E1927" s="7" t="s">
        <v>8777</v>
      </c>
      <c r="F1927" s="7" t="s">
        <v>9577</v>
      </c>
      <c r="G1927" s="7" t="s">
        <v>8751</v>
      </c>
      <c r="H1927" s="20">
        <v>27690</v>
      </c>
      <c r="I1927" s="8"/>
      <c r="J1927" s="8"/>
      <c r="K1927" s="8"/>
      <c r="L1927" s="8"/>
      <c r="M1927" s="8"/>
      <c r="N1927" s="7" t="s">
        <v>2189</v>
      </c>
      <c r="O1927" s="8" t="s">
        <v>14665</v>
      </c>
      <c r="P1927" s="8" t="s">
        <v>10439</v>
      </c>
      <c r="Q1927" s="16"/>
    </row>
    <row r="1928" spans="1:17" ht="90" x14ac:dyDescent="0.35">
      <c r="A1928" s="4">
        <v>19270</v>
      </c>
      <c r="B1928" s="7">
        <v>1</v>
      </c>
      <c r="C1928" s="7" t="s">
        <v>6992</v>
      </c>
      <c r="D1928" s="7">
        <v>1.2</v>
      </c>
      <c r="E1928" s="7" t="s">
        <v>8777</v>
      </c>
      <c r="F1928" s="7" t="s">
        <v>9577</v>
      </c>
      <c r="G1928" s="7" t="s">
        <v>8751</v>
      </c>
      <c r="H1928" s="20">
        <v>27691</v>
      </c>
      <c r="I1928" s="8"/>
      <c r="J1928" s="8"/>
      <c r="K1928" s="8"/>
      <c r="L1928" s="8"/>
      <c r="M1928" s="8"/>
      <c r="N1928" s="7" t="s">
        <v>2190</v>
      </c>
      <c r="O1928" s="8" t="s">
        <v>14666</v>
      </c>
      <c r="P1928" s="8" t="s">
        <v>893</v>
      </c>
      <c r="Q1928" s="16"/>
    </row>
    <row r="1929" spans="1:17" ht="60" x14ac:dyDescent="0.35">
      <c r="A1929" s="4">
        <v>19280</v>
      </c>
      <c r="B1929" s="7">
        <v>1</v>
      </c>
      <c r="C1929" s="7" t="s">
        <v>6992</v>
      </c>
      <c r="D1929" s="7">
        <v>1.2</v>
      </c>
      <c r="E1929" s="7" t="s">
        <v>8777</v>
      </c>
      <c r="F1929" s="7" t="s">
        <v>9577</v>
      </c>
      <c r="G1929" s="7" t="s">
        <v>8751</v>
      </c>
      <c r="H1929" s="20">
        <v>27692</v>
      </c>
      <c r="I1929" s="8"/>
      <c r="J1929" s="8"/>
      <c r="K1929" s="8"/>
      <c r="L1929" s="8"/>
      <c r="M1929" s="8"/>
      <c r="N1929" s="7" t="s">
        <v>2189</v>
      </c>
      <c r="O1929" s="8" t="s">
        <v>14667</v>
      </c>
      <c r="P1929" s="8" t="s">
        <v>11207</v>
      </c>
      <c r="Q1929" s="16"/>
    </row>
    <row r="1930" spans="1:17" ht="30" x14ac:dyDescent="0.35">
      <c r="A1930" s="4">
        <v>19290</v>
      </c>
      <c r="B1930" s="7">
        <v>1</v>
      </c>
      <c r="C1930" s="7" t="s">
        <v>6992</v>
      </c>
      <c r="D1930" s="7">
        <v>1.2</v>
      </c>
      <c r="E1930" s="7" t="s">
        <v>8777</v>
      </c>
      <c r="F1930" s="7" t="s">
        <v>9577</v>
      </c>
      <c r="G1930" s="7" t="s">
        <v>8751</v>
      </c>
      <c r="H1930" s="20">
        <v>27695</v>
      </c>
      <c r="I1930" s="8"/>
      <c r="J1930" s="8"/>
      <c r="K1930" s="8"/>
      <c r="L1930" s="8"/>
      <c r="M1930" s="8"/>
      <c r="N1930" s="7" t="s">
        <v>2191</v>
      </c>
      <c r="O1930" s="8" t="s">
        <v>14668</v>
      </c>
      <c r="P1930" s="8" t="s">
        <v>11208</v>
      </c>
      <c r="Q1930" s="16"/>
    </row>
    <row r="1931" spans="1:17" ht="30" x14ac:dyDescent="0.35">
      <c r="A1931" s="4">
        <v>19300</v>
      </c>
      <c r="B1931" s="7">
        <v>1</v>
      </c>
      <c r="C1931" s="7" t="s">
        <v>6992</v>
      </c>
      <c r="D1931" s="7">
        <v>1.2</v>
      </c>
      <c r="E1931" s="7" t="s">
        <v>8777</v>
      </c>
      <c r="F1931" s="7" t="s">
        <v>9577</v>
      </c>
      <c r="G1931" s="7" t="s">
        <v>8751</v>
      </c>
      <c r="H1931" s="20">
        <v>27696</v>
      </c>
      <c r="I1931" s="8"/>
      <c r="J1931" s="8"/>
      <c r="K1931" s="8"/>
      <c r="L1931" s="8"/>
      <c r="M1931" s="8"/>
      <c r="N1931" s="7" t="s">
        <v>2192</v>
      </c>
      <c r="O1931" s="8" t="s">
        <v>14669</v>
      </c>
      <c r="P1931" s="8" t="s">
        <v>11209</v>
      </c>
      <c r="Q1931" s="16"/>
    </row>
    <row r="1932" spans="1:17" ht="30" x14ac:dyDescent="0.35">
      <c r="A1932" s="4">
        <v>19310</v>
      </c>
      <c r="B1932" s="7">
        <v>1</v>
      </c>
      <c r="C1932" s="7" t="s">
        <v>6992</v>
      </c>
      <c r="D1932" s="7">
        <v>1.2</v>
      </c>
      <c r="E1932" s="7" t="s">
        <v>8777</v>
      </c>
      <c r="F1932" s="7" t="s">
        <v>9577</v>
      </c>
      <c r="G1932" s="7" t="s">
        <v>8751</v>
      </c>
      <c r="H1932" s="20">
        <v>27698</v>
      </c>
      <c r="I1932" s="8"/>
      <c r="J1932" s="8"/>
      <c r="K1932" s="8"/>
      <c r="L1932" s="8"/>
      <c r="M1932" s="8"/>
      <c r="N1932" s="7" t="s">
        <v>2191</v>
      </c>
      <c r="O1932" s="8" t="s">
        <v>15344</v>
      </c>
      <c r="P1932" s="8" t="s">
        <v>8538</v>
      </c>
      <c r="Q1932" s="16"/>
    </row>
    <row r="1933" spans="1:17" ht="21" x14ac:dyDescent="0.35">
      <c r="A1933" s="4">
        <v>19320</v>
      </c>
      <c r="B1933" s="7">
        <v>1</v>
      </c>
      <c r="C1933" s="7" t="s">
        <v>6992</v>
      </c>
      <c r="D1933" s="7">
        <v>1.2</v>
      </c>
      <c r="E1933" s="7" t="s">
        <v>8777</v>
      </c>
      <c r="F1933" s="7" t="s">
        <v>9577</v>
      </c>
      <c r="G1933" s="7" t="s">
        <v>8751</v>
      </c>
      <c r="H1933" s="20">
        <v>27700</v>
      </c>
      <c r="I1933" s="8"/>
      <c r="J1933" s="8"/>
      <c r="K1933" s="8"/>
      <c r="L1933" s="8"/>
      <c r="M1933" s="8"/>
      <c r="N1933" s="7" t="s">
        <v>2193</v>
      </c>
      <c r="O1933" s="8" t="s">
        <v>15345</v>
      </c>
      <c r="P1933" s="8" t="s">
        <v>8539</v>
      </c>
      <c r="Q1933" s="16"/>
    </row>
    <row r="1934" spans="1:17" ht="21" x14ac:dyDescent="0.35">
      <c r="A1934" s="4">
        <v>19330</v>
      </c>
      <c r="B1934" s="7">
        <v>1</v>
      </c>
      <c r="C1934" s="7" t="s">
        <v>6992</v>
      </c>
      <c r="D1934" s="7">
        <v>1.2</v>
      </c>
      <c r="E1934" s="7" t="s">
        <v>8777</v>
      </c>
      <c r="F1934" s="7" t="s">
        <v>9577</v>
      </c>
      <c r="G1934" s="7" t="s">
        <v>8751</v>
      </c>
      <c r="H1934" s="20">
        <v>27702</v>
      </c>
      <c r="I1934" s="8"/>
      <c r="J1934" s="8"/>
      <c r="K1934" s="8"/>
      <c r="L1934" s="8"/>
      <c r="M1934" s="8"/>
      <c r="N1934" s="7" t="s">
        <v>2194</v>
      </c>
      <c r="O1934" s="8" t="s">
        <v>15346</v>
      </c>
      <c r="P1934" s="8" t="s">
        <v>8540</v>
      </c>
      <c r="Q1934" s="16"/>
    </row>
    <row r="1935" spans="1:17" ht="21" x14ac:dyDescent="0.35">
      <c r="A1935" s="4">
        <v>19340</v>
      </c>
      <c r="B1935" s="7">
        <v>1</v>
      </c>
      <c r="C1935" s="7" t="s">
        <v>6992</v>
      </c>
      <c r="D1935" s="7">
        <v>1.2</v>
      </c>
      <c r="E1935" s="7" t="s">
        <v>8777</v>
      </c>
      <c r="F1935" s="7" t="s">
        <v>9577</v>
      </c>
      <c r="G1935" s="7" t="s">
        <v>8751</v>
      </c>
      <c r="H1935" s="20">
        <v>27703</v>
      </c>
      <c r="I1935" s="8"/>
      <c r="J1935" s="8"/>
      <c r="K1935" s="8"/>
      <c r="L1935" s="8"/>
      <c r="M1935" s="8"/>
      <c r="N1935" s="7" t="s">
        <v>2195</v>
      </c>
      <c r="O1935" s="8" t="s">
        <v>15347</v>
      </c>
      <c r="P1935" s="8" t="s">
        <v>11210</v>
      </c>
      <c r="Q1935" s="16"/>
    </row>
    <row r="1936" spans="1:17" ht="21" x14ac:dyDescent="0.35">
      <c r="A1936" s="4">
        <v>19350</v>
      </c>
      <c r="B1936" s="7">
        <v>1</v>
      </c>
      <c r="C1936" s="7" t="s">
        <v>6992</v>
      </c>
      <c r="D1936" s="7">
        <v>1.2</v>
      </c>
      <c r="E1936" s="7" t="s">
        <v>8777</v>
      </c>
      <c r="F1936" s="7" t="s">
        <v>9577</v>
      </c>
      <c r="G1936" s="7" t="s">
        <v>8751</v>
      </c>
      <c r="H1936" s="20">
        <v>27704</v>
      </c>
      <c r="I1936" s="8"/>
      <c r="J1936" s="8"/>
      <c r="K1936" s="8"/>
      <c r="L1936" s="8"/>
      <c r="M1936" s="8"/>
      <c r="N1936" s="7" t="s">
        <v>2196</v>
      </c>
      <c r="O1936" s="8" t="s">
        <v>15348</v>
      </c>
      <c r="P1936" s="8" t="s">
        <v>11211</v>
      </c>
      <c r="Q1936" s="16"/>
    </row>
    <row r="1937" spans="1:17" ht="21" x14ac:dyDescent="0.35">
      <c r="A1937" s="4">
        <v>19360</v>
      </c>
      <c r="B1937" s="7">
        <v>1</v>
      </c>
      <c r="C1937" s="7" t="s">
        <v>6992</v>
      </c>
      <c r="D1937" s="7">
        <v>1.2</v>
      </c>
      <c r="E1937" s="7" t="s">
        <v>8777</v>
      </c>
      <c r="F1937" s="7" t="s">
        <v>9577</v>
      </c>
      <c r="G1937" s="7" t="s">
        <v>8751</v>
      </c>
      <c r="H1937" s="20">
        <v>27705</v>
      </c>
      <c r="I1937" s="8"/>
      <c r="J1937" s="8"/>
      <c r="K1937" s="8"/>
      <c r="L1937" s="8"/>
      <c r="M1937" s="8"/>
      <c r="N1937" s="7" t="s">
        <v>2197</v>
      </c>
      <c r="O1937" s="8" t="s">
        <v>15979</v>
      </c>
      <c r="P1937" s="8" t="s">
        <v>11212</v>
      </c>
      <c r="Q1937" s="16"/>
    </row>
    <row r="1938" spans="1:17" ht="21" x14ac:dyDescent="0.35">
      <c r="A1938" s="4">
        <v>19370</v>
      </c>
      <c r="B1938" s="7">
        <v>1</v>
      </c>
      <c r="C1938" s="7" t="s">
        <v>6992</v>
      </c>
      <c r="D1938" s="7">
        <v>1.2</v>
      </c>
      <c r="E1938" s="7" t="s">
        <v>8777</v>
      </c>
      <c r="F1938" s="7" t="s">
        <v>9577</v>
      </c>
      <c r="G1938" s="7" t="s">
        <v>8751</v>
      </c>
      <c r="H1938" s="20">
        <v>27707</v>
      </c>
      <c r="I1938" s="8"/>
      <c r="J1938" s="8"/>
      <c r="K1938" s="8"/>
      <c r="L1938" s="8"/>
      <c r="M1938" s="8"/>
      <c r="N1938" s="7" t="s">
        <v>2198</v>
      </c>
      <c r="O1938" s="8" t="s">
        <v>15980</v>
      </c>
      <c r="P1938" s="8" t="s">
        <v>11213</v>
      </c>
      <c r="Q1938" s="16"/>
    </row>
    <row r="1939" spans="1:17" ht="21" x14ac:dyDescent="0.35">
      <c r="A1939" s="4">
        <v>19380</v>
      </c>
      <c r="B1939" s="7">
        <v>1</v>
      </c>
      <c r="C1939" s="7" t="s">
        <v>6992</v>
      </c>
      <c r="D1939" s="7">
        <v>1.2</v>
      </c>
      <c r="E1939" s="7" t="s">
        <v>8777</v>
      </c>
      <c r="F1939" s="7" t="s">
        <v>9577</v>
      </c>
      <c r="G1939" s="7" t="s">
        <v>8751</v>
      </c>
      <c r="H1939" s="20">
        <v>27709</v>
      </c>
      <c r="I1939" s="8"/>
      <c r="J1939" s="8"/>
      <c r="K1939" s="8"/>
      <c r="L1939" s="8"/>
      <c r="M1939" s="8"/>
      <c r="N1939" s="7" t="s">
        <v>2199</v>
      </c>
      <c r="O1939" s="8" t="s">
        <v>15981</v>
      </c>
      <c r="P1939" s="8" t="s">
        <v>11214</v>
      </c>
      <c r="Q1939" s="16"/>
    </row>
    <row r="1940" spans="1:17" ht="30" x14ac:dyDescent="0.35">
      <c r="A1940" s="4">
        <v>19390</v>
      </c>
      <c r="B1940" s="7">
        <v>1</v>
      </c>
      <c r="C1940" s="7" t="s">
        <v>6992</v>
      </c>
      <c r="D1940" s="7">
        <v>1.2</v>
      </c>
      <c r="E1940" s="7" t="s">
        <v>8777</v>
      </c>
      <c r="F1940" s="7" t="s">
        <v>9577</v>
      </c>
      <c r="G1940" s="7" t="s">
        <v>8751</v>
      </c>
      <c r="H1940" s="20">
        <v>27712</v>
      </c>
      <c r="I1940" s="8"/>
      <c r="J1940" s="8"/>
      <c r="K1940" s="8"/>
      <c r="L1940" s="8"/>
      <c r="M1940" s="8"/>
      <c r="N1940" s="7" t="s">
        <v>2200</v>
      </c>
      <c r="O1940" s="8" t="s">
        <v>15982</v>
      </c>
      <c r="P1940" s="8" t="s">
        <v>894</v>
      </c>
      <c r="Q1940" s="16"/>
    </row>
    <row r="1941" spans="1:17" ht="30" x14ac:dyDescent="0.35">
      <c r="A1941" s="4">
        <v>19400</v>
      </c>
      <c r="B1941" s="7">
        <v>1</v>
      </c>
      <c r="C1941" s="7" t="s">
        <v>6992</v>
      </c>
      <c r="D1941" s="7">
        <v>1.2</v>
      </c>
      <c r="E1941" s="7" t="s">
        <v>8777</v>
      </c>
      <c r="F1941" s="7" t="s">
        <v>9577</v>
      </c>
      <c r="G1941" s="7" t="s">
        <v>8751</v>
      </c>
      <c r="H1941" s="20">
        <v>27715</v>
      </c>
      <c r="I1941" s="8"/>
      <c r="J1941" s="8"/>
      <c r="K1941" s="8"/>
      <c r="L1941" s="8"/>
      <c r="M1941" s="8"/>
      <c r="N1941" s="7" t="s">
        <v>2201</v>
      </c>
      <c r="O1941" s="8" t="s">
        <v>15983</v>
      </c>
      <c r="P1941" s="8" t="s">
        <v>11215</v>
      </c>
      <c r="Q1941" s="16"/>
    </row>
    <row r="1942" spans="1:17" ht="30" x14ac:dyDescent="0.35">
      <c r="A1942" s="4">
        <v>19410</v>
      </c>
      <c r="B1942" s="7">
        <v>1</v>
      </c>
      <c r="C1942" s="7" t="s">
        <v>6992</v>
      </c>
      <c r="D1942" s="7">
        <v>1.2</v>
      </c>
      <c r="E1942" s="7" t="s">
        <v>8777</v>
      </c>
      <c r="F1942" s="7" t="s">
        <v>9577</v>
      </c>
      <c r="G1942" s="7" t="s">
        <v>8751</v>
      </c>
      <c r="H1942" s="20">
        <v>27720</v>
      </c>
      <c r="I1942" s="8"/>
      <c r="J1942" s="8"/>
      <c r="K1942" s="8"/>
      <c r="L1942" s="8"/>
      <c r="M1942" s="8"/>
      <c r="N1942" s="7" t="s">
        <v>2202</v>
      </c>
      <c r="O1942" s="8" t="s">
        <v>15984</v>
      </c>
      <c r="P1942" s="8" t="s">
        <v>11216</v>
      </c>
      <c r="Q1942" s="16"/>
    </row>
    <row r="1943" spans="1:17" ht="30" x14ac:dyDescent="0.35">
      <c r="A1943" s="4">
        <v>19420</v>
      </c>
      <c r="B1943" s="7">
        <v>1</v>
      </c>
      <c r="C1943" s="7" t="s">
        <v>6992</v>
      </c>
      <c r="D1943" s="7">
        <v>1.2</v>
      </c>
      <c r="E1943" s="7" t="s">
        <v>8777</v>
      </c>
      <c r="F1943" s="7" t="s">
        <v>9577</v>
      </c>
      <c r="G1943" s="7" t="s">
        <v>8751</v>
      </c>
      <c r="H1943" s="20">
        <v>27722</v>
      </c>
      <c r="I1943" s="8"/>
      <c r="J1943" s="8"/>
      <c r="K1943" s="8"/>
      <c r="L1943" s="8"/>
      <c r="M1943" s="8"/>
      <c r="N1943" s="7" t="s">
        <v>3002</v>
      </c>
      <c r="O1943" s="8" t="s">
        <v>15985</v>
      </c>
      <c r="P1943" s="8" t="s">
        <v>11217</v>
      </c>
      <c r="Q1943" s="16"/>
    </row>
    <row r="1944" spans="1:17" ht="30" x14ac:dyDescent="0.35">
      <c r="A1944" s="4">
        <v>19430</v>
      </c>
      <c r="B1944" s="7">
        <v>1</v>
      </c>
      <c r="C1944" s="7" t="s">
        <v>6992</v>
      </c>
      <c r="D1944" s="7">
        <v>1.2</v>
      </c>
      <c r="E1944" s="7" t="s">
        <v>8777</v>
      </c>
      <c r="F1944" s="7" t="s">
        <v>9577</v>
      </c>
      <c r="G1944" s="7" t="s">
        <v>8751</v>
      </c>
      <c r="H1944" s="20">
        <v>27724</v>
      </c>
      <c r="I1944" s="8"/>
      <c r="J1944" s="8"/>
      <c r="K1944" s="8"/>
      <c r="L1944" s="8"/>
      <c r="M1944" s="8"/>
      <c r="N1944" s="7" t="s">
        <v>3003</v>
      </c>
      <c r="O1944" s="8" t="s">
        <v>15986</v>
      </c>
      <c r="P1944" s="8" t="s">
        <v>11218</v>
      </c>
      <c r="Q1944" s="16"/>
    </row>
    <row r="1945" spans="1:17" ht="30" x14ac:dyDescent="0.35">
      <c r="A1945" s="4">
        <v>19440</v>
      </c>
      <c r="B1945" s="7">
        <v>1</v>
      </c>
      <c r="C1945" s="7" t="s">
        <v>6992</v>
      </c>
      <c r="D1945" s="7">
        <v>1.2</v>
      </c>
      <c r="E1945" s="7" t="s">
        <v>8777</v>
      </c>
      <c r="F1945" s="7" t="s">
        <v>9577</v>
      </c>
      <c r="G1945" s="7" t="s">
        <v>8751</v>
      </c>
      <c r="H1945" s="20">
        <v>27725</v>
      </c>
      <c r="I1945" s="8"/>
      <c r="J1945" s="8"/>
      <c r="K1945" s="8"/>
      <c r="L1945" s="8"/>
      <c r="M1945" s="8"/>
      <c r="N1945" s="7" t="s">
        <v>3004</v>
      </c>
      <c r="O1945" s="8" t="s">
        <v>15987</v>
      </c>
      <c r="P1945" s="8" t="s">
        <v>11938</v>
      </c>
      <c r="Q1945" s="16"/>
    </row>
    <row r="1946" spans="1:17" ht="30" x14ac:dyDescent="0.35">
      <c r="A1946" s="4">
        <v>19450</v>
      </c>
      <c r="B1946" s="7">
        <v>1</v>
      </c>
      <c r="C1946" s="7" t="s">
        <v>6992</v>
      </c>
      <c r="D1946" s="7">
        <v>1.2</v>
      </c>
      <c r="E1946" s="7" t="s">
        <v>8777</v>
      </c>
      <c r="F1946" s="7" t="s">
        <v>9577</v>
      </c>
      <c r="G1946" s="7" t="s">
        <v>8751</v>
      </c>
      <c r="H1946" s="20">
        <v>27726</v>
      </c>
      <c r="I1946" s="8">
        <v>2008</v>
      </c>
      <c r="J1946" s="8"/>
      <c r="K1946" s="8"/>
      <c r="L1946" s="8"/>
      <c r="M1946" s="8">
        <v>2008</v>
      </c>
      <c r="N1946" s="7" t="s">
        <v>3005</v>
      </c>
      <c r="O1946" s="8" t="s">
        <v>15988</v>
      </c>
      <c r="P1946" s="8" t="s">
        <v>11939</v>
      </c>
      <c r="Q1946" s="16"/>
    </row>
    <row r="1947" spans="1:17" ht="21" x14ac:dyDescent="0.35">
      <c r="A1947" s="4">
        <v>19460</v>
      </c>
      <c r="B1947" s="7">
        <v>1</v>
      </c>
      <c r="C1947" s="7" t="s">
        <v>6992</v>
      </c>
      <c r="D1947" s="7">
        <v>1.2</v>
      </c>
      <c r="E1947" s="7" t="s">
        <v>8777</v>
      </c>
      <c r="F1947" s="7" t="s">
        <v>9577</v>
      </c>
      <c r="G1947" s="7" t="s">
        <v>8751</v>
      </c>
      <c r="H1947" s="20">
        <v>27727</v>
      </c>
      <c r="I1947" s="8"/>
      <c r="J1947" s="8"/>
      <c r="K1947" s="8"/>
      <c r="L1947" s="8"/>
      <c r="M1947" s="8"/>
      <c r="N1947" s="7" t="s">
        <v>3006</v>
      </c>
      <c r="O1947" s="8" t="s">
        <v>15989</v>
      </c>
      <c r="P1947" s="8" t="s">
        <v>11940</v>
      </c>
      <c r="Q1947" s="16"/>
    </row>
    <row r="1948" spans="1:17" ht="30" x14ac:dyDescent="0.35">
      <c r="A1948" s="4">
        <v>19470</v>
      </c>
      <c r="B1948" s="7">
        <v>1</v>
      </c>
      <c r="C1948" s="7" t="s">
        <v>6992</v>
      </c>
      <c r="D1948" s="7">
        <v>1.2</v>
      </c>
      <c r="E1948" s="7" t="s">
        <v>8777</v>
      </c>
      <c r="F1948" s="7" t="s">
        <v>9577</v>
      </c>
      <c r="G1948" s="7" t="s">
        <v>8751</v>
      </c>
      <c r="H1948" s="20">
        <v>27730</v>
      </c>
      <c r="I1948" s="8"/>
      <c r="J1948" s="8">
        <v>2003</v>
      </c>
      <c r="K1948" s="8"/>
      <c r="L1948" s="8"/>
      <c r="M1948" s="8"/>
      <c r="N1948" s="7" t="s">
        <v>3007</v>
      </c>
      <c r="O1948" s="8" t="s">
        <v>15990</v>
      </c>
      <c r="P1948" s="8" t="s">
        <v>11941</v>
      </c>
      <c r="Q1948" s="16"/>
    </row>
    <row r="1949" spans="1:17" ht="30" x14ac:dyDescent="0.35">
      <c r="A1949" s="4">
        <v>19480</v>
      </c>
      <c r="B1949" s="7">
        <v>1</v>
      </c>
      <c r="C1949" s="7" t="s">
        <v>6992</v>
      </c>
      <c r="D1949" s="7">
        <v>1.2</v>
      </c>
      <c r="E1949" s="7" t="s">
        <v>8777</v>
      </c>
      <c r="F1949" s="7" t="s">
        <v>9577</v>
      </c>
      <c r="G1949" s="7" t="s">
        <v>8751</v>
      </c>
      <c r="H1949" s="20">
        <v>27732</v>
      </c>
      <c r="I1949" s="8"/>
      <c r="J1949" s="8"/>
      <c r="K1949" s="8"/>
      <c r="L1949" s="8"/>
      <c r="M1949" s="8"/>
      <c r="N1949" s="7" t="s">
        <v>3008</v>
      </c>
      <c r="O1949" s="8" t="s">
        <v>15991</v>
      </c>
      <c r="P1949" s="8" t="s">
        <v>11942</v>
      </c>
      <c r="Q1949" s="16"/>
    </row>
    <row r="1950" spans="1:17" ht="30" x14ac:dyDescent="0.35">
      <c r="A1950" s="4">
        <v>19490</v>
      </c>
      <c r="B1950" s="7">
        <v>1</v>
      </c>
      <c r="C1950" s="7" t="s">
        <v>6992</v>
      </c>
      <c r="D1950" s="7">
        <v>1.2</v>
      </c>
      <c r="E1950" s="7" t="s">
        <v>8777</v>
      </c>
      <c r="F1950" s="7" t="s">
        <v>9577</v>
      </c>
      <c r="G1950" s="7" t="s">
        <v>8751</v>
      </c>
      <c r="H1950" s="20">
        <v>27734</v>
      </c>
      <c r="I1950" s="8"/>
      <c r="J1950" s="8"/>
      <c r="K1950" s="8"/>
      <c r="L1950" s="8"/>
      <c r="M1950" s="8"/>
      <c r="N1950" s="7" t="s">
        <v>3009</v>
      </c>
      <c r="O1950" s="8" t="s">
        <v>15992</v>
      </c>
      <c r="P1950" s="8" t="s">
        <v>11943</v>
      </c>
      <c r="Q1950" s="16"/>
    </row>
    <row r="1951" spans="1:17" ht="30" x14ac:dyDescent="0.35">
      <c r="A1951" s="4">
        <v>19500</v>
      </c>
      <c r="B1951" s="7">
        <v>1</v>
      </c>
      <c r="C1951" s="7" t="s">
        <v>6992</v>
      </c>
      <c r="D1951" s="7">
        <v>1.2</v>
      </c>
      <c r="E1951" s="7" t="s">
        <v>8777</v>
      </c>
      <c r="F1951" s="7" t="s">
        <v>9577</v>
      </c>
      <c r="G1951" s="7" t="s">
        <v>8751</v>
      </c>
      <c r="H1951" s="20">
        <v>27740</v>
      </c>
      <c r="I1951" s="8"/>
      <c r="J1951" s="8"/>
      <c r="K1951" s="8"/>
      <c r="L1951" s="8"/>
      <c r="M1951" s="8"/>
      <c r="N1951" s="7" t="s">
        <v>3010</v>
      </c>
      <c r="O1951" s="8" t="s">
        <v>15993</v>
      </c>
      <c r="P1951" s="8" t="s">
        <v>11944</v>
      </c>
      <c r="Q1951" s="16"/>
    </row>
    <row r="1952" spans="1:17" ht="45" x14ac:dyDescent="0.35">
      <c r="A1952" s="4">
        <v>19510</v>
      </c>
      <c r="B1952" s="7">
        <v>1</v>
      </c>
      <c r="C1952" s="7" t="s">
        <v>6992</v>
      </c>
      <c r="D1952" s="7">
        <v>1.2</v>
      </c>
      <c r="E1952" s="7" t="s">
        <v>8777</v>
      </c>
      <c r="F1952" s="7" t="s">
        <v>9577</v>
      </c>
      <c r="G1952" s="7" t="s">
        <v>8751</v>
      </c>
      <c r="H1952" s="20">
        <v>27742</v>
      </c>
      <c r="I1952" s="8"/>
      <c r="J1952" s="8"/>
      <c r="K1952" s="8"/>
      <c r="L1952" s="8"/>
      <c r="M1952" s="8"/>
      <c r="N1952" s="7" t="s">
        <v>3011</v>
      </c>
      <c r="O1952" s="8" t="s">
        <v>16565</v>
      </c>
      <c r="P1952" s="8" t="s">
        <v>11945</v>
      </c>
      <c r="Q1952" s="16"/>
    </row>
    <row r="1953" spans="1:17" ht="45" x14ac:dyDescent="0.35">
      <c r="A1953" s="4">
        <v>19520</v>
      </c>
      <c r="B1953" s="7">
        <v>1</v>
      </c>
      <c r="C1953" s="7" t="s">
        <v>6992</v>
      </c>
      <c r="D1953" s="7">
        <v>1.2</v>
      </c>
      <c r="E1953" s="7" t="s">
        <v>8777</v>
      </c>
      <c r="F1953" s="7" t="s">
        <v>9577</v>
      </c>
      <c r="G1953" s="7" t="s">
        <v>8751</v>
      </c>
      <c r="H1953" s="20">
        <v>27745</v>
      </c>
      <c r="I1953" s="8"/>
      <c r="J1953" s="8"/>
      <c r="K1953" s="8"/>
      <c r="L1953" s="8"/>
      <c r="M1953" s="8"/>
      <c r="N1953" s="7" t="s">
        <v>3012</v>
      </c>
      <c r="O1953" s="8" t="s">
        <v>16566</v>
      </c>
      <c r="P1953" s="8" t="s">
        <v>11946</v>
      </c>
      <c r="Q1953" s="16"/>
    </row>
    <row r="1954" spans="1:17" ht="45" x14ac:dyDescent="0.35">
      <c r="A1954" s="4">
        <v>19530</v>
      </c>
      <c r="B1954" s="7">
        <v>1</v>
      </c>
      <c r="C1954" s="7" t="s">
        <v>6992</v>
      </c>
      <c r="D1954" s="7">
        <v>1.2</v>
      </c>
      <c r="E1954" s="7" t="s">
        <v>8777</v>
      </c>
      <c r="F1954" s="7" t="s">
        <v>9577</v>
      </c>
      <c r="G1954" s="7" t="s">
        <v>8751</v>
      </c>
      <c r="H1954" s="20">
        <v>27750</v>
      </c>
      <c r="I1954" s="8"/>
      <c r="J1954" s="8"/>
      <c r="K1954" s="8"/>
      <c r="L1954" s="8"/>
      <c r="M1954" s="8"/>
      <c r="N1954" s="7" t="s">
        <v>3013</v>
      </c>
      <c r="O1954" s="8" t="s">
        <v>16567</v>
      </c>
      <c r="P1954" s="8" t="s">
        <v>11947</v>
      </c>
      <c r="Q1954" s="16"/>
    </row>
    <row r="1955" spans="1:17" ht="45" x14ac:dyDescent="0.35">
      <c r="A1955" s="4">
        <v>19540</v>
      </c>
      <c r="B1955" s="7">
        <v>1</v>
      </c>
      <c r="C1955" s="7" t="s">
        <v>6992</v>
      </c>
      <c r="D1955" s="7">
        <v>1.2</v>
      </c>
      <c r="E1955" s="7" t="s">
        <v>8777</v>
      </c>
      <c r="F1955" s="7" t="s">
        <v>9577</v>
      </c>
      <c r="G1955" s="7" t="s">
        <v>8751</v>
      </c>
      <c r="H1955" s="20">
        <v>27752</v>
      </c>
      <c r="I1955" s="8"/>
      <c r="J1955" s="8"/>
      <c r="K1955" s="8"/>
      <c r="L1955" s="8"/>
      <c r="M1955" s="8">
        <v>2004</v>
      </c>
      <c r="N1955" s="7" t="s">
        <v>3014</v>
      </c>
      <c r="O1955" s="8" t="s">
        <v>16568</v>
      </c>
      <c r="P1955" s="8" t="s">
        <v>11948</v>
      </c>
      <c r="Q1955" s="16"/>
    </row>
    <row r="1956" spans="1:17" ht="45" x14ac:dyDescent="0.35">
      <c r="A1956" s="4">
        <v>19550</v>
      </c>
      <c r="B1956" s="7">
        <v>1</v>
      </c>
      <c r="C1956" s="7" t="s">
        <v>6992</v>
      </c>
      <c r="D1956" s="7">
        <v>1.2</v>
      </c>
      <c r="E1956" s="7" t="s">
        <v>8777</v>
      </c>
      <c r="F1956" s="7" t="s">
        <v>9577</v>
      </c>
      <c r="G1956" s="7" t="s">
        <v>8751</v>
      </c>
      <c r="H1956" s="20">
        <v>27756</v>
      </c>
      <c r="I1956" s="8"/>
      <c r="J1956" s="8"/>
      <c r="K1956" s="8"/>
      <c r="L1956" s="8"/>
      <c r="M1956" s="8"/>
      <c r="N1956" s="7" t="s">
        <v>3015</v>
      </c>
      <c r="O1956" s="8" t="s">
        <v>16569</v>
      </c>
      <c r="P1956" s="8" t="s">
        <v>11949</v>
      </c>
      <c r="Q1956" s="16"/>
    </row>
    <row r="1957" spans="1:17" ht="45" x14ac:dyDescent="0.35">
      <c r="A1957" s="4">
        <v>19560</v>
      </c>
      <c r="B1957" s="7">
        <v>1</v>
      </c>
      <c r="C1957" s="7" t="s">
        <v>6992</v>
      </c>
      <c r="D1957" s="7">
        <v>1.2</v>
      </c>
      <c r="E1957" s="7" t="s">
        <v>8777</v>
      </c>
      <c r="F1957" s="7" t="s">
        <v>9577</v>
      </c>
      <c r="G1957" s="7" t="s">
        <v>8751</v>
      </c>
      <c r="H1957" s="20">
        <v>27758</v>
      </c>
      <c r="I1957" s="8"/>
      <c r="J1957" s="8"/>
      <c r="K1957" s="8"/>
      <c r="L1957" s="8">
        <v>2008</v>
      </c>
      <c r="M1957" s="8"/>
      <c r="N1957" s="7" t="s">
        <v>3016</v>
      </c>
      <c r="O1957" s="8" t="s">
        <v>16570</v>
      </c>
      <c r="P1957" s="8" t="s">
        <v>11950</v>
      </c>
      <c r="Q1957" s="16"/>
    </row>
    <row r="1958" spans="1:17" ht="60" x14ac:dyDescent="0.35">
      <c r="A1958" s="4">
        <v>19570</v>
      </c>
      <c r="B1958" s="7">
        <v>1</v>
      </c>
      <c r="C1958" s="7" t="s">
        <v>6992</v>
      </c>
      <c r="D1958" s="7">
        <v>1.2</v>
      </c>
      <c r="E1958" s="7" t="s">
        <v>8777</v>
      </c>
      <c r="F1958" s="7" t="s">
        <v>9577</v>
      </c>
      <c r="G1958" s="7" t="s">
        <v>8751</v>
      </c>
      <c r="H1958" s="20">
        <v>27759</v>
      </c>
      <c r="I1958" s="8"/>
      <c r="J1958" s="8">
        <v>2003</v>
      </c>
      <c r="K1958" s="8"/>
      <c r="L1958" s="8"/>
      <c r="M1958" s="8"/>
      <c r="N1958" s="7" t="s">
        <v>3017</v>
      </c>
      <c r="O1958" s="8" t="s">
        <v>16571</v>
      </c>
      <c r="P1958" s="8" t="s">
        <v>11987</v>
      </c>
      <c r="Q1958" s="16"/>
    </row>
    <row r="1959" spans="1:17" ht="30" x14ac:dyDescent="0.35">
      <c r="A1959" s="4">
        <v>19580</v>
      </c>
      <c r="B1959" s="7">
        <v>1</v>
      </c>
      <c r="C1959" s="7" t="s">
        <v>6992</v>
      </c>
      <c r="D1959" s="7">
        <v>1.2</v>
      </c>
      <c r="E1959" s="7" t="s">
        <v>8777</v>
      </c>
      <c r="F1959" s="7" t="s">
        <v>9577</v>
      </c>
      <c r="G1959" s="7" t="s">
        <v>8751</v>
      </c>
      <c r="H1959" s="20">
        <v>27760</v>
      </c>
      <c r="I1959" s="8"/>
      <c r="J1959" s="8"/>
      <c r="K1959" s="8"/>
      <c r="L1959" s="8"/>
      <c r="M1959" s="8"/>
      <c r="N1959" s="7" t="s">
        <v>3018</v>
      </c>
      <c r="O1959" s="8" t="s">
        <v>16572</v>
      </c>
      <c r="P1959" s="8" t="s">
        <v>11988</v>
      </c>
      <c r="Q1959" s="16"/>
    </row>
    <row r="1960" spans="1:17" ht="45" x14ac:dyDescent="0.35">
      <c r="A1960" s="4">
        <v>19590</v>
      </c>
      <c r="B1960" s="7">
        <v>1</v>
      </c>
      <c r="C1960" s="7" t="s">
        <v>6992</v>
      </c>
      <c r="D1960" s="7">
        <v>1.2</v>
      </c>
      <c r="E1960" s="7" t="s">
        <v>8777</v>
      </c>
      <c r="F1960" s="7" t="s">
        <v>9577</v>
      </c>
      <c r="G1960" s="7" t="s">
        <v>8751</v>
      </c>
      <c r="H1960" s="20">
        <v>27762</v>
      </c>
      <c r="I1960" s="8"/>
      <c r="J1960" s="8"/>
      <c r="K1960" s="8"/>
      <c r="L1960" s="8"/>
      <c r="M1960" s="8">
        <v>2004</v>
      </c>
      <c r="N1960" s="7" t="s">
        <v>3019</v>
      </c>
      <c r="O1960" s="8" t="s">
        <v>16573</v>
      </c>
      <c r="P1960" s="8" t="s">
        <v>11191</v>
      </c>
      <c r="Q1960" s="16"/>
    </row>
    <row r="1961" spans="1:17" ht="30" x14ac:dyDescent="0.35">
      <c r="A1961" s="4">
        <v>19600</v>
      </c>
      <c r="B1961" s="7">
        <v>1</v>
      </c>
      <c r="C1961" s="7" t="s">
        <v>6992</v>
      </c>
      <c r="D1961" s="7">
        <v>1.2</v>
      </c>
      <c r="E1961" s="7" t="s">
        <v>8777</v>
      </c>
      <c r="F1961" s="7" t="s">
        <v>9577</v>
      </c>
      <c r="G1961" s="7" t="s">
        <v>8751</v>
      </c>
      <c r="H1961" s="20">
        <v>27766</v>
      </c>
      <c r="I1961" s="8"/>
      <c r="J1961" s="8"/>
      <c r="K1961" s="8">
        <v>2008</v>
      </c>
      <c r="L1961" s="8"/>
      <c r="M1961" s="8"/>
      <c r="N1961" s="7" t="s">
        <v>3020</v>
      </c>
      <c r="O1961" s="8" t="s">
        <v>16574</v>
      </c>
      <c r="P1961" s="8" t="s">
        <v>895</v>
      </c>
      <c r="Q1961" s="16"/>
    </row>
    <row r="1962" spans="1:17" ht="30" x14ac:dyDescent="0.35">
      <c r="A1962" s="4">
        <v>19610</v>
      </c>
      <c r="B1962" s="7">
        <v>1</v>
      </c>
      <c r="C1962" s="7" t="s">
        <v>6992</v>
      </c>
      <c r="D1962" s="7">
        <v>1.2</v>
      </c>
      <c r="E1962" s="7" t="s">
        <v>8777</v>
      </c>
      <c r="F1962" s="7" t="s">
        <v>9577</v>
      </c>
      <c r="G1962" s="7" t="s">
        <v>8751</v>
      </c>
      <c r="H1962" s="20">
        <v>27767</v>
      </c>
      <c r="I1962" s="8">
        <v>2008</v>
      </c>
      <c r="J1962" s="8"/>
      <c r="K1962" s="8"/>
      <c r="L1962" s="8"/>
      <c r="M1962" s="8"/>
      <c r="N1962" s="7" t="s">
        <v>3018</v>
      </c>
      <c r="O1962" s="8" t="s">
        <v>16575</v>
      </c>
      <c r="P1962" s="8" t="s">
        <v>11192</v>
      </c>
      <c r="Q1962" s="16"/>
    </row>
    <row r="1963" spans="1:17" ht="30" x14ac:dyDescent="0.35">
      <c r="A1963" s="4">
        <v>19620</v>
      </c>
      <c r="B1963" s="7">
        <v>1</v>
      </c>
      <c r="C1963" s="7" t="s">
        <v>6992</v>
      </c>
      <c r="D1963" s="7">
        <v>1.2</v>
      </c>
      <c r="E1963" s="7" t="s">
        <v>8777</v>
      </c>
      <c r="F1963" s="7" t="s">
        <v>9577</v>
      </c>
      <c r="G1963" s="7" t="s">
        <v>8751</v>
      </c>
      <c r="H1963" s="20">
        <v>27768</v>
      </c>
      <c r="I1963" s="8">
        <v>2008</v>
      </c>
      <c r="J1963" s="8"/>
      <c r="K1963" s="8"/>
      <c r="L1963" s="8"/>
      <c r="M1963" s="8"/>
      <c r="N1963" s="7" t="s">
        <v>3019</v>
      </c>
      <c r="O1963" s="8" t="s">
        <v>16576</v>
      </c>
      <c r="P1963" s="8" t="s">
        <v>11193</v>
      </c>
      <c r="Q1963" s="16"/>
    </row>
    <row r="1964" spans="1:17" ht="30" x14ac:dyDescent="0.35">
      <c r="A1964" s="4">
        <v>19630</v>
      </c>
      <c r="B1964" s="7">
        <v>1</v>
      </c>
      <c r="C1964" s="7" t="s">
        <v>6992</v>
      </c>
      <c r="D1964" s="7">
        <v>1.2</v>
      </c>
      <c r="E1964" s="7" t="s">
        <v>8777</v>
      </c>
      <c r="F1964" s="7" t="s">
        <v>9577</v>
      </c>
      <c r="G1964" s="7" t="s">
        <v>8751</v>
      </c>
      <c r="H1964" s="20">
        <v>27769</v>
      </c>
      <c r="I1964" s="8">
        <v>2008</v>
      </c>
      <c r="J1964" s="8"/>
      <c r="K1964" s="8"/>
      <c r="L1964" s="8"/>
      <c r="M1964" s="8">
        <v>2008</v>
      </c>
      <c r="N1964" s="7" t="s">
        <v>3020</v>
      </c>
      <c r="O1964" s="8" t="s">
        <v>16577</v>
      </c>
      <c r="P1964" s="8" t="s">
        <v>10421</v>
      </c>
      <c r="Q1964" s="16"/>
    </row>
    <row r="1965" spans="1:17" ht="30" x14ac:dyDescent="0.35">
      <c r="A1965" s="4">
        <v>19640</v>
      </c>
      <c r="B1965" s="7">
        <v>1</v>
      </c>
      <c r="C1965" s="7" t="s">
        <v>6992</v>
      </c>
      <c r="D1965" s="7">
        <v>1.2</v>
      </c>
      <c r="E1965" s="7" t="s">
        <v>8777</v>
      </c>
      <c r="F1965" s="7" t="s">
        <v>9577</v>
      </c>
      <c r="G1965" s="7" t="s">
        <v>8751</v>
      </c>
      <c r="H1965" s="20">
        <v>27780</v>
      </c>
      <c r="I1965" s="8"/>
      <c r="J1965" s="8"/>
      <c r="K1965" s="8"/>
      <c r="L1965" s="8"/>
      <c r="M1965" s="8"/>
      <c r="N1965" s="7" t="s">
        <v>3018</v>
      </c>
      <c r="O1965" s="8" t="s">
        <v>16578</v>
      </c>
      <c r="P1965" s="8" t="s">
        <v>10422</v>
      </c>
      <c r="Q1965" s="16"/>
    </row>
    <row r="1966" spans="1:17" ht="30" x14ac:dyDescent="0.35">
      <c r="A1966" s="4">
        <v>19650</v>
      </c>
      <c r="B1966" s="7">
        <v>1</v>
      </c>
      <c r="C1966" s="7" t="s">
        <v>6992</v>
      </c>
      <c r="D1966" s="7">
        <v>1.2</v>
      </c>
      <c r="E1966" s="7" t="s">
        <v>8777</v>
      </c>
      <c r="F1966" s="7" t="s">
        <v>9577</v>
      </c>
      <c r="G1966" s="7" t="s">
        <v>8751</v>
      </c>
      <c r="H1966" s="20">
        <v>27781</v>
      </c>
      <c r="I1966" s="8"/>
      <c r="J1966" s="8"/>
      <c r="K1966" s="8"/>
      <c r="L1966" s="8"/>
      <c r="M1966" s="8">
        <v>2004</v>
      </c>
      <c r="N1966" s="7" t="s">
        <v>3019</v>
      </c>
      <c r="O1966" s="8" t="s">
        <v>16579</v>
      </c>
      <c r="P1966" s="8" t="s">
        <v>10423</v>
      </c>
      <c r="Q1966" s="16"/>
    </row>
    <row r="1967" spans="1:17" ht="45" x14ac:dyDescent="0.35">
      <c r="A1967" s="4">
        <v>19660</v>
      </c>
      <c r="B1967" s="7">
        <v>1</v>
      </c>
      <c r="C1967" s="7" t="s">
        <v>6992</v>
      </c>
      <c r="D1967" s="7">
        <v>1.2</v>
      </c>
      <c r="E1967" s="7" t="s">
        <v>8777</v>
      </c>
      <c r="F1967" s="7" t="s">
        <v>9577</v>
      </c>
      <c r="G1967" s="7" t="s">
        <v>8751</v>
      </c>
      <c r="H1967" s="20">
        <v>27784</v>
      </c>
      <c r="I1967" s="8"/>
      <c r="J1967" s="8"/>
      <c r="K1967" s="8">
        <v>2008</v>
      </c>
      <c r="L1967" s="8"/>
      <c r="M1967" s="8"/>
      <c r="N1967" s="7" t="s">
        <v>3020</v>
      </c>
      <c r="O1967" s="8" t="s">
        <v>16587</v>
      </c>
      <c r="P1967" s="8" t="s">
        <v>896</v>
      </c>
      <c r="Q1967" s="16"/>
    </row>
    <row r="1968" spans="1:17" ht="30" x14ac:dyDescent="0.35">
      <c r="A1968" s="4">
        <v>19670</v>
      </c>
      <c r="B1968" s="7">
        <v>1</v>
      </c>
      <c r="C1968" s="7" t="s">
        <v>6992</v>
      </c>
      <c r="D1968" s="7">
        <v>1.2</v>
      </c>
      <c r="E1968" s="7" t="s">
        <v>8777</v>
      </c>
      <c r="F1968" s="7" t="s">
        <v>9577</v>
      </c>
      <c r="G1968" s="7" t="s">
        <v>8751</v>
      </c>
      <c r="H1968" s="20">
        <v>27786</v>
      </c>
      <c r="I1968" s="8"/>
      <c r="J1968" s="8"/>
      <c r="K1968" s="8"/>
      <c r="L1968" s="8"/>
      <c r="M1968" s="8"/>
      <c r="N1968" s="7" t="s">
        <v>3018</v>
      </c>
      <c r="O1968" s="8" t="s">
        <v>16588</v>
      </c>
      <c r="P1968" s="8" t="s">
        <v>10476</v>
      </c>
      <c r="Q1968" s="16"/>
    </row>
    <row r="1969" spans="1:17" ht="30" x14ac:dyDescent="0.35">
      <c r="A1969" s="4">
        <v>19680</v>
      </c>
      <c r="B1969" s="7">
        <v>1</v>
      </c>
      <c r="C1969" s="7" t="s">
        <v>6992</v>
      </c>
      <c r="D1969" s="7">
        <v>1.2</v>
      </c>
      <c r="E1969" s="7" t="s">
        <v>8777</v>
      </c>
      <c r="F1969" s="7" t="s">
        <v>9577</v>
      </c>
      <c r="G1969" s="7" t="s">
        <v>8751</v>
      </c>
      <c r="H1969" s="20">
        <v>27788</v>
      </c>
      <c r="I1969" s="8"/>
      <c r="J1969" s="8"/>
      <c r="K1969" s="8"/>
      <c r="L1969" s="8"/>
      <c r="M1969" s="8">
        <v>2004</v>
      </c>
      <c r="N1969" s="7" t="s">
        <v>3019</v>
      </c>
      <c r="O1969" s="8" t="s">
        <v>16589</v>
      </c>
      <c r="P1969" s="8" t="s">
        <v>10477</v>
      </c>
      <c r="Q1969" s="16"/>
    </row>
    <row r="1970" spans="1:17" ht="45" x14ac:dyDescent="0.35">
      <c r="A1970" s="4">
        <v>19690</v>
      </c>
      <c r="B1970" s="7">
        <v>1</v>
      </c>
      <c r="C1970" s="7" t="s">
        <v>6992</v>
      </c>
      <c r="D1970" s="7">
        <v>1.2</v>
      </c>
      <c r="E1970" s="7" t="s">
        <v>8777</v>
      </c>
      <c r="F1970" s="7" t="s">
        <v>9577</v>
      </c>
      <c r="G1970" s="7" t="s">
        <v>8751</v>
      </c>
      <c r="H1970" s="20">
        <v>27792</v>
      </c>
      <c r="I1970" s="8"/>
      <c r="J1970" s="8"/>
      <c r="K1970" s="8">
        <v>2008</v>
      </c>
      <c r="L1970" s="8"/>
      <c r="M1970" s="8">
        <v>2004</v>
      </c>
      <c r="N1970" s="7" t="s">
        <v>3020</v>
      </c>
      <c r="O1970" s="8" t="s">
        <v>16590</v>
      </c>
      <c r="P1970" s="8" t="s">
        <v>897</v>
      </c>
      <c r="Q1970" s="16"/>
    </row>
    <row r="1971" spans="1:17" ht="60" x14ac:dyDescent="0.35">
      <c r="A1971" s="4">
        <v>19700</v>
      </c>
      <c r="B1971" s="7">
        <v>1</v>
      </c>
      <c r="C1971" s="7" t="s">
        <v>6992</v>
      </c>
      <c r="D1971" s="7">
        <v>1.2</v>
      </c>
      <c r="E1971" s="7" t="s">
        <v>8777</v>
      </c>
      <c r="F1971" s="7" t="s">
        <v>9577</v>
      </c>
      <c r="G1971" s="7" t="s">
        <v>8751</v>
      </c>
      <c r="H1971" s="20">
        <v>27808</v>
      </c>
      <c r="I1971" s="8"/>
      <c r="J1971" s="8"/>
      <c r="K1971" s="8">
        <v>2008</v>
      </c>
      <c r="L1971" s="8"/>
      <c r="M1971" s="8"/>
      <c r="N1971" s="7" t="s">
        <v>3018</v>
      </c>
      <c r="O1971" s="8" t="s">
        <v>16591</v>
      </c>
      <c r="P1971" s="8" t="s">
        <v>1863</v>
      </c>
      <c r="Q1971" s="16"/>
    </row>
    <row r="1972" spans="1:17" ht="60" x14ac:dyDescent="0.35">
      <c r="A1972" s="4">
        <v>19710</v>
      </c>
      <c r="B1972" s="7">
        <v>1</v>
      </c>
      <c r="C1972" s="7" t="s">
        <v>6992</v>
      </c>
      <c r="D1972" s="7">
        <v>1.2</v>
      </c>
      <c r="E1972" s="7" t="s">
        <v>8777</v>
      </c>
      <c r="F1972" s="7" t="s">
        <v>9577</v>
      </c>
      <c r="G1972" s="7" t="s">
        <v>8751</v>
      </c>
      <c r="H1972" s="20">
        <v>27810</v>
      </c>
      <c r="I1972" s="8"/>
      <c r="J1972" s="8"/>
      <c r="K1972" s="8">
        <v>2008</v>
      </c>
      <c r="L1972" s="8"/>
      <c r="M1972" s="8">
        <v>2004</v>
      </c>
      <c r="N1972" s="7" t="s">
        <v>3019</v>
      </c>
      <c r="O1972" s="8" t="s">
        <v>16592</v>
      </c>
      <c r="P1972" s="8" t="s">
        <v>1864</v>
      </c>
      <c r="Q1972" s="16"/>
    </row>
    <row r="1973" spans="1:17" ht="75" x14ac:dyDescent="0.35">
      <c r="A1973" s="4">
        <v>19720</v>
      </c>
      <c r="B1973" s="7">
        <v>1</v>
      </c>
      <c r="C1973" s="7" t="s">
        <v>6992</v>
      </c>
      <c r="D1973" s="7">
        <v>1.2</v>
      </c>
      <c r="E1973" s="7" t="s">
        <v>8777</v>
      </c>
      <c r="F1973" s="7" t="s">
        <v>9577</v>
      </c>
      <c r="G1973" s="7" t="s">
        <v>8751</v>
      </c>
      <c r="H1973" s="20">
        <v>27814</v>
      </c>
      <c r="I1973" s="8"/>
      <c r="J1973" s="8"/>
      <c r="K1973" s="8">
        <v>2008</v>
      </c>
      <c r="L1973" s="8"/>
      <c r="M1973" s="8"/>
      <c r="N1973" s="7" t="s">
        <v>3020</v>
      </c>
      <c r="O1973" s="8" t="s">
        <v>16593</v>
      </c>
      <c r="P1973" s="8" t="s">
        <v>1865</v>
      </c>
      <c r="Q1973" s="16"/>
    </row>
    <row r="1974" spans="1:17" ht="30" x14ac:dyDescent="0.35">
      <c r="A1974" s="4">
        <v>19730</v>
      </c>
      <c r="B1974" s="7">
        <v>1</v>
      </c>
      <c r="C1974" s="7" t="s">
        <v>6992</v>
      </c>
      <c r="D1974" s="7">
        <v>1.2</v>
      </c>
      <c r="E1974" s="7" t="s">
        <v>8777</v>
      </c>
      <c r="F1974" s="7" t="s">
        <v>9577</v>
      </c>
      <c r="G1974" s="7" t="s">
        <v>8751</v>
      </c>
      <c r="H1974" s="20">
        <v>27816</v>
      </c>
      <c r="I1974" s="8"/>
      <c r="J1974" s="8"/>
      <c r="K1974" s="8"/>
      <c r="L1974" s="8"/>
      <c r="M1974" s="8"/>
      <c r="N1974" s="7" t="s">
        <v>3018</v>
      </c>
      <c r="O1974" s="8" t="s">
        <v>16594</v>
      </c>
      <c r="P1974" s="8" t="s">
        <v>10478</v>
      </c>
      <c r="Q1974" s="16"/>
    </row>
    <row r="1975" spans="1:17" ht="30" x14ac:dyDescent="0.35">
      <c r="A1975" s="4">
        <v>19740</v>
      </c>
      <c r="B1975" s="7">
        <v>1</v>
      </c>
      <c r="C1975" s="7" t="s">
        <v>6992</v>
      </c>
      <c r="D1975" s="7">
        <v>1.2</v>
      </c>
      <c r="E1975" s="7" t="s">
        <v>8777</v>
      </c>
      <c r="F1975" s="7" t="s">
        <v>9577</v>
      </c>
      <c r="G1975" s="7" t="s">
        <v>8751</v>
      </c>
      <c r="H1975" s="20">
        <v>27818</v>
      </c>
      <c r="I1975" s="8"/>
      <c r="J1975" s="8"/>
      <c r="K1975" s="8"/>
      <c r="L1975" s="8"/>
      <c r="M1975" s="8">
        <v>2004</v>
      </c>
      <c r="N1975" s="7" t="s">
        <v>3019</v>
      </c>
      <c r="O1975" s="8" t="s">
        <v>17268</v>
      </c>
      <c r="P1975" s="8" t="s">
        <v>10479</v>
      </c>
      <c r="Q1975" s="16"/>
    </row>
    <row r="1976" spans="1:17" ht="60" x14ac:dyDescent="0.35">
      <c r="A1976" s="4">
        <v>19750</v>
      </c>
      <c r="B1976" s="7">
        <v>1</v>
      </c>
      <c r="C1976" s="7" t="s">
        <v>6992</v>
      </c>
      <c r="D1976" s="7">
        <v>1.2</v>
      </c>
      <c r="E1976" s="7" t="s">
        <v>8777</v>
      </c>
      <c r="F1976" s="7" t="s">
        <v>9577</v>
      </c>
      <c r="G1976" s="7" t="s">
        <v>8751</v>
      </c>
      <c r="H1976" s="20">
        <v>27822</v>
      </c>
      <c r="I1976" s="8"/>
      <c r="J1976" s="8"/>
      <c r="K1976" s="8">
        <v>2008</v>
      </c>
      <c r="L1976" s="8"/>
      <c r="M1976" s="8"/>
      <c r="N1976" s="7" t="s">
        <v>3020</v>
      </c>
      <c r="O1976" s="8" t="s">
        <v>17269</v>
      </c>
      <c r="P1976" s="8" t="s">
        <v>1866</v>
      </c>
      <c r="Q1976" s="16"/>
    </row>
    <row r="1977" spans="1:17" ht="60" x14ac:dyDescent="0.35">
      <c r="A1977" s="4">
        <v>19760</v>
      </c>
      <c r="B1977" s="7">
        <v>1</v>
      </c>
      <c r="C1977" s="7" t="s">
        <v>6992</v>
      </c>
      <c r="D1977" s="7">
        <v>1.2</v>
      </c>
      <c r="E1977" s="7" t="s">
        <v>8777</v>
      </c>
      <c r="F1977" s="7" t="s">
        <v>9577</v>
      </c>
      <c r="G1977" s="7" t="s">
        <v>8751</v>
      </c>
      <c r="H1977" s="20">
        <v>27823</v>
      </c>
      <c r="I1977" s="8"/>
      <c r="J1977" s="8"/>
      <c r="K1977" s="8">
        <v>2008</v>
      </c>
      <c r="L1977" s="8"/>
      <c r="M1977" s="8"/>
      <c r="N1977" s="7" t="s">
        <v>3020</v>
      </c>
      <c r="O1977" s="8" t="s">
        <v>17270</v>
      </c>
      <c r="P1977" s="8" t="s">
        <v>1867</v>
      </c>
      <c r="Q1977" s="16"/>
    </row>
    <row r="1978" spans="1:17" ht="60" x14ac:dyDescent="0.35">
      <c r="A1978" s="4">
        <v>19770</v>
      </c>
      <c r="B1978" s="7">
        <v>1</v>
      </c>
      <c r="C1978" s="7" t="s">
        <v>6992</v>
      </c>
      <c r="D1978" s="7">
        <v>1.2</v>
      </c>
      <c r="E1978" s="7" t="s">
        <v>8777</v>
      </c>
      <c r="F1978" s="7" t="s">
        <v>9577</v>
      </c>
      <c r="G1978" s="7" t="s">
        <v>8751</v>
      </c>
      <c r="H1978" s="20">
        <v>27824</v>
      </c>
      <c r="I1978" s="8"/>
      <c r="J1978" s="8"/>
      <c r="K1978" s="8"/>
      <c r="L1978" s="8"/>
      <c r="M1978" s="8"/>
      <c r="N1978" s="7" t="s">
        <v>3021</v>
      </c>
      <c r="O1978" s="8" t="s">
        <v>17271</v>
      </c>
      <c r="P1978" s="8" t="s">
        <v>12024</v>
      </c>
      <c r="Q1978" s="16"/>
    </row>
    <row r="1979" spans="1:17" ht="60" x14ac:dyDescent="0.35">
      <c r="A1979" s="4">
        <v>19780</v>
      </c>
      <c r="B1979" s="7">
        <v>1</v>
      </c>
      <c r="C1979" s="7" t="s">
        <v>6992</v>
      </c>
      <c r="D1979" s="7">
        <v>1.2</v>
      </c>
      <c r="E1979" s="7" t="s">
        <v>8777</v>
      </c>
      <c r="F1979" s="7" t="s">
        <v>9577</v>
      </c>
      <c r="G1979" s="7" t="s">
        <v>8751</v>
      </c>
      <c r="H1979" s="20">
        <v>27825</v>
      </c>
      <c r="I1979" s="8"/>
      <c r="J1979" s="8"/>
      <c r="K1979" s="8"/>
      <c r="L1979" s="8"/>
      <c r="M1979" s="8"/>
      <c r="N1979" s="7" t="s">
        <v>16323</v>
      </c>
      <c r="O1979" s="8" t="s">
        <v>17839</v>
      </c>
      <c r="P1979" s="8" t="s">
        <v>12025</v>
      </c>
      <c r="Q1979" s="16"/>
    </row>
    <row r="1980" spans="1:17" ht="60" x14ac:dyDescent="0.35">
      <c r="A1980" s="4">
        <v>19790</v>
      </c>
      <c r="B1980" s="7">
        <v>1</v>
      </c>
      <c r="C1980" s="7" t="s">
        <v>6992</v>
      </c>
      <c r="D1980" s="7">
        <v>1.2</v>
      </c>
      <c r="E1980" s="7" t="s">
        <v>8777</v>
      </c>
      <c r="F1980" s="7" t="s">
        <v>9577</v>
      </c>
      <c r="G1980" s="7" t="s">
        <v>8751</v>
      </c>
      <c r="H1980" s="20">
        <v>27826</v>
      </c>
      <c r="I1980" s="8"/>
      <c r="J1980" s="8"/>
      <c r="K1980" s="8">
        <v>2008</v>
      </c>
      <c r="L1980" s="8"/>
      <c r="M1980" s="8"/>
      <c r="N1980" s="7" t="s">
        <v>3022</v>
      </c>
      <c r="O1980" s="8" t="s">
        <v>17840</v>
      </c>
      <c r="P1980" s="8" t="s">
        <v>1868</v>
      </c>
      <c r="Q1980" s="16"/>
    </row>
    <row r="1981" spans="1:17" ht="60" x14ac:dyDescent="0.35">
      <c r="A1981" s="4">
        <v>19800</v>
      </c>
      <c r="B1981" s="7">
        <v>1</v>
      </c>
      <c r="C1981" s="7" t="s">
        <v>6992</v>
      </c>
      <c r="D1981" s="7">
        <v>1.2</v>
      </c>
      <c r="E1981" s="7" t="s">
        <v>8777</v>
      </c>
      <c r="F1981" s="7" t="s">
        <v>9577</v>
      </c>
      <c r="G1981" s="7" t="s">
        <v>8751</v>
      </c>
      <c r="H1981" s="20">
        <v>27827</v>
      </c>
      <c r="I1981" s="8"/>
      <c r="J1981" s="8"/>
      <c r="K1981" s="8">
        <v>2008</v>
      </c>
      <c r="L1981" s="8"/>
      <c r="M1981" s="8"/>
      <c r="N1981" s="7" t="s">
        <v>3023</v>
      </c>
      <c r="O1981" s="8" t="s">
        <v>18487</v>
      </c>
      <c r="P1981" s="8" t="s">
        <v>1869</v>
      </c>
      <c r="Q1981" s="16"/>
    </row>
    <row r="1982" spans="1:17" ht="60" x14ac:dyDescent="0.35">
      <c r="A1982" s="4">
        <v>19810</v>
      </c>
      <c r="B1982" s="7">
        <v>1</v>
      </c>
      <c r="C1982" s="7" t="s">
        <v>6992</v>
      </c>
      <c r="D1982" s="7">
        <v>1.2</v>
      </c>
      <c r="E1982" s="7" t="s">
        <v>8777</v>
      </c>
      <c r="F1982" s="7" t="s">
        <v>9577</v>
      </c>
      <c r="G1982" s="7" t="s">
        <v>8751</v>
      </c>
      <c r="H1982" s="20">
        <v>27828</v>
      </c>
      <c r="I1982" s="8"/>
      <c r="J1982" s="8"/>
      <c r="K1982" s="8">
        <v>2008</v>
      </c>
      <c r="L1982" s="8"/>
      <c r="M1982" s="8"/>
      <c r="N1982" s="7" t="s">
        <v>3024</v>
      </c>
      <c r="O1982" s="8" t="s">
        <v>18488</v>
      </c>
      <c r="P1982" s="8" t="s">
        <v>1870</v>
      </c>
      <c r="Q1982" s="16"/>
    </row>
    <row r="1983" spans="1:17" ht="45" x14ac:dyDescent="0.35">
      <c r="A1983" s="4">
        <v>19820</v>
      </c>
      <c r="B1983" s="7">
        <v>1</v>
      </c>
      <c r="C1983" s="7" t="s">
        <v>6992</v>
      </c>
      <c r="D1983" s="7">
        <v>1.2</v>
      </c>
      <c r="E1983" s="7" t="s">
        <v>8777</v>
      </c>
      <c r="F1983" s="7" t="s">
        <v>9577</v>
      </c>
      <c r="G1983" s="7" t="s">
        <v>8751</v>
      </c>
      <c r="H1983" s="20">
        <v>27829</v>
      </c>
      <c r="I1983" s="8"/>
      <c r="J1983" s="8"/>
      <c r="K1983" s="8">
        <v>2008</v>
      </c>
      <c r="L1983" s="8"/>
      <c r="M1983" s="8"/>
      <c r="N1983" s="7" t="s">
        <v>2346</v>
      </c>
      <c r="O1983" s="8" t="s">
        <v>19118</v>
      </c>
      <c r="P1983" s="8" t="s">
        <v>1871</v>
      </c>
      <c r="Q1983" s="16"/>
    </row>
    <row r="1984" spans="1:17" ht="30" x14ac:dyDescent="0.35">
      <c r="A1984" s="4">
        <v>19830</v>
      </c>
      <c r="B1984" s="7">
        <v>1</v>
      </c>
      <c r="C1984" s="7" t="s">
        <v>6992</v>
      </c>
      <c r="D1984" s="7">
        <v>1.2</v>
      </c>
      <c r="E1984" s="7" t="s">
        <v>8777</v>
      </c>
      <c r="F1984" s="7" t="s">
        <v>9577</v>
      </c>
      <c r="G1984" s="7" t="s">
        <v>8751</v>
      </c>
      <c r="H1984" s="20">
        <v>27830</v>
      </c>
      <c r="I1984" s="8"/>
      <c r="J1984" s="8"/>
      <c r="K1984" s="8"/>
      <c r="L1984" s="8"/>
      <c r="M1984" s="8"/>
      <c r="N1984" s="7" t="s">
        <v>2347</v>
      </c>
      <c r="O1984" s="8" t="s">
        <v>19119</v>
      </c>
      <c r="P1984" s="8" t="s">
        <v>12026</v>
      </c>
      <c r="Q1984" s="16"/>
    </row>
    <row r="1985" spans="1:17" ht="30" x14ac:dyDescent="0.35">
      <c r="A1985" s="4">
        <v>19840</v>
      </c>
      <c r="B1985" s="7">
        <v>1</v>
      </c>
      <c r="C1985" s="7" t="s">
        <v>6992</v>
      </c>
      <c r="D1985" s="7">
        <v>1.2</v>
      </c>
      <c r="E1985" s="7" t="s">
        <v>8777</v>
      </c>
      <c r="F1985" s="7" t="s">
        <v>9577</v>
      </c>
      <c r="G1985" s="7" t="s">
        <v>8751</v>
      </c>
      <c r="H1985" s="20">
        <v>27831</v>
      </c>
      <c r="I1985" s="8"/>
      <c r="J1985" s="8"/>
      <c r="K1985" s="8"/>
      <c r="L1985" s="8"/>
      <c r="M1985" s="8"/>
      <c r="N1985" s="7" t="s">
        <v>2348</v>
      </c>
      <c r="O1985" s="8" t="s">
        <v>19120</v>
      </c>
      <c r="P1985" s="8" t="s">
        <v>12027</v>
      </c>
      <c r="Q1985" s="16"/>
    </row>
    <row r="1986" spans="1:17" ht="45" x14ac:dyDescent="0.35">
      <c r="A1986" s="4">
        <v>19850</v>
      </c>
      <c r="B1986" s="7">
        <v>1</v>
      </c>
      <c r="C1986" s="7" t="s">
        <v>6992</v>
      </c>
      <c r="D1986" s="7">
        <v>1.2</v>
      </c>
      <c r="E1986" s="7" t="s">
        <v>8777</v>
      </c>
      <c r="F1986" s="7" t="s">
        <v>9577</v>
      </c>
      <c r="G1986" s="7" t="s">
        <v>8751</v>
      </c>
      <c r="H1986" s="20">
        <v>27832</v>
      </c>
      <c r="I1986" s="8"/>
      <c r="J1986" s="8"/>
      <c r="K1986" s="8">
        <v>2008</v>
      </c>
      <c r="L1986" s="8"/>
      <c r="M1986" s="8"/>
      <c r="N1986" s="7" t="s">
        <v>2349</v>
      </c>
      <c r="O1986" s="8" t="s">
        <v>19121</v>
      </c>
      <c r="P1986" s="8" t="s">
        <v>24281</v>
      </c>
      <c r="Q1986" s="16"/>
    </row>
    <row r="1987" spans="1:17" ht="30" x14ac:dyDescent="0.35">
      <c r="A1987" s="4">
        <v>19860</v>
      </c>
      <c r="B1987" s="7">
        <v>1</v>
      </c>
      <c r="C1987" s="7" t="s">
        <v>6992</v>
      </c>
      <c r="D1987" s="7">
        <v>1.2</v>
      </c>
      <c r="E1987" s="7" t="s">
        <v>8777</v>
      </c>
      <c r="F1987" s="7" t="s">
        <v>9577</v>
      </c>
      <c r="G1987" s="7" t="s">
        <v>8751</v>
      </c>
      <c r="H1987" s="20">
        <v>27840</v>
      </c>
      <c r="I1987" s="8"/>
      <c r="J1987" s="8"/>
      <c r="K1987" s="8"/>
      <c r="L1987" s="8"/>
      <c r="M1987" s="8"/>
      <c r="N1987" s="7" t="s">
        <v>2350</v>
      </c>
      <c r="O1987" s="8" t="s">
        <v>19122</v>
      </c>
      <c r="P1987" s="8" t="s">
        <v>12028</v>
      </c>
      <c r="Q1987" s="16"/>
    </row>
    <row r="1988" spans="1:17" ht="45" x14ac:dyDescent="0.35">
      <c r="A1988" s="4">
        <v>19870</v>
      </c>
      <c r="B1988" s="7">
        <v>1</v>
      </c>
      <c r="C1988" s="7" t="s">
        <v>6992</v>
      </c>
      <c r="D1988" s="7">
        <v>1.2</v>
      </c>
      <c r="E1988" s="7" t="s">
        <v>8777</v>
      </c>
      <c r="F1988" s="7" t="s">
        <v>9577</v>
      </c>
      <c r="G1988" s="7" t="s">
        <v>8751</v>
      </c>
      <c r="H1988" s="20">
        <v>27842</v>
      </c>
      <c r="I1988" s="8"/>
      <c r="J1988" s="8"/>
      <c r="K1988" s="8"/>
      <c r="L1988" s="8"/>
      <c r="M1988" s="8">
        <v>2004</v>
      </c>
      <c r="N1988" s="7" t="s">
        <v>2351</v>
      </c>
      <c r="O1988" s="8" t="s">
        <v>19123</v>
      </c>
      <c r="P1988" s="8" t="s">
        <v>10487</v>
      </c>
      <c r="Q1988" s="16"/>
    </row>
    <row r="1989" spans="1:17" ht="45" x14ac:dyDescent="0.35">
      <c r="A1989" s="4">
        <v>19880</v>
      </c>
      <c r="B1989" s="7">
        <v>1</v>
      </c>
      <c r="C1989" s="7" t="s">
        <v>6992</v>
      </c>
      <c r="D1989" s="7">
        <v>1.2</v>
      </c>
      <c r="E1989" s="7" t="s">
        <v>8777</v>
      </c>
      <c r="F1989" s="7" t="s">
        <v>9577</v>
      </c>
      <c r="G1989" s="7" t="s">
        <v>8751</v>
      </c>
      <c r="H1989" s="20">
        <v>27846</v>
      </c>
      <c r="I1989" s="8"/>
      <c r="J1989" s="8"/>
      <c r="K1989" s="8"/>
      <c r="L1989" s="8"/>
      <c r="M1989" s="8"/>
      <c r="N1989" s="7" t="s">
        <v>2352</v>
      </c>
      <c r="O1989" s="8" t="s">
        <v>19124</v>
      </c>
      <c r="P1989" s="8" t="s">
        <v>10488</v>
      </c>
      <c r="Q1989" s="16"/>
    </row>
    <row r="1990" spans="1:17" ht="45" x14ac:dyDescent="0.35">
      <c r="A1990" s="4">
        <v>19890</v>
      </c>
      <c r="B1990" s="7">
        <v>1</v>
      </c>
      <c r="C1990" s="7" t="s">
        <v>6992</v>
      </c>
      <c r="D1990" s="7">
        <v>1.2</v>
      </c>
      <c r="E1990" s="7" t="s">
        <v>8777</v>
      </c>
      <c r="F1990" s="7" t="s">
        <v>9577</v>
      </c>
      <c r="G1990" s="7" t="s">
        <v>8751</v>
      </c>
      <c r="H1990" s="20">
        <v>27848</v>
      </c>
      <c r="I1990" s="8"/>
      <c r="J1990" s="8"/>
      <c r="K1990" s="8"/>
      <c r="L1990" s="8"/>
      <c r="M1990" s="8">
        <v>2004</v>
      </c>
      <c r="N1990" s="7" t="s">
        <v>2353</v>
      </c>
      <c r="O1990" s="8" t="s">
        <v>19125</v>
      </c>
      <c r="P1990" s="8" t="s">
        <v>10489</v>
      </c>
      <c r="Q1990" s="16"/>
    </row>
    <row r="1991" spans="1:17" ht="45" x14ac:dyDescent="0.35">
      <c r="A1991" s="4">
        <v>19900</v>
      </c>
      <c r="B1991" s="7">
        <v>1</v>
      </c>
      <c r="C1991" s="7" t="s">
        <v>6992</v>
      </c>
      <c r="D1991" s="7">
        <v>1.2</v>
      </c>
      <c r="E1991" s="7" t="s">
        <v>8777</v>
      </c>
      <c r="F1991" s="7" t="s">
        <v>9577</v>
      </c>
      <c r="G1991" s="7" t="s">
        <v>8751</v>
      </c>
      <c r="H1991" s="20">
        <v>27860</v>
      </c>
      <c r="I1991" s="8"/>
      <c r="J1991" s="8"/>
      <c r="K1991" s="8"/>
      <c r="L1991" s="8">
        <v>2004</v>
      </c>
      <c r="M1991" s="8"/>
      <c r="N1991" s="7" t="s">
        <v>2354</v>
      </c>
      <c r="O1991" s="8" t="s">
        <v>19126</v>
      </c>
      <c r="P1991" s="8" t="s">
        <v>11270</v>
      </c>
      <c r="Q1991" s="16"/>
    </row>
    <row r="1992" spans="1:17" ht="21" x14ac:dyDescent="0.35">
      <c r="A1992" s="4">
        <v>19910</v>
      </c>
      <c r="B1992" s="7">
        <v>1</v>
      </c>
      <c r="C1992" s="7" t="s">
        <v>6992</v>
      </c>
      <c r="D1992" s="7">
        <v>1.2</v>
      </c>
      <c r="E1992" s="7" t="s">
        <v>8777</v>
      </c>
      <c r="F1992" s="7" t="s">
        <v>9577</v>
      </c>
      <c r="G1992" s="7" t="s">
        <v>8751</v>
      </c>
      <c r="H1992" s="20">
        <v>27870</v>
      </c>
      <c r="I1992" s="8"/>
      <c r="J1992" s="8">
        <v>2003</v>
      </c>
      <c r="K1992" s="8"/>
      <c r="L1992" s="8">
        <v>2003</v>
      </c>
      <c r="M1992" s="8"/>
      <c r="N1992" s="7" t="s">
        <v>2355</v>
      </c>
      <c r="O1992" s="8" t="s">
        <v>19127</v>
      </c>
      <c r="P1992" s="8" t="s">
        <v>11271</v>
      </c>
      <c r="Q1992" s="16"/>
    </row>
    <row r="1993" spans="1:17" ht="30" x14ac:dyDescent="0.35">
      <c r="A1993" s="4">
        <v>19920</v>
      </c>
      <c r="B1993" s="7">
        <v>1</v>
      </c>
      <c r="C1993" s="7" t="s">
        <v>6992</v>
      </c>
      <c r="D1993" s="7">
        <v>1.2</v>
      </c>
      <c r="E1993" s="7" t="s">
        <v>8777</v>
      </c>
      <c r="F1993" s="7" t="s">
        <v>9577</v>
      </c>
      <c r="G1993" s="7" t="s">
        <v>8751</v>
      </c>
      <c r="H1993" s="20">
        <v>27871</v>
      </c>
      <c r="I1993" s="8"/>
      <c r="J1993" s="8"/>
      <c r="K1993" s="8"/>
      <c r="L1993" s="8"/>
      <c r="M1993" s="8"/>
      <c r="N1993" s="7" t="s">
        <v>2593</v>
      </c>
      <c r="O1993" s="8" t="s">
        <v>19128</v>
      </c>
      <c r="P1993" s="8" t="s">
        <v>11272</v>
      </c>
      <c r="Q1993" s="16"/>
    </row>
    <row r="1994" spans="1:17" ht="21" x14ac:dyDescent="0.35">
      <c r="A1994" s="4">
        <v>19930</v>
      </c>
      <c r="B1994" s="7">
        <v>1</v>
      </c>
      <c r="C1994" s="7" t="s">
        <v>6992</v>
      </c>
      <c r="D1994" s="7">
        <v>1.2</v>
      </c>
      <c r="E1994" s="7" t="s">
        <v>8777</v>
      </c>
      <c r="F1994" s="7" t="s">
        <v>9577</v>
      </c>
      <c r="G1994" s="7" t="s">
        <v>8751</v>
      </c>
      <c r="H1994" s="20">
        <v>27880</v>
      </c>
      <c r="I1994" s="8"/>
      <c r="J1994" s="8"/>
      <c r="K1994" s="8"/>
      <c r="L1994" s="8"/>
      <c r="M1994" s="8"/>
      <c r="N1994" s="7" t="s">
        <v>2594</v>
      </c>
      <c r="O1994" s="8" t="s">
        <v>19129</v>
      </c>
      <c r="P1994" s="8" t="s">
        <v>11273</v>
      </c>
      <c r="Q1994" s="16"/>
    </row>
    <row r="1995" spans="1:17" ht="45" x14ac:dyDescent="0.35">
      <c r="A1995" s="4">
        <v>19940</v>
      </c>
      <c r="B1995" s="7">
        <v>1</v>
      </c>
      <c r="C1995" s="7" t="s">
        <v>6992</v>
      </c>
      <c r="D1995" s="7">
        <v>1.2</v>
      </c>
      <c r="E1995" s="7" t="s">
        <v>8777</v>
      </c>
      <c r="F1995" s="7" t="s">
        <v>9577</v>
      </c>
      <c r="G1995" s="7" t="s">
        <v>8751</v>
      </c>
      <c r="H1995" s="20">
        <v>27881</v>
      </c>
      <c r="I1995" s="8"/>
      <c r="J1995" s="8"/>
      <c r="K1995" s="8"/>
      <c r="L1995" s="8"/>
      <c r="M1995" s="8"/>
      <c r="N1995" s="7" t="s">
        <v>2595</v>
      </c>
      <c r="O1995" s="8" t="s">
        <v>19130</v>
      </c>
      <c r="P1995" s="8" t="s">
        <v>11274</v>
      </c>
      <c r="Q1995" s="16"/>
    </row>
    <row r="1996" spans="1:17" ht="30" x14ac:dyDescent="0.35">
      <c r="A1996" s="4">
        <v>19950</v>
      </c>
      <c r="B1996" s="7">
        <v>1</v>
      </c>
      <c r="C1996" s="7" t="s">
        <v>6992</v>
      </c>
      <c r="D1996" s="7">
        <v>1.2</v>
      </c>
      <c r="E1996" s="7" t="s">
        <v>8777</v>
      </c>
      <c r="F1996" s="7" t="s">
        <v>9577</v>
      </c>
      <c r="G1996" s="7" t="s">
        <v>8751</v>
      </c>
      <c r="H1996" s="20">
        <v>27882</v>
      </c>
      <c r="I1996" s="8"/>
      <c r="J1996" s="8"/>
      <c r="K1996" s="8"/>
      <c r="L1996" s="8"/>
      <c r="M1996" s="8"/>
      <c r="N1996" s="7" t="s">
        <v>2596</v>
      </c>
      <c r="O1996" s="8" t="s">
        <v>19131</v>
      </c>
      <c r="P1996" s="8" t="s">
        <v>11275</v>
      </c>
      <c r="Q1996" s="16"/>
    </row>
    <row r="1997" spans="1:17" ht="30" x14ac:dyDescent="0.35">
      <c r="A1997" s="4">
        <v>19960</v>
      </c>
      <c r="B1997" s="7">
        <v>1</v>
      </c>
      <c r="C1997" s="7" t="s">
        <v>6992</v>
      </c>
      <c r="D1997" s="7">
        <v>1.2</v>
      </c>
      <c r="E1997" s="7" t="s">
        <v>8777</v>
      </c>
      <c r="F1997" s="7" t="s">
        <v>9577</v>
      </c>
      <c r="G1997" s="7" t="s">
        <v>8751</v>
      </c>
      <c r="H1997" s="20">
        <v>27884</v>
      </c>
      <c r="I1997" s="8"/>
      <c r="J1997" s="8"/>
      <c r="K1997" s="8"/>
      <c r="L1997" s="8"/>
      <c r="M1997" s="8"/>
      <c r="N1997" s="7" t="s">
        <v>2595</v>
      </c>
      <c r="O1997" s="8" t="s">
        <v>19132</v>
      </c>
      <c r="P1997" s="8" t="s">
        <v>11276</v>
      </c>
      <c r="Q1997" s="16"/>
    </row>
    <row r="1998" spans="1:17" ht="30" x14ac:dyDescent="0.35">
      <c r="A1998" s="4">
        <v>19970</v>
      </c>
      <c r="B1998" s="7">
        <v>1</v>
      </c>
      <c r="C1998" s="7" t="s">
        <v>6992</v>
      </c>
      <c r="D1998" s="7">
        <v>1.2</v>
      </c>
      <c r="E1998" s="7" t="s">
        <v>8777</v>
      </c>
      <c r="F1998" s="7" t="s">
        <v>9577</v>
      </c>
      <c r="G1998" s="7" t="s">
        <v>8751</v>
      </c>
      <c r="H1998" s="20">
        <v>27886</v>
      </c>
      <c r="I1998" s="8"/>
      <c r="J1998" s="8"/>
      <c r="K1998" s="8"/>
      <c r="L1998" s="8"/>
      <c r="M1998" s="8"/>
      <c r="N1998" s="7" t="s">
        <v>2597</v>
      </c>
      <c r="O1998" s="8" t="s">
        <v>19133</v>
      </c>
      <c r="P1998" s="8" t="s">
        <v>11277</v>
      </c>
      <c r="Q1998" s="16"/>
    </row>
    <row r="1999" spans="1:17" ht="45" x14ac:dyDescent="0.35">
      <c r="A1999" s="4">
        <v>19980</v>
      </c>
      <c r="B1999" s="7">
        <v>1</v>
      </c>
      <c r="C1999" s="7" t="s">
        <v>6992</v>
      </c>
      <c r="D1999" s="7">
        <v>1.2</v>
      </c>
      <c r="E1999" s="7" t="s">
        <v>8777</v>
      </c>
      <c r="F1999" s="7" t="s">
        <v>9577</v>
      </c>
      <c r="G1999" s="7" t="s">
        <v>8751</v>
      </c>
      <c r="H1999" s="20">
        <v>27888</v>
      </c>
      <c r="I1999" s="8"/>
      <c r="J1999" s="8"/>
      <c r="K1999" s="8"/>
      <c r="L1999" s="8"/>
      <c r="M1999" s="8"/>
      <c r="N1999" s="7" t="s">
        <v>2598</v>
      </c>
      <c r="O1999" s="8" t="s">
        <v>19134</v>
      </c>
      <c r="P1999" s="8" t="s">
        <v>11278</v>
      </c>
      <c r="Q1999" s="16"/>
    </row>
    <row r="2000" spans="1:17" ht="21" x14ac:dyDescent="0.35">
      <c r="A2000" s="4">
        <v>19990</v>
      </c>
      <c r="B2000" s="7">
        <v>1</v>
      </c>
      <c r="C2000" s="7" t="s">
        <v>6992</v>
      </c>
      <c r="D2000" s="7">
        <v>1.2</v>
      </c>
      <c r="E2000" s="7" t="s">
        <v>8777</v>
      </c>
      <c r="F2000" s="7" t="s">
        <v>9577</v>
      </c>
      <c r="G2000" s="7" t="s">
        <v>8751</v>
      </c>
      <c r="H2000" s="20">
        <v>27889</v>
      </c>
      <c r="I2000" s="8"/>
      <c r="J2000" s="8"/>
      <c r="K2000" s="8"/>
      <c r="L2000" s="8"/>
      <c r="M2000" s="8"/>
      <c r="N2000" s="7" t="s">
        <v>2598</v>
      </c>
      <c r="O2000" s="8" t="s">
        <v>19135</v>
      </c>
      <c r="P2000" s="8" t="s">
        <v>11279</v>
      </c>
      <c r="Q2000" s="16"/>
    </row>
    <row r="2001" spans="1:17" ht="45" x14ac:dyDescent="0.35">
      <c r="A2001" s="4">
        <v>20000</v>
      </c>
      <c r="B2001" s="7">
        <v>1</v>
      </c>
      <c r="C2001" s="7" t="s">
        <v>6992</v>
      </c>
      <c r="D2001" s="7">
        <v>1.2</v>
      </c>
      <c r="E2001" s="7" t="s">
        <v>8777</v>
      </c>
      <c r="F2001" s="7" t="s">
        <v>9577</v>
      </c>
      <c r="G2001" s="7" t="s">
        <v>8751</v>
      </c>
      <c r="H2001" s="20">
        <v>27892</v>
      </c>
      <c r="I2001" s="8"/>
      <c r="J2001" s="8"/>
      <c r="K2001" s="8"/>
      <c r="L2001" s="8"/>
      <c r="M2001" s="8"/>
      <c r="N2001" s="7" t="s">
        <v>16324</v>
      </c>
      <c r="O2001" s="8" t="s">
        <v>19136</v>
      </c>
      <c r="P2001" s="8" t="s">
        <v>11280</v>
      </c>
      <c r="Q2001" s="16"/>
    </row>
    <row r="2002" spans="1:17" ht="45" x14ac:dyDescent="0.35">
      <c r="A2002" s="4">
        <v>20010</v>
      </c>
      <c r="B2002" s="7">
        <v>1</v>
      </c>
      <c r="C2002" s="7" t="s">
        <v>6992</v>
      </c>
      <c r="D2002" s="7">
        <v>1.2</v>
      </c>
      <c r="E2002" s="7" t="s">
        <v>8777</v>
      </c>
      <c r="F2002" s="7" t="s">
        <v>9577</v>
      </c>
      <c r="G2002" s="7" t="s">
        <v>8751</v>
      </c>
      <c r="H2002" s="20">
        <v>27893</v>
      </c>
      <c r="I2002" s="8"/>
      <c r="J2002" s="8"/>
      <c r="K2002" s="8"/>
      <c r="L2002" s="8"/>
      <c r="M2002" s="8"/>
      <c r="N2002" s="7" t="s">
        <v>16325</v>
      </c>
      <c r="O2002" s="8" t="s">
        <v>19137</v>
      </c>
      <c r="P2002" s="8" t="s">
        <v>10510</v>
      </c>
      <c r="Q2002" s="16"/>
    </row>
    <row r="2003" spans="1:17" ht="45" x14ac:dyDescent="0.35">
      <c r="A2003" s="4">
        <v>20020</v>
      </c>
      <c r="B2003" s="7">
        <v>1</v>
      </c>
      <c r="C2003" s="7" t="s">
        <v>6992</v>
      </c>
      <c r="D2003" s="7">
        <v>1.2</v>
      </c>
      <c r="E2003" s="7" t="s">
        <v>8777</v>
      </c>
      <c r="F2003" s="7" t="s">
        <v>9577</v>
      </c>
      <c r="G2003" s="7" t="s">
        <v>8751</v>
      </c>
      <c r="H2003" s="20">
        <v>27894</v>
      </c>
      <c r="I2003" s="8"/>
      <c r="J2003" s="8"/>
      <c r="K2003" s="8"/>
      <c r="L2003" s="8"/>
      <c r="M2003" s="8"/>
      <c r="N2003" s="7" t="s">
        <v>14997</v>
      </c>
      <c r="O2003" s="8" t="s">
        <v>19138</v>
      </c>
      <c r="P2003" s="8" t="s">
        <v>10511</v>
      </c>
      <c r="Q2003" s="16"/>
    </row>
    <row r="2004" spans="1:17" ht="21" x14ac:dyDescent="0.35">
      <c r="A2004" s="4">
        <v>20030</v>
      </c>
      <c r="B2004" s="7">
        <v>1</v>
      </c>
      <c r="C2004" s="7" t="s">
        <v>6992</v>
      </c>
      <c r="D2004" s="7">
        <v>1.2</v>
      </c>
      <c r="E2004" s="7" t="s">
        <v>8777</v>
      </c>
      <c r="F2004" s="7" t="s">
        <v>9577</v>
      </c>
      <c r="G2004" s="7" t="s">
        <v>8751</v>
      </c>
      <c r="H2004" s="20">
        <v>27899</v>
      </c>
      <c r="I2004" s="8"/>
      <c r="J2004" s="8"/>
      <c r="K2004" s="8"/>
      <c r="L2004" s="8"/>
      <c r="M2004" s="8"/>
      <c r="N2004" s="7" t="s">
        <v>2599</v>
      </c>
      <c r="O2004" s="8" t="s">
        <v>18503</v>
      </c>
      <c r="P2004" s="8" t="s">
        <v>10512</v>
      </c>
      <c r="Q2004" s="16"/>
    </row>
    <row r="2005" spans="1:17" ht="21" x14ac:dyDescent="0.35">
      <c r="A2005" s="4">
        <v>20040</v>
      </c>
      <c r="B2005" s="7">
        <v>1</v>
      </c>
      <c r="C2005" s="7" t="s">
        <v>6992</v>
      </c>
      <c r="D2005" s="7">
        <v>1.2</v>
      </c>
      <c r="E2005" s="7" t="s">
        <v>8777</v>
      </c>
      <c r="F2005" s="7" t="s">
        <v>9577</v>
      </c>
      <c r="G2005" s="7" t="s">
        <v>8751</v>
      </c>
      <c r="H2005" s="20">
        <v>28001</v>
      </c>
      <c r="I2005" s="8"/>
      <c r="J2005" s="8"/>
      <c r="K2005" s="8"/>
      <c r="L2005" s="8">
        <v>2004</v>
      </c>
      <c r="M2005" s="8"/>
      <c r="N2005" s="7" t="s">
        <v>2600</v>
      </c>
      <c r="O2005" s="8" t="s">
        <v>18504</v>
      </c>
      <c r="P2005" s="8" t="s">
        <v>10513</v>
      </c>
      <c r="Q2005" s="16"/>
    </row>
    <row r="2006" spans="1:17" ht="45" x14ac:dyDescent="0.35">
      <c r="A2006" s="4">
        <v>20050</v>
      </c>
      <c r="B2006" s="7">
        <v>1</v>
      </c>
      <c r="C2006" s="7" t="s">
        <v>6992</v>
      </c>
      <c r="D2006" s="7">
        <v>1.2</v>
      </c>
      <c r="E2006" s="7" t="s">
        <v>8777</v>
      </c>
      <c r="F2006" s="7" t="s">
        <v>9577</v>
      </c>
      <c r="G2006" s="7" t="s">
        <v>8751</v>
      </c>
      <c r="H2006" s="20">
        <v>28002</v>
      </c>
      <c r="I2006" s="8"/>
      <c r="J2006" s="8"/>
      <c r="K2006" s="8"/>
      <c r="L2006" s="8">
        <v>2004</v>
      </c>
      <c r="M2006" s="8"/>
      <c r="N2006" s="7" t="s">
        <v>2600</v>
      </c>
      <c r="O2006" s="8" t="s">
        <v>18505</v>
      </c>
      <c r="P2006" s="8" t="s">
        <v>24282</v>
      </c>
      <c r="Q2006" s="16"/>
    </row>
    <row r="2007" spans="1:17" ht="45" x14ac:dyDescent="0.35">
      <c r="A2007" s="4">
        <v>20060</v>
      </c>
      <c r="B2007" s="7">
        <v>1</v>
      </c>
      <c r="C2007" s="7" t="s">
        <v>6992</v>
      </c>
      <c r="D2007" s="7">
        <v>1.2</v>
      </c>
      <c r="E2007" s="7" t="s">
        <v>8777</v>
      </c>
      <c r="F2007" s="7" t="s">
        <v>9577</v>
      </c>
      <c r="G2007" s="7" t="s">
        <v>8751</v>
      </c>
      <c r="H2007" s="20">
        <v>28003</v>
      </c>
      <c r="I2007" s="8"/>
      <c r="J2007" s="8"/>
      <c r="K2007" s="8"/>
      <c r="L2007" s="8"/>
      <c r="M2007" s="8">
        <v>2004</v>
      </c>
      <c r="N2007" s="7" t="s">
        <v>2601</v>
      </c>
      <c r="O2007" s="8" t="s">
        <v>18506</v>
      </c>
      <c r="P2007" s="8" t="s">
        <v>24283</v>
      </c>
      <c r="Q2007" s="16"/>
    </row>
    <row r="2008" spans="1:17" ht="30" x14ac:dyDescent="0.35">
      <c r="A2008" s="4">
        <v>20070</v>
      </c>
      <c r="B2008" s="7">
        <v>1</v>
      </c>
      <c r="C2008" s="7" t="s">
        <v>6992</v>
      </c>
      <c r="D2008" s="7">
        <v>1.2</v>
      </c>
      <c r="E2008" s="7" t="s">
        <v>8777</v>
      </c>
      <c r="F2008" s="7" t="s">
        <v>9577</v>
      </c>
      <c r="G2008" s="7" t="s">
        <v>8751</v>
      </c>
      <c r="H2008" s="20">
        <v>28005</v>
      </c>
      <c r="I2008" s="8"/>
      <c r="J2008" s="8"/>
      <c r="K2008" s="8"/>
      <c r="L2008" s="8"/>
      <c r="M2008" s="8">
        <v>2004</v>
      </c>
      <c r="N2008" s="7" t="s">
        <v>2602</v>
      </c>
      <c r="O2008" s="8" t="s">
        <v>18507</v>
      </c>
      <c r="P2008" s="8" t="s">
        <v>10514</v>
      </c>
      <c r="Q2008" s="16"/>
    </row>
    <row r="2009" spans="1:17" ht="21" x14ac:dyDescent="0.35">
      <c r="A2009" s="4">
        <v>20080</v>
      </c>
      <c r="B2009" s="7">
        <v>1</v>
      </c>
      <c r="C2009" s="7" t="s">
        <v>6992</v>
      </c>
      <c r="D2009" s="7">
        <v>1.2</v>
      </c>
      <c r="E2009" s="7" t="s">
        <v>8777</v>
      </c>
      <c r="F2009" s="7" t="s">
        <v>9577</v>
      </c>
      <c r="G2009" s="7" t="s">
        <v>8751</v>
      </c>
      <c r="H2009" s="20">
        <v>28008</v>
      </c>
      <c r="I2009" s="8"/>
      <c r="J2009" s="8"/>
      <c r="K2009" s="8"/>
      <c r="L2009" s="8"/>
      <c r="M2009" s="8"/>
      <c r="N2009" s="7" t="s">
        <v>14998</v>
      </c>
      <c r="O2009" s="8" t="s">
        <v>18508</v>
      </c>
      <c r="P2009" s="8" t="s">
        <v>10515</v>
      </c>
      <c r="Q2009" s="16"/>
    </row>
    <row r="2010" spans="1:17" ht="21" x14ac:dyDescent="0.35">
      <c r="A2010" s="4">
        <v>20090</v>
      </c>
      <c r="B2010" s="7">
        <v>1</v>
      </c>
      <c r="C2010" s="7" t="s">
        <v>6992</v>
      </c>
      <c r="D2010" s="7">
        <v>1.2</v>
      </c>
      <c r="E2010" s="7" t="s">
        <v>8777</v>
      </c>
      <c r="F2010" s="7" t="s">
        <v>9577</v>
      </c>
      <c r="G2010" s="7" t="s">
        <v>8751</v>
      </c>
      <c r="H2010" s="20">
        <v>28010</v>
      </c>
      <c r="I2010" s="8"/>
      <c r="J2010" s="8"/>
      <c r="K2010" s="8"/>
      <c r="L2010" s="8"/>
      <c r="M2010" s="8"/>
      <c r="N2010" s="7" t="s">
        <v>2603</v>
      </c>
      <c r="O2010" s="8" t="s">
        <v>18509</v>
      </c>
      <c r="P2010" s="8" t="s">
        <v>10516</v>
      </c>
      <c r="Q2010" s="16"/>
    </row>
    <row r="2011" spans="1:17" ht="21" x14ac:dyDescent="0.35">
      <c r="A2011" s="4">
        <v>20100</v>
      </c>
      <c r="B2011" s="7">
        <v>1</v>
      </c>
      <c r="C2011" s="7" t="s">
        <v>6992</v>
      </c>
      <c r="D2011" s="7">
        <v>1.2</v>
      </c>
      <c r="E2011" s="7" t="s">
        <v>8777</v>
      </c>
      <c r="F2011" s="7" t="s">
        <v>9577</v>
      </c>
      <c r="G2011" s="7" t="s">
        <v>8751</v>
      </c>
      <c r="H2011" s="20">
        <v>28011</v>
      </c>
      <c r="I2011" s="8"/>
      <c r="J2011" s="8"/>
      <c r="K2011" s="8"/>
      <c r="L2011" s="8"/>
      <c r="M2011" s="8"/>
      <c r="N2011" s="7" t="s">
        <v>2604</v>
      </c>
      <c r="O2011" s="8" t="s">
        <v>18510</v>
      </c>
      <c r="P2011" s="8" t="s">
        <v>10517</v>
      </c>
      <c r="Q2011" s="16"/>
    </row>
    <row r="2012" spans="1:17" ht="45" x14ac:dyDescent="0.35">
      <c r="A2012" s="4">
        <v>20110</v>
      </c>
      <c r="B2012" s="7">
        <v>1</v>
      </c>
      <c r="C2012" s="7" t="s">
        <v>6992</v>
      </c>
      <c r="D2012" s="7">
        <v>1.2</v>
      </c>
      <c r="E2012" s="7" t="s">
        <v>8777</v>
      </c>
      <c r="F2012" s="7" t="s">
        <v>9577</v>
      </c>
      <c r="G2012" s="7" t="s">
        <v>8751</v>
      </c>
      <c r="H2012" s="20">
        <v>28020</v>
      </c>
      <c r="I2012" s="8"/>
      <c r="J2012" s="8"/>
      <c r="K2012" s="8"/>
      <c r="L2012" s="8"/>
      <c r="M2012" s="8"/>
      <c r="N2012" s="7" t="s">
        <v>2605</v>
      </c>
      <c r="O2012" s="8" t="s">
        <v>17858</v>
      </c>
      <c r="P2012" s="8" t="s">
        <v>10518</v>
      </c>
      <c r="Q2012" s="16"/>
    </row>
    <row r="2013" spans="1:17" ht="45" x14ac:dyDescent="0.35">
      <c r="A2013" s="4">
        <v>20120</v>
      </c>
      <c r="B2013" s="7">
        <v>1</v>
      </c>
      <c r="C2013" s="7" t="s">
        <v>6992</v>
      </c>
      <c r="D2013" s="7">
        <v>1.2</v>
      </c>
      <c r="E2013" s="7" t="s">
        <v>8777</v>
      </c>
      <c r="F2013" s="7" t="s">
        <v>9577</v>
      </c>
      <c r="G2013" s="7" t="s">
        <v>8751</v>
      </c>
      <c r="H2013" s="20">
        <v>28022</v>
      </c>
      <c r="I2013" s="8"/>
      <c r="J2013" s="8"/>
      <c r="K2013" s="8"/>
      <c r="L2013" s="8"/>
      <c r="M2013" s="8"/>
      <c r="N2013" s="7" t="s">
        <v>4066</v>
      </c>
      <c r="O2013" s="8" t="s">
        <v>17859</v>
      </c>
      <c r="P2013" s="8" t="s">
        <v>10519</v>
      </c>
      <c r="Q2013" s="16"/>
    </row>
    <row r="2014" spans="1:17" ht="45" x14ac:dyDescent="0.35">
      <c r="A2014" s="4">
        <v>20130</v>
      </c>
      <c r="B2014" s="7">
        <v>1</v>
      </c>
      <c r="C2014" s="7" t="s">
        <v>6992</v>
      </c>
      <c r="D2014" s="7">
        <v>1.2</v>
      </c>
      <c r="E2014" s="7" t="s">
        <v>8777</v>
      </c>
      <c r="F2014" s="7" t="s">
        <v>9577</v>
      </c>
      <c r="G2014" s="7" t="s">
        <v>8751</v>
      </c>
      <c r="H2014" s="20">
        <v>28024</v>
      </c>
      <c r="I2014" s="8"/>
      <c r="J2014" s="8"/>
      <c r="K2014" s="8"/>
      <c r="L2014" s="8"/>
      <c r="M2014" s="8"/>
      <c r="N2014" s="7" t="s">
        <v>4067</v>
      </c>
      <c r="O2014" s="8" t="s">
        <v>17860</v>
      </c>
      <c r="P2014" s="8" t="s">
        <v>10520</v>
      </c>
      <c r="Q2014" s="16"/>
    </row>
    <row r="2015" spans="1:17" ht="30" x14ac:dyDescent="0.35">
      <c r="A2015" s="4">
        <v>20140</v>
      </c>
      <c r="B2015" s="7">
        <v>1</v>
      </c>
      <c r="C2015" s="7" t="s">
        <v>6992</v>
      </c>
      <c r="D2015" s="7">
        <v>1.2</v>
      </c>
      <c r="E2015" s="7" t="s">
        <v>8777</v>
      </c>
      <c r="F2015" s="7" t="s">
        <v>9577</v>
      </c>
      <c r="G2015" s="7" t="s">
        <v>8751</v>
      </c>
      <c r="H2015" s="20">
        <v>28035</v>
      </c>
      <c r="I2015" s="8"/>
      <c r="J2015" s="8"/>
      <c r="K2015" s="8"/>
      <c r="L2015" s="8"/>
      <c r="M2015" s="8">
        <v>2007</v>
      </c>
      <c r="N2015" s="7" t="s">
        <v>4068</v>
      </c>
      <c r="O2015" s="8" t="s">
        <v>17861</v>
      </c>
      <c r="P2015" s="8" t="s">
        <v>10522</v>
      </c>
      <c r="Q2015" s="16"/>
    </row>
    <row r="2016" spans="1:17" ht="30" x14ac:dyDescent="0.35">
      <c r="A2016" s="4">
        <v>20150</v>
      </c>
      <c r="B2016" s="7">
        <v>1</v>
      </c>
      <c r="C2016" s="7" t="s">
        <v>6992</v>
      </c>
      <c r="D2016" s="7">
        <v>1.2</v>
      </c>
      <c r="E2016" s="7" t="s">
        <v>8777</v>
      </c>
      <c r="F2016" s="7" t="s">
        <v>9577</v>
      </c>
      <c r="G2016" s="7" t="s">
        <v>8751</v>
      </c>
      <c r="H2016" s="20">
        <v>28043</v>
      </c>
      <c r="I2016" s="8"/>
      <c r="J2016" s="8"/>
      <c r="K2016" s="8">
        <v>2010</v>
      </c>
      <c r="L2016" s="8"/>
      <c r="M2016" s="8"/>
      <c r="N2016" s="7" t="s">
        <v>4069</v>
      </c>
      <c r="O2016" s="8" t="s">
        <v>17862</v>
      </c>
      <c r="P2016" s="8" t="s">
        <v>24284</v>
      </c>
      <c r="Q2016" s="16"/>
    </row>
    <row r="2017" spans="1:17" ht="30" x14ac:dyDescent="0.35">
      <c r="A2017" s="4">
        <v>20160</v>
      </c>
      <c r="B2017" s="7">
        <v>1</v>
      </c>
      <c r="C2017" s="7" t="s">
        <v>6992</v>
      </c>
      <c r="D2017" s="7">
        <v>1.2</v>
      </c>
      <c r="E2017" s="7" t="s">
        <v>8777</v>
      </c>
      <c r="F2017" s="7"/>
      <c r="G2017" s="7"/>
      <c r="H2017" s="20">
        <v>28039</v>
      </c>
      <c r="I2017" s="8">
        <v>2010</v>
      </c>
      <c r="J2017" s="8"/>
      <c r="K2017" s="8"/>
      <c r="L2017" s="8"/>
      <c r="M2017" s="8"/>
      <c r="N2017" s="7" t="s">
        <v>65</v>
      </c>
      <c r="O2017" s="8" t="s">
        <v>66</v>
      </c>
      <c r="P2017" s="8" t="s">
        <v>67</v>
      </c>
      <c r="Q2017" s="16"/>
    </row>
    <row r="2018" spans="1:17" ht="30" x14ac:dyDescent="0.35">
      <c r="A2018" s="4">
        <v>20170</v>
      </c>
      <c r="B2018" s="7">
        <v>1</v>
      </c>
      <c r="C2018" s="7" t="s">
        <v>6992</v>
      </c>
      <c r="D2018" s="7">
        <v>1.2</v>
      </c>
      <c r="E2018" s="7" t="s">
        <v>8777</v>
      </c>
      <c r="F2018" s="7" t="s">
        <v>9577</v>
      </c>
      <c r="G2018" s="7" t="s">
        <v>8751</v>
      </c>
      <c r="H2018" s="20">
        <v>28045</v>
      </c>
      <c r="I2018" s="8"/>
      <c r="J2018" s="8"/>
      <c r="K2018" s="8">
        <v>2010</v>
      </c>
      <c r="L2018" s="8"/>
      <c r="M2018" s="8"/>
      <c r="N2018" s="7" t="s">
        <v>4070</v>
      </c>
      <c r="O2018" s="8" t="s">
        <v>17863</v>
      </c>
      <c r="P2018" s="8" t="s">
        <v>24285</v>
      </c>
      <c r="Q2018" s="16"/>
    </row>
    <row r="2019" spans="1:17" ht="30" x14ac:dyDescent="0.35">
      <c r="A2019" s="4">
        <v>20180</v>
      </c>
      <c r="B2019" s="7">
        <v>1</v>
      </c>
      <c r="C2019" s="7" t="s">
        <v>6992</v>
      </c>
      <c r="D2019" s="7">
        <v>1.2</v>
      </c>
      <c r="E2019" s="7" t="s">
        <v>8777</v>
      </c>
      <c r="F2019" s="7"/>
      <c r="G2019" s="7"/>
      <c r="H2019" s="20">
        <v>28041</v>
      </c>
      <c r="I2019" s="8">
        <v>2010</v>
      </c>
      <c r="J2019" s="8"/>
      <c r="K2019" s="8"/>
      <c r="L2019" s="8"/>
      <c r="M2019" s="8"/>
      <c r="N2019" s="7" t="s">
        <v>68</v>
      </c>
      <c r="O2019" s="8" t="s">
        <v>69</v>
      </c>
      <c r="P2019" s="8" t="s">
        <v>70</v>
      </c>
      <c r="Q2019" s="16"/>
    </row>
    <row r="2020" spans="1:17" ht="30" x14ac:dyDescent="0.35">
      <c r="A2020" s="4">
        <v>20190</v>
      </c>
      <c r="B2020" s="7">
        <v>1</v>
      </c>
      <c r="C2020" s="7" t="s">
        <v>6992</v>
      </c>
      <c r="D2020" s="7">
        <v>1.2</v>
      </c>
      <c r="E2020" s="7" t="s">
        <v>8777</v>
      </c>
      <c r="F2020" s="7" t="s">
        <v>9577</v>
      </c>
      <c r="G2020" s="7" t="s">
        <v>8751</v>
      </c>
      <c r="H2020" s="20">
        <v>28046</v>
      </c>
      <c r="I2020" s="8"/>
      <c r="J2020" s="8"/>
      <c r="K2020" s="8">
        <v>2010</v>
      </c>
      <c r="L2020" s="8"/>
      <c r="M2020" s="8"/>
      <c r="N2020" s="7" t="s">
        <v>4071</v>
      </c>
      <c r="O2020" s="8" t="s">
        <v>17864</v>
      </c>
      <c r="P2020" s="8" t="s">
        <v>24286</v>
      </c>
      <c r="Q2020" s="16"/>
    </row>
    <row r="2021" spans="1:17" ht="30" x14ac:dyDescent="0.35">
      <c r="A2021" s="4">
        <v>20200</v>
      </c>
      <c r="B2021" s="7">
        <v>1</v>
      </c>
      <c r="C2021" s="7" t="s">
        <v>6992</v>
      </c>
      <c r="D2021" s="7">
        <v>1.2</v>
      </c>
      <c r="E2021" s="7" t="s">
        <v>8777</v>
      </c>
      <c r="F2021" s="7"/>
      <c r="G2021" s="7"/>
      <c r="H2021" s="20">
        <v>28047</v>
      </c>
      <c r="I2021" s="8">
        <v>2010</v>
      </c>
      <c r="J2021" s="8"/>
      <c r="K2021" s="8"/>
      <c r="L2021" s="8"/>
      <c r="M2021" s="8"/>
      <c r="N2021" s="7" t="s">
        <v>4072</v>
      </c>
      <c r="O2021" s="8" t="s">
        <v>17865</v>
      </c>
      <c r="P2021" s="8" t="s">
        <v>24287</v>
      </c>
      <c r="Q2021" s="16"/>
    </row>
    <row r="2022" spans="1:17" ht="30" x14ac:dyDescent="0.35">
      <c r="A2022" s="4">
        <v>20210</v>
      </c>
      <c r="B2022" s="7">
        <v>1</v>
      </c>
      <c r="C2022" s="7" t="s">
        <v>6992</v>
      </c>
      <c r="D2022" s="7">
        <v>1.2</v>
      </c>
      <c r="E2022" s="7" t="s">
        <v>8777</v>
      </c>
      <c r="F2022" s="7" t="s">
        <v>9577</v>
      </c>
      <c r="G2022" s="7" t="s">
        <v>8751</v>
      </c>
      <c r="H2022" s="20">
        <v>28050</v>
      </c>
      <c r="I2022" s="8"/>
      <c r="J2022" s="8"/>
      <c r="K2022" s="8"/>
      <c r="L2022" s="8"/>
      <c r="M2022" s="8"/>
      <c r="N2022" s="7" t="s">
        <v>4073</v>
      </c>
      <c r="O2022" s="8" t="s">
        <v>17866</v>
      </c>
      <c r="P2022" s="8" t="s">
        <v>10523</v>
      </c>
      <c r="Q2022" s="16"/>
    </row>
    <row r="2023" spans="1:17" ht="30" x14ac:dyDescent="0.35">
      <c r="A2023" s="4">
        <v>20220</v>
      </c>
      <c r="B2023" s="7">
        <v>1</v>
      </c>
      <c r="C2023" s="7" t="s">
        <v>6992</v>
      </c>
      <c r="D2023" s="7">
        <v>1.2</v>
      </c>
      <c r="E2023" s="7" t="s">
        <v>8777</v>
      </c>
      <c r="F2023" s="7" t="s">
        <v>9577</v>
      </c>
      <c r="G2023" s="7" t="s">
        <v>8751</v>
      </c>
      <c r="H2023" s="20">
        <v>28052</v>
      </c>
      <c r="I2023" s="8"/>
      <c r="J2023" s="8"/>
      <c r="K2023" s="8"/>
      <c r="L2023" s="8"/>
      <c r="M2023" s="8"/>
      <c r="N2023" s="7" t="s">
        <v>4073</v>
      </c>
      <c r="O2023" s="8" t="s">
        <v>17867</v>
      </c>
      <c r="P2023" s="8" t="s">
        <v>10524</v>
      </c>
      <c r="Q2023" s="16"/>
    </row>
    <row r="2024" spans="1:17" ht="21" x14ac:dyDescent="0.35">
      <c r="A2024" s="4">
        <v>20230</v>
      </c>
      <c r="B2024" s="7">
        <v>1</v>
      </c>
      <c r="C2024" s="7" t="s">
        <v>6992</v>
      </c>
      <c r="D2024" s="7">
        <v>1.2</v>
      </c>
      <c r="E2024" s="7" t="s">
        <v>8777</v>
      </c>
      <c r="F2024" s="7" t="s">
        <v>9577</v>
      </c>
      <c r="G2024" s="7" t="s">
        <v>8751</v>
      </c>
      <c r="H2024" s="20">
        <v>28054</v>
      </c>
      <c r="I2024" s="8"/>
      <c r="J2024" s="8"/>
      <c r="K2024" s="8"/>
      <c r="L2024" s="8"/>
      <c r="M2024" s="8"/>
      <c r="N2024" s="7" t="s">
        <v>4074</v>
      </c>
      <c r="O2024" s="8" t="s">
        <v>17868</v>
      </c>
      <c r="P2024" s="8" t="s">
        <v>10525</v>
      </c>
      <c r="Q2024" s="16"/>
    </row>
    <row r="2025" spans="1:17" ht="21" x14ac:dyDescent="0.35">
      <c r="A2025" s="4">
        <v>20240</v>
      </c>
      <c r="B2025" s="7">
        <v>1</v>
      </c>
      <c r="C2025" s="7" t="s">
        <v>6992</v>
      </c>
      <c r="D2025" s="7">
        <v>1.2</v>
      </c>
      <c r="E2025" s="7" t="s">
        <v>8777</v>
      </c>
      <c r="F2025" s="7" t="s">
        <v>9577</v>
      </c>
      <c r="G2025" s="7" t="s">
        <v>8751</v>
      </c>
      <c r="H2025" s="20">
        <v>28055</v>
      </c>
      <c r="I2025" s="8">
        <v>2007</v>
      </c>
      <c r="J2025" s="8"/>
      <c r="K2025" s="8"/>
      <c r="L2025" s="8"/>
      <c r="M2025" s="8"/>
      <c r="N2025" s="7" t="s">
        <v>4075</v>
      </c>
      <c r="O2025" s="8" t="s">
        <v>17869</v>
      </c>
      <c r="P2025" s="8" t="s">
        <v>10521</v>
      </c>
      <c r="Q2025" s="16"/>
    </row>
    <row r="2026" spans="1:17" ht="30" x14ac:dyDescent="0.35">
      <c r="A2026" s="4">
        <v>20250</v>
      </c>
      <c r="B2026" s="7">
        <v>1</v>
      </c>
      <c r="C2026" s="7" t="s">
        <v>6992</v>
      </c>
      <c r="D2026" s="7">
        <v>1.2</v>
      </c>
      <c r="E2026" s="7" t="s">
        <v>8777</v>
      </c>
      <c r="F2026" s="7" t="s">
        <v>9577</v>
      </c>
      <c r="G2026" s="7" t="s">
        <v>8751</v>
      </c>
      <c r="H2026" s="20">
        <v>28060</v>
      </c>
      <c r="I2026" s="8"/>
      <c r="J2026" s="8"/>
      <c r="K2026" s="8"/>
      <c r="L2026" s="8"/>
      <c r="M2026" s="8"/>
      <c r="N2026" s="7" t="s">
        <v>4076</v>
      </c>
      <c r="O2026" s="8" t="s">
        <v>17870</v>
      </c>
      <c r="P2026" s="8" t="s">
        <v>10526</v>
      </c>
      <c r="Q2026" s="16"/>
    </row>
    <row r="2027" spans="1:17" ht="30" x14ac:dyDescent="0.35">
      <c r="A2027" s="4">
        <v>20260</v>
      </c>
      <c r="B2027" s="7">
        <v>1</v>
      </c>
      <c r="C2027" s="7" t="s">
        <v>6992</v>
      </c>
      <c r="D2027" s="7">
        <v>1.2</v>
      </c>
      <c r="E2027" s="7" t="s">
        <v>8777</v>
      </c>
      <c r="F2027" s="7" t="s">
        <v>9577</v>
      </c>
      <c r="G2027" s="7" t="s">
        <v>8751</v>
      </c>
      <c r="H2027" s="20">
        <v>28062</v>
      </c>
      <c r="I2027" s="8"/>
      <c r="J2027" s="8"/>
      <c r="K2027" s="8"/>
      <c r="L2027" s="8"/>
      <c r="M2027" s="8"/>
      <c r="N2027" s="7" t="s">
        <v>4077</v>
      </c>
      <c r="O2027" s="8" t="s">
        <v>17871</v>
      </c>
      <c r="P2027" s="8" t="s">
        <v>10527</v>
      </c>
      <c r="Q2027" s="16"/>
    </row>
    <row r="2028" spans="1:17" ht="30" x14ac:dyDescent="0.35">
      <c r="A2028" s="4">
        <v>20270</v>
      </c>
      <c r="B2028" s="7">
        <v>1</v>
      </c>
      <c r="C2028" s="7" t="s">
        <v>6992</v>
      </c>
      <c r="D2028" s="7">
        <v>1.2</v>
      </c>
      <c r="E2028" s="7" t="s">
        <v>8777</v>
      </c>
      <c r="F2028" s="7" t="s">
        <v>9577</v>
      </c>
      <c r="G2028" s="7" t="s">
        <v>8751</v>
      </c>
      <c r="H2028" s="20">
        <v>28070</v>
      </c>
      <c r="I2028" s="8"/>
      <c r="J2028" s="8"/>
      <c r="K2028" s="8"/>
      <c r="L2028" s="8"/>
      <c r="M2028" s="8"/>
      <c r="N2028" s="7" t="s">
        <v>4078</v>
      </c>
      <c r="O2028" s="8" t="s">
        <v>17872</v>
      </c>
      <c r="P2028" s="8" t="s">
        <v>10528</v>
      </c>
      <c r="Q2028" s="16"/>
    </row>
    <row r="2029" spans="1:17" ht="21" x14ac:dyDescent="0.35">
      <c r="A2029" s="4">
        <v>20280</v>
      </c>
      <c r="B2029" s="7">
        <v>1</v>
      </c>
      <c r="C2029" s="7" t="s">
        <v>6992</v>
      </c>
      <c r="D2029" s="7">
        <v>1.2</v>
      </c>
      <c r="E2029" s="7" t="s">
        <v>8777</v>
      </c>
      <c r="F2029" s="7" t="s">
        <v>9577</v>
      </c>
      <c r="G2029" s="7" t="s">
        <v>8751</v>
      </c>
      <c r="H2029" s="20">
        <v>28072</v>
      </c>
      <c r="I2029" s="8"/>
      <c r="J2029" s="8"/>
      <c r="K2029" s="8"/>
      <c r="L2029" s="8"/>
      <c r="M2029" s="8"/>
      <c r="N2029" s="7" t="s">
        <v>4079</v>
      </c>
      <c r="O2029" s="8" t="s">
        <v>17873</v>
      </c>
      <c r="P2029" s="8" t="s">
        <v>10529</v>
      </c>
      <c r="Q2029" s="16"/>
    </row>
    <row r="2030" spans="1:17" ht="30" x14ac:dyDescent="0.35">
      <c r="A2030" s="4">
        <v>20290</v>
      </c>
      <c r="B2030" s="7">
        <v>1</v>
      </c>
      <c r="C2030" s="7" t="s">
        <v>6992</v>
      </c>
      <c r="D2030" s="7">
        <v>1.2</v>
      </c>
      <c r="E2030" s="7" t="s">
        <v>8777</v>
      </c>
      <c r="F2030" s="7" t="s">
        <v>9577</v>
      </c>
      <c r="G2030" s="7" t="s">
        <v>8751</v>
      </c>
      <c r="H2030" s="20">
        <v>28080</v>
      </c>
      <c r="I2030" s="8"/>
      <c r="J2030" s="8"/>
      <c r="K2030" s="8"/>
      <c r="L2030" s="8"/>
      <c r="M2030" s="8"/>
      <c r="N2030" s="7" t="s">
        <v>4080</v>
      </c>
      <c r="O2030" s="8" t="s">
        <v>17874</v>
      </c>
      <c r="P2030" s="8" t="s">
        <v>24288</v>
      </c>
      <c r="Q2030" s="16"/>
    </row>
    <row r="2031" spans="1:17" ht="21" x14ac:dyDescent="0.35">
      <c r="A2031" s="4">
        <v>20300</v>
      </c>
      <c r="B2031" s="7">
        <v>1</v>
      </c>
      <c r="C2031" s="7" t="s">
        <v>6992</v>
      </c>
      <c r="D2031" s="7">
        <v>1.2</v>
      </c>
      <c r="E2031" s="7" t="s">
        <v>8777</v>
      </c>
      <c r="F2031" s="7" t="s">
        <v>9577</v>
      </c>
      <c r="G2031" s="7" t="s">
        <v>8751</v>
      </c>
      <c r="H2031" s="20">
        <v>28086</v>
      </c>
      <c r="I2031" s="8"/>
      <c r="J2031" s="8"/>
      <c r="K2031" s="8"/>
      <c r="L2031" s="8"/>
      <c r="M2031" s="8"/>
      <c r="N2031" s="7" t="s">
        <v>4081</v>
      </c>
      <c r="O2031" s="8" t="s">
        <v>17875</v>
      </c>
      <c r="P2031" s="8" t="s">
        <v>10530</v>
      </c>
      <c r="Q2031" s="16"/>
    </row>
    <row r="2032" spans="1:17" ht="21" x14ac:dyDescent="0.35">
      <c r="A2032" s="4">
        <v>20310</v>
      </c>
      <c r="B2032" s="7">
        <v>1</v>
      </c>
      <c r="C2032" s="7" t="s">
        <v>6992</v>
      </c>
      <c r="D2032" s="7">
        <v>1.2</v>
      </c>
      <c r="E2032" s="7" t="s">
        <v>8777</v>
      </c>
      <c r="F2032" s="7" t="s">
        <v>9577</v>
      </c>
      <c r="G2032" s="7" t="s">
        <v>8751</v>
      </c>
      <c r="H2032" s="20">
        <v>28088</v>
      </c>
      <c r="I2032" s="8"/>
      <c r="J2032" s="8"/>
      <c r="K2032" s="8"/>
      <c r="L2032" s="8"/>
      <c r="M2032" s="8"/>
      <c r="N2032" s="7" t="s">
        <v>4081</v>
      </c>
      <c r="O2032" s="8" t="s">
        <v>17876</v>
      </c>
      <c r="P2032" s="8" t="s">
        <v>10531</v>
      </c>
      <c r="Q2032" s="16"/>
    </row>
    <row r="2033" spans="1:17" ht="45" x14ac:dyDescent="0.35">
      <c r="A2033" s="4">
        <v>20320</v>
      </c>
      <c r="B2033" s="7">
        <v>1</v>
      </c>
      <c r="C2033" s="7" t="s">
        <v>6992</v>
      </c>
      <c r="D2033" s="7">
        <v>1.2</v>
      </c>
      <c r="E2033" s="7" t="s">
        <v>8777</v>
      </c>
      <c r="F2033" s="7" t="s">
        <v>9577</v>
      </c>
      <c r="G2033" s="7" t="s">
        <v>8751</v>
      </c>
      <c r="H2033" s="20">
        <v>28090</v>
      </c>
      <c r="I2033" s="8"/>
      <c r="J2033" s="8"/>
      <c r="K2033" s="8"/>
      <c r="L2033" s="8"/>
      <c r="M2033" s="8"/>
      <c r="N2033" s="7" t="s">
        <v>4082</v>
      </c>
      <c r="O2033" s="8" t="s">
        <v>17877</v>
      </c>
      <c r="P2033" s="8" t="s">
        <v>24289</v>
      </c>
      <c r="Q2033" s="16"/>
    </row>
    <row r="2034" spans="1:17" ht="45" x14ac:dyDescent="0.35">
      <c r="A2034" s="4">
        <v>20330</v>
      </c>
      <c r="B2034" s="7">
        <v>1</v>
      </c>
      <c r="C2034" s="7" t="s">
        <v>6992</v>
      </c>
      <c r="D2034" s="7">
        <v>1.2</v>
      </c>
      <c r="E2034" s="7" t="s">
        <v>8777</v>
      </c>
      <c r="F2034" s="7" t="s">
        <v>9577</v>
      </c>
      <c r="G2034" s="7" t="s">
        <v>8751</v>
      </c>
      <c r="H2034" s="20">
        <v>28092</v>
      </c>
      <c r="I2034" s="8"/>
      <c r="J2034" s="8"/>
      <c r="K2034" s="8"/>
      <c r="L2034" s="8"/>
      <c r="M2034" s="8"/>
      <c r="N2034" s="7" t="s">
        <v>4083</v>
      </c>
      <c r="O2034" s="8" t="s">
        <v>17878</v>
      </c>
      <c r="P2034" s="8" t="s">
        <v>24290</v>
      </c>
      <c r="Q2034" s="16"/>
    </row>
    <row r="2035" spans="1:17" ht="30" x14ac:dyDescent="0.35">
      <c r="A2035" s="4">
        <v>20340</v>
      </c>
      <c r="B2035" s="7">
        <v>1</v>
      </c>
      <c r="C2035" s="7" t="s">
        <v>6992</v>
      </c>
      <c r="D2035" s="7">
        <v>1.2</v>
      </c>
      <c r="E2035" s="7" t="s">
        <v>8777</v>
      </c>
      <c r="F2035" s="7" t="s">
        <v>9577</v>
      </c>
      <c r="G2035" s="7" t="s">
        <v>8751</v>
      </c>
      <c r="H2035" s="20">
        <v>28100</v>
      </c>
      <c r="I2035" s="8"/>
      <c r="J2035" s="8"/>
      <c r="K2035" s="8"/>
      <c r="L2035" s="8"/>
      <c r="M2035" s="8"/>
      <c r="N2035" s="7" t="s">
        <v>4084</v>
      </c>
      <c r="O2035" s="8" t="s">
        <v>17879</v>
      </c>
      <c r="P2035" s="8" t="s">
        <v>24291</v>
      </c>
      <c r="Q2035" s="16"/>
    </row>
    <row r="2036" spans="1:17" ht="45" x14ac:dyDescent="0.35">
      <c r="A2036" s="4">
        <v>20350</v>
      </c>
      <c r="B2036" s="7">
        <v>1</v>
      </c>
      <c r="C2036" s="7" t="s">
        <v>6992</v>
      </c>
      <c r="D2036" s="7">
        <v>1.2</v>
      </c>
      <c r="E2036" s="7" t="s">
        <v>8777</v>
      </c>
      <c r="F2036" s="7" t="s">
        <v>9577</v>
      </c>
      <c r="G2036" s="7" t="s">
        <v>8751</v>
      </c>
      <c r="H2036" s="20">
        <v>28102</v>
      </c>
      <c r="I2036" s="8"/>
      <c r="J2036" s="8"/>
      <c r="K2036" s="8"/>
      <c r="L2036" s="8"/>
      <c r="M2036" s="8"/>
      <c r="N2036" s="7" t="s">
        <v>4085</v>
      </c>
      <c r="O2036" s="8" t="s">
        <v>17880</v>
      </c>
      <c r="P2036" s="8" t="s">
        <v>24292</v>
      </c>
      <c r="Q2036" s="16"/>
    </row>
    <row r="2037" spans="1:17" ht="30" x14ac:dyDescent="0.35">
      <c r="A2037" s="4">
        <v>20360</v>
      </c>
      <c r="B2037" s="7">
        <v>1</v>
      </c>
      <c r="C2037" s="7" t="s">
        <v>6992</v>
      </c>
      <c r="D2037" s="7">
        <v>1.2</v>
      </c>
      <c r="E2037" s="7" t="s">
        <v>8777</v>
      </c>
      <c r="F2037" s="7" t="s">
        <v>9577</v>
      </c>
      <c r="G2037" s="7" t="s">
        <v>8751</v>
      </c>
      <c r="H2037" s="20">
        <v>28103</v>
      </c>
      <c r="I2037" s="8"/>
      <c r="J2037" s="8"/>
      <c r="K2037" s="8"/>
      <c r="L2037" s="8"/>
      <c r="M2037" s="8"/>
      <c r="N2037" s="7" t="s">
        <v>4086</v>
      </c>
      <c r="O2037" s="8" t="s">
        <v>17881</v>
      </c>
      <c r="P2037" s="8" t="s">
        <v>24293</v>
      </c>
      <c r="Q2037" s="16"/>
    </row>
    <row r="2038" spans="1:17" ht="45" x14ac:dyDescent="0.35">
      <c r="A2038" s="4">
        <v>20370</v>
      </c>
      <c r="B2038" s="7">
        <v>1</v>
      </c>
      <c r="C2038" s="7" t="s">
        <v>6992</v>
      </c>
      <c r="D2038" s="7">
        <v>1.2</v>
      </c>
      <c r="E2038" s="7" t="s">
        <v>8777</v>
      </c>
      <c r="F2038" s="7" t="s">
        <v>9577</v>
      </c>
      <c r="G2038" s="7" t="s">
        <v>8751</v>
      </c>
      <c r="H2038" s="20">
        <v>28104</v>
      </c>
      <c r="I2038" s="8"/>
      <c r="J2038" s="8">
        <v>2002</v>
      </c>
      <c r="K2038" s="8"/>
      <c r="L2038" s="8"/>
      <c r="M2038" s="8"/>
      <c r="N2038" s="7" t="s">
        <v>2285</v>
      </c>
      <c r="O2038" s="8" t="s">
        <v>17882</v>
      </c>
      <c r="P2038" s="8" t="s">
        <v>24294</v>
      </c>
      <c r="Q2038" s="16"/>
    </row>
    <row r="2039" spans="1:17" ht="60" x14ac:dyDescent="0.35">
      <c r="A2039" s="4">
        <v>20380</v>
      </c>
      <c r="B2039" s="7">
        <v>1</v>
      </c>
      <c r="C2039" s="7" t="s">
        <v>6992</v>
      </c>
      <c r="D2039" s="7">
        <v>1.2</v>
      </c>
      <c r="E2039" s="7" t="s">
        <v>8777</v>
      </c>
      <c r="F2039" s="7" t="s">
        <v>9577</v>
      </c>
      <c r="G2039" s="7" t="s">
        <v>8751</v>
      </c>
      <c r="H2039" s="20">
        <v>28106</v>
      </c>
      <c r="I2039" s="8"/>
      <c r="J2039" s="8"/>
      <c r="K2039" s="8"/>
      <c r="L2039" s="8"/>
      <c r="M2039" s="8"/>
      <c r="N2039" s="7" t="s">
        <v>2286</v>
      </c>
      <c r="O2039" s="8" t="s">
        <v>17883</v>
      </c>
      <c r="P2039" s="8" t="s">
        <v>24295</v>
      </c>
      <c r="Q2039" s="16"/>
    </row>
    <row r="2040" spans="1:17" ht="45" x14ac:dyDescent="0.35">
      <c r="A2040" s="4">
        <v>20390</v>
      </c>
      <c r="B2040" s="7">
        <v>1</v>
      </c>
      <c r="C2040" s="7" t="s">
        <v>6992</v>
      </c>
      <c r="D2040" s="7">
        <v>1.2</v>
      </c>
      <c r="E2040" s="7" t="s">
        <v>8777</v>
      </c>
      <c r="F2040" s="7" t="s">
        <v>9577</v>
      </c>
      <c r="G2040" s="7" t="s">
        <v>8751</v>
      </c>
      <c r="H2040" s="20">
        <v>28107</v>
      </c>
      <c r="I2040" s="8"/>
      <c r="J2040" s="8"/>
      <c r="K2040" s="8"/>
      <c r="L2040" s="8"/>
      <c r="M2040" s="8"/>
      <c r="N2040" s="7" t="s">
        <v>3255</v>
      </c>
      <c r="O2040" s="8" t="s">
        <v>17884</v>
      </c>
      <c r="P2040" s="8" t="s">
        <v>24296</v>
      </c>
      <c r="Q2040" s="16"/>
    </row>
    <row r="2041" spans="1:17" ht="30" x14ac:dyDescent="0.35">
      <c r="A2041" s="4">
        <v>20400</v>
      </c>
      <c r="B2041" s="7">
        <v>1</v>
      </c>
      <c r="C2041" s="7" t="s">
        <v>6992</v>
      </c>
      <c r="D2041" s="7">
        <v>1.2</v>
      </c>
      <c r="E2041" s="7" t="s">
        <v>8777</v>
      </c>
      <c r="F2041" s="7" t="s">
        <v>9577</v>
      </c>
      <c r="G2041" s="7" t="s">
        <v>8751</v>
      </c>
      <c r="H2041" s="20">
        <v>28108</v>
      </c>
      <c r="I2041" s="8"/>
      <c r="J2041" s="8"/>
      <c r="K2041" s="8"/>
      <c r="L2041" s="8"/>
      <c r="M2041" s="8">
        <v>2004</v>
      </c>
      <c r="N2041" s="7" t="s">
        <v>3256</v>
      </c>
      <c r="O2041" s="8" t="s">
        <v>17885</v>
      </c>
      <c r="P2041" s="8" t="s">
        <v>24297</v>
      </c>
      <c r="Q2041" s="16"/>
    </row>
    <row r="2042" spans="1:17" ht="30" x14ac:dyDescent="0.35">
      <c r="A2042" s="4">
        <v>20410</v>
      </c>
      <c r="B2042" s="7">
        <v>1</v>
      </c>
      <c r="C2042" s="7" t="s">
        <v>6992</v>
      </c>
      <c r="D2042" s="7">
        <v>1.2</v>
      </c>
      <c r="E2042" s="7" t="s">
        <v>8777</v>
      </c>
      <c r="F2042" s="7" t="s">
        <v>9577</v>
      </c>
      <c r="G2042" s="7" t="s">
        <v>8751</v>
      </c>
      <c r="H2042" s="20">
        <v>28110</v>
      </c>
      <c r="I2042" s="8"/>
      <c r="J2042" s="8"/>
      <c r="K2042" s="8"/>
      <c r="L2042" s="8"/>
      <c r="M2042" s="8"/>
      <c r="N2042" s="7" t="s">
        <v>3257</v>
      </c>
      <c r="O2042" s="8" t="s">
        <v>17886</v>
      </c>
      <c r="P2042" s="8" t="s">
        <v>24298</v>
      </c>
      <c r="Q2042" s="16"/>
    </row>
    <row r="2043" spans="1:17" ht="30" x14ac:dyDescent="0.35">
      <c r="A2043" s="4">
        <v>20420</v>
      </c>
      <c r="B2043" s="7">
        <v>1</v>
      </c>
      <c r="C2043" s="7" t="s">
        <v>6992</v>
      </c>
      <c r="D2043" s="7">
        <v>1.2</v>
      </c>
      <c r="E2043" s="7" t="s">
        <v>8777</v>
      </c>
      <c r="F2043" s="7" t="s">
        <v>9577</v>
      </c>
      <c r="G2043" s="7" t="s">
        <v>8751</v>
      </c>
      <c r="H2043" s="20">
        <v>28111</v>
      </c>
      <c r="I2043" s="8"/>
      <c r="J2043" s="8"/>
      <c r="K2043" s="8"/>
      <c r="L2043" s="8"/>
      <c r="M2043" s="8"/>
      <c r="N2043" s="7" t="s">
        <v>3258</v>
      </c>
      <c r="O2043" s="8" t="s">
        <v>17887</v>
      </c>
      <c r="P2043" s="8" t="s">
        <v>24299</v>
      </c>
      <c r="Q2043" s="16"/>
    </row>
    <row r="2044" spans="1:17" ht="30" x14ac:dyDescent="0.35">
      <c r="A2044" s="4">
        <v>20430</v>
      </c>
      <c r="B2044" s="7">
        <v>1</v>
      </c>
      <c r="C2044" s="7" t="s">
        <v>6992</v>
      </c>
      <c r="D2044" s="7">
        <v>1.2</v>
      </c>
      <c r="E2044" s="7" t="s">
        <v>8777</v>
      </c>
      <c r="F2044" s="7" t="s">
        <v>9577</v>
      </c>
      <c r="G2044" s="7" t="s">
        <v>8751</v>
      </c>
      <c r="H2044" s="20">
        <v>28112</v>
      </c>
      <c r="I2044" s="8"/>
      <c r="J2044" s="8"/>
      <c r="K2044" s="8"/>
      <c r="L2044" s="8"/>
      <c r="M2044" s="8"/>
      <c r="N2044" s="7" t="s">
        <v>3259</v>
      </c>
      <c r="O2044" s="8" t="s">
        <v>17888</v>
      </c>
      <c r="P2044" s="8" t="s">
        <v>24300</v>
      </c>
      <c r="Q2044" s="16"/>
    </row>
    <row r="2045" spans="1:17" ht="30" x14ac:dyDescent="0.35">
      <c r="A2045" s="4">
        <v>20440</v>
      </c>
      <c r="B2045" s="7">
        <v>1</v>
      </c>
      <c r="C2045" s="7" t="s">
        <v>6992</v>
      </c>
      <c r="D2045" s="7">
        <v>1.2</v>
      </c>
      <c r="E2045" s="7" t="s">
        <v>8777</v>
      </c>
      <c r="F2045" s="7" t="s">
        <v>9577</v>
      </c>
      <c r="G2045" s="7" t="s">
        <v>8751</v>
      </c>
      <c r="H2045" s="20">
        <v>28113</v>
      </c>
      <c r="I2045" s="8"/>
      <c r="J2045" s="8"/>
      <c r="K2045" s="8"/>
      <c r="L2045" s="8"/>
      <c r="M2045" s="8"/>
      <c r="N2045" s="7" t="s">
        <v>3260</v>
      </c>
      <c r="O2045" s="8" t="s">
        <v>17889</v>
      </c>
      <c r="P2045" s="8" t="s">
        <v>24301</v>
      </c>
      <c r="Q2045" s="16"/>
    </row>
    <row r="2046" spans="1:17" ht="60" x14ac:dyDescent="0.35">
      <c r="A2046" s="4">
        <v>20450</v>
      </c>
      <c r="B2046" s="7">
        <v>1</v>
      </c>
      <c r="C2046" s="7" t="s">
        <v>6992</v>
      </c>
      <c r="D2046" s="7">
        <v>1.2</v>
      </c>
      <c r="E2046" s="7" t="s">
        <v>8777</v>
      </c>
      <c r="F2046" s="7" t="s">
        <v>9577</v>
      </c>
      <c r="G2046" s="7" t="s">
        <v>8751</v>
      </c>
      <c r="H2046" s="20">
        <v>28114</v>
      </c>
      <c r="I2046" s="8"/>
      <c r="J2046" s="8"/>
      <c r="K2046" s="8"/>
      <c r="L2046" s="8"/>
      <c r="M2046" s="8"/>
      <c r="N2046" s="7" t="s">
        <v>3261</v>
      </c>
      <c r="O2046" s="8" t="s">
        <v>16052</v>
      </c>
      <c r="P2046" s="8" t="s">
        <v>24302</v>
      </c>
      <c r="Q2046" s="16"/>
    </row>
    <row r="2047" spans="1:17" ht="21" x14ac:dyDescent="0.35">
      <c r="A2047" s="4">
        <v>20460</v>
      </c>
      <c r="B2047" s="7">
        <v>1</v>
      </c>
      <c r="C2047" s="7" t="s">
        <v>6992</v>
      </c>
      <c r="D2047" s="7">
        <v>1.2</v>
      </c>
      <c r="E2047" s="7" t="s">
        <v>8777</v>
      </c>
      <c r="F2047" s="7" t="s">
        <v>9577</v>
      </c>
      <c r="G2047" s="7" t="s">
        <v>8751</v>
      </c>
      <c r="H2047" s="20">
        <v>28116</v>
      </c>
      <c r="I2047" s="8"/>
      <c r="J2047" s="8"/>
      <c r="K2047" s="8"/>
      <c r="L2047" s="8"/>
      <c r="M2047" s="8"/>
      <c r="N2047" s="7" t="s">
        <v>2287</v>
      </c>
      <c r="O2047" s="8" t="s">
        <v>16053</v>
      </c>
      <c r="P2047" s="8" t="s">
        <v>24303</v>
      </c>
      <c r="Q2047" s="16"/>
    </row>
    <row r="2048" spans="1:17" ht="21" x14ac:dyDescent="0.35">
      <c r="A2048" s="4">
        <v>20470</v>
      </c>
      <c r="B2048" s="7">
        <v>1</v>
      </c>
      <c r="C2048" s="7" t="s">
        <v>6992</v>
      </c>
      <c r="D2048" s="7">
        <v>1.2</v>
      </c>
      <c r="E2048" s="7" t="s">
        <v>8777</v>
      </c>
      <c r="F2048" s="7" t="s">
        <v>9577</v>
      </c>
      <c r="G2048" s="7" t="s">
        <v>8751</v>
      </c>
      <c r="H2048" s="20">
        <v>28118</v>
      </c>
      <c r="I2048" s="8"/>
      <c r="J2048" s="8"/>
      <c r="K2048" s="8"/>
      <c r="L2048" s="8"/>
      <c r="M2048" s="8"/>
      <c r="N2048" s="7" t="s">
        <v>2288</v>
      </c>
      <c r="O2048" s="8" t="s">
        <v>16054</v>
      </c>
      <c r="P2048" s="8" t="s">
        <v>10486</v>
      </c>
      <c r="Q2048" s="16"/>
    </row>
    <row r="2049" spans="1:17" ht="30" x14ac:dyDescent="0.35">
      <c r="A2049" s="4">
        <v>20480</v>
      </c>
      <c r="B2049" s="7">
        <v>1</v>
      </c>
      <c r="C2049" s="7" t="s">
        <v>6992</v>
      </c>
      <c r="D2049" s="7">
        <v>1.2</v>
      </c>
      <c r="E2049" s="7" t="s">
        <v>8777</v>
      </c>
      <c r="F2049" s="7" t="s">
        <v>9577</v>
      </c>
      <c r="G2049" s="7" t="s">
        <v>8751</v>
      </c>
      <c r="H2049" s="20">
        <v>28119</v>
      </c>
      <c r="I2049" s="8"/>
      <c r="J2049" s="8"/>
      <c r="K2049" s="8"/>
      <c r="L2049" s="8"/>
      <c r="M2049" s="8"/>
      <c r="N2049" s="7" t="s">
        <v>2289</v>
      </c>
      <c r="O2049" s="8" t="s">
        <v>16055</v>
      </c>
      <c r="P2049" s="8" t="s">
        <v>10490</v>
      </c>
      <c r="Q2049" s="16"/>
    </row>
    <row r="2050" spans="1:17" ht="45" x14ac:dyDescent="0.35">
      <c r="A2050" s="4">
        <v>20490</v>
      </c>
      <c r="B2050" s="7">
        <v>1</v>
      </c>
      <c r="C2050" s="7" t="s">
        <v>6992</v>
      </c>
      <c r="D2050" s="7">
        <v>1.2</v>
      </c>
      <c r="E2050" s="7" t="s">
        <v>8777</v>
      </c>
      <c r="F2050" s="7" t="s">
        <v>9577</v>
      </c>
      <c r="G2050" s="7" t="s">
        <v>8751</v>
      </c>
      <c r="H2050" s="20">
        <v>28120</v>
      </c>
      <c r="I2050" s="8"/>
      <c r="J2050" s="8"/>
      <c r="K2050" s="8"/>
      <c r="L2050" s="8"/>
      <c r="M2050" s="8">
        <v>2004</v>
      </c>
      <c r="N2050" s="7" t="s">
        <v>2290</v>
      </c>
      <c r="O2050" s="8" t="s">
        <v>16056</v>
      </c>
      <c r="P2050" s="8" t="s">
        <v>24304</v>
      </c>
      <c r="Q2050" s="16"/>
    </row>
    <row r="2051" spans="1:17" ht="60" x14ac:dyDescent="0.35">
      <c r="A2051" s="4">
        <v>20500</v>
      </c>
      <c r="B2051" s="7">
        <v>1</v>
      </c>
      <c r="C2051" s="7" t="s">
        <v>6992</v>
      </c>
      <c r="D2051" s="7">
        <v>1.2</v>
      </c>
      <c r="E2051" s="7" t="s">
        <v>8777</v>
      </c>
      <c r="F2051" s="7" t="s">
        <v>9577</v>
      </c>
      <c r="G2051" s="7" t="s">
        <v>8751</v>
      </c>
      <c r="H2051" s="20">
        <v>28122</v>
      </c>
      <c r="I2051" s="8"/>
      <c r="J2051" s="8"/>
      <c r="K2051" s="8"/>
      <c r="L2051" s="8"/>
      <c r="M2051" s="8">
        <v>2004</v>
      </c>
      <c r="N2051" s="7" t="s">
        <v>2290</v>
      </c>
      <c r="O2051" s="8" t="s">
        <v>16057</v>
      </c>
      <c r="P2051" s="8" t="s">
        <v>24305</v>
      </c>
      <c r="Q2051" s="16"/>
    </row>
    <row r="2052" spans="1:17" ht="45" x14ac:dyDescent="0.35">
      <c r="A2052" s="4">
        <v>20510</v>
      </c>
      <c r="B2052" s="7">
        <v>1</v>
      </c>
      <c r="C2052" s="7" t="s">
        <v>6992</v>
      </c>
      <c r="D2052" s="7">
        <v>1.2</v>
      </c>
      <c r="E2052" s="7" t="s">
        <v>8777</v>
      </c>
      <c r="F2052" s="7" t="s">
        <v>9577</v>
      </c>
      <c r="G2052" s="7" t="s">
        <v>8751</v>
      </c>
      <c r="H2052" s="20">
        <v>28124</v>
      </c>
      <c r="I2052" s="8"/>
      <c r="J2052" s="8"/>
      <c r="K2052" s="8"/>
      <c r="L2052" s="8"/>
      <c r="M2052" s="8"/>
      <c r="N2052" s="7" t="s">
        <v>2291</v>
      </c>
      <c r="O2052" s="8" t="s">
        <v>16058</v>
      </c>
      <c r="P2052" s="8" t="s">
        <v>24306</v>
      </c>
      <c r="Q2052" s="16"/>
    </row>
    <row r="2053" spans="1:17" ht="30" x14ac:dyDescent="0.35">
      <c r="A2053" s="4">
        <v>20520</v>
      </c>
      <c r="B2053" s="7">
        <v>1</v>
      </c>
      <c r="C2053" s="7" t="s">
        <v>6992</v>
      </c>
      <c r="D2053" s="7">
        <v>1.2</v>
      </c>
      <c r="E2053" s="7" t="s">
        <v>8777</v>
      </c>
      <c r="F2053" s="7" t="s">
        <v>9577</v>
      </c>
      <c r="G2053" s="7" t="s">
        <v>8751</v>
      </c>
      <c r="H2053" s="20">
        <v>28126</v>
      </c>
      <c r="I2053" s="8"/>
      <c r="J2053" s="8"/>
      <c r="K2053" s="8"/>
      <c r="L2053" s="8"/>
      <c r="M2053" s="8"/>
      <c r="N2053" s="7" t="s">
        <v>2292</v>
      </c>
      <c r="O2053" s="8" t="s">
        <v>16059</v>
      </c>
      <c r="P2053" s="8" t="s">
        <v>10491</v>
      </c>
      <c r="Q2053" s="16"/>
    </row>
    <row r="2054" spans="1:17" ht="21" x14ac:dyDescent="0.35">
      <c r="A2054" s="4">
        <v>20530</v>
      </c>
      <c r="B2054" s="7">
        <v>1</v>
      </c>
      <c r="C2054" s="7" t="s">
        <v>6992</v>
      </c>
      <c r="D2054" s="7">
        <v>1.2</v>
      </c>
      <c r="E2054" s="7" t="s">
        <v>8777</v>
      </c>
      <c r="F2054" s="7" t="s">
        <v>9577</v>
      </c>
      <c r="G2054" s="7" t="s">
        <v>8751</v>
      </c>
      <c r="H2054" s="20">
        <v>28130</v>
      </c>
      <c r="I2054" s="8"/>
      <c r="J2054" s="8"/>
      <c r="K2054" s="8"/>
      <c r="L2054" s="8"/>
      <c r="M2054" s="8">
        <v>2004</v>
      </c>
      <c r="N2054" s="7" t="s">
        <v>2293</v>
      </c>
      <c r="O2054" s="8" t="s">
        <v>16060</v>
      </c>
      <c r="P2054" s="8" t="s">
        <v>10492</v>
      </c>
      <c r="Q2054" s="16"/>
    </row>
    <row r="2055" spans="1:17" ht="21" x14ac:dyDescent="0.35">
      <c r="A2055" s="4">
        <v>20540</v>
      </c>
      <c r="B2055" s="7">
        <v>1</v>
      </c>
      <c r="C2055" s="7" t="s">
        <v>6992</v>
      </c>
      <c r="D2055" s="7">
        <v>1.2</v>
      </c>
      <c r="E2055" s="7" t="s">
        <v>8777</v>
      </c>
      <c r="F2055" s="7" t="s">
        <v>9577</v>
      </c>
      <c r="G2055" s="7" t="s">
        <v>8751</v>
      </c>
      <c r="H2055" s="20">
        <v>28140</v>
      </c>
      <c r="I2055" s="8"/>
      <c r="J2055" s="8"/>
      <c r="K2055" s="8"/>
      <c r="L2055" s="8"/>
      <c r="M2055" s="8"/>
      <c r="N2055" s="7" t="s">
        <v>2294</v>
      </c>
      <c r="O2055" s="8" t="s">
        <v>16061</v>
      </c>
      <c r="P2055" s="8" t="s">
        <v>10493</v>
      </c>
      <c r="Q2055" s="16"/>
    </row>
    <row r="2056" spans="1:17" ht="21" x14ac:dyDescent="0.35">
      <c r="A2056" s="4">
        <v>20550</v>
      </c>
      <c r="B2056" s="7">
        <v>1</v>
      </c>
      <c r="C2056" s="7" t="s">
        <v>6992</v>
      </c>
      <c r="D2056" s="7">
        <v>1.2</v>
      </c>
      <c r="E2056" s="7" t="s">
        <v>8777</v>
      </c>
      <c r="F2056" s="7" t="s">
        <v>9577</v>
      </c>
      <c r="G2056" s="7" t="s">
        <v>8751</v>
      </c>
      <c r="H2056" s="20">
        <v>28150</v>
      </c>
      <c r="I2056" s="8"/>
      <c r="J2056" s="8"/>
      <c r="K2056" s="8"/>
      <c r="L2056" s="8"/>
      <c r="M2056" s="8"/>
      <c r="N2056" s="7" t="s">
        <v>2295</v>
      </c>
      <c r="O2056" s="8" t="s">
        <v>16062</v>
      </c>
      <c r="P2056" s="8" t="s">
        <v>10494</v>
      </c>
      <c r="Q2056" s="16"/>
    </row>
    <row r="2057" spans="1:17" ht="30" x14ac:dyDescent="0.35">
      <c r="A2057" s="4">
        <v>20560</v>
      </c>
      <c r="B2057" s="7">
        <v>1</v>
      </c>
      <c r="C2057" s="7" t="s">
        <v>6992</v>
      </c>
      <c r="D2057" s="7">
        <v>1.2</v>
      </c>
      <c r="E2057" s="7" t="s">
        <v>8777</v>
      </c>
      <c r="F2057" s="7" t="s">
        <v>9577</v>
      </c>
      <c r="G2057" s="7" t="s">
        <v>8751</v>
      </c>
      <c r="H2057" s="20">
        <v>28153</v>
      </c>
      <c r="I2057" s="8"/>
      <c r="J2057" s="8"/>
      <c r="K2057" s="8"/>
      <c r="L2057" s="8"/>
      <c r="M2057" s="8"/>
      <c r="N2057" s="7" t="s">
        <v>2296</v>
      </c>
      <c r="O2057" s="8" t="s">
        <v>16063</v>
      </c>
      <c r="P2057" s="8" t="s">
        <v>10495</v>
      </c>
      <c r="Q2057" s="16"/>
    </row>
    <row r="2058" spans="1:17" ht="30" x14ac:dyDescent="0.35">
      <c r="A2058" s="4">
        <v>20570</v>
      </c>
      <c r="B2058" s="7">
        <v>1</v>
      </c>
      <c r="C2058" s="7" t="s">
        <v>6992</v>
      </c>
      <c r="D2058" s="7">
        <v>1.2</v>
      </c>
      <c r="E2058" s="7" t="s">
        <v>8777</v>
      </c>
      <c r="F2058" s="7" t="s">
        <v>9577</v>
      </c>
      <c r="G2058" s="7" t="s">
        <v>8751</v>
      </c>
      <c r="H2058" s="20">
        <v>28160</v>
      </c>
      <c r="I2058" s="8"/>
      <c r="J2058" s="8"/>
      <c r="K2058" s="8"/>
      <c r="L2058" s="8"/>
      <c r="M2058" s="8"/>
      <c r="N2058" s="7" t="s">
        <v>2297</v>
      </c>
      <c r="O2058" s="8" t="s">
        <v>15407</v>
      </c>
      <c r="P2058" s="8" t="s">
        <v>24307</v>
      </c>
      <c r="Q2058" s="16"/>
    </row>
    <row r="2059" spans="1:17" ht="30" x14ac:dyDescent="0.35">
      <c r="A2059" s="4">
        <v>20580</v>
      </c>
      <c r="B2059" s="7">
        <v>1</v>
      </c>
      <c r="C2059" s="7" t="s">
        <v>6992</v>
      </c>
      <c r="D2059" s="7">
        <v>1.2</v>
      </c>
      <c r="E2059" s="7" t="s">
        <v>8777</v>
      </c>
      <c r="F2059" s="7" t="s">
        <v>9577</v>
      </c>
      <c r="G2059" s="7" t="s">
        <v>8751</v>
      </c>
      <c r="H2059" s="20">
        <v>28171</v>
      </c>
      <c r="I2059" s="8"/>
      <c r="J2059" s="8"/>
      <c r="K2059" s="8">
        <v>2010</v>
      </c>
      <c r="L2059" s="8"/>
      <c r="M2059" s="8"/>
      <c r="N2059" s="7" t="s">
        <v>2298</v>
      </c>
      <c r="O2059" s="8" t="s">
        <v>15408</v>
      </c>
      <c r="P2059" s="8" t="s">
        <v>10496</v>
      </c>
      <c r="Q2059" s="16"/>
    </row>
    <row r="2060" spans="1:17" ht="21" x14ac:dyDescent="0.35">
      <c r="A2060" s="4">
        <v>20590</v>
      </c>
      <c r="B2060" s="7">
        <v>1</v>
      </c>
      <c r="C2060" s="7" t="s">
        <v>6992</v>
      </c>
      <c r="D2060" s="7">
        <v>1.2</v>
      </c>
      <c r="E2060" s="7" t="s">
        <v>8777</v>
      </c>
      <c r="F2060" s="7" t="s">
        <v>9577</v>
      </c>
      <c r="G2060" s="7" t="s">
        <v>8751</v>
      </c>
      <c r="H2060" s="20">
        <v>28173</v>
      </c>
      <c r="I2060" s="8"/>
      <c r="J2060" s="8"/>
      <c r="K2060" s="8">
        <v>2010</v>
      </c>
      <c r="L2060" s="8"/>
      <c r="M2060" s="8"/>
      <c r="N2060" s="7" t="s">
        <v>2299</v>
      </c>
      <c r="O2060" s="8" t="s">
        <v>15409</v>
      </c>
      <c r="P2060" s="8" t="s">
        <v>10497</v>
      </c>
      <c r="Q2060" s="16"/>
    </row>
    <row r="2061" spans="1:17" ht="21" x14ac:dyDescent="0.35">
      <c r="A2061" s="4">
        <v>20600</v>
      </c>
      <c r="B2061" s="7">
        <v>1</v>
      </c>
      <c r="C2061" s="7" t="s">
        <v>6992</v>
      </c>
      <c r="D2061" s="7">
        <v>1.2</v>
      </c>
      <c r="E2061" s="7" t="s">
        <v>8777</v>
      </c>
      <c r="F2061" s="7" t="s">
        <v>9577</v>
      </c>
      <c r="G2061" s="7" t="s">
        <v>8751</v>
      </c>
      <c r="H2061" s="20">
        <v>28175</v>
      </c>
      <c r="I2061" s="8"/>
      <c r="J2061" s="8"/>
      <c r="K2061" s="8">
        <v>2010</v>
      </c>
      <c r="L2061" s="8"/>
      <c r="M2061" s="8"/>
      <c r="N2061" s="7" t="s">
        <v>2300</v>
      </c>
      <c r="O2061" s="8" t="s">
        <v>15410</v>
      </c>
      <c r="P2061" s="8" t="s">
        <v>10498</v>
      </c>
      <c r="Q2061" s="16"/>
    </row>
    <row r="2062" spans="1:17" ht="21" x14ac:dyDescent="0.35">
      <c r="A2062" s="4">
        <v>20610</v>
      </c>
      <c r="B2062" s="7">
        <v>1</v>
      </c>
      <c r="C2062" s="7" t="s">
        <v>6992</v>
      </c>
      <c r="D2062" s="7">
        <v>1.2</v>
      </c>
      <c r="E2062" s="7" t="s">
        <v>8777</v>
      </c>
      <c r="F2062" s="7" t="s">
        <v>9577</v>
      </c>
      <c r="G2062" s="7" t="s">
        <v>8751</v>
      </c>
      <c r="H2062" s="20">
        <v>28190</v>
      </c>
      <c r="I2062" s="8"/>
      <c r="J2062" s="8"/>
      <c r="K2062" s="8"/>
      <c r="L2062" s="8">
        <v>2004</v>
      </c>
      <c r="M2062" s="8"/>
      <c r="N2062" s="7" t="s">
        <v>2301</v>
      </c>
      <c r="O2062" s="8" t="s">
        <v>15411</v>
      </c>
      <c r="P2062" s="8" t="s">
        <v>10499</v>
      </c>
      <c r="Q2062" s="16"/>
    </row>
    <row r="2063" spans="1:17" ht="21" x14ac:dyDescent="0.35">
      <c r="A2063" s="4">
        <v>20620</v>
      </c>
      <c r="B2063" s="7">
        <v>1</v>
      </c>
      <c r="C2063" s="7" t="s">
        <v>6992</v>
      </c>
      <c r="D2063" s="7">
        <v>1.2</v>
      </c>
      <c r="E2063" s="7" t="s">
        <v>8777</v>
      </c>
      <c r="F2063" s="7" t="s">
        <v>9577</v>
      </c>
      <c r="G2063" s="7" t="s">
        <v>8751</v>
      </c>
      <c r="H2063" s="20">
        <v>28192</v>
      </c>
      <c r="I2063" s="8"/>
      <c r="J2063" s="8"/>
      <c r="K2063" s="8"/>
      <c r="L2063" s="8"/>
      <c r="M2063" s="8"/>
      <c r="N2063" s="7" t="s">
        <v>2302</v>
      </c>
      <c r="O2063" s="8" t="s">
        <v>15412</v>
      </c>
      <c r="P2063" s="8" t="s">
        <v>10500</v>
      </c>
      <c r="Q2063" s="16"/>
    </row>
    <row r="2064" spans="1:17" ht="21" x14ac:dyDescent="0.35">
      <c r="A2064" s="4">
        <v>20630</v>
      </c>
      <c r="B2064" s="7">
        <v>1</v>
      </c>
      <c r="C2064" s="7" t="s">
        <v>6992</v>
      </c>
      <c r="D2064" s="7">
        <v>1.2</v>
      </c>
      <c r="E2064" s="7" t="s">
        <v>8777</v>
      </c>
      <c r="F2064" s="7" t="s">
        <v>9577</v>
      </c>
      <c r="G2064" s="7" t="s">
        <v>8751</v>
      </c>
      <c r="H2064" s="20">
        <v>28193</v>
      </c>
      <c r="I2064" s="8"/>
      <c r="J2064" s="8"/>
      <c r="K2064" s="8"/>
      <c r="L2064" s="8"/>
      <c r="M2064" s="8"/>
      <c r="N2064" s="7" t="s">
        <v>2302</v>
      </c>
      <c r="O2064" s="8" t="s">
        <v>15413</v>
      </c>
      <c r="P2064" s="8" t="s">
        <v>10501</v>
      </c>
      <c r="Q2064" s="16"/>
    </row>
    <row r="2065" spans="1:17" ht="30" x14ac:dyDescent="0.35">
      <c r="A2065" s="4">
        <v>20640</v>
      </c>
      <c r="B2065" s="7">
        <v>1</v>
      </c>
      <c r="C2065" s="7" t="s">
        <v>6992</v>
      </c>
      <c r="D2065" s="7">
        <v>1.2</v>
      </c>
      <c r="E2065" s="7" t="s">
        <v>8777</v>
      </c>
      <c r="F2065" s="7" t="s">
        <v>9577</v>
      </c>
      <c r="G2065" s="7" t="s">
        <v>8751</v>
      </c>
      <c r="H2065" s="20">
        <v>28200</v>
      </c>
      <c r="I2065" s="8"/>
      <c r="J2065" s="8"/>
      <c r="K2065" s="8"/>
      <c r="L2065" s="8"/>
      <c r="M2065" s="8"/>
      <c r="N2065" s="7" t="s">
        <v>2303</v>
      </c>
      <c r="O2065" s="8" t="s">
        <v>15414</v>
      </c>
      <c r="P2065" s="8" t="s">
        <v>10502</v>
      </c>
      <c r="Q2065" s="16"/>
    </row>
    <row r="2066" spans="1:17" ht="30" x14ac:dyDescent="0.35">
      <c r="A2066" s="4">
        <v>20650</v>
      </c>
      <c r="B2066" s="7">
        <v>1</v>
      </c>
      <c r="C2066" s="7" t="s">
        <v>6992</v>
      </c>
      <c r="D2066" s="7">
        <v>1.2</v>
      </c>
      <c r="E2066" s="7" t="s">
        <v>8777</v>
      </c>
      <c r="F2066" s="7" t="s">
        <v>9577</v>
      </c>
      <c r="G2066" s="7" t="s">
        <v>8751</v>
      </c>
      <c r="H2066" s="20">
        <v>28202</v>
      </c>
      <c r="I2066" s="8"/>
      <c r="J2066" s="8"/>
      <c r="K2066" s="8"/>
      <c r="L2066" s="8"/>
      <c r="M2066" s="8"/>
      <c r="N2066" s="7" t="s">
        <v>2303</v>
      </c>
      <c r="O2066" s="8" t="s">
        <v>15415</v>
      </c>
      <c r="P2066" s="8" t="s">
        <v>10503</v>
      </c>
      <c r="Q2066" s="16"/>
    </row>
    <row r="2067" spans="1:17" ht="30" x14ac:dyDescent="0.35">
      <c r="A2067" s="4">
        <v>20660</v>
      </c>
      <c r="B2067" s="7">
        <v>1</v>
      </c>
      <c r="C2067" s="7" t="s">
        <v>6992</v>
      </c>
      <c r="D2067" s="7">
        <v>1.2</v>
      </c>
      <c r="E2067" s="7" t="s">
        <v>8777</v>
      </c>
      <c r="F2067" s="7" t="s">
        <v>9577</v>
      </c>
      <c r="G2067" s="7" t="s">
        <v>8751</v>
      </c>
      <c r="H2067" s="20">
        <v>28208</v>
      </c>
      <c r="I2067" s="8"/>
      <c r="J2067" s="8"/>
      <c r="K2067" s="8"/>
      <c r="L2067" s="8"/>
      <c r="M2067" s="8"/>
      <c r="N2067" s="7" t="s">
        <v>2303</v>
      </c>
      <c r="O2067" s="8" t="s">
        <v>15416</v>
      </c>
      <c r="P2067" s="8" t="s">
        <v>10504</v>
      </c>
      <c r="Q2067" s="16"/>
    </row>
    <row r="2068" spans="1:17" ht="45" x14ac:dyDescent="0.35">
      <c r="A2068" s="4">
        <v>20670</v>
      </c>
      <c r="B2068" s="7">
        <v>1</v>
      </c>
      <c r="C2068" s="7" t="s">
        <v>6992</v>
      </c>
      <c r="D2068" s="7">
        <v>1.2</v>
      </c>
      <c r="E2068" s="7" t="s">
        <v>8777</v>
      </c>
      <c r="F2068" s="7" t="s">
        <v>9577</v>
      </c>
      <c r="G2068" s="7" t="s">
        <v>8751</v>
      </c>
      <c r="H2068" s="20">
        <v>28210</v>
      </c>
      <c r="I2068" s="8"/>
      <c r="J2068" s="8"/>
      <c r="K2068" s="8"/>
      <c r="L2068" s="8"/>
      <c r="M2068" s="8"/>
      <c r="N2068" s="7" t="s">
        <v>2303</v>
      </c>
      <c r="O2068" s="8" t="s">
        <v>16072</v>
      </c>
      <c r="P2068" s="8" t="s">
        <v>10505</v>
      </c>
      <c r="Q2068" s="16"/>
    </row>
    <row r="2069" spans="1:17" ht="21" x14ac:dyDescent="0.35">
      <c r="A2069" s="4">
        <v>20680</v>
      </c>
      <c r="B2069" s="7">
        <v>1</v>
      </c>
      <c r="C2069" s="7" t="s">
        <v>6992</v>
      </c>
      <c r="D2069" s="7">
        <v>1.2</v>
      </c>
      <c r="E2069" s="7" t="s">
        <v>8777</v>
      </c>
      <c r="F2069" s="7" t="s">
        <v>9577</v>
      </c>
      <c r="G2069" s="7" t="s">
        <v>8751</v>
      </c>
      <c r="H2069" s="20">
        <v>28220</v>
      </c>
      <c r="I2069" s="8"/>
      <c r="J2069" s="8"/>
      <c r="K2069" s="8"/>
      <c r="L2069" s="8"/>
      <c r="M2069" s="8"/>
      <c r="N2069" s="7" t="s">
        <v>2641</v>
      </c>
      <c r="O2069" s="8" t="s">
        <v>16073</v>
      </c>
      <c r="P2069" s="8" t="s">
        <v>10506</v>
      </c>
      <c r="Q2069" s="16"/>
    </row>
    <row r="2070" spans="1:17" ht="21" x14ac:dyDescent="0.35">
      <c r="A2070" s="4">
        <v>20690</v>
      </c>
      <c r="B2070" s="7">
        <v>1</v>
      </c>
      <c r="C2070" s="7" t="s">
        <v>6992</v>
      </c>
      <c r="D2070" s="7">
        <v>1.2</v>
      </c>
      <c r="E2070" s="7" t="s">
        <v>8777</v>
      </c>
      <c r="F2070" s="7" t="s">
        <v>9577</v>
      </c>
      <c r="G2070" s="7" t="s">
        <v>8751</v>
      </c>
      <c r="H2070" s="20">
        <v>28222</v>
      </c>
      <c r="I2070" s="8"/>
      <c r="J2070" s="8"/>
      <c r="K2070" s="8"/>
      <c r="L2070" s="8"/>
      <c r="M2070" s="8"/>
      <c r="N2070" s="7" t="s">
        <v>2642</v>
      </c>
      <c r="O2070" s="8" t="s">
        <v>16074</v>
      </c>
      <c r="P2070" s="8" t="s">
        <v>10507</v>
      </c>
      <c r="Q2070" s="16"/>
    </row>
    <row r="2071" spans="1:17" ht="21" x14ac:dyDescent="0.35">
      <c r="A2071" s="4">
        <v>20700</v>
      </c>
      <c r="B2071" s="7">
        <v>1</v>
      </c>
      <c r="C2071" s="7" t="s">
        <v>6992</v>
      </c>
      <c r="D2071" s="7">
        <v>1.2</v>
      </c>
      <c r="E2071" s="7" t="s">
        <v>8777</v>
      </c>
      <c r="F2071" s="7" t="s">
        <v>9577</v>
      </c>
      <c r="G2071" s="7" t="s">
        <v>8751</v>
      </c>
      <c r="H2071" s="20">
        <v>28225</v>
      </c>
      <c r="I2071" s="8"/>
      <c r="J2071" s="8"/>
      <c r="K2071" s="8"/>
      <c r="L2071" s="8"/>
      <c r="M2071" s="8"/>
      <c r="N2071" s="7" t="s">
        <v>2641</v>
      </c>
      <c r="O2071" s="8" t="s">
        <v>16075</v>
      </c>
      <c r="P2071" s="8" t="s">
        <v>10508</v>
      </c>
      <c r="Q2071" s="16"/>
    </row>
    <row r="2072" spans="1:17" ht="21" x14ac:dyDescent="0.35">
      <c r="A2072" s="4">
        <v>20710</v>
      </c>
      <c r="B2072" s="7">
        <v>1</v>
      </c>
      <c r="C2072" s="7" t="s">
        <v>6992</v>
      </c>
      <c r="D2072" s="7">
        <v>1.2</v>
      </c>
      <c r="E2072" s="7" t="s">
        <v>8777</v>
      </c>
      <c r="F2072" s="7" t="s">
        <v>9577</v>
      </c>
      <c r="G2072" s="7" t="s">
        <v>8751</v>
      </c>
      <c r="H2072" s="20">
        <v>28226</v>
      </c>
      <c r="I2072" s="8"/>
      <c r="J2072" s="8"/>
      <c r="K2072" s="8"/>
      <c r="L2072" s="8"/>
      <c r="M2072" s="8"/>
      <c r="N2072" s="7" t="s">
        <v>2643</v>
      </c>
      <c r="O2072" s="8" t="s">
        <v>16076</v>
      </c>
      <c r="P2072" s="8" t="s">
        <v>9667</v>
      </c>
      <c r="Q2072" s="16"/>
    </row>
    <row r="2073" spans="1:17" ht="30" x14ac:dyDescent="0.35">
      <c r="A2073" s="4">
        <v>20720</v>
      </c>
      <c r="B2073" s="7">
        <v>1</v>
      </c>
      <c r="C2073" s="7" t="s">
        <v>6992</v>
      </c>
      <c r="D2073" s="7">
        <v>1.2</v>
      </c>
      <c r="E2073" s="7" t="s">
        <v>8777</v>
      </c>
      <c r="F2073" s="7" t="s">
        <v>9577</v>
      </c>
      <c r="G2073" s="7" t="s">
        <v>8751</v>
      </c>
      <c r="H2073" s="20">
        <v>28230</v>
      </c>
      <c r="I2073" s="8"/>
      <c r="J2073" s="8"/>
      <c r="K2073" s="8"/>
      <c r="L2073" s="8"/>
      <c r="M2073" s="8"/>
      <c r="N2073" s="7" t="s">
        <v>3470</v>
      </c>
      <c r="O2073" s="8" t="s">
        <v>16077</v>
      </c>
      <c r="P2073" s="8" t="s">
        <v>9668</v>
      </c>
      <c r="Q2073" s="16"/>
    </row>
    <row r="2074" spans="1:17" ht="30" x14ac:dyDescent="0.35">
      <c r="A2074" s="4">
        <v>20730</v>
      </c>
      <c r="B2074" s="7">
        <v>1</v>
      </c>
      <c r="C2074" s="7" t="s">
        <v>6992</v>
      </c>
      <c r="D2074" s="7">
        <v>1.2</v>
      </c>
      <c r="E2074" s="7" t="s">
        <v>8777</v>
      </c>
      <c r="F2074" s="7" t="s">
        <v>9577</v>
      </c>
      <c r="G2074" s="7" t="s">
        <v>8751</v>
      </c>
      <c r="H2074" s="20">
        <v>28232</v>
      </c>
      <c r="I2074" s="8"/>
      <c r="J2074" s="8"/>
      <c r="K2074" s="8"/>
      <c r="L2074" s="8"/>
      <c r="M2074" s="8"/>
      <c r="N2074" s="7" t="s">
        <v>2484</v>
      </c>
      <c r="O2074" s="8" t="s">
        <v>16078</v>
      </c>
      <c r="P2074" s="8" t="s">
        <v>9669</v>
      </c>
      <c r="Q2074" s="16"/>
    </row>
    <row r="2075" spans="1:17" ht="30" x14ac:dyDescent="0.35">
      <c r="A2075" s="4">
        <v>20740</v>
      </c>
      <c r="B2075" s="7">
        <v>1</v>
      </c>
      <c r="C2075" s="7" t="s">
        <v>6992</v>
      </c>
      <c r="D2075" s="7">
        <v>1.2</v>
      </c>
      <c r="E2075" s="7" t="s">
        <v>8777</v>
      </c>
      <c r="F2075" s="7" t="s">
        <v>9577</v>
      </c>
      <c r="G2075" s="7" t="s">
        <v>8751</v>
      </c>
      <c r="H2075" s="20">
        <v>28234</v>
      </c>
      <c r="I2075" s="8"/>
      <c r="J2075" s="8"/>
      <c r="K2075" s="8"/>
      <c r="L2075" s="8"/>
      <c r="M2075" s="8">
        <v>2004</v>
      </c>
      <c r="N2075" s="7" t="s">
        <v>2485</v>
      </c>
      <c r="O2075" s="8" t="s">
        <v>16079</v>
      </c>
      <c r="P2075" s="8" t="s">
        <v>9670</v>
      </c>
      <c r="Q2075" s="16"/>
    </row>
    <row r="2076" spans="1:17" ht="45" x14ac:dyDescent="0.35">
      <c r="A2076" s="4">
        <v>20750</v>
      </c>
      <c r="B2076" s="7">
        <v>1</v>
      </c>
      <c r="C2076" s="7" t="s">
        <v>6992</v>
      </c>
      <c r="D2076" s="7">
        <v>1.2</v>
      </c>
      <c r="E2076" s="7" t="s">
        <v>8777</v>
      </c>
      <c r="F2076" s="7" t="s">
        <v>9577</v>
      </c>
      <c r="G2076" s="7" t="s">
        <v>8751</v>
      </c>
      <c r="H2076" s="20">
        <v>28238</v>
      </c>
      <c r="I2076" s="8"/>
      <c r="J2076" s="8">
        <v>2002</v>
      </c>
      <c r="K2076" s="8"/>
      <c r="L2076" s="8"/>
      <c r="M2076" s="8"/>
      <c r="N2076" s="7" t="s">
        <v>3066</v>
      </c>
      <c r="O2076" s="8" t="s">
        <v>16080</v>
      </c>
      <c r="P2076" s="8" t="s">
        <v>24308</v>
      </c>
      <c r="Q2076" s="16"/>
    </row>
    <row r="2077" spans="1:17" ht="30" x14ac:dyDescent="0.35">
      <c r="A2077" s="4">
        <v>20760</v>
      </c>
      <c r="B2077" s="7">
        <v>1</v>
      </c>
      <c r="C2077" s="7" t="s">
        <v>6992</v>
      </c>
      <c r="D2077" s="7">
        <v>1.2</v>
      </c>
      <c r="E2077" s="7" t="s">
        <v>8777</v>
      </c>
      <c r="F2077" s="7" t="s">
        <v>9577</v>
      </c>
      <c r="G2077" s="7" t="s">
        <v>8751</v>
      </c>
      <c r="H2077" s="20">
        <v>28240</v>
      </c>
      <c r="I2077" s="8"/>
      <c r="J2077" s="8"/>
      <c r="K2077" s="8"/>
      <c r="L2077" s="8"/>
      <c r="M2077" s="8"/>
      <c r="N2077" s="7" t="s">
        <v>3067</v>
      </c>
      <c r="O2077" s="8" t="s">
        <v>16081</v>
      </c>
      <c r="P2077" s="8" t="s">
        <v>9671</v>
      </c>
      <c r="Q2077" s="16"/>
    </row>
    <row r="2078" spans="1:17" ht="30" x14ac:dyDescent="0.35">
      <c r="A2078" s="4">
        <v>20770</v>
      </c>
      <c r="B2078" s="7">
        <v>1</v>
      </c>
      <c r="C2078" s="7" t="s">
        <v>6992</v>
      </c>
      <c r="D2078" s="7">
        <v>1.2</v>
      </c>
      <c r="E2078" s="7" t="s">
        <v>8777</v>
      </c>
      <c r="F2078" s="7" t="s">
        <v>9577</v>
      </c>
      <c r="G2078" s="7" t="s">
        <v>8751</v>
      </c>
      <c r="H2078" s="20">
        <v>28250</v>
      </c>
      <c r="I2078" s="8"/>
      <c r="J2078" s="8"/>
      <c r="K2078" s="8"/>
      <c r="L2078" s="8"/>
      <c r="M2078" s="8"/>
      <c r="N2078" s="7" t="s">
        <v>3068</v>
      </c>
      <c r="O2078" s="8" t="s">
        <v>16683</v>
      </c>
      <c r="P2078" s="8" t="s">
        <v>9672</v>
      </c>
      <c r="Q2078" s="16"/>
    </row>
    <row r="2079" spans="1:17" ht="30" x14ac:dyDescent="0.35">
      <c r="A2079" s="4">
        <v>20780</v>
      </c>
      <c r="B2079" s="7">
        <v>1</v>
      </c>
      <c r="C2079" s="7" t="s">
        <v>6992</v>
      </c>
      <c r="D2079" s="7">
        <v>1.2</v>
      </c>
      <c r="E2079" s="7" t="s">
        <v>8777</v>
      </c>
      <c r="F2079" s="7" t="s">
        <v>9577</v>
      </c>
      <c r="G2079" s="7" t="s">
        <v>8751</v>
      </c>
      <c r="H2079" s="20">
        <v>28260</v>
      </c>
      <c r="I2079" s="8"/>
      <c r="J2079" s="8"/>
      <c r="K2079" s="8"/>
      <c r="L2079" s="8"/>
      <c r="M2079" s="8"/>
      <c r="N2079" s="7" t="s">
        <v>4107</v>
      </c>
      <c r="O2079" s="8" t="s">
        <v>16684</v>
      </c>
      <c r="P2079" s="8" t="s">
        <v>9673</v>
      </c>
      <c r="Q2079" s="16"/>
    </row>
    <row r="2080" spans="1:17" ht="21" x14ac:dyDescent="0.35">
      <c r="A2080" s="4">
        <v>20790</v>
      </c>
      <c r="B2080" s="7">
        <v>1</v>
      </c>
      <c r="C2080" s="7" t="s">
        <v>6992</v>
      </c>
      <c r="D2080" s="7">
        <v>1.2</v>
      </c>
      <c r="E2080" s="7" t="s">
        <v>8777</v>
      </c>
      <c r="F2080" s="7" t="s">
        <v>9577</v>
      </c>
      <c r="G2080" s="7" t="s">
        <v>8751</v>
      </c>
      <c r="H2080" s="20">
        <v>28261</v>
      </c>
      <c r="I2080" s="8"/>
      <c r="J2080" s="8"/>
      <c r="K2080" s="8"/>
      <c r="L2080" s="8"/>
      <c r="M2080" s="8"/>
      <c r="N2080" s="7" t="s">
        <v>3071</v>
      </c>
      <c r="O2080" s="8" t="s">
        <v>16685</v>
      </c>
      <c r="P2080" s="8" t="s">
        <v>9674</v>
      </c>
      <c r="Q2080" s="16"/>
    </row>
    <row r="2081" spans="1:17" ht="45" x14ac:dyDescent="0.35">
      <c r="A2081" s="4">
        <v>20800</v>
      </c>
      <c r="B2081" s="7">
        <v>1</v>
      </c>
      <c r="C2081" s="7" t="s">
        <v>6992</v>
      </c>
      <c r="D2081" s="7">
        <v>1.2</v>
      </c>
      <c r="E2081" s="7" t="s">
        <v>8777</v>
      </c>
      <c r="F2081" s="7" t="s">
        <v>9577</v>
      </c>
      <c r="G2081" s="7" t="s">
        <v>8751</v>
      </c>
      <c r="H2081" s="20">
        <v>28262</v>
      </c>
      <c r="I2081" s="8"/>
      <c r="J2081" s="8"/>
      <c r="K2081" s="8"/>
      <c r="L2081" s="8"/>
      <c r="M2081" s="8"/>
      <c r="N2081" s="7" t="s">
        <v>3072</v>
      </c>
      <c r="O2081" s="8" t="s">
        <v>16686</v>
      </c>
      <c r="P2081" s="8" t="s">
        <v>9675</v>
      </c>
      <c r="Q2081" s="16"/>
    </row>
    <row r="2082" spans="1:17" ht="30" x14ac:dyDescent="0.35">
      <c r="A2082" s="4">
        <v>20810</v>
      </c>
      <c r="B2082" s="7">
        <v>1</v>
      </c>
      <c r="C2082" s="7" t="s">
        <v>6992</v>
      </c>
      <c r="D2082" s="7">
        <v>1.2</v>
      </c>
      <c r="E2082" s="7" t="s">
        <v>8777</v>
      </c>
      <c r="F2082" s="7" t="s">
        <v>9577</v>
      </c>
      <c r="G2082" s="7" t="s">
        <v>8751</v>
      </c>
      <c r="H2082" s="20">
        <v>28264</v>
      </c>
      <c r="I2082" s="8"/>
      <c r="J2082" s="8"/>
      <c r="K2082" s="8"/>
      <c r="L2082" s="8"/>
      <c r="M2082" s="8"/>
      <c r="N2082" s="7" t="s">
        <v>3073</v>
      </c>
      <c r="O2082" s="8" t="s">
        <v>16687</v>
      </c>
      <c r="P2082" s="8" t="s">
        <v>9676</v>
      </c>
      <c r="Q2082" s="16"/>
    </row>
    <row r="2083" spans="1:17" ht="45" x14ac:dyDescent="0.35">
      <c r="A2083" s="4">
        <v>20820</v>
      </c>
      <c r="B2083" s="7">
        <v>1</v>
      </c>
      <c r="C2083" s="7" t="s">
        <v>6992</v>
      </c>
      <c r="D2083" s="7">
        <v>1.2</v>
      </c>
      <c r="E2083" s="7" t="s">
        <v>8777</v>
      </c>
      <c r="F2083" s="7" t="s">
        <v>9577</v>
      </c>
      <c r="G2083" s="7" t="s">
        <v>8751</v>
      </c>
      <c r="H2083" s="20">
        <v>28270</v>
      </c>
      <c r="I2083" s="8"/>
      <c r="J2083" s="8"/>
      <c r="K2083" s="8"/>
      <c r="L2083" s="8"/>
      <c r="M2083" s="8"/>
      <c r="N2083" s="7" t="s">
        <v>3074</v>
      </c>
      <c r="O2083" s="8" t="s">
        <v>16688</v>
      </c>
      <c r="P2083" s="8" t="s">
        <v>24309</v>
      </c>
      <c r="Q2083" s="16"/>
    </row>
    <row r="2084" spans="1:17" ht="30" x14ac:dyDescent="0.35">
      <c r="A2084" s="4">
        <v>20830</v>
      </c>
      <c r="B2084" s="7">
        <v>1</v>
      </c>
      <c r="C2084" s="7" t="s">
        <v>6992</v>
      </c>
      <c r="D2084" s="7">
        <v>1.2</v>
      </c>
      <c r="E2084" s="7" t="s">
        <v>8777</v>
      </c>
      <c r="F2084" s="7" t="s">
        <v>9577</v>
      </c>
      <c r="G2084" s="7" t="s">
        <v>8751</v>
      </c>
      <c r="H2084" s="20">
        <v>28272</v>
      </c>
      <c r="I2084" s="8"/>
      <c r="J2084" s="8"/>
      <c r="K2084" s="8"/>
      <c r="L2084" s="8"/>
      <c r="M2084" s="8"/>
      <c r="N2084" s="7" t="s">
        <v>3075</v>
      </c>
      <c r="O2084" s="8" t="s">
        <v>16689</v>
      </c>
      <c r="P2084" s="8" t="s">
        <v>9677</v>
      </c>
      <c r="Q2084" s="16"/>
    </row>
    <row r="2085" spans="1:17" ht="30" x14ac:dyDescent="0.35">
      <c r="A2085" s="4">
        <v>20840</v>
      </c>
      <c r="B2085" s="7">
        <v>1</v>
      </c>
      <c r="C2085" s="7" t="s">
        <v>6992</v>
      </c>
      <c r="D2085" s="7">
        <v>1.2</v>
      </c>
      <c r="E2085" s="7" t="s">
        <v>8777</v>
      </c>
      <c r="F2085" s="7" t="s">
        <v>9577</v>
      </c>
      <c r="G2085" s="7" t="s">
        <v>8751</v>
      </c>
      <c r="H2085" s="20">
        <v>28280</v>
      </c>
      <c r="I2085" s="8"/>
      <c r="J2085" s="8"/>
      <c r="K2085" s="8"/>
      <c r="L2085" s="8"/>
      <c r="M2085" s="8"/>
      <c r="N2085" s="7" t="s">
        <v>3076</v>
      </c>
      <c r="O2085" s="8" t="s">
        <v>16100</v>
      </c>
      <c r="P2085" s="8" t="s">
        <v>9678</v>
      </c>
      <c r="Q2085" s="16"/>
    </row>
    <row r="2086" spans="1:17" ht="30" x14ac:dyDescent="0.35">
      <c r="A2086" s="4">
        <v>20850</v>
      </c>
      <c r="B2086" s="7">
        <v>1</v>
      </c>
      <c r="C2086" s="7" t="s">
        <v>6992</v>
      </c>
      <c r="D2086" s="7">
        <v>1.2</v>
      </c>
      <c r="E2086" s="7" t="s">
        <v>8777</v>
      </c>
      <c r="F2086" s="7" t="s">
        <v>9577</v>
      </c>
      <c r="G2086" s="7" t="s">
        <v>8751</v>
      </c>
      <c r="H2086" s="20">
        <v>28285</v>
      </c>
      <c r="I2086" s="8"/>
      <c r="J2086" s="8"/>
      <c r="K2086" s="8"/>
      <c r="L2086" s="8"/>
      <c r="M2086" s="8"/>
      <c r="N2086" s="7" t="s">
        <v>3077</v>
      </c>
      <c r="O2086" s="8" t="s">
        <v>16101</v>
      </c>
      <c r="P2086" s="8" t="s">
        <v>9679</v>
      </c>
      <c r="Q2086" s="16"/>
    </row>
    <row r="2087" spans="1:17" ht="30" x14ac:dyDescent="0.35">
      <c r="A2087" s="4">
        <v>20860</v>
      </c>
      <c r="B2087" s="7">
        <v>1</v>
      </c>
      <c r="C2087" s="7" t="s">
        <v>6992</v>
      </c>
      <c r="D2087" s="7">
        <v>1.2</v>
      </c>
      <c r="E2087" s="7" t="s">
        <v>8777</v>
      </c>
      <c r="F2087" s="7" t="s">
        <v>9577</v>
      </c>
      <c r="G2087" s="7" t="s">
        <v>8751</v>
      </c>
      <c r="H2087" s="20">
        <v>28286</v>
      </c>
      <c r="I2087" s="8"/>
      <c r="J2087" s="8"/>
      <c r="K2087" s="8"/>
      <c r="L2087" s="8"/>
      <c r="M2087" s="8"/>
      <c r="N2087" s="7" t="s">
        <v>3078</v>
      </c>
      <c r="O2087" s="8" t="s">
        <v>16102</v>
      </c>
      <c r="P2087" s="8" t="s">
        <v>24310</v>
      </c>
      <c r="Q2087" s="16"/>
    </row>
    <row r="2088" spans="1:17" ht="45" x14ac:dyDescent="0.35">
      <c r="A2088" s="4">
        <v>20870</v>
      </c>
      <c r="B2088" s="7">
        <v>1</v>
      </c>
      <c r="C2088" s="7" t="s">
        <v>6992</v>
      </c>
      <c r="D2088" s="7">
        <v>1.2</v>
      </c>
      <c r="E2088" s="7" t="s">
        <v>8777</v>
      </c>
      <c r="F2088" s="7" t="s">
        <v>9577</v>
      </c>
      <c r="G2088" s="7" t="s">
        <v>8751</v>
      </c>
      <c r="H2088" s="20">
        <v>28288</v>
      </c>
      <c r="I2088" s="8"/>
      <c r="J2088" s="8"/>
      <c r="K2088" s="8"/>
      <c r="L2088" s="8"/>
      <c r="M2088" s="8"/>
      <c r="N2088" s="7" t="s">
        <v>3079</v>
      </c>
      <c r="O2088" s="8" t="s">
        <v>16103</v>
      </c>
      <c r="P2088" s="8" t="s">
        <v>9680</v>
      </c>
      <c r="Q2088" s="16"/>
    </row>
    <row r="2089" spans="1:17" ht="45" x14ac:dyDescent="0.35">
      <c r="A2089" s="4">
        <v>20880</v>
      </c>
      <c r="B2089" s="7">
        <v>1</v>
      </c>
      <c r="C2089" s="7" t="s">
        <v>6992</v>
      </c>
      <c r="D2089" s="7">
        <v>1.2</v>
      </c>
      <c r="E2089" s="7" t="s">
        <v>8777</v>
      </c>
      <c r="F2089" s="7" t="s">
        <v>9577</v>
      </c>
      <c r="G2089" s="7" t="s">
        <v>8751</v>
      </c>
      <c r="H2089" s="20">
        <v>28289</v>
      </c>
      <c r="I2089" s="8"/>
      <c r="J2089" s="8"/>
      <c r="K2089" s="8"/>
      <c r="L2089" s="8"/>
      <c r="M2089" s="8"/>
      <c r="N2089" s="7" t="s">
        <v>3080</v>
      </c>
      <c r="O2089" s="8" t="s">
        <v>16104</v>
      </c>
      <c r="P2089" s="8" t="s">
        <v>8785</v>
      </c>
      <c r="Q2089" s="16"/>
    </row>
    <row r="2090" spans="1:17" ht="45" x14ac:dyDescent="0.35">
      <c r="A2090" s="4">
        <v>20890</v>
      </c>
      <c r="B2090" s="7">
        <v>1</v>
      </c>
      <c r="C2090" s="7" t="s">
        <v>6992</v>
      </c>
      <c r="D2090" s="7">
        <v>1.2</v>
      </c>
      <c r="E2090" s="7" t="s">
        <v>8777</v>
      </c>
      <c r="F2090" s="7" t="s">
        <v>9577</v>
      </c>
      <c r="G2090" s="7" t="s">
        <v>8751</v>
      </c>
      <c r="H2090" s="20">
        <v>28290</v>
      </c>
      <c r="I2090" s="8"/>
      <c r="J2090" s="8"/>
      <c r="K2090" s="8"/>
      <c r="L2090" s="8"/>
      <c r="M2090" s="8"/>
      <c r="N2090" s="7" t="s">
        <v>3081</v>
      </c>
      <c r="O2090" s="8" t="s">
        <v>16105</v>
      </c>
      <c r="P2090" s="8" t="s">
        <v>8786</v>
      </c>
      <c r="Q2090" s="16"/>
    </row>
    <row r="2091" spans="1:17" ht="45" x14ac:dyDescent="0.35">
      <c r="A2091" s="4">
        <v>20900</v>
      </c>
      <c r="B2091" s="7">
        <v>1</v>
      </c>
      <c r="C2091" s="7" t="s">
        <v>6992</v>
      </c>
      <c r="D2091" s="7">
        <v>1.2</v>
      </c>
      <c r="E2091" s="7" t="s">
        <v>8777</v>
      </c>
      <c r="F2091" s="7" t="s">
        <v>9577</v>
      </c>
      <c r="G2091" s="7" t="s">
        <v>8751</v>
      </c>
      <c r="H2091" s="20">
        <v>28292</v>
      </c>
      <c r="I2091" s="8"/>
      <c r="J2091" s="8"/>
      <c r="K2091" s="8"/>
      <c r="L2091" s="8"/>
      <c r="M2091" s="8"/>
      <c r="N2091" s="7" t="s">
        <v>3081</v>
      </c>
      <c r="O2091" s="8" t="s">
        <v>16106</v>
      </c>
      <c r="P2091" s="8" t="s">
        <v>8787</v>
      </c>
      <c r="Q2091" s="16"/>
    </row>
    <row r="2092" spans="1:17" ht="45" x14ac:dyDescent="0.35">
      <c r="A2092" s="4">
        <v>20910</v>
      </c>
      <c r="B2092" s="7">
        <v>1</v>
      </c>
      <c r="C2092" s="7" t="s">
        <v>6992</v>
      </c>
      <c r="D2092" s="7">
        <v>1.2</v>
      </c>
      <c r="E2092" s="7" t="s">
        <v>8777</v>
      </c>
      <c r="F2092" s="7" t="s">
        <v>9577</v>
      </c>
      <c r="G2092" s="7" t="s">
        <v>8751</v>
      </c>
      <c r="H2092" s="20">
        <v>28293</v>
      </c>
      <c r="I2092" s="8"/>
      <c r="J2092" s="8"/>
      <c r="K2092" s="8"/>
      <c r="L2092" s="8"/>
      <c r="M2092" s="8"/>
      <c r="N2092" s="7" t="s">
        <v>3081</v>
      </c>
      <c r="O2092" s="8" t="s">
        <v>16107</v>
      </c>
      <c r="P2092" s="8" t="s">
        <v>8788</v>
      </c>
      <c r="Q2092" s="16"/>
    </row>
    <row r="2093" spans="1:17" ht="45" x14ac:dyDescent="0.35">
      <c r="A2093" s="4">
        <v>20920</v>
      </c>
      <c r="B2093" s="7">
        <v>1</v>
      </c>
      <c r="C2093" s="7" t="s">
        <v>6992</v>
      </c>
      <c r="D2093" s="7">
        <v>1.2</v>
      </c>
      <c r="E2093" s="7" t="s">
        <v>8777</v>
      </c>
      <c r="F2093" s="7" t="s">
        <v>9577</v>
      </c>
      <c r="G2093" s="7" t="s">
        <v>8751</v>
      </c>
      <c r="H2093" s="20">
        <v>28294</v>
      </c>
      <c r="I2093" s="8"/>
      <c r="J2093" s="8"/>
      <c r="K2093" s="8"/>
      <c r="L2093" s="8"/>
      <c r="M2093" s="8"/>
      <c r="N2093" s="7" t="s">
        <v>3081</v>
      </c>
      <c r="O2093" s="8" t="s">
        <v>16108</v>
      </c>
      <c r="P2093" s="8" t="s">
        <v>8789</v>
      </c>
      <c r="Q2093" s="16"/>
    </row>
    <row r="2094" spans="1:17" ht="60" x14ac:dyDescent="0.35">
      <c r="A2094" s="4">
        <v>20930</v>
      </c>
      <c r="B2094" s="7">
        <v>1</v>
      </c>
      <c r="C2094" s="7" t="s">
        <v>6992</v>
      </c>
      <c r="D2094" s="7">
        <v>1.2</v>
      </c>
      <c r="E2094" s="7" t="s">
        <v>8777</v>
      </c>
      <c r="F2094" s="7" t="s">
        <v>9577</v>
      </c>
      <c r="G2094" s="7" t="s">
        <v>8751</v>
      </c>
      <c r="H2094" s="20">
        <v>28296</v>
      </c>
      <c r="I2094" s="8"/>
      <c r="J2094" s="8"/>
      <c r="K2094" s="8"/>
      <c r="L2094" s="8"/>
      <c r="M2094" s="8"/>
      <c r="N2094" s="7" t="s">
        <v>3081</v>
      </c>
      <c r="O2094" s="8" t="s">
        <v>16109</v>
      </c>
      <c r="P2094" s="8" t="s">
        <v>8790</v>
      </c>
      <c r="Q2094" s="16"/>
    </row>
    <row r="2095" spans="1:17" ht="30" x14ac:dyDescent="0.35">
      <c r="A2095" s="4">
        <v>20940</v>
      </c>
      <c r="B2095" s="7">
        <v>1</v>
      </c>
      <c r="C2095" s="7" t="s">
        <v>6992</v>
      </c>
      <c r="D2095" s="7">
        <v>1.2</v>
      </c>
      <c r="E2095" s="7" t="s">
        <v>8777</v>
      </c>
      <c r="F2095" s="7" t="s">
        <v>9577</v>
      </c>
      <c r="G2095" s="7" t="s">
        <v>8751</v>
      </c>
      <c r="H2095" s="20">
        <v>28297</v>
      </c>
      <c r="I2095" s="8"/>
      <c r="J2095" s="8"/>
      <c r="K2095" s="8"/>
      <c r="L2095" s="8">
        <v>2006</v>
      </c>
      <c r="M2095" s="8"/>
      <c r="N2095" s="7" t="s">
        <v>3081</v>
      </c>
      <c r="O2095" s="8" t="s">
        <v>16110</v>
      </c>
      <c r="P2095" s="8" t="s">
        <v>8791</v>
      </c>
      <c r="Q2095" s="16"/>
    </row>
    <row r="2096" spans="1:17" ht="30" x14ac:dyDescent="0.35">
      <c r="A2096" s="4">
        <v>20950</v>
      </c>
      <c r="B2096" s="7">
        <v>1</v>
      </c>
      <c r="C2096" s="7" t="s">
        <v>6992</v>
      </c>
      <c r="D2096" s="7">
        <v>1.2</v>
      </c>
      <c r="E2096" s="7" t="s">
        <v>8777</v>
      </c>
      <c r="F2096" s="7" t="s">
        <v>9577</v>
      </c>
      <c r="G2096" s="7" t="s">
        <v>8751</v>
      </c>
      <c r="H2096" s="20">
        <v>28298</v>
      </c>
      <c r="I2096" s="8"/>
      <c r="J2096" s="8"/>
      <c r="K2096" s="8"/>
      <c r="L2096" s="8"/>
      <c r="M2096" s="8"/>
      <c r="N2096" s="7" t="s">
        <v>3081</v>
      </c>
      <c r="O2096" s="8" t="s">
        <v>17370</v>
      </c>
      <c r="P2096" s="8" t="s">
        <v>8792</v>
      </c>
      <c r="Q2096" s="16"/>
    </row>
    <row r="2097" spans="1:17" ht="30" x14ac:dyDescent="0.35">
      <c r="A2097" s="4">
        <v>20960</v>
      </c>
      <c r="B2097" s="7">
        <v>1</v>
      </c>
      <c r="C2097" s="7" t="s">
        <v>6992</v>
      </c>
      <c r="D2097" s="7">
        <v>1.2</v>
      </c>
      <c r="E2097" s="7" t="s">
        <v>8777</v>
      </c>
      <c r="F2097" s="7" t="s">
        <v>9577</v>
      </c>
      <c r="G2097" s="7" t="s">
        <v>8751</v>
      </c>
      <c r="H2097" s="20">
        <v>28299</v>
      </c>
      <c r="I2097" s="8"/>
      <c r="J2097" s="8">
        <v>2002</v>
      </c>
      <c r="K2097" s="8"/>
      <c r="L2097" s="8"/>
      <c r="M2097" s="8"/>
      <c r="N2097" s="7" t="s">
        <v>3081</v>
      </c>
      <c r="O2097" s="8" t="s">
        <v>17371</v>
      </c>
      <c r="P2097" s="8" t="s">
        <v>8793</v>
      </c>
      <c r="Q2097" s="16"/>
    </row>
    <row r="2098" spans="1:17" ht="45" x14ac:dyDescent="0.35">
      <c r="A2098" s="4">
        <v>20970</v>
      </c>
      <c r="B2098" s="7">
        <v>1</v>
      </c>
      <c r="C2098" s="7" t="s">
        <v>6992</v>
      </c>
      <c r="D2098" s="7">
        <v>1.2</v>
      </c>
      <c r="E2098" s="7" t="s">
        <v>8777</v>
      </c>
      <c r="F2098" s="7" t="s">
        <v>9577</v>
      </c>
      <c r="G2098" s="7" t="s">
        <v>8751</v>
      </c>
      <c r="H2098" s="20">
        <v>28300</v>
      </c>
      <c r="I2098" s="8"/>
      <c r="J2098" s="8"/>
      <c r="K2098" s="8"/>
      <c r="L2098" s="8"/>
      <c r="M2098" s="8"/>
      <c r="N2098" s="7" t="s">
        <v>3082</v>
      </c>
      <c r="O2098" s="8" t="s">
        <v>17372</v>
      </c>
      <c r="P2098" s="8" t="s">
        <v>8794</v>
      </c>
      <c r="Q2098" s="16"/>
    </row>
    <row r="2099" spans="1:17" ht="21" x14ac:dyDescent="0.35">
      <c r="A2099" s="4">
        <v>20980</v>
      </c>
      <c r="B2099" s="7">
        <v>1</v>
      </c>
      <c r="C2099" s="7" t="s">
        <v>6992</v>
      </c>
      <c r="D2099" s="7">
        <v>1.2</v>
      </c>
      <c r="E2099" s="7" t="s">
        <v>8777</v>
      </c>
      <c r="F2099" s="7" t="s">
        <v>9577</v>
      </c>
      <c r="G2099" s="7" t="s">
        <v>8751</v>
      </c>
      <c r="H2099" s="20">
        <v>28302</v>
      </c>
      <c r="I2099" s="8"/>
      <c r="J2099" s="8"/>
      <c r="K2099" s="8"/>
      <c r="L2099" s="8"/>
      <c r="M2099" s="8"/>
      <c r="N2099" s="7" t="s">
        <v>3083</v>
      </c>
      <c r="O2099" s="8" t="s">
        <v>17373</v>
      </c>
      <c r="P2099" s="8" t="s">
        <v>8795</v>
      </c>
      <c r="Q2099" s="16"/>
    </row>
    <row r="2100" spans="1:17" ht="30" x14ac:dyDescent="0.35">
      <c r="A2100" s="4">
        <v>20990</v>
      </c>
      <c r="B2100" s="7">
        <v>1</v>
      </c>
      <c r="C2100" s="7" t="s">
        <v>6992</v>
      </c>
      <c r="D2100" s="7">
        <v>1.2</v>
      </c>
      <c r="E2100" s="7" t="s">
        <v>8777</v>
      </c>
      <c r="F2100" s="7" t="s">
        <v>9577</v>
      </c>
      <c r="G2100" s="7" t="s">
        <v>8751</v>
      </c>
      <c r="H2100" s="20">
        <v>28304</v>
      </c>
      <c r="I2100" s="8"/>
      <c r="J2100" s="8"/>
      <c r="K2100" s="8"/>
      <c r="L2100" s="8"/>
      <c r="M2100" s="8"/>
      <c r="N2100" s="7" t="s">
        <v>3084</v>
      </c>
      <c r="O2100" s="8" t="s">
        <v>17374</v>
      </c>
      <c r="P2100" s="8" t="s">
        <v>8796</v>
      </c>
      <c r="Q2100" s="16"/>
    </row>
    <row r="2101" spans="1:17" ht="45" x14ac:dyDescent="0.35">
      <c r="A2101" s="4">
        <v>21000</v>
      </c>
      <c r="B2101" s="7">
        <v>1</v>
      </c>
      <c r="C2101" s="7" t="s">
        <v>6992</v>
      </c>
      <c r="D2101" s="7">
        <v>1.2</v>
      </c>
      <c r="E2101" s="7" t="s">
        <v>8777</v>
      </c>
      <c r="F2101" s="7" t="s">
        <v>9577</v>
      </c>
      <c r="G2101" s="7" t="s">
        <v>8751</v>
      </c>
      <c r="H2101" s="20">
        <v>28305</v>
      </c>
      <c r="I2101" s="8"/>
      <c r="J2101" s="8"/>
      <c r="K2101" s="8"/>
      <c r="L2101" s="8"/>
      <c r="M2101" s="8"/>
      <c r="N2101" s="7" t="s">
        <v>3085</v>
      </c>
      <c r="O2101" s="8" t="s">
        <v>17375</v>
      </c>
      <c r="P2101" s="8" t="s">
        <v>24311</v>
      </c>
      <c r="Q2101" s="16"/>
    </row>
    <row r="2102" spans="1:17" ht="45" x14ac:dyDescent="0.35">
      <c r="A2102" s="4">
        <v>21010</v>
      </c>
      <c r="B2102" s="7">
        <v>1</v>
      </c>
      <c r="C2102" s="7" t="s">
        <v>6992</v>
      </c>
      <c r="D2102" s="7">
        <v>1.2</v>
      </c>
      <c r="E2102" s="7" t="s">
        <v>8777</v>
      </c>
      <c r="F2102" s="7" t="s">
        <v>9577</v>
      </c>
      <c r="G2102" s="7" t="s">
        <v>8751</v>
      </c>
      <c r="H2102" s="20">
        <v>28306</v>
      </c>
      <c r="I2102" s="8"/>
      <c r="J2102" s="8"/>
      <c r="K2102" s="8"/>
      <c r="L2102" s="8"/>
      <c r="M2102" s="8"/>
      <c r="N2102" s="7" t="s">
        <v>3086</v>
      </c>
      <c r="O2102" s="8" t="s">
        <v>17376</v>
      </c>
      <c r="P2102" s="8" t="s">
        <v>8797</v>
      </c>
      <c r="Q2102" s="16"/>
    </row>
    <row r="2103" spans="1:17" ht="60" x14ac:dyDescent="0.35">
      <c r="A2103" s="4">
        <v>21020</v>
      </c>
      <c r="B2103" s="7">
        <v>1</v>
      </c>
      <c r="C2103" s="7" t="s">
        <v>6992</v>
      </c>
      <c r="D2103" s="7">
        <v>1.2</v>
      </c>
      <c r="E2103" s="7" t="s">
        <v>8777</v>
      </c>
      <c r="F2103" s="7" t="s">
        <v>9577</v>
      </c>
      <c r="G2103" s="7" t="s">
        <v>8751</v>
      </c>
      <c r="H2103" s="20">
        <v>28307</v>
      </c>
      <c r="I2103" s="8"/>
      <c r="J2103" s="8"/>
      <c r="K2103" s="8"/>
      <c r="L2103" s="8"/>
      <c r="M2103" s="8"/>
      <c r="N2103" s="7" t="s">
        <v>3087</v>
      </c>
      <c r="O2103" s="8" t="s">
        <v>17377</v>
      </c>
      <c r="P2103" s="8" t="s">
        <v>8798</v>
      </c>
      <c r="Q2103" s="16"/>
    </row>
    <row r="2104" spans="1:17" ht="45" x14ac:dyDescent="0.35">
      <c r="A2104" s="4">
        <v>21030</v>
      </c>
      <c r="B2104" s="7">
        <v>1</v>
      </c>
      <c r="C2104" s="7" t="s">
        <v>6992</v>
      </c>
      <c r="D2104" s="7">
        <v>1.2</v>
      </c>
      <c r="E2104" s="7" t="s">
        <v>8777</v>
      </c>
      <c r="F2104" s="7" t="s">
        <v>9577</v>
      </c>
      <c r="G2104" s="7" t="s">
        <v>8751</v>
      </c>
      <c r="H2104" s="20">
        <v>28308</v>
      </c>
      <c r="I2104" s="8"/>
      <c r="J2104" s="8"/>
      <c r="K2104" s="8"/>
      <c r="L2104" s="8"/>
      <c r="M2104" s="8"/>
      <c r="N2104" s="7" t="s">
        <v>3088</v>
      </c>
      <c r="O2104" s="8" t="s">
        <v>17378</v>
      </c>
      <c r="P2104" s="8" t="s">
        <v>7768</v>
      </c>
      <c r="Q2104" s="16"/>
    </row>
    <row r="2105" spans="1:17" ht="45" x14ac:dyDescent="0.35">
      <c r="A2105" s="4">
        <v>21040</v>
      </c>
      <c r="B2105" s="7">
        <v>1</v>
      </c>
      <c r="C2105" s="7" t="s">
        <v>6992</v>
      </c>
      <c r="D2105" s="7">
        <v>1.2</v>
      </c>
      <c r="E2105" s="7" t="s">
        <v>8777</v>
      </c>
      <c r="F2105" s="7" t="s">
        <v>9577</v>
      </c>
      <c r="G2105" s="7" t="s">
        <v>8751</v>
      </c>
      <c r="H2105" s="20">
        <v>28309</v>
      </c>
      <c r="I2105" s="8"/>
      <c r="J2105" s="8"/>
      <c r="K2105" s="8"/>
      <c r="L2105" s="8"/>
      <c r="M2105" s="8"/>
      <c r="N2105" s="7" t="s">
        <v>3089</v>
      </c>
      <c r="O2105" s="8" t="s">
        <v>17379</v>
      </c>
      <c r="P2105" s="8" t="s">
        <v>7769</v>
      </c>
      <c r="Q2105" s="16"/>
    </row>
    <row r="2106" spans="1:17" ht="45" x14ac:dyDescent="0.35">
      <c r="A2106" s="4">
        <v>21050</v>
      </c>
      <c r="B2106" s="7">
        <v>1</v>
      </c>
      <c r="C2106" s="7" t="s">
        <v>6992</v>
      </c>
      <c r="D2106" s="7">
        <v>1.2</v>
      </c>
      <c r="E2106" s="7" t="s">
        <v>8777</v>
      </c>
      <c r="F2106" s="7" t="s">
        <v>9577</v>
      </c>
      <c r="G2106" s="7" t="s">
        <v>8751</v>
      </c>
      <c r="H2106" s="20">
        <v>28310</v>
      </c>
      <c r="I2106" s="8"/>
      <c r="J2106" s="8"/>
      <c r="K2106" s="8"/>
      <c r="L2106" s="8"/>
      <c r="M2106" s="8"/>
      <c r="N2106" s="7" t="s">
        <v>3086</v>
      </c>
      <c r="O2106" s="8" t="s">
        <v>17380</v>
      </c>
      <c r="P2106" s="8" t="s">
        <v>6879</v>
      </c>
      <c r="Q2106" s="16"/>
    </row>
    <row r="2107" spans="1:17" ht="30" x14ac:dyDescent="0.35">
      <c r="A2107" s="4">
        <v>21060</v>
      </c>
      <c r="B2107" s="7">
        <v>1</v>
      </c>
      <c r="C2107" s="7" t="s">
        <v>6992</v>
      </c>
      <c r="D2107" s="7">
        <v>1.2</v>
      </c>
      <c r="E2107" s="7" t="s">
        <v>8777</v>
      </c>
      <c r="F2107" s="7" t="s">
        <v>9577</v>
      </c>
      <c r="G2107" s="7" t="s">
        <v>8751</v>
      </c>
      <c r="H2107" s="20">
        <v>28312</v>
      </c>
      <c r="I2107" s="8"/>
      <c r="J2107" s="8"/>
      <c r="K2107" s="8"/>
      <c r="L2107" s="8"/>
      <c r="M2107" s="8"/>
      <c r="N2107" s="7" t="s">
        <v>3088</v>
      </c>
      <c r="O2107" s="8" t="s">
        <v>17381</v>
      </c>
      <c r="P2107" s="8" t="s">
        <v>6880</v>
      </c>
      <c r="Q2107" s="16"/>
    </row>
    <row r="2108" spans="1:17" ht="45" x14ac:dyDescent="0.35">
      <c r="A2108" s="4">
        <v>21070</v>
      </c>
      <c r="B2108" s="7">
        <v>1</v>
      </c>
      <c r="C2108" s="7" t="s">
        <v>6992</v>
      </c>
      <c r="D2108" s="7">
        <v>1.2</v>
      </c>
      <c r="E2108" s="7" t="s">
        <v>8777</v>
      </c>
      <c r="F2108" s="7" t="s">
        <v>9577</v>
      </c>
      <c r="G2108" s="7" t="s">
        <v>8751</v>
      </c>
      <c r="H2108" s="20">
        <v>28313</v>
      </c>
      <c r="I2108" s="8"/>
      <c r="J2108" s="8"/>
      <c r="K2108" s="8"/>
      <c r="L2108" s="8"/>
      <c r="M2108" s="8"/>
      <c r="N2108" s="7" t="s">
        <v>3090</v>
      </c>
      <c r="O2108" s="8" t="s">
        <v>17382</v>
      </c>
      <c r="P2108" s="8" t="s">
        <v>24312</v>
      </c>
      <c r="Q2108" s="16"/>
    </row>
    <row r="2109" spans="1:17" ht="21" x14ac:dyDescent="0.35">
      <c r="A2109" s="4">
        <v>21080</v>
      </c>
      <c r="B2109" s="7">
        <v>1</v>
      </c>
      <c r="C2109" s="7" t="s">
        <v>6992</v>
      </c>
      <c r="D2109" s="7">
        <v>1.2</v>
      </c>
      <c r="E2109" s="7" t="s">
        <v>8777</v>
      </c>
      <c r="F2109" s="7" t="s">
        <v>9577</v>
      </c>
      <c r="G2109" s="7" t="s">
        <v>8751</v>
      </c>
      <c r="H2109" s="20">
        <v>28315</v>
      </c>
      <c r="I2109" s="8"/>
      <c r="J2109" s="8"/>
      <c r="K2109" s="8"/>
      <c r="L2109" s="8"/>
      <c r="M2109" s="8"/>
      <c r="N2109" s="7" t="s">
        <v>3091</v>
      </c>
      <c r="O2109" s="8" t="s">
        <v>17383</v>
      </c>
      <c r="P2109" s="8" t="s">
        <v>6881</v>
      </c>
      <c r="Q2109" s="16"/>
    </row>
    <row r="2110" spans="1:17" ht="21" x14ac:dyDescent="0.35">
      <c r="A2110" s="4">
        <v>21090</v>
      </c>
      <c r="B2110" s="7">
        <v>1</v>
      </c>
      <c r="C2110" s="7" t="s">
        <v>6992</v>
      </c>
      <c r="D2110" s="7">
        <v>1.2</v>
      </c>
      <c r="E2110" s="7" t="s">
        <v>8777</v>
      </c>
      <c r="F2110" s="7" t="s">
        <v>9577</v>
      </c>
      <c r="G2110" s="7" t="s">
        <v>8751</v>
      </c>
      <c r="H2110" s="20">
        <v>28320</v>
      </c>
      <c r="I2110" s="8"/>
      <c r="J2110" s="8"/>
      <c r="K2110" s="8"/>
      <c r="L2110" s="8"/>
      <c r="M2110" s="8"/>
      <c r="N2110" s="7" t="s">
        <v>3092</v>
      </c>
      <c r="O2110" s="8" t="s">
        <v>17384</v>
      </c>
      <c r="P2110" s="8" t="s">
        <v>6882</v>
      </c>
      <c r="Q2110" s="16"/>
    </row>
    <row r="2111" spans="1:17" ht="30" x14ac:dyDescent="0.35">
      <c r="A2111" s="4">
        <v>21100</v>
      </c>
      <c r="B2111" s="7">
        <v>1</v>
      </c>
      <c r="C2111" s="7" t="s">
        <v>6992</v>
      </c>
      <c r="D2111" s="7">
        <v>1.2</v>
      </c>
      <c r="E2111" s="7" t="s">
        <v>8777</v>
      </c>
      <c r="F2111" s="7" t="s">
        <v>9577</v>
      </c>
      <c r="G2111" s="7" t="s">
        <v>8751</v>
      </c>
      <c r="H2111" s="20">
        <v>28322</v>
      </c>
      <c r="I2111" s="8"/>
      <c r="J2111" s="8"/>
      <c r="K2111" s="8"/>
      <c r="L2111" s="8"/>
      <c r="M2111" s="8"/>
      <c r="N2111" s="7" t="s">
        <v>3092</v>
      </c>
      <c r="O2111" s="8" t="s">
        <v>17385</v>
      </c>
      <c r="P2111" s="8" t="s">
        <v>6883</v>
      </c>
      <c r="Q2111" s="16"/>
    </row>
    <row r="2112" spans="1:17" ht="30" x14ac:dyDescent="0.35">
      <c r="A2112" s="4">
        <v>21110</v>
      </c>
      <c r="B2112" s="7">
        <v>1</v>
      </c>
      <c r="C2112" s="7" t="s">
        <v>6992</v>
      </c>
      <c r="D2112" s="7">
        <v>1.2</v>
      </c>
      <c r="E2112" s="7" t="s">
        <v>8777</v>
      </c>
      <c r="F2112" s="7" t="s">
        <v>9577</v>
      </c>
      <c r="G2112" s="7" t="s">
        <v>8751</v>
      </c>
      <c r="H2112" s="20">
        <v>28340</v>
      </c>
      <c r="I2112" s="8"/>
      <c r="J2112" s="8"/>
      <c r="K2112" s="8"/>
      <c r="L2112" s="8"/>
      <c r="M2112" s="8"/>
      <c r="N2112" s="7" t="s">
        <v>3093</v>
      </c>
      <c r="O2112" s="8" t="s">
        <v>17386</v>
      </c>
      <c r="P2112" s="8" t="s">
        <v>6884</v>
      </c>
      <c r="Q2112" s="16"/>
    </row>
    <row r="2113" spans="1:17" ht="30" x14ac:dyDescent="0.35">
      <c r="A2113" s="4">
        <v>21120</v>
      </c>
      <c r="B2113" s="7">
        <v>1</v>
      </c>
      <c r="C2113" s="7" t="s">
        <v>6992</v>
      </c>
      <c r="D2113" s="7">
        <v>1.2</v>
      </c>
      <c r="E2113" s="7" t="s">
        <v>8777</v>
      </c>
      <c r="F2113" s="7" t="s">
        <v>9577</v>
      </c>
      <c r="G2113" s="7" t="s">
        <v>8751</v>
      </c>
      <c r="H2113" s="20">
        <v>28341</v>
      </c>
      <c r="I2113" s="8"/>
      <c r="J2113" s="8"/>
      <c r="K2113" s="8"/>
      <c r="L2113" s="8"/>
      <c r="M2113" s="8"/>
      <c r="N2113" s="7" t="s">
        <v>3093</v>
      </c>
      <c r="O2113" s="8" t="s">
        <v>17387</v>
      </c>
      <c r="P2113" s="8" t="s">
        <v>6885</v>
      </c>
      <c r="Q2113" s="16"/>
    </row>
    <row r="2114" spans="1:17" ht="21" x14ac:dyDescent="0.35">
      <c r="A2114" s="4">
        <v>21130</v>
      </c>
      <c r="B2114" s="7">
        <v>1</v>
      </c>
      <c r="C2114" s="7" t="s">
        <v>6992</v>
      </c>
      <c r="D2114" s="7">
        <v>1.2</v>
      </c>
      <c r="E2114" s="7" t="s">
        <v>8777</v>
      </c>
      <c r="F2114" s="7" t="s">
        <v>9577</v>
      </c>
      <c r="G2114" s="7" t="s">
        <v>8751</v>
      </c>
      <c r="H2114" s="20">
        <v>28344</v>
      </c>
      <c r="I2114" s="8"/>
      <c r="J2114" s="8"/>
      <c r="K2114" s="8"/>
      <c r="L2114" s="8"/>
      <c r="M2114" s="8"/>
      <c r="N2114" s="7" t="s">
        <v>5216</v>
      </c>
      <c r="O2114" s="8" t="s">
        <v>17388</v>
      </c>
      <c r="P2114" s="8" t="s">
        <v>6886</v>
      </c>
      <c r="Q2114" s="16"/>
    </row>
    <row r="2115" spans="1:17" ht="30" x14ac:dyDescent="0.35">
      <c r="A2115" s="4">
        <v>21140</v>
      </c>
      <c r="B2115" s="7">
        <v>1</v>
      </c>
      <c r="C2115" s="7" t="s">
        <v>6992</v>
      </c>
      <c r="D2115" s="7">
        <v>1.2</v>
      </c>
      <c r="E2115" s="7" t="s">
        <v>8777</v>
      </c>
      <c r="F2115" s="7" t="s">
        <v>9577</v>
      </c>
      <c r="G2115" s="7" t="s">
        <v>8751</v>
      </c>
      <c r="H2115" s="20">
        <v>28345</v>
      </c>
      <c r="I2115" s="8"/>
      <c r="J2115" s="8"/>
      <c r="K2115" s="8"/>
      <c r="L2115" s="8"/>
      <c r="M2115" s="8"/>
      <c r="N2115" s="7" t="s">
        <v>5217</v>
      </c>
      <c r="O2115" s="8" t="s">
        <v>17389</v>
      </c>
      <c r="P2115" s="8" t="s">
        <v>7787</v>
      </c>
      <c r="Q2115" s="16"/>
    </row>
    <row r="2116" spans="1:17" ht="21" x14ac:dyDescent="0.35">
      <c r="A2116" s="4">
        <v>21150</v>
      </c>
      <c r="B2116" s="7">
        <v>1</v>
      </c>
      <c r="C2116" s="7" t="s">
        <v>6992</v>
      </c>
      <c r="D2116" s="7">
        <v>1.2</v>
      </c>
      <c r="E2116" s="7" t="s">
        <v>8777</v>
      </c>
      <c r="F2116" s="7" t="s">
        <v>9577</v>
      </c>
      <c r="G2116" s="7" t="s">
        <v>8751</v>
      </c>
      <c r="H2116" s="20">
        <v>28360</v>
      </c>
      <c r="I2116" s="8"/>
      <c r="J2116" s="8"/>
      <c r="K2116" s="8"/>
      <c r="L2116" s="8"/>
      <c r="M2116" s="8"/>
      <c r="N2116" s="7" t="s">
        <v>5218</v>
      </c>
      <c r="O2116" s="8" t="s">
        <v>17390</v>
      </c>
      <c r="P2116" s="8" t="s">
        <v>7788</v>
      </c>
      <c r="Q2116" s="16"/>
    </row>
    <row r="2117" spans="1:17" ht="30" x14ac:dyDescent="0.35">
      <c r="A2117" s="4">
        <v>21160</v>
      </c>
      <c r="B2117" s="7">
        <v>1</v>
      </c>
      <c r="C2117" s="7" t="s">
        <v>6992</v>
      </c>
      <c r="D2117" s="7">
        <v>1.2</v>
      </c>
      <c r="E2117" s="7" t="s">
        <v>8777</v>
      </c>
      <c r="F2117" s="7" t="s">
        <v>9577</v>
      </c>
      <c r="G2117" s="7" t="s">
        <v>8751</v>
      </c>
      <c r="H2117" s="20">
        <v>28400</v>
      </c>
      <c r="I2117" s="8"/>
      <c r="J2117" s="8"/>
      <c r="K2117" s="8"/>
      <c r="L2117" s="8"/>
      <c r="M2117" s="8"/>
      <c r="N2117" s="7" t="s">
        <v>5198</v>
      </c>
      <c r="O2117" s="8" t="s">
        <v>17391</v>
      </c>
      <c r="P2117" s="8" t="s">
        <v>6888</v>
      </c>
      <c r="Q2117" s="16"/>
    </row>
    <row r="2118" spans="1:17" ht="30" x14ac:dyDescent="0.35">
      <c r="A2118" s="4">
        <v>21170</v>
      </c>
      <c r="B2118" s="7">
        <v>1</v>
      </c>
      <c r="C2118" s="7" t="s">
        <v>6992</v>
      </c>
      <c r="D2118" s="7">
        <v>1.2</v>
      </c>
      <c r="E2118" s="7" t="s">
        <v>8777</v>
      </c>
      <c r="F2118" s="7" t="s">
        <v>9577</v>
      </c>
      <c r="G2118" s="7" t="s">
        <v>8751</v>
      </c>
      <c r="H2118" s="20">
        <v>28405</v>
      </c>
      <c r="I2118" s="8"/>
      <c r="J2118" s="8"/>
      <c r="K2118" s="8"/>
      <c r="L2118" s="8"/>
      <c r="M2118" s="8"/>
      <c r="N2118" s="7" t="s">
        <v>5199</v>
      </c>
      <c r="O2118" s="8" t="s">
        <v>17392</v>
      </c>
      <c r="P2118" s="8" t="s">
        <v>10642</v>
      </c>
      <c r="Q2118" s="16"/>
    </row>
    <row r="2119" spans="1:17" ht="30" x14ac:dyDescent="0.35">
      <c r="A2119" s="4">
        <v>21180</v>
      </c>
      <c r="B2119" s="7">
        <v>1</v>
      </c>
      <c r="C2119" s="7" t="s">
        <v>6992</v>
      </c>
      <c r="D2119" s="7">
        <v>1.2</v>
      </c>
      <c r="E2119" s="7" t="s">
        <v>8777</v>
      </c>
      <c r="F2119" s="7" t="s">
        <v>9577</v>
      </c>
      <c r="G2119" s="7" t="s">
        <v>8751</v>
      </c>
      <c r="H2119" s="20">
        <v>28406</v>
      </c>
      <c r="I2119" s="8"/>
      <c r="J2119" s="8"/>
      <c r="K2119" s="8"/>
      <c r="L2119" s="8"/>
      <c r="M2119" s="8">
        <v>2004</v>
      </c>
      <c r="N2119" s="7" t="s">
        <v>5200</v>
      </c>
      <c r="O2119" s="8" t="s">
        <v>17393</v>
      </c>
      <c r="P2119" s="8" t="s">
        <v>10643</v>
      </c>
      <c r="Q2119" s="16"/>
    </row>
    <row r="2120" spans="1:17" ht="30" x14ac:dyDescent="0.35">
      <c r="A2120" s="4">
        <v>21190</v>
      </c>
      <c r="B2120" s="7">
        <v>1</v>
      </c>
      <c r="C2120" s="7" t="s">
        <v>6992</v>
      </c>
      <c r="D2120" s="7">
        <v>1.2</v>
      </c>
      <c r="E2120" s="7" t="s">
        <v>8777</v>
      </c>
      <c r="F2120" s="7" t="s">
        <v>9577</v>
      </c>
      <c r="G2120" s="7" t="s">
        <v>8751</v>
      </c>
      <c r="H2120" s="20">
        <v>28415</v>
      </c>
      <c r="I2120" s="8"/>
      <c r="J2120" s="8"/>
      <c r="K2120" s="8">
        <v>2008</v>
      </c>
      <c r="L2120" s="8"/>
      <c r="M2120" s="8"/>
      <c r="N2120" s="7" t="s">
        <v>5201</v>
      </c>
      <c r="O2120" s="8" t="s">
        <v>17394</v>
      </c>
      <c r="P2120" s="8" t="s">
        <v>10644</v>
      </c>
      <c r="Q2120" s="16"/>
    </row>
    <row r="2121" spans="1:17" ht="60" x14ac:dyDescent="0.35">
      <c r="A2121" s="4">
        <v>21200</v>
      </c>
      <c r="B2121" s="7">
        <v>1</v>
      </c>
      <c r="C2121" s="7" t="s">
        <v>6992</v>
      </c>
      <c r="D2121" s="7">
        <v>1.2</v>
      </c>
      <c r="E2121" s="7" t="s">
        <v>8777</v>
      </c>
      <c r="F2121" s="7" t="s">
        <v>9577</v>
      </c>
      <c r="G2121" s="7" t="s">
        <v>8751</v>
      </c>
      <c r="H2121" s="20">
        <v>28420</v>
      </c>
      <c r="I2121" s="8"/>
      <c r="J2121" s="8"/>
      <c r="K2121" s="8">
        <v>2008</v>
      </c>
      <c r="L2121" s="8"/>
      <c r="M2121" s="8"/>
      <c r="N2121" s="7" t="s">
        <v>5202</v>
      </c>
      <c r="O2121" s="8" t="s">
        <v>17395</v>
      </c>
      <c r="P2121" s="8" t="s">
        <v>10645</v>
      </c>
      <c r="Q2121" s="16"/>
    </row>
    <row r="2122" spans="1:17" ht="30" x14ac:dyDescent="0.35">
      <c r="A2122" s="4">
        <v>21210</v>
      </c>
      <c r="B2122" s="7">
        <v>1</v>
      </c>
      <c r="C2122" s="7" t="s">
        <v>6992</v>
      </c>
      <c r="D2122" s="7">
        <v>1.2</v>
      </c>
      <c r="E2122" s="7" t="s">
        <v>8777</v>
      </c>
      <c r="F2122" s="7" t="s">
        <v>9577</v>
      </c>
      <c r="G2122" s="7" t="s">
        <v>8751</v>
      </c>
      <c r="H2122" s="20">
        <v>28430</v>
      </c>
      <c r="I2122" s="8"/>
      <c r="J2122" s="8"/>
      <c r="K2122" s="8"/>
      <c r="L2122" s="8"/>
      <c r="M2122" s="8"/>
      <c r="N2122" s="7" t="s">
        <v>7205</v>
      </c>
      <c r="O2122" s="8" t="s">
        <v>17396</v>
      </c>
      <c r="P2122" s="8" t="s">
        <v>10646</v>
      </c>
      <c r="Q2122" s="16"/>
    </row>
    <row r="2123" spans="1:17" ht="30" x14ac:dyDescent="0.35">
      <c r="A2123" s="4">
        <v>21220</v>
      </c>
      <c r="B2123" s="7">
        <v>1</v>
      </c>
      <c r="C2123" s="7" t="s">
        <v>6992</v>
      </c>
      <c r="D2123" s="7">
        <v>1.2</v>
      </c>
      <c r="E2123" s="7" t="s">
        <v>8777</v>
      </c>
      <c r="F2123" s="7" t="s">
        <v>9577</v>
      </c>
      <c r="G2123" s="7" t="s">
        <v>8751</v>
      </c>
      <c r="H2123" s="20">
        <v>28435</v>
      </c>
      <c r="I2123" s="8"/>
      <c r="J2123" s="8"/>
      <c r="K2123" s="8"/>
      <c r="L2123" s="8"/>
      <c r="M2123" s="8"/>
      <c r="N2123" s="7" t="s">
        <v>7206</v>
      </c>
      <c r="O2123" s="8" t="s">
        <v>17397</v>
      </c>
      <c r="P2123" s="8" t="s">
        <v>10647</v>
      </c>
      <c r="Q2123" s="16"/>
    </row>
    <row r="2124" spans="1:17" ht="30" x14ac:dyDescent="0.35">
      <c r="A2124" s="4">
        <v>21230</v>
      </c>
      <c r="B2124" s="7">
        <v>1</v>
      </c>
      <c r="C2124" s="7" t="s">
        <v>6992</v>
      </c>
      <c r="D2124" s="7">
        <v>1.2</v>
      </c>
      <c r="E2124" s="7" t="s">
        <v>8777</v>
      </c>
      <c r="F2124" s="7" t="s">
        <v>9577</v>
      </c>
      <c r="G2124" s="7" t="s">
        <v>8751</v>
      </c>
      <c r="H2124" s="20">
        <v>28436</v>
      </c>
      <c r="I2124" s="8"/>
      <c r="J2124" s="8"/>
      <c r="K2124" s="8"/>
      <c r="L2124" s="8"/>
      <c r="M2124" s="8">
        <v>2004</v>
      </c>
      <c r="N2124" s="7" t="s">
        <v>7202</v>
      </c>
      <c r="O2124" s="8" t="s">
        <v>17398</v>
      </c>
      <c r="P2124" s="8" t="s">
        <v>10648</v>
      </c>
      <c r="Q2124" s="16"/>
    </row>
    <row r="2125" spans="1:17" ht="30" x14ac:dyDescent="0.35">
      <c r="A2125" s="4">
        <v>21240</v>
      </c>
      <c r="B2125" s="7">
        <v>1</v>
      </c>
      <c r="C2125" s="7" t="s">
        <v>6992</v>
      </c>
      <c r="D2125" s="7">
        <v>1.2</v>
      </c>
      <c r="E2125" s="7" t="s">
        <v>8777</v>
      </c>
      <c r="F2125" s="7" t="s">
        <v>9577</v>
      </c>
      <c r="G2125" s="7" t="s">
        <v>8751</v>
      </c>
      <c r="H2125" s="20">
        <v>28445</v>
      </c>
      <c r="I2125" s="8"/>
      <c r="J2125" s="8"/>
      <c r="K2125" s="8">
        <v>2008</v>
      </c>
      <c r="L2125" s="8"/>
      <c r="M2125" s="8"/>
      <c r="N2125" s="7" t="s">
        <v>5201</v>
      </c>
      <c r="O2125" s="8" t="s">
        <v>17399</v>
      </c>
      <c r="P2125" s="8" t="s">
        <v>24313</v>
      </c>
      <c r="Q2125" s="16"/>
    </row>
    <row r="2126" spans="1:17" ht="30" x14ac:dyDescent="0.35">
      <c r="A2126" s="4">
        <v>21250</v>
      </c>
      <c r="B2126" s="7">
        <v>1</v>
      </c>
      <c r="C2126" s="7" t="s">
        <v>6992</v>
      </c>
      <c r="D2126" s="7">
        <v>1.2</v>
      </c>
      <c r="E2126" s="7" t="s">
        <v>8777</v>
      </c>
      <c r="F2126" s="7" t="s">
        <v>9577</v>
      </c>
      <c r="G2126" s="7" t="s">
        <v>8751</v>
      </c>
      <c r="H2126" s="20">
        <v>28446</v>
      </c>
      <c r="I2126" s="8">
        <v>2008</v>
      </c>
      <c r="J2126" s="8"/>
      <c r="K2126" s="8"/>
      <c r="L2126" s="8"/>
      <c r="M2126" s="8">
        <v>2008</v>
      </c>
      <c r="N2126" s="7" t="s">
        <v>7203</v>
      </c>
      <c r="O2126" s="8" t="s">
        <v>17400</v>
      </c>
      <c r="P2126" s="8" t="s">
        <v>10649</v>
      </c>
      <c r="Q2126" s="16"/>
    </row>
    <row r="2127" spans="1:17" ht="30" x14ac:dyDescent="0.35">
      <c r="A2127" s="4">
        <v>21260</v>
      </c>
      <c r="B2127" s="7">
        <v>1</v>
      </c>
      <c r="C2127" s="7" t="s">
        <v>6992</v>
      </c>
      <c r="D2127" s="7">
        <v>1.2</v>
      </c>
      <c r="E2127" s="7" t="s">
        <v>8777</v>
      </c>
      <c r="F2127" s="7" t="s">
        <v>9577</v>
      </c>
      <c r="G2127" s="7" t="s">
        <v>8751</v>
      </c>
      <c r="H2127" s="20">
        <v>28450</v>
      </c>
      <c r="I2127" s="8"/>
      <c r="J2127" s="8"/>
      <c r="K2127" s="8"/>
      <c r="L2127" s="8"/>
      <c r="M2127" s="8"/>
      <c r="N2127" s="7" t="s">
        <v>7204</v>
      </c>
      <c r="O2127" s="8" t="s">
        <v>17401</v>
      </c>
      <c r="P2127" s="8" t="s">
        <v>10650</v>
      </c>
      <c r="Q2127" s="16"/>
    </row>
    <row r="2128" spans="1:17" ht="30" x14ac:dyDescent="0.35">
      <c r="A2128" s="4">
        <v>21270</v>
      </c>
      <c r="B2128" s="7">
        <v>1</v>
      </c>
      <c r="C2128" s="7" t="s">
        <v>6992</v>
      </c>
      <c r="D2128" s="7">
        <v>1.2</v>
      </c>
      <c r="E2128" s="7" t="s">
        <v>8777</v>
      </c>
      <c r="F2128" s="7" t="s">
        <v>9577</v>
      </c>
      <c r="G2128" s="7" t="s">
        <v>8751</v>
      </c>
      <c r="H2128" s="20">
        <v>28455</v>
      </c>
      <c r="I2128" s="8"/>
      <c r="J2128" s="8"/>
      <c r="K2128" s="8"/>
      <c r="L2128" s="8"/>
      <c r="M2128" s="8"/>
      <c r="N2128" s="7" t="s">
        <v>7204</v>
      </c>
      <c r="O2128" s="8" t="s">
        <v>17402</v>
      </c>
      <c r="P2128" s="8" t="s">
        <v>10651</v>
      </c>
      <c r="Q2128" s="16"/>
    </row>
    <row r="2129" spans="1:17" ht="45" x14ac:dyDescent="0.35">
      <c r="A2129" s="4">
        <v>21280</v>
      </c>
      <c r="B2129" s="7">
        <v>1</v>
      </c>
      <c r="C2129" s="7" t="s">
        <v>6992</v>
      </c>
      <c r="D2129" s="7">
        <v>1.2</v>
      </c>
      <c r="E2129" s="7" t="s">
        <v>8777</v>
      </c>
      <c r="F2129" s="7" t="s">
        <v>9577</v>
      </c>
      <c r="G2129" s="7" t="s">
        <v>8751</v>
      </c>
      <c r="H2129" s="20">
        <v>28456</v>
      </c>
      <c r="I2129" s="8"/>
      <c r="J2129" s="8"/>
      <c r="K2129" s="8"/>
      <c r="L2129" s="8"/>
      <c r="M2129" s="8">
        <v>2004</v>
      </c>
      <c r="N2129" s="7" t="s">
        <v>8091</v>
      </c>
      <c r="O2129" s="8" t="s">
        <v>17403</v>
      </c>
      <c r="P2129" s="8" t="s">
        <v>9836</v>
      </c>
      <c r="Q2129" s="16"/>
    </row>
    <row r="2130" spans="1:17" ht="45" x14ac:dyDescent="0.35">
      <c r="A2130" s="4">
        <v>21290</v>
      </c>
      <c r="B2130" s="7">
        <v>1</v>
      </c>
      <c r="C2130" s="7" t="s">
        <v>6992</v>
      </c>
      <c r="D2130" s="7">
        <v>1.2</v>
      </c>
      <c r="E2130" s="7" t="s">
        <v>8777</v>
      </c>
      <c r="F2130" s="7" t="s">
        <v>9577</v>
      </c>
      <c r="G2130" s="7" t="s">
        <v>8751</v>
      </c>
      <c r="H2130" s="20">
        <v>28465</v>
      </c>
      <c r="I2130" s="8"/>
      <c r="J2130" s="8"/>
      <c r="K2130" s="8">
        <v>2008</v>
      </c>
      <c r="L2130" s="8"/>
      <c r="M2130" s="8"/>
      <c r="N2130" s="7" t="s">
        <v>8092</v>
      </c>
      <c r="O2130" s="8" t="s">
        <v>17404</v>
      </c>
      <c r="P2130" s="8" t="s">
        <v>24314</v>
      </c>
      <c r="Q2130" s="16"/>
    </row>
    <row r="2131" spans="1:17" ht="30" x14ac:dyDescent="0.35">
      <c r="A2131" s="4">
        <v>21300</v>
      </c>
      <c r="B2131" s="7">
        <v>1</v>
      </c>
      <c r="C2131" s="7" t="s">
        <v>6992</v>
      </c>
      <c r="D2131" s="7">
        <v>1.2</v>
      </c>
      <c r="E2131" s="7" t="s">
        <v>8777</v>
      </c>
      <c r="F2131" s="7" t="s">
        <v>9577</v>
      </c>
      <c r="G2131" s="7" t="s">
        <v>8751</v>
      </c>
      <c r="H2131" s="20">
        <v>28470</v>
      </c>
      <c r="I2131" s="8"/>
      <c r="J2131" s="8"/>
      <c r="K2131" s="8"/>
      <c r="L2131" s="8"/>
      <c r="M2131" s="8"/>
      <c r="N2131" s="7" t="s">
        <v>8093</v>
      </c>
      <c r="O2131" s="8" t="s">
        <v>17405</v>
      </c>
      <c r="P2131" s="8" t="s">
        <v>8894</v>
      </c>
      <c r="Q2131" s="16"/>
    </row>
    <row r="2132" spans="1:17" ht="30" x14ac:dyDescent="0.35">
      <c r="A2132" s="4">
        <v>21310</v>
      </c>
      <c r="B2132" s="7">
        <v>1</v>
      </c>
      <c r="C2132" s="7" t="s">
        <v>6992</v>
      </c>
      <c r="D2132" s="7">
        <v>1.2</v>
      </c>
      <c r="E2132" s="7" t="s">
        <v>8777</v>
      </c>
      <c r="F2132" s="7" t="s">
        <v>9577</v>
      </c>
      <c r="G2132" s="7" t="s">
        <v>8751</v>
      </c>
      <c r="H2132" s="20">
        <v>28475</v>
      </c>
      <c r="I2132" s="8"/>
      <c r="J2132" s="8"/>
      <c r="K2132" s="8"/>
      <c r="L2132" s="8"/>
      <c r="M2132" s="8"/>
      <c r="N2132" s="7" t="s">
        <v>8094</v>
      </c>
      <c r="O2132" s="8" t="s">
        <v>17974</v>
      </c>
      <c r="P2132" s="8" t="s">
        <v>8729</v>
      </c>
      <c r="Q2132" s="16"/>
    </row>
    <row r="2133" spans="1:17" ht="30" x14ac:dyDescent="0.35">
      <c r="A2133" s="4">
        <v>21320</v>
      </c>
      <c r="B2133" s="7">
        <v>1</v>
      </c>
      <c r="C2133" s="7" t="s">
        <v>6992</v>
      </c>
      <c r="D2133" s="7">
        <v>1.2</v>
      </c>
      <c r="E2133" s="7" t="s">
        <v>8777</v>
      </c>
      <c r="F2133" s="7" t="s">
        <v>9577</v>
      </c>
      <c r="G2133" s="7" t="s">
        <v>8751</v>
      </c>
      <c r="H2133" s="20">
        <v>28476</v>
      </c>
      <c r="I2133" s="8"/>
      <c r="J2133" s="8"/>
      <c r="K2133" s="8"/>
      <c r="L2133" s="8"/>
      <c r="M2133" s="8">
        <v>2004</v>
      </c>
      <c r="N2133" s="7" t="s">
        <v>8095</v>
      </c>
      <c r="O2133" s="8" t="s">
        <v>17975</v>
      </c>
      <c r="P2133" s="8" t="s">
        <v>8730</v>
      </c>
      <c r="Q2133" s="16"/>
    </row>
    <row r="2134" spans="1:17" ht="30" x14ac:dyDescent="0.35">
      <c r="A2134" s="4">
        <v>21330</v>
      </c>
      <c r="B2134" s="7">
        <v>1</v>
      </c>
      <c r="C2134" s="7" t="s">
        <v>6992</v>
      </c>
      <c r="D2134" s="7">
        <v>1.2</v>
      </c>
      <c r="E2134" s="7" t="s">
        <v>8777</v>
      </c>
      <c r="F2134" s="7" t="s">
        <v>9577</v>
      </c>
      <c r="G2134" s="7" t="s">
        <v>8751</v>
      </c>
      <c r="H2134" s="20">
        <v>28485</v>
      </c>
      <c r="I2134" s="8"/>
      <c r="J2134" s="8"/>
      <c r="K2134" s="8">
        <v>2008</v>
      </c>
      <c r="L2134" s="8"/>
      <c r="M2134" s="8"/>
      <c r="N2134" s="7" t="s">
        <v>8092</v>
      </c>
      <c r="O2134" s="8" t="s">
        <v>17976</v>
      </c>
      <c r="P2134" s="8" t="s">
        <v>8731</v>
      </c>
      <c r="Q2134" s="16"/>
    </row>
    <row r="2135" spans="1:17" ht="30" x14ac:dyDescent="0.35">
      <c r="A2135" s="4">
        <v>21340</v>
      </c>
      <c r="B2135" s="7">
        <v>1</v>
      </c>
      <c r="C2135" s="7" t="s">
        <v>6992</v>
      </c>
      <c r="D2135" s="7">
        <v>1.2</v>
      </c>
      <c r="E2135" s="7" t="s">
        <v>8777</v>
      </c>
      <c r="F2135" s="7" t="s">
        <v>9577</v>
      </c>
      <c r="G2135" s="7" t="s">
        <v>8751</v>
      </c>
      <c r="H2135" s="20">
        <v>28490</v>
      </c>
      <c r="I2135" s="8"/>
      <c r="J2135" s="8"/>
      <c r="K2135" s="8"/>
      <c r="L2135" s="8"/>
      <c r="M2135" s="8"/>
      <c r="N2135" s="7" t="s">
        <v>8096</v>
      </c>
      <c r="O2135" s="8" t="s">
        <v>17977</v>
      </c>
      <c r="P2135" s="8" t="s">
        <v>8732</v>
      </c>
      <c r="Q2135" s="16"/>
    </row>
    <row r="2136" spans="1:17" ht="30" x14ac:dyDescent="0.35">
      <c r="A2136" s="4">
        <v>21350</v>
      </c>
      <c r="B2136" s="7">
        <v>1</v>
      </c>
      <c r="C2136" s="7" t="s">
        <v>6992</v>
      </c>
      <c r="D2136" s="7">
        <v>1.2</v>
      </c>
      <c r="E2136" s="7" t="s">
        <v>8777</v>
      </c>
      <c r="F2136" s="7" t="s">
        <v>9577</v>
      </c>
      <c r="G2136" s="7" t="s">
        <v>8751</v>
      </c>
      <c r="H2136" s="20">
        <v>28495</v>
      </c>
      <c r="I2136" s="8"/>
      <c r="J2136" s="8"/>
      <c r="K2136" s="8"/>
      <c r="L2136" s="8"/>
      <c r="M2136" s="8"/>
      <c r="N2136" s="7" t="s">
        <v>8097</v>
      </c>
      <c r="O2136" s="8" t="s">
        <v>17978</v>
      </c>
      <c r="P2136" s="8" t="s">
        <v>8733</v>
      </c>
      <c r="Q2136" s="16"/>
    </row>
    <row r="2137" spans="1:17" ht="45" x14ac:dyDescent="0.35">
      <c r="A2137" s="4">
        <v>21360</v>
      </c>
      <c r="B2137" s="7">
        <v>1</v>
      </c>
      <c r="C2137" s="7" t="s">
        <v>6992</v>
      </c>
      <c r="D2137" s="7">
        <v>1.2</v>
      </c>
      <c r="E2137" s="7" t="s">
        <v>8777</v>
      </c>
      <c r="F2137" s="7" t="s">
        <v>9577</v>
      </c>
      <c r="G2137" s="7" t="s">
        <v>8751</v>
      </c>
      <c r="H2137" s="20">
        <v>28496</v>
      </c>
      <c r="I2137" s="8"/>
      <c r="J2137" s="8"/>
      <c r="K2137" s="8"/>
      <c r="L2137" s="8"/>
      <c r="M2137" s="8">
        <v>2004</v>
      </c>
      <c r="N2137" s="7" t="s">
        <v>8098</v>
      </c>
      <c r="O2137" s="8" t="s">
        <v>17979</v>
      </c>
      <c r="P2137" s="8" t="s">
        <v>8734</v>
      </c>
      <c r="Q2137" s="16"/>
    </row>
    <row r="2138" spans="1:17" ht="45" x14ac:dyDescent="0.35">
      <c r="A2138" s="4">
        <v>21370</v>
      </c>
      <c r="B2138" s="7">
        <v>1</v>
      </c>
      <c r="C2138" s="7" t="s">
        <v>6992</v>
      </c>
      <c r="D2138" s="7">
        <v>1.2</v>
      </c>
      <c r="E2138" s="7" t="s">
        <v>8777</v>
      </c>
      <c r="F2138" s="7" t="s">
        <v>9577</v>
      </c>
      <c r="G2138" s="7" t="s">
        <v>8751</v>
      </c>
      <c r="H2138" s="20">
        <v>28505</v>
      </c>
      <c r="I2138" s="8"/>
      <c r="J2138" s="8"/>
      <c r="K2138" s="8">
        <v>2008</v>
      </c>
      <c r="L2138" s="8"/>
      <c r="M2138" s="8"/>
      <c r="N2138" s="7" t="s">
        <v>8099</v>
      </c>
      <c r="O2138" s="8" t="s">
        <v>17980</v>
      </c>
      <c r="P2138" s="8" t="s">
        <v>24315</v>
      </c>
      <c r="Q2138" s="16"/>
    </row>
    <row r="2139" spans="1:17" ht="45" x14ac:dyDescent="0.35">
      <c r="A2139" s="4">
        <v>21380</v>
      </c>
      <c r="B2139" s="7">
        <v>1</v>
      </c>
      <c r="C2139" s="7" t="s">
        <v>6992</v>
      </c>
      <c r="D2139" s="7">
        <v>1.2</v>
      </c>
      <c r="E2139" s="7" t="s">
        <v>8777</v>
      </c>
      <c r="F2139" s="7" t="s">
        <v>9577</v>
      </c>
      <c r="G2139" s="7" t="s">
        <v>8751</v>
      </c>
      <c r="H2139" s="20">
        <v>28510</v>
      </c>
      <c r="I2139" s="8"/>
      <c r="J2139" s="8"/>
      <c r="K2139" s="8"/>
      <c r="L2139" s="8"/>
      <c r="M2139" s="8"/>
      <c r="N2139" s="7" t="s">
        <v>8100</v>
      </c>
      <c r="O2139" s="8" t="s">
        <v>17407</v>
      </c>
      <c r="P2139" s="8" t="s">
        <v>8735</v>
      </c>
      <c r="Q2139" s="16"/>
    </row>
    <row r="2140" spans="1:17" ht="45" x14ac:dyDescent="0.35">
      <c r="A2140" s="4">
        <v>21390</v>
      </c>
      <c r="B2140" s="7">
        <v>1</v>
      </c>
      <c r="C2140" s="7" t="s">
        <v>6992</v>
      </c>
      <c r="D2140" s="7">
        <v>1.2</v>
      </c>
      <c r="E2140" s="7" t="s">
        <v>8777</v>
      </c>
      <c r="F2140" s="7" t="s">
        <v>9577</v>
      </c>
      <c r="G2140" s="7" t="s">
        <v>8751</v>
      </c>
      <c r="H2140" s="20">
        <v>28515</v>
      </c>
      <c r="I2140" s="8"/>
      <c r="J2140" s="8"/>
      <c r="K2140" s="8"/>
      <c r="L2140" s="8"/>
      <c r="M2140" s="8">
        <v>2004</v>
      </c>
      <c r="N2140" s="7" t="s">
        <v>8101</v>
      </c>
      <c r="O2140" s="8" t="s">
        <v>17408</v>
      </c>
      <c r="P2140" s="8" t="s">
        <v>8736</v>
      </c>
      <c r="Q2140" s="16"/>
    </row>
    <row r="2141" spans="1:17" ht="45" x14ac:dyDescent="0.35">
      <c r="A2141" s="4">
        <v>21400</v>
      </c>
      <c r="B2141" s="7">
        <v>1</v>
      </c>
      <c r="C2141" s="7" t="s">
        <v>6992</v>
      </c>
      <c r="D2141" s="7">
        <v>1.2</v>
      </c>
      <c r="E2141" s="7" t="s">
        <v>8777</v>
      </c>
      <c r="F2141" s="7" t="s">
        <v>9577</v>
      </c>
      <c r="G2141" s="7" t="s">
        <v>8751</v>
      </c>
      <c r="H2141" s="20">
        <v>28525</v>
      </c>
      <c r="I2141" s="8"/>
      <c r="J2141" s="8"/>
      <c r="K2141" s="8">
        <v>2008</v>
      </c>
      <c r="L2141" s="8"/>
      <c r="M2141" s="8"/>
      <c r="N2141" s="7" t="s">
        <v>8102</v>
      </c>
      <c r="O2141" s="8" t="s">
        <v>17409</v>
      </c>
      <c r="P2141" s="8" t="s">
        <v>24316</v>
      </c>
      <c r="Q2141" s="16"/>
    </row>
    <row r="2142" spans="1:17" ht="21" x14ac:dyDescent="0.35">
      <c r="A2142" s="4">
        <v>21410</v>
      </c>
      <c r="B2142" s="7">
        <v>1</v>
      </c>
      <c r="C2142" s="7" t="s">
        <v>6992</v>
      </c>
      <c r="D2142" s="7">
        <v>1.2</v>
      </c>
      <c r="E2142" s="7" t="s">
        <v>8777</v>
      </c>
      <c r="F2142" s="7" t="s">
        <v>9577</v>
      </c>
      <c r="G2142" s="7" t="s">
        <v>8751</v>
      </c>
      <c r="H2142" s="20">
        <v>28530</v>
      </c>
      <c r="I2142" s="8"/>
      <c r="J2142" s="8"/>
      <c r="K2142" s="8"/>
      <c r="L2142" s="8"/>
      <c r="M2142" s="8"/>
      <c r="N2142" s="7" t="s">
        <v>8093</v>
      </c>
      <c r="O2142" s="8" t="s">
        <v>17410</v>
      </c>
      <c r="P2142" s="8" t="s">
        <v>8737</v>
      </c>
      <c r="Q2142" s="16"/>
    </row>
    <row r="2143" spans="1:17" ht="30" x14ac:dyDescent="0.35">
      <c r="A2143" s="4">
        <v>21420</v>
      </c>
      <c r="B2143" s="7">
        <v>1</v>
      </c>
      <c r="C2143" s="7" t="s">
        <v>6992</v>
      </c>
      <c r="D2143" s="7">
        <v>1.2</v>
      </c>
      <c r="E2143" s="7" t="s">
        <v>8777</v>
      </c>
      <c r="F2143" s="7" t="s">
        <v>9577</v>
      </c>
      <c r="G2143" s="7" t="s">
        <v>8751</v>
      </c>
      <c r="H2143" s="20">
        <v>28531</v>
      </c>
      <c r="I2143" s="8"/>
      <c r="J2143" s="8"/>
      <c r="K2143" s="8"/>
      <c r="L2143" s="8"/>
      <c r="M2143" s="8"/>
      <c r="N2143" s="7" t="s">
        <v>8092</v>
      </c>
      <c r="O2143" s="8" t="s">
        <v>17411</v>
      </c>
      <c r="P2143" s="8" t="s">
        <v>8738</v>
      </c>
      <c r="Q2143" s="16"/>
    </row>
    <row r="2144" spans="1:17" ht="30" x14ac:dyDescent="0.35">
      <c r="A2144" s="4">
        <v>21430</v>
      </c>
      <c r="B2144" s="7">
        <v>1</v>
      </c>
      <c r="C2144" s="7" t="s">
        <v>6992</v>
      </c>
      <c r="D2144" s="7">
        <v>1.2</v>
      </c>
      <c r="E2144" s="7" t="s">
        <v>8777</v>
      </c>
      <c r="F2144" s="7" t="s">
        <v>9577</v>
      </c>
      <c r="G2144" s="7" t="s">
        <v>8751</v>
      </c>
      <c r="H2144" s="20">
        <v>28540</v>
      </c>
      <c r="I2144" s="8"/>
      <c r="J2144" s="8"/>
      <c r="K2144" s="8"/>
      <c r="L2144" s="8"/>
      <c r="M2144" s="8"/>
      <c r="N2144" s="7" t="s">
        <v>8103</v>
      </c>
      <c r="O2144" s="8" t="s">
        <v>17412</v>
      </c>
      <c r="P2144" s="8" t="s">
        <v>8739</v>
      </c>
      <c r="Q2144" s="16"/>
    </row>
    <row r="2145" spans="1:17" ht="30" x14ac:dyDescent="0.35">
      <c r="A2145" s="4">
        <v>21440</v>
      </c>
      <c r="B2145" s="7">
        <v>1</v>
      </c>
      <c r="C2145" s="7" t="s">
        <v>6992</v>
      </c>
      <c r="D2145" s="7">
        <v>1.2</v>
      </c>
      <c r="E2145" s="7" t="s">
        <v>8777</v>
      </c>
      <c r="F2145" s="7" t="s">
        <v>9577</v>
      </c>
      <c r="G2145" s="7" t="s">
        <v>8751</v>
      </c>
      <c r="H2145" s="20">
        <v>28545</v>
      </c>
      <c r="I2145" s="8"/>
      <c r="J2145" s="8"/>
      <c r="K2145" s="8"/>
      <c r="L2145" s="8"/>
      <c r="M2145" s="8"/>
      <c r="N2145" s="7" t="s">
        <v>8104</v>
      </c>
      <c r="O2145" s="8" t="s">
        <v>17413</v>
      </c>
      <c r="P2145" s="8" t="s">
        <v>7770</v>
      </c>
      <c r="Q2145" s="16"/>
    </row>
    <row r="2146" spans="1:17" ht="45" x14ac:dyDescent="0.35">
      <c r="A2146" s="4">
        <v>21450</v>
      </c>
      <c r="B2146" s="7">
        <v>1</v>
      </c>
      <c r="C2146" s="7" t="s">
        <v>6992</v>
      </c>
      <c r="D2146" s="7">
        <v>1.2</v>
      </c>
      <c r="E2146" s="7" t="s">
        <v>8777</v>
      </c>
      <c r="F2146" s="7" t="s">
        <v>9577</v>
      </c>
      <c r="G2146" s="7" t="s">
        <v>8751</v>
      </c>
      <c r="H2146" s="20">
        <v>28546</v>
      </c>
      <c r="I2146" s="8"/>
      <c r="J2146" s="8"/>
      <c r="K2146" s="8"/>
      <c r="L2146" s="8"/>
      <c r="M2146" s="8">
        <v>2004</v>
      </c>
      <c r="N2146" s="7" t="s">
        <v>8105</v>
      </c>
      <c r="O2146" s="8" t="s">
        <v>15518</v>
      </c>
      <c r="P2146" s="8" t="s">
        <v>7771</v>
      </c>
      <c r="Q2146" s="16"/>
    </row>
    <row r="2147" spans="1:17" ht="30" x14ac:dyDescent="0.35">
      <c r="A2147" s="4">
        <v>21460</v>
      </c>
      <c r="B2147" s="7">
        <v>1</v>
      </c>
      <c r="C2147" s="7" t="s">
        <v>6992</v>
      </c>
      <c r="D2147" s="7">
        <v>1.2</v>
      </c>
      <c r="E2147" s="7" t="s">
        <v>8777</v>
      </c>
      <c r="F2147" s="7" t="s">
        <v>9577</v>
      </c>
      <c r="G2147" s="7" t="s">
        <v>8751</v>
      </c>
      <c r="H2147" s="20">
        <v>28555</v>
      </c>
      <c r="I2147" s="8"/>
      <c r="J2147" s="8"/>
      <c r="K2147" s="8">
        <v>2008</v>
      </c>
      <c r="L2147" s="8"/>
      <c r="M2147" s="8"/>
      <c r="N2147" s="7" t="s">
        <v>8106</v>
      </c>
      <c r="O2147" s="8" t="s">
        <v>15512</v>
      </c>
      <c r="P2147" s="8" t="s">
        <v>24321</v>
      </c>
      <c r="Q2147" s="16"/>
    </row>
    <row r="2148" spans="1:17" ht="30" x14ac:dyDescent="0.35">
      <c r="A2148" s="4">
        <v>21470</v>
      </c>
      <c r="B2148" s="7">
        <v>1</v>
      </c>
      <c r="C2148" s="7" t="s">
        <v>6992</v>
      </c>
      <c r="D2148" s="7">
        <v>1.2</v>
      </c>
      <c r="E2148" s="7" t="s">
        <v>8777</v>
      </c>
      <c r="F2148" s="7" t="s">
        <v>9577</v>
      </c>
      <c r="G2148" s="7" t="s">
        <v>8751</v>
      </c>
      <c r="H2148" s="20">
        <v>28570</v>
      </c>
      <c r="I2148" s="8"/>
      <c r="J2148" s="8"/>
      <c r="K2148" s="8"/>
      <c r="L2148" s="8"/>
      <c r="M2148" s="8"/>
      <c r="N2148" s="7" t="s">
        <v>8107</v>
      </c>
      <c r="O2148" s="8" t="s">
        <v>15513</v>
      </c>
      <c r="P2148" s="8" t="s">
        <v>7772</v>
      </c>
      <c r="Q2148" s="16"/>
    </row>
    <row r="2149" spans="1:17" ht="30" x14ac:dyDescent="0.35">
      <c r="A2149" s="4">
        <v>21480</v>
      </c>
      <c r="B2149" s="7">
        <v>1</v>
      </c>
      <c r="C2149" s="7" t="s">
        <v>6992</v>
      </c>
      <c r="D2149" s="7">
        <v>1.2</v>
      </c>
      <c r="E2149" s="7" t="s">
        <v>8777</v>
      </c>
      <c r="F2149" s="7" t="s">
        <v>9577</v>
      </c>
      <c r="G2149" s="7" t="s">
        <v>8751</v>
      </c>
      <c r="H2149" s="20">
        <v>28575</v>
      </c>
      <c r="I2149" s="8"/>
      <c r="J2149" s="8"/>
      <c r="K2149" s="8"/>
      <c r="L2149" s="8"/>
      <c r="M2149" s="8"/>
      <c r="N2149" s="7" t="s">
        <v>8108</v>
      </c>
      <c r="O2149" s="8" t="s">
        <v>14807</v>
      </c>
      <c r="P2149" s="8" t="s">
        <v>7773</v>
      </c>
      <c r="Q2149" s="16"/>
    </row>
    <row r="2150" spans="1:17" ht="30" x14ac:dyDescent="0.35">
      <c r="A2150" s="4">
        <v>21490</v>
      </c>
      <c r="B2150" s="7">
        <v>1</v>
      </c>
      <c r="C2150" s="7" t="s">
        <v>6992</v>
      </c>
      <c r="D2150" s="7">
        <v>1.2</v>
      </c>
      <c r="E2150" s="7" t="s">
        <v>8777</v>
      </c>
      <c r="F2150" s="7" t="s">
        <v>9577</v>
      </c>
      <c r="G2150" s="7" t="s">
        <v>8751</v>
      </c>
      <c r="H2150" s="20">
        <v>28576</v>
      </c>
      <c r="I2150" s="8"/>
      <c r="J2150" s="8"/>
      <c r="K2150" s="8"/>
      <c r="L2150" s="8"/>
      <c r="M2150" s="8">
        <v>2004</v>
      </c>
      <c r="N2150" s="7" t="s">
        <v>8105</v>
      </c>
      <c r="O2150" s="8" t="s">
        <v>14808</v>
      </c>
      <c r="P2150" s="8" t="s">
        <v>7774</v>
      </c>
      <c r="Q2150" s="16"/>
    </row>
    <row r="2151" spans="1:17" ht="30" x14ac:dyDescent="0.35">
      <c r="A2151" s="4">
        <v>21500</v>
      </c>
      <c r="B2151" s="7">
        <v>1</v>
      </c>
      <c r="C2151" s="7" t="s">
        <v>6992</v>
      </c>
      <c r="D2151" s="7">
        <v>1.2</v>
      </c>
      <c r="E2151" s="7" t="s">
        <v>8777</v>
      </c>
      <c r="F2151" s="7" t="s">
        <v>9577</v>
      </c>
      <c r="G2151" s="7" t="s">
        <v>8751</v>
      </c>
      <c r="H2151" s="20">
        <v>28585</v>
      </c>
      <c r="I2151" s="8"/>
      <c r="J2151" s="8"/>
      <c r="K2151" s="8">
        <v>2008</v>
      </c>
      <c r="L2151" s="8"/>
      <c r="M2151" s="8"/>
      <c r="N2151" s="7" t="s">
        <v>8106</v>
      </c>
      <c r="O2151" s="8" t="s">
        <v>14809</v>
      </c>
      <c r="P2151" s="8" t="s">
        <v>24322</v>
      </c>
      <c r="Q2151" s="16"/>
    </row>
    <row r="2152" spans="1:17" ht="30" x14ac:dyDescent="0.35">
      <c r="A2152" s="4">
        <v>21510</v>
      </c>
      <c r="B2152" s="7">
        <v>1</v>
      </c>
      <c r="C2152" s="7" t="s">
        <v>6992</v>
      </c>
      <c r="D2152" s="7">
        <v>1.2</v>
      </c>
      <c r="E2152" s="7" t="s">
        <v>8777</v>
      </c>
      <c r="F2152" s="7" t="s">
        <v>9577</v>
      </c>
      <c r="G2152" s="7" t="s">
        <v>8751</v>
      </c>
      <c r="H2152" s="20">
        <v>28600</v>
      </c>
      <c r="I2152" s="8"/>
      <c r="J2152" s="8"/>
      <c r="K2152" s="8"/>
      <c r="L2152" s="8"/>
      <c r="M2152" s="8"/>
      <c r="N2152" s="7" t="s">
        <v>8107</v>
      </c>
      <c r="O2152" s="8" t="s">
        <v>14810</v>
      </c>
      <c r="P2152" s="8" t="s">
        <v>7775</v>
      </c>
      <c r="Q2152" s="16"/>
    </row>
    <row r="2153" spans="1:17" ht="30" x14ac:dyDescent="0.35">
      <c r="A2153" s="4">
        <v>21520</v>
      </c>
      <c r="B2153" s="7">
        <v>1</v>
      </c>
      <c r="C2153" s="7" t="s">
        <v>6992</v>
      </c>
      <c r="D2153" s="7">
        <v>1.2</v>
      </c>
      <c r="E2153" s="7" t="s">
        <v>8777</v>
      </c>
      <c r="F2153" s="7" t="s">
        <v>9577</v>
      </c>
      <c r="G2153" s="7" t="s">
        <v>8751</v>
      </c>
      <c r="H2153" s="20">
        <v>28605</v>
      </c>
      <c r="I2153" s="8"/>
      <c r="J2153" s="8"/>
      <c r="K2153" s="8"/>
      <c r="L2153" s="8"/>
      <c r="M2153" s="8"/>
      <c r="N2153" s="7" t="s">
        <v>8108</v>
      </c>
      <c r="O2153" s="8" t="s">
        <v>14811</v>
      </c>
      <c r="P2153" s="8" t="s">
        <v>7776</v>
      </c>
      <c r="Q2153" s="16"/>
    </row>
    <row r="2154" spans="1:17" ht="45" x14ac:dyDescent="0.35">
      <c r="A2154" s="4">
        <v>21530</v>
      </c>
      <c r="B2154" s="7">
        <v>1</v>
      </c>
      <c r="C2154" s="7" t="s">
        <v>6992</v>
      </c>
      <c r="D2154" s="7">
        <v>1.2</v>
      </c>
      <c r="E2154" s="7" t="s">
        <v>8777</v>
      </c>
      <c r="F2154" s="7" t="s">
        <v>9577</v>
      </c>
      <c r="G2154" s="7" t="s">
        <v>8751</v>
      </c>
      <c r="H2154" s="20">
        <v>28606</v>
      </c>
      <c r="I2154" s="8"/>
      <c r="J2154" s="8"/>
      <c r="K2154" s="8"/>
      <c r="L2154" s="8"/>
      <c r="M2154" s="8">
        <v>2004</v>
      </c>
      <c r="N2154" s="7" t="s">
        <v>8105</v>
      </c>
      <c r="O2154" s="8" t="s">
        <v>14812</v>
      </c>
      <c r="P2154" s="8" t="s">
        <v>7777</v>
      </c>
      <c r="Q2154" s="16"/>
    </row>
    <row r="2155" spans="1:17" ht="45" x14ac:dyDescent="0.35">
      <c r="A2155" s="4">
        <v>21540</v>
      </c>
      <c r="B2155" s="7">
        <v>1</v>
      </c>
      <c r="C2155" s="7" t="s">
        <v>6992</v>
      </c>
      <c r="D2155" s="7">
        <v>1.2</v>
      </c>
      <c r="E2155" s="7" t="s">
        <v>8777</v>
      </c>
      <c r="F2155" s="7" t="s">
        <v>9577</v>
      </c>
      <c r="G2155" s="7" t="s">
        <v>8751</v>
      </c>
      <c r="H2155" s="20">
        <v>28615</v>
      </c>
      <c r="I2155" s="8"/>
      <c r="J2155" s="8"/>
      <c r="K2155" s="8">
        <v>2008</v>
      </c>
      <c r="L2155" s="8"/>
      <c r="M2155" s="8"/>
      <c r="N2155" s="7" t="s">
        <v>8106</v>
      </c>
      <c r="O2155" s="8" t="s">
        <v>15515</v>
      </c>
      <c r="P2155" s="8" t="s">
        <v>24323</v>
      </c>
      <c r="Q2155" s="16"/>
    </row>
    <row r="2156" spans="1:17" ht="30" x14ac:dyDescent="0.35">
      <c r="A2156" s="4">
        <v>21550</v>
      </c>
      <c r="B2156" s="7">
        <v>1</v>
      </c>
      <c r="C2156" s="7" t="s">
        <v>6992</v>
      </c>
      <c r="D2156" s="7">
        <v>1.2</v>
      </c>
      <c r="E2156" s="7" t="s">
        <v>8777</v>
      </c>
      <c r="F2156" s="7" t="s">
        <v>9577</v>
      </c>
      <c r="G2156" s="7" t="s">
        <v>8751</v>
      </c>
      <c r="H2156" s="20">
        <v>28630</v>
      </c>
      <c r="I2156" s="8"/>
      <c r="J2156" s="8"/>
      <c r="K2156" s="8"/>
      <c r="L2156" s="8">
        <v>2004</v>
      </c>
      <c r="M2156" s="8"/>
      <c r="N2156" s="7" t="s">
        <v>8109</v>
      </c>
      <c r="O2156" s="8" t="s">
        <v>14837</v>
      </c>
      <c r="P2156" s="8" t="s">
        <v>7778</v>
      </c>
      <c r="Q2156" s="16"/>
    </row>
    <row r="2157" spans="1:17" ht="30" x14ac:dyDescent="0.35">
      <c r="A2157" s="4">
        <v>21560</v>
      </c>
      <c r="B2157" s="7">
        <v>1</v>
      </c>
      <c r="C2157" s="7" t="s">
        <v>6992</v>
      </c>
      <c r="D2157" s="7">
        <v>1.2</v>
      </c>
      <c r="E2157" s="7" t="s">
        <v>8777</v>
      </c>
      <c r="F2157" s="7" t="s">
        <v>9577</v>
      </c>
      <c r="G2157" s="7" t="s">
        <v>8751</v>
      </c>
      <c r="H2157" s="20">
        <v>28635</v>
      </c>
      <c r="I2157" s="8"/>
      <c r="J2157" s="8"/>
      <c r="K2157" s="8"/>
      <c r="L2157" s="8">
        <v>2004</v>
      </c>
      <c r="M2157" s="8"/>
      <c r="N2157" s="7" t="s">
        <v>8110</v>
      </c>
      <c r="O2157" s="8" t="s">
        <v>14838</v>
      </c>
      <c r="P2157" s="8" t="s">
        <v>7779</v>
      </c>
      <c r="Q2157" s="16"/>
    </row>
    <row r="2158" spans="1:17" ht="45" x14ac:dyDescent="0.35">
      <c r="A2158" s="4">
        <v>21570</v>
      </c>
      <c r="B2158" s="7">
        <v>1</v>
      </c>
      <c r="C2158" s="7" t="s">
        <v>6992</v>
      </c>
      <c r="D2158" s="7">
        <v>1.2</v>
      </c>
      <c r="E2158" s="7" t="s">
        <v>8777</v>
      </c>
      <c r="F2158" s="7" t="s">
        <v>9577</v>
      </c>
      <c r="G2158" s="7" t="s">
        <v>8751</v>
      </c>
      <c r="H2158" s="20">
        <v>28636</v>
      </c>
      <c r="I2158" s="8"/>
      <c r="J2158" s="8"/>
      <c r="K2158" s="8"/>
      <c r="L2158" s="8"/>
      <c r="M2158" s="8">
        <v>2004</v>
      </c>
      <c r="N2158" s="7" t="s">
        <v>8111</v>
      </c>
      <c r="O2158" s="8" t="s">
        <v>14839</v>
      </c>
      <c r="P2158" s="8" t="s">
        <v>7780</v>
      </c>
      <c r="Q2158" s="16"/>
    </row>
    <row r="2159" spans="1:17" ht="45" x14ac:dyDescent="0.35">
      <c r="A2159" s="4">
        <v>21580</v>
      </c>
      <c r="B2159" s="7">
        <v>1</v>
      </c>
      <c r="C2159" s="7" t="s">
        <v>6992</v>
      </c>
      <c r="D2159" s="7">
        <v>1.2</v>
      </c>
      <c r="E2159" s="7" t="s">
        <v>8777</v>
      </c>
      <c r="F2159" s="7" t="s">
        <v>9577</v>
      </c>
      <c r="G2159" s="7" t="s">
        <v>8751</v>
      </c>
      <c r="H2159" s="20">
        <v>28645</v>
      </c>
      <c r="I2159" s="8"/>
      <c r="J2159" s="8"/>
      <c r="K2159" s="8">
        <v>2008</v>
      </c>
      <c r="L2159" s="8"/>
      <c r="M2159" s="8"/>
      <c r="N2159" s="7" t="s">
        <v>8112</v>
      </c>
      <c r="O2159" s="8" t="s">
        <v>14840</v>
      </c>
      <c r="P2159" s="8" t="s">
        <v>24324</v>
      </c>
      <c r="Q2159" s="16"/>
    </row>
    <row r="2160" spans="1:17" ht="30" x14ac:dyDescent="0.35">
      <c r="A2160" s="4">
        <v>21590</v>
      </c>
      <c r="B2160" s="7">
        <v>1</v>
      </c>
      <c r="C2160" s="7" t="s">
        <v>6992</v>
      </c>
      <c r="D2160" s="7">
        <v>1.2</v>
      </c>
      <c r="E2160" s="7" t="s">
        <v>8777</v>
      </c>
      <c r="F2160" s="7" t="s">
        <v>9577</v>
      </c>
      <c r="G2160" s="7" t="s">
        <v>8751</v>
      </c>
      <c r="H2160" s="20">
        <v>28660</v>
      </c>
      <c r="I2160" s="8"/>
      <c r="J2160" s="8"/>
      <c r="K2160" s="8"/>
      <c r="L2160" s="8">
        <v>2004</v>
      </c>
      <c r="M2160" s="8"/>
      <c r="N2160" s="7" t="s">
        <v>9027</v>
      </c>
      <c r="O2160" s="8" t="s">
        <v>14841</v>
      </c>
      <c r="P2160" s="8" t="s">
        <v>7781</v>
      </c>
      <c r="Q2160" s="16"/>
    </row>
    <row r="2161" spans="1:17" ht="30" x14ac:dyDescent="0.35">
      <c r="A2161" s="4">
        <v>21600</v>
      </c>
      <c r="B2161" s="7">
        <v>1</v>
      </c>
      <c r="C2161" s="7" t="s">
        <v>6992</v>
      </c>
      <c r="D2161" s="7">
        <v>1.2</v>
      </c>
      <c r="E2161" s="7" t="s">
        <v>8777</v>
      </c>
      <c r="F2161" s="7" t="s">
        <v>9577</v>
      </c>
      <c r="G2161" s="7" t="s">
        <v>8751</v>
      </c>
      <c r="H2161" s="20">
        <v>28665</v>
      </c>
      <c r="I2161" s="8"/>
      <c r="J2161" s="8"/>
      <c r="K2161" s="8"/>
      <c r="L2161" s="8">
        <v>2004</v>
      </c>
      <c r="M2161" s="8"/>
      <c r="N2161" s="7" t="s">
        <v>9028</v>
      </c>
      <c r="O2161" s="8" t="s">
        <v>14842</v>
      </c>
      <c r="P2161" s="8" t="s">
        <v>7782</v>
      </c>
      <c r="Q2161" s="16"/>
    </row>
    <row r="2162" spans="1:17" ht="45" x14ac:dyDescent="0.35">
      <c r="A2162" s="4">
        <v>21610</v>
      </c>
      <c r="B2162" s="7">
        <v>1</v>
      </c>
      <c r="C2162" s="7" t="s">
        <v>6992</v>
      </c>
      <c r="D2162" s="7">
        <v>1.2</v>
      </c>
      <c r="E2162" s="7" t="s">
        <v>8777</v>
      </c>
      <c r="F2162" s="7" t="s">
        <v>9577</v>
      </c>
      <c r="G2162" s="7" t="s">
        <v>8751</v>
      </c>
      <c r="H2162" s="20">
        <v>28666</v>
      </c>
      <c r="I2162" s="8"/>
      <c r="J2162" s="8"/>
      <c r="K2162" s="8"/>
      <c r="L2162" s="8"/>
      <c r="M2162" s="8">
        <v>2004</v>
      </c>
      <c r="N2162" s="7" t="s">
        <v>8114</v>
      </c>
      <c r="O2162" s="8" t="s">
        <v>14843</v>
      </c>
      <c r="P2162" s="8" t="s">
        <v>7783</v>
      </c>
      <c r="Q2162" s="16"/>
    </row>
    <row r="2163" spans="1:17" ht="45" x14ac:dyDescent="0.35">
      <c r="A2163" s="4">
        <v>21620</v>
      </c>
      <c r="B2163" s="7">
        <v>1</v>
      </c>
      <c r="C2163" s="7" t="s">
        <v>6992</v>
      </c>
      <c r="D2163" s="7">
        <v>1.2</v>
      </c>
      <c r="E2163" s="7" t="s">
        <v>8777</v>
      </c>
      <c r="F2163" s="7" t="s">
        <v>9577</v>
      </c>
      <c r="G2163" s="7" t="s">
        <v>8751</v>
      </c>
      <c r="H2163" s="20">
        <v>28675</v>
      </c>
      <c r="I2163" s="8"/>
      <c r="J2163" s="8"/>
      <c r="K2163" s="8">
        <v>2008</v>
      </c>
      <c r="L2163" s="8"/>
      <c r="M2163" s="8"/>
      <c r="N2163" s="7" t="s">
        <v>8115</v>
      </c>
      <c r="O2163" s="8" t="s">
        <v>14844</v>
      </c>
      <c r="P2163" s="8" t="s">
        <v>24325</v>
      </c>
      <c r="Q2163" s="16"/>
    </row>
    <row r="2164" spans="1:17" ht="21" x14ac:dyDescent="0.35">
      <c r="A2164" s="4">
        <v>21630</v>
      </c>
      <c r="B2164" s="7">
        <v>1</v>
      </c>
      <c r="C2164" s="7" t="s">
        <v>6992</v>
      </c>
      <c r="D2164" s="7">
        <v>1.2</v>
      </c>
      <c r="E2164" s="7" t="s">
        <v>8777</v>
      </c>
      <c r="F2164" s="7" t="s">
        <v>9577</v>
      </c>
      <c r="G2164" s="7" t="s">
        <v>8751</v>
      </c>
      <c r="H2164" s="20">
        <v>28705</v>
      </c>
      <c r="I2164" s="8"/>
      <c r="J2164" s="8"/>
      <c r="K2164" s="8"/>
      <c r="L2164" s="8"/>
      <c r="M2164" s="8"/>
      <c r="N2164" s="7" t="s">
        <v>8116</v>
      </c>
      <c r="O2164" s="8" t="s">
        <v>14845</v>
      </c>
      <c r="P2164" s="8" t="s">
        <v>7784</v>
      </c>
      <c r="Q2164" s="16"/>
    </row>
    <row r="2165" spans="1:17" ht="21" x14ac:dyDescent="0.35">
      <c r="A2165" s="4">
        <v>21640</v>
      </c>
      <c r="B2165" s="7">
        <v>1</v>
      </c>
      <c r="C2165" s="7" t="s">
        <v>6992</v>
      </c>
      <c r="D2165" s="7">
        <v>1.2</v>
      </c>
      <c r="E2165" s="7" t="s">
        <v>8777</v>
      </c>
      <c r="F2165" s="7" t="s">
        <v>9577</v>
      </c>
      <c r="G2165" s="7" t="s">
        <v>8751</v>
      </c>
      <c r="H2165" s="20">
        <v>28715</v>
      </c>
      <c r="I2165" s="8"/>
      <c r="J2165" s="8"/>
      <c r="K2165" s="8"/>
      <c r="L2165" s="8"/>
      <c r="M2165" s="8"/>
      <c r="N2165" s="7" t="s">
        <v>8116</v>
      </c>
      <c r="O2165" s="8" t="s">
        <v>14846</v>
      </c>
      <c r="P2165" s="8" t="s">
        <v>7785</v>
      </c>
      <c r="Q2165" s="16"/>
    </row>
    <row r="2166" spans="1:17" ht="21" x14ac:dyDescent="0.35">
      <c r="A2166" s="4">
        <v>21650</v>
      </c>
      <c r="B2166" s="7">
        <v>1</v>
      </c>
      <c r="C2166" s="7" t="s">
        <v>6992</v>
      </c>
      <c r="D2166" s="7">
        <v>1.2</v>
      </c>
      <c r="E2166" s="7" t="s">
        <v>8777</v>
      </c>
      <c r="F2166" s="7" t="s">
        <v>9577</v>
      </c>
      <c r="G2166" s="7" t="s">
        <v>8751</v>
      </c>
      <c r="H2166" s="20">
        <v>28725</v>
      </c>
      <c r="I2166" s="8"/>
      <c r="J2166" s="8"/>
      <c r="K2166" s="8"/>
      <c r="L2166" s="8"/>
      <c r="M2166" s="8"/>
      <c r="N2166" s="7" t="s">
        <v>8117</v>
      </c>
      <c r="O2166" s="8" t="s">
        <v>14847</v>
      </c>
      <c r="P2166" s="8" t="s">
        <v>7786</v>
      </c>
      <c r="Q2166" s="16"/>
    </row>
    <row r="2167" spans="1:17" ht="30" x14ac:dyDescent="0.35">
      <c r="A2167" s="4">
        <v>21660</v>
      </c>
      <c r="B2167" s="7">
        <v>1</v>
      </c>
      <c r="C2167" s="7" t="s">
        <v>6992</v>
      </c>
      <c r="D2167" s="7">
        <v>1.2</v>
      </c>
      <c r="E2167" s="7" t="s">
        <v>8777</v>
      </c>
      <c r="F2167" s="7" t="s">
        <v>9577</v>
      </c>
      <c r="G2167" s="7" t="s">
        <v>8751</v>
      </c>
      <c r="H2167" s="20">
        <v>28730</v>
      </c>
      <c r="I2167" s="8"/>
      <c r="J2167" s="8"/>
      <c r="K2167" s="8"/>
      <c r="L2167" s="8"/>
      <c r="M2167" s="8"/>
      <c r="N2167" s="7" t="s">
        <v>8118</v>
      </c>
      <c r="O2167" s="8" t="s">
        <v>14848</v>
      </c>
      <c r="P2167" s="8" t="s">
        <v>8864</v>
      </c>
      <c r="Q2167" s="16"/>
    </row>
    <row r="2168" spans="1:17" ht="45" x14ac:dyDescent="0.35">
      <c r="A2168" s="4">
        <v>21670</v>
      </c>
      <c r="B2168" s="7">
        <v>1</v>
      </c>
      <c r="C2168" s="7" t="s">
        <v>6992</v>
      </c>
      <c r="D2168" s="7">
        <v>1.2</v>
      </c>
      <c r="E2168" s="7" t="s">
        <v>8777</v>
      </c>
      <c r="F2168" s="7" t="s">
        <v>9577</v>
      </c>
      <c r="G2168" s="7" t="s">
        <v>8751</v>
      </c>
      <c r="H2168" s="20">
        <v>28735</v>
      </c>
      <c r="I2168" s="8"/>
      <c r="J2168" s="8"/>
      <c r="K2168" s="8"/>
      <c r="L2168" s="8"/>
      <c r="M2168" s="8"/>
      <c r="N2168" s="7" t="s">
        <v>8118</v>
      </c>
      <c r="O2168" s="8" t="s">
        <v>14849</v>
      </c>
      <c r="P2168" s="8" t="s">
        <v>7891</v>
      </c>
      <c r="Q2168" s="16"/>
    </row>
    <row r="2169" spans="1:17" ht="45" x14ac:dyDescent="0.35">
      <c r="A2169" s="4">
        <v>21680</v>
      </c>
      <c r="B2169" s="7">
        <v>1</v>
      </c>
      <c r="C2169" s="7" t="s">
        <v>6992</v>
      </c>
      <c r="D2169" s="7">
        <v>1.2</v>
      </c>
      <c r="E2169" s="7" t="s">
        <v>8777</v>
      </c>
      <c r="F2169" s="7" t="s">
        <v>9577</v>
      </c>
      <c r="G2169" s="7" t="s">
        <v>8751</v>
      </c>
      <c r="H2169" s="20">
        <v>28737</v>
      </c>
      <c r="I2169" s="8"/>
      <c r="J2169" s="8">
        <v>2002</v>
      </c>
      <c r="K2169" s="8"/>
      <c r="L2169" s="8"/>
      <c r="M2169" s="8"/>
      <c r="N2169" s="7" t="s">
        <v>8117</v>
      </c>
      <c r="O2169" s="8" t="s">
        <v>14850</v>
      </c>
      <c r="P2169" s="8" t="s">
        <v>8872</v>
      </c>
      <c r="Q2169" s="16"/>
    </row>
    <row r="2170" spans="1:17" ht="30" x14ac:dyDescent="0.35">
      <c r="A2170" s="4">
        <v>21690</v>
      </c>
      <c r="B2170" s="7">
        <v>1</v>
      </c>
      <c r="C2170" s="7" t="s">
        <v>6992</v>
      </c>
      <c r="D2170" s="7">
        <v>1.2</v>
      </c>
      <c r="E2170" s="7" t="s">
        <v>8777</v>
      </c>
      <c r="F2170" s="7" t="s">
        <v>9577</v>
      </c>
      <c r="G2170" s="7" t="s">
        <v>8751</v>
      </c>
      <c r="H2170" s="20">
        <v>28740</v>
      </c>
      <c r="I2170" s="8"/>
      <c r="J2170" s="8"/>
      <c r="K2170" s="8"/>
      <c r="L2170" s="8"/>
      <c r="M2170" s="8"/>
      <c r="N2170" s="7" t="s">
        <v>8117</v>
      </c>
      <c r="O2170" s="8" t="s">
        <v>14851</v>
      </c>
      <c r="P2170" s="8" t="s">
        <v>8873</v>
      </c>
      <c r="Q2170" s="16"/>
    </row>
    <row r="2171" spans="1:17" ht="30" x14ac:dyDescent="0.35">
      <c r="A2171" s="4">
        <v>21700</v>
      </c>
      <c r="B2171" s="7">
        <v>1</v>
      </c>
      <c r="C2171" s="7" t="s">
        <v>6992</v>
      </c>
      <c r="D2171" s="7">
        <v>1.2</v>
      </c>
      <c r="E2171" s="7" t="s">
        <v>8777</v>
      </c>
      <c r="F2171" s="7" t="s">
        <v>9577</v>
      </c>
      <c r="G2171" s="7" t="s">
        <v>8751</v>
      </c>
      <c r="H2171" s="20">
        <v>28750</v>
      </c>
      <c r="I2171" s="8"/>
      <c r="J2171" s="8"/>
      <c r="K2171" s="8"/>
      <c r="L2171" s="8"/>
      <c r="M2171" s="8"/>
      <c r="N2171" s="7" t="s">
        <v>8119</v>
      </c>
      <c r="O2171" s="8" t="s">
        <v>14852</v>
      </c>
      <c r="P2171" s="8" t="s">
        <v>8874</v>
      </c>
      <c r="Q2171" s="16"/>
    </row>
    <row r="2172" spans="1:17" ht="21" x14ac:dyDescent="0.35">
      <c r="A2172" s="4">
        <v>21710</v>
      </c>
      <c r="B2172" s="7">
        <v>1</v>
      </c>
      <c r="C2172" s="7" t="s">
        <v>6992</v>
      </c>
      <c r="D2172" s="7">
        <v>1.2</v>
      </c>
      <c r="E2172" s="7" t="s">
        <v>8777</v>
      </c>
      <c r="F2172" s="7" t="s">
        <v>9577</v>
      </c>
      <c r="G2172" s="7" t="s">
        <v>8751</v>
      </c>
      <c r="H2172" s="20">
        <v>28755</v>
      </c>
      <c r="I2172" s="8"/>
      <c r="J2172" s="8"/>
      <c r="K2172" s="8"/>
      <c r="L2172" s="8"/>
      <c r="M2172" s="8"/>
      <c r="N2172" s="7" t="s">
        <v>8119</v>
      </c>
      <c r="O2172" s="8" t="s">
        <v>14853</v>
      </c>
      <c r="P2172" s="8" t="s">
        <v>8875</v>
      </c>
      <c r="Q2172" s="16"/>
    </row>
    <row r="2173" spans="1:17" ht="45" x14ac:dyDescent="0.35">
      <c r="A2173" s="4">
        <v>21720</v>
      </c>
      <c r="B2173" s="7">
        <v>1</v>
      </c>
      <c r="C2173" s="7" t="s">
        <v>6992</v>
      </c>
      <c r="D2173" s="7">
        <v>1.2</v>
      </c>
      <c r="E2173" s="7" t="s">
        <v>8777</v>
      </c>
      <c r="F2173" s="7" t="s">
        <v>9577</v>
      </c>
      <c r="G2173" s="7" t="s">
        <v>8751</v>
      </c>
      <c r="H2173" s="20">
        <v>28760</v>
      </c>
      <c r="I2173" s="8"/>
      <c r="J2173" s="8"/>
      <c r="K2173" s="8"/>
      <c r="L2173" s="8"/>
      <c r="M2173" s="8"/>
      <c r="N2173" s="7" t="s">
        <v>8119</v>
      </c>
      <c r="O2173" s="8" t="s">
        <v>14854</v>
      </c>
      <c r="P2173" s="8" t="s">
        <v>10636</v>
      </c>
      <c r="Q2173" s="16"/>
    </row>
    <row r="2174" spans="1:17" ht="30" x14ac:dyDescent="0.35">
      <c r="A2174" s="4">
        <v>21730</v>
      </c>
      <c r="B2174" s="7">
        <v>1</v>
      </c>
      <c r="C2174" s="7" t="s">
        <v>6992</v>
      </c>
      <c r="D2174" s="7">
        <v>1.2</v>
      </c>
      <c r="E2174" s="7" t="s">
        <v>8777</v>
      </c>
      <c r="F2174" s="7" t="s">
        <v>9577</v>
      </c>
      <c r="G2174" s="7" t="s">
        <v>8751</v>
      </c>
      <c r="H2174" s="20">
        <v>28800</v>
      </c>
      <c r="I2174" s="8"/>
      <c r="J2174" s="8"/>
      <c r="K2174" s="8"/>
      <c r="L2174" s="8"/>
      <c r="M2174" s="8"/>
      <c r="N2174" s="7" t="s">
        <v>8120</v>
      </c>
      <c r="O2174" s="8" t="s">
        <v>14855</v>
      </c>
      <c r="P2174" s="8" t="s">
        <v>10637</v>
      </c>
      <c r="Q2174" s="16"/>
    </row>
    <row r="2175" spans="1:17" ht="21" x14ac:dyDescent="0.35">
      <c r="A2175" s="4">
        <v>21740</v>
      </c>
      <c r="B2175" s="7">
        <v>1</v>
      </c>
      <c r="C2175" s="7" t="s">
        <v>6992</v>
      </c>
      <c r="D2175" s="7">
        <v>1.2</v>
      </c>
      <c r="E2175" s="7" t="s">
        <v>8777</v>
      </c>
      <c r="F2175" s="7" t="s">
        <v>9577</v>
      </c>
      <c r="G2175" s="7" t="s">
        <v>8751</v>
      </c>
      <c r="H2175" s="20">
        <v>28805</v>
      </c>
      <c r="I2175" s="8"/>
      <c r="J2175" s="8"/>
      <c r="K2175" s="8"/>
      <c r="L2175" s="8"/>
      <c r="M2175" s="8"/>
      <c r="N2175" s="7" t="s">
        <v>8120</v>
      </c>
      <c r="O2175" s="8" t="s">
        <v>14813</v>
      </c>
      <c r="P2175" s="8" t="s">
        <v>10638</v>
      </c>
      <c r="Q2175" s="16"/>
    </row>
    <row r="2176" spans="1:17" ht="21" x14ac:dyDescent="0.35">
      <c r="A2176" s="4">
        <v>21750</v>
      </c>
      <c r="B2176" s="7">
        <v>1</v>
      </c>
      <c r="C2176" s="7" t="s">
        <v>6992</v>
      </c>
      <c r="D2176" s="7">
        <v>1.2</v>
      </c>
      <c r="E2176" s="7" t="s">
        <v>8777</v>
      </c>
      <c r="F2176" s="7" t="s">
        <v>9577</v>
      </c>
      <c r="G2176" s="7" t="s">
        <v>8751</v>
      </c>
      <c r="H2176" s="20">
        <v>28810</v>
      </c>
      <c r="I2176" s="8"/>
      <c r="J2176" s="8"/>
      <c r="K2176" s="8"/>
      <c r="L2176" s="8"/>
      <c r="M2176" s="8"/>
      <c r="N2176" s="7" t="s">
        <v>8120</v>
      </c>
      <c r="O2176" s="8" t="s">
        <v>14814</v>
      </c>
      <c r="P2176" s="8" t="s">
        <v>7858</v>
      </c>
      <c r="Q2176" s="16"/>
    </row>
    <row r="2177" spans="1:17" ht="21" x14ac:dyDescent="0.35">
      <c r="A2177" s="4">
        <v>21760</v>
      </c>
      <c r="B2177" s="7">
        <v>1</v>
      </c>
      <c r="C2177" s="7" t="s">
        <v>6992</v>
      </c>
      <c r="D2177" s="7">
        <v>1.2</v>
      </c>
      <c r="E2177" s="7" t="s">
        <v>8777</v>
      </c>
      <c r="F2177" s="7" t="s">
        <v>9577</v>
      </c>
      <c r="G2177" s="7" t="s">
        <v>8751</v>
      </c>
      <c r="H2177" s="20">
        <v>28820</v>
      </c>
      <c r="I2177" s="8"/>
      <c r="J2177" s="8"/>
      <c r="K2177" s="8"/>
      <c r="L2177" s="8"/>
      <c r="M2177" s="8"/>
      <c r="N2177" s="7" t="s">
        <v>8120</v>
      </c>
      <c r="O2177" s="8" t="s">
        <v>14815</v>
      </c>
      <c r="P2177" s="8" t="s">
        <v>7859</v>
      </c>
      <c r="Q2177" s="16"/>
    </row>
    <row r="2178" spans="1:17" ht="21" x14ac:dyDescent="0.35">
      <c r="A2178" s="4">
        <v>21770</v>
      </c>
      <c r="B2178" s="7">
        <v>1</v>
      </c>
      <c r="C2178" s="7" t="s">
        <v>6992</v>
      </c>
      <c r="D2178" s="7">
        <v>1.2</v>
      </c>
      <c r="E2178" s="7" t="s">
        <v>8777</v>
      </c>
      <c r="F2178" s="7" t="s">
        <v>9577</v>
      </c>
      <c r="G2178" s="7" t="s">
        <v>8751</v>
      </c>
      <c r="H2178" s="20">
        <v>28825</v>
      </c>
      <c r="I2178" s="8"/>
      <c r="J2178" s="8"/>
      <c r="K2178" s="8"/>
      <c r="L2178" s="8"/>
      <c r="M2178" s="8"/>
      <c r="N2178" s="7" t="s">
        <v>8120</v>
      </c>
      <c r="O2178" s="8" t="s">
        <v>14816</v>
      </c>
      <c r="P2178" s="8" t="s">
        <v>7860</v>
      </c>
      <c r="Q2178" s="16"/>
    </row>
    <row r="2179" spans="1:17" ht="75" x14ac:dyDescent="0.35">
      <c r="A2179" s="4">
        <v>21780</v>
      </c>
      <c r="B2179" s="7">
        <v>1</v>
      </c>
      <c r="C2179" s="7" t="s">
        <v>6992</v>
      </c>
      <c r="D2179" s="7">
        <v>1.2</v>
      </c>
      <c r="E2179" s="7" t="s">
        <v>8777</v>
      </c>
      <c r="F2179" s="7" t="s">
        <v>9577</v>
      </c>
      <c r="G2179" s="7" t="s">
        <v>8751</v>
      </c>
      <c r="H2179" s="20">
        <v>28890</v>
      </c>
      <c r="I2179" s="8"/>
      <c r="J2179" s="8"/>
      <c r="K2179" s="8">
        <v>2013</v>
      </c>
      <c r="L2179" s="8"/>
      <c r="M2179" s="8" t="s">
        <v>15142</v>
      </c>
      <c r="N2179" s="7" t="s">
        <v>6218</v>
      </c>
      <c r="O2179" s="8" t="s">
        <v>14817</v>
      </c>
      <c r="P2179" s="8" t="s">
        <v>24317</v>
      </c>
      <c r="Q2179" s="16"/>
    </row>
    <row r="2180" spans="1:17" ht="21" x14ac:dyDescent="0.35">
      <c r="A2180" s="4">
        <v>21790</v>
      </c>
      <c r="B2180" s="7">
        <v>1</v>
      </c>
      <c r="C2180" s="7" t="s">
        <v>6992</v>
      </c>
      <c r="D2180" s="7">
        <v>1.2</v>
      </c>
      <c r="E2180" s="7" t="s">
        <v>8777</v>
      </c>
      <c r="F2180" s="7" t="s">
        <v>9577</v>
      </c>
      <c r="G2180" s="7" t="s">
        <v>8751</v>
      </c>
      <c r="H2180" s="20">
        <v>28899</v>
      </c>
      <c r="I2180" s="8"/>
      <c r="J2180" s="8"/>
      <c r="K2180" s="8"/>
      <c r="L2180" s="8"/>
      <c r="M2180" s="8">
        <v>2002</v>
      </c>
      <c r="N2180" s="7" t="s">
        <v>6219</v>
      </c>
      <c r="O2180" s="8" t="s">
        <v>14818</v>
      </c>
      <c r="P2180" s="8" t="s">
        <v>7861</v>
      </c>
      <c r="Q2180" s="16"/>
    </row>
    <row r="2181" spans="1:17" ht="30" x14ac:dyDescent="0.35">
      <c r="A2181" s="4">
        <v>21800</v>
      </c>
      <c r="B2181" s="7">
        <v>1</v>
      </c>
      <c r="C2181" s="7" t="s">
        <v>6992</v>
      </c>
      <c r="D2181" s="7">
        <v>1.2</v>
      </c>
      <c r="E2181" s="7" t="s">
        <v>8777</v>
      </c>
      <c r="F2181" s="7" t="s">
        <v>9577</v>
      </c>
      <c r="G2181" s="7" t="s">
        <v>8751</v>
      </c>
      <c r="H2181" s="20">
        <v>29000</v>
      </c>
      <c r="I2181" s="8"/>
      <c r="J2181" s="8"/>
      <c r="K2181" s="8"/>
      <c r="L2181" s="8"/>
      <c r="M2181" s="8">
        <v>2006</v>
      </c>
      <c r="N2181" s="7" t="s">
        <v>6220</v>
      </c>
      <c r="O2181" s="8" t="s">
        <v>14819</v>
      </c>
      <c r="P2181" s="8" t="s">
        <v>7829</v>
      </c>
      <c r="Q2181" s="16"/>
    </row>
    <row r="2182" spans="1:17" ht="21" x14ac:dyDescent="0.35">
      <c r="A2182" s="4">
        <v>21810</v>
      </c>
      <c r="B2182" s="7">
        <v>1</v>
      </c>
      <c r="C2182" s="7" t="s">
        <v>6992</v>
      </c>
      <c r="D2182" s="7">
        <v>1.2</v>
      </c>
      <c r="E2182" s="7" t="s">
        <v>8777</v>
      </c>
      <c r="F2182" s="7" t="s">
        <v>9577</v>
      </c>
      <c r="G2182" s="7" t="s">
        <v>8751</v>
      </c>
      <c r="H2182" s="20">
        <v>29010</v>
      </c>
      <c r="I2182" s="8"/>
      <c r="J2182" s="8"/>
      <c r="K2182" s="8"/>
      <c r="L2182" s="8"/>
      <c r="M2182" s="8"/>
      <c r="N2182" s="7" t="s">
        <v>6221</v>
      </c>
      <c r="O2182" s="8" t="s">
        <v>14820</v>
      </c>
      <c r="P2182" s="8" t="s">
        <v>7830</v>
      </c>
      <c r="Q2182" s="16"/>
    </row>
    <row r="2183" spans="1:17" ht="30" x14ac:dyDescent="0.35">
      <c r="A2183" s="4">
        <v>21820</v>
      </c>
      <c r="B2183" s="7">
        <v>1</v>
      </c>
      <c r="C2183" s="7" t="s">
        <v>6992</v>
      </c>
      <c r="D2183" s="7">
        <v>1.2</v>
      </c>
      <c r="E2183" s="7" t="s">
        <v>8777</v>
      </c>
      <c r="F2183" s="7" t="s">
        <v>9577</v>
      </c>
      <c r="G2183" s="7" t="s">
        <v>8751</v>
      </c>
      <c r="H2183" s="20">
        <v>29015</v>
      </c>
      <c r="I2183" s="8"/>
      <c r="J2183" s="8"/>
      <c r="K2183" s="8"/>
      <c r="L2183" s="8"/>
      <c r="M2183" s="8"/>
      <c r="N2183" s="7" t="s">
        <v>6222</v>
      </c>
      <c r="O2183" s="8" t="s">
        <v>14821</v>
      </c>
      <c r="P2183" s="8" t="s">
        <v>7831</v>
      </c>
      <c r="Q2183" s="16"/>
    </row>
    <row r="2184" spans="1:17" ht="21" x14ac:dyDescent="0.35">
      <c r="A2184" s="4">
        <v>21830</v>
      </c>
      <c r="B2184" s="7">
        <v>1</v>
      </c>
      <c r="C2184" s="7" t="s">
        <v>6992</v>
      </c>
      <c r="D2184" s="7">
        <v>1.2</v>
      </c>
      <c r="E2184" s="7" t="s">
        <v>8777</v>
      </c>
      <c r="F2184" s="7" t="s">
        <v>9577</v>
      </c>
      <c r="G2184" s="7" t="s">
        <v>8751</v>
      </c>
      <c r="H2184" s="20">
        <v>29020</v>
      </c>
      <c r="I2184" s="8"/>
      <c r="J2184" s="8"/>
      <c r="K2184" s="8"/>
      <c r="L2184" s="8"/>
      <c r="M2184" s="8"/>
      <c r="N2184" s="7" t="s">
        <v>6221</v>
      </c>
      <c r="O2184" s="8" t="s">
        <v>14822</v>
      </c>
      <c r="P2184" s="8" t="s">
        <v>7832</v>
      </c>
      <c r="Q2184" s="16"/>
    </row>
    <row r="2185" spans="1:17" ht="30" x14ac:dyDescent="0.35">
      <c r="A2185" s="4">
        <v>21840</v>
      </c>
      <c r="B2185" s="7">
        <v>1</v>
      </c>
      <c r="C2185" s="7" t="s">
        <v>6992</v>
      </c>
      <c r="D2185" s="7">
        <v>1.2</v>
      </c>
      <c r="E2185" s="7" t="s">
        <v>8777</v>
      </c>
      <c r="F2185" s="7" t="s">
        <v>9577</v>
      </c>
      <c r="G2185" s="7" t="s">
        <v>8751</v>
      </c>
      <c r="H2185" s="20">
        <v>29025</v>
      </c>
      <c r="I2185" s="8"/>
      <c r="J2185" s="8"/>
      <c r="K2185" s="8"/>
      <c r="L2185" s="8"/>
      <c r="M2185" s="8"/>
      <c r="N2185" s="7" t="s">
        <v>6221</v>
      </c>
      <c r="O2185" s="8" t="s">
        <v>14823</v>
      </c>
      <c r="P2185" s="8" t="s">
        <v>7833</v>
      </c>
      <c r="Q2185" s="16"/>
    </row>
    <row r="2186" spans="1:17" ht="21" x14ac:dyDescent="0.35">
      <c r="A2186" s="4">
        <v>21850</v>
      </c>
      <c r="B2186" s="7">
        <v>1</v>
      </c>
      <c r="C2186" s="7" t="s">
        <v>6992</v>
      </c>
      <c r="D2186" s="7">
        <v>1.2</v>
      </c>
      <c r="E2186" s="7" t="s">
        <v>8777</v>
      </c>
      <c r="F2186" s="7" t="s">
        <v>9577</v>
      </c>
      <c r="G2186" s="7" t="s">
        <v>8751</v>
      </c>
      <c r="H2186" s="20">
        <v>29035</v>
      </c>
      <c r="I2186" s="8"/>
      <c r="J2186" s="8"/>
      <c r="K2186" s="8"/>
      <c r="L2186" s="8"/>
      <c r="M2186" s="8"/>
      <c r="N2186" s="7" t="s">
        <v>6223</v>
      </c>
      <c r="O2186" s="8" t="s">
        <v>14824</v>
      </c>
      <c r="P2186" s="8" t="s">
        <v>7834</v>
      </c>
      <c r="Q2186" s="16"/>
    </row>
    <row r="2187" spans="1:17" ht="30" x14ac:dyDescent="0.35">
      <c r="A2187" s="4">
        <v>21860</v>
      </c>
      <c r="B2187" s="7">
        <v>1</v>
      </c>
      <c r="C2187" s="7" t="s">
        <v>6992</v>
      </c>
      <c r="D2187" s="7">
        <v>1.2</v>
      </c>
      <c r="E2187" s="7" t="s">
        <v>8777</v>
      </c>
      <c r="F2187" s="7" t="s">
        <v>9577</v>
      </c>
      <c r="G2187" s="7" t="s">
        <v>8751</v>
      </c>
      <c r="H2187" s="20">
        <v>29040</v>
      </c>
      <c r="I2187" s="8"/>
      <c r="J2187" s="8"/>
      <c r="K2187" s="8"/>
      <c r="L2187" s="8"/>
      <c r="M2187" s="8"/>
      <c r="N2187" s="7" t="s">
        <v>6224</v>
      </c>
      <c r="O2187" s="8" t="s">
        <v>14825</v>
      </c>
      <c r="P2187" s="8" t="s">
        <v>7835</v>
      </c>
      <c r="Q2187" s="16"/>
    </row>
    <row r="2188" spans="1:17" ht="30" x14ac:dyDescent="0.35">
      <c r="A2188" s="4">
        <v>21870</v>
      </c>
      <c r="B2188" s="7">
        <v>1</v>
      </c>
      <c r="C2188" s="7" t="s">
        <v>6992</v>
      </c>
      <c r="D2188" s="7">
        <v>1.2</v>
      </c>
      <c r="E2188" s="7" t="s">
        <v>8777</v>
      </c>
      <c r="F2188" s="7" t="s">
        <v>9577</v>
      </c>
      <c r="G2188" s="7" t="s">
        <v>8751</v>
      </c>
      <c r="H2188" s="20">
        <v>29044</v>
      </c>
      <c r="I2188" s="8"/>
      <c r="J2188" s="8"/>
      <c r="K2188" s="8"/>
      <c r="L2188" s="8"/>
      <c r="M2188" s="8"/>
      <c r="N2188" s="7" t="s">
        <v>6225</v>
      </c>
      <c r="O2188" s="8" t="s">
        <v>14826</v>
      </c>
      <c r="P2188" s="8" t="s">
        <v>7836</v>
      </c>
      <c r="Q2188" s="16"/>
    </row>
    <row r="2189" spans="1:17" ht="30" x14ac:dyDescent="0.35">
      <c r="A2189" s="4">
        <v>21880</v>
      </c>
      <c r="B2189" s="7">
        <v>1</v>
      </c>
      <c r="C2189" s="7" t="s">
        <v>6992</v>
      </c>
      <c r="D2189" s="7">
        <v>1.2</v>
      </c>
      <c r="E2189" s="7" t="s">
        <v>8777</v>
      </c>
      <c r="F2189" s="7" t="s">
        <v>9577</v>
      </c>
      <c r="G2189" s="7" t="s">
        <v>8751</v>
      </c>
      <c r="H2189" s="20">
        <v>29046</v>
      </c>
      <c r="I2189" s="8"/>
      <c r="J2189" s="8"/>
      <c r="K2189" s="8"/>
      <c r="L2189" s="8"/>
      <c r="M2189" s="8"/>
      <c r="N2189" s="7" t="s">
        <v>6226</v>
      </c>
      <c r="O2189" s="8" t="s">
        <v>14827</v>
      </c>
      <c r="P2189" s="8" t="s">
        <v>7837</v>
      </c>
      <c r="Q2189" s="16"/>
    </row>
    <row r="2190" spans="1:17" ht="21" x14ac:dyDescent="0.35">
      <c r="A2190" s="4">
        <v>21890</v>
      </c>
      <c r="B2190" s="7">
        <v>1</v>
      </c>
      <c r="C2190" s="7" t="s">
        <v>6992</v>
      </c>
      <c r="D2190" s="7">
        <v>1.2</v>
      </c>
      <c r="E2190" s="7" t="s">
        <v>8777</v>
      </c>
      <c r="F2190" s="7" t="s">
        <v>9577</v>
      </c>
      <c r="G2190" s="7" t="s">
        <v>8751</v>
      </c>
      <c r="H2190" s="20">
        <v>29049</v>
      </c>
      <c r="I2190" s="8"/>
      <c r="J2190" s="8">
        <v>2002</v>
      </c>
      <c r="K2190" s="8"/>
      <c r="L2190" s="8"/>
      <c r="M2190" s="8"/>
      <c r="N2190" s="7" t="s">
        <v>6227</v>
      </c>
      <c r="O2190" s="8" t="s">
        <v>14828</v>
      </c>
      <c r="P2190" s="8" t="s">
        <v>7838</v>
      </c>
      <c r="Q2190" s="16"/>
    </row>
    <row r="2191" spans="1:17" ht="21" x14ac:dyDescent="0.35">
      <c r="A2191" s="4">
        <v>21900</v>
      </c>
      <c r="B2191" s="7">
        <v>1</v>
      </c>
      <c r="C2191" s="7" t="s">
        <v>6992</v>
      </c>
      <c r="D2191" s="7">
        <v>1.2</v>
      </c>
      <c r="E2191" s="7" t="s">
        <v>8777</v>
      </c>
      <c r="F2191" s="7" t="s">
        <v>9577</v>
      </c>
      <c r="G2191" s="7" t="s">
        <v>8751</v>
      </c>
      <c r="H2191" s="20">
        <v>29055</v>
      </c>
      <c r="I2191" s="8"/>
      <c r="J2191" s="8"/>
      <c r="K2191" s="8"/>
      <c r="L2191" s="8"/>
      <c r="M2191" s="8"/>
      <c r="N2191" s="7" t="s">
        <v>6228</v>
      </c>
      <c r="O2191" s="8" t="s">
        <v>14829</v>
      </c>
      <c r="P2191" s="8" t="s">
        <v>7839</v>
      </c>
      <c r="Q2191" s="16"/>
    </row>
    <row r="2192" spans="1:17" ht="21" x14ac:dyDescent="0.35">
      <c r="A2192" s="4">
        <v>21910</v>
      </c>
      <c r="B2192" s="7">
        <v>1</v>
      </c>
      <c r="C2192" s="7" t="s">
        <v>6992</v>
      </c>
      <c r="D2192" s="7">
        <v>1.2</v>
      </c>
      <c r="E2192" s="7" t="s">
        <v>8777</v>
      </c>
      <c r="F2192" s="7" t="s">
        <v>9577</v>
      </c>
      <c r="G2192" s="7" t="s">
        <v>8751</v>
      </c>
      <c r="H2192" s="20">
        <v>29058</v>
      </c>
      <c r="I2192" s="8"/>
      <c r="J2192" s="8"/>
      <c r="K2192" s="8"/>
      <c r="L2192" s="8"/>
      <c r="M2192" s="8"/>
      <c r="N2192" s="7" t="s">
        <v>6229</v>
      </c>
      <c r="O2192" s="8" t="s">
        <v>14830</v>
      </c>
      <c r="P2192" s="8" t="s">
        <v>8809</v>
      </c>
      <c r="Q2192" s="16"/>
    </row>
    <row r="2193" spans="1:17" ht="21" x14ac:dyDescent="0.35">
      <c r="A2193" s="4">
        <v>21920</v>
      </c>
      <c r="B2193" s="7">
        <v>1</v>
      </c>
      <c r="C2193" s="7" t="s">
        <v>6992</v>
      </c>
      <c r="D2193" s="7">
        <v>1.2</v>
      </c>
      <c r="E2193" s="7" t="s">
        <v>8777</v>
      </c>
      <c r="F2193" s="7" t="s">
        <v>9577</v>
      </c>
      <c r="G2193" s="7" t="s">
        <v>8751</v>
      </c>
      <c r="H2193" s="20">
        <v>29065</v>
      </c>
      <c r="I2193" s="8"/>
      <c r="J2193" s="8"/>
      <c r="K2193" s="8"/>
      <c r="L2193" s="8"/>
      <c r="M2193" s="8"/>
      <c r="N2193" s="7" t="s">
        <v>6230</v>
      </c>
      <c r="O2193" s="8" t="s">
        <v>14831</v>
      </c>
      <c r="P2193" s="8" t="s">
        <v>7862</v>
      </c>
      <c r="Q2193" s="16"/>
    </row>
    <row r="2194" spans="1:17" ht="21" x14ac:dyDescent="0.35">
      <c r="A2194" s="4">
        <v>21930</v>
      </c>
      <c r="B2194" s="7">
        <v>1</v>
      </c>
      <c r="C2194" s="7" t="s">
        <v>6992</v>
      </c>
      <c r="D2194" s="7">
        <v>1.2</v>
      </c>
      <c r="E2194" s="7" t="s">
        <v>8777</v>
      </c>
      <c r="F2194" s="7" t="s">
        <v>9577</v>
      </c>
      <c r="G2194" s="7" t="s">
        <v>8751</v>
      </c>
      <c r="H2194" s="20">
        <v>29075</v>
      </c>
      <c r="I2194" s="8"/>
      <c r="J2194" s="8"/>
      <c r="K2194" s="8"/>
      <c r="L2194" s="8"/>
      <c r="M2194" s="8"/>
      <c r="N2194" s="7" t="s">
        <v>6231</v>
      </c>
      <c r="O2194" s="8" t="s">
        <v>14832</v>
      </c>
      <c r="P2194" s="8" t="s">
        <v>8812</v>
      </c>
      <c r="Q2194" s="16"/>
    </row>
    <row r="2195" spans="1:17" ht="30" x14ac:dyDescent="0.35">
      <c r="A2195" s="4">
        <v>21940</v>
      </c>
      <c r="B2195" s="7">
        <v>1</v>
      </c>
      <c r="C2195" s="7" t="s">
        <v>6992</v>
      </c>
      <c r="D2195" s="7">
        <v>1.2</v>
      </c>
      <c r="E2195" s="7" t="s">
        <v>8777</v>
      </c>
      <c r="F2195" s="7" t="s">
        <v>9577</v>
      </c>
      <c r="G2195" s="7" t="s">
        <v>8751</v>
      </c>
      <c r="H2195" s="20">
        <v>29085</v>
      </c>
      <c r="I2195" s="8"/>
      <c r="J2195" s="8"/>
      <c r="K2195" s="8"/>
      <c r="L2195" s="8"/>
      <c r="M2195" s="8"/>
      <c r="N2195" s="7" t="s">
        <v>6232</v>
      </c>
      <c r="O2195" s="8" t="s">
        <v>14833</v>
      </c>
      <c r="P2195" s="8" t="s">
        <v>8813</v>
      </c>
      <c r="Q2195" s="16"/>
    </row>
    <row r="2196" spans="1:17" ht="21" x14ac:dyDescent="0.35">
      <c r="A2196" s="4">
        <v>21950</v>
      </c>
      <c r="B2196" s="7">
        <v>1</v>
      </c>
      <c r="C2196" s="7" t="s">
        <v>6992</v>
      </c>
      <c r="D2196" s="7">
        <v>1.2</v>
      </c>
      <c r="E2196" s="7" t="s">
        <v>8777</v>
      </c>
      <c r="F2196" s="7" t="s">
        <v>9577</v>
      </c>
      <c r="G2196" s="7" t="s">
        <v>8751</v>
      </c>
      <c r="H2196" s="20">
        <v>29086</v>
      </c>
      <c r="I2196" s="8">
        <v>2002</v>
      </c>
      <c r="J2196" s="8"/>
      <c r="K2196" s="8"/>
      <c r="L2196" s="8"/>
      <c r="M2196" s="8"/>
      <c r="N2196" s="7" t="s">
        <v>7213</v>
      </c>
      <c r="O2196" s="8" t="s">
        <v>14891</v>
      </c>
      <c r="P2196" s="8" t="s">
        <v>8814</v>
      </c>
      <c r="Q2196" s="16"/>
    </row>
    <row r="2197" spans="1:17" ht="30" x14ac:dyDescent="0.35">
      <c r="A2197" s="4">
        <v>21960</v>
      </c>
      <c r="B2197" s="7">
        <v>1</v>
      </c>
      <c r="C2197" s="7" t="s">
        <v>6992</v>
      </c>
      <c r="D2197" s="7">
        <v>1.2</v>
      </c>
      <c r="E2197" s="7" t="s">
        <v>8777</v>
      </c>
      <c r="F2197" s="7" t="s">
        <v>9577</v>
      </c>
      <c r="G2197" s="7" t="s">
        <v>8751</v>
      </c>
      <c r="H2197" s="20">
        <v>29105</v>
      </c>
      <c r="I2197" s="8"/>
      <c r="J2197" s="8"/>
      <c r="K2197" s="8"/>
      <c r="L2197" s="8"/>
      <c r="M2197" s="8"/>
      <c r="N2197" s="7" t="s">
        <v>7214</v>
      </c>
      <c r="O2197" s="8" t="s">
        <v>15581</v>
      </c>
      <c r="P2197" s="8" t="s">
        <v>8815</v>
      </c>
      <c r="Q2197" s="16"/>
    </row>
    <row r="2198" spans="1:17" ht="30" x14ac:dyDescent="0.35">
      <c r="A2198" s="4">
        <v>21970</v>
      </c>
      <c r="B2198" s="7">
        <v>1</v>
      </c>
      <c r="C2198" s="7" t="s">
        <v>6992</v>
      </c>
      <c r="D2198" s="7">
        <v>1.2</v>
      </c>
      <c r="E2198" s="7" t="s">
        <v>8777</v>
      </c>
      <c r="F2198" s="7" t="s">
        <v>9577</v>
      </c>
      <c r="G2198" s="7" t="s">
        <v>8751</v>
      </c>
      <c r="H2198" s="20">
        <v>29125</v>
      </c>
      <c r="I2198" s="8"/>
      <c r="J2198" s="8"/>
      <c r="K2198" s="8"/>
      <c r="L2198" s="8"/>
      <c r="M2198" s="8"/>
      <c r="N2198" s="7" t="s">
        <v>7215</v>
      </c>
      <c r="O2198" s="8" t="s">
        <v>16783</v>
      </c>
      <c r="P2198" s="8" t="s">
        <v>8816</v>
      </c>
      <c r="Q2198" s="16"/>
    </row>
    <row r="2199" spans="1:17" ht="30" x14ac:dyDescent="0.35">
      <c r="A2199" s="4">
        <v>21980</v>
      </c>
      <c r="B2199" s="7">
        <v>1</v>
      </c>
      <c r="C2199" s="7" t="s">
        <v>6992</v>
      </c>
      <c r="D2199" s="7">
        <v>1.2</v>
      </c>
      <c r="E2199" s="7" t="s">
        <v>8777</v>
      </c>
      <c r="F2199" s="7" t="s">
        <v>9577</v>
      </c>
      <c r="G2199" s="7" t="s">
        <v>8751</v>
      </c>
      <c r="H2199" s="20">
        <v>29126</v>
      </c>
      <c r="I2199" s="8"/>
      <c r="J2199" s="8"/>
      <c r="K2199" s="8"/>
      <c r="L2199" s="8"/>
      <c r="M2199" s="8"/>
      <c r="N2199" s="7" t="s">
        <v>7216</v>
      </c>
      <c r="O2199" s="8" t="s">
        <v>16784</v>
      </c>
      <c r="P2199" s="8" t="s">
        <v>8906</v>
      </c>
      <c r="Q2199" s="16"/>
    </row>
    <row r="2200" spans="1:17" ht="21" x14ac:dyDescent="0.35">
      <c r="A2200" s="4">
        <v>21990</v>
      </c>
      <c r="B2200" s="7">
        <v>1</v>
      </c>
      <c r="C2200" s="7" t="s">
        <v>6992</v>
      </c>
      <c r="D2200" s="7">
        <v>1.2</v>
      </c>
      <c r="E2200" s="7" t="s">
        <v>8777</v>
      </c>
      <c r="F2200" s="7" t="s">
        <v>9577</v>
      </c>
      <c r="G2200" s="7" t="s">
        <v>8751</v>
      </c>
      <c r="H2200" s="20">
        <v>29130</v>
      </c>
      <c r="I2200" s="8"/>
      <c r="J2200" s="8"/>
      <c r="K2200" s="8"/>
      <c r="L2200" s="8"/>
      <c r="M2200" s="8"/>
      <c r="N2200" s="7" t="s">
        <v>6254</v>
      </c>
      <c r="O2200" s="8" t="s">
        <v>16785</v>
      </c>
      <c r="P2200" s="8" t="s">
        <v>8907</v>
      </c>
      <c r="Q2200" s="16"/>
    </row>
    <row r="2201" spans="1:17" ht="21" x14ac:dyDescent="0.35">
      <c r="A2201" s="4">
        <v>22000</v>
      </c>
      <c r="B2201" s="7">
        <v>1</v>
      </c>
      <c r="C2201" s="7" t="s">
        <v>6992</v>
      </c>
      <c r="D2201" s="7">
        <v>1.2</v>
      </c>
      <c r="E2201" s="7" t="s">
        <v>8777</v>
      </c>
      <c r="F2201" s="7" t="s">
        <v>9577</v>
      </c>
      <c r="G2201" s="7" t="s">
        <v>8751</v>
      </c>
      <c r="H2201" s="20">
        <v>29131</v>
      </c>
      <c r="I2201" s="8"/>
      <c r="J2201" s="8"/>
      <c r="K2201" s="8"/>
      <c r="L2201" s="8"/>
      <c r="M2201" s="8"/>
      <c r="N2201" s="7" t="s">
        <v>6255</v>
      </c>
      <c r="O2201" s="8" t="s">
        <v>16786</v>
      </c>
      <c r="P2201" s="8" t="s">
        <v>8908</v>
      </c>
      <c r="Q2201" s="16"/>
    </row>
    <row r="2202" spans="1:17" ht="21" x14ac:dyDescent="0.35">
      <c r="A2202" s="4">
        <v>22010</v>
      </c>
      <c r="B2202" s="7">
        <v>1</v>
      </c>
      <c r="C2202" s="7" t="s">
        <v>6992</v>
      </c>
      <c r="D2202" s="7">
        <v>1.2</v>
      </c>
      <c r="E2202" s="7" t="s">
        <v>8777</v>
      </c>
      <c r="F2202" s="7" t="s">
        <v>9577</v>
      </c>
      <c r="G2202" s="7" t="s">
        <v>8751</v>
      </c>
      <c r="H2202" s="20">
        <v>29200</v>
      </c>
      <c r="I2202" s="8"/>
      <c r="J2202" s="8"/>
      <c r="K2202" s="8"/>
      <c r="L2202" s="8"/>
      <c r="M2202" s="8"/>
      <c r="N2202" s="7" t="s">
        <v>6256</v>
      </c>
      <c r="O2202" s="8" t="s">
        <v>16787</v>
      </c>
      <c r="P2202" s="8" t="s">
        <v>8909</v>
      </c>
      <c r="Q2202" s="16"/>
    </row>
    <row r="2203" spans="1:17" ht="21" x14ac:dyDescent="0.35">
      <c r="A2203" s="4">
        <v>22020</v>
      </c>
      <c r="B2203" s="7">
        <v>1</v>
      </c>
      <c r="C2203" s="7" t="s">
        <v>6992</v>
      </c>
      <c r="D2203" s="7">
        <v>1.2</v>
      </c>
      <c r="E2203" s="7" t="s">
        <v>8777</v>
      </c>
      <c r="F2203" s="7" t="s">
        <v>9577</v>
      </c>
      <c r="G2203" s="7" t="s">
        <v>8751</v>
      </c>
      <c r="H2203" s="20">
        <v>29240</v>
      </c>
      <c r="I2203" s="8"/>
      <c r="J2203" s="8"/>
      <c r="K2203" s="8"/>
      <c r="L2203" s="8"/>
      <c r="M2203" s="8"/>
      <c r="N2203" s="7" t="s">
        <v>6257</v>
      </c>
      <c r="O2203" s="8" t="s">
        <v>16788</v>
      </c>
      <c r="P2203" s="8" t="s">
        <v>8910</v>
      </c>
      <c r="Q2203" s="16"/>
    </row>
    <row r="2204" spans="1:17" ht="21" x14ac:dyDescent="0.35">
      <c r="A2204" s="4">
        <v>22030</v>
      </c>
      <c r="B2204" s="7">
        <v>1</v>
      </c>
      <c r="C2204" s="7" t="s">
        <v>6992</v>
      </c>
      <c r="D2204" s="7">
        <v>1.2</v>
      </c>
      <c r="E2204" s="7" t="s">
        <v>8777</v>
      </c>
      <c r="F2204" s="7" t="s">
        <v>9577</v>
      </c>
      <c r="G2204" s="7" t="s">
        <v>8751</v>
      </c>
      <c r="H2204" s="20">
        <v>29260</v>
      </c>
      <c r="I2204" s="8"/>
      <c r="J2204" s="8"/>
      <c r="K2204" s="8"/>
      <c r="L2204" s="8"/>
      <c r="M2204" s="8"/>
      <c r="N2204" s="7" t="s">
        <v>6258</v>
      </c>
      <c r="O2204" s="8" t="s">
        <v>16789</v>
      </c>
      <c r="P2204" s="8" t="s">
        <v>8911</v>
      </c>
      <c r="Q2204" s="16"/>
    </row>
    <row r="2205" spans="1:17" ht="21" x14ac:dyDescent="0.35">
      <c r="A2205" s="4">
        <v>22040</v>
      </c>
      <c r="B2205" s="7">
        <v>1</v>
      </c>
      <c r="C2205" s="7" t="s">
        <v>6992</v>
      </c>
      <c r="D2205" s="7">
        <v>1.2</v>
      </c>
      <c r="E2205" s="7" t="s">
        <v>8777</v>
      </c>
      <c r="F2205" s="7" t="s">
        <v>9577</v>
      </c>
      <c r="G2205" s="7" t="s">
        <v>8751</v>
      </c>
      <c r="H2205" s="20">
        <v>29280</v>
      </c>
      <c r="I2205" s="8"/>
      <c r="J2205" s="8"/>
      <c r="K2205" s="8"/>
      <c r="L2205" s="8"/>
      <c r="M2205" s="8"/>
      <c r="N2205" s="7" t="s">
        <v>6259</v>
      </c>
      <c r="O2205" s="8" t="s">
        <v>16790</v>
      </c>
      <c r="P2205" s="8" t="s">
        <v>8912</v>
      </c>
      <c r="Q2205" s="16"/>
    </row>
    <row r="2206" spans="1:17" ht="21" x14ac:dyDescent="0.35">
      <c r="A2206" s="4">
        <v>22050</v>
      </c>
      <c r="B2206" s="7">
        <v>1</v>
      </c>
      <c r="C2206" s="7" t="s">
        <v>6992</v>
      </c>
      <c r="D2206" s="7">
        <v>1.2</v>
      </c>
      <c r="E2206" s="7" t="s">
        <v>8777</v>
      </c>
      <c r="F2206" s="7" t="s">
        <v>9577</v>
      </c>
      <c r="G2206" s="7" t="s">
        <v>8751</v>
      </c>
      <c r="H2206" s="20">
        <v>29305</v>
      </c>
      <c r="I2206" s="8"/>
      <c r="J2206" s="8"/>
      <c r="K2206" s="8"/>
      <c r="L2206" s="8"/>
      <c r="M2206" s="8"/>
      <c r="N2206" s="7" t="s">
        <v>6260</v>
      </c>
      <c r="O2206" s="8" t="s">
        <v>16791</v>
      </c>
      <c r="P2206" s="8" t="s">
        <v>8913</v>
      </c>
      <c r="Q2206" s="16"/>
    </row>
    <row r="2207" spans="1:17" ht="30" x14ac:dyDescent="0.35">
      <c r="A2207" s="4">
        <v>22060</v>
      </c>
      <c r="B2207" s="7">
        <v>1</v>
      </c>
      <c r="C2207" s="7" t="s">
        <v>6992</v>
      </c>
      <c r="D2207" s="7">
        <v>1.2</v>
      </c>
      <c r="E2207" s="7" t="s">
        <v>8777</v>
      </c>
      <c r="F2207" s="7" t="s">
        <v>9577</v>
      </c>
      <c r="G2207" s="7" t="s">
        <v>8751</v>
      </c>
      <c r="H2207" s="20">
        <v>29325</v>
      </c>
      <c r="I2207" s="8"/>
      <c r="J2207" s="8"/>
      <c r="K2207" s="8"/>
      <c r="L2207" s="8"/>
      <c r="M2207" s="8"/>
      <c r="N2207" s="7" t="s">
        <v>6261</v>
      </c>
      <c r="O2207" s="8" t="s">
        <v>16792</v>
      </c>
      <c r="P2207" s="8" t="s">
        <v>24318</v>
      </c>
      <c r="Q2207" s="16"/>
    </row>
    <row r="2208" spans="1:17" ht="21" x14ac:dyDescent="0.35">
      <c r="A2208" s="4">
        <v>22070</v>
      </c>
      <c r="B2208" s="7">
        <v>1</v>
      </c>
      <c r="C2208" s="7" t="s">
        <v>6992</v>
      </c>
      <c r="D2208" s="7">
        <v>1.2</v>
      </c>
      <c r="E2208" s="7" t="s">
        <v>8777</v>
      </c>
      <c r="F2208" s="7" t="s">
        <v>9577</v>
      </c>
      <c r="G2208" s="7" t="s">
        <v>8751</v>
      </c>
      <c r="H2208" s="20">
        <v>29345</v>
      </c>
      <c r="I2208" s="8"/>
      <c r="J2208" s="8"/>
      <c r="K2208" s="8"/>
      <c r="L2208" s="8"/>
      <c r="M2208" s="8"/>
      <c r="N2208" s="7" t="s">
        <v>6262</v>
      </c>
      <c r="O2208" s="8" t="s">
        <v>16793</v>
      </c>
      <c r="P2208" s="8" t="s">
        <v>8914</v>
      </c>
      <c r="Q2208" s="16"/>
    </row>
    <row r="2209" spans="1:17" ht="30" x14ac:dyDescent="0.35">
      <c r="A2209" s="4">
        <v>22080</v>
      </c>
      <c r="B2209" s="7">
        <v>1</v>
      </c>
      <c r="C2209" s="7" t="s">
        <v>6992</v>
      </c>
      <c r="D2209" s="7">
        <v>1.2</v>
      </c>
      <c r="E2209" s="7" t="s">
        <v>8777</v>
      </c>
      <c r="F2209" s="7" t="s">
        <v>9577</v>
      </c>
      <c r="G2209" s="7" t="s">
        <v>8751</v>
      </c>
      <c r="H2209" s="20">
        <v>29355</v>
      </c>
      <c r="I2209" s="8"/>
      <c r="J2209" s="8"/>
      <c r="K2209" s="8"/>
      <c r="L2209" s="8"/>
      <c r="M2209" s="8"/>
      <c r="N2209" s="7" t="s">
        <v>6263</v>
      </c>
      <c r="O2209" s="8" t="s">
        <v>16794</v>
      </c>
      <c r="P2209" s="8" t="s">
        <v>9838</v>
      </c>
      <c r="Q2209" s="16"/>
    </row>
    <row r="2210" spans="1:17" ht="21" x14ac:dyDescent="0.35">
      <c r="A2210" s="4">
        <v>22090</v>
      </c>
      <c r="B2210" s="7">
        <v>1</v>
      </c>
      <c r="C2210" s="7" t="s">
        <v>6992</v>
      </c>
      <c r="D2210" s="7">
        <v>1.2</v>
      </c>
      <c r="E2210" s="7" t="s">
        <v>8777</v>
      </c>
      <c r="F2210" s="7" t="s">
        <v>9577</v>
      </c>
      <c r="G2210" s="7" t="s">
        <v>8751</v>
      </c>
      <c r="H2210" s="20">
        <v>29358</v>
      </c>
      <c r="I2210" s="8"/>
      <c r="J2210" s="8"/>
      <c r="K2210" s="8"/>
      <c r="L2210" s="8"/>
      <c r="M2210" s="8"/>
      <c r="N2210" s="7" t="s">
        <v>6264</v>
      </c>
      <c r="O2210" s="8" t="s">
        <v>13649</v>
      </c>
      <c r="P2210" s="8" t="s">
        <v>9839</v>
      </c>
      <c r="Q2210" s="16"/>
    </row>
    <row r="2211" spans="1:17" ht="21" x14ac:dyDescent="0.35">
      <c r="A2211" s="4">
        <v>22100</v>
      </c>
      <c r="B2211" s="7">
        <v>1</v>
      </c>
      <c r="C2211" s="7" t="s">
        <v>6992</v>
      </c>
      <c r="D2211" s="7">
        <v>1.2</v>
      </c>
      <c r="E2211" s="7" t="s">
        <v>8777</v>
      </c>
      <c r="F2211" s="7" t="s">
        <v>9577</v>
      </c>
      <c r="G2211" s="7" t="s">
        <v>8751</v>
      </c>
      <c r="H2211" s="20">
        <v>29365</v>
      </c>
      <c r="I2211" s="8"/>
      <c r="J2211" s="8"/>
      <c r="K2211" s="8"/>
      <c r="L2211" s="8"/>
      <c r="M2211" s="8"/>
      <c r="N2211" s="7" t="s">
        <v>6265</v>
      </c>
      <c r="O2211" s="8" t="s">
        <v>13650</v>
      </c>
      <c r="P2211" s="8" t="s">
        <v>9840</v>
      </c>
      <c r="Q2211" s="16"/>
    </row>
    <row r="2212" spans="1:17" ht="30" x14ac:dyDescent="0.35">
      <c r="A2212" s="4">
        <v>22110</v>
      </c>
      <c r="B2212" s="7">
        <v>1</v>
      </c>
      <c r="C2212" s="7" t="s">
        <v>6992</v>
      </c>
      <c r="D2212" s="7">
        <v>1.2</v>
      </c>
      <c r="E2212" s="7" t="s">
        <v>8777</v>
      </c>
      <c r="F2212" s="7" t="s">
        <v>9577</v>
      </c>
      <c r="G2212" s="7" t="s">
        <v>8751</v>
      </c>
      <c r="H2212" s="20">
        <v>29405</v>
      </c>
      <c r="I2212" s="8"/>
      <c r="J2212" s="8"/>
      <c r="K2212" s="8"/>
      <c r="L2212" s="8"/>
      <c r="M2212" s="8"/>
      <c r="N2212" s="7" t="s">
        <v>6266</v>
      </c>
      <c r="O2212" s="8" t="s">
        <v>13651</v>
      </c>
      <c r="P2212" s="8" t="s">
        <v>9841</v>
      </c>
      <c r="Q2212" s="16"/>
    </row>
    <row r="2213" spans="1:17" ht="30" x14ac:dyDescent="0.35">
      <c r="A2213" s="4">
        <v>22120</v>
      </c>
      <c r="B2213" s="7">
        <v>1</v>
      </c>
      <c r="C2213" s="7" t="s">
        <v>6992</v>
      </c>
      <c r="D2213" s="7">
        <v>1.2</v>
      </c>
      <c r="E2213" s="7" t="s">
        <v>8777</v>
      </c>
      <c r="F2213" s="7" t="s">
        <v>9577</v>
      </c>
      <c r="G2213" s="7" t="s">
        <v>8751</v>
      </c>
      <c r="H2213" s="20">
        <v>29425</v>
      </c>
      <c r="I2213" s="8"/>
      <c r="J2213" s="8"/>
      <c r="K2213" s="8"/>
      <c r="L2213" s="8"/>
      <c r="M2213" s="8"/>
      <c r="N2213" s="7" t="s">
        <v>6267</v>
      </c>
      <c r="O2213" s="8" t="s">
        <v>13652</v>
      </c>
      <c r="P2213" s="8" t="s">
        <v>9842</v>
      </c>
      <c r="Q2213" s="16"/>
    </row>
    <row r="2214" spans="1:17" ht="30" x14ac:dyDescent="0.35">
      <c r="A2214" s="4">
        <v>22130</v>
      </c>
      <c r="B2214" s="7">
        <v>1</v>
      </c>
      <c r="C2214" s="7" t="s">
        <v>6992</v>
      </c>
      <c r="D2214" s="7">
        <v>1.2</v>
      </c>
      <c r="E2214" s="7" t="s">
        <v>8777</v>
      </c>
      <c r="F2214" s="7" t="s">
        <v>9577</v>
      </c>
      <c r="G2214" s="7" t="s">
        <v>8751</v>
      </c>
      <c r="H2214" s="20">
        <v>29435</v>
      </c>
      <c r="I2214" s="8"/>
      <c r="J2214" s="8"/>
      <c r="K2214" s="8"/>
      <c r="L2214" s="8"/>
      <c r="M2214" s="8"/>
      <c r="N2214" s="7" t="s">
        <v>6268</v>
      </c>
      <c r="O2214" s="8" t="s">
        <v>16771</v>
      </c>
      <c r="P2214" s="8" t="s">
        <v>9843</v>
      </c>
      <c r="Q2214" s="16"/>
    </row>
    <row r="2215" spans="1:17" ht="21" x14ac:dyDescent="0.35">
      <c r="A2215" s="4">
        <v>22140</v>
      </c>
      <c r="B2215" s="7">
        <v>1</v>
      </c>
      <c r="C2215" s="7" t="s">
        <v>6992</v>
      </c>
      <c r="D2215" s="7">
        <v>1.2</v>
      </c>
      <c r="E2215" s="7" t="s">
        <v>8777</v>
      </c>
      <c r="F2215" s="7" t="s">
        <v>9577</v>
      </c>
      <c r="G2215" s="7" t="s">
        <v>8751</v>
      </c>
      <c r="H2215" s="20">
        <v>29440</v>
      </c>
      <c r="I2215" s="8"/>
      <c r="J2215" s="8"/>
      <c r="K2215" s="8"/>
      <c r="L2215" s="8"/>
      <c r="M2215" s="8"/>
      <c r="N2215" s="7" t="s">
        <v>6269</v>
      </c>
      <c r="O2215" s="8" t="s">
        <v>16772</v>
      </c>
      <c r="P2215" s="8" t="s">
        <v>9844</v>
      </c>
      <c r="Q2215" s="16"/>
    </row>
    <row r="2216" spans="1:17" ht="21" x14ac:dyDescent="0.35">
      <c r="A2216" s="4">
        <v>22150</v>
      </c>
      <c r="B2216" s="7">
        <v>1</v>
      </c>
      <c r="C2216" s="7" t="s">
        <v>6992</v>
      </c>
      <c r="D2216" s="7">
        <v>1.2</v>
      </c>
      <c r="E2216" s="7" t="s">
        <v>8777</v>
      </c>
      <c r="F2216" s="7" t="s">
        <v>9577</v>
      </c>
      <c r="G2216" s="7" t="s">
        <v>8751</v>
      </c>
      <c r="H2216" s="20">
        <v>29445</v>
      </c>
      <c r="I2216" s="8"/>
      <c r="J2216" s="8"/>
      <c r="K2216" s="8"/>
      <c r="L2216" s="8"/>
      <c r="M2216" s="8"/>
      <c r="N2216" s="7" t="s">
        <v>6270</v>
      </c>
      <c r="O2216" s="8" t="s">
        <v>16795</v>
      </c>
      <c r="P2216" s="8" t="s">
        <v>9845</v>
      </c>
      <c r="Q2216" s="16"/>
    </row>
    <row r="2217" spans="1:17" ht="30" x14ac:dyDescent="0.35">
      <c r="A2217" s="4">
        <v>22160</v>
      </c>
      <c r="B2217" s="7">
        <v>1</v>
      </c>
      <c r="C2217" s="7" t="s">
        <v>6992</v>
      </c>
      <c r="D2217" s="7">
        <v>1.2</v>
      </c>
      <c r="E2217" s="7" t="s">
        <v>8777</v>
      </c>
      <c r="F2217" s="7" t="s">
        <v>9577</v>
      </c>
      <c r="G2217" s="7" t="s">
        <v>8751</v>
      </c>
      <c r="H2217" s="20">
        <v>29450</v>
      </c>
      <c r="I2217" s="8"/>
      <c r="J2217" s="8"/>
      <c r="K2217" s="8"/>
      <c r="L2217" s="8"/>
      <c r="M2217" s="8">
        <v>2004</v>
      </c>
      <c r="N2217" s="7" t="s">
        <v>6271</v>
      </c>
      <c r="O2217" s="8" t="s">
        <v>16796</v>
      </c>
      <c r="P2217" s="8" t="s">
        <v>9846</v>
      </c>
      <c r="Q2217" s="16"/>
    </row>
    <row r="2218" spans="1:17" ht="30" x14ac:dyDescent="0.35">
      <c r="A2218" s="4">
        <v>22170</v>
      </c>
      <c r="B2218" s="7">
        <v>1</v>
      </c>
      <c r="C2218" s="7" t="s">
        <v>6992</v>
      </c>
      <c r="D2218" s="7">
        <v>1.2</v>
      </c>
      <c r="E2218" s="7" t="s">
        <v>8777</v>
      </c>
      <c r="F2218" s="7" t="s">
        <v>9577</v>
      </c>
      <c r="G2218" s="7" t="s">
        <v>8751</v>
      </c>
      <c r="H2218" s="20">
        <v>29505</v>
      </c>
      <c r="I2218" s="8"/>
      <c r="J2218" s="8"/>
      <c r="K2218" s="8"/>
      <c r="L2218" s="8"/>
      <c r="M2218" s="8"/>
      <c r="N2218" s="7" t="s">
        <v>6272</v>
      </c>
      <c r="O2218" s="8" t="s">
        <v>16797</v>
      </c>
      <c r="P2218" s="8" t="s">
        <v>9847</v>
      </c>
      <c r="Q2218" s="16"/>
    </row>
    <row r="2219" spans="1:17" ht="21" x14ac:dyDescent="0.35">
      <c r="A2219" s="4">
        <v>22180</v>
      </c>
      <c r="B2219" s="7">
        <v>1</v>
      </c>
      <c r="C2219" s="7" t="s">
        <v>6992</v>
      </c>
      <c r="D2219" s="7">
        <v>1.2</v>
      </c>
      <c r="E2219" s="7" t="s">
        <v>8777</v>
      </c>
      <c r="F2219" s="7" t="s">
        <v>9577</v>
      </c>
      <c r="G2219" s="7" t="s">
        <v>8751</v>
      </c>
      <c r="H2219" s="20">
        <v>29515</v>
      </c>
      <c r="I2219" s="8"/>
      <c r="J2219" s="8"/>
      <c r="K2219" s="8"/>
      <c r="L2219" s="8"/>
      <c r="M2219" s="8"/>
      <c r="N2219" s="7" t="s">
        <v>6273</v>
      </c>
      <c r="O2219" s="8" t="s">
        <v>16798</v>
      </c>
      <c r="P2219" s="8" t="s">
        <v>9848</v>
      </c>
      <c r="Q2219" s="16"/>
    </row>
    <row r="2220" spans="1:17" ht="21" x14ac:dyDescent="0.35">
      <c r="A2220" s="4">
        <v>22190</v>
      </c>
      <c r="B2220" s="7">
        <v>1</v>
      </c>
      <c r="C2220" s="7" t="s">
        <v>6992</v>
      </c>
      <c r="D2220" s="7">
        <v>1.2</v>
      </c>
      <c r="E2220" s="7" t="s">
        <v>8777</v>
      </c>
      <c r="F2220" s="7" t="s">
        <v>9577</v>
      </c>
      <c r="G2220" s="7" t="s">
        <v>8751</v>
      </c>
      <c r="H2220" s="20">
        <v>29520</v>
      </c>
      <c r="I2220" s="8"/>
      <c r="J2220" s="8"/>
      <c r="K2220" s="8"/>
      <c r="L2220" s="8"/>
      <c r="M2220" s="8"/>
      <c r="N2220" s="7" t="s">
        <v>6274</v>
      </c>
      <c r="O2220" s="8" t="s">
        <v>16799</v>
      </c>
      <c r="P2220" s="8" t="s">
        <v>9849</v>
      </c>
      <c r="Q2220" s="16"/>
    </row>
    <row r="2221" spans="1:17" ht="21" x14ac:dyDescent="0.35">
      <c r="A2221" s="4">
        <v>22200</v>
      </c>
      <c r="B2221" s="7">
        <v>1</v>
      </c>
      <c r="C2221" s="7" t="s">
        <v>6992</v>
      </c>
      <c r="D2221" s="7">
        <v>1.2</v>
      </c>
      <c r="E2221" s="7" t="s">
        <v>8777</v>
      </c>
      <c r="F2221" s="7" t="s">
        <v>9577</v>
      </c>
      <c r="G2221" s="7" t="s">
        <v>8751</v>
      </c>
      <c r="H2221" s="20">
        <v>29530</v>
      </c>
      <c r="I2221" s="8"/>
      <c r="J2221" s="8"/>
      <c r="K2221" s="8"/>
      <c r="L2221" s="8"/>
      <c r="M2221" s="8"/>
      <c r="N2221" s="7" t="s">
        <v>6275</v>
      </c>
      <c r="O2221" s="8" t="s">
        <v>16800</v>
      </c>
      <c r="P2221" s="8" t="s">
        <v>9850</v>
      </c>
      <c r="Q2221" s="16"/>
    </row>
    <row r="2222" spans="1:17" ht="21" x14ac:dyDescent="0.35">
      <c r="A2222" s="4">
        <v>22210</v>
      </c>
      <c r="B2222" s="7">
        <v>1</v>
      </c>
      <c r="C2222" s="7" t="s">
        <v>6992</v>
      </c>
      <c r="D2222" s="7">
        <v>1.2</v>
      </c>
      <c r="E2222" s="7" t="s">
        <v>8777</v>
      </c>
      <c r="F2222" s="7" t="s">
        <v>9577</v>
      </c>
      <c r="G2222" s="7" t="s">
        <v>8751</v>
      </c>
      <c r="H2222" s="20">
        <v>29540</v>
      </c>
      <c r="I2222" s="8"/>
      <c r="J2222" s="8">
        <v>2003</v>
      </c>
      <c r="K2222" s="8"/>
      <c r="L2222" s="8"/>
      <c r="M2222" s="8">
        <v>2012</v>
      </c>
      <c r="N2222" s="7" t="s">
        <v>14999</v>
      </c>
      <c r="O2222" s="8" t="s">
        <v>16801</v>
      </c>
      <c r="P2222" s="8" t="s">
        <v>9851</v>
      </c>
      <c r="Q2222" s="16"/>
    </row>
    <row r="2223" spans="1:17" ht="21" x14ac:dyDescent="0.35">
      <c r="A2223" s="4">
        <v>22220</v>
      </c>
      <c r="B2223" s="7">
        <v>1</v>
      </c>
      <c r="C2223" s="7" t="s">
        <v>6992</v>
      </c>
      <c r="D2223" s="7">
        <v>1.2</v>
      </c>
      <c r="E2223" s="7" t="s">
        <v>8777</v>
      </c>
      <c r="F2223" s="7" t="s">
        <v>9577</v>
      </c>
      <c r="G2223" s="7" t="s">
        <v>8751</v>
      </c>
      <c r="H2223" s="20">
        <v>29550</v>
      </c>
      <c r="I2223" s="8"/>
      <c r="J2223" s="8"/>
      <c r="K2223" s="8"/>
      <c r="L2223" s="8"/>
      <c r="M2223" s="8"/>
      <c r="N2223" s="7" t="s">
        <v>7238</v>
      </c>
      <c r="O2223" s="8" t="s">
        <v>16802</v>
      </c>
      <c r="P2223" s="8" t="s">
        <v>9852</v>
      </c>
      <c r="Q2223" s="16"/>
    </row>
    <row r="2224" spans="1:17" ht="21" x14ac:dyDescent="0.35">
      <c r="A2224" s="4">
        <v>22230</v>
      </c>
      <c r="B2224" s="7">
        <v>1</v>
      </c>
      <c r="C2224" s="7" t="s">
        <v>6992</v>
      </c>
      <c r="D2224" s="7">
        <v>1.2</v>
      </c>
      <c r="E2224" s="7" t="s">
        <v>8777</v>
      </c>
      <c r="F2224" s="7" t="s">
        <v>9577</v>
      </c>
      <c r="G2224" s="7" t="s">
        <v>8751</v>
      </c>
      <c r="H2224" s="20">
        <v>29580</v>
      </c>
      <c r="I2224" s="8"/>
      <c r="J2224" s="8"/>
      <c r="K2224" s="8"/>
      <c r="L2224" s="8"/>
      <c r="M2224" s="8">
        <v>2012</v>
      </c>
      <c r="N2224" s="7" t="s">
        <v>7239</v>
      </c>
      <c r="O2224" s="8" t="s">
        <v>16803</v>
      </c>
      <c r="P2224" s="8" t="s">
        <v>9853</v>
      </c>
      <c r="Q2224" s="16"/>
    </row>
    <row r="2225" spans="1:17" ht="30" x14ac:dyDescent="0.35">
      <c r="A2225" s="4">
        <v>22240</v>
      </c>
      <c r="B2225" s="7">
        <v>1</v>
      </c>
      <c r="C2225" s="7" t="s">
        <v>6992</v>
      </c>
      <c r="D2225" s="7">
        <v>1.2</v>
      </c>
      <c r="E2225" s="7" t="s">
        <v>8777</v>
      </c>
      <c r="F2225" s="7"/>
      <c r="G2225" s="7"/>
      <c r="H2225" s="20">
        <v>29581</v>
      </c>
      <c r="I2225" s="8">
        <v>2010</v>
      </c>
      <c r="J2225" s="8"/>
      <c r="K2225" s="8"/>
      <c r="L2225" s="8"/>
      <c r="M2225" s="8">
        <v>2010</v>
      </c>
      <c r="N2225" s="7" t="s">
        <v>7240</v>
      </c>
      <c r="O2225" s="8" t="s">
        <v>16804</v>
      </c>
      <c r="P2225" s="8" t="s">
        <v>13110</v>
      </c>
      <c r="Q2225" s="16"/>
    </row>
    <row r="2226" spans="1:17" ht="45" x14ac:dyDescent="0.35">
      <c r="A2226" s="4">
        <v>22250</v>
      </c>
      <c r="B2226" s="7">
        <v>1</v>
      </c>
      <c r="C2226" s="7" t="s">
        <v>6992</v>
      </c>
      <c r="D2226" s="7">
        <v>1.2</v>
      </c>
      <c r="E2226" s="7" t="s">
        <v>8777</v>
      </c>
      <c r="F2226" s="7"/>
      <c r="G2226" s="7"/>
      <c r="H2226" s="20">
        <v>29582</v>
      </c>
      <c r="I2226" s="8">
        <v>2012</v>
      </c>
      <c r="J2226" s="8"/>
      <c r="K2226" s="8"/>
      <c r="L2226" s="8"/>
      <c r="M2226" s="8">
        <v>2012</v>
      </c>
      <c r="N2226" s="8" t="s">
        <v>7241</v>
      </c>
      <c r="O2226" s="8" t="s">
        <v>16805</v>
      </c>
      <c r="P2226" s="8" t="s">
        <v>22551</v>
      </c>
      <c r="Q2226" s="16"/>
    </row>
    <row r="2227" spans="1:17" ht="30" x14ac:dyDescent="0.35">
      <c r="A2227" s="4">
        <v>22260</v>
      </c>
      <c r="B2227" s="7">
        <v>1</v>
      </c>
      <c r="C2227" s="7" t="s">
        <v>6992</v>
      </c>
      <c r="D2227" s="7">
        <v>1.2</v>
      </c>
      <c r="E2227" s="7" t="s">
        <v>8777</v>
      </c>
      <c r="F2227" s="7"/>
      <c r="G2227" s="7"/>
      <c r="H2227" s="20">
        <v>29583</v>
      </c>
      <c r="I2227" s="8">
        <v>2012</v>
      </c>
      <c r="J2227" s="8"/>
      <c r="K2227" s="8"/>
      <c r="L2227" s="8"/>
      <c r="M2227" s="8">
        <v>2012</v>
      </c>
      <c r="N2227" s="8" t="s">
        <v>7242</v>
      </c>
      <c r="O2227" s="8" t="s">
        <v>16806</v>
      </c>
      <c r="P2227" s="8" t="s">
        <v>22552</v>
      </c>
      <c r="Q2227" s="16"/>
    </row>
    <row r="2228" spans="1:17" ht="30" x14ac:dyDescent="0.35">
      <c r="A2228" s="4">
        <v>22270</v>
      </c>
      <c r="B2228" s="7">
        <v>1</v>
      </c>
      <c r="C2228" s="7" t="s">
        <v>6992</v>
      </c>
      <c r="D2228" s="7">
        <v>1.2</v>
      </c>
      <c r="E2228" s="7" t="s">
        <v>8777</v>
      </c>
      <c r="F2228" s="7"/>
      <c r="G2228" s="7"/>
      <c r="H2228" s="20">
        <v>29584</v>
      </c>
      <c r="I2228" s="8">
        <v>2012</v>
      </c>
      <c r="J2228" s="8"/>
      <c r="K2228" s="8"/>
      <c r="L2228" s="8"/>
      <c r="M2228" s="8">
        <v>2012</v>
      </c>
      <c r="N2228" s="8" t="s">
        <v>7243</v>
      </c>
      <c r="O2228" s="8" t="s">
        <v>16807</v>
      </c>
      <c r="P2228" s="8" t="s">
        <v>21632</v>
      </c>
      <c r="Q2228" s="16"/>
    </row>
    <row r="2229" spans="1:17" ht="30" x14ac:dyDescent="0.35">
      <c r="A2229" s="4">
        <v>22280</v>
      </c>
      <c r="B2229" s="7">
        <v>1</v>
      </c>
      <c r="C2229" s="7" t="s">
        <v>6992</v>
      </c>
      <c r="D2229" s="7">
        <v>1.2</v>
      </c>
      <c r="E2229" s="7" t="s">
        <v>8777</v>
      </c>
      <c r="F2229" s="7" t="s">
        <v>9577</v>
      </c>
      <c r="G2229" s="7" t="s">
        <v>8751</v>
      </c>
      <c r="H2229" s="20">
        <v>29700</v>
      </c>
      <c r="I2229" s="8"/>
      <c r="J2229" s="8"/>
      <c r="K2229" s="8"/>
      <c r="L2229" s="8"/>
      <c r="M2229" s="8"/>
      <c r="N2229" s="7" t="s">
        <v>7244</v>
      </c>
      <c r="O2229" s="8" t="s">
        <v>16808</v>
      </c>
      <c r="P2229" s="8" t="s">
        <v>9854</v>
      </c>
      <c r="Q2229" s="16"/>
    </row>
    <row r="2230" spans="1:17" ht="21" x14ac:dyDescent="0.35">
      <c r="A2230" s="4">
        <v>22290</v>
      </c>
      <c r="B2230" s="7">
        <v>1</v>
      </c>
      <c r="C2230" s="7" t="s">
        <v>6992</v>
      </c>
      <c r="D2230" s="7">
        <v>1.2</v>
      </c>
      <c r="E2230" s="7" t="s">
        <v>8777</v>
      </c>
      <c r="F2230" s="7" t="s">
        <v>9577</v>
      </c>
      <c r="G2230" s="7" t="s">
        <v>8751</v>
      </c>
      <c r="H2230" s="20">
        <v>29705</v>
      </c>
      <c r="I2230" s="8"/>
      <c r="J2230" s="8"/>
      <c r="K2230" s="8"/>
      <c r="L2230" s="8"/>
      <c r="M2230" s="8"/>
      <c r="N2230" s="7" t="s">
        <v>7245</v>
      </c>
      <c r="O2230" s="8" t="s">
        <v>16809</v>
      </c>
      <c r="P2230" s="8" t="s">
        <v>10682</v>
      </c>
      <c r="Q2230" s="16"/>
    </row>
    <row r="2231" spans="1:17" ht="30" x14ac:dyDescent="0.35">
      <c r="A2231" s="4">
        <v>22300</v>
      </c>
      <c r="B2231" s="7">
        <v>1</v>
      </c>
      <c r="C2231" s="7" t="s">
        <v>6992</v>
      </c>
      <c r="D2231" s="7">
        <v>1.2</v>
      </c>
      <c r="E2231" s="7" t="s">
        <v>8777</v>
      </c>
      <c r="F2231" s="7" t="s">
        <v>9577</v>
      </c>
      <c r="G2231" s="7" t="s">
        <v>8751</v>
      </c>
      <c r="H2231" s="20">
        <v>29710</v>
      </c>
      <c r="I2231" s="8"/>
      <c r="J2231" s="8"/>
      <c r="K2231" s="8"/>
      <c r="L2231" s="8"/>
      <c r="M2231" s="8"/>
      <c r="N2231" s="7" t="s">
        <v>7246</v>
      </c>
      <c r="O2231" s="8" t="s">
        <v>16810</v>
      </c>
      <c r="P2231" s="8" t="s">
        <v>10683</v>
      </c>
      <c r="Q2231" s="16"/>
    </row>
    <row r="2232" spans="1:17" ht="21" x14ac:dyDescent="0.35">
      <c r="A2232" s="4">
        <v>22310</v>
      </c>
      <c r="B2232" s="7">
        <v>1</v>
      </c>
      <c r="C2232" s="7" t="s">
        <v>6992</v>
      </c>
      <c r="D2232" s="7">
        <v>1.2</v>
      </c>
      <c r="E2232" s="7" t="s">
        <v>8777</v>
      </c>
      <c r="F2232" s="7" t="s">
        <v>9577</v>
      </c>
      <c r="G2232" s="7" t="s">
        <v>8751</v>
      </c>
      <c r="H2232" s="20">
        <v>29715</v>
      </c>
      <c r="I2232" s="8"/>
      <c r="J2232" s="8"/>
      <c r="K2232" s="8"/>
      <c r="L2232" s="8"/>
      <c r="M2232" s="8"/>
      <c r="N2232" s="7" t="s">
        <v>7247</v>
      </c>
      <c r="O2232" s="8" t="s">
        <v>16811</v>
      </c>
      <c r="P2232" s="8" t="s">
        <v>10684</v>
      </c>
      <c r="Q2232" s="16"/>
    </row>
    <row r="2233" spans="1:17" ht="21" x14ac:dyDescent="0.35">
      <c r="A2233" s="4">
        <v>22320</v>
      </c>
      <c r="B2233" s="7">
        <v>1</v>
      </c>
      <c r="C2233" s="7" t="s">
        <v>6992</v>
      </c>
      <c r="D2233" s="7">
        <v>1.2</v>
      </c>
      <c r="E2233" s="7" t="s">
        <v>8777</v>
      </c>
      <c r="F2233" s="7" t="s">
        <v>9577</v>
      </c>
      <c r="G2233" s="7" t="s">
        <v>8751</v>
      </c>
      <c r="H2233" s="20">
        <v>29720</v>
      </c>
      <c r="I2233" s="8"/>
      <c r="J2233" s="8"/>
      <c r="K2233" s="8"/>
      <c r="L2233" s="8"/>
      <c r="M2233" s="8"/>
      <c r="N2233" s="7" t="s">
        <v>7248</v>
      </c>
      <c r="O2233" s="8" t="s">
        <v>16812</v>
      </c>
      <c r="P2233" s="8" t="s">
        <v>10685</v>
      </c>
      <c r="Q2233" s="16"/>
    </row>
    <row r="2234" spans="1:17" ht="21" x14ac:dyDescent="0.35">
      <c r="A2234" s="4">
        <v>22330</v>
      </c>
      <c r="B2234" s="7">
        <v>1</v>
      </c>
      <c r="C2234" s="7" t="s">
        <v>6992</v>
      </c>
      <c r="D2234" s="7">
        <v>1.2</v>
      </c>
      <c r="E2234" s="7" t="s">
        <v>8777</v>
      </c>
      <c r="F2234" s="7" t="s">
        <v>9577</v>
      </c>
      <c r="G2234" s="7" t="s">
        <v>8751</v>
      </c>
      <c r="H2234" s="20">
        <v>29730</v>
      </c>
      <c r="I2234" s="8"/>
      <c r="J2234" s="8"/>
      <c r="K2234" s="8"/>
      <c r="L2234" s="8"/>
      <c r="M2234" s="8"/>
      <c r="N2234" s="7" t="s">
        <v>7249</v>
      </c>
      <c r="O2234" s="8" t="s">
        <v>16813</v>
      </c>
      <c r="P2234" s="8" t="s">
        <v>10686</v>
      </c>
      <c r="Q2234" s="16"/>
    </row>
    <row r="2235" spans="1:17" ht="30" x14ac:dyDescent="0.35">
      <c r="A2235" s="4">
        <v>22340</v>
      </c>
      <c r="B2235" s="7">
        <v>1</v>
      </c>
      <c r="C2235" s="7" t="s">
        <v>6992</v>
      </c>
      <c r="D2235" s="7">
        <v>1.2</v>
      </c>
      <c r="E2235" s="7" t="s">
        <v>8777</v>
      </c>
      <c r="F2235" s="7" t="s">
        <v>9577</v>
      </c>
      <c r="G2235" s="7" t="s">
        <v>8751</v>
      </c>
      <c r="H2235" s="20">
        <v>29740</v>
      </c>
      <c r="I2235" s="8"/>
      <c r="J2235" s="8"/>
      <c r="K2235" s="8"/>
      <c r="L2235" s="8"/>
      <c r="M2235" s="8"/>
      <c r="N2235" s="7" t="s">
        <v>7250</v>
      </c>
      <c r="O2235" s="8" t="s">
        <v>16814</v>
      </c>
      <c r="P2235" s="8" t="s">
        <v>10687</v>
      </c>
      <c r="Q2235" s="16"/>
    </row>
    <row r="2236" spans="1:17" ht="21" x14ac:dyDescent="0.35">
      <c r="A2236" s="4">
        <v>22350</v>
      </c>
      <c r="B2236" s="7">
        <v>1</v>
      </c>
      <c r="C2236" s="7" t="s">
        <v>6992</v>
      </c>
      <c r="D2236" s="7">
        <v>1.2</v>
      </c>
      <c r="E2236" s="7" t="s">
        <v>8777</v>
      </c>
      <c r="F2236" s="7" t="s">
        <v>9577</v>
      </c>
      <c r="G2236" s="7" t="s">
        <v>8751</v>
      </c>
      <c r="H2236" s="20">
        <v>29750</v>
      </c>
      <c r="I2236" s="8"/>
      <c r="J2236" s="8"/>
      <c r="K2236" s="8"/>
      <c r="L2236" s="8"/>
      <c r="M2236" s="8">
        <v>2004</v>
      </c>
      <c r="N2236" s="7" t="s">
        <v>7251</v>
      </c>
      <c r="O2236" s="8" t="s">
        <v>16815</v>
      </c>
      <c r="P2236" s="8" t="s">
        <v>10688</v>
      </c>
      <c r="Q2236" s="16"/>
    </row>
    <row r="2237" spans="1:17" ht="21" x14ac:dyDescent="0.35">
      <c r="A2237" s="4">
        <v>22360</v>
      </c>
      <c r="B2237" s="7">
        <v>1</v>
      </c>
      <c r="C2237" s="7" t="s">
        <v>6992</v>
      </c>
      <c r="D2237" s="7">
        <v>1.2</v>
      </c>
      <c r="E2237" s="7" t="s">
        <v>8777</v>
      </c>
      <c r="F2237" s="7" t="s">
        <v>9577</v>
      </c>
      <c r="G2237" s="7" t="s">
        <v>8751</v>
      </c>
      <c r="H2237" s="20">
        <v>29799</v>
      </c>
      <c r="I2237" s="8"/>
      <c r="J2237" s="8"/>
      <c r="K2237" s="8"/>
      <c r="L2237" s="8"/>
      <c r="M2237" s="8"/>
      <c r="N2237" s="7" t="s">
        <v>7252</v>
      </c>
      <c r="O2237" s="8" t="s">
        <v>16816</v>
      </c>
      <c r="P2237" s="8" t="s">
        <v>10689</v>
      </c>
      <c r="Q2237" s="16"/>
    </row>
    <row r="2238" spans="1:17" ht="45" x14ac:dyDescent="0.35">
      <c r="A2238" s="4">
        <v>22370</v>
      </c>
      <c r="B2238" s="7">
        <v>1</v>
      </c>
      <c r="C2238" s="7" t="s">
        <v>6992</v>
      </c>
      <c r="D2238" s="7">
        <v>1.2</v>
      </c>
      <c r="E2238" s="7" t="s">
        <v>8777</v>
      </c>
      <c r="F2238" s="7" t="s">
        <v>9577</v>
      </c>
      <c r="G2238" s="7" t="s">
        <v>8751</v>
      </c>
      <c r="H2238" s="20">
        <v>29800</v>
      </c>
      <c r="I2238" s="8"/>
      <c r="J2238" s="8"/>
      <c r="K2238" s="8"/>
      <c r="L2238" s="8"/>
      <c r="M2238" s="8"/>
      <c r="N2238" s="7" t="s">
        <v>7253</v>
      </c>
      <c r="O2238" s="8" t="s">
        <v>16817</v>
      </c>
      <c r="P2238" s="8" t="s">
        <v>24319</v>
      </c>
      <c r="Q2238" s="16"/>
    </row>
    <row r="2239" spans="1:17" ht="30" x14ac:dyDescent="0.35">
      <c r="A2239" s="4">
        <v>22380</v>
      </c>
      <c r="B2239" s="7">
        <v>1</v>
      </c>
      <c r="C2239" s="7" t="s">
        <v>6992</v>
      </c>
      <c r="D2239" s="7">
        <v>1.2</v>
      </c>
      <c r="E2239" s="7" t="s">
        <v>8777</v>
      </c>
      <c r="F2239" s="7" t="s">
        <v>9577</v>
      </c>
      <c r="G2239" s="7" t="s">
        <v>8751</v>
      </c>
      <c r="H2239" s="20">
        <v>29804</v>
      </c>
      <c r="I2239" s="8"/>
      <c r="J2239" s="8"/>
      <c r="K2239" s="8"/>
      <c r="L2239" s="8"/>
      <c r="M2239" s="8">
        <v>2002</v>
      </c>
      <c r="N2239" s="7" t="s">
        <v>7254</v>
      </c>
      <c r="O2239" s="8" t="s">
        <v>16818</v>
      </c>
      <c r="P2239" s="8" t="s">
        <v>10690</v>
      </c>
      <c r="Q2239" s="16"/>
    </row>
    <row r="2240" spans="1:17" ht="30" x14ac:dyDescent="0.35">
      <c r="A2240" s="4">
        <v>22390</v>
      </c>
      <c r="B2240" s="7">
        <v>1</v>
      </c>
      <c r="C2240" s="7" t="s">
        <v>6992</v>
      </c>
      <c r="D2240" s="7">
        <v>1.2</v>
      </c>
      <c r="E2240" s="7" t="s">
        <v>8777</v>
      </c>
      <c r="F2240" s="7" t="s">
        <v>9577</v>
      </c>
      <c r="G2240" s="7" t="s">
        <v>8751</v>
      </c>
      <c r="H2240" s="20">
        <v>29805</v>
      </c>
      <c r="I2240" s="8">
        <v>2002</v>
      </c>
      <c r="J2240" s="8"/>
      <c r="K2240" s="8"/>
      <c r="L2240" s="8"/>
      <c r="M2240" s="8">
        <v>2002</v>
      </c>
      <c r="N2240" s="7" t="s">
        <v>7255</v>
      </c>
      <c r="O2240" s="8" t="s">
        <v>16819</v>
      </c>
      <c r="P2240" s="8" t="s">
        <v>10691</v>
      </c>
      <c r="Q2240" s="16"/>
    </row>
    <row r="2241" spans="1:17" ht="30" x14ac:dyDescent="0.35">
      <c r="A2241" s="4">
        <v>22400</v>
      </c>
      <c r="B2241" s="7">
        <v>1</v>
      </c>
      <c r="C2241" s="7" t="s">
        <v>6992</v>
      </c>
      <c r="D2241" s="7">
        <v>1.2</v>
      </c>
      <c r="E2241" s="7" t="s">
        <v>8777</v>
      </c>
      <c r="F2241" s="7" t="s">
        <v>9577</v>
      </c>
      <c r="G2241" s="7" t="s">
        <v>8751</v>
      </c>
      <c r="H2241" s="20">
        <v>29806</v>
      </c>
      <c r="I2241" s="8">
        <v>2002</v>
      </c>
      <c r="J2241" s="8"/>
      <c r="K2241" s="8"/>
      <c r="L2241" s="8"/>
      <c r="M2241" s="8">
        <v>2002</v>
      </c>
      <c r="N2241" s="7" t="s">
        <v>7256</v>
      </c>
      <c r="O2241" s="8" t="s">
        <v>16820</v>
      </c>
      <c r="P2241" s="8" t="s">
        <v>10692</v>
      </c>
      <c r="Q2241" s="16"/>
    </row>
    <row r="2242" spans="1:17" ht="30" x14ac:dyDescent="0.35">
      <c r="A2242" s="4">
        <v>22410</v>
      </c>
      <c r="B2242" s="7">
        <v>1</v>
      </c>
      <c r="C2242" s="7" t="s">
        <v>6992</v>
      </c>
      <c r="D2242" s="7">
        <v>1.2</v>
      </c>
      <c r="E2242" s="7" t="s">
        <v>8777</v>
      </c>
      <c r="F2242" s="7" t="s">
        <v>9577</v>
      </c>
      <c r="G2242" s="7" t="s">
        <v>8751</v>
      </c>
      <c r="H2242" s="20">
        <v>29807</v>
      </c>
      <c r="I2242" s="8">
        <v>2002</v>
      </c>
      <c r="J2242" s="8"/>
      <c r="K2242" s="8"/>
      <c r="L2242" s="8"/>
      <c r="M2242" s="8"/>
      <c r="N2242" s="7" t="s">
        <v>7257</v>
      </c>
      <c r="O2242" s="8" t="s">
        <v>16821</v>
      </c>
      <c r="P2242" s="8" t="s">
        <v>10693</v>
      </c>
      <c r="Q2242" s="16"/>
    </row>
    <row r="2243" spans="1:17" ht="30" x14ac:dyDescent="0.35">
      <c r="A2243" s="4">
        <v>22420</v>
      </c>
      <c r="B2243" s="7">
        <v>1</v>
      </c>
      <c r="C2243" s="7" t="s">
        <v>6992</v>
      </c>
      <c r="D2243" s="7">
        <v>1.2</v>
      </c>
      <c r="E2243" s="7" t="s">
        <v>8777</v>
      </c>
      <c r="F2243" s="7" t="s">
        <v>9577</v>
      </c>
      <c r="G2243" s="7" t="s">
        <v>8751</v>
      </c>
      <c r="H2243" s="20">
        <v>29819</v>
      </c>
      <c r="I2243" s="8"/>
      <c r="J2243" s="8"/>
      <c r="K2243" s="8"/>
      <c r="L2243" s="8">
        <v>2002</v>
      </c>
      <c r="M2243" s="8">
        <v>2002</v>
      </c>
      <c r="N2243" s="7" t="s">
        <v>7258</v>
      </c>
      <c r="O2243" s="8" t="s">
        <v>16822</v>
      </c>
      <c r="P2243" s="8" t="s">
        <v>10694</v>
      </c>
      <c r="Q2243" s="16"/>
    </row>
    <row r="2244" spans="1:17" ht="30" x14ac:dyDescent="0.35">
      <c r="A2244" s="4">
        <v>22430</v>
      </c>
      <c r="B2244" s="7">
        <v>1</v>
      </c>
      <c r="C2244" s="7" t="s">
        <v>6992</v>
      </c>
      <c r="D2244" s="7">
        <v>1.2</v>
      </c>
      <c r="E2244" s="7" t="s">
        <v>8777</v>
      </c>
      <c r="F2244" s="7" t="s">
        <v>9577</v>
      </c>
      <c r="G2244" s="7" t="s">
        <v>8751</v>
      </c>
      <c r="H2244" s="20">
        <v>29820</v>
      </c>
      <c r="I2244" s="8"/>
      <c r="J2244" s="8"/>
      <c r="K2244" s="8"/>
      <c r="L2244" s="8"/>
      <c r="M2244" s="8">
        <v>2002</v>
      </c>
      <c r="N2244" s="7" t="s">
        <v>7259</v>
      </c>
      <c r="O2244" s="8" t="s">
        <v>16823</v>
      </c>
      <c r="P2244" s="8" t="s">
        <v>10695</v>
      </c>
      <c r="Q2244" s="16"/>
    </row>
    <row r="2245" spans="1:17" ht="30" x14ac:dyDescent="0.35">
      <c r="A2245" s="4">
        <v>22440</v>
      </c>
      <c r="B2245" s="7">
        <v>1</v>
      </c>
      <c r="C2245" s="7" t="s">
        <v>6992</v>
      </c>
      <c r="D2245" s="7">
        <v>1.2</v>
      </c>
      <c r="E2245" s="7" t="s">
        <v>8777</v>
      </c>
      <c r="F2245" s="7" t="s">
        <v>9577</v>
      </c>
      <c r="G2245" s="7" t="s">
        <v>8751</v>
      </c>
      <c r="H2245" s="20">
        <v>29821</v>
      </c>
      <c r="I2245" s="8"/>
      <c r="J2245" s="8"/>
      <c r="K2245" s="8"/>
      <c r="L2245" s="8"/>
      <c r="M2245" s="8">
        <v>2002</v>
      </c>
      <c r="N2245" s="7" t="s">
        <v>7260</v>
      </c>
      <c r="O2245" s="8" t="s">
        <v>16824</v>
      </c>
      <c r="P2245" s="8" t="s">
        <v>10696</v>
      </c>
      <c r="Q2245" s="16"/>
    </row>
    <row r="2246" spans="1:17" ht="30" x14ac:dyDescent="0.35">
      <c r="A2246" s="4">
        <v>22450</v>
      </c>
      <c r="B2246" s="7">
        <v>1</v>
      </c>
      <c r="C2246" s="7" t="s">
        <v>6992</v>
      </c>
      <c r="D2246" s="7">
        <v>1.2</v>
      </c>
      <c r="E2246" s="7" t="s">
        <v>8777</v>
      </c>
      <c r="F2246" s="7" t="s">
        <v>9577</v>
      </c>
      <c r="G2246" s="7" t="s">
        <v>8751</v>
      </c>
      <c r="H2246" s="20">
        <v>29822</v>
      </c>
      <c r="I2246" s="8"/>
      <c r="J2246" s="8"/>
      <c r="K2246" s="8"/>
      <c r="L2246" s="8"/>
      <c r="M2246" s="8">
        <v>2002</v>
      </c>
      <c r="N2246" s="7" t="s">
        <v>7261</v>
      </c>
      <c r="O2246" s="8" t="s">
        <v>16825</v>
      </c>
      <c r="P2246" s="8" t="s">
        <v>10697</v>
      </c>
      <c r="Q2246" s="16"/>
    </row>
    <row r="2247" spans="1:17" ht="30" x14ac:dyDescent="0.35">
      <c r="A2247" s="4">
        <v>22460</v>
      </c>
      <c r="B2247" s="7">
        <v>1</v>
      </c>
      <c r="C2247" s="7" t="s">
        <v>6992</v>
      </c>
      <c r="D2247" s="7">
        <v>1.2</v>
      </c>
      <c r="E2247" s="7" t="s">
        <v>8777</v>
      </c>
      <c r="F2247" s="7" t="s">
        <v>9577</v>
      </c>
      <c r="G2247" s="7" t="s">
        <v>8751</v>
      </c>
      <c r="H2247" s="20">
        <v>29823</v>
      </c>
      <c r="I2247" s="8"/>
      <c r="J2247" s="8"/>
      <c r="K2247" s="8"/>
      <c r="L2247" s="8"/>
      <c r="M2247" s="8">
        <v>2002</v>
      </c>
      <c r="N2247" s="7" t="s">
        <v>7284</v>
      </c>
      <c r="O2247" s="8" t="s">
        <v>16826</v>
      </c>
      <c r="P2247" s="8" t="s">
        <v>10698</v>
      </c>
      <c r="Q2247" s="16"/>
    </row>
    <row r="2248" spans="1:17" ht="45" x14ac:dyDescent="0.35">
      <c r="A2248" s="4">
        <v>22470</v>
      </c>
      <c r="B2248" s="7">
        <v>1</v>
      </c>
      <c r="C2248" s="7" t="s">
        <v>6992</v>
      </c>
      <c r="D2248" s="7">
        <v>1.2</v>
      </c>
      <c r="E2248" s="7" t="s">
        <v>8777</v>
      </c>
      <c r="F2248" s="7" t="s">
        <v>9577</v>
      </c>
      <c r="G2248" s="7" t="s">
        <v>8751</v>
      </c>
      <c r="H2248" s="20">
        <v>29824</v>
      </c>
      <c r="I2248" s="8">
        <v>2002</v>
      </c>
      <c r="J2248" s="8"/>
      <c r="K2248" s="8"/>
      <c r="L2248" s="8"/>
      <c r="M2248" s="8">
        <v>2002</v>
      </c>
      <c r="N2248" s="7" t="s">
        <v>7285</v>
      </c>
      <c r="O2248" s="8" t="s">
        <v>17467</v>
      </c>
      <c r="P2248" s="8" t="s">
        <v>13188</v>
      </c>
      <c r="Q2248" s="16"/>
    </row>
    <row r="2249" spans="1:17" ht="45" x14ac:dyDescent="0.35">
      <c r="A2249" s="4">
        <v>22480</v>
      </c>
      <c r="B2249" s="7">
        <v>1</v>
      </c>
      <c r="C2249" s="7" t="s">
        <v>6992</v>
      </c>
      <c r="D2249" s="7">
        <v>1.2</v>
      </c>
      <c r="E2249" s="7" t="s">
        <v>8777</v>
      </c>
      <c r="F2249" s="7" t="s">
        <v>9577</v>
      </c>
      <c r="G2249" s="7" t="s">
        <v>8751</v>
      </c>
      <c r="H2249" s="20">
        <v>29825</v>
      </c>
      <c r="I2249" s="8"/>
      <c r="J2249" s="8"/>
      <c r="K2249" s="8"/>
      <c r="L2249" s="8"/>
      <c r="M2249" s="8">
        <v>2002</v>
      </c>
      <c r="N2249" s="7" t="s">
        <v>7286</v>
      </c>
      <c r="O2249" s="8" t="s">
        <v>18034</v>
      </c>
      <c r="P2249" s="8" t="s">
        <v>10699</v>
      </c>
      <c r="Q2249" s="16"/>
    </row>
    <row r="2250" spans="1:17" ht="75" x14ac:dyDescent="0.35">
      <c r="A2250" s="4">
        <v>22490</v>
      </c>
      <c r="B2250" s="7">
        <v>1</v>
      </c>
      <c r="C2250" s="7" t="s">
        <v>6992</v>
      </c>
      <c r="D2250" s="7">
        <v>1.2</v>
      </c>
      <c r="E2250" s="7" t="s">
        <v>8777</v>
      </c>
      <c r="F2250" s="7" t="s">
        <v>9577</v>
      </c>
      <c r="G2250" s="7" t="s">
        <v>8751</v>
      </c>
      <c r="H2250" s="20">
        <v>29826</v>
      </c>
      <c r="I2250" s="8"/>
      <c r="J2250" s="8"/>
      <c r="K2250" s="8">
        <v>2012</v>
      </c>
      <c r="L2250" s="8"/>
      <c r="M2250" s="8">
        <v>2002</v>
      </c>
      <c r="N2250" s="7" t="s">
        <v>7287</v>
      </c>
      <c r="O2250" s="8" t="s">
        <v>18035</v>
      </c>
      <c r="P2250" s="8" t="s">
        <v>24320</v>
      </c>
      <c r="Q2250" s="16"/>
    </row>
    <row r="2251" spans="1:17" ht="30" x14ac:dyDescent="0.35">
      <c r="A2251" s="4">
        <v>22500</v>
      </c>
      <c r="B2251" s="7">
        <v>1</v>
      </c>
      <c r="C2251" s="7" t="s">
        <v>6992</v>
      </c>
      <c r="D2251" s="7">
        <v>1.2</v>
      </c>
      <c r="E2251" s="7" t="s">
        <v>8777</v>
      </c>
      <c r="F2251" s="7" t="s">
        <v>9577</v>
      </c>
      <c r="G2251" s="7" t="s">
        <v>8751</v>
      </c>
      <c r="H2251" s="20">
        <v>29827</v>
      </c>
      <c r="I2251" s="8">
        <v>2003</v>
      </c>
      <c r="J2251" s="8"/>
      <c r="K2251" s="8"/>
      <c r="L2251" s="8"/>
      <c r="M2251" s="8">
        <v>2003</v>
      </c>
      <c r="N2251" s="7" t="s">
        <v>7288</v>
      </c>
      <c r="O2251" s="8" t="s">
        <v>18036</v>
      </c>
      <c r="P2251" s="8" t="s">
        <v>10700</v>
      </c>
      <c r="Q2251" s="16"/>
    </row>
    <row r="2252" spans="1:17" ht="30" x14ac:dyDescent="0.35">
      <c r="A2252" s="4">
        <v>22510</v>
      </c>
      <c r="B2252" s="7">
        <v>1</v>
      </c>
      <c r="C2252" s="7" t="s">
        <v>6992</v>
      </c>
      <c r="D2252" s="7">
        <v>1.2</v>
      </c>
      <c r="E2252" s="7" t="s">
        <v>8777</v>
      </c>
      <c r="F2252" s="7" t="s">
        <v>9577</v>
      </c>
      <c r="G2252" s="7" t="s">
        <v>8751</v>
      </c>
      <c r="H2252" s="20">
        <v>29828</v>
      </c>
      <c r="I2252" s="8">
        <v>2008</v>
      </c>
      <c r="J2252" s="8"/>
      <c r="K2252" s="8"/>
      <c r="L2252" s="8"/>
      <c r="M2252" s="8">
        <v>2008</v>
      </c>
      <c r="N2252" s="7" t="s">
        <v>7289</v>
      </c>
      <c r="O2252" s="8" t="s">
        <v>18037</v>
      </c>
      <c r="P2252" s="8" t="s">
        <v>10701</v>
      </c>
      <c r="Q2252" s="16"/>
    </row>
    <row r="2253" spans="1:17" ht="30" x14ac:dyDescent="0.35">
      <c r="A2253" s="4">
        <v>22520</v>
      </c>
      <c r="B2253" s="7">
        <v>1</v>
      </c>
      <c r="C2253" s="7" t="s">
        <v>6992</v>
      </c>
      <c r="D2253" s="7">
        <v>1.2</v>
      </c>
      <c r="E2253" s="7" t="s">
        <v>8777</v>
      </c>
      <c r="F2253" s="7" t="s">
        <v>9577</v>
      </c>
      <c r="G2253" s="7" t="s">
        <v>8751</v>
      </c>
      <c r="H2253" s="20">
        <v>29830</v>
      </c>
      <c r="I2253" s="8"/>
      <c r="J2253" s="8"/>
      <c r="K2253" s="8"/>
      <c r="L2253" s="8"/>
      <c r="M2253" s="8"/>
      <c r="N2253" s="7" t="s">
        <v>7290</v>
      </c>
      <c r="O2253" s="8" t="s">
        <v>18038</v>
      </c>
      <c r="P2253" s="8" t="s">
        <v>10702</v>
      </c>
      <c r="Q2253" s="16"/>
    </row>
    <row r="2254" spans="1:17" ht="30" x14ac:dyDescent="0.35">
      <c r="A2254" s="4">
        <v>22530</v>
      </c>
      <c r="B2254" s="7">
        <v>1</v>
      </c>
      <c r="C2254" s="7" t="s">
        <v>6992</v>
      </c>
      <c r="D2254" s="7">
        <v>1.2</v>
      </c>
      <c r="E2254" s="7" t="s">
        <v>8777</v>
      </c>
      <c r="F2254" s="7" t="s">
        <v>9577</v>
      </c>
      <c r="G2254" s="7" t="s">
        <v>8751</v>
      </c>
      <c r="H2254" s="20">
        <v>29834</v>
      </c>
      <c r="I2254" s="8"/>
      <c r="J2254" s="8"/>
      <c r="K2254" s="8"/>
      <c r="L2254" s="8"/>
      <c r="M2254" s="8"/>
      <c r="N2254" s="7" t="s">
        <v>7291</v>
      </c>
      <c r="O2254" s="8" t="s">
        <v>18039</v>
      </c>
      <c r="P2254" s="8" t="s">
        <v>11492</v>
      </c>
      <c r="Q2254" s="16"/>
    </row>
    <row r="2255" spans="1:17" ht="30" x14ac:dyDescent="0.35">
      <c r="A2255" s="4">
        <v>22540</v>
      </c>
      <c r="B2255" s="7">
        <v>1</v>
      </c>
      <c r="C2255" s="7" t="s">
        <v>6992</v>
      </c>
      <c r="D2255" s="7">
        <v>1.2</v>
      </c>
      <c r="E2255" s="7" t="s">
        <v>8777</v>
      </c>
      <c r="F2255" s="7" t="s">
        <v>9577</v>
      </c>
      <c r="G2255" s="7" t="s">
        <v>8751</v>
      </c>
      <c r="H2255" s="20">
        <v>29835</v>
      </c>
      <c r="I2255" s="8"/>
      <c r="J2255" s="8"/>
      <c r="K2255" s="8"/>
      <c r="L2255" s="8"/>
      <c r="M2255" s="8"/>
      <c r="N2255" s="7" t="s">
        <v>7292</v>
      </c>
      <c r="O2255" s="8" t="s">
        <v>18040</v>
      </c>
      <c r="P2255" s="8" t="s">
        <v>11493</v>
      </c>
      <c r="Q2255" s="16"/>
    </row>
    <row r="2256" spans="1:17" ht="30" x14ac:dyDescent="0.35">
      <c r="A2256" s="4">
        <v>22550</v>
      </c>
      <c r="B2256" s="7">
        <v>1</v>
      </c>
      <c r="C2256" s="7" t="s">
        <v>6992</v>
      </c>
      <c r="D2256" s="7">
        <v>1.2</v>
      </c>
      <c r="E2256" s="7" t="s">
        <v>8777</v>
      </c>
      <c r="F2256" s="7" t="s">
        <v>9577</v>
      </c>
      <c r="G2256" s="7" t="s">
        <v>8751</v>
      </c>
      <c r="H2256" s="20">
        <v>29836</v>
      </c>
      <c r="I2256" s="8"/>
      <c r="J2256" s="8"/>
      <c r="K2256" s="8"/>
      <c r="L2256" s="8"/>
      <c r="M2256" s="8"/>
      <c r="N2256" s="7" t="s">
        <v>7293</v>
      </c>
      <c r="O2256" s="8" t="s">
        <v>18041</v>
      </c>
      <c r="P2256" s="8" t="s">
        <v>11494</v>
      </c>
      <c r="Q2256" s="16"/>
    </row>
    <row r="2257" spans="1:17" ht="30" x14ac:dyDescent="0.35">
      <c r="A2257" s="4">
        <v>22560</v>
      </c>
      <c r="B2257" s="7">
        <v>1</v>
      </c>
      <c r="C2257" s="7" t="s">
        <v>6992</v>
      </c>
      <c r="D2257" s="7">
        <v>1.2</v>
      </c>
      <c r="E2257" s="7" t="s">
        <v>8777</v>
      </c>
      <c r="F2257" s="7" t="s">
        <v>9577</v>
      </c>
      <c r="G2257" s="7" t="s">
        <v>8751</v>
      </c>
      <c r="H2257" s="20">
        <v>29837</v>
      </c>
      <c r="I2257" s="8"/>
      <c r="J2257" s="8"/>
      <c r="K2257" s="8"/>
      <c r="L2257" s="8"/>
      <c r="M2257" s="8"/>
      <c r="N2257" s="7" t="s">
        <v>7294</v>
      </c>
      <c r="O2257" s="8" t="s">
        <v>18042</v>
      </c>
      <c r="P2257" s="8" t="s">
        <v>11495</v>
      </c>
      <c r="Q2257" s="16"/>
    </row>
    <row r="2258" spans="1:17" ht="30" x14ac:dyDescent="0.35">
      <c r="A2258" s="4">
        <v>22570</v>
      </c>
      <c r="B2258" s="7">
        <v>1</v>
      </c>
      <c r="C2258" s="7" t="s">
        <v>6992</v>
      </c>
      <c r="D2258" s="7">
        <v>1.2</v>
      </c>
      <c r="E2258" s="7" t="s">
        <v>8777</v>
      </c>
      <c r="F2258" s="7" t="s">
        <v>9577</v>
      </c>
      <c r="G2258" s="7" t="s">
        <v>8751</v>
      </c>
      <c r="H2258" s="20">
        <v>29838</v>
      </c>
      <c r="I2258" s="8"/>
      <c r="J2258" s="8"/>
      <c r="K2258" s="8"/>
      <c r="L2258" s="8"/>
      <c r="M2258" s="8"/>
      <c r="N2258" s="7" t="s">
        <v>7295</v>
      </c>
      <c r="O2258" s="8" t="s">
        <v>18043</v>
      </c>
      <c r="P2258" s="8" t="s">
        <v>11496</v>
      </c>
      <c r="Q2258" s="16"/>
    </row>
    <row r="2259" spans="1:17" ht="30" x14ac:dyDescent="0.35">
      <c r="A2259" s="4">
        <v>22580</v>
      </c>
      <c r="B2259" s="7">
        <v>1</v>
      </c>
      <c r="C2259" s="7" t="s">
        <v>6992</v>
      </c>
      <c r="D2259" s="7">
        <v>1.2</v>
      </c>
      <c r="E2259" s="7" t="s">
        <v>8777</v>
      </c>
      <c r="F2259" s="7" t="s">
        <v>9577</v>
      </c>
      <c r="G2259" s="7" t="s">
        <v>8751</v>
      </c>
      <c r="H2259" s="20">
        <v>29840</v>
      </c>
      <c r="I2259" s="8"/>
      <c r="J2259" s="8"/>
      <c r="K2259" s="8"/>
      <c r="L2259" s="8"/>
      <c r="M2259" s="8"/>
      <c r="N2259" s="7" t="s">
        <v>7296</v>
      </c>
      <c r="O2259" s="8" t="s">
        <v>18044</v>
      </c>
      <c r="P2259" s="8" t="s">
        <v>11497</v>
      </c>
      <c r="Q2259" s="16"/>
    </row>
    <row r="2260" spans="1:17" ht="30" x14ac:dyDescent="0.35">
      <c r="A2260" s="4">
        <v>22590</v>
      </c>
      <c r="B2260" s="7">
        <v>1</v>
      </c>
      <c r="C2260" s="7" t="s">
        <v>6992</v>
      </c>
      <c r="D2260" s="7">
        <v>1.2</v>
      </c>
      <c r="E2260" s="7" t="s">
        <v>8777</v>
      </c>
      <c r="F2260" s="7" t="s">
        <v>9577</v>
      </c>
      <c r="G2260" s="7" t="s">
        <v>8751</v>
      </c>
      <c r="H2260" s="20">
        <v>29843</v>
      </c>
      <c r="I2260" s="8"/>
      <c r="J2260" s="8"/>
      <c r="K2260" s="8"/>
      <c r="L2260" s="8"/>
      <c r="M2260" s="8"/>
      <c r="N2260" s="7" t="s">
        <v>7297</v>
      </c>
      <c r="O2260" s="8" t="s">
        <v>18045</v>
      </c>
      <c r="P2260" s="8" t="s">
        <v>11498</v>
      </c>
      <c r="Q2260" s="16"/>
    </row>
    <row r="2261" spans="1:17" ht="30" x14ac:dyDescent="0.35">
      <c r="A2261" s="4">
        <v>22600</v>
      </c>
      <c r="B2261" s="7">
        <v>1</v>
      </c>
      <c r="C2261" s="7" t="s">
        <v>6992</v>
      </c>
      <c r="D2261" s="7">
        <v>1.2</v>
      </c>
      <c r="E2261" s="7" t="s">
        <v>8777</v>
      </c>
      <c r="F2261" s="7" t="s">
        <v>9577</v>
      </c>
      <c r="G2261" s="7" t="s">
        <v>8751</v>
      </c>
      <c r="H2261" s="20">
        <v>29844</v>
      </c>
      <c r="I2261" s="8"/>
      <c r="J2261" s="8"/>
      <c r="K2261" s="8"/>
      <c r="L2261" s="8"/>
      <c r="M2261" s="8"/>
      <c r="N2261" s="7" t="s">
        <v>7298</v>
      </c>
      <c r="O2261" s="8" t="s">
        <v>18046</v>
      </c>
      <c r="P2261" s="8" t="s">
        <v>10877</v>
      </c>
      <c r="Q2261" s="16"/>
    </row>
    <row r="2262" spans="1:17" ht="30" x14ac:dyDescent="0.35">
      <c r="A2262" s="4">
        <v>22610</v>
      </c>
      <c r="B2262" s="7">
        <v>1</v>
      </c>
      <c r="C2262" s="7" t="s">
        <v>6992</v>
      </c>
      <c r="D2262" s="7">
        <v>1.2</v>
      </c>
      <c r="E2262" s="7" t="s">
        <v>8777</v>
      </c>
      <c r="F2262" s="7" t="s">
        <v>9577</v>
      </c>
      <c r="G2262" s="7" t="s">
        <v>8751</v>
      </c>
      <c r="H2262" s="20">
        <v>29845</v>
      </c>
      <c r="I2262" s="8"/>
      <c r="J2262" s="8"/>
      <c r="K2262" s="8"/>
      <c r="L2262" s="8"/>
      <c r="M2262" s="8"/>
      <c r="N2262" s="7" t="s">
        <v>7299</v>
      </c>
      <c r="O2262" s="8" t="s">
        <v>18047</v>
      </c>
      <c r="P2262" s="8" t="s">
        <v>10878</v>
      </c>
      <c r="Q2262" s="16"/>
    </row>
    <row r="2263" spans="1:17" ht="45" x14ac:dyDescent="0.35">
      <c r="A2263" s="4">
        <v>22620</v>
      </c>
      <c r="B2263" s="7">
        <v>1</v>
      </c>
      <c r="C2263" s="7" t="s">
        <v>6992</v>
      </c>
      <c r="D2263" s="7">
        <v>1.2</v>
      </c>
      <c r="E2263" s="7" t="s">
        <v>8777</v>
      </c>
      <c r="F2263" s="7" t="s">
        <v>9577</v>
      </c>
      <c r="G2263" s="7" t="s">
        <v>8751</v>
      </c>
      <c r="H2263" s="20">
        <v>29846</v>
      </c>
      <c r="I2263" s="8"/>
      <c r="J2263" s="8"/>
      <c r="K2263" s="8"/>
      <c r="L2263" s="8"/>
      <c r="M2263" s="8"/>
      <c r="N2263" s="7" t="s">
        <v>6297</v>
      </c>
      <c r="O2263" s="8" t="s">
        <v>18696</v>
      </c>
      <c r="P2263" s="8" t="s">
        <v>10879</v>
      </c>
      <c r="Q2263" s="16"/>
    </row>
    <row r="2264" spans="1:17" ht="30" x14ac:dyDescent="0.35">
      <c r="A2264" s="4">
        <v>22630</v>
      </c>
      <c r="B2264" s="7">
        <v>1</v>
      </c>
      <c r="C2264" s="7" t="s">
        <v>6992</v>
      </c>
      <c r="D2264" s="7">
        <v>1.2</v>
      </c>
      <c r="E2264" s="7" t="s">
        <v>8777</v>
      </c>
      <c r="F2264" s="7" t="s">
        <v>9577</v>
      </c>
      <c r="G2264" s="7" t="s">
        <v>8751</v>
      </c>
      <c r="H2264" s="20">
        <v>29847</v>
      </c>
      <c r="I2264" s="8"/>
      <c r="J2264" s="8"/>
      <c r="K2264" s="8"/>
      <c r="L2264" s="8"/>
      <c r="M2264" s="8"/>
      <c r="N2264" s="7" t="s">
        <v>6298</v>
      </c>
      <c r="O2264" s="8" t="s">
        <v>18697</v>
      </c>
      <c r="P2264" s="8" t="s">
        <v>10880</v>
      </c>
      <c r="Q2264" s="16"/>
    </row>
    <row r="2265" spans="1:17" ht="30" x14ac:dyDescent="0.35">
      <c r="A2265" s="4">
        <v>22640</v>
      </c>
      <c r="B2265" s="7">
        <v>1</v>
      </c>
      <c r="C2265" s="7" t="s">
        <v>6992</v>
      </c>
      <c r="D2265" s="7">
        <v>1.2</v>
      </c>
      <c r="E2265" s="7" t="s">
        <v>8777</v>
      </c>
      <c r="F2265" s="7" t="s">
        <v>9577</v>
      </c>
      <c r="G2265" s="7" t="s">
        <v>8751</v>
      </c>
      <c r="H2265" s="20">
        <v>29848</v>
      </c>
      <c r="I2265" s="8"/>
      <c r="J2265" s="8"/>
      <c r="K2265" s="8"/>
      <c r="L2265" s="8"/>
      <c r="M2265" s="8"/>
      <c r="N2265" s="7" t="s">
        <v>6299</v>
      </c>
      <c r="O2265" s="8" t="s">
        <v>18698</v>
      </c>
      <c r="P2265" s="8" t="s">
        <v>10881</v>
      </c>
      <c r="Q2265" s="16"/>
    </row>
    <row r="2266" spans="1:17" ht="75" x14ac:dyDescent="0.35">
      <c r="A2266" s="4">
        <v>22650</v>
      </c>
      <c r="B2266" s="7">
        <v>1</v>
      </c>
      <c r="C2266" s="7" t="s">
        <v>6992</v>
      </c>
      <c r="D2266" s="7">
        <v>1.2</v>
      </c>
      <c r="E2266" s="7" t="s">
        <v>8777</v>
      </c>
      <c r="F2266" s="7" t="s">
        <v>9577</v>
      </c>
      <c r="G2266" s="7" t="s">
        <v>8751</v>
      </c>
      <c r="H2266" s="20">
        <v>29850</v>
      </c>
      <c r="I2266" s="8"/>
      <c r="J2266" s="8"/>
      <c r="K2266" s="8"/>
      <c r="L2266" s="8"/>
      <c r="M2266" s="8"/>
      <c r="N2266" s="7" t="s">
        <v>6300</v>
      </c>
      <c r="O2266" s="8" t="s">
        <v>18699</v>
      </c>
      <c r="P2266" s="8" t="s">
        <v>10882</v>
      </c>
      <c r="Q2266" s="16"/>
    </row>
    <row r="2267" spans="1:17" ht="75" x14ac:dyDescent="0.35">
      <c r="A2267" s="4">
        <v>22660</v>
      </c>
      <c r="B2267" s="7">
        <v>1</v>
      </c>
      <c r="C2267" s="7" t="s">
        <v>6992</v>
      </c>
      <c r="D2267" s="7">
        <v>1.2</v>
      </c>
      <c r="E2267" s="7" t="s">
        <v>8777</v>
      </c>
      <c r="F2267" s="7" t="s">
        <v>9577</v>
      </c>
      <c r="G2267" s="7" t="s">
        <v>8751</v>
      </c>
      <c r="H2267" s="20">
        <v>29851</v>
      </c>
      <c r="I2267" s="8"/>
      <c r="J2267" s="8"/>
      <c r="K2267" s="8"/>
      <c r="L2267" s="8"/>
      <c r="M2267" s="8"/>
      <c r="N2267" s="7" t="s">
        <v>6301</v>
      </c>
      <c r="O2267" s="8" t="s">
        <v>16844</v>
      </c>
      <c r="P2267" s="8" t="s">
        <v>13171</v>
      </c>
      <c r="Q2267" s="16"/>
    </row>
    <row r="2268" spans="1:17" ht="60" x14ac:dyDescent="0.35">
      <c r="A2268" s="4">
        <v>22670</v>
      </c>
      <c r="B2268" s="7">
        <v>1</v>
      </c>
      <c r="C2268" s="7" t="s">
        <v>6992</v>
      </c>
      <c r="D2268" s="7">
        <v>1.2</v>
      </c>
      <c r="E2268" s="7" t="s">
        <v>8777</v>
      </c>
      <c r="F2268" s="7" t="s">
        <v>9577</v>
      </c>
      <c r="G2268" s="7" t="s">
        <v>8751</v>
      </c>
      <c r="H2268" s="20">
        <v>29855</v>
      </c>
      <c r="I2268" s="8"/>
      <c r="J2268" s="8"/>
      <c r="K2268" s="8">
        <v>2008</v>
      </c>
      <c r="L2268" s="8"/>
      <c r="M2268" s="8"/>
      <c r="N2268" s="7" t="s">
        <v>6302</v>
      </c>
      <c r="O2268" s="8" t="s">
        <v>16845</v>
      </c>
      <c r="P2268" s="8" t="s">
        <v>24765</v>
      </c>
      <c r="Q2268" s="16"/>
    </row>
    <row r="2269" spans="1:17" ht="60" x14ac:dyDescent="0.35">
      <c r="A2269" s="4">
        <v>22680</v>
      </c>
      <c r="B2269" s="7">
        <v>1</v>
      </c>
      <c r="C2269" s="7" t="s">
        <v>6992</v>
      </c>
      <c r="D2269" s="7">
        <v>1.2</v>
      </c>
      <c r="E2269" s="7" t="s">
        <v>8777</v>
      </c>
      <c r="F2269" s="7" t="s">
        <v>9577</v>
      </c>
      <c r="G2269" s="7" t="s">
        <v>8751</v>
      </c>
      <c r="H2269" s="20">
        <v>29856</v>
      </c>
      <c r="I2269" s="8"/>
      <c r="J2269" s="8"/>
      <c r="K2269" s="8">
        <v>2008</v>
      </c>
      <c r="L2269" s="8"/>
      <c r="M2269" s="8"/>
      <c r="N2269" s="7" t="s">
        <v>6302</v>
      </c>
      <c r="O2269" s="8" t="s">
        <v>16227</v>
      </c>
      <c r="P2269" s="8" t="s">
        <v>24766</v>
      </c>
      <c r="Q2269" s="16"/>
    </row>
    <row r="2270" spans="1:17" ht="30" x14ac:dyDescent="0.35">
      <c r="A2270" s="4">
        <v>22690</v>
      </c>
      <c r="B2270" s="7">
        <v>1</v>
      </c>
      <c r="C2270" s="7" t="s">
        <v>6992</v>
      </c>
      <c r="D2270" s="7">
        <v>1.2</v>
      </c>
      <c r="E2270" s="7" t="s">
        <v>8777</v>
      </c>
      <c r="F2270" s="7" t="s">
        <v>9577</v>
      </c>
      <c r="G2270" s="7" t="s">
        <v>8751</v>
      </c>
      <c r="H2270" s="20">
        <v>29860</v>
      </c>
      <c r="I2270" s="8"/>
      <c r="J2270" s="8"/>
      <c r="K2270" s="8"/>
      <c r="L2270" s="8"/>
      <c r="M2270" s="8"/>
      <c r="N2270" s="7" t="s">
        <v>6303</v>
      </c>
      <c r="O2270" s="8" t="s">
        <v>16228</v>
      </c>
      <c r="P2270" s="8" t="s">
        <v>13172</v>
      </c>
      <c r="Q2270" s="16"/>
    </row>
    <row r="2271" spans="1:17" ht="30" x14ac:dyDescent="0.35">
      <c r="A2271" s="4">
        <v>22700</v>
      </c>
      <c r="B2271" s="7">
        <v>1</v>
      </c>
      <c r="C2271" s="7" t="s">
        <v>6992</v>
      </c>
      <c r="D2271" s="7">
        <v>1.2</v>
      </c>
      <c r="E2271" s="7" t="s">
        <v>8777</v>
      </c>
      <c r="F2271" s="7" t="s">
        <v>9577</v>
      </c>
      <c r="G2271" s="7" t="s">
        <v>8751</v>
      </c>
      <c r="H2271" s="20">
        <v>29861</v>
      </c>
      <c r="I2271" s="8"/>
      <c r="J2271" s="8"/>
      <c r="K2271" s="8"/>
      <c r="L2271" s="8"/>
      <c r="M2271" s="8"/>
      <c r="N2271" s="7" t="s">
        <v>6304</v>
      </c>
      <c r="O2271" s="8" t="s">
        <v>16229</v>
      </c>
      <c r="P2271" s="8" t="s">
        <v>13173</v>
      </c>
      <c r="Q2271" s="16"/>
    </row>
    <row r="2272" spans="1:17" ht="60" x14ac:dyDescent="0.35">
      <c r="A2272" s="4">
        <v>22710</v>
      </c>
      <c r="B2272" s="7">
        <v>1</v>
      </c>
      <c r="C2272" s="7" t="s">
        <v>6992</v>
      </c>
      <c r="D2272" s="7">
        <v>1.2</v>
      </c>
      <c r="E2272" s="7" t="s">
        <v>8777</v>
      </c>
      <c r="F2272" s="7" t="s">
        <v>9577</v>
      </c>
      <c r="G2272" s="7" t="s">
        <v>8751</v>
      </c>
      <c r="H2272" s="20">
        <v>29862</v>
      </c>
      <c r="I2272" s="8"/>
      <c r="J2272" s="8"/>
      <c r="K2272" s="8"/>
      <c r="L2272" s="8"/>
      <c r="M2272" s="8"/>
      <c r="N2272" s="7" t="s">
        <v>6305</v>
      </c>
      <c r="O2272" s="8" t="s">
        <v>16230</v>
      </c>
      <c r="P2272" s="8" t="s">
        <v>24767</v>
      </c>
      <c r="Q2272" s="16"/>
    </row>
    <row r="2273" spans="1:17" ht="21" x14ac:dyDescent="0.35">
      <c r="A2273" s="4">
        <v>22720</v>
      </c>
      <c r="B2273" s="7">
        <v>1</v>
      </c>
      <c r="C2273" s="7" t="s">
        <v>6992</v>
      </c>
      <c r="D2273" s="7">
        <v>1.2</v>
      </c>
      <c r="E2273" s="7" t="s">
        <v>8777</v>
      </c>
      <c r="F2273" s="7" t="s">
        <v>9577</v>
      </c>
      <c r="G2273" s="7" t="s">
        <v>8751</v>
      </c>
      <c r="H2273" s="20">
        <v>29863</v>
      </c>
      <c r="I2273" s="8"/>
      <c r="J2273" s="8"/>
      <c r="K2273" s="8"/>
      <c r="L2273" s="8"/>
      <c r="M2273" s="8"/>
      <c r="N2273" s="7" t="s">
        <v>6306</v>
      </c>
      <c r="O2273" s="8" t="s">
        <v>16231</v>
      </c>
      <c r="P2273" s="8" t="s">
        <v>13174</v>
      </c>
      <c r="Q2273" s="16"/>
    </row>
    <row r="2274" spans="1:17" ht="30" x14ac:dyDescent="0.35">
      <c r="A2274" s="4">
        <v>22730</v>
      </c>
      <c r="B2274" s="7">
        <v>1</v>
      </c>
      <c r="C2274" s="7" t="s">
        <v>6992</v>
      </c>
      <c r="D2274" s="7">
        <v>1.2</v>
      </c>
      <c r="E2274" s="7" t="s">
        <v>8777</v>
      </c>
      <c r="F2274" s="7"/>
      <c r="G2274" s="7"/>
      <c r="H2274" s="20">
        <v>29914</v>
      </c>
      <c r="I2274" s="8">
        <v>2011</v>
      </c>
      <c r="J2274" s="8"/>
      <c r="K2274" s="8"/>
      <c r="L2274" s="8"/>
      <c r="M2274" s="8"/>
      <c r="N2274" s="7" t="s">
        <v>71</v>
      </c>
      <c r="O2274" s="8" t="s">
        <v>72</v>
      </c>
      <c r="P2274" s="8" t="s">
        <v>25389</v>
      </c>
      <c r="Q2274" s="16"/>
    </row>
    <row r="2275" spans="1:17" ht="30" x14ac:dyDescent="0.35">
      <c r="A2275" s="4">
        <v>22740</v>
      </c>
      <c r="B2275" s="7">
        <v>1</v>
      </c>
      <c r="C2275" s="7" t="s">
        <v>6992</v>
      </c>
      <c r="D2275" s="7">
        <v>1.2</v>
      </c>
      <c r="E2275" s="7" t="s">
        <v>8777</v>
      </c>
      <c r="F2275" s="7"/>
      <c r="G2275" s="7"/>
      <c r="H2275" s="20">
        <v>29915</v>
      </c>
      <c r="I2275" s="8">
        <v>2011</v>
      </c>
      <c r="J2275" s="8"/>
      <c r="K2275" s="8"/>
      <c r="L2275" s="8"/>
      <c r="M2275" s="8">
        <v>2011</v>
      </c>
      <c r="N2275" s="7" t="s">
        <v>73</v>
      </c>
      <c r="O2275" s="8" t="s">
        <v>74</v>
      </c>
      <c r="P2275" s="8" t="s">
        <v>25390</v>
      </c>
      <c r="Q2275" s="16"/>
    </row>
    <row r="2276" spans="1:17" ht="30" x14ac:dyDescent="0.35">
      <c r="A2276" s="4">
        <v>22750</v>
      </c>
      <c r="B2276" s="7">
        <v>1</v>
      </c>
      <c r="C2276" s="7" t="s">
        <v>6992</v>
      </c>
      <c r="D2276" s="7">
        <v>1.2</v>
      </c>
      <c r="E2276" s="7" t="s">
        <v>8777</v>
      </c>
      <c r="F2276" s="7"/>
      <c r="G2276" s="7"/>
      <c r="H2276" s="20">
        <v>29916</v>
      </c>
      <c r="I2276" s="8">
        <v>2011</v>
      </c>
      <c r="J2276" s="8"/>
      <c r="K2276" s="8"/>
      <c r="L2276" s="8"/>
      <c r="M2276" s="8">
        <v>2011</v>
      </c>
      <c r="N2276" s="7" t="s">
        <v>75</v>
      </c>
      <c r="O2276" s="8" t="s">
        <v>76</v>
      </c>
      <c r="P2276" s="8" t="s">
        <v>25391</v>
      </c>
      <c r="Q2276" s="16"/>
    </row>
    <row r="2277" spans="1:17" ht="45" x14ac:dyDescent="0.35">
      <c r="A2277" s="4">
        <v>22760</v>
      </c>
      <c r="B2277" s="7">
        <v>1</v>
      </c>
      <c r="C2277" s="7" t="s">
        <v>6992</v>
      </c>
      <c r="D2277" s="7">
        <v>1.2</v>
      </c>
      <c r="E2277" s="7" t="s">
        <v>8777</v>
      </c>
      <c r="F2277" s="7" t="s">
        <v>9577</v>
      </c>
      <c r="G2277" s="7" t="s">
        <v>8751</v>
      </c>
      <c r="H2277" s="20">
        <v>29866</v>
      </c>
      <c r="I2277" s="8"/>
      <c r="J2277" s="8"/>
      <c r="K2277" s="8">
        <v>2008</v>
      </c>
      <c r="L2277" s="8"/>
      <c r="M2277" s="8" t="s">
        <v>15208</v>
      </c>
      <c r="N2277" s="7" t="s">
        <v>7302</v>
      </c>
      <c r="O2277" s="8" t="s">
        <v>16232</v>
      </c>
      <c r="P2277" s="8" t="s">
        <v>13175</v>
      </c>
      <c r="Q2277" s="16"/>
    </row>
    <row r="2278" spans="1:17" ht="30" x14ac:dyDescent="0.35">
      <c r="A2278" s="4">
        <v>22770</v>
      </c>
      <c r="B2278" s="7">
        <v>1</v>
      </c>
      <c r="C2278" s="7" t="s">
        <v>6992</v>
      </c>
      <c r="D2278" s="7">
        <v>1.2</v>
      </c>
      <c r="E2278" s="7" t="s">
        <v>8777</v>
      </c>
      <c r="F2278" s="7" t="s">
        <v>9577</v>
      </c>
      <c r="G2278" s="7" t="s">
        <v>8751</v>
      </c>
      <c r="H2278" s="20">
        <v>29867</v>
      </c>
      <c r="I2278" s="8">
        <v>2005</v>
      </c>
      <c r="J2278" s="8"/>
      <c r="K2278" s="8"/>
      <c r="L2278" s="8"/>
      <c r="M2278" s="8" t="s">
        <v>15143</v>
      </c>
      <c r="N2278" s="7" t="s">
        <v>7303</v>
      </c>
      <c r="O2278" s="8" t="s">
        <v>16233</v>
      </c>
      <c r="P2278" s="8" t="s">
        <v>13176</v>
      </c>
      <c r="Q2278" s="16"/>
    </row>
    <row r="2279" spans="1:17" ht="45" x14ac:dyDescent="0.35">
      <c r="A2279" s="4">
        <v>22780</v>
      </c>
      <c r="B2279" s="7">
        <v>1</v>
      </c>
      <c r="C2279" s="7" t="s">
        <v>6992</v>
      </c>
      <c r="D2279" s="7">
        <v>1.2</v>
      </c>
      <c r="E2279" s="7" t="s">
        <v>8777</v>
      </c>
      <c r="F2279" s="7" t="s">
        <v>9577</v>
      </c>
      <c r="G2279" s="7" t="s">
        <v>8751</v>
      </c>
      <c r="H2279" s="20">
        <v>29868</v>
      </c>
      <c r="I2279" s="8">
        <v>2005</v>
      </c>
      <c r="J2279" s="8"/>
      <c r="K2279" s="8"/>
      <c r="L2279" s="8"/>
      <c r="M2279" s="8" t="s">
        <v>15143</v>
      </c>
      <c r="N2279" s="7" t="s">
        <v>7304</v>
      </c>
      <c r="O2279" s="8" t="s">
        <v>16234</v>
      </c>
      <c r="P2279" s="8" t="s">
        <v>13177</v>
      </c>
      <c r="Q2279" s="16"/>
    </row>
    <row r="2280" spans="1:17" ht="30" x14ac:dyDescent="0.35">
      <c r="A2280" s="4">
        <v>22790</v>
      </c>
      <c r="B2280" s="7">
        <v>1</v>
      </c>
      <c r="C2280" s="7" t="s">
        <v>6992</v>
      </c>
      <c r="D2280" s="7">
        <v>1.2</v>
      </c>
      <c r="E2280" s="7" t="s">
        <v>8777</v>
      </c>
      <c r="F2280" s="7" t="s">
        <v>9577</v>
      </c>
      <c r="G2280" s="7" t="s">
        <v>8751</v>
      </c>
      <c r="H2280" s="20">
        <v>29870</v>
      </c>
      <c r="I2280" s="8"/>
      <c r="J2280" s="8"/>
      <c r="K2280" s="8"/>
      <c r="L2280" s="8"/>
      <c r="M2280" s="8" t="s">
        <v>15144</v>
      </c>
      <c r="N2280" s="7" t="s">
        <v>7305</v>
      </c>
      <c r="O2280" s="8" t="s">
        <v>16235</v>
      </c>
      <c r="P2280" s="8" t="s">
        <v>13178</v>
      </c>
      <c r="Q2280" s="16"/>
    </row>
    <row r="2281" spans="1:17" ht="30" x14ac:dyDescent="0.35">
      <c r="A2281" s="4">
        <v>22800</v>
      </c>
      <c r="B2281" s="7">
        <v>1</v>
      </c>
      <c r="C2281" s="7" t="s">
        <v>6992</v>
      </c>
      <c r="D2281" s="7">
        <v>1.2</v>
      </c>
      <c r="E2281" s="7" t="s">
        <v>8777</v>
      </c>
      <c r="F2281" s="7" t="s">
        <v>9577</v>
      </c>
      <c r="G2281" s="7" t="s">
        <v>8751</v>
      </c>
      <c r="H2281" s="20">
        <v>29871</v>
      </c>
      <c r="I2281" s="8"/>
      <c r="J2281" s="8"/>
      <c r="K2281" s="8"/>
      <c r="L2281" s="8"/>
      <c r="M2281" s="8" t="s">
        <v>15145</v>
      </c>
      <c r="N2281" s="7" t="s">
        <v>7306</v>
      </c>
      <c r="O2281" s="8" t="s">
        <v>16236</v>
      </c>
      <c r="P2281" s="8" t="s">
        <v>13179</v>
      </c>
      <c r="Q2281" s="16"/>
    </row>
    <row r="2282" spans="1:17" ht="21" x14ac:dyDescent="0.35">
      <c r="A2282" s="4">
        <v>22810</v>
      </c>
      <c r="B2282" s="7">
        <v>1</v>
      </c>
      <c r="C2282" s="7" t="s">
        <v>6992</v>
      </c>
      <c r="D2282" s="7">
        <v>1.2</v>
      </c>
      <c r="E2282" s="7" t="s">
        <v>8777</v>
      </c>
      <c r="F2282" s="7" t="s">
        <v>9577</v>
      </c>
      <c r="G2282" s="7" t="s">
        <v>8751</v>
      </c>
      <c r="H2282" s="20">
        <v>29873</v>
      </c>
      <c r="I2282" s="8">
        <v>2003</v>
      </c>
      <c r="J2282" s="8"/>
      <c r="K2282" s="8"/>
      <c r="L2282" s="8"/>
      <c r="M2282" s="8">
        <v>2003</v>
      </c>
      <c r="N2282" s="7" t="s">
        <v>4247</v>
      </c>
      <c r="O2282" s="8" t="s">
        <v>16237</v>
      </c>
      <c r="P2282" s="8" t="s">
        <v>24768</v>
      </c>
      <c r="Q2282" s="16"/>
    </row>
    <row r="2283" spans="1:17" ht="60" x14ac:dyDescent="0.35">
      <c r="A2283" s="4">
        <v>22820</v>
      </c>
      <c r="B2283" s="7">
        <v>1</v>
      </c>
      <c r="C2283" s="7" t="s">
        <v>6992</v>
      </c>
      <c r="D2283" s="7">
        <v>1.2</v>
      </c>
      <c r="E2283" s="7" t="s">
        <v>8777</v>
      </c>
      <c r="F2283" s="7" t="s">
        <v>9577</v>
      </c>
      <c r="G2283" s="7" t="s">
        <v>8751</v>
      </c>
      <c r="H2283" s="20">
        <v>29874</v>
      </c>
      <c r="I2283" s="8"/>
      <c r="J2283" s="8"/>
      <c r="K2283" s="8"/>
      <c r="L2283" s="8"/>
      <c r="M2283" s="8"/>
      <c r="N2283" s="7" t="s">
        <v>4248</v>
      </c>
      <c r="O2283" s="8" t="s">
        <v>16238</v>
      </c>
      <c r="P2283" s="8" t="s">
        <v>12337</v>
      </c>
      <c r="Q2283" s="16"/>
    </row>
    <row r="2284" spans="1:17" ht="45" x14ac:dyDescent="0.35">
      <c r="A2284" s="4">
        <v>22830</v>
      </c>
      <c r="B2284" s="7">
        <v>1</v>
      </c>
      <c r="C2284" s="7" t="s">
        <v>6992</v>
      </c>
      <c r="D2284" s="7">
        <v>1.2</v>
      </c>
      <c r="E2284" s="7" t="s">
        <v>8777</v>
      </c>
      <c r="F2284" s="7" t="s">
        <v>9577</v>
      </c>
      <c r="G2284" s="7" t="s">
        <v>8751</v>
      </c>
      <c r="H2284" s="20">
        <v>29875</v>
      </c>
      <c r="I2284" s="8"/>
      <c r="J2284" s="8"/>
      <c r="K2284" s="8"/>
      <c r="L2284" s="8"/>
      <c r="M2284" s="8"/>
      <c r="N2284" s="7" t="s">
        <v>4249</v>
      </c>
      <c r="O2284" s="8" t="s">
        <v>16239</v>
      </c>
      <c r="P2284" s="8" t="s">
        <v>12338</v>
      </c>
      <c r="Q2284" s="16"/>
    </row>
    <row r="2285" spans="1:17" ht="45" x14ac:dyDescent="0.35">
      <c r="A2285" s="4">
        <v>22840</v>
      </c>
      <c r="B2285" s="7">
        <v>1</v>
      </c>
      <c r="C2285" s="7" t="s">
        <v>6992</v>
      </c>
      <c r="D2285" s="7">
        <v>1.2</v>
      </c>
      <c r="E2285" s="7" t="s">
        <v>8777</v>
      </c>
      <c r="F2285" s="7" t="s">
        <v>9577</v>
      </c>
      <c r="G2285" s="7" t="s">
        <v>8751</v>
      </c>
      <c r="H2285" s="20">
        <v>29876</v>
      </c>
      <c r="I2285" s="8"/>
      <c r="J2285" s="8"/>
      <c r="K2285" s="8"/>
      <c r="L2285" s="8"/>
      <c r="M2285" s="8"/>
      <c r="N2285" s="7" t="s">
        <v>5275</v>
      </c>
      <c r="O2285" s="8" t="s">
        <v>16240</v>
      </c>
      <c r="P2285" s="8" t="s">
        <v>12339</v>
      </c>
      <c r="Q2285" s="16"/>
    </row>
    <row r="2286" spans="1:17" ht="45" x14ac:dyDescent="0.35">
      <c r="A2286" s="4">
        <v>22850</v>
      </c>
      <c r="B2286" s="7">
        <v>1</v>
      </c>
      <c r="C2286" s="7" t="s">
        <v>6992</v>
      </c>
      <c r="D2286" s="7">
        <v>1.2</v>
      </c>
      <c r="E2286" s="7" t="s">
        <v>8777</v>
      </c>
      <c r="F2286" s="7" t="s">
        <v>9577</v>
      </c>
      <c r="G2286" s="7" t="s">
        <v>8751</v>
      </c>
      <c r="H2286" s="20">
        <v>29877</v>
      </c>
      <c r="I2286" s="8"/>
      <c r="J2286" s="8"/>
      <c r="K2286" s="8"/>
      <c r="L2286" s="8"/>
      <c r="M2286" s="8"/>
      <c r="N2286" s="7" t="s">
        <v>5276</v>
      </c>
      <c r="O2286" s="8" t="s">
        <v>16241</v>
      </c>
      <c r="P2286" s="8" t="s">
        <v>12340</v>
      </c>
      <c r="Q2286" s="16"/>
    </row>
    <row r="2287" spans="1:17" ht="45" x14ac:dyDescent="0.35">
      <c r="A2287" s="4">
        <v>22860</v>
      </c>
      <c r="B2287" s="7">
        <v>1</v>
      </c>
      <c r="C2287" s="7" t="s">
        <v>6992</v>
      </c>
      <c r="D2287" s="7">
        <v>1.2</v>
      </c>
      <c r="E2287" s="7" t="s">
        <v>8777</v>
      </c>
      <c r="F2287" s="7" t="s">
        <v>9577</v>
      </c>
      <c r="G2287" s="7" t="s">
        <v>8751</v>
      </c>
      <c r="H2287" s="20">
        <v>29879</v>
      </c>
      <c r="I2287" s="8"/>
      <c r="J2287" s="8">
        <v>2000</v>
      </c>
      <c r="K2287" s="8"/>
      <c r="L2287" s="8"/>
      <c r="M2287" s="8"/>
      <c r="N2287" s="7" t="s">
        <v>5277</v>
      </c>
      <c r="O2287" s="8" t="s">
        <v>16242</v>
      </c>
      <c r="P2287" s="8" t="s">
        <v>24413</v>
      </c>
      <c r="Q2287" s="16"/>
    </row>
    <row r="2288" spans="1:17" ht="75" x14ac:dyDescent="0.35">
      <c r="A2288" s="4">
        <v>22870</v>
      </c>
      <c r="B2288" s="7">
        <v>1</v>
      </c>
      <c r="C2288" s="7" t="s">
        <v>6992</v>
      </c>
      <c r="D2288" s="7">
        <v>1.2</v>
      </c>
      <c r="E2288" s="7" t="s">
        <v>8777</v>
      </c>
      <c r="F2288" s="7" t="s">
        <v>9577</v>
      </c>
      <c r="G2288" s="7" t="s">
        <v>8751</v>
      </c>
      <c r="H2288" s="20">
        <v>29880</v>
      </c>
      <c r="I2288" s="8"/>
      <c r="J2288" s="8"/>
      <c r="K2288" s="8">
        <v>2012</v>
      </c>
      <c r="L2288" s="8"/>
      <c r="M2288" s="8"/>
      <c r="N2288" s="7" t="s">
        <v>5278</v>
      </c>
      <c r="O2288" s="8" t="s">
        <v>16243</v>
      </c>
      <c r="P2288" s="8" t="s">
        <v>24414</v>
      </c>
      <c r="Q2288" s="16"/>
    </row>
    <row r="2289" spans="1:17" ht="75" x14ac:dyDescent="0.35">
      <c r="A2289" s="4">
        <v>22880</v>
      </c>
      <c r="B2289" s="7">
        <v>1</v>
      </c>
      <c r="C2289" s="7" t="s">
        <v>6992</v>
      </c>
      <c r="D2289" s="7">
        <v>1.2</v>
      </c>
      <c r="E2289" s="7" t="s">
        <v>8777</v>
      </c>
      <c r="F2289" s="7" t="s">
        <v>9577</v>
      </c>
      <c r="G2289" s="7" t="s">
        <v>8751</v>
      </c>
      <c r="H2289" s="20">
        <v>29881</v>
      </c>
      <c r="I2289" s="8"/>
      <c r="J2289" s="8"/>
      <c r="K2289" s="8">
        <v>2012</v>
      </c>
      <c r="L2289" s="8"/>
      <c r="M2289" s="8"/>
      <c r="N2289" s="7" t="s">
        <v>5279</v>
      </c>
      <c r="O2289" s="8" t="s">
        <v>16244</v>
      </c>
      <c r="P2289" s="8" t="s">
        <v>24097</v>
      </c>
      <c r="Q2289" s="16"/>
    </row>
    <row r="2290" spans="1:17" ht="30" x14ac:dyDescent="0.35">
      <c r="A2290" s="4">
        <v>22890</v>
      </c>
      <c r="B2290" s="7">
        <v>1</v>
      </c>
      <c r="C2290" s="7" t="s">
        <v>6992</v>
      </c>
      <c r="D2290" s="7">
        <v>1.2</v>
      </c>
      <c r="E2290" s="7" t="s">
        <v>8777</v>
      </c>
      <c r="F2290" s="7" t="s">
        <v>9577</v>
      </c>
      <c r="G2290" s="7" t="s">
        <v>8751</v>
      </c>
      <c r="H2290" s="20">
        <v>29882</v>
      </c>
      <c r="I2290" s="8"/>
      <c r="J2290" s="8"/>
      <c r="K2290" s="8"/>
      <c r="L2290" s="8"/>
      <c r="M2290" s="8"/>
      <c r="N2290" s="7" t="s">
        <v>5277</v>
      </c>
      <c r="O2290" s="8" t="s">
        <v>16245</v>
      </c>
      <c r="P2290" s="8" t="s">
        <v>12341</v>
      </c>
      <c r="Q2290" s="16"/>
    </row>
    <row r="2291" spans="1:17" ht="30" x14ac:dyDescent="0.35">
      <c r="A2291" s="4">
        <v>22900</v>
      </c>
      <c r="B2291" s="7">
        <v>1</v>
      </c>
      <c r="C2291" s="7" t="s">
        <v>6992</v>
      </c>
      <c r="D2291" s="7">
        <v>1.2</v>
      </c>
      <c r="E2291" s="7" t="s">
        <v>8777</v>
      </c>
      <c r="F2291" s="7" t="s">
        <v>9577</v>
      </c>
      <c r="G2291" s="7" t="s">
        <v>8751</v>
      </c>
      <c r="H2291" s="20">
        <v>29883</v>
      </c>
      <c r="I2291" s="8"/>
      <c r="J2291" s="8"/>
      <c r="K2291" s="8"/>
      <c r="L2291" s="8"/>
      <c r="M2291" s="8">
        <v>2005</v>
      </c>
      <c r="N2291" s="7" t="s">
        <v>5277</v>
      </c>
      <c r="O2291" s="8" t="s">
        <v>16246</v>
      </c>
      <c r="P2291" s="8" t="s">
        <v>12342</v>
      </c>
      <c r="Q2291" s="16"/>
    </row>
    <row r="2292" spans="1:17" ht="45" x14ac:dyDescent="0.35">
      <c r="A2292" s="4">
        <v>22910</v>
      </c>
      <c r="B2292" s="7">
        <v>1</v>
      </c>
      <c r="C2292" s="7" t="s">
        <v>6992</v>
      </c>
      <c r="D2292" s="7">
        <v>1.2</v>
      </c>
      <c r="E2292" s="7" t="s">
        <v>8777</v>
      </c>
      <c r="F2292" s="7" t="s">
        <v>9577</v>
      </c>
      <c r="G2292" s="7" t="s">
        <v>8751</v>
      </c>
      <c r="H2292" s="20">
        <v>29884</v>
      </c>
      <c r="I2292" s="8"/>
      <c r="J2292" s="8"/>
      <c r="K2292" s="8"/>
      <c r="L2292" s="8"/>
      <c r="M2292" s="8"/>
      <c r="N2292" s="7" t="s">
        <v>5280</v>
      </c>
      <c r="O2292" s="8" t="s">
        <v>14967</v>
      </c>
      <c r="P2292" s="8" t="s">
        <v>12343</v>
      </c>
      <c r="Q2292" s="16"/>
    </row>
    <row r="2293" spans="1:17" ht="60" x14ac:dyDescent="0.35">
      <c r="A2293" s="4">
        <v>22920</v>
      </c>
      <c r="B2293" s="7">
        <v>1</v>
      </c>
      <c r="C2293" s="7" t="s">
        <v>6992</v>
      </c>
      <c r="D2293" s="7">
        <v>1.2</v>
      </c>
      <c r="E2293" s="7" t="s">
        <v>8777</v>
      </c>
      <c r="F2293" s="7" t="s">
        <v>9577</v>
      </c>
      <c r="G2293" s="7" t="s">
        <v>8751</v>
      </c>
      <c r="H2293" s="20">
        <v>29885</v>
      </c>
      <c r="I2293" s="8"/>
      <c r="J2293" s="8"/>
      <c r="K2293" s="8"/>
      <c r="L2293" s="8"/>
      <c r="M2293" s="8"/>
      <c r="N2293" s="7" t="s">
        <v>5281</v>
      </c>
      <c r="O2293" s="8" t="s">
        <v>14968</v>
      </c>
      <c r="P2293" s="8" t="s">
        <v>12375</v>
      </c>
      <c r="Q2293" s="16"/>
    </row>
    <row r="2294" spans="1:17" ht="30" x14ac:dyDescent="0.35">
      <c r="A2294" s="4">
        <v>22930</v>
      </c>
      <c r="B2294" s="7">
        <v>1</v>
      </c>
      <c r="C2294" s="7" t="s">
        <v>6992</v>
      </c>
      <c r="D2294" s="7">
        <v>1.2</v>
      </c>
      <c r="E2294" s="7" t="s">
        <v>8777</v>
      </c>
      <c r="F2294" s="7" t="s">
        <v>9577</v>
      </c>
      <c r="G2294" s="7" t="s">
        <v>8751</v>
      </c>
      <c r="H2294" s="20">
        <v>29886</v>
      </c>
      <c r="I2294" s="8"/>
      <c r="J2294" s="8"/>
      <c r="K2294" s="8"/>
      <c r="L2294" s="8"/>
      <c r="M2294" s="8"/>
      <c r="N2294" s="7" t="s">
        <v>5281</v>
      </c>
      <c r="O2294" s="8" t="s">
        <v>14969</v>
      </c>
      <c r="P2294" s="8" t="s">
        <v>12376</v>
      </c>
      <c r="Q2294" s="16"/>
    </row>
    <row r="2295" spans="1:17" ht="45" x14ac:dyDescent="0.35">
      <c r="A2295" s="4">
        <v>22940</v>
      </c>
      <c r="B2295" s="7">
        <v>1</v>
      </c>
      <c r="C2295" s="7" t="s">
        <v>6992</v>
      </c>
      <c r="D2295" s="7">
        <v>1.2</v>
      </c>
      <c r="E2295" s="7" t="s">
        <v>8777</v>
      </c>
      <c r="F2295" s="7" t="s">
        <v>9577</v>
      </c>
      <c r="G2295" s="7" t="s">
        <v>8751</v>
      </c>
      <c r="H2295" s="20">
        <v>29887</v>
      </c>
      <c r="I2295" s="8"/>
      <c r="J2295" s="8"/>
      <c r="K2295" s="8"/>
      <c r="L2295" s="8"/>
      <c r="M2295" s="8"/>
      <c r="N2295" s="7" t="s">
        <v>5282</v>
      </c>
      <c r="O2295" s="8" t="s">
        <v>14970</v>
      </c>
      <c r="P2295" s="8" t="s">
        <v>12377</v>
      </c>
      <c r="Q2295" s="16"/>
    </row>
    <row r="2296" spans="1:17" ht="45" x14ac:dyDescent="0.35">
      <c r="A2296" s="4">
        <v>22950</v>
      </c>
      <c r="B2296" s="7">
        <v>1</v>
      </c>
      <c r="C2296" s="7" t="s">
        <v>6992</v>
      </c>
      <c r="D2296" s="7">
        <v>1.2</v>
      </c>
      <c r="E2296" s="7" t="s">
        <v>8777</v>
      </c>
      <c r="F2296" s="7" t="s">
        <v>9577</v>
      </c>
      <c r="G2296" s="7" t="s">
        <v>8751</v>
      </c>
      <c r="H2296" s="20">
        <v>29888</v>
      </c>
      <c r="I2296" s="8"/>
      <c r="J2296" s="8"/>
      <c r="K2296" s="8"/>
      <c r="L2296" s="8"/>
      <c r="M2296" s="8"/>
      <c r="N2296" s="7" t="s">
        <v>5283</v>
      </c>
      <c r="O2296" s="8" t="s">
        <v>14971</v>
      </c>
      <c r="P2296" s="8" t="s">
        <v>24098</v>
      </c>
      <c r="Q2296" s="16"/>
    </row>
    <row r="2297" spans="1:17" ht="45" x14ac:dyDescent="0.35">
      <c r="A2297" s="4">
        <v>22960</v>
      </c>
      <c r="B2297" s="7">
        <v>1</v>
      </c>
      <c r="C2297" s="7" t="s">
        <v>6992</v>
      </c>
      <c r="D2297" s="7">
        <v>1.2</v>
      </c>
      <c r="E2297" s="7" t="s">
        <v>8777</v>
      </c>
      <c r="F2297" s="7" t="s">
        <v>9577</v>
      </c>
      <c r="G2297" s="7" t="s">
        <v>8751</v>
      </c>
      <c r="H2297" s="20">
        <v>29889</v>
      </c>
      <c r="I2297" s="8"/>
      <c r="J2297" s="8"/>
      <c r="K2297" s="8"/>
      <c r="L2297" s="8"/>
      <c r="M2297" s="8">
        <v>2004</v>
      </c>
      <c r="N2297" s="7" t="s">
        <v>2304</v>
      </c>
      <c r="O2297" s="8" t="s">
        <v>14972</v>
      </c>
      <c r="P2297" s="8" t="s">
        <v>24099</v>
      </c>
      <c r="Q2297" s="16"/>
    </row>
    <row r="2298" spans="1:17" ht="45" x14ac:dyDescent="0.35">
      <c r="A2298" s="4">
        <v>22970</v>
      </c>
      <c r="B2298" s="7">
        <v>1</v>
      </c>
      <c r="C2298" s="7" t="s">
        <v>6992</v>
      </c>
      <c r="D2298" s="7">
        <v>1.2</v>
      </c>
      <c r="E2298" s="7" t="s">
        <v>8777</v>
      </c>
      <c r="F2298" s="7" t="s">
        <v>9577</v>
      </c>
      <c r="G2298" s="7" t="s">
        <v>8751</v>
      </c>
      <c r="H2298" s="20">
        <v>29891</v>
      </c>
      <c r="I2298" s="8"/>
      <c r="J2298" s="8"/>
      <c r="K2298" s="8"/>
      <c r="L2298" s="8"/>
      <c r="M2298" s="8"/>
      <c r="N2298" s="7" t="s">
        <v>15715</v>
      </c>
      <c r="O2298" s="8" t="s">
        <v>14973</v>
      </c>
      <c r="P2298" s="8" t="s">
        <v>24100</v>
      </c>
      <c r="Q2298" s="16"/>
    </row>
    <row r="2299" spans="1:17" ht="60" x14ac:dyDescent="0.35">
      <c r="A2299" s="4">
        <v>22980</v>
      </c>
      <c r="B2299" s="7">
        <v>1</v>
      </c>
      <c r="C2299" s="7" t="s">
        <v>6992</v>
      </c>
      <c r="D2299" s="7">
        <v>1.2</v>
      </c>
      <c r="E2299" s="7" t="s">
        <v>8777</v>
      </c>
      <c r="F2299" s="7" t="s">
        <v>9577</v>
      </c>
      <c r="G2299" s="7" t="s">
        <v>8751</v>
      </c>
      <c r="H2299" s="20">
        <v>29892</v>
      </c>
      <c r="I2299" s="8"/>
      <c r="J2299" s="8"/>
      <c r="K2299" s="8"/>
      <c r="L2299" s="8"/>
      <c r="M2299" s="8"/>
      <c r="N2299" s="7" t="s">
        <v>2305</v>
      </c>
      <c r="O2299" s="8" t="s">
        <v>14974</v>
      </c>
      <c r="P2299" s="8" t="s">
        <v>24101</v>
      </c>
      <c r="Q2299" s="16"/>
    </row>
    <row r="2300" spans="1:17" ht="21" x14ac:dyDescent="0.35">
      <c r="A2300" s="4">
        <v>22990</v>
      </c>
      <c r="B2300" s="7">
        <v>1</v>
      </c>
      <c r="C2300" s="7" t="s">
        <v>6992</v>
      </c>
      <c r="D2300" s="7">
        <v>1.2</v>
      </c>
      <c r="E2300" s="7" t="s">
        <v>8777</v>
      </c>
      <c r="F2300" s="7" t="s">
        <v>9577</v>
      </c>
      <c r="G2300" s="7" t="s">
        <v>8751</v>
      </c>
      <c r="H2300" s="20">
        <v>29893</v>
      </c>
      <c r="I2300" s="8"/>
      <c r="J2300" s="8"/>
      <c r="K2300" s="8"/>
      <c r="L2300" s="8"/>
      <c r="M2300" s="8"/>
      <c r="N2300" s="7" t="s">
        <v>2306</v>
      </c>
      <c r="O2300" s="8" t="s">
        <v>14975</v>
      </c>
      <c r="P2300" s="8" t="s">
        <v>11570</v>
      </c>
      <c r="Q2300" s="16"/>
    </row>
    <row r="2301" spans="1:17" ht="45" x14ac:dyDescent="0.35">
      <c r="A2301" s="4">
        <v>23000</v>
      </c>
      <c r="B2301" s="7">
        <v>1</v>
      </c>
      <c r="C2301" s="7" t="s">
        <v>6992</v>
      </c>
      <c r="D2301" s="7">
        <v>1.2</v>
      </c>
      <c r="E2301" s="7" t="s">
        <v>8777</v>
      </c>
      <c r="F2301" s="7" t="s">
        <v>9577</v>
      </c>
      <c r="G2301" s="7" t="s">
        <v>8751</v>
      </c>
      <c r="H2301" s="20">
        <v>29894</v>
      </c>
      <c r="I2301" s="8"/>
      <c r="J2301" s="8"/>
      <c r="K2301" s="8"/>
      <c r="L2301" s="8"/>
      <c r="M2301" s="8"/>
      <c r="N2301" s="7" t="s">
        <v>2307</v>
      </c>
      <c r="O2301" s="8" t="s">
        <v>14976</v>
      </c>
      <c r="P2301" s="8" t="s">
        <v>11597</v>
      </c>
      <c r="Q2301" s="16"/>
    </row>
    <row r="2302" spans="1:17" ht="30" x14ac:dyDescent="0.35">
      <c r="A2302" s="4">
        <v>23010</v>
      </c>
      <c r="B2302" s="7">
        <v>1</v>
      </c>
      <c r="C2302" s="7" t="s">
        <v>6992</v>
      </c>
      <c r="D2302" s="7">
        <v>1.2</v>
      </c>
      <c r="E2302" s="7" t="s">
        <v>8777</v>
      </c>
      <c r="F2302" s="7" t="s">
        <v>9577</v>
      </c>
      <c r="G2302" s="7" t="s">
        <v>8751</v>
      </c>
      <c r="H2302" s="20">
        <v>29895</v>
      </c>
      <c r="I2302" s="8"/>
      <c r="J2302" s="8"/>
      <c r="K2302" s="8"/>
      <c r="L2302" s="8"/>
      <c r="M2302" s="8">
        <v>2004</v>
      </c>
      <c r="N2302" s="7" t="s">
        <v>2308</v>
      </c>
      <c r="O2302" s="8" t="s">
        <v>14977</v>
      </c>
      <c r="P2302" s="8" t="s">
        <v>11598</v>
      </c>
      <c r="Q2302" s="16"/>
    </row>
    <row r="2303" spans="1:17" ht="30" x14ac:dyDescent="0.35">
      <c r="A2303" s="4">
        <v>23020</v>
      </c>
      <c r="B2303" s="7">
        <v>1</v>
      </c>
      <c r="C2303" s="7" t="s">
        <v>6992</v>
      </c>
      <c r="D2303" s="7">
        <v>1.2</v>
      </c>
      <c r="E2303" s="7" t="s">
        <v>8777</v>
      </c>
      <c r="F2303" s="7" t="s">
        <v>9577</v>
      </c>
      <c r="G2303" s="7" t="s">
        <v>8751</v>
      </c>
      <c r="H2303" s="20">
        <v>29897</v>
      </c>
      <c r="I2303" s="8"/>
      <c r="J2303" s="8"/>
      <c r="K2303" s="8"/>
      <c r="L2303" s="8"/>
      <c r="M2303" s="8"/>
      <c r="N2303" s="7" t="s">
        <v>2308</v>
      </c>
      <c r="O2303" s="8" t="s">
        <v>14978</v>
      </c>
      <c r="P2303" s="8" t="s">
        <v>11599</v>
      </c>
      <c r="Q2303" s="16"/>
    </row>
    <row r="2304" spans="1:17" ht="30" x14ac:dyDescent="0.35">
      <c r="A2304" s="4">
        <v>23030</v>
      </c>
      <c r="B2304" s="7">
        <v>1</v>
      </c>
      <c r="C2304" s="7" t="s">
        <v>6992</v>
      </c>
      <c r="D2304" s="7">
        <v>1.2</v>
      </c>
      <c r="E2304" s="7" t="s">
        <v>8777</v>
      </c>
      <c r="F2304" s="7" t="s">
        <v>9577</v>
      </c>
      <c r="G2304" s="7" t="s">
        <v>8751</v>
      </c>
      <c r="H2304" s="20">
        <v>29898</v>
      </c>
      <c r="I2304" s="8"/>
      <c r="J2304" s="8"/>
      <c r="K2304" s="8"/>
      <c r="L2304" s="8"/>
      <c r="M2304" s="8"/>
      <c r="N2304" s="7" t="s">
        <v>2309</v>
      </c>
      <c r="O2304" s="8" t="s">
        <v>15672</v>
      </c>
      <c r="P2304" s="8" t="s">
        <v>11600</v>
      </c>
      <c r="Q2304" s="16"/>
    </row>
    <row r="2305" spans="1:17" ht="30" x14ac:dyDescent="0.35">
      <c r="A2305" s="4">
        <v>23040</v>
      </c>
      <c r="B2305" s="7">
        <v>1</v>
      </c>
      <c r="C2305" s="7" t="s">
        <v>6992</v>
      </c>
      <c r="D2305" s="7">
        <v>1.2</v>
      </c>
      <c r="E2305" s="7" t="s">
        <v>8777</v>
      </c>
      <c r="F2305" s="7" t="s">
        <v>9577</v>
      </c>
      <c r="G2305" s="7" t="s">
        <v>8751</v>
      </c>
      <c r="H2305" s="20">
        <v>29899</v>
      </c>
      <c r="I2305" s="8">
        <v>2003</v>
      </c>
      <c r="J2305" s="8"/>
      <c r="K2305" s="8"/>
      <c r="L2305" s="8"/>
      <c r="M2305" s="8">
        <v>2003</v>
      </c>
      <c r="N2305" s="7" t="s">
        <v>2310</v>
      </c>
      <c r="O2305" s="8" t="s">
        <v>15673</v>
      </c>
      <c r="P2305" s="8" t="s">
        <v>24102</v>
      </c>
      <c r="Q2305" s="16"/>
    </row>
    <row r="2306" spans="1:17" ht="30" x14ac:dyDescent="0.35">
      <c r="A2306" s="4">
        <v>23050</v>
      </c>
      <c r="B2306" s="7">
        <v>1</v>
      </c>
      <c r="C2306" s="7" t="s">
        <v>6992</v>
      </c>
      <c r="D2306" s="7">
        <v>1.2</v>
      </c>
      <c r="E2306" s="7" t="s">
        <v>8777</v>
      </c>
      <c r="F2306" s="7" t="s">
        <v>9577</v>
      </c>
      <c r="G2306" s="7" t="s">
        <v>8751</v>
      </c>
      <c r="H2306" s="20">
        <v>29900</v>
      </c>
      <c r="I2306" s="8">
        <v>2002</v>
      </c>
      <c r="J2306" s="8"/>
      <c r="K2306" s="8"/>
      <c r="L2306" s="8"/>
      <c r="M2306" s="8">
        <v>2002</v>
      </c>
      <c r="N2306" s="7" t="s">
        <v>4259</v>
      </c>
      <c r="O2306" s="8" t="s">
        <v>15674</v>
      </c>
      <c r="P2306" s="8" t="s">
        <v>11601</v>
      </c>
      <c r="Q2306" s="16"/>
    </row>
    <row r="2307" spans="1:17" ht="30" x14ac:dyDescent="0.35">
      <c r="A2307" s="4">
        <v>23060</v>
      </c>
      <c r="B2307" s="7">
        <v>1</v>
      </c>
      <c r="C2307" s="7" t="s">
        <v>6992</v>
      </c>
      <c r="D2307" s="7">
        <v>1.2</v>
      </c>
      <c r="E2307" s="7" t="s">
        <v>8777</v>
      </c>
      <c r="F2307" s="7" t="s">
        <v>9577</v>
      </c>
      <c r="G2307" s="7" t="s">
        <v>8751</v>
      </c>
      <c r="H2307" s="20">
        <v>29901</v>
      </c>
      <c r="I2307" s="8">
        <v>2002</v>
      </c>
      <c r="J2307" s="8"/>
      <c r="K2307" s="8"/>
      <c r="L2307" s="8"/>
      <c r="M2307" s="8"/>
      <c r="N2307" s="7" t="s">
        <v>4260</v>
      </c>
      <c r="O2307" s="8" t="s">
        <v>15675</v>
      </c>
      <c r="P2307" s="8" t="s">
        <v>10831</v>
      </c>
      <c r="Q2307" s="16"/>
    </row>
    <row r="2308" spans="1:17" ht="45" x14ac:dyDescent="0.35">
      <c r="A2308" s="4">
        <v>23070</v>
      </c>
      <c r="B2308" s="7">
        <v>1</v>
      </c>
      <c r="C2308" s="7" t="s">
        <v>6992</v>
      </c>
      <c r="D2308" s="7">
        <v>1.2</v>
      </c>
      <c r="E2308" s="7" t="s">
        <v>8777</v>
      </c>
      <c r="F2308" s="7" t="s">
        <v>9577</v>
      </c>
      <c r="G2308" s="7" t="s">
        <v>8751</v>
      </c>
      <c r="H2308" s="20">
        <v>29902</v>
      </c>
      <c r="I2308" s="8">
        <v>2002</v>
      </c>
      <c r="J2308" s="8"/>
      <c r="K2308" s="8"/>
      <c r="L2308" s="8"/>
      <c r="M2308" s="8"/>
      <c r="N2308" s="7" t="s">
        <v>4261</v>
      </c>
      <c r="O2308" s="8" t="s">
        <v>16253</v>
      </c>
      <c r="P2308" s="8" t="s">
        <v>10832</v>
      </c>
      <c r="Q2308" s="16"/>
    </row>
    <row r="2309" spans="1:17" ht="30" x14ac:dyDescent="0.35">
      <c r="A2309" s="4">
        <v>23080</v>
      </c>
      <c r="B2309" s="7">
        <v>1</v>
      </c>
      <c r="C2309" s="7" t="s">
        <v>6992</v>
      </c>
      <c r="D2309" s="7">
        <v>1.2</v>
      </c>
      <c r="E2309" s="7" t="s">
        <v>8777</v>
      </c>
      <c r="F2309" s="7" t="s">
        <v>9577</v>
      </c>
      <c r="G2309" s="7" t="s">
        <v>8751</v>
      </c>
      <c r="H2309" s="20">
        <v>29904</v>
      </c>
      <c r="I2309" s="8">
        <v>2008</v>
      </c>
      <c r="J2309" s="8"/>
      <c r="K2309" s="8"/>
      <c r="L2309" s="8"/>
      <c r="M2309" s="8"/>
      <c r="N2309" s="7" t="s">
        <v>4262</v>
      </c>
      <c r="O2309" s="8" t="s">
        <v>15636</v>
      </c>
      <c r="P2309" s="8" t="s">
        <v>24103</v>
      </c>
      <c r="Q2309" s="16"/>
    </row>
    <row r="2310" spans="1:17" ht="30" x14ac:dyDescent="0.35">
      <c r="A2310" s="4">
        <v>23090</v>
      </c>
      <c r="B2310" s="7">
        <v>1</v>
      </c>
      <c r="C2310" s="7" t="s">
        <v>6992</v>
      </c>
      <c r="D2310" s="7">
        <v>1.2</v>
      </c>
      <c r="E2310" s="7" t="s">
        <v>8777</v>
      </c>
      <c r="F2310" s="7" t="s">
        <v>9577</v>
      </c>
      <c r="G2310" s="7" t="s">
        <v>8751</v>
      </c>
      <c r="H2310" s="20">
        <v>29905</v>
      </c>
      <c r="I2310" s="8">
        <v>2008</v>
      </c>
      <c r="J2310" s="8"/>
      <c r="K2310" s="8"/>
      <c r="L2310" s="8"/>
      <c r="M2310" s="8"/>
      <c r="N2310" s="7" t="s">
        <v>4263</v>
      </c>
      <c r="O2310" s="8" t="s">
        <v>15637</v>
      </c>
      <c r="P2310" s="8" t="s">
        <v>10833</v>
      </c>
      <c r="Q2310" s="16"/>
    </row>
    <row r="2311" spans="1:17" ht="30" x14ac:dyDescent="0.35">
      <c r="A2311" s="4">
        <v>23100</v>
      </c>
      <c r="B2311" s="7">
        <v>1</v>
      </c>
      <c r="C2311" s="7" t="s">
        <v>6992</v>
      </c>
      <c r="D2311" s="7">
        <v>1.2</v>
      </c>
      <c r="E2311" s="7" t="s">
        <v>8777</v>
      </c>
      <c r="F2311" s="7" t="s">
        <v>9577</v>
      </c>
      <c r="G2311" s="7" t="s">
        <v>8751</v>
      </c>
      <c r="H2311" s="20">
        <v>29906</v>
      </c>
      <c r="I2311" s="8">
        <v>2008</v>
      </c>
      <c r="J2311" s="8"/>
      <c r="K2311" s="8"/>
      <c r="L2311" s="8"/>
      <c r="M2311" s="8"/>
      <c r="N2311" s="7" t="s">
        <v>4264</v>
      </c>
      <c r="O2311" s="8" t="s">
        <v>15638</v>
      </c>
      <c r="P2311" s="8" t="s">
        <v>10834</v>
      </c>
      <c r="Q2311" s="16"/>
    </row>
    <row r="2312" spans="1:17" ht="30" x14ac:dyDescent="0.35">
      <c r="A2312" s="4">
        <v>23110</v>
      </c>
      <c r="B2312" s="7">
        <v>1</v>
      </c>
      <c r="C2312" s="7" t="s">
        <v>6992</v>
      </c>
      <c r="D2312" s="7">
        <v>1.2</v>
      </c>
      <c r="E2312" s="7" t="s">
        <v>8777</v>
      </c>
      <c r="F2312" s="7" t="s">
        <v>9577</v>
      </c>
      <c r="G2312" s="7" t="s">
        <v>8751</v>
      </c>
      <c r="H2312" s="20">
        <v>29907</v>
      </c>
      <c r="I2312" s="8">
        <v>2008</v>
      </c>
      <c r="J2312" s="8"/>
      <c r="K2312" s="8"/>
      <c r="L2312" s="8"/>
      <c r="M2312" s="8"/>
      <c r="N2312" s="7" t="s">
        <v>4265</v>
      </c>
      <c r="O2312" s="8" t="s">
        <v>15639</v>
      </c>
      <c r="P2312" s="8" t="s">
        <v>10835</v>
      </c>
      <c r="Q2312" s="16"/>
    </row>
    <row r="2313" spans="1:17" ht="21" x14ac:dyDescent="0.35">
      <c r="A2313" s="4">
        <v>23120</v>
      </c>
      <c r="B2313" s="7">
        <v>1</v>
      </c>
      <c r="C2313" s="7" t="s">
        <v>6992</v>
      </c>
      <c r="D2313" s="7">
        <v>1.2</v>
      </c>
      <c r="E2313" s="7" t="s">
        <v>8777</v>
      </c>
      <c r="F2313" s="7" t="s">
        <v>9577</v>
      </c>
      <c r="G2313" s="7" t="s">
        <v>8751</v>
      </c>
      <c r="H2313" s="20">
        <v>29999</v>
      </c>
      <c r="I2313" s="8">
        <v>2002</v>
      </c>
      <c r="J2313" s="8"/>
      <c r="K2313" s="8"/>
      <c r="L2313" s="8"/>
      <c r="M2313" s="8"/>
      <c r="N2313" s="7" t="s">
        <v>4266</v>
      </c>
      <c r="O2313" s="8" t="s">
        <v>15640</v>
      </c>
      <c r="P2313" s="8" t="s">
        <v>10836</v>
      </c>
      <c r="Q2313" s="16"/>
    </row>
    <row r="2314" spans="1:17" ht="30" x14ac:dyDescent="0.35">
      <c r="A2314" s="4">
        <v>23130</v>
      </c>
      <c r="B2314" s="7">
        <v>1</v>
      </c>
      <c r="C2314" s="7" t="s">
        <v>6992</v>
      </c>
      <c r="D2314" s="7">
        <v>1.2</v>
      </c>
      <c r="E2314" s="7" t="s">
        <v>8777</v>
      </c>
      <c r="F2314" s="7" t="s">
        <v>10837</v>
      </c>
      <c r="G2314" s="7" t="s">
        <v>10838</v>
      </c>
      <c r="H2314" s="20">
        <v>30000</v>
      </c>
      <c r="I2314" s="8"/>
      <c r="J2314" s="8"/>
      <c r="K2314" s="8"/>
      <c r="L2314" s="8">
        <v>2004</v>
      </c>
      <c r="M2314" s="8"/>
      <c r="N2314" s="7" t="s">
        <v>3262</v>
      </c>
      <c r="O2314" s="8" t="s">
        <v>15641</v>
      </c>
      <c r="P2314" s="8" t="s">
        <v>24104</v>
      </c>
      <c r="Q2314" s="16"/>
    </row>
    <row r="2315" spans="1:17" ht="21" x14ac:dyDescent="0.35">
      <c r="A2315" s="4">
        <v>23140</v>
      </c>
      <c r="B2315" s="7">
        <v>1</v>
      </c>
      <c r="C2315" s="7" t="s">
        <v>6992</v>
      </c>
      <c r="D2315" s="7">
        <v>1.2</v>
      </c>
      <c r="E2315" s="7" t="s">
        <v>8777</v>
      </c>
      <c r="F2315" s="7" t="s">
        <v>10837</v>
      </c>
      <c r="G2315" s="7" t="s">
        <v>10838</v>
      </c>
      <c r="H2315" s="20">
        <v>30020</v>
      </c>
      <c r="I2315" s="8"/>
      <c r="J2315" s="8"/>
      <c r="K2315" s="8"/>
      <c r="L2315" s="8">
        <v>2004</v>
      </c>
      <c r="M2315" s="8"/>
      <c r="N2315" s="7" t="s">
        <v>3263</v>
      </c>
      <c r="O2315" s="8" t="s">
        <v>15642</v>
      </c>
      <c r="P2315" s="8" t="s">
        <v>10839</v>
      </c>
      <c r="Q2315" s="16"/>
    </row>
    <row r="2316" spans="1:17" ht="21" x14ac:dyDescent="0.35">
      <c r="A2316" s="4">
        <v>23150</v>
      </c>
      <c r="B2316" s="7">
        <v>1</v>
      </c>
      <c r="C2316" s="7" t="s">
        <v>6992</v>
      </c>
      <c r="D2316" s="7">
        <v>1.2</v>
      </c>
      <c r="E2316" s="7" t="s">
        <v>8777</v>
      </c>
      <c r="F2316" s="7" t="s">
        <v>10837</v>
      </c>
      <c r="G2316" s="7" t="s">
        <v>10838</v>
      </c>
      <c r="H2316" s="20">
        <v>30100</v>
      </c>
      <c r="I2316" s="8"/>
      <c r="J2316" s="8"/>
      <c r="K2316" s="8"/>
      <c r="L2316" s="8"/>
      <c r="M2316" s="8"/>
      <c r="N2316" s="7" t="s">
        <v>3264</v>
      </c>
      <c r="O2316" s="8" t="s">
        <v>15643</v>
      </c>
      <c r="P2316" s="8" t="s">
        <v>10840</v>
      </c>
      <c r="Q2316" s="16"/>
    </row>
    <row r="2317" spans="1:17" ht="21" x14ac:dyDescent="0.35">
      <c r="A2317" s="4">
        <v>23160</v>
      </c>
      <c r="B2317" s="7">
        <v>1</v>
      </c>
      <c r="C2317" s="7" t="s">
        <v>6992</v>
      </c>
      <c r="D2317" s="7">
        <v>1.2</v>
      </c>
      <c r="E2317" s="7" t="s">
        <v>8777</v>
      </c>
      <c r="F2317" s="7" t="s">
        <v>10837</v>
      </c>
      <c r="G2317" s="7" t="s">
        <v>10838</v>
      </c>
      <c r="H2317" s="20">
        <v>30110</v>
      </c>
      <c r="I2317" s="8"/>
      <c r="J2317" s="8"/>
      <c r="K2317" s="8"/>
      <c r="L2317" s="8"/>
      <c r="M2317" s="8">
        <v>2004</v>
      </c>
      <c r="N2317" s="7" t="s">
        <v>3265</v>
      </c>
      <c r="O2317" s="8" t="s">
        <v>15644</v>
      </c>
      <c r="P2317" s="8" t="s">
        <v>24105</v>
      </c>
      <c r="Q2317" s="16"/>
    </row>
    <row r="2318" spans="1:17" ht="21" x14ac:dyDescent="0.35">
      <c r="A2318" s="4">
        <v>23170</v>
      </c>
      <c r="B2318" s="7">
        <v>1</v>
      </c>
      <c r="C2318" s="7" t="s">
        <v>6992</v>
      </c>
      <c r="D2318" s="7">
        <v>1.2</v>
      </c>
      <c r="E2318" s="7" t="s">
        <v>8777</v>
      </c>
      <c r="F2318" s="7" t="s">
        <v>10837</v>
      </c>
      <c r="G2318" s="7" t="s">
        <v>10838</v>
      </c>
      <c r="H2318" s="20">
        <v>30115</v>
      </c>
      <c r="I2318" s="8"/>
      <c r="J2318" s="8"/>
      <c r="K2318" s="8"/>
      <c r="L2318" s="8"/>
      <c r="M2318" s="8">
        <v>2004</v>
      </c>
      <c r="N2318" s="7" t="s">
        <v>3265</v>
      </c>
      <c r="O2318" s="8" t="s">
        <v>15645</v>
      </c>
      <c r="P2318" s="8" t="s">
        <v>24106</v>
      </c>
      <c r="Q2318" s="16"/>
    </row>
    <row r="2319" spans="1:17" ht="30" x14ac:dyDescent="0.35">
      <c r="A2319" s="4">
        <v>23180</v>
      </c>
      <c r="B2319" s="7">
        <v>1</v>
      </c>
      <c r="C2319" s="7" t="s">
        <v>6992</v>
      </c>
      <c r="D2319" s="7">
        <v>1.2</v>
      </c>
      <c r="E2319" s="7" t="s">
        <v>8777</v>
      </c>
      <c r="F2319" s="7" t="s">
        <v>10837</v>
      </c>
      <c r="G2319" s="7" t="s">
        <v>10838</v>
      </c>
      <c r="H2319" s="20">
        <v>30117</v>
      </c>
      <c r="I2319" s="8"/>
      <c r="J2319" s="8">
        <v>2002</v>
      </c>
      <c r="K2319" s="8"/>
      <c r="L2319" s="8"/>
      <c r="M2319" s="8"/>
      <c r="N2319" s="7" t="s">
        <v>3266</v>
      </c>
      <c r="O2319" s="8" t="s">
        <v>15646</v>
      </c>
      <c r="P2319" s="8" t="s">
        <v>24107</v>
      </c>
      <c r="Q2319" s="16"/>
    </row>
    <row r="2320" spans="1:17" ht="30" x14ac:dyDescent="0.35">
      <c r="A2320" s="4">
        <v>23190</v>
      </c>
      <c r="B2320" s="7">
        <v>1</v>
      </c>
      <c r="C2320" s="7" t="s">
        <v>6992</v>
      </c>
      <c r="D2320" s="7">
        <v>1.2</v>
      </c>
      <c r="E2320" s="7" t="s">
        <v>8777</v>
      </c>
      <c r="F2320" s="7" t="s">
        <v>10837</v>
      </c>
      <c r="G2320" s="7" t="s">
        <v>10838</v>
      </c>
      <c r="H2320" s="20">
        <v>30118</v>
      </c>
      <c r="I2320" s="8"/>
      <c r="J2320" s="8"/>
      <c r="K2320" s="8"/>
      <c r="L2320" s="8"/>
      <c r="M2320" s="8"/>
      <c r="N2320" s="7" t="s">
        <v>3266</v>
      </c>
      <c r="O2320" s="8" t="s">
        <v>15647</v>
      </c>
      <c r="P2320" s="8" t="s">
        <v>24108</v>
      </c>
      <c r="Q2320" s="16"/>
    </row>
    <row r="2321" spans="1:17" ht="30" x14ac:dyDescent="0.35">
      <c r="A2321" s="4">
        <v>23200</v>
      </c>
      <c r="B2321" s="7">
        <v>1</v>
      </c>
      <c r="C2321" s="7" t="s">
        <v>6992</v>
      </c>
      <c r="D2321" s="7">
        <v>1.2</v>
      </c>
      <c r="E2321" s="7" t="s">
        <v>8777</v>
      </c>
      <c r="F2321" s="7" t="s">
        <v>10837</v>
      </c>
      <c r="G2321" s="7" t="s">
        <v>10838</v>
      </c>
      <c r="H2321" s="20">
        <v>30120</v>
      </c>
      <c r="I2321" s="8"/>
      <c r="J2321" s="8"/>
      <c r="K2321" s="8"/>
      <c r="L2321" s="8"/>
      <c r="M2321" s="8"/>
      <c r="N2321" s="7" t="s">
        <v>3267</v>
      </c>
      <c r="O2321" s="8" t="s">
        <v>15648</v>
      </c>
      <c r="P2321" s="8" t="s">
        <v>24109</v>
      </c>
      <c r="Q2321" s="16"/>
    </row>
    <row r="2322" spans="1:17" ht="30" x14ac:dyDescent="0.35">
      <c r="A2322" s="4">
        <v>23210</v>
      </c>
      <c r="B2322" s="7">
        <v>1</v>
      </c>
      <c r="C2322" s="7" t="s">
        <v>6992</v>
      </c>
      <c r="D2322" s="7">
        <v>1.2</v>
      </c>
      <c r="E2322" s="7" t="s">
        <v>8777</v>
      </c>
      <c r="F2322" s="7" t="s">
        <v>10837</v>
      </c>
      <c r="G2322" s="7" t="s">
        <v>10838</v>
      </c>
      <c r="H2322" s="20">
        <v>30124</v>
      </c>
      <c r="I2322" s="8"/>
      <c r="J2322" s="8"/>
      <c r="K2322" s="8"/>
      <c r="L2322" s="8"/>
      <c r="M2322" s="8"/>
      <c r="N2322" s="7" t="s">
        <v>3268</v>
      </c>
      <c r="O2322" s="8" t="s">
        <v>15649</v>
      </c>
      <c r="P2322" s="8" t="s">
        <v>24111</v>
      </c>
      <c r="Q2322" s="16"/>
    </row>
    <row r="2323" spans="1:17" ht="30" x14ac:dyDescent="0.35">
      <c r="A2323" s="4">
        <v>23220</v>
      </c>
      <c r="B2323" s="7">
        <v>1</v>
      </c>
      <c r="C2323" s="7" t="s">
        <v>6992</v>
      </c>
      <c r="D2323" s="7">
        <v>1.2</v>
      </c>
      <c r="E2323" s="7" t="s">
        <v>8777</v>
      </c>
      <c r="F2323" s="7" t="s">
        <v>10837</v>
      </c>
      <c r="G2323" s="7" t="s">
        <v>10838</v>
      </c>
      <c r="H2323" s="20">
        <v>30125</v>
      </c>
      <c r="I2323" s="8"/>
      <c r="J2323" s="8"/>
      <c r="K2323" s="8"/>
      <c r="L2323" s="8"/>
      <c r="M2323" s="8"/>
      <c r="N2323" s="7" t="s">
        <v>3269</v>
      </c>
      <c r="O2323" s="8" t="s">
        <v>15650</v>
      </c>
      <c r="P2323" s="8" t="s">
        <v>24112</v>
      </c>
      <c r="Q2323" s="16"/>
    </row>
    <row r="2324" spans="1:17" ht="30" x14ac:dyDescent="0.35">
      <c r="A2324" s="4">
        <v>23230</v>
      </c>
      <c r="B2324" s="7">
        <v>1</v>
      </c>
      <c r="C2324" s="7" t="s">
        <v>6992</v>
      </c>
      <c r="D2324" s="7">
        <v>1.2</v>
      </c>
      <c r="E2324" s="7" t="s">
        <v>8777</v>
      </c>
      <c r="F2324" s="7" t="s">
        <v>10837</v>
      </c>
      <c r="G2324" s="7" t="s">
        <v>10838</v>
      </c>
      <c r="H2324" s="20">
        <v>30130</v>
      </c>
      <c r="I2324" s="8"/>
      <c r="J2324" s="8"/>
      <c r="K2324" s="8">
        <v>2006</v>
      </c>
      <c r="L2324" s="8"/>
      <c r="M2324" s="8">
        <v>2006</v>
      </c>
      <c r="N2324" s="7" t="s">
        <v>3270</v>
      </c>
      <c r="O2324" s="8" t="s">
        <v>15651</v>
      </c>
      <c r="P2324" s="8" t="s">
        <v>24110</v>
      </c>
      <c r="Q2324" s="16"/>
    </row>
    <row r="2325" spans="1:17" ht="30" x14ac:dyDescent="0.35">
      <c r="A2325" s="4">
        <v>23240</v>
      </c>
      <c r="B2325" s="7">
        <v>1</v>
      </c>
      <c r="C2325" s="7" t="s">
        <v>6992</v>
      </c>
      <c r="D2325" s="7">
        <v>1.2</v>
      </c>
      <c r="E2325" s="7" t="s">
        <v>8777</v>
      </c>
      <c r="F2325" s="7" t="s">
        <v>10837</v>
      </c>
      <c r="G2325" s="7" t="s">
        <v>10838</v>
      </c>
      <c r="H2325" s="20">
        <v>30140</v>
      </c>
      <c r="I2325" s="8"/>
      <c r="J2325" s="8"/>
      <c r="K2325" s="8">
        <v>2006</v>
      </c>
      <c r="L2325" s="8"/>
      <c r="M2325" s="8">
        <v>2006</v>
      </c>
      <c r="N2325" s="7" t="s">
        <v>3270</v>
      </c>
      <c r="O2325" s="8" t="s">
        <v>15652</v>
      </c>
      <c r="P2325" s="8" t="s">
        <v>10859</v>
      </c>
      <c r="Q2325" s="16"/>
    </row>
    <row r="2326" spans="1:17" ht="21" x14ac:dyDescent="0.35">
      <c r="A2326" s="4">
        <v>23250</v>
      </c>
      <c r="B2326" s="7">
        <v>1</v>
      </c>
      <c r="C2326" s="7" t="s">
        <v>6992</v>
      </c>
      <c r="D2326" s="7">
        <v>1.2</v>
      </c>
      <c r="E2326" s="7" t="s">
        <v>8777</v>
      </c>
      <c r="F2326" s="7" t="s">
        <v>10837</v>
      </c>
      <c r="G2326" s="7" t="s">
        <v>10838</v>
      </c>
      <c r="H2326" s="20">
        <v>30150</v>
      </c>
      <c r="I2326" s="8"/>
      <c r="J2326" s="8"/>
      <c r="K2326" s="8"/>
      <c r="L2326" s="8"/>
      <c r="M2326" s="8"/>
      <c r="N2326" s="7" t="s">
        <v>3271</v>
      </c>
      <c r="O2326" s="8" t="s">
        <v>15653</v>
      </c>
      <c r="P2326" s="8" t="s">
        <v>10860</v>
      </c>
      <c r="Q2326" s="16"/>
    </row>
    <row r="2327" spans="1:17" ht="21" x14ac:dyDescent="0.35">
      <c r="A2327" s="4">
        <v>23260</v>
      </c>
      <c r="B2327" s="7">
        <v>1</v>
      </c>
      <c r="C2327" s="7" t="s">
        <v>6992</v>
      </c>
      <c r="D2327" s="7">
        <v>1.2</v>
      </c>
      <c r="E2327" s="7" t="s">
        <v>8777</v>
      </c>
      <c r="F2327" s="7" t="s">
        <v>10837</v>
      </c>
      <c r="G2327" s="7" t="s">
        <v>10838</v>
      </c>
      <c r="H2327" s="20">
        <v>30160</v>
      </c>
      <c r="I2327" s="8"/>
      <c r="J2327" s="8"/>
      <c r="K2327" s="8"/>
      <c r="L2327" s="8"/>
      <c r="M2327" s="8"/>
      <c r="N2327" s="7" t="s">
        <v>3272</v>
      </c>
      <c r="O2327" s="8" t="s">
        <v>15654</v>
      </c>
      <c r="P2327" s="8" t="s">
        <v>10861</v>
      </c>
      <c r="Q2327" s="16"/>
    </row>
    <row r="2328" spans="1:17" ht="21" x14ac:dyDescent="0.35">
      <c r="A2328" s="4">
        <v>23270</v>
      </c>
      <c r="B2328" s="7">
        <v>1</v>
      </c>
      <c r="C2328" s="7" t="s">
        <v>6992</v>
      </c>
      <c r="D2328" s="7">
        <v>1.2</v>
      </c>
      <c r="E2328" s="7" t="s">
        <v>8777</v>
      </c>
      <c r="F2328" s="7" t="s">
        <v>10837</v>
      </c>
      <c r="G2328" s="7" t="s">
        <v>10838</v>
      </c>
      <c r="H2328" s="20">
        <v>30200</v>
      </c>
      <c r="I2328" s="8"/>
      <c r="J2328" s="8"/>
      <c r="K2328" s="8"/>
      <c r="L2328" s="8">
        <v>2004</v>
      </c>
      <c r="M2328" s="8"/>
      <c r="N2328" s="7" t="s">
        <v>3273</v>
      </c>
      <c r="O2328" s="8" t="s">
        <v>15655</v>
      </c>
      <c r="P2328" s="8" t="s">
        <v>10862</v>
      </c>
      <c r="Q2328" s="16"/>
    </row>
    <row r="2329" spans="1:17" ht="21" x14ac:dyDescent="0.35">
      <c r="A2329" s="4">
        <v>23280</v>
      </c>
      <c r="B2329" s="7">
        <v>1</v>
      </c>
      <c r="C2329" s="7" t="s">
        <v>6992</v>
      </c>
      <c r="D2329" s="7">
        <v>1.2</v>
      </c>
      <c r="E2329" s="7" t="s">
        <v>8777</v>
      </c>
      <c r="F2329" s="7" t="s">
        <v>10837</v>
      </c>
      <c r="G2329" s="7" t="s">
        <v>10838</v>
      </c>
      <c r="H2329" s="20">
        <v>30210</v>
      </c>
      <c r="I2329" s="8"/>
      <c r="J2329" s="8"/>
      <c r="K2329" s="8"/>
      <c r="L2329" s="8">
        <v>2004</v>
      </c>
      <c r="M2329" s="8"/>
      <c r="N2329" s="7" t="s">
        <v>3274</v>
      </c>
      <c r="O2329" s="8" t="s">
        <v>15656</v>
      </c>
      <c r="P2329" s="8" t="s">
        <v>10863</v>
      </c>
      <c r="Q2329" s="16"/>
    </row>
    <row r="2330" spans="1:17" ht="21" x14ac:dyDescent="0.35">
      <c r="A2330" s="4">
        <v>23290</v>
      </c>
      <c r="B2330" s="7">
        <v>1</v>
      </c>
      <c r="C2330" s="7" t="s">
        <v>6992</v>
      </c>
      <c r="D2330" s="7">
        <v>1.2</v>
      </c>
      <c r="E2330" s="7" t="s">
        <v>8777</v>
      </c>
      <c r="F2330" s="7" t="s">
        <v>10837</v>
      </c>
      <c r="G2330" s="7" t="s">
        <v>10838</v>
      </c>
      <c r="H2330" s="20">
        <v>30220</v>
      </c>
      <c r="I2330" s="8"/>
      <c r="J2330" s="8"/>
      <c r="K2330" s="8"/>
      <c r="L2330" s="8"/>
      <c r="M2330" s="8"/>
      <c r="N2330" s="7" t="s">
        <v>3275</v>
      </c>
      <c r="O2330" s="8" t="s">
        <v>15657</v>
      </c>
      <c r="P2330" s="8" t="s">
        <v>10864</v>
      </c>
      <c r="Q2330" s="16"/>
    </row>
    <row r="2331" spans="1:17" ht="30" x14ac:dyDescent="0.35">
      <c r="A2331" s="4">
        <v>23300</v>
      </c>
      <c r="B2331" s="7">
        <v>1</v>
      </c>
      <c r="C2331" s="7" t="s">
        <v>6992</v>
      </c>
      <c r="D2331" s="7">
        <v>1.2</v>
      </c>
      <c r="E2331" s="7" t="s">
        <v>8777</v>
      </c>
      <c r="F2331" s="7" t="s">
        <v>10837</v>
      </c>
      <c r="G2331" s="7" t="s">
        <v>10838</v>
      </c>
      <c r="H2331" s="20">
        <v>30300</v>
      </c>
      <c r="I2331" s="8"/>
      <c r="J2331" s="8"/>
      <c r="K2331" s="8"/>
      <c r="L2331" s="8">
        <v>2004</v>
      </c>
      <c r="M2331" s="8"/>
      <c r="N2331" s="7" t="s">
        <v>3276</v>
      </c>
      <c r="O2331" s="8" t="s">
        <v>15658</v>
      </c>
      <c r="P2331" s="8" t="s">
        <v>10865</v>
      </c>
      <c r="Q2331" s="16"/>
    </row>
    <row r="2332" spans="1:17" ht="30" x14ac:dyDescent="0.35">
      <c r="A2332" s="4">
        <v>23310</v>
      </c>
      <c r="B2332" s="7">
        <v>1</v>
      </c>
      <c r="C2332" s="7" t="s">
        <v>6992</v>
      </c>
      <c r="D2332" s="7">
        <v>1.2</v>
      </c>
      <c r="E2332" s="7" t="s">
        <v>8777</v>
      </c>
      <c r="F2332" s="7" t="s">
        <v>10837</v>
      </c>
      <c r="G2332" s="7" t="s">
        <v>10838</v>
      </c>
      <c r="H2332" s="20">
        <v>30310</v>
      </c>
      <c r="I2332" s="8"/>
      <c r="J2332" s="8"/>
      <c r="K2332" s="8"/>
      <c r="L2332" s="8"/>
      <c r="M2332" s="8"/>
      <c r="N2332" s="7" t="s">
        <v>3277</v>
      </c>
      <c r="O2332" s="8" t="s">
        <v>15659</v>
      </c>
      <c r="P2332" s="8" t="s">
        <v>24113</v>
      </c>
      <c r="Q2332" s="16"/>
    </row>
    <row r="2333" spans="1:17" ht="30" x14ac:dyDescent="0.35">
      <c r="A2333" s="4">
        <v>23320</v>
      </c>
      <c r="B2333" s="7">
        <v>1</v>
      </c>
      <c r="C2333" s="7" t="s">
        <v>6992</v>
      </c>
      <c r="D2333" s="7">
        <v>1.2</v>
      </c>
      <c r="E2333" s="7" t="s">
        <v>8777</v>
      </c>
      <c r="F2333" s="7" t="s">
        <v>10837</v>
      </c>
      <c r="G2333" s="7" t="s">
        <v>10838</v>
      </c>
      <c r="H2333" s="20">
        <v>30320</v>
      </c>
      <c r="I2333" s="8"/>
      <c r="J2333" s="8"/>
      <c r="K2333" s="8"/>
      <c r="L2333" s="8"/>
      <c r="M2333" s="8"/>
      <c r="N2333" s="7" t="s">
        <v>3278</v>
      </c>
      <c r="O2333" s="8" t="s">
        <v>15660</v>
      </c>
      <c r="P2333" s="8" t="s">
        <v>10866</v>
      </c>
      <c r="Q2333" s="16"/>
    </row>
    <row r="2334" spans="1:17" ht="30" x14ac:dyDescent="0.35">
      <c r="A2334" s="4">
        <v>23330</v>
      </c>
      <c r="B2334" s="7">
        <v>1</v>
      </c>
      <c r="C2334" s="7" t="s">
        <v>6992</v>
      </c>
      <c r="D2334" s="7">
        <v>1.2</v>
      </c>
      <c r="E2334" s="7" t="s">
        <v>8777</v>
      </c>
      <c r="F2334" s="7" t="s">
        <v>10837</v>
      </c>
      <c r="G2334" s="7" t="s">
        <v>10838</v>
      </c>
      <c r="H2334" s="20">
        <v>30400</v>
      </c>
      <c r="I2334" s="8"/>
      <c r="J2334" s="8"/>
      <c r="K2334" s="8"/>
      <c r="L2334" s="8"/>
      <c r="M2334" s="8"/>
      <c r="N2334" s="7" t="s">
        <v>3279</v>
      </c>
      <c r="O2334" s="8" t="s">
        <v>15661</v>
      </c>
      <c r="P2334" s="8" t="s">
        <v>10867</v>
      </c>
      <c r="Q2334" s="16"/>
    </row>
    <row r="2335" spans="1:17" ht="45" x14ac:dyDescent="0.35">
      <c r="A2335" s="4">
        <v>23340</v>
      </c>
      <c r="B2335" s="7">
        <v>1</v>
      </c>
      <c r="C2335" s="7" t="s">
        <v>6992</v>
      </c>
      <c r="D2335" s="7">
        <v>1.2</v>
      </c>
      <c r="E2335" s="7" t="s">
        <v>8777</v>
      </c>
      <c r="F2335" s="7" t="s">
        <v>10837</v>
      </c>
      <c r="G2335" s="7" t="s">
        <v>10838</v>
      </c>
      <c r="H2335" s="20">
        <v>30410</v>
      </c>
      <c r="I2335" s="8"/>
      <c r="J2335" s="8"/>
      <c r="K2335" s="8"/>
      <c r="L2335" s="8"/>
      <c r="M2335" s="8"/>
      <c r="N2335" s="7" t="s">
        <v>3280</v>
      </c>
      <c r="O2335" s="8" t="s">
        <v>15662</v>
      </c>
      <c r="P2335" s="8" t="s">
        <v>10920</v>
      </c>
      <c r="Q2335" s="16"/>
    </row>
    <row r="2336" spans="1:17" ht="30" x14ac:dyDescent="0.35">
      <c r="A2336" s="4">
        <v>23350</v>
      </c>
      <c r="B2336" s="7">
        <v>1</v>
      </c>
      <c r="C2336" s="7" t="s">
        <v>6992</v>
      </c>
      <c r="D2336" s="7">
        <v>1.2</v>
      </c>
      <c r="E2336" s="7" t="s">
        <v>8777</v>
      </c>
      <c r="F2336" s="7" t="s">
        <v>10837</v>
      </c>
      <c r="G2336" s="7" t="s">
        <v>10838</v>
      </c>
      <c r="H2336" s="20">
        <v>30420</v>
      </c>
      <c r="I2336" s="8"/>
      <c r="J2336" s="8"/>
      <c r="K2336" s="8"/>
      <c r="L2336" s="8"/>
      <c r="M2336" s="8"/>
      <c r="N2336" s="7" t="s">
        <v>3281</v>
      </c>
      <c r="O2336" s="8" t="s">
        <v>16912</v>
      </c>
      <c r="P2336" s="8" t="s">
        <v>10921</v>
      </c>
      <c r="Q2336" s="16"/>
    </row>
    <row r="2337" spans="1:17" ht="30" x14ac:dyDescent="0.35">
      <c r="A2337" s="4">
        <v>23360</v>
      </c>
      <c r="B2337" s="7">
        <v>1</v>
      </c>
      <c r="C2337" s="7" t="s">
        <v>6992</v>
      </c>
      <c r="D2337" s="7">
        <v>1.2</v>
      </c>
      <c r="E2337" s="7" t="s">
        <v>8777</v>
      </c>
      <c r="F2337" s="7" t="s">
        <v>10837</v>
      </c>
      <c r="G2337" s="7" t="s">
        <v>10838</v>
      </c>
      <c r="H2337" s="20">
        <v>30430</v>
      </c>
      <c r="I2337" s="8"/>
      <c r="J2337" s="8"/>
      <c r="K2337" s="8"/>
      <c r="L2337" s="8"/>
      <c r="M2337" s="8"/>
      <c r="N2337" s="7" t="s">
        <v>3282</v>
      </c>
      <c r="O2337" s="8" t="s">
        <v>16913</v>
      </c>
      <c r="P2337" s="8" t="s">
        <v>10922</v>
      </c>
      <c r="Q2337" s="16"/>
    </row>
    <row r="2338" spans="1:17" ht="30" x14ac:dyDescent="0.35">
      <c r="A2338" s="4">
        <v>23370</v>
      </c>
      <c r="B2338" s="7">
        <v>1</v>
      </c>
      <c r="C2338" s="7" t="s">
        <v>6992</v>
      </c>
      <c r="D2338" s="7">
        <v>1.2</v>
      </c>
      <c r="E2338" s="7" t="s">
        <v>8777</v>
      </c>
      <c r="F2338" s="7" t="s">
        <v>10837</v>
      </c>
      <c r="G2338" s="7" t="s">
        <v>10838</v>
      </c>
      <c r="H2338" s="20">
        <v>30435</v>
      </c>
      <c r="I2338" s="8"/>
      <c r="J2338" s="8"/>
      <c r="K2338" s="8"/>
      <c r="L2338" s="8"/>
      <c r="M2338" s="8"/>
      <c r="N2338" s="7" t="s">
        <v>3283</v>
      </c>
      <c r="O2338" s="8" t="s">
        <v>16914</v>
      </c>
      <c r="P2338" s="8" t="s">
        <v>10923</v>
      </c>
      <c r="Q2338" s="16"/>
    </row>
    <row r="2339" spans="1:17" ht="30" x14ac:dyDescent="0.35">
      <c r="A2339" s="4">
        <v>23380</v>
      </c>
      <c r="B2339" s="7">
        <v>1</v>
      </c>
      <c r="C2339" s="7" t="s">
        <v>6992</v>
      </c>
      <c r="D2339" s="7">
        <v>1.2</v>
      </c>
      <c r="E2339" s="7" t="s">
        <v>8777</v>
      </c>
      <c r="F2339" s="7" t="s">
        <v>10837</v>
      </c>
      <c r="G2339" s="7" t="s">
        <v>10838</v>
      </c>
      <c r="H2339" s="20">
        <v>30450</v>
      </c>
      <c r="I2339" s="8"/>
      <c r="J2339" s="8"/>
      <c r="K2339" s="8"/>
      <c r="L2339" s="8"/>
      <c r="M2339" s="8"/>
      <c r="N2339" s="7" t="s">
        <v>3284</v>
      </c>
      <c r="O2339" s="8" t="s">
        <v>16915</v>
      </c>
      <c r="P2339" s="8" t="s">
        <v>10924</v>
      </c>
      <c r="Q2339" s="16"/>
    </row>
    <row r="2340" spans="1:17" ht="45" x14ac:dyDescent="0.35">
      <c r="A2340" s="4">
        <v>23390</v>
      </c>
      <c r="B2340" s="7">
        <v>1</v>
      </c>
      <c r="C2340" s="7" t="s">
        <v>6992</v>
      </c>
      <c r="D2340" s="7">
        <v>1.2</v>
      </c>
      <c r="E2340" s="7" t="s">
        <v>8777</v>
      </c>
      <c r="F2340" s="7" t="s">
        <v>10837</v>
      </c>
      <c r="G2340" s="7" t="s">
        <v>10838</v>
      </c>
      <c r="H2340" s="20">
        <v>30460</v>
      </c>
      <c r="I2340" s="8"/>
      <c r="J2340" s="8"/>
      <c r="K2340" s="8"/>
      <c r="L2340" s="8"/>
      <c r="M2340" s="8"/>
      <c r="N2340" s="7" t="s">
        <v>3285</v>
      </c>
      <c r="O2340" s="8" t="s">
        <v>16916</v>
      </c>
      <c r="P2340" s="8" t="s">
        <v>24114</v>
      </c>
      <c r="Q2340" s="16"/>
    </row>
    <row r="2341" spans="1:17" ht="45" x14ac:dyDescent="0.35">
      <c r="A2341" s="4">
        <v>23400</v>
      </c>
      <c r="B2341" s="7">
        <v>1</v>
      </c>
      <c r="C2341" s="7" t="s">
        <v>6992</v>
      </c>
      <c r="D2341" s="7">
        <v>1.2</v>
      </c>
      <c r="E2341" s="7" t="s">
        <v>8777</v>
      </c>
      <c r="F2341" s="7" t="s">
        <v>10837</v>
      </c>
      <c r="G2341" s="7" t="s">
        <v>10838</v>
      </c>
      <c r="H2341" s="20">
        <v>30462</v>
      </c>
      <c r="I2341" s="8"/>
      <c r="J2341" s="8"/>
      <c r="K2341" s="8"/>
      <c r="L2341" s="8"/>
      <c r="M2341" s="8">
        <v>2004</v>
      </c>
      <c r="N2341" s="7" t="s">
        <v>3286</v>
      </c>
      <c r="O2341" s="8" t="s">
        <v>16917</v>
      </c>
      <c r="P2341" s="8" t="s">
        <v>10925</v>
      </c>
      <c r="Q2341" s="16"/>
    </row>
    <row r="2342" spans="1:17" ht="30" x14ac:dyDescent="0.35">
      <c r="A2342" s="4">
        <v>23410</v>
      </c>
      <c r="B2342" s="7">
        <v>1</v>
      </c>
      <c r="C2342" s="7" t="s">
        <v>6992</v>
      </c>
      <c r="D2342" s="7">
        <v>1.2</v>
      </c>
      <c r="E2342" s="7" t="s">
        <v>8777</v>
      </c>
      <c r="F2342" s="7" t="s">
        <v>10837</v>
      </c>
      <c r="G2342" s="7" t="s">
        <v>10838</v>
      </c>
      <c r="H2342" s="20">
        <v>30465</v>
      </c>
      <c r="I2342" s="8">
        <v>2001</v>
      </c>
      <c r="J2342" s="8"/>
      <c r="K2342" s="8"/>
      <c r="L2342" s="8"/>
      <c r="M2342" s="8">
        <v>2001</v>
      </c>
      <c r="N2342" s="7" t="s">
        <v>3287</v>
      </c>
      <c r="O2342" s="8" t="s">
        <v>16918</v>
      </c>
      <c r="P2342" s="8" t="s">
        <v>10926</v>
      </c>
      <c r="Q2342" s="16"/>
    </row>
    <row r="2343" spans="1:17" ht="45" x14ac:dyDescent="0.35">
      <c r="A2343" s="4">
        <v>23420</v>
      </c>
      <c r="B2343" s="7">
        <v>1</v>
      </c>
      <c r="C2343" s="7" t="s">
        <v>6992</v>
      </c>
      <c r="D2343" s="7">
        <v>1.2</v>
      </c>
      <c r="E2343" s="7" t="s">
        <v>8777</v>
      </c>
      <c r="F2343" s="7" t="s">
        <v>10837</v>
      </c>
      <c r="G2343" s="7" t="s">
        <v>10838</v>
      </c>
      <c r="H2343" s="20">
        <v>30520</v>
      </c>
      <c r="I2343" s="8"/>
      <c r="J2343" s="8"/>
      <c r="K2343" s="8"/>
      <c r="L2343" s="8"/>
      <c r="M2343" s="8"/>
      <c r="N2343" s="7" t="s">
        <v>3288</v>
      </c>
      <c r="O2343" s="8" t="s">
        <v>16919</v>
      </c>
      <c r="P2343" s="8" t="s">
        <v>24115</v>
      </c>
      <c r="Q2343" s="16"/>
    </row>
    <row r="2344" spans="1:17" ht="21" x14ac:dyDescent="0.35">
      <c r="A2344" s="4">
        <v>23430</v>
      </c>
      <c r="B2344" s="7">
        <v>1</v>
      </c>
      <c r="C2344" s="7" t="s">
        <v>6992</v>
      </c>
      <c r="D2344" s="7">
        <v>1.2</v>
      </c>
      <c r="E2344" s="7" t="s">
        <v>8777</v>
      </c>
      <c r="F2344" s="7" t="s">
        <v>10837</v>
      </c>
      <c r="G2344" s="7" t="s">
        <v>10838</v>
      </c>
      <c r="H2344" s="20">
        <v>30540</v>
      </c>
      <c r="I2344" s="8"/>
      <c r="J2344" s="8"/>
      <c r="K2344" s="8"/>
      <c r="L2344" s="8">
        <v>2003</v>
      </c>
      <c r="M2344" s="8"/>
      <c r="N2344" s="7" t="s">
        <v>3289</v>
      </c>
      <c r="O2344" s="8" t="s">
        <v>16920</v>
      </c>
      <c r="P2344" s="8" t="s">
        <v>10927</v>
      </c>
      <c r="Q2344" s="16"/>
    </row>
    <row r="2345" spans="1:17" ht="21" x14ac:dyDescent="0.35">
      <c r="A2345" s="4">
        <v>23440</v>
      </c>
      <c r="B2345" s="7">
        <v>1</v>
      </c>
      <c r="C2345" s="7" t="s">
        <v>6992</v>
      </c>
      <c r="D2345" s="7">
        <v>1.2</v>
      </c>
      <c r="E2345" s="7" t="s">
        <v>8777</v>
      </c>
      <c r="F2345" s="7" t="s">
        <v>10837</v>
      </c>
      <c r="G2345" s="7" t="s">
        <v>10838</v>
      </c>
      <c r="H2345" s="20">
        <v>30545</v>
      </c>
      <c r="I2345" s="8"/>
      <c r="J2345" s="8"/>
      <c r="K2345" s="8"/>
      <c r="L2345" s="8">
        <v>2003</v>
      </c>
      <c r="M2345" s="8"/>
      <c r="N2345" s="7" t="s">
        <v>3289</v>
      </c>
      <c r="O2345" s="8" t="s">
        <v>16921</v>
      </c>
      <c r="P2345" s="8" t="s">
        <v>10928</v>
      </c>
      <c r="Q2345" s="16"/>
    </row>
    <row r="2346" spans="1:17" ht="21" x14ac:dyDescent="0.35">
      <c r="A2346" s="4">
        <v>23450</v>
      </c>
      <c r="B2346" s="7">
        <v>1</v>
      </c>
      <c r="C2346" s="7" t="s">
        <v>6992</v>
      </c>
      <c r="D2346" s="7">
        <v>1.2</v>
      </c>
      <c r="E2346" s="7" t="s">
        <v>8777</v>
      </c>
      <c r="F2346" s="7" t="s">
        <v>10837</v>
      </c>
      <c r="G2346" s="7" t="s">
        <v>10838</v>
      </c>
      <c r="H2346" s="20">
        <v>30560</v>
      </c>
      <c r="I2346" s="8"/>
      <c r="J2346" s="8"/>
      <c r="K2346" s="8"/>
      <c r="L2346" s="8">
        <v>2004</v>
      </c>
      <c r="M2346" s="8"/>
      <c r="N2346" s="7" t="s">
        <v>3290</v>
      </c>
      <c r="O2346" s="8" t="s">
        <v>16922</v>
      </c>
      <c r="P2346" s="8" t="s">
        <v>10929</v>
      </c>
      <c r="Q2346" s="16"/>
    </row>
    <row r="2347" spans="1:17" ht="30" x14ac:dyDescent="0.35">
      <c r="A2347" s="4">
        <v>23460</v>
      </c>
      <c r="B2347" s="7">
        <v>1</v>
      </c>
      <c r="C2347" s="7" t="s">
        <v>6992</v>
      </c>
      <c r="D2347" s="7">
        <v>1.2</v>
      </c>
      <c r="E2347" s="7" t="s">
        <v>8777</v>
      </c>
      <c r="F2347" s="7" t="s">
        <v>10837</v>
      </c>
      <c r="G2347" s="7" t="s">
        <v>10838</v>
      </c>
      <c r="H2347" s="20">
        <v>30580</v>
      </c>
      <c r="I2347" s="8"/>
      <c r="J2347" s="8"/>
      <c r="K2347" s="8"/>
      <c r="L2347" s="8"/>
      <c r="M2347" s="8"/>
      <c r="N2347" s="7" t="s">
        <v>3291</v>
      </c>
      <c r="O2347" s="8" t="s">
        <v>16923</v>
      </c>
      <c r="P2347" s="8" t="s">
        <v>24593</v>
      </c>
      <c r="Q2347" s="16"/>
    </row>
    <row r="2348" spans="1:17" ht="21" x14ac:dyDescent="0.35">
      <c r="A2348" s="4">
        <v>23470</v>
      </c>
      <c r="B2348" s="7">
        <v>1</v>
      </c>
      <c r="C2348" s="7" t="s">
        <v>6992</v>
      </c>
      <c r="D2348" s="7">
        <v>1.2</v>
      </c>
      <c r="E2348" s="7" t="s">
        <v>8777</v>
      </c>
      <c r="F2348" s="7" t="s">
        <v>10837</v>
      </c>
      <c r="G2348" s="7" t="s">
        <v>10838</v>
      </c>
      <c r="H2348" s="20">
        <v>30600</v>
      </c>
      <c r="I2348" s="8"/>
      <c r="J2348" s="8"/>
      <c r="K2348" s="8"/>
      <c r="L2348" s="8"/>
      <c r="M2348" s="8"/>
      <c r="N2348" s="7" t="s">
        <v>3292</v>
      </c>
      <c r="O2348" s="8" t="s">
        <v>16924</v>
      </c>
      <c r="P2348" s="8" t="s">
        <v>10930</v>
      </c>
      <c r="Q2348" s="16"/>
    </row>
    <row r="2349" spans="1:17" ht="30" x14ac:dyDescent="0.35">
      <c r="A2349" s="4">
        <v>23480</v>
      </c>
      <c r="B2349" s="7">
        <v>1</v>
      </c>
      <c r="C2349" s="7" t="s">
        <v>6992</v>
      </c>
      <c r="D2349" s="7">
        <v>1.2</v>
      </c>
      <c r="E2349" s="7" t="s">
        <v>8777</v>
      </c>
      <c r="F2349" s="7" t="s">
        <v>10837</v>
      </c>
      <c r="G2349" s="7" t="s">
        <v>10838</v>
      </c>
      <c r="H2349" s="20">
        <v>30620</v>
      </c>
      <c r="I2349" s="8"/>
      <c r="J2349" s="8"/>
      <c r="K2349" s="8"/>
      <c r="L2349" s="8"/>
      <c r="M2349" s="8"/>
      <c r="N2349" s="7" t="s">
        <v>3293</v>
      </c>
      <c r="O2349" s="8" t="s">
        <v>16925</v>
      </c>
      <c r="P2349" s="8" t="s">
        <v>10931</v>
      </c>
      <c r="Q2349" s="16"/>
    </row>
    <row r="2350" spans="1:17" ht="21" x14ac:dyDescent="0.35">
      <c r="A2350" s="4">
        <v>23490</v>
      </c>
      <c r="B2350" s="7">
        <v>1</v>
      </c>
      <c r="C2350" s="7" t="s">
        <v>6992</v>
      </c>
      <c r="D2350" s="7">
        <v>1.2</v>
      </c>
      <c r="E2350" s="7" t="s">
        <v>8777</v>
      </c>
      <c r="F2350" s="7" t="s">
        <v>10837</v>
      </c>
      <c r="G2350" s="7" t="s">
        <v>10838</v>
      </c>
      <c r="H2350" s="20">
        <v>30630</v>
      </c>
      <c r="I2350" s="8"/>
      <c r="J2350" s="8"/>
      <c r="K2350" s="8"/>
      <c r="L2350" s="8"/>
      <c r="M2350" s="8"/>
      <c r="N2350" s="7" t="s">
        <v>3294</v>
      </c>
      <c r="O2350" s="8" t="s">
        <v>17564</v>
      </c>
      <c r="P2350" s="8" t="s">
        <v>10932</v>
      </c>
      <c r="Q2350" s="16"/>
    </row>
    <row r="2351" spans="1:17" ht="60" x14ac:dyDescent="0.35">
      <c r="A2351" s="4">
        <v>23500</v>
      </c>
      <c r="B2351" s="7">
        <v>1</v>
      </c>
      <c r="C2351" s="7" t="s">
        <v>6992</v>
      </c>
      <c r="D2351" s="7">
        <v>1.2</v>
      </c>
      <c r="E2351" s="7" t="s">
        <v>8777</v>
      </c>
      <c r="F2351" s="7" t="s">
        <v>10837</v>
      </c>
      <c r="G2351" s="7" t="s">
        <v>10838</v>
      </c>
      <c r="H2351" s="20">
        <v>30801</v>
      </c>
      <c r="I2351" s="8"/>
      <c r="J2351" s="8">
        <v>20022006</v>
      </c>
      <c r="K2351" s="8">
        <v>2010</v>
      </c>
      <c r="L2351" s="8">
        <v>2004</v>
      </c>
      <c r="M2351" s="8">
        <v>20102004</v>
      </c>
      <c r="N2351" s="7" t="s">
        <v>3295</v>
      </c>
      <c r="O2351" s="8" t="s">
        <v>16926</v>
      </c>
      <c r="P2351" s="8" t="s">
        <v>24438</v>
      </c>
      <c r="Q2351" s="16"/>
    </row>
    <row r="2352" spans="1:17" ht="75" x14ac:dyDescent="0.35">
      <c r="A2352" s="4">
        <v>23510</v>
      </c>
      <c r="B2352" s="7">
        <v>1</v>
      </c>
      <c r="C2352" s="7" t="s">
        <v>6992</v>
      </c>
      <c r="D2352" s="7">
        <v>1.2</v>
      </c>
      <c r="E2352" s="7" t="s">
        <v>8777</v>
      </c>
      <c r="F2352" s="7" t="s">
        <v>10837</v>
      </c>
      <c r="G2352" s="7" t="s">
        <v>10838</v>
      </c>
      <c r="H2352" s="20">
        <v>30802</v>
      </c>
      <c r="I2352" s="8"/>
      <c r="J2352" s="8"/>
      <c r="K2352" s="8">
        <v>2010</v>
      </c>
      <c r="L2352" s="8"/>
      <c r="M2352" s="8" t="s">
        <v>15146</v>
      </c>
      <c r="N2352" s="7" t="s">
        <v>3296</v>
      </c>
      <c r="O2352" s="8" t="s">
        <v>16927</v>
      </c>
      <c r="P2352" s="8" t="s">
        <v>23983</v>
      </c>
      <c r="Q2352" s="16"/>
    </row>
    <row r="2353" spans="1:17" ht="30" x14ac:dyDescent="0.35">
      <c r="A2353" s="4">
        <v>23520</v>
      </c>
      <c r="B2353" s="7">
        <v>1</v>
      </c>
      <c r="C2353" s="7" t="s">
        <v>6992</v>
      </c>
      <c r="D2353" s="7">
        <v>1.2</v>
      </c>
      <c r="E2353" s="7" t="s">
        <v>8777</v>
      </c>
      <c r="F2353" s="7" t="s">
        <v>10837</v>
      </c>
      <c r="G2353" s="7" t="s">
        <v>10838</v>
      </c>
      <c r="H2353" s="20">
        <v>30901</v>
      </c>
      <c r="I2353" s="8"/>
      <c r="J2353" s="8"/>
      <c r="K2353" s="8"/>
      <c r="L2353" s="8">
        <v>2004</v>
      </c>
      <c r="M2353" s="8">
        <v>2004</v>
      </c>
      <c r="N2353" s="7" t="s">
        <v>3297</v>
      </c>
      <c r="O2353" s="8" t="s">
        <v>16928</v>
      </c>
      <c r="P2353" s="8" t="s">
        <v>10933</v>
      </c>
      <c r="Q2353" s="16"/>
    </row>
    <row r="2354" spans="1:17" ht="45" x14ac:dyDescent="0.35">
      <c r="A2354" s="4">
        <v>23530</v>
      </c>
      <c r="B2354" s="7">
        <v>1</v>
      </c>
      <c r="C2354" s="7" t="s">
        <v>6992</v>
      </c>
      <c r="D2354" s="7">
        <v>1.2</v>
      </c>
      <c r="E2354" s="7" t="s">
        <v>8777</v>
      </c>
      <c r="F2354" s="7" t="s">
        <v>10837</v>
      </c>
      <c r="G2354" s="7" t="s">
        <v>10838</v>
      </c>
      <c r="H2354" s="20">
        <v>30903</v>
      </c>
      <c r="I2354" s="8"/>
      <c r="J2354" s="8"/>
      <c r="K2354" s="8"/>
      <c r="L2354" s="8">
        <v>2004</v>
      </c>
      <c r="M2354" s="8">
        <v>2004</v>
      </c>
      <c r="N2354" s="7" t="s">
        <v>3298</v>
      </c>
      <c r="O2354" s="8" t="s">
        <v>16929</v>
      </c>
      <c r="P2354" s="8" t="s">
        <v>10934</v>
      </c>
      <c r="Q2354" s="16"/>
    </row>
    <row r="2355" spans="1:17" ht="45" x14ac:dyDescent="0.35">
      <c r="A2355" s="4">
        <v>23540</v>
      </c>
      <c r="B2355" s="7">
        <v>1</v>
      </c>
      <c r="C2355" s="7" t="s">
        <v>6992</v>
      </c>
      <c r="D2355" s="7">
        <v>1.2</v>
      </c>
      <c r="E2355" s="7" t="s">
        <v>8777</v>
      </c>
      <c r="F2355" s="7" t="s">
        <v>10837</v>
      </c>
      <c r="G2355" s="7" t="s">
        <v>10838</v>
      </c>
      <c r="H2355" s="20">
        <v>30905</v>
      </c>
      <c r="I2355" s="8"/>
      <c r="J2355" s="8">
        <v>2002</v>
      </c>
      <c r="K2355" s="8"/>
      <c r="L2355" s="8">
        <v>2004</v>
      </c>
      <c r="M2355" s="8"/>
      <c r="N2355" s="7" t="s">
        <v>3299</v>
      </c>
      <c r="O2355" s="8" t="s">
        <v>16930</v>
      </c>
      <c r="P2355" s="8" t="s">
        <v>10935</v>
      </c>
      <c r="Q2355" s="16"/>
    </row>
    <row r="2356" spans="1:17" ht="45" x14ac:dyDescent="0.35">
      <c r="A2356" s="4">
        <v>23550</v>
      </c>
      <c r="B2356" s="7">
        <v>1</v>
      </c>
      <c r="C2356" s="7" t="s">
        <v>6992</v>
      </c>
      <c r="D2356" s="7">
        <v>1.2</v>
      </c>
      <c r="E2356" s="7" t="s">
        <v>8777</v>
      </c>
      <c r="F2356" s="7" t="s">
        <v>10837</v>
      </c>
      <c r="G2356" s="7" t="s">
        <v>10838</v>
      </c>
      <c r="H2356" s="20">
        <v>30906</v>
      </c>
      <c r="I2356" s="8"/>
      <c r="J2356" s="8"/>
      <c r="K2356" s="8"/>
      <c r="L2356" s="8">
        <v>2004</v>
      </c>
      <c r="M2356" s="8"/>
      <c r="N2356" s="7" t="s">
        <v>3300</v>
      </c>
      <c r="O2356" s="8" t="s">
        <v>16931</v>
      </c>
      <c r="P2356" s="8" t="s">
        <v>10936</v>
      </c>
      <c r="Q2356" s="16"/>
    </row>
    <row r="2357" spans="1:17" ht="21" x14ac:dyDescent="0.35">
      <c r="A2357" s="4">
        <v>23560</v>
      </c>
      <c r="B2357" s="7">
        <v>1</v>
      </c>
      <c r="C2357" s="7" t="s">
        <v>6992</v>
      </c>
      <c r="D2357" s="7">
        <v>1.2</v>
      </c>
      <c r="E2357" s="7" t="s">
        <v>8777</v>
      </c>
      <c r="F2357" s="7" t="s">
        <v>10837</v>
      </c>
      <c r="G2357" s="7" t="s">
        <v>10838</v>
      </c>
      <c r="H2357" s="20">
        <v>30915</v>
      </c>
      <c r="I2357" s="8"/>
      <c r="J2357" s="8"/>
      <c r="K2357" s="8"/>
      <c r="L2357" s="8"/>
      <c r="M2357" s="8"/>
      <c r="N2357" s="7" t="s">
        <v>3301</v>
      </c>
      <c r="O2357" s="8" t="s">
        <v>16932</v>
      </c>
      <c r="P2357" s="8" t="s">
        <v>23984</v>
      </c>
      <c r="Q2357" s="16"/>
    </row>
    <row r="2358" spans="1:17" ht="30" x14ac:dyDescent="0.35">
      <c r="A2358" s="4">
        <v>23570</v>
      </c>
      <c r="B2358" s="7">
        <v>1</v>
      </c>
      <c r="C2358" s="7" t="s">
        <v>6992</v>
      </c>
      <c r="D2358" s="7">
        <v>1.2</v>
      </c>
      <c r="E2358" s="7" t="s">
        <v>8777</v>
      </c>
      <c r="F2358" s="7" t="s">
        <v>10837</v>
      </c>
      <c r="G2358" s="7" t="s">
        <v>10838</v>
      </c>
      <c r="H2358" s="20">
        <v>30920</v>
      </c>
      <c r="I2358" s="8"/>
      <c r="J2358" s="8"/>
      <c r="K2358" s="8"/>
      <c r="L2358" s="8"/>
      <c r="M2358" s="8"/>
      <c r="N2358" s="7" t="s">
        <v>3301</v>
      </c>
      <c r="O2358" s="8" t="s">
        <v>16933</v>
      </c>
      <c r="P2358" s="8" t="s">
        <v>24116</v>
      </c>
      <c r="Q2358" s="16"/>
    </row>
    <row r="2359" spans="1:17" ht="21" x14ac:dyDescent="0.35">
      <c r="A2359" s="4">
        <v>23580</v>
      </c>
      <c r="B2359" s="7">
        <v>1</v>
      </c>
      <c r="C2359" s="7" t="s">
        <v>6992</v>
      </c>
      <c r="D2359" s="7">
        <v>1.2</v>
      </c>
      <c r="E2359" s="7" t="s">
        <v>8777</v>
      </c>
      <c r="F2359" s="7" t="s">
        <v>10837</v>
      </c>
      <c r="G2359" s="7" t="s">
        <v>10838</v>
      </c>
      <c r="H2359" s="20">
        <v>30930</v>
      </c>
      <c r="I2359" s="8"/>
      <c r="J2359" s="8"/>
      <c r="K2359" s="8">
        <v>2006</v>
      </c>
      <c r="L2359" s="8"/>
      <c r="M2359" s="8">
        <v>2006</v>
      </c>
      <c r="N2359" s="7" t="s">
        <v>3350</v>
      </c>
      <c r="O2359" s="8" t="s">
        <v>16934</v>
      </c>
      <c r="P2359" s="8" t="s">
        <v>24117</v>
      </c>
      <c r="Q2359" s="16"/>
    </row>
    <row r="2360" spans="1:17" ht="21" x14ac:dyDescent="0.35">
      <c r="A2360" s="4">
        <v>23590</v>
      </c>
      <c r="B2360" s="7">
        <v>1</v>
      </c>
      <c r="C2360" s="7" t="s">
        <v>6992</v>
      </c>
      <c r="D2360" s="7">
        <v>1.2</v>
      </c>
      <c r="E2360" s="7" t="s">
        <v>8777</v>
      </c>
      <c r="F2360" s="7" t="s">
        <v>10837</v>
      </c>
      <c r="G2360" s="7" t="s">
        <v>10838</v>
      </c>
      <c r="H2360" s="20">
        <v>30999</v>
      </c>
      <c r="I2360" s="8"/>
      <c r="J2360" s="8"/>
      <c r="K2360" s="8"/>
      <c r="L2360" s="8"/>
      <c r="M2360" s="8"/>
      <c r="N2360" s="7" t="s">
        <v>3351</v>
      </c>
      <c r="O2360" s="8" t="s">
        <v>16935</v>
      </c>
      <c r="P2360" s="8" t="s">
        <v>10937</v>
      </c>
      <c r="Q2360" s="16"/>
    </row>
    <row r="2361" spans="1:17" ht="30" x14ac:dyDescent="0.35">
      <c r="A2361" s="4">
        <v>23600</v>
      </c>
      <c r="B2361" s="7">
        <v>1</v>
      </c>
      <c r="C2361" s="7" t="s">
        <v>6992</v>
      </c>
      <c r="D2361" s="7">
        <v>1.2</v>
      </c>
      <c r="E2361" s="7" t="s">
        <v>8777</v>
      </c>
      <c r="F2361" s="7" t="s">
        <v>10837</v>
      </c>
      <c r="G2361" s="7" t="s">
        <v>10838</v>
      </c>
      <c r="H2361" s="20">
        <v>31000</v>
      </c>
      <c r="I2361" s="8"/>
      <c r="J2361" s="8"/>
      <c r="K2361" s="8"/>
      <c r="L2361" s="8">
        <v>2004</v>
      </c>
      <c r="M2361" s="8">
        <v>2004</v>
      </c>
      <c r="N2361" s="7" t="s">
        <v>3352</v>
      </c>
      <c r="O2361" s="8" t="s">
        <v>16936</v>
      </c>
      <c r="P2361" s="8" t="s">
        <v>10938</v>
      </c>
      <c r="Q2361" s="16"/>
    </row>
    <row r="2362" spans="1:17" ht="30" x14ac:dyDescent="0.35">
      <c r="A2362" s="4">
        <v>23610</v>
      </c>
      <c r="B2362" s="7">
        <v>1</v>
      </c>
      <c r="C2362" s="7" t="s">
        <v>6992</v>
      </c>
      <c r="D2362" s="7">
        <v>1.2</v>
      </c>
      <c r="E2362" s="7" t="s">
        <v>8777</v>
      </c>
      <c r="F2362" s="7" t="s">
        <v>10837</v>
      </c>
      <c r="G2362" s="7" t="s">
        <v>10838</v>
      </c>
      <c r="H2362" s="20">
        <v>31002</v>
      </c>
      <c r="I2362" s="8"/>
      <c r="J2362" s="8"/>
      <c r="K2362" s="8"/>
      <c r="L2362" s="8">
        <v>2004</v>
      </c>
      <c r="M2362" s="8"/>
      <c r="N2362" s="7" t="s">
        <v>3352</v>
      </c>
      <c r="O2362" s="8" t="s">
        <v>16937</v>
      </c>
      <c r="P2362" s="8" t="s">
        <v>10939</v>
      </c>
      <c r="Q2362" s="16"/>
    </row>
    <row r="2363" spans="1:17" ht="21" x14ac:dyDescent="0.35">
      <c r="A2363" s="4">
        <v>23620</v>
      </c>
      <c r="B2363" s="7">
        <v>1</v>
      </c>
      <c r="C2363" s="7" t="s">
        <v>6992</v>
      </c>
      <c r="D2363" s="7">
        <v>1.2</v>
      </c>
      <c r="E2363" s="7" t="s">
        <v>8777</v>
      </c>
      <c r="F2363" s="7" t="s">
        <v>10837</v>
      </c>
      <c r="G2363" s="7" t="s">
        <v>10838</v>
      </c>
      <c r="H2363" s="20">
        <v>31020</v>
      </c>
      <c r="I2363" s="8"/>
      <c r="J2363" s="8"/>
      <c r="K2363" s="8"/>
      <c r="L2363" s="8"/>
      <c r="M2363" s="8">
        <v>2004</v>
      </c>
      <c r="N2363" s="7" t="s">
        <v>3353</v>
      </c>
      <c r="O2363" s="8" t="s">
        <v>16938</v>
      </c>
      <c r="P2363" s="8" t="s">
        <v>10135</v>
      </c>
      <c r="Q2363" s="16"/>
    </row>
    <row r="2364" spans="1:17" ht="45" x14ac:dyDescent="0.35">
      <c r="A2364" s="4">
        <v>23630</v>
      </c>
      <c r="B2364" s="7">
        <v>1</v>
      </c>
      <c r="C2364" s="7" t="s">
        <v>6992</v>
      </c>
      <c r="D2364" s="7">
        <v>1.2</v>
      </c>
      <c r="E2364" s="7" t="s">
        <v>8777</v>
      </c>
      <c r="F2364" s="7" t="s">
        <v>10837</v>
      </c>
      <c r="G2364" s="7" t="s">
        <v>10838</v>
      </c>
      <c r="H2364" s="20">
        <v>31030</v>
      </c>
      <c r="I2364" s="8"/>
      <c r="J2364" s="8"/>
      <c r="K2364" s="8"/>
      <c r="L2364" s="8"/>
      <c r="M2364" s="8">
        <v>2004</v>
      </c>
      <c r="N2364" s="7" t="s">
        <v>3353</v>
      </c>
      <c r="O2364" s="8" t="s">
        <v>17576</v>
      </c>
      <c r="P2364" s="8" t="s">
        <v>10136</v>
      </c>
      <c r="Q2364" s="16"/>
    </row>
    <row r="2365" spans="1:17" ht="45" x14ac:dyDescent="0.35">
      <c r="A2365" s="4">
        <v>23640</v>
      </c>
      <c r="B2365" s="7">
        <v>1</v>
      </c>
      <c r="C2365" s="7" t="s">
        <v>6992</v>
      </c>
      <c r="D2365" s="7">
        <v>1.2</v>
      </c>
      <c r="E2365" s="7" t="s">
        <v>8777</v>
      </c>
      <c r="F2365" s="7" t="s">
        <v>10837</v>
      </c>
      <c r="G2365" s="7" t="s">
        <v>10838</v>
      </c>
      <c r="H2365" s="20">
        <v>31032</v>
      </c>
      <c r="I2365" s="8"/>
      <c r="J2365" s="8"/>
      <c r="K2365" s="8"/>
      <c r="L2365" s="8"/>
      <c r="M2365" s="8">
        <v>2004</v>
      </c>
      <c r="N2365" s="7" t="s">
        <v>3354</v>
      </c>
      <c r="O2365" s="8" t="s">
        <v>17577</v>
      </c>
      <c r="P2365" s="8" t="s">
        <v>10137</v>
      </c>
      <c r="Q2365" s="16"/>
    </row>
    <row r="2366" spans="1:17" ht="21" x14ac:dyDescent="0.35">
      <c r="A2366" s="4">
        <v>23650</v>
      </c>
      <c r="B2366" s="7">
        <v>1</v>
      </c>
      <c r="C2366" s="7" t="s">
        <v>6992</v>
      </c>
      <c r="D2366" s="7">
        <v>1.2</v>
      </c>
      <c r="E2366" s="7" t="s">
        <v>8777</v>
      </c>
      <c r="F2366" s="7" t="s">
        <v>10837</v>
      </c>
      <c r="G2366" s="7" t="s">
        <v>10838</v>
      </c>
      <c r="H2366" s="20">
        <v>31040</v>
      </c>
      <c r="I2366" s="8"/>
      <c r="J2366" s="8"/>
      <c r="K2366" s="8"/>
      <c r="L2366" s="8"/>
      <c r="M2366" s="8"/>
      <c r="N2366" s="7" t="s">
        <v>3355</v>
      </c>
      <c r="O2366" s="8" t="s">
        <v>17578</v>
      </c>
      <c r="P2366" s="8" t="s">
        <v>10138</v>
      </c>
      <c r="Q2366" s="16"/>
    </row>
    <row r="2367" spans="1:17" ht="21" x14ac:dyDescent="0.35">
      <c r="A2367" s="4">
        <v>23660</v>
      </c>
      <c r="B2367" s="7">
        <v>1</v>
      </c>
      <c r="C2367" s="7" t="s">
        <v>6992</v>
      </c>
      <c r="D2367" s="7">
        <v>1.2</v>
      </c>
      <c r="E2367" s="7" t="s">
        <v>8777</v>
      </c>
      <c r="F2367" s="7" t="s">
        <v>10837</v>
      </c>
      <c r="G2367" s="7" t="s">
        <v>10838</v>
      </c>
      <c r="H2367" s="20">
        <v>31050</v>
      </c>
      <c r="I2367" s="8"/>
      <c r="J2367" s="8"/>
      <c r="K2367" s="8"/>
      <c r="L2367" s="8"/>
      <c r="M2367" s="8"/>
      <c r="N2367" s="7" t="s">
        <v>3353</v>
      </c>
      <c r="O2367" s="8" t="s">
        <v>17579</v>
      </c>
      <c r="P2367" s="8" t="s">
        <v>10139</v>
      </c>
      <c r="Q2367" s="16"/>
    </row>
    <row r="2368" spans="1:17" ht="30" x14ac:dyDescent="0.35">
      <c r="A2368" s="4">
        <v>23670</v>
      </c>
      <c r="B2368" s="7">
        <v>1</v>
      </c>
      <c r="C2368" s="7" t="s">
        <v>6992</v>
      </c>
      <c r="D2368" s="7">
        <v>1.2</v>
      </c>
      <c r="E2368" s="7" t="s">
        <v>8777</v>
      </c>
      <c r="F2368" s="7" t="s">
        <v>10837</v>
      </c>
      <c r="G2368" s="7" t="s">
        <v>10838</v>
      </c>
      <c r="H2368" s="20">
        <v>31051</v>
      </c>
      <c r="I2368" s="8"/>
      <c r="J2368" s="8"/>
      <c r="K2368" s="8"/>
      <c r="L2368" s="8"/>
      <c r="M2368" s="8"/>
      <c r="N2368" s="7" t="s">
        <v>3356</v>
      </c>
      <c r="O2368" s="8" t="s">
        <v>17580</v>
      </c>
      <c r="P2368" s="8" t="s">
        <v>10140</v>
      </c>
      <c r="Q2368" s="16"/>
    </row>
    <row r="2369" spans="1:17" ht="30" x14ac:dyDescent="0.35">
      <c r="A2369" s="4">
        <v>23680</v>
      </c>
      <c r="B2369" s="7">
        <v>1</v>
      </c>
      <c r="C2369" s="7" t="s">
        <v>6992</v>
      </c>
      <c r="D2369" s="7">
        <v>1.2</v>
      </c>
      <c r="E2369" s="7" t="s">
        <v>8777</v>
      </c>
      <c r="F2369" s="7" t="s">
        <v>10837</v>
      </c>
      <c r="G2369" s="7" t="s">
        <v>10838</v>
      </c>
      <c r="H2369" s="20">
        <v>31070</v>
      </c>
      <c r="I2369" s="8"/>
      <c r="J2369" s="8"/>
      <c r="K2369" s="8"/>
      <c r="L2369" s="8"/>
      <c r="M2369" s="8">
        <v>2004</v>
      </c>
      <c r="N2369" s="7" t="s">
        <v>3353</v>
      </c>
      <c r="O2369" s="8" t="s">
        <v>17581</v>
      </c>
      <c r="P2369" s="8" t="s">
        <v>10141</v>
      </c>
      <c r="Q2369" s="16"/>
    </row>
    <row r="2370" spans="1:17" ht="30" x14ac:dyDescent="0.35">
      <c r="A2370" s="4">
        <v>23690</v>
      </c>
      <c r="B2370" s="7">
        <v>1</v>
      </c>
      <c r="C2370" s="7" t="s">
        <v>6992</v>
      </c>
      <c r="D2370" s="7">
        <v>1.2</v>
      </c>
      <c r="E2370" s="7" t="s">
        <v>8777</v>
      </c>
      <c r="F2370" s="7" t="s">
        <v>10837</v>
      </c>
      <c r="G2370" s="7" t="s">
        <v>10838</v>
      </c>
      <c r="H2370" s="20">
        <v>31075</v>
      </c>
      <c r="I2370" s="8"/>
      <c r="J2370" s="8"/>
      <c r="K2370" s="8"/>
      <c r="L2370" s="8"/>
      <c r="M2370" s="8"/>
      <c r="N2370" s="7" t="s">
        <v>3357</v>
      </c>
      <c r="O2370" s="8" t="s">
        <v>17582</v>
      </c>
      <c r="P2370" s="8" t="s">
        <v>10142</v>
      </c>
      <c r="Q2370" s="16"/>
    </row>
    <row r="2371" spans="1:17" ht="45" x14ac:dyDescent="0.35">
      <c r="A2371" s="4">
        <v>23700</v>
      </c>
      <c r="B2371" s="7">
        <v>1</v>
      </c>
      <c r="C2371" s="7" t="s">
        <v>6992</v>
      </c>
      <c r="D2371" s="7">
        <v>1.2</v>
      </c>
      <c r="E2371" s="7" t="s">
        <v>8777</v>
      </c>
      <c r="F2371" s="7" t="s">
        <v>10837</v>
      </c>
      <c r="G2371" s="7" t="s">
        <v>10838</v>
      </c>
      <c r="H2371" s="20">
        <v>31080</v>
      </c>
      <c r="I2371" s="8"/>
      <c r="J2371" s="8"/>
      <c r="K2371" s="8"/>
      <c r="L2371" s="8"/>
      <c r="M2371" s="8"/>
      <c r="N2371" s="7" t="s">
        <v>3358</v>
      </c>
      <c r="O2371" s="8" t="s">
        <v>17583</v>
      </c>
      <c r="P2371" s="8" t="s">
        <v>10143</v>
      </c>
      <c r="Q2371" s="16"/>
    </row>
    <row r="2372" spans="1:17" ht="45" x14ac:dyDescent="0.35">
      <c r="A2372" s="4">
        <v>23710</v>
      </c>
      <c r="B2372" s="7">
        <v>1</v>
      </c>
      <c r="C2372" s="7" t="s">
        <v>6992</v>
      </c>
      <c r="D2372" s="7">
        <v>1.2</v>
      </c>
      <c r="E2372" s="7" t="s">
        <v>8777</v>
      </c>
      <c r="F2372" s="7" t="s">
        <v>10837</v>
      </c>
      <c r="G2372" s="7" t="s">
        <v>10838</v>
      </c>
      <c r="H2372" s="20">
        <v>31081</v>
      </c>
      <c r="I2372" s="8"/>
      <c r="J2372" s="8"/>
      <c r="K2372" s="8"/>
      <c r="L2372" s="8"/>
      <c r="M2372" s="8"/>
      <c r="N2372" s="7" t="s">
        <v>3358</v>
      </c>
      <c r="O2372" s="8" t="s">
        <v>17584</v>
      </c>
      <c r="P2372" s="8" t="s">
        <v>10144</v>
      </c>
      <c r="Q2372" s="16"/>
    </row>
    <row r="2373" spans="1:17" ht="30" x14ac:dyDescent="0.35">
      <c r="A2373" s="4">
        <v>23720</v>
      </c>
      <c r="B2373" s="7">
        <v>1</v>
      </c>
      <c r="C2373" s="7" t="s">
        <v>6992</v>
      </c>
      <c r="D2373" s="7">
        <v>1.2</v>
      </c>
      <c r="E2373" s="7" t="s">
        <v>8777</v>
      </c>
      <c r="F2373" s="7" t="s">
        <v>10837</v>
      </c>
      <c r="G2373" s="7" t="s">
        <v>10838</v>
      </c>
      <c r="H2373" s="20">
        <v>31084</v>
      </c>
      <c r="I2373" s="8"/>
      <c r="J2373" s="8"/>
      <c r="K2373" s="8"/>
      <c r="L2373" s="8"/>
      <c r="M2373" s="8"/>
      <c r="N2373" s="7" t="s">
        <v>3358</v>
      </c>
      <c r="O2373" s="8" t="s">
        <v>17585</v>
      </c>
      <c r="P2373" s="8" t="s">
        <v>10145</v>
      </c>
      <c r="Q2373" s="16"/>
    </row>
    <row r="2374" spans="1:17" ht="30" x14ac:dyDescent="0.35">
      <c r="A2374" s="4">
        <v>23730</v>
      </c>
      <c r="B2374" s="7">
        <v>1</v>
      </c>
      <c r="C2374" s="7" t="s">
        <v>6992</v>
      </c>
      <c r="D2374" s="7">
        <v>1.2</v>
      </c>
      <c r="E2374" s="7" t="s">
        <v>8777</v>
      </c>
      <c r="F2374" s="7" t="s">
        <v>10837</v>
      </c>
      <c r="G2374" s="7" t="s">
        <v>10838</v>
      </c>
      <c r="H2374" s="20">
        <v>31085</v>
      </c>
      <c r="I2374" s="8"/>
      <c r="J2374" s="8"/>
      <c r="K2374" s="8"/>
      <c r="L2374" s="8"/>
      <c r="M2374" s="8"/>
      <c r="N2374" s="7" t="s">
        <v>3358</v>
      </c>
      <c r="O2374" s="8" t="s">
        <v>17574</v>
      </c>
      <c r="P2374" s="8" t="s">
        <v>10146</v>
      </c>
      <c r="Q2374" s="16"/>
    </row>
    <row r="2375" spans="1:17" ht="30" x14ac:dyDescent="0.35">
      <c r="A2375" s="4">
        <v>23740</v>
      </c>
      <c r="B2375" s="7">
        <v>1</v>
      </c>
      <c r="C2375" s="7" t="s">
        <v>6992</v>
      </c>
      <c r="D2375" s="7">
        <v>1.2</v>
      </c>
      <c r="E2375" s="7" t="s">
        <v>8777</v>
      </c>
      <c r="F2375" s="7" t="s">
        <v>10837</v>
      </c>
      <c r="G2375" s="7" t="s">
        <v>10838</v>
      </c>
      <c r="H2375" s="20">
        <v>31086</v>
      </c>
      <c r="I2375" s="8"/>
      <c r="J2375" s="8"/>
      <c r="K2375" s="8"/>
      <c r="L2375" s="8"/>
      <c r="M2375" s="8"/>
      <c r="N2375" s="7" t="s">
        <v>3359</v>
      </c>
      <c r="O2375" s="8" t="s">
        <v>17575</v>
      </c>
      <c r="P2375" s="8" t="s">
        <v>10147</v>
      </c>
      <c r="Q2375" s="16"/>
    </row>
    <row r="2376" spans="1:17" ht="30" x14ac:dyDescent="0.35">
      <c r="A2376" s="4">
        <v>23750</v>
      </c>
      <c r="B2376" s="7">
        <v>1</v>
      </c>
      <c r="C2376" s="7" t="s">
        <v>6992</v>
      </c>
      <c r="D2376" s="7">
        <v>1.2</v>
      </c>
      <c r="E2376" s="7" t="s">
        <v>8777</v>
      </c>
      <c r="F2376" s="7" t="s">
        <v>10837</v>
      </c>
      <c r="G2376" s="7" t="s">
        <v>10838</v>
      </c>
      <c r="H2376" s="20">
        <v>31087</v>
      </c>
      <c r="I2376" s="8"/>
      <c r="J2376" s="8"/>
      <c r="K2376" s="8"/>
      <c r="L2376" s="8"/>
      <c r="M2376" s="8"/>
      <c r="N2376" s="7" t="s">
        <v>3359</v>
      </c>
      <c r="O2376" s="8" t="s">
        <v>18156</v>
      </c>
      <c r="P2376" s="8" t="s">
        <v>10148</v>
      </c>
      <c r="Q2376" s="16"/>
    </row>
    <row r="2377" spans="1:17" ht="30" x14ac:dyDescent="0.35">
      <c r="A2377" s="4">
        <v>23760</v>
      </c>
      <c r="B2377" s="7">
        <v>1</v>
      </c>
      <c r="C2377" s="7" t="s">
        <v>6992</v>
      </c>
      <c r="D2377" s="7">
        <v>1.2</v>
      </c>
      <c r="E2377" s="7" t="s">
        <v>8777</v>
      </c>
      <c r="F2377" s="7" t="s">
        <v>10837</v>
      </c>
      <c r="G2377" s="7" t="s">
        <v>10838</v>
      </c>
      <c r="H2377" s="20">
        <v>31090</v>
      </c>
      <c r="I2377" s="8"/>
      <c r="J2377" s="8"/>
      <c r="K2377" s="8"/>
      <c r="L2377" s="8"/>
      <c r="M2377" s="8"/>
      <c r="N2377" s="7" t="s">
        <v>3360</v>
      </c>
      <c r="O2377" s="8" t="s">
        <v>19409</v>
      </c>
      <c r="P2377" s="8" t="s">
        <v>10149</v>
      </c>
      <c r="Q2377" s="16"/>
    </row>
    <row r="2378" spans="1:17" ht="21" x14ac:dyDescent="0.35">
      <c r="A2378" s="4">
        <v>23770</v>
      </c>
      <c r="B2378" s="7">
        <v>1</v>
      </c>
      <c r="C2378" s="7" t="s">
        <v>6992</v>
      </c>
      <c r="D2378" s="7">
        <v>1.2</v>
      </c>
      <c r="E2378" s="7" t="s">
        <v>8777</v>
      </c>
      <c r="F2378" s="7" t="s">
        <v>10837</v>
      </c>
      <c r="G2378" s="7" t="s">
        <v>10838</v>
      </c>
      <c r="H2378" s="20">
        <v>31200</v>
      </c>
      <c r="I2378" s="8"/>
      <c r="J2378" s="8"/>
      <c r="K2378" s="8"/>
      <c r="L2378" s="8"/>
      <c r="M2378" s="8"/>
      <c r="N2378" s="7" t="s">
        <v>3361</v>
      </c>
      <c r="O2378" s="8" t="s">
        <v>19410</v>
      </c>
      <c r="P2378" s="8" t="s">
        <v>10150</v>
      </c>
      <c r="Q2378" s="16"/>
    </row>
    <row r="2379" spans="1:17" ht="21" x14ac:dyDescent="0.35">
      <c r="A2379" s="4">
        <v>23780</v>
      </c>
      <c r="B2379" s="7">
        <v>1</v>
      </c>
      <c r="C2379" s="7" t="s">
        <v>6992</v>
      </c>
      <c r="D2379" s="7">
        <v>1.2</v>
      </c>
      <c r="E2379" s="7" t="s">
        <v>8777</v>
      </c>
      <c r="F2379" s="7" t="s">
        <v>10837</v>
      </c>
      <c r="G2379" s="7" t="s">
        <v>10838</v>
      </c>
      <c r="H2379" s="20">
        <v>31201</v>
      </c>
      <c r="I2379" s="8"/>
      <c r="J2379" s="8"/>
      <c r="K2379" s="8"/>
      <c r="L2379" s="8"/>
      <c r="M2379" s="8"/>
      <c r="N2379" s="7" t="s">
        <v>3362</v>
      </c>
      <c r="O2379" s="8" t="s">
        <v>19411</v>
      </c>
      <c r="P2379" s="8" t="s">
        <v>10151</v>
      </c>
      <c r="Q2379" s="16"/>
    </row>
    <row r="2380" spans="1:17" ht="21" x14ac:dyDescent="0.35">
      <c r="A2380" s="4">
        <v>23790</v>
      </c>
      <c r="B2380" s="7">
        <v>1</v>
      </c>
      <c r="C2380" s="7" t="s">
        <v>6992</v>
      </c>
      <c r="D2380" s="7">
        <v>1.2</v>
      </c>
      <c r="E2380" s="7" t="s">
        <v>8777</v>
      </c>
      <c r="F2380" s="7" t="s">
        <v>10837</v>
      </c>
      <c r="G2380" s="7" t="s">
        <v>10838</v>
      </c>
      <c r="H2380" s="20">
        <v>31205</v>
      </c>
      <c r="I2380" s="8"/>
      <c r="J2380" s="8"/>
      <c r="K2380" s="8"/>
      <c r="L2380" s="8"/>
      <c r="M2380" s="8"/>
      <c r="N2380" s="7" t="s">
        <v>3362</v>
      </c>
      <c r="O2380" s="8" t="s">
        <v>19412</v>
      </c>
      <c r="P2380" s="8" t="s">
        <v>10152</v>
      </c>
      <c r="Q2380" s="16"/>
    </row>
    <row r="2381" spans="1:17" ht="21" x14ac:dyDescent="0.35">
      <c r="A2381" s="4">
        <v>23800</v>
      </c>
      <c r="B2381" s="7">
        <v>1</v>
      </c>
      <c r="C2381" s="7" t="s">
        <v>6992</v>
      </c>
      <c r="D2381" s="7">
        <v>1.2</v>
      </c>
      <c r="E2381" s="7" t="s">
        <v>8777</v>
      </c>
      <c r="F2381" s="7" t="s">
        <v>10837</v>
      </c>
      <c r="G2381" s="7" t="s">
        <v>10838</v>
      </c>
      <c r="H2381" s="20">
        <v>31225</v>
      </c>
      <c r="I2381" s="8"/>
      <c r="J2381" s="8"/>
      <c r="K2381" s="8"/>
      <c r="L2381" s="8"/>
      <c r="M2381" s="8"/>
      <c r="N2381" s="7" t="s">
        <v>3362</v>
      </c>
      <c r="O2381" s="8" t="s">
        <v>19413</v>
      </c>
      <c r="P2381" s="8" t="s">
        <v>10153</v>
      </c>
      <c r="Q2381" s="16"/>
    </row>
    <row r="2382" spans="1:17" ht="30" x14ac:dyDescent="0.35">
      <c r="A2382" s="4">
        <v>23810</v>
      </c>
      <c r="B2382" s="7">
        <v>1</v>
      </c>
      <c r="C2382" s="7" t="s">
        <v>6992</v>
      </c>
      <c r="D2382" s="7">
        <v>1.2</v>
      </c>
      <c r="E2382" s="7" t="s">
        <v>8777</v>
      </c>
      <c r="F2382" s="7" t="s">
        <v>10837</v>
      </c>
      <c r="G2382" s="7" t="s">
        <v>10838</v>
      </c>
      <c r="H2382" s="20">
        <v>31230</v>
      </c>
      <c r="I2382" s="8"/>
      <c r="J2382" s="8"/>
      <c r="K2382" s="8"/>
      <c r="L2382" s="8"/>
      <c r="M2382" s="8"/>
      <c r="N2382" s="7" t="s">
        <v>3363</v>
      </c>
      <c r="O2382" s="8" t="s">
        <v>19414</v>
      </c>
      <c r="P2382" s="8" t="s">
        <v>10154</v>
      </c>
      <c r="Q2382" s="16"/>
    </row>
    <row r="2383" spans="1:17" ht="30" x14ac:dyDescent="0.35">
      <c r="A2383" s="4">
        <v>23820</v>
      </c>
      <c r="B2383" s="7">
        <v>1</v>
      </c>
      <c r="C2383" s="7" t="s">
        <v>6992</v>
      </c>
      <c r="D2383" s="7">
        <v>1.2</v>
      </c>
      <c r="E2383" s="7" t="s">
        <v>8777</v>
      </c>
      <c r="F2383" s="7" t="s">
        <v>10837</v>
      </c>
      <c r="G2383" s="7" t="s">
        <v>10838</v>
      </c>
      <c r="H2383" s="20">
        <v>31231</v>
      </c>
      <c r="I2383" s="8"/>
      <c r="J2383" s="8"/>
      <c r="K2383" s="8"/>
      <c r="L2383" s="8"/>
      <c r="M2383" s="8"/>
      <c r="N2383" s="7" t="s">
        <v>3364</v>
      </c>
      <c r="O2383" s="8" t="s">
        <v>19415</v>
      </c>
      <c r="P2383" s="8" t="s">
        <v>1781</v>
      </c>
      <c r="Q2383" s="16"/>
    </row>
    <row r="2384" spans="1:17" ht="45" x14ac:dyDescent="0.35">
      <c r="A2384" s="4">
        <v>23830</v>
      </c>
      <c r="B2384" s="7">
        <v>1</v>
      </c>
      <c r="C2384" s="7" t="s">
        <v>6992</v>
      </c>
      <c r="D2384" s="7">
        <v>1.2</v>
      </c>
      <c r="E2384" s="7" t="s">
        <v>8777</v>
      </c>
      <c r="F2384" s="7" t="s">
        <v>10837</v>
      </c>
      <c r="G2384" s="7" t="s">
        <v>10838</v>
      </c>
      <c r="H2384" s="20">
        <v>31233</v>
      </c>
      <c r="I2384" s="8"/>
      <c r="J2384" s="8"/>
      <c r="K2384" s="8"/>
      <c r="L2384" s="8"/>
      <c r="M2384" s="8"/>
      <c r="N2384" s="7" t="s">
        <v>3365</v>
      </c>
      <c r="O2384" s="8" t="s">
        <v>19416</v>
      </c>
      <c r="P2384" s="8" t="s">
        <v>10155</v>
      </c>
      <c r="Q2384" s="16"/>
    </row>
    <row r="2385" spans="1:17" ht="45" x14ac:dyDescent="0.35">
      <c r="A2385" s="4">
        <v>23840</v>
      </c>
      <c r="B2385" s="7">
        <v>1</v>
      </c>
      <c r="C2385" s="7" t="s">
        <v>6992</v>
      </c>
      <c r="D2385" s="7">
        <v>1.2</v>
      </c>
      <c r="E2385" s="7" t="s">
        <v>8777</v>
      </c>
      <c r="F2385" s="7" t="s">
        <v>10837</v>
      </c>
      <c r="G2385" s="7" t="s">
        <v>10838</v>
      </c>
      <c r="H2385" s="20">
        <v>31235</v>
      </c>
      <c r="I2385" s="8"/>
      <c r="J2385" s="8"/>
      <c r="K2385" s="8"/>
      <c r="L2385" s="8"/>
      <c r="M2385" s="8"/>
      <c r="N2385" s="7" t="s">
        <v>3366</v>
      </c>
      <c r="O2385" s="8" t="s">
        <v>19417</v>
      </c>
      <c r="P2385" s="8" t="s">
        <v>10156</v>
      </c>
      <c r="Q2385" s="16"/>
    </row>
    <row r="2386" spans="1:17" ht="45" x14ac:dyDescent="0.35">
      <c r="A2386" s="4">
        <v>23850</v>
      </c>
      <c r="B2386" s="7">
        <v>1</v>
      </c>
      <c r="C2386" s="7" t="s">
        <v>6992</v>
      </c>
      <c r="D2386" s="7">
        <v>1.2</v>
      </c>
      <c r="E2386" s="7" t="s">
        <v>8777</v>
      </c>
      <c r="F2386" s="7" t="s">
        <v>10837</v>
      </c>
      <c r="G2386" s="7" t="s">
        <v>10838</v>
      </c>
      <c r="H2386" s="20">
        <v>31237</v>
      </c>
      <c r="I2386" s="8"/>
      <c r="J2386" s="8"/>
      <c r="K2386" s="8"/>
      <c r="L2386" s="8"/>
      <c r="M2386" s="8"/>
      <c r="N2386" s="7" t="s">
        <v>3367</v>
      </c>
      <c r="O2386" s="8" t="s">
        <v>19418</v>
      </c>
      <c r="P2386" s="8" t="s">
        <v>1782</v>
      </c>
      <c r="Q2386" s="16"/>
    </row>
    <row r="2387" spans="1:17" ht="30" x14ac:dyDescent="0.35">
      <c r="A2387" s="4">
        <v>23860</v>
      </c>
      <c r="B2387" s="7">
        <v>1</v>
      </c>
      <c r="C2387" s="7" t="s">
        <v>6992</v>
      </c>
      <c r="D2387" s="7">
        <v>1.2</v>
      </c>
      <c r="E2387" s="7" t="s">
        <v>8777</v>
      </c>
      <c r="F2387" s="7" t="s">
        <v>10837</v>
      </c>
      <c r="G2387" s="7" t="s">
        <v>10838</v>
      </c>
      <c r="H2387" s="20">
        <v>31238</v>
      </c>
      <c r="I2387" s="8"/>
      <c r="J2387" s="8">
        <v>2002</v>
      </c>
      <c r="K2387" s="8"/>
      <c r="L2387" s="8"/>
      <c r="M2387" s="8"/>
      <c r="N2387" s="7" t="s">
        <v>3368</v>
      </c>
      <c r="O2387" s="8" t="s">
        <v>19419</v>
      </c>
      <c r="P2387" s="8" t="s">
        <v>10157</v>
      </c>
      <c r="Q2387" s="16"/>
    </row>
    <row r="2388" spans="1:17" ht="30" x14ac:dyDescent="0.35">
      <c r="A2388" s="4">
        <v>23870</v>
      </c>
      <c r="B2388" s="7">
        <v>1</v>
      </c>
      <c r="C2388" s="7" t="s">
        <v>6992</v>
      </c>
      <c r="D2388" s="7">
        <v>1.2</v>
      </c>
      <c r="E2388" s="7" t="s">
        <v>8777</v>
      </c>
      <c r="F2388" s="7" t="s">
        <v>10837</v>
      </c>
      <c r="G2388" s="7" t="s">
        <v>10838</v>
      </c>
      <c r="H2388" s="20">
        <v>31239</v>
      </c>
      <c r="I2388" s="8"/>
      <c r="J2388" s="8"/>
      <c r="K2388" s="8"/>
      <c r="L2388" s="8"/>
      <c r="M2388" s="8"/>
      <c r="N2388" s="7" t="s">
        <v>3369</v>
      </c>
      <c r="O2388" s="8" t="s">
        <v>19420</v>
      </c>
      <c r="P2388" s="8" t="s">
        <v>10158</v>
      </c>
      <c r="Q2388" s="16"/>
    </row>
    <row r="2389" spans="1:17" ht="30" x14ac:dyDescent="0.35">
      <c r="A2389" s="4">
        <v>23880</v>
      </c>
      <c r="B2389" s="7">
        <v>1</v>
      </c>
      <c r="C2389" s="7" t="s">
        <v>6992</v>
      </c>
      <c r="D2389" s="7">
        <v>1.2</v>
      </c>
      <c r="E2389" s="7" t="s">
        <v>8777</v>
      </c>
      <c r="F2389" s="7" t="s">
        <v>10837</v>
      </c>
      <c r="G2389" s="7" t="s">
        <v>10838</v>
      </c>
      <c r="H2389" s="20">
        <v>31240</v>
      </c>
      <c r="I2389" s="8"/>
      <c r="J2389" s="8"/>
      <c r="K2389" s="8"/>
      <c r="L2389" s="8"/>
      <c r="M2389" s="8">
        <v>2004</v>
      </c>
      <c r="N2389" s="7" t="s">
        <v>3370</v>
      </c>
      <c r="O2389" s="8" t="s">
        <v>19421</v>
      </c>
      <c r="P2389" s="8" t="s">
        <v>10159</v>
      </c>
      <c r="Q2389" s="16"/>
    </row>
    <row r="2390" spans="1:17" ht="30" x14ac:dyDescent="0.35">
      <c r="A2390" s="4">
        <v>23890</v>
      </c>
      <c r="B2390" s="7">
        <v>1</v>
      </c>
      <c r="C2390" s="7" t="s">
        <v>6992</v>
      </c>
      <c r="D2390" s="7">
        <v>1.2</v>
      </c>
      <c r="E2390" s="7" t="s">
        <v>8777</v>
      </c>
      <c r="F2390" s="7" t="s">
        <v>10837</v>
      </c>
      <c r="G2390" s="7" t="s">
        <v>10838</v>
      </c>
      <c r="H2390" s="20">
        <v>31254</v>
      </c>
      <c r="I2390" s="8"/>
      <c r="J2390" s="8"/>
      <c r="K2390" s="8"/>
      <c r="L2390" s="8"/>
      <c r="M2390" s="8"/>
      <c r="N2390" s="7" t="s">
        <v>3371</v>
      </c>
      <c r="O2390" s="8" t="s">
        <v>19422</v>
      </c>
      <c r="P2390" s="8" t="s">
        <v>10869</v>
      </c>
      <c r="Q2390" s="16"/>
    </row>
    <row r="2391" spans="1:17" ht="30" x14ac:dyDescent="0.35">
      <c r="A2391" s="4">
        <v>23900</v>
      </c>
      <c r="B2391" s="7">
        <v>1</v>
      </c>
      <c r="C2391" s="7" t="s">
        <v>6992</v>
      </c>
      <c r="D2391" s="7">
        <v>1.2</v>
      </c>
      <c r="E2391" s="7" t="s">
        <v>8777</v>
      </c>
      <c r="F2391" s="7" t="s">
        <v>10837</v>
      </c>
      <c r="G2391" s="7" t="s">
        <v>10838</v>
      </c>
      <c r="H2391" s="20">
        <v>31255</v>
      </c>
      <c r="I2391" s="8"/>
      <c r="J2391" s="8"/>
      <c r="K2391" s="8"/>
      <c r="L2391" s="8"/>
      <c r="M2391" s="8"/>
      <c r="N2391" s="7" t="s">
        <v>3372</v>
      </c>
      <c r="O2391" s="8" t="s">
        <v>19423</v>
      </c>
      <c r="P2391" s="8" t="s">
        <v>10870</v>
      </c>
      <c r="Q2391" s="16"/>
    </row>
    <row r="2392" spans="1:17" ht="30" x14ac:dyDescent="0.35">
      <c r="A2392" s="4">
        <v>23910</v>
      </c>
      <c r="B2392" s="7">
        <v>1</v>
      </c>
      <c r="C2392" s="7" t="s">
        <v>6992</v>
      </c>
      <c r="D2392" s="7">
        <v>1.2</v>
      </c>
      <c r="E2392" s="7" t="s">
        <v>8777</v>
      </c>
      <c r="F2392" s="7" t="s">
        <v>10837</v>
      </c>
      <c r="G2392" s="7" t="s">
        <v>10838</v>
      </c>
      <c r="H2392" s="20">
        <v>31256</v>
      </c>
      <c r="I2392" s="8"/>
      <c r="J2392" s="8"/>
      <c r="K2392" s="8"/>
      <c r="L2392" s="8"/>
      <c r="M2392" s="8">
        <v>2004</v>
      </c>
      <c r="N2392" s="7" t="s">
        <v>3373</v>
      </c>
      <c r="O2392" s="8" t="s">
        <v>19424</v>
      </c>
      <c r="P2392" s="8" t="s">
        <v>10871</v>
      </c>
      <c r="Q2392" s="16"/>
    </row>
    <row r="2393" spans="1:17" ht="45" x14ac:dyDescent="0.35">
      <c r="A2393" s="4">
        <v>23920</v>
      </c>
      <c r="B2393" s="7">
        <v>1</v>
      </c>
      <c r="C2393" s="7" t="s">
        <v>6992</v>
      </c>
      <c r="D2393" s="7">
        <v>1.2</v>
      </c>
      <c r="E2393" s="7" t="s">
        <v>8777</v>
      </c>
      <c r="F2393" s="7" t="s">
        <v>10837</v>
      </c>
      <c r="G2393" s="7" t="s">
        <v>10838</v>
      </c>
      <c r="H2393" s="20">
        <v>31267</v>
      </c>
      <c r="I2393" s="8"/>
      <c r="J2393" s="8"/>
      <c r="K2393" s="8"/>
      <c r="L2393" s="8"/>
      <c r="M2393" s="8">
        <v>2004</v>
      </c>
      <c r="N2393" s="7" t="s">
        <v>3374</v>
      </c>
      <c r="O2393" s="8" t="s">
        <v>19425</v>
      </c>
      <c r="P2393" s="8" t="s">
        <v>10872</v>
      </c>
      <c r="Q2393" s="16"/>
    </row>
    <row r="2394" spans="1:17" ht="45" x14ac:dyDescent="0.35">
      <c r="A2394" s="4">
        <v>23930</v>
      </c>
      <c r="B2394" s="7">
        <v>1</v>
      </c>
      <c r="C2394" s="7" t="s">
        <v>6992</v>
      </c>
      <c r="D2394" s="7">
        <v>1.2</v>
      </c>
      <c r="E2394" s="7" t="s">
        <v>8777</v>
      </c>
      <c r="F2394" s="7" t="s">
        <v>10837</v>
      </c>
      <c r="G2394" s="7" t="s">
        <v>10838</v>
      </c>
      <c r="H2394" s="20">
        <v>31276</v>
      </c>
      <c r="I2394" s="8"/>
      <c r="J2394" s="8"/>
      <c r="K2394" s="8"/>
      <c r="L2394" s="8"/>
      <c r="M2394" s="8">
        <v>2004</v>
      </c>
      <c r="N2394" s="7" t="s">
        <v>3375</v>
      </c>
      <c r="O2394" s="8" t="s">
        <v>18826</v>
      </c>
      <c r="P2394" s="8" t="s">
        <v>10068</v>
      </c>
      <c r="Q2394" s="16"/>
    </row>
    <row r="2395" spans="1:17" ht="30" x14ac:dyDescent="0.35">
      <c r="A2395" s="4">
        <v>23940</v>
      </c>
      <c r="B2395" s="7">
        <v>1</v>
      </c>
      <c r="C2395" s="7" t="s">
        <v>6992</v>
      </c>
      <c r="D2395" s="7">
        <v>1.2</v>
      </c>
      <c r="E2395" s="7" t="s">
        <v>8777</v>
      </c>
      <c r="F2395" s="7" t="s">
        <v>10837</v>
      </c>
      <c r="G2395" s="7" t="s">
        <v>10838</v>
      </c>
      <c r="H2395" s="20">
        <v>31287</v>
      </c>
      <c r="I2395" s="8"/>
      <c r="J2395" s="8"/>
      <c r="K2395" s="8"/>
      <c r="L2395" s="8"/>
      <c r="M2395" s="8"/>
      <c r="N2395" s="7" t="s">
        <v>3373</v>
      </c>
      <c r="O2395" s="8" t="s">
        <v>18827</v>
      </c>
      <c r="P2395" s="8" t="s">
        <v>10069</v>
      </c>
      <c r="Q2395" s="16"/>
    </row>
    <row r="2396" spans="1:17" ht="45" x14ac:dyDescent="0.35">
      <c r="A2396" s="4">
        <v>23950</v>
      </c>
      <c r="B2396" s="7">
        <v>1</v>
      </c>
      <c r="C2396" s="7" t="s">
        <v>6992</v>
      </c>
      <c r="D2396" s="7">
        <v>1.2</v>
      </c>
      <c r="E2396" s="7" t="s">
        <v>8777</v>
      </c>
      <c r="F2396" s="7" t="s">
        <v>10837</v>
      </c>
      <c r="G2396" s="7" t="s">
        <v>10838</v>
      </c>
      <c r="H2396" s="20">
        <v>31288</v>
      </c>
      <c r="I2396" s="8"/>
      <c r="J2396" s="8"/>
      <c r="K2396" s="8"/>
      <c r="L2396" s="8"/>
      <c r="M2396" s="8"/>
      <c r="N2396" s="7" t="s">
        <v>3374</v>
      </c>
      <c r="O2396" s="8" t="s">
        <v>18828</v>
      </c>
      <c r="P2396" s="8" t="s">
        <v>10070</v>
      </c>
      <c r="Q2396" s="16"/>
    </row>
    <row r="2397" spans="1:17" ht="30" x14ac:dyDescent="0.35">
      <c r="A2397" s="4">
        <v>23960</v>
      </c>
      <c r="B2397" s="7">
        <v>1</v>
      </c>
      <c r="C2397" s="7" t="s">
        <v>6992</v>
      </c>
      <c r="D2397" s="7">
        <v>1.2</v>
      </c>
      <c r="E2397" s="7" t="s">
        <v>8777</v>
      </c>
      <c r="F2397" s="7" t="s">
        <v>10837</v>
      </c>
      <c r="G2397" s="7" t="s">
        <v>10838</v>
      </c>
      <c r="H2397" s="20">
        <v>31290</v>
      </c>
      <c r="I2397" s="8"/>
      <c r="J2397" s="8"/>
      <c r="K2397" s="8"/>
      <c r="L2397" s="8"/>
      <c r="M2397" s="8"/>
      <c r="N2397" s="7" t="s">
        <v>3376</v>
      </c>
      <c r="O2397" s="8" t="s">
        <v>18829</v>
      </c>
      <c r="P2397" s="8" t="s">
        <v>10071</v>
      </c>
      <c r="Q2397" s="16"/>
    </row>
    <row r="2398" spans="1:17" ht="30" x14ac:dyDescent="0.35">
      <c r="A2398" s="4">
        <v>23970</v>
      </c>
      <c r="B2398" s="7">
        <v>1</v>
      </c>
      <c r="C2398" s="7" t="s">
        <v>6992</v>
      </c>
      <c r="D2398" s="7">
        <v>1.2</v>
      </c>
      <c r="E2398" s="7" t="s">
        <v>8777</v>
      </c>
      <c r="F2398" s="7" t="s">
        <v>10837</v>
      </c>
      <c r="G2398" s="7" t="s">
        <v>10838</v>
      </c>
      <c r="H2398" s="20">
        <v>31291</v>
      </c>
      <c r="I2398" s="8"/>
      <c r="J2398" s="8"/>
      <c r="K2398" s="8"/>
      <c r="L2398" s="8"/>
      <c r="M2398" s="8"/>
      <c r="N2398" s="7" t="s">
        <v>3376</v>
      </c>
      <c r="O2398" s="8" t="s">
        <v>18830</v>
      </c>
      <c r="P2398" s="8" t="s">
        <v>10072</v>
      </c>
      <c r="Q2398" s="16"/>
    </row>
    <row r="2399" spans="1:17" ht="30" x14ac:dyDescent="0.35">
      <c r="A2399" s="4">
        <v>23980</v>
      </c>
      <c r="B2399" s="7">
        <v>1</v>
      </c>
      <c r="C2399" s="7" t="s">
        <v>6992</v>
      </c>
      <c r="D2399" s="7">
        <v>1.2</v>
      </c>
      <c r="E2399" s="7" t="s">
        <v>8777</v>
      </c>
      <c r="F2399" s="7" t="s">
        <v>10837</v>
      </c>
      <c r="G2399" s="7" t="s">
        <v>10838</v>
      </c>
      <c r="H2399" s="20">
        <v>31292</v>
      </c>
      <c r="I2399" s="8"/>
      <c r="J2399" s="8"/>
      <c r="K2399" s="8"/>
      <c r="L2399" s="8"/>
      <c r="M2399" s="8"/>
      <c r="N2399" s="7" t="s">
        <v>4352</v>
      </c>
      <c r="O2399" s="8" t="s">
        <v>18831</v>
      </c>
      <c r="P2399" s="8" t="s">
        <v>10073</v>
      </c>
      <c r="Q2399" s="16"/>
    </row>
    <row r="2400" spans="1:17" ht="45" x14ac:dyDescent="0.35">
      <c r="A2400" s="4">
        <v>23990</v>
      </c>
      <c r="B2400" s="7">
        <v>1</v>
      </c>
      <c r="C2400" s="7" t="s">
        <v>6992</v>
      </c>
      <c r="D2400" s="7">
        <v>1.2</v>
      </c>
      <c r="E2400" s="7" t="s">
        <v>8777</v>
      </c>
      <c r="F2400" s="7" t="s">
        <v>10837</v>
      </c>
      <c r="G2400" s="7" t="s">
        <v>10838</v>
      </c>
      <c r="H2400" s="20">
        <v>31293</v>
      </c>
      <c r="I2400" s="8"/>
      <c r="J2400" s="8"/>
      <c r="K2400" s="8"/>
      <c r="L2400" s="8"/>
      <c r="M2400" s="8"/>
      <c r="N2400" s="7" t="s">
        <v>4352</v>
      </c>
      <c r="O2400" s="8" t="s">
        <v>18832</v>
      </c>
      <c r="P2400" s="8" t="s">
        <v>10074</v>
      </c>
      <c r="Q2400" s="16"/>
    </row>
    <row r="2401" spans="1:17" ht="30" x14ac:dyDescent="0.35">
      <c r="A2401" s="4">
        <v>24000</v>
      </c>
      <c r="B2401" s="7">
        <v>1</v>
      </c>
      <c r="C2401" s="7" t="s">
        <v>6992</v>
      </c>
      <c r="D2401" s="7">
        <v>1.2</v>
      </c>
      <c r="E2401" s="7" t="s">
        <v>8777</v>
      </c>
      <c r="F2401" s="7" t="s">
        <v>10837</v>
      </c>
      <c r="G2401" s="7" t="s">
        <v>10838</v>
      </c>
      <c r="H2401" s="20">
        <v>31294</v>
      </c>
      <c r="I2401" s="8"/>
      <c r="J2401" s="8"/>
      <c r="K2401" s="8"/>
      <c r="L2401" s="8"/>
      <c r="M2401" s="8"/>
      <c r="N2401" s="7" t="s">
        <v>4353</v>
      </c>
      <c r="O2401" s="8" t="s">
        <v>18833</v>
      </c>
      <c r="P2401" s="8" t="s">
        <v>10075</v>
      </c>
      <c r="Q2401" s="16"/>
    </row>
    <row r="2402" spans="1:17" ht="45" x14ac:dyDescent="0.35">
      <c r="A2402" s="4">
        <v>24010</v>
      </c>
      <c r="B2402" s="7">
        <v>1</v>
      </c>
      <c r="C2402" s="7" t="s">
        <v>6992</v>
      </c>
      <c r="D2402" s="7">
        <v>1.2</v>
      </c>
      <c r="E2402" s="7" t="s">
        <v>8777</v>
      </c>
      <c r="F2402" s="7"/>
      <c r="G2402" s="7"/>
      <c r="H2402" s="20">
        <v>31295</v>
      </c>
      <c r="I2402" s="8">
        <v>2011</v>
      </c>
      <c r="J2402" s="8"/>
      <c r="K2402" s="8"/>
      <c r="L2402" s="8"/>
      <c r="M2402" s="8">
        <v>2011</v>
      </c>
      <c r="N2402" s="8" t="s">
        <v>4354</v>
      </c>
      <c r="O2402" s="8" t="s">
        <v>18834</v>
      </c>
      <c r="P2402" s="12" t="s">
        <v>22010</v>
      </c>
      <c r="Q2402" s="16"/>
    </row>
    <row r="2403" spans="1:17" ht="30" x14ac:dyDescent="0.35">
      <c r="A2403" s="4">
        <v>24020</v>
      </c>
      <c r="B2403" s="7">
        <v>1</v>
      </c>
      <c r="C2403" s="7" t="s">
        <v>6992</v>
      </c>
      <c r="D2403" s="7">
        <v>1.2</v>
      </c>
      <c r="E2403" s="7" t="s">
        <v>8777</v>
      </c>
      <c r="F2403" s="7"/>
      <c r="G2403" s="7"/>
      <c r="H2403" s="20">
        <v>31296</v>
      </c>
      <c r="I2403" s="8">
        <v>2011</v>
      </c>
      <c r="J2403" s="8"/>
      <c r="K2403" s="8"/>
      <c r="L2403" s="8"/>
      <c r="M2403" s="8">
        <v>2011</v>
      </c>
      <c r="N2403" s="8" t="s">
        <v>4354</v>
      </c>
      <c r="O2403" s="8" t="s">
        <v>18835</v>
      </c>
      <c r="P2403" s="8" t="s">
        <v>22011</v>
      </c>
      <c r="Q2403" s="16"/>
    </row>
    <row r="2404" spans="1:17" ht="30" x14ac:dyDescent="0.35">
      <c r="A2404" s="4">
        <v>24030</v>
      </c>
      <c r="B2404" s="7">
        <v>1</v>
      </c>
      <c r="C2404" s="7" t="s">
        <v>6992</v>
      </c>
      <c r="D2404" s="7">
        <v>1.2</v>
      </c>
      <c r="E2404" s="7" t="s">
        <v>8777</v>
      </c>
      <c r="F2404" s="7"/>
      <c r="G2404" s="7"/>
      <c r="H2404" s="20">
        <v>31297</v>
      </c>
      <c r="I2404" s="8">
        <v>2011</v>
      </c>
      <c r="J2404" s="8"/>
      <c r="K2404" s="8"/>
      <c r="L2404" s="8"/>
      <c r="M2404" s="8">
        <v>2011</v>
      </c>
      <c r="N2404" s="8" t="s">
        <v>4354</v>
      </c>
      <c r="O2404" s="8" t="s">
        <v>18836</v>
      </c>
      <c r="P2404" s="8" t="s">
        <v>22012</v>
      </c>
      <c r="Q2404" s="16"/>
    </row>
    <row r="2405" spans="1:17" ht="21" x14ac:dyDescent="0.35">
      <c r="A2405" s="4">
        <v>24040</v>
      </c>
      <c r="B2405" s="7">
        <v>1</v>
      </c>
      <c r="C2405" s="7" t="s">
        <v>6992</v>
      </c>
      <c r="D2405" s="7">
        <v>1.2</v>
      </c>
      <c r="E2405" s="7" t="s">
        <v>8777</v>
      </c>
      <c r="F2405" s="7" t="s">
        <v>10837</v>
      </c>
      <c r="G2405" s="7" t="s">
        <v>10838</v>
      </c>
      <c r="H2405" s="20">
        <v>31299</v>
      </c>
      <c r="I2405" s="8"/>
      <c r="J2405" s="8"/>
      <c r="K2405" s="8"/>
      <c r="L2405" s="8"/>
      <c r="M2405" s="8"/>
      <c r="N2405" s="7" t="s">
        <v>4355</v>
      </c>
      <c r="O2405" s="8" t="s">
        <v>18178</v>
      </c>
      <c r="P2405" s="8" t="s">
        <v>10076</v>
      </c>
      <c r="Q2405" s="16"/>
    </row>
    <row r="2406" spans="1:17" ht="30" x14ac:dyDescent="0.35">
      <c r="A2406" s="4">
        <v>24050</v>
      </c>
      <c r="B2406" s="7">
        <v>1</v>
      </c>
      <c r="C2406" s="7" t="s">
        <v>6992</v>
      </c>
      <c r="D2406" s="7">
        <v>1.2</v>
      </c>
      <c r="E2406" s="7" t="s">
        <v>8777</v>
      </c>
      <c r="F2406" s="7" t="s">
        <v>10837</v>
      </c>
      <c r="G2406" s="7" t="s">
        <v>10838</v>
      </c>
      <c r="H2406" s="20">
        <v>31300</v>
      </c>
      <c r="I2406" s="8"/>
      <c r="J2406" s="8"/>
      <c r="K2406" s="8"/>
      <c r="L2406" s="8"/>
      <c r="M2406" s="8"/>
      <c r="N2406" s="7" t="s">
        <v>4356</v>
      </c>
      <c r="O2406" s="8" t="s">
        <v>18179</v>
      </c>
      <c r="P2406" s="8" t="s">
        <v>1783</v>
      </c>
      <c r="Q2406" s="16"/>
    </row>
    <row r="2407" spans="1:17" ht="30" x14ac:dyDescent="0.35">
      <c r="A2407" s="4">
        <v>24060</v>
      </c>
      <c r="B2407" s="7">
        <v>1</v>
      </c>
      <c r="C2407" s="7" t="s">
        <v>6992</v>
      </c>
      <c r="D2407" s="7">
        <v>1.2</v>
      </c>
      <c r="E2407" s="7" t="s">
        <v>8777</v>
      </c>
      <c r="F2407" s="7" t="s">
        <v>10837</v>
      </c>
      <c r="G2407" s="7" t="s">
        <v>10838</v>
      </c>
      <c r="H2407" s="20">
        <v>31320</v>
      </c>
      <c r="I2407" s="8"/>
      <c r="J2407" s="8"/>
      <c r="K2407" s="8"/>
      <c r="L2407" s="8"/>
      <c r="M2407" s="8"/>
      <c r="N2407" s="7" t="s">
        <v>4357</v>
      </c>
      <c r="O2407" s="8" t="s">
        <v>18180</v>
      </c>
      <c r="P2407" s="8" t="s">
        <v>1784</v>
      </c>
      <c r="Q2407" s="16"/>
    </row>
    <row r="2408" spans="1:17" ht="30" x14ac:dyDescent="0.35">
      <c r="A2408" s="4">
        <v>24070</v>
      </c>
      <c r="B2408" s="7">
        <v>1</v>
      </c>
      <c r="C2408" s="7" t="s">
        <v>6992</v>
      </c>
      <c r="D2408" s="7">
        <v>1.2</v>
      </c>
      <c r="E2408" s="7" t="s">
        <v>8777</v>
      </c>
      <c r="F2408" s="7" t="s">
        <v>10837</v>
      </c>
      <c r="G2408" s="7" t="s">
        <v>10838</v>
      </c>
      <c r="H2408" s="20">
        <v>31360</v>
      </c>
      <c r="I2408" s="8"/>
      <c r="J2408" s="8"/>
      <c r="K2408" s="8"/>
      <c r="L2408" s="8"/>
      <c r="M2408" s="8"/>
      <c r="N2408" s="7" t="s">
        <v>4358</v>
      </c>
      <c r="O2408" s="8" t="s">
        <v>18181</v>
      </c>
      <c r="P2408" s="8" t="s">
        <v>10077</v>
      </c>
      <c r="Q2408" s="16"/>
    </row>
    <row r="2409" spans="1:17" ht="30" x14ac:dyDescent="0.35">
      <c r="A2409" s="4">
        <v>24080</v>
      </c>
      <c r="B2409" s="7">
        <v>1</v>
      </c>
      <c r="C2409" s="7" t="s">
        <v>6992</v>
      </c>
      <c r="D2409" s="7">
        <v>1.2</v>
      </c>
      <c r="E2409" s="7" t="s">
        <v>8777</v>
      </c>
      <c r="F2409" s="7" t="s">
        <v>10837</v>
      </c>
      <c r="G2409" s="7" t="s">
        <v>10838</v>
      </c>
      <c r="H2409" s="20">
        <v>31365</v>
      </c>
      <c r="I2409" s="8"/>
      <c r="J2409" s="8"/>
      <c r="K2409" s="8"/>
      <c r="L2409" s="8"/>
      <c r="M2409" s="8"/>
      <c r="N2409" s="7" t="s">
        <v>4359</v>
      </c>
      <c r="O2409" s="8" t="s">
        <v>18182</v>
      </c>
      <c r="P2409" s="8" t="s">
        <v>10078</v>
      </c>
      <c r="Q2409" s="16"/>
    </row>
    <row r="2410" spans="1:17" ht="30" x14ac:dyDescent="0.35">
      <c r="A2410" s="4">
        <v>24090</v>
      </c>
      <c r="B2410" s="7">
        <v>1</v>
      </c>
      <c r="C2410" s="7" t="s">
        <v>6992</v>
      </c>
      <c r="D2410" s="7">
        <v>1.2</v>
      </c>
      <c r="E2410" s="7" t="s">
        <v>8777</v>
      </c>
      <c r="F2410" s="7" t="s">
        <v>10837</v>
      </c>
      <c r="G2410" s="7" t="s">
        <v>10838</v>
      </c>
      <c r="H2410" s="20">
        <v>31367</v>
      </c>
      <c r="I2410" s="8"/>
      <c r="J2410" s="8"/>
      <c r="K2410" s="8"/>
      <c r="L2410" s="8"/>
      <c r="M2410" s="8"/>
      <c r="N2410" s="7" t="s">
        <v>4358</v>
      </c>
      <c r="O2410" s="8" t="s">
        <v>18183</v>
      </c>
      <c r="P2410" s="8" t="s">
        <v>10079</v>
      </c>
      <c r="Q2410" s="16"/>
    </row>
    <row r="2411" spans="1:17" ht="30" x14ac:dyDescent="0.35">
      <c r="A2411" s="4">
        <v>24100</v>
      </c>
      <c r="B2411" s="7">
        <v>1</v>
      </c>
      <c r="C2411" s="7" t="s">
        <v>6992</v>
      </c>
      <c r="D2411" s="7">
        <v>1.2</v>
      </c>
      <c r="E2411" s="7" t="s">
        <v>8777</v>
      </c>
      <c r="F2411" s="7" t="s">
        <v>10837</v>
      </c>
      <c r="G2411" s="7" t="s">
        <v>10838</v>
      </c>
      <c r="H2411" s="20">
        <v>31368</v>
      </c>
      <c r="I2411" s="8"/>
      <c r="J2411" s="8"/>
      <c r="K2411" s="8"/>
      <c r="L2411" s="8"/>
      <c r="M2411" s="8"/>
      <c r="N2411" s="7" t="s">
        <v>4359</v>
      </c>
      <c r="O2411" s="8" t="s">
        <v>18184</v>
      </c>
      <c r="P2411" s="8" t="s">
        <v>10080</v>
      </c>
      <c r="Q2411" s="16"/>
    </row>
    <row r="2412" spans="1:17" ht="30" x14ac:dyDescent="0.35">
      <c r="A2412" s="4">
        <v>24110</v>
      </c>
      <c r="B2412" s="7">
        <v>1</v>
      </c>
      <c r="C2412" s="7" t="s">
        <v>6992</v>
      </c>
      <c r="D2412" s="7">
        <v>1.2</v>
      </c>
      <c r="E2412" s="7" t="s">
        <v>8777</v>
      </c>
      <c r="F2412" s="7" t="s">
        <v>10837</v>
      </c>
      <c r="G2412" s="7" t="s">
        <v>10838</v>
      </c>
      <c r="H2412" s="20">
        <v>31370</v>
      </c>
      <c r="I2412" s="8"/>
      <c r="J2412" s="8"/>
      <c r="K2412" s="8"/>
      <c r="L2412" s="8"/>
      <c r="M2412" s="8"/>
      <c r="N2412" s="7" t="s">
        <v>4360</v>
      </c>
      <c r="O2412" s="8" t="s">
        <v>18185</v>
      </c>
      <c r="P2412" s="8" t="s">
        <v>10081</v>
      </c>
      <c r="Q2412" s="16"/>
    </row>
    <row r="2413" spans="1:17" ht="30" x14ac:dyDescent="0.35">
      <c r="A2413" s="4">
        <v>24120</v>
      </c>
      <c r="B2413" s="7">
        <v>1</v>
      </c>
      <c r="C2413" s="7" t="s">
        <v>6992</v>
      </c>
      <c r="D2413" s="7">
        <v>1.2</v>
      </c>
      <c r="E2413" s="7" t="s">
        <v>8777</v>
      </c>
      <c r="F2413" s="7" t="s">
        <v>10837</v>
      </c>
      <c r="G2413" s="7" t="s">
        <v>10838</v>
      </c>
      <c r="H2413" s="20">
        <v>31375</v>
      </c>
      <c r="I2413" s="8"/>
      <c r="J2413" s="8"/>
      <c r="K2413" s="8"/>
      <c r="L2413" s="8"/>
      <c r="M2413" s="8"/>
      <c r="N2413" s="7" t="s">
        <v>4360</v>
      </c>
      <c r="O2413" s="8" t="s">
        <v>18186</v>
      </c>
      <c r="P2413" s="8" t="s">
        <v>10082</v>
      </c>
      <c r="Q2413" s="16"/>
    </row>
    <row r="2414" spans="1:17" ht="30" x14ac:dyDescent="0.35">
      <c r="A2414" s="4">
        <v>24130</v>
      </c>
      <c r="B2414" s="7">
        <v>1</v>
      </c>
      <c r="C2414" s="7" t="s">
        <v>6992</v>
      </c>
      <c r="D2414" s="7">
        <v>1.2</v>
      </c>
      <c r="E2414" s="7" t="s">
        <v>8777</v>
      </c>
      <c r="F2414" s="7" t="s">
        <v>10837</v>
      </c>
      <c r="G2414" s="7" t="s">
        <v>10838</v>
      </c>
      <c r="H2414" s="20">
        <v>31380</v>
      </c>
      <c r="I2414" s="8"/>
      <c r="J2414" s="8"/>
      <c r="K2414" s="8"/>
      <c r="L2414" s="8"/>
      <c r="M2414" s="8"/>
      <c r="N2414" s="7" t="s">
        <v>4360</v>
      </c>
      <c r="O2414" s="8" t="s">
        <v>18187</v>
      </c>
      <c r="P2414" s="8" t="s">
        <v>10083</v>
      </c>
      <c r="Q2414" s="16"/>
    </row>
    <row r="2415" spans="1:17" ht="30" x14ac:dyDescent="0.35">
      <c r="A2415" s="4">
        <v>24140</v>
      </c>
      <c r="B2415" s="7">
        <v>1</v>
      </c>
      <c r="C2415" s="7" t="s">
        <v>6992</v>
      </c>
      <c r="D2415" s="7">
        <v>1.2</v>
      </c>
      <c r="E2415" s="7" t="s">
        <v>8777</v>
      </c>
      <c r="F2415" s="7" t="s">
        <v>10837</v>
      </c>
      <c r="G2415" s="7" t="s">
        <v>10838</v>
      </c>
      <c r="H2415" s="20">
        <v>31382</v>
      </c>
      <c r="I2415" s="8"/>
      <c r="J2415" s="8"/>
      <c r="K2415" s="8"/>
      <c r="L2415" s="8"/>
      <c r="M2415" s="8"/>
      <c r="N2415" s="7" t="s">
        <v>4360</v>
      </c>
      <c r="O2415" s="8" t="s">
        <v>18188</v>
      </c>
      <c r="P2415" s="8" t="s">
        <v>10084</v>
      </c>
      <c r="Q2415" s="16"/>
    </row>
    <row r="2416" spans="1:17" ht="30" x14ac:dyDescent="0.35">
      <c r="A2416" s="4">
        <v>24150</v>
      </c>
      <c r="B2416" s="7">
        <v>1</v>
      </c>
      <c r="C2416" s="7" t="s">
        <v>6992</v>
      </c>
      <c r="D2416" s="7">
        <v>1.2</v>
      </c>
      <c r="E2416" s="7" t="s">
        <v>8777</v>
      </c>
      <c r="F2416" s="7" t="s">
        <v>10837</v>
      </c>
      <c r="G2416" s="7" t="s">
        <v>10838</v>
      </c>
      <c r="H2416" s="20">
        <v>31390</v>
      </c>
      <c r="I2416" s="8"/>
      <c r="J2416" s="8"/>
      <c r="K2416" s="8"/>
      <c r="L2416" s="8"/>
      <c r="M2416" s="8"/>
      <c r="N2416" s="7" t="s">
        <v>4361</v>
      </c>
      <c r="O2416" s="8" t="s">
        <v>18189</v>
      </c>
      <c r="P2416" s="8" t="s">
        <v>10085</v>
      </c>
      <c r="Q2416" s="16"/>
    </row>
    <row r="2417" spans="1:17" ht="30" x14ac:dyDescent="0.35">
      <c r="A2417" s="4">
        <v>24160</v>
      </c>
      <c r="B2417" s="7">
        <v>1</v>
      </c>
      <c r="C2417" s="7" t="s">
        <v>6992</v>
      </c>
      <c r="D2417" s="7">
        <v>1.2</v>
      </c>
      <c r="E2417" s="7" t="s">
        <v>8777</v>
      </c>
      <c r="F2417" s="7" t="s">
        <v>10837</v>
      </c>
      <c r="G2417" s="7" t="s">
        <v>10838</v>
      </c>
      <c r="H2417" s="20">
        <v>31395</v>
      </c>
      <c r="I2417" s="8"/>
      <c r="J2417" s="8"/>
      <c r="K2417" s="8"/>
      <c r="L2417" s="8"/>
      <c r="M2417" s="8"/>
      <c r="N2417" s="7" t="s">
        <v>4362</v>
      </c>
      <c r="O2417" s="8" t="s">
        <v>18190</v>
      </c>
      <c r="P2417" s="8" t="s">
        <v>10086</v>
      </c>
      <c r="Q2417" s="16"/>
    </row>
    <row r="2418" spans="1:17" ht="30" x14ac:dyDescent="0.35">
      <c r="A2418" s="4">
        <v>24170</v>
      </c>
      <c r="B2418" s="7">
        <v>1</v>
      </c>
      <c r="C2418" s="7" t="s">
        <v>6992</v>
      </c>
      <c r="D2418" s="7">
        <v>1.2</v>
      </c>
      <c r="E2418" s="7" t="s">
        <v>8777</v>
      </c>
      <c r="F2418" s="7" t="s">
        <v>10837</v>
      </c>
      <c r="G2418" s="7" t="s">
        <v>10838</v>
      </c>
      <c r="H2418" s="20">
        <v>31400</v>
      </c>
      <c r="I2418" s="8"/>
      <c r="J2418" s="8"/>
      <c r="K2418" s="8"/>
      <c r="L2418" s="8"/>
      <c r="M2418" s="8"/>
      <c r="N2418" s="7" t="s">
        <v>4363</v>
      </c>
      <c r="O2418" s="8" t="s">
        <v>18191</v>
      </c>
      <c r="P2418" s="8" t="s">
        <v>10883</v>
      </c>
      <c r="Q2418" s="16"/>
    </row>
    <row r="2419" spans="1:17" ht="21" x14ac:dyDescent="0.35">
      <c r="A2419" s="4">
        <v>24180</v>
      </c>
      <c r="B2419" s="7">
        <v>1</v>
      </c>
      <c r="C2419" s="7" t="s">
        <v>6992</v>
      </c>
      <c r="D2419" s="7">
        <v>1.2</v>
      </c>
      <c r="E2419" s="7" t="s">
        <v>8777</v>
      </c>
      <c r="F2419" s="7" t="s">
        <v>10837</v>
      </c>
      <c r="G2419" s="7" t="s">
        <v>10838</v>
      </c>
      <c r="H2419" s="20">
        <v>31420</v>
      </c>
      <c r="I2419" s="8"/>
      <c r="J2419" s="8"/>
      <c r="K2419" s="8"/>
      <c r="L2419" s="8"/>
      <c r="M2419" s="8"/>
      <c r="N2419" s="7" t="s">
        <v>4364</v>
      </c>
      <c r="O2419" s="8" t="s">
        <v>18192</v>
      </c>
      <c r="P2419" s="8" t="s">
        <v>10884</v>
      </c>
      <c r="Q2419" s="16"/>
    </row>
    <row r="2420" spans="1:17" ht="21" x14ac:dyDescent="0.35">
      <c r="A2420" s="4">
        <v>24190</v>
      </c>
      <c r="B2420" s="7">
        <v>1</v>
      </c>
      <c r="C2420" s="7" t="s">
        <v>6992</v>
      </c>
      <c r="D2420" s="7">
        <v>1.2</v>
      </c>
      <c r="E2420" s="7" t="s">
        <v>8777</v>
      </c>
      <c r="F2420" s="7" t="s">
        <v>10837</v>
      </c>
      <c r="G2420" s="7" t="s">
        <v>10838</v>
      </c>
      <c r="H2420" s="20">
        <v>31500</v>
      </c>
      <c r="I2420" s="8"/>
      <c r="J2420" s="8"/>
      <c r="K2420" s="8"/>
      <c r="L2420" s="8"/>
      <c r="M2420" s="8">
        <v>2007</v>
      </c>
      <c r="N2420" s="7" t="s">
        <v>4365</v>
      </c>
      <c r="O2420" s="8" t="s">
        <v>18193</v>
      </c>
      <c r="P2420" s="8" t="s">
        <v>10885</v>
      </c>
      <c r="Q2420" s="16"/>
    </row>
    <row r="2421" spans="1:17" ht="30" x14ac:dyDescent="0.35">
      <c r="A2421" s="4">
        <v>24200</v>
      </c>
      <c r="B2421" s="7">
        <v>1</v>
      </c>
      <c r="C2421" s="7" t="s">
        <v>6992</v>
      </c>
      <c r="D2421" s="7">
        <v>1.2</v>
      </c>
      <c r="E2421" s="7" t="s">
        <v>8777</v>
      </c>
      <c r="F2421" s="7" t="s">
        <v>10837</v>
      </c>
      <c r="G2421" s="7" t="s">
        <v>10838</v>
      </c>
      <c r="H2421" s="20">
        <v>31502</v>
      </c>
      <c r="I2421" s="8"/>
      <c r="J2421" s="8"/>
      <c r="K2421" s="8"/>
      <c r="L2421" s="8"/>
      <c r="M2421" s="8"/>
      <c r="N2421" s="7" t="s">
        <v>4366</v>
      </c>
      <c r="O2421" s="8" t="s">
        <v>18194</v>
      </c>
      <c r="P2421" s="8" t="s">
        <v>1785</v>
      </c>
      <c r="Q2421" s="16"/>
    </row>
    <row r="2422" spans="1:17" ht="30" x14ac:dyDescent="0.35">
      <c r="A2422" s="4">
        <v>24210</v>
      </c>
      <c r="B2422" s="7">
        <v>1</v>
      </c>
      <c r="C2422" s="7" t="s">
        <v>6992</v>
      </c>
      <c r="D2422" s="7">
        <v>1.2</v>
      </c>
      <c r="E2422" s="7" t="s">
        <v>8777</v>
      </c>
      <c r="F2422" s="7" t="s">
        <v>10837</v>
      </c>
      <c r="G2422" s="7" t="s">
        <v>10838</v>
      </c>
      <c r="H2422" s="20">
        <v>31505</v>
      </c>
      <c r="I2422" s="8"/>
      <c r="J2422" s="8"/>
      <c r="K2422" s="8"/>
      <c r="L2422" s="8">
        <v>2000</v>
      </c>
      <c r="M2422" s="8"/>
      <c r="N2422" s="7" t="s">
        <v>4367</v>
      </c>
      <c r="O2422" s="8" t="s">
        <v>18195</v>
      </c>
      <c r="P2422" s="8" t="s">
        <v>1786</v>
      </c>
      <c r="Q2422" s="16"/>
    </row>
    <row r="2423" spans="1:17" ht="21" x14ac:dyDescent="0.35">
      <c r="A2423" s="4">
        <v>24220</v>
      </c>
      <c r="B2423" s="7">
        <v>1</v>
      </c>
      <c r="C2423" s="7" t="s">
        <v>6992</v>
      </c>
      <c r="D2423" s="7">
        <v>1.2</v>
      </c>
      <c r="E2423" s="7" t="s">
        <v>8777</v>
      </c>
      <c r="F2423" s="7" t="s">
        <v>10837</v>
      </c>
      <c r="G2423" s="7" t="s">
        <v>10838</v>
      </c>
      <c r="H2423" s="20">
        <v>31510</v>
      </c>
      <c r="I2423" s="8"/>
      <c r="J2423" s="8"/>
      <c r="K2423" s="8"/>
      <c r="L2423" s="8"/>
      <c r="M2423" s="8"/>
      <c r="N2423" s="7" t="s">
        <v>4368</v>
      </c>
      <c r="O2423" s="8" t="s">
        <v>18196</v>
      </c>
      <c r="P2423" s="8" t="s">
        <v>1787</v>
      </c>
      <c r="Q2423" s="16"/>
    </row>
    <row r="2424" spans="1:17" ht="30" x14ac:dyDescent="0.35">
      <c r="A2424" s="4">
        <v>24230</v>
      </c>
      <c r="B2424" s="7">
        <v>1</v>
      </c>
      <c r="C2424" s="7" t="s">
        <v>6992</v>
      </c>
      <c r="D2424" s="7">
        <v>1.2</v>
      </c>
      <c r="E2424" s="7" t="s">
        <v>8777</v>
      </c>
      <c r="F2424" s="7" t="s">
        <v>10837</v>
      </c>
      <c r="G2424" s="7" t="s">
        <v>10838</v>
      </c>
      <c r="H2424" s="20">
        <v>31511</v>
      </c>
      <c r="I2424" s="8"/>
      <c r="J2424" s="8"/>
      <c r="K2424" s="8"/>
      <c r="L2424" s="8"/>
      <c r="M2424" s="8"/>
      <c r="N2424" s="7" t="s">
        <v>4369</v>
      </c>
      <c r="O2424" s="8" t="s">
        <v>18197</v>
      </c>
      <c r="P2424" s="8" t="s">
        <v>1788</v>
      </c>
      <c r="Q2424" s="16"/>
    </row>
    <row r="2425" spans="1:17" ht="21" x14ac:dyDescent="0.35">
      <c r="A2425" s="4">
        <v>24240</v>
      </c>
      <c r="B2425" s="7">
        <v>1</v>
      </c>
      <c r="C2425" s="7" t="s">
        <v>6992</v>
      </c>
      <c r="D2425" s="7">
        <v>1.2</v>
      </c>
      <c r="E2425" s="7" t="s">
        <v>8777</v>
      </c>
      <c r="F2425" s="7" t="s">
        <v>10837</v>
      </c>
      <c r="G2425" s="7" t="s">
        <v>10838</v>
      </c>
      <c r="H2425" s="20">
        <v>31512</v>
      </c>
      <c r="I2425" s="8"/>
      <c r="J2425" s="8"/>
      <c r="K2425" s="8"/>
      <c r="L2425" s="8"/>
      <c r="M2425" s="8"/>
      <c r="N2425" s="7" t="s">
        <v>4370</v>
      </c>
      <c r="O2425" s="8" t="s">
        <v>18198</v>
      </c>
      <c r="P2425" s="8" t="s">
        <v>1789</v>
      </c>
      <c r="Q2425" s="16"/>
    </row>
    <row r="2426" spans="1:17" ht="30" x14ac:dyDescent="0.35">
      <c r="A2426" s="4">
        <v>24250</v>
      </c>
      <c r="B2426" s="7">
        <v>1</v>
      </c>
      <c r="C2426" s="7" t="s">
        <v>6992</v>
      </c>
      <c r="D2426" s="7">
        <v>1.2</v>
      </c>
      <c r="E2426" s="7" t="s">
        <v>8777</v>
      </c>
      <c r="F2426" s="7" t="s">
        <v>10837</v>
      </c>
      <c r="G2426" s="7" t="s">
        <v>10838</v>
      </c>
      <c r="H2426" s="20">
        <v>31513</v>
      </c>
      <c r="I2426" s="8"/>
      <c r="J2426" s="8"/>
      <c r="K2426" s="8"/>
      <c r="L2426" s="8"/>
      <c r="M2426" s="8"/>
      <c r="N2426" s="7" t="s">
        <v>4371</v>
      </c>
      <c r="O2426" s="8" t="s">
        <v>18199</v>
      </c>
      <c r="P2426" s="8" t="s">
        <v>1790</v>
      </c>
      <c r="Q2426" s="16"/>
    </row>
    <row r="2427" spans="1:17" ht="30" x14ac:dyDescent="0.35">
      <c r="A2427" s="4">
        <v>24260</v>
      </c>
      <c r="B2427" s="7">
        <v>1</v>
      </c>
      <c r="C2427" s="7" t="s">
        <v>6992</v>
      </c>
      <c r="D2427" s="7">
        <v>1.2</v>
      </c>
      <c r="E2427" s="7" t="s">
        <v>8777</v>
      </c>
      <c r="F2427" s="7" t="s">
        <v>10837</v>
      </c>
      <c r="G2427" s="7" t="s">
        <v>10838</v>
      </c>
      <c r="H2427" s="20">
        <v>31515</v>
      </c>
      <c r="I2427" s="8"/>
      <c r="J2427" s="8"/>
      <c r="K2427" s="8"/>
      <c r="L2427" s="8"/>
      <c r="M2427" s="8"/>
      <c r="N2427" s="7" t="s">
        <v>4372</v>
      </c>
      <c r="O2427" s="8" t="s">
        <v>18200</v>
      </c>
      <c r="P2427" s="8" t="s">
        <v>1791</v>
      </c>
      <c r="Q2427" s="16"/>
    </row>
    <row r="2428" spans="1:17" ht="30" x14ac:dyDescent="0.35">
      <c r="A2428" s="4">
        <v>24270</v>
      </c>
      <c r="B2428" s="7">
        <v>1</v>
      </c>
      <c r="C2428" s="7" t="s">
        <v>6992</v>
      </c>
      <c r="D2428" s="7">
        <v>1.2</v>
      </c>
      <c r="E2428" s="7" t="s">
        <v>8777</v>
      </c>
      <c r="F2428" s="7" t="s">
        <v>10837</v>
      </c>
      <c r="G2428" s="7" t="s">
        <v>10838</v>
      </c>
      <c r="H2428" s="20">
        <v>31520</v>
      </c>
      <c r="I2428" s="8"/>
      <c r="J2428" s="8"/>
      <c r="K2428" s="8"/>
      <c r="L2428" s="8">
        <v>2003</v>
      </c>
      <c r="M2428" s="8"/>
      <c r="N2428" s="7" t="s">
        <v>4373</v>
      </c>
      <c r="O2428" s="8" t="s">
        <v>18201</v>
      </c>
      <c r="P2428" s="8" t="s">
        <v>9276</v>
      </c>
      <c r="Q2428" s="16"/>
    </row>
    <row r="2429" spans="1:17" ht="30" x14ac:dyDescent="0.35">
      <c r="A2429" s="4">
        <v>24280</v>
      </c>
      <c r="B2429" s="7">
        <v>1</v>
      </c>
      <c r="C2429" s="7" t="s">
        <v>6992</v>
      </c>
      <c r="D2429" s="7">
        <v>1.2</v>
      </c>
      <c r="E2429" s="7" t="s">
        <v>8777</v>
      </c>
      <c r="F2429" s="7" t="s">
        <v>10837</v>
      </c>
      <c r="G2429" s="7" t="s">
        <v>10838</v>
      </c>
      <c r="H2429" s="20">
        <v>31525</v>
      </c>
      <c r="I2429" s="8"/>
      <c r="J2429" s="8"/>
      <c r="K2429" s="8"/>
      <c r="L2429" s="8"/>
      <c r="M2429" s="8"/>
      <c r="N2429" s="7" t="s">
        <v>4367</v>
      </c>
      <c r="O2429" s="8" t="s">
        <v>18202</v>
      </c>
      <c r="P2429" s="8" t="s">
        <v>9277</v>
      </c>
      <c r="Q2429" s="16"/>
    </row>
    <row r="2430" spans="1:17" ht="45" x14ac:dyDescent="0.35">
      <c r="A2430" s="4">
        <v>24290</v>
      </c>
      <c r="B2430" s="7">
        <v>1</v>
      </c>
      <c r="C2430" s="7" t="s">
        <v>6992</v>
      </c>
      <c r="D2430" s="7">
        <v>1.2</v>
      </c>
      <c r="E2430" s="7" t="s">
        <v>8777</v>
      </c>
      <c r="F2430" s="7" t="s">
        <v>10837</v>
      </c>
      <c r="G2430" s="7" t="s">
        <v>10838</v>
      </c>
      <c r="H2430" s="20">
        <v>31526</v>
      </c>
      <c r="I2430" s="8"/>
      <c r="J2430" s="8"/>
      <c r="K2430" s="8">
        <v>2006</v>
      </c>
      <c r="L2430" s="8"/>
      <c r="M2430" s="8"/>
      <c r="N2430" s="7" t="s">
        <v>4374</v>
      </c>
      <c r="O2430" s="8" t="s">
        <v>18203</v>
      </c>
      <c r="P2430" s="8" t="s">
        <v>9232</v>
      </c>
      <c r="Q2430" s="16"/>
    </row>
    <row r="2431" spans="1:17" ht="30" x14ac:dyDescent="0.35">
      <c r="A2431" s="4">
        <v>24300</v>
      </c>
      <c r="B2431" s="7">
        <v>1</v>
      </c>
      <c r="C2431" s="7" t="s">
        <v>6992</v>
      </c>
      <c r="D2431" s="7">
        <v>1.2</v>
      </c>
      <c r="E2431" s="7" t="s">
        <v>8777</v>
      </c>
      <c r="F2431" s="7" t="s">
        <v>10837</v>
      </c>
      <c r="G2431" s="7" t="s">
        <v>10838</v>
      </c>
      <c r="H2431" s="20">
        <v>31527</v>
      </c>
      <c r="I2431" s="8"/>
      <c r="J2431" s="8"/>
      <c r="K2431" s="8"/>
      <c r="L2431" s="8"/>
      <c r="M2431" s="8"/>
      <c r="N2431" s="7" t="s">
        <v>4375</v>
      </c>
      <c r="O2431" s="8" t="s">
        <v>18204</v>
      </c>
      <c r="P2431" s="8" t="s">
        <v>9233</v>
      </c>
      <c r="Q2431" s="16"/>
    </row>
    <row r="2432" spans="1:17" ht="30" x14ac:dyDescent="0.35">
      <c r="A2432" s="4">
        <v>24310</v>
      </c>
      <c r="B2432" s="7">
        <v>1</v>
      </c>
      <c r="C2432" s="7" t="s">
        <v>6992</v>
      </c>
      <c r="D2432" s="7">
        <v>1.2</v>
      </c>
      <c r="E2432" s="7" t="s">
        <v>8777</v>
      </c>
      <c r="F2432" s="7" t="s">
        <v>10837</v>
      </c>
      <c r="G2432" s="7" t="s">
        <v>10838</v>
      </c>
      <c r="H2432" s="20">
        <v>31528</v>
      </c>
      <c r="I2432" s="8"/>
      <c r="J2432" s="8">
        <v>2002</v>
      </c>
      <c r="K2432" s="8"/>
      <c r="L2432" s="8"/>
      <c r="M2432" s="8"/>
      <c r="N2432" s="7" t="s">
        <v>4376</v>
      </c>
      <c r="O2432" s="8" t="s">
        <v>18205</v>
      </c>
      <c r="P2432" s="8" t="s">
        <v>9234</v>
      </c>
      <c r="Q2432" s="16"/>
    </row>
    <row r="2433" spans="1:17" ht="30" x14ac:dyDescent="0.35">
      <c r="A2433" s="4">
        <v>24320</v>
      </c>
      <c r="B2433" s="7">
        <v>1</v>
      </c>
      <c r="C2433" s="7" t="s">
        <v>6992</v>
      </c>
      <c r="D2433" s="7">
        <v>1.2</v>
      </c>
      <c r="E2433" s="7" t="s">
        <v>8777</v>
      </c>
      <c r="F2433" s="7" t="s">
        <v>10837</v>
      </c>
      <c r="G2433" s="7" t="s">
        <v>10838</v>
      </c>
      <c r="H2433" s="20">
        <v>31529</v>
      </c>
      <c r="I2433" s="8"/>
      <c r="J2433" s="8">
        <v>2002</v>
      </c>
      <c r="K2433" s="8"/>
      <c r="L2433" s="8"/>
      <c r="M2433" s="8"/>
      <c r="N2433" s="7" t="s">
        <v>4376</v>
      </c>
      <c r="O2433" s="8" t="s">
        <v>18206</v>
      </c>
      <c r="P2433" s="8" t="s">
        <v>9235</v>
      </c>
      <c r="Q2433" s="16"/>
    </row>
    <row r="2434" spans="1:17" ht="30" x14ac:dyDescent="0.35">
      <c r="A2434" s="4">
        <v>24330</v>
      </c>
      <c r="B2434" s="7">
        <v>1</v>
      </c>
      <c r="C2434" s="7" t="s">
        <v>6992</v>
      </c>
      <c r="D2434" s="7">
        <v>1.2</v>
      </c>
      <c r="E2434" s="7" t="s">
        <v>8777</v>
      </c>
      <c r="F2434" s="7" t="s">
        <v>10837</v>
      </c>
      <c r="G2434" s="7" t="s">
        <v>10838</v>
      </c>
      <c r="H2434" s="20">
        <v>31530</v>
      </c>
      <c r="I2434" s="8"/>
      <c r="J2434" s="8"/>
      <c r="K2434" s="8"/>
      <c r="L2434" s="8"/>
      <c r="M2434" s="8"/>
      <c r="N2434" s="7" t="s">
        <v>4369</v>
      </c>
      <c r="O2434" s="8" t="s">
        <v>18207</v>
      </c>
      <c r="P2434" s="8" t="s">
        <v>9236</v>
      </c>
      <c r="Q2434" s="16"/>
    </row>
    <row r="2435" spans="1:17" ht="45" x14ac:dyDescent="0.35">
      <c r="A2435" s="4">
        <v>24340</v>
      </c>
      <c r="B2435" s="7">
        <v>1</v>
      </c>
      <c r="C2435" s="7" t="s">
        <v>6992</v>
      </c>
      <c r="D2435" s="7">
        <v>1.2</v>
      </c>
      <c r="E2435" s="7" t="s">
        <v>8777</v>
      </c>
      <c r="F2435" s="7" t="s">
        <v>10837</v>
      </c>
      <c r="G2435" s="7" t="s">
        <v>10838</v>
      </c>
      <c r="H2435" s="20">
        <v>31531</v>
      </c>
      <c r="I2435" s="8"/>
      <c r="J2435" s="8"/>
      <c r="K2435" s="8">
        <v>2006</v>
      </c>
      <c r="L2435" s="8"/>
      <c r="M2435" s="8"/>
      <c r="N2435" s="7" t="s">
        <v>4377</v>
      </c>
      <c r="O2435" s="8" t="s">
        <v>18208</v>
      </c>
      <c r="P2435" s="8" t="s">
        <v>8334</v>
      </c>
      <c r="Q2435" s="16"/>
    </row>
    <row r="2436" spans="1:17" ht="21" x14ac:dyDescent="0.35">
      <c r="A2436" s="4">
        <v>24350</v>
      </c>
      <c r="B2436" s="7">
        <v>1</v>
      </c>
      <c r="C2436" s="7" t="s">
        <v>6992</v>
      </c>
      <c r="D2436" s="7">
        <v>1.2</v>
      </c>
      <c r="E2436" s="7" t="s">
        <v>8777</v>
      </c>
      <c r="F2436" s="7" t="s">
        <v>10837</v>
      </c>
      <c r="G2436" s="7" t="s">
        <v>10838</v>
      </c>
      <c r="H2436" s="20">
        <v>31535</v>
      </c>
      <c r="I2436" s="8"/>
      <c r="J2436" s="8"/>
      <c r="K2436" s="8"/>
      <c r="L2436" s="8"/>
      <c r="M2436" s="8"/>
      <c r="N2436" s="7" t="s">
        <v>4368</v>
      </c>
      <c r="O2436" s="8" t="s">
        <v>18209</v>
      </c>
      <c r="P2436" s="8" t="s">
        <v>8335</v>
      </c>
      <c r="Q2436" s="16"/>
    </row>
    <row r="2437" spans="1:17" ht="30" x14ac:dyDescent="0.35">
      <c r="A2437" s="4">
        <v>24360</v>
      </c>
      <c r="B2437" s="7">
        <v>1</v>
      </c>
      <c r="C2437" s="7" t="s">
        <v>6992</v>
      </c>
      <c r="D2437" s="7">
        <v>1.2</v>
      </c>
      <c r="E2437" s="7" t="s">
        <v>8777</v>
      </c>
      <c r="F2437" s="7" t="s">
        <v>10837</v>
      </c>
      <c r="G2437" s="7" t="s">
        <v>10838</v>
      </c>
      <c r="H2437" s="20">
        <v>31536</v>
      </c>
      <c r="I2437" s="8"/>
      <c r="J2437" s="8"/>
      <c r="K2437" s="8">
        <v>2006</v>
      </c>
      <c r="L2437" s="8"/>
      <c r="M2437" s="8"/>
      <c r="N2437" s="7" t="s">
        <v>4378</v>
      </c>
      <c r="O2437" s="8" t="s">
        <v>18210</v>
      </c>
      <c r="P2437" s="8" t="s">
        <v>9280</v>
      </c>
      <c r="Q2437" s="16"/>
    </row>
    <row r="2438" spans="1:17" ht="45" x14ac:dyDescent="0.35">
      <c r="A2438" s="4">
        <v>24370</v>
      </c>
      <c r="B2438" s="7">
        <v>1</v>
      </c>
      <c r="C2438" s="7" t="s">
        <v>6992</v>
      </c>
      <c r="D2438" s="7">
        <v>1.2</v>
      </c>
      <c r="E2438" s="7" t="s">
        <v>8777</v>
      </c>
      <c r="F2438" s="7" t="s">
        <v>10837</v>
      </c>
      <c r="G2438" s="7" t="s">
        <v>10838</v>
      </c>
      <c r="H2438" s="20">
        <v>31540</v>
      </c>
      <c r="I2438" s="8"/>
      <c r="J2438" s="8"/>
      <c r="K2438" s="8"/>
      <c r="L2438" s="8"/>
      <c r="M2438" s="8"/>
      <c r="N2438" s="7" t="s">
        <v>15716</v>
      </c>
      <c r="O2438" s="8" t="s">
        <v>18211</v>
      </c>
      <c r="P2438" s="8" t="s">
        <v>1567</v>
      </c>
      <c r="Q2438" s="16"/>
    </row>
    <row r="2439" spans="1:17" ht="60" x14ac:dyDescent="0.35">
      <c r="A2439" s="4">
        <v>24380</v>
      </c>
      <c r="B2439" s="7">
        <v>1</v>
      </c>
      <c r="C2439" s="7" t="s">
        <v>6992</v>
      </c>
      <c r="D2439" s="7">
        <v>1.2</v>
      </c>
      <c r="E2439" s="7" t="s">
        <v>8777</v>
      </c>
      <c r="F2439" s="7" t="s">
        <v>10837</v>
      </c>
      <c r="G2439" s="7" t="s">
        <v>10838</v>
      </c>
      <c r="H2439" s="20">
        <v>31541</v>
      </c>
      <c r="I2439" s="8"/>
      <c r="J2439" s="8"/>
      <c r="K2439" s="8">
        <v>2006</v>
      </c>
      <c r="L2439" s="8"/>
      <c r="M2439" s="8"/>
      <c r="N2439" s="7" t="s">
        <v>16943</v>
      </c>
      <c r="O2439" s="8" t="s">
        <v>18212</v>
      </c>
      <c r="P2439" s="8" t="s">
        <v>1568</v>
      </c>
      <c r="Q2439" s="16"/>
    </row>
    <row r="2440" spans="1:17" ht="60" x14ac:dyDescent="0.35">
      <c r="A2440" s="4">
        <v>24390</v>
      </c>
      <c r="B2440" s="7">
        <v>1</v>
      </c>
      <c r="C2440" s="7" t="s">
        <v>6992</v>
      </c>
      <c r="D2440" s="7">
        <v>1.2</v>
      </c>
      <c r="E2440" s="7" t="s">
        <v>8777</v>
      </c>
      <c r="F2440" s="7" t="s">
        <v>10837</v>
      </c>
      <c r="G2440" s="7" t="s">
        <v>10838</v>
      </c>
      <c r="H2440" s="20">
        <v>31545</v>
      </c>
      <c r="I2440" s="8">
        <v>2005</v>
      </c>
      <c r="J2440" s="8"/>
      <c r="K2440" s="8"/>
      <c r="L2440" s="8"/>
      <c r="M2440" s="8"/>
      <c r="N2440" s="7" t="s">
        <v>4379</v>
      </c>
      <c r="O2440" s="8" t="s">
        <v>18213</v>
      </c>
      <c r="P2440" s="8" t="s">
        <v>9281</v>
      </c>
      <c r="Q2440" s="16"/>
    </row>
    <row r="2441" spans="1:17" ht="75" x14ac:dyDescent="0.35">
      <c r="A2441" s="4">
        <v>24400</v>
      </c>
      <c r="B2441" s="7">
        <v>1</v>
      </c>
      <c r="C2441" s="7" t="s">
        <v>6992</v>
      </c>
      <c r="D2441" s="7">
        <v>1.2</v>
      </c>
      <c r="E2441" s="7" t="s">
        <v>8777</v>
      </c>
      <c r="F2441" s="7" t="s">
        <v>10837</v>
      </c>
      <c r="G2441" s="7" t="s">
        <v>10838</v>
      </c>
      <c r="H2441" s="20">
        <v>31546</v>
      </c>
      <c r="I2441" s="8">
        <v>2005</v>
      </c>
      <c r="J2441" s="8"/>
      <c r="K2441" s="8"/>
      <c r="L2441" s="8"/>
      <c r="M2441" s="8">
        <v>2005</v>
      </c>
      <c r="N2441" s="7" t="s">
        <v>4379</v>
      </c>
      <c r="O2441" s="8" t="s">
        <v>18214</v>
      </c>
      <c r="P2441" s="8" t="s">
        <v>9282</v>
      </c>
      <c r="Q2441" s="16"/>
    </row>
    <row r="2442" spans="1:17" ht="30" x14ac:dyDescent="0.35">
      <c r="A2442" s="4">
        <v>24410</v>
      </c>
      <c r="B2442" s="7">
        <v>1</v>
      </c>
      <c r="C2442" s="7" t="s">
        <v>6992</v>
      </c>
      <c r="D2442" s="7">
        <v>1.2</v>
      </c>
      <c r="E2442" s="7" t="s">
        <v>8777</v>
      </c>
      <c r="F2442" s="7" t="s">
        <v>10837</v>
      </c>
      <c r="G2442" s="7" t="s">
        <v>10838</v>
      </c>
      <c r="H2442" s="20">
        <v>31560</v>
      </c>
      <c r="I2442" s="8"/>
      <c r="J2442" s="8"/>
      <c r="K2442" s="8"/>
      <c r="L2442" s="8"/>
      <c r="M2442" s="8"/>
      <c r="N2442" s="7" t="s">
        <v>4380</v>
      </c>
      <c r="O2442" s="8" t="s">
        <v>16364</v>
      </c>
      <c r="P2442" s="8" t="s">
        <v>9283</v>
      </c>
      <c r="Q2442" s="16"/>
    </row>
    <row r="2443" spans="1:17" ht="45" x14ac:dyDescent="0.35">
      <c r="A2443" s="4">
        <v>24420</v>
      </c>
      <c r="B2443" s="7">
        <v>1</v>
      </c>
      <c r="C2443" s="7" t="s">
        <v>6992</v>
      </c>
      <c r="D2443" s="7">
        <v>1.2</v>
      </c>
      <c r="E2443" s="7" t="s">
        <v>8777</v>
      </c>
      <c r="F2443" s="7" t="s">
        <v>10837</v>
      </c>
      <c r="G2443" s="7" t="s">
        <v>10838</v>
      </c>
      <c r="H2443" s="20">
        <v>31561</v>
      </c>
      <c r="I2443" s="8"/>
      <c r="J2443" s="8"/>
      <c r="K2443" s="8">
        <v>2006</v>
      </c>
      <c r="L2443" s="8"/>
      <c r="M2443" s="8"/>
      <c r="N2443" s="7" t="s">
        <v>4381</v>
      </c>
      <c r="O2443" s="8" t="s">
        <v>16365</v>
      </c>
      <c r="P2443" s="8" t="s">
        <v>9284</v>
      </c>
      <c r="Q2443" s="16"/>
    </row>
    <row r="2444" spans="1:17" ht="30" x14ac:dyDescent="0.35">
      <c r="A2444" s="4">
        <v>24430</v>
      </c>
      <c r="B2444" s="7">
        <v>1</v>
      </c>
      <c r="C2444" s="7" t="s">
        <v>6992</v>
      </c>
      <c r="D2444" s="7">
        <v>1.2</v>
      </c>
      <c r="E2444" s="7" t="s">
        <v>8777</v>
      </c>
      <c r="F2444" s="7" t="s">
        <v>10837</v>
      </c>
      <c r="G2444" s="7" t="s">
        <v>10838</v>
      </c>
      <c r="H2444" s="20">
        <v>31570</v>
      </c>
      <c r="I2444" s="8"/>
      <c r="J2444" s="8"/>
      <c r="K2444" s="8"/>
      <c r="L2444" s="8"/>
      <c r="M2444" s="8"/>
      <c r="N2444" s="7" t="s">
        <v>3389</v>
      </c>
      <c r="O2444" s="8" t="s">
        <v>16366</v>
      </c>
      <c r="P2444" s="8" t="s">
        <v>9285</v>
      </c>
      <c r="Q2444" s="16"/>
    </row>
    <row r="2445" spans="1:17" ht="45" x14ac:dyDescent="0.35">
      <c r="A2445" s="4">
        <v>24440</v>
      </c>
      <c r="B2445" s="7">
        <v>1</v>
      </c>
      <c r="C2445" s="7" t="s">
        <v>6992</v>
      </c>
      <c r="D2445" s="7">
        <v>1.2</v>
      </c>
      <c r="E2445" s="7" t="s">
        <v>8777</v>
      </c>
      <c r="F2445" s="7" t="s">
        <v>10837</v>
      </c>
      <c r="G2445" s="7" t="s">
        <v>10838</v>
      </c>
      <c r="H2445" s="20">
        <v>31571</v>
      </c>
      <c r="I2445" s="8"/>
      <c r="J2445" s="8"/>
      <c r="K2445" s="8">
        <v>2006</v>
      </c>
      <c r="L2445" s="8"/>
      <c r="M2445" s="8"/>
      <c r="N2445" s="7" t="s">
        <v>3390</v>
      </c>
      <c r="O2445" s="8" t="s">
        <v>16367</v>
      </c>
      <c r="P2445" s="8" t="s">
        <v>9286</v>
      </c>
      <c r="Q2445" s="16"/>
    </row>
    <row r="2446" spans="1:17" ht="21" x14ac:dyDescent="0.35">
      <c r="A2446" s="4">
        <v>24450</v>
      </c>
      <c r="B2446" s="7">
        <v>1</v>
      </c>
      <c r="C2446" s="7" t="s">
        <v>6992</v>
      </c>
      <c r="D2446" s="7">
        <v>1.2</v>
      </c>
      <c r="E2446" s="7" t="s">
        <v>8777</v>
      </c>
      <c r="F2446" s="7" t="s">
        <v>10837</v>
      </c>
      <c r="G2446" s="7" t="s">
        <v>10838</v>
      </c>
      <c r="H2446" s="20">
        <v>31575</v>
      </c>
      <c r="I2446" s="8"/>
      <c r="J2446" s="8"/>
      <c r="K2446" s="8"/>
      <c r="L2446" s="8"/>
      <c r="M2446" s="8"/>
      <c r="N2446" s="7" t="s">
        <v>3391</v>
      </c>
      <c r="O2446" s="8" t="s">
        <v>16368</v>
      </c>
      <c r="P2446" s="8" t="s">
        <v>9287</v>
      </c>
      <c r="Q2446" s="16"/>
    </row>
    <row r="2447" spans="1:17" ht="21" x14ac:dyDescent="0.35">
      <c r="A2447" s="4">
        <v>24460</v>
      </c>
      <c r="B2447" s="7">
        <v>1</v>
      </c>
      <c r="C2447" s="7" t="s">
        <v>6992</v>
      </c>
      <c r="D2447" s="7">
        <v>1.2</v>
      </c>
      <c r="E2447" s="7" t="s">
        <v>8777</v>
      </c>
      <c r="F2447" s="7" t="s">
        <v>10837</v>
      </c>
      <c r="G2447" s="7" t="s">
        <v>10838</v>
      </c>
      <c r="H2447" s="20">
        <v>31576</v>
      </c>
      <c r="I2447" s="8"/>
      <c r="J2447" s="8"/>
      <c r="K2447" s="8"/>
      <c r="L2447" s="8"/>
      <c r="M2447" s="8"/>
      <c r="N2447" s="7" t="s">
        <v>3392</v>
      </c>
      <c r="O2447" s="8" t="s">
        <v>16369</v>
      </c>
      <c r="P2447" s="8" t="s">
        <v>9288</v>
      </c>
      <c r="Q2447" s="16"/>
    </row>
    <row r="2448" spans="1:17" ht="30" x14ac:dyDescent="0.35">
      <c r="A2448" s="4">
        <v>24470</v>
      </c>
      <c r="B2448" s="7">
        <v>1</v>
      </c>
      <c r="C2448" s="7" t="s">
        <v>6992</v>
      </c>
      <c r="D2448" s="7">
        <v>1.2</v>
      </c>
      <c r="E2448" s="7" t="s">
        <v>8777</v>
      </c>
      <c r="F2448" s="7" t="s">
        <v>10837</v>
      </c>
      <c r="G2448" s="7" t="s">
        <v>10838</v>
      </c>
      <c r="H2448" s="20">
        <v>31577</v>
      </c>
      <c r="I2448" s="8"/>
      <c r="J2448" s="8"/>
      <c r="K2448" s="8"/>
      <c r="L2448" s="8"/>
      <c r="M2448" s="8"/>
      <c r="N2448" s="7" t="s">
        <v>3393</v>
      </c>
      <c r="O2448" s="8" t="s">
        <v>16370</v>
      </c>
      <c r="P2448" s="8" t="s">
        <v>9289</v>
      </c>
      <c r="Q2448" s="16"/>
    </row>
    <row r="2449" spans="1:17" ht="30" x14ac:dyDescent="0.35">
      <c r="A2449" s="4">
        <v>24480</v>
      </c>
      <c r="B2449" s="7">
        <v>1</v>
      </c>
      <c r="C2449" s="7" t="s">
        <v>6992</v>
      </c>
      <c r="D2449" s="7">
        <v>1.2</v>
      </c>
      <c r="E2449" s="7" t="s">
        <v>8777</v>
      </c>
      <c r="F2449" s="7" t="s">
        <v>10837</v>
      </c>
      <c r="G2449" s="7" t="s">
        <v>10838</v>
      </c>
      <c r="H2449" s="20">
        <v>31578</v>
      </c>
      <c r="I2449" s="8"/>
      <c r="J2449" s="8"/>
      <c r="K2449" s="8"/>
      <c r="L2449" s="8">
        <v>2003</v>
      </c>
      <c r="M2449" s="8">
        <v>2004</v>
      </c>
      <c r="N2449" s="7" t="s">
        <v>4389</v>
      </c>
      <c r="O2449" s="8" t="s">
        <v>16371</v>
      </c>
      <c r="P2449" s="8" t="s">
        <v>9290</v>
      </c>
      <c r="Q2449" s="16"/>
    </row>
    <row r="2450" spans="1:17" ht="30" x14ac:dyDescent="0.35">
      <c r="A2450" s="4">
        <v>24490</v>
      </c>
      <c r="B2450" s="7">
        <v>1</v>
      </c>
      <c r="C2450" s="7" t="s">
        <v>6992</v>
      </c>
      <c r="D2450" s="7">
        <v>1.2</v>
      </c>
      <c r="E2450" s="7" t="s">
        <v>8777</v>
      </c>
      <c r="F2450" s="7" t="s">
        <v>10837</v>
      </c>
      <c r="G2450" s="7" t="s">
        <v>10838</v>
      </c>
      <c r="H2450" s="20">
        <v>31579</v>
      </c>
      <c r="I2450" s="8"/>
      <c r="J2450" s="8"/>
      <c r="K2450" s="8"/>
      <c r="L2450" s="8"/>
      <c r="M2450" s="8"/>
      <c r="N2450" s="7" t="s">
        <v>4390</v>
      </c>
      <c r="O2450" s="8" t="s">
        <v>16999</v>
      </c>
      <c r="P2450" s="8" t="s">
        <v>9291</v>
      </c>
      <c r="Q2450" s="16"/>
    </row>
    <row r="2451" spans="1:17" ht="30" x14ac:dyDescent="0.35">
      <c r="A2451" s="4">
        <v>24500</v>
      </c>
      <c r="B2451" s="7">
        <v>1</v>
      </c>
      <c r="C2451" s="7" t="s">
        <v>6992</v>
      </c>
      <c r="D2451" s="7">
        <v>1.2</v>
      </c>
      <c r="E2451" s="7" t="s">
        <v>8777</v>
      </c>
      <c r="F2451" s="7" t="s">
        <v>10837</v>
      </c>
      <c r="G2451" s="7" t="s">
        <v>10838</v>
      </c>
      <c r="H2451" s="20">
        <v>31580</v>
      </c>
      <c r="I2451" s="8"/>
      <c r="J2451" s="8"/>
      <c r="K2451" s="8"/>
      <c r="L2451" s="8"/>
      <c r="M2451" s="8"/>
      <c r="N2451" s="7" t="s">
        <v>4391</v>
      </c>
      <c r="O2451" s="8" t="s">
        <v>17000</v>
      </c>
      <c r="P2451" s="8" t="s">
        <v>9292</v>
      </c>
      <c r="Q2451" s="16"/>
    </row>
    <row r="2452" spans="1:17" ht="30" x14ac:dyDescent="0.35">
      <c r="A2452" s="4">
        <v>24510</v>
      </c>
      <c r="B2452" s="7">
        <v>1</v>
      </c>
      <c r="C2452" s="7" t="s">
        <v>6992</v>
      </c>
      <c r="D2452" s="7">
        <v>1.2</v>
      </c>
      <c r="E2452" s="7" t="s">
        <v>8777</v>
      </c>
      <c r="F2452" s="7" t="s">
        <v>10837</v>
      </c>
      <c r="G2452" s="7" t="s">
        <v>10838</v>
      </c>
      <c r="H2452" s="20">
        <v>31582</v>
      </c>
      <c r="I2452" s="8"/>
      <c r="J2452" s="8"/>
      <c r="K2452" s="8"/>
      <c r="L2452" s="8"/>
      <c r="M2452" s="8"/>
      <c r="N2452" s="7" t="s">
        <v>4392</v>
      </c>
      <c r="O2452" s="8" t="s">
        <v>17001</v>
      </c>
      <c r="P2452" s="8" t="s">
        <v>1569</v>
      </c>
      <c r="Q2452" s="16"/>
    </row>
    <row r="2453" spans="1:17" ht="21" x14ac:dyDescent="0.35">
      <c r="A2453" s="4">
        <v>24520</v>
      </c>
      <c r="B2453" s="7">
        <v>1</v>
      </c>
      <c r="C2453" s="7" t="s">
        <v>6992</v>
      </c>
      <c r="D2453" s="7">
        <v>1.2</v>
      </c>
      <c r="E2453" s="7" t="s">
        <v>8777</v>
      </c>
      <c r="F2453" s="7" t="s">
        <v>10837</v>
      </c>
      <c r="G2453" s="7" t="s">
        <v>10838</v>
      </c>
      <c r="H2453" s="20">
        <v>31584</v>
      </c>
      <c r="I2453" s="8"/>
      <c r="J2453" s="8"/>
      <c r="K2453" s="8"/>
      <c r="L2453" s="8"/>
      <c r="M2453" s="8"/>
      <c r="N2453" s="7" t="s">
        <v>4393</v>
      </c>
      <c r="O2453" s="8" t="s">
        <v>17002</v>
      </c>
      <c r="P2453" s="8" t="s">
        <v>9293</v>
      </c>
      <c r="Q2453" s="16"/>
    </row>
    <row r="2454" spans="1:17" ht="21" x14ac:dyDescent="0.35">
      <c r="A2454" s="4">
        <v>24530</v>
      </c>
      <c r="B2454" s="7">
        <v>1</v>
      </c>
      <c r="C2454" s="7" t="s">
        <v>6992</v>
      </c>
      <c r="D2454" s="7">
        <v>1.2</v>
      </c>
      <c r="E2454" s="7" t="s">
        <v>8777</v>
      </c>
      <c r="F2454" s="7" t="s">
        <v>10837</v>
      </c>
      <c r="G2454" s="7" t="s">
        <v>10838</v>
      </c>
      <c r="H2454" s="20">
        <v>31587</v>
      </c>
      <c r="I2454" s="8"/>
      <c r="J2454" s="8"/>
      <c r="K2454" s="8"/>
      <c r="L2454" s="8"/>
      <c r="M2454" s="8"/>
      <c r="N2454" s="7" t="s">
        <v>4394</v>
      </c>
      <c r="O2454" s="8" t="s">
        <v>17003</v>
      </c>
      <c r="P2454" s="8" t="s">
        <v>9294</v>
      </c>
      <c r="Q2454" s="16"/>
    </row>
    <row r="2455" spans="1:17" ht="45" x14ac:dyDescent="0.35">
      <c r="A2455" s="4">
        <v>24540</v>
      </c>
      <c r="B2455" s="7">
        <v>1</v>
      </c>
      <c r="C2455" s="7" t="s">
        <v>6992</v>
      </c>
      <c r="D2455" s="7">
        <v>1.2</v>
      </c>
      <c r="E2455" s="7" t="s">
        <v>8777</v>
      </c>
      <c r="F2455" s="7" t="s">
        <v>10837</v>
      </c>
      <c r="G2455" s="7" t="s">
        <v>10838</v>
      </c>
      <c r="H2455" s="20">
        <v>31588</v>
      </c>
      <c r="I2455" s="8"/>
      <c r="J2455" s="8"/>
      <c r="K2455" s="8"/>
      <c r="L2455" s="8"/>
      <c r="M2455" s="8"/>
      <c r="N2455" s="7" t="s">
        <v>4395</v>
      </c>
      <c r="O2455" s="8" t="s">
        <v>17026</v>
      </c>
      <c r="P2455" s="8" t="s">
        <v>9295</v>
      </c>
      <c r="Q2455" s="16"/>
    </row>
    <row r="2456" spans="1:17" ht="30" x14ac:dyDescent="0.35">
      <c r="A2456" s="4">
        <v>24550</v>
      </c>
      <c r="B2456" s="7">
        <v>1</v>
      </c>
      <c r="C2456" s="7" t="s">
        <v>6992</v>
      </c>
      <c r="D2456" s="7">
        <v>1.2</v>
      </c>
      <c r="E2456" s="7" t="s">
        <v>8777</v>
      </c>
      <c r="F2456" s="7" t="s">
        <v>10837</v>
      </c>
      <c r="G2456" s="7" t="s">
        <v>10838</v>
      </c>
      <c r="H2456" s="20">
        <v>31590</v>
      </c>
      <c r="I2456" s="8"/>
      <c r="J2456" s="8"/>
      <c r="K2456" s="8"/>
      <c r="L2456" s="8"/>
      <c r="M2456" s="8"/>
      <c r="N2456" s="7" t="s">
        <v>4396</v>
      </c>
      <c r="O2456" s="8" t="s">
        <v>17027</v>
      </c>
      <c r="P2456" s="8" t="s">
        <v>9296</v>
      </c>
      <c r="Q2456" s="16"/>
    </row>
    <row r="2457" spans="1:17" ht="30" x14ac:dyDescent="0.35">
      <c r="A2457" s="4">
        <v>24560</v>
      </c>
      <c r="B2457" s="7">
        <v>1</v>
      </c>
      <c r="C2457" s="7" t="s">
        <v>6992</v>
      </c>
      <c r="D2457" s="7">
        <v>1.2</v>
      </c>
      <c r="E2457" s="7" t="s">
        <v>8777</v>
      </c>
      <c r="F2457" s="7" t="s">
        <v>10837</v>
      </c>
      <c r="G2457" s="7" t="s">
        <v>10838</v>
      </c>
      <c r="H2457" s="20">
        <v>31595</v>
      </c>
      <c r="I2457" s="8"/>
      <c r="J2457" s="8"/>
      <c r="K2457" s="8"/>
      <c r="L2457" s="8"/>
      <c r="M2457" s="8"/>
      <c r="N2457" s="7" t="s">
        <v>4397</v>
      </c>
      <c r="O2457" s="8" t="s">
        <v>17028</v>
      </c>
      <c r="P2457" s="8" t="s">
        <v>9297</v>
      </c>
      <c r="Q2457" s="16"/>
    </row>
    <row r="2458" spans="1:17" ht="21" x14ac:dyDescent="0.35">
      <c r="A2458" s="4">
        <v>24570</v>
      </c>
      <c r="B2458" s="7">
        <v>1</v>
      </c>
      <c r="C2458" s="7" t="s">
        <v>6992</v>
      </c>
      <c r="D2458" s="7">
        <v>1.2</v>
      </c>
      <c r="E2458" s="7" t="s">
        <v>8777</v>
      </c>
      <c r="F2458" s="7" t="s">
        <v>10837</v>
      </c>
      <c r="G2458" s="7" t="s">
        <v>10838</v>
      </c>
      <c r="H2458" s="20">
        <v>31599</v>
      </c>
      <c r="I2458" s="8"/>
      <c r="J2458" s="8"/>
      <c r="K2458" s="8"/>
      <c r="L2458" s="8"/>
      <c r="M2458" s="8"/>
      <c r="N2458" s="7" t="s">
        <v>3401</v>
      </c>
      <c r="O2458" s="8" t="s">
        <v>17029</v>
      </c>
      <c r="P2458" s="8" t="s">
        <v>9298</v>
      </c>
      <c r="Q2458" s="16"/>
    </row>
    <row r="2459" spans="1:17" ht="21" x14ac:dyDescent="0.35">
      <c r="A2459" s="4">
        <v>24580</v>
      </c>
      <c r="B2459" s="7">
        <v>1</v>
      </c>
      <c r="C2459" s="7" t="s">
        <v>6992</v>
      </c>
      <c r="D2459" s="7">
        <v>1.2</v>
      </c>
      <c r="E2459" s="7" t="s">
        <v>8777</v>
      </c>
      <c r="F2459" s="7"/>
      <c r="G2459" s="7"/>
      <c r="H2459" s="20">
        <v>31600</v>
      </c>
      <c r="I2459" s="8"/>
      <c r="J2459" s="8"/>
      <c r="K2459" s="8"/>
      <c r="L2459" s="8"/>
      <c r="M2459" s="8"/>
      <c r="N2459" s="7" t="s">
        <v>2439</v>
      </c>
      <c r="O2459" s="8" t="s">
        <v>17030</v>
      </c>
      <c r="P2459" s="8" t="s">
        <v>25567</v>
      </c>
      <c r="Q2459" s="16"/>
    </row>
    <row r="2460" spans="1:17" ht="30" x14ac:dyDescent="0.35">
      <c r="A2460" s="4">
        <v>24590</v>
      </c>
      <c r="B2460" s="7">
        <v>1</v>
      </c>
      <c r="C2460" s="7" t="s">
        <v>6992</v>
      </c>
      <c r="D2460" s="7">
        <v>1.2</v>
      </c>
      <c r="E2460" s="7" t="s">
        <v>8777</v>
      </c>
      <c r="F2460" s="7"/>
      <c r="G2460" s="7"/>
      <c r="H2460" s="20">
        <v>31601</v>
      </c>
      <c r="I2460" s="8"/>
      <c r="J2460" s="8"/>
      <c r="K2460" s="8"/>
      <c r="L2460" s="8"/>
      <c r="M2460" s="8"/>
      <c r="N2460" s="7" t="s">
        <v>2440</v>
      </c>
      <c r="O2460" s="8" t="s">
        <v>17031</v>
      </c>
      <c r="P2460" s="8" t="s">
        <v>25568</v>
      </c>
      <c r="Q2460" s="16"/>
    </row>
    <row r="2461" spans="1:17" ht="30" x14ac:dyDescent="0.35">
      <c r="A2461" s="4">
        <v>24600</v>
      </c>
      <c r="B2461" s="7">
        <v>1</v>
      </c>
      <c r="C2461" s="7" t="s">
        <v>6992</v>
      </c>
      <c r="D2461" s="7">
        <v>1.2</v>
      </c>
      <c r="E2461" s="7" t="s">
        <v>8777</v>
      </c>
      <c r="F2461" s="7"/>
      <c r="G2461" s="7"/>
      <c r="H2461" s="20">
        <v>31603</v>
      </c>
      <c r="I2461" s="8"/>
      <c r="J2461" s="8"/>
      <c r="K2461" s="8"/>
      <c r="L2461" s="8"/>
      <c r="M2461" s="8"/>
      <c r="N2461" s="7" t="s">
        <v>2441</v>
      </c>
      <c r="O2461" s="8" t="s">
        <v>17032</v>
      </c>
      <c r="P2461" s="8" t="s">
        <v>25569</v>
      </c>
      <c r="Q2461" s="16"/>
    </row>
    <row r="2462" spans="1:17" ht="30" x14ac:dyDescent="0.35">
      <c r="A2462" s="4">
        <v>24610</v>
      </c>
      <c r="B2462" s="7">
        <v>1</v>
      </c>
      <c r="C2462" s="7" t="s">
        <v>6992</v>
      </c>
      <c r="D2462" s="7">
        <v>1.2</v>
      </c>
      <c r="E2462" s="7" t="s">
        <v>8777</v>
      </c>
      <c r="F2462" s="7" t="s">
        <v>10837</v>
      </c>
      <c r="G2462" s="7" t="s">
        <v>10838</v>
      </c>
      <c r="H2462" s="20">
        <v>31605</v>
      </c>
      <c r="I2462" s="8"/>
      <c r="J2462" s="8"/>
      <c r="K2462" s="8"/>
      <c r="L2462" s="8"/>
      <c r="M2462" s="8"/>
      <c r="N2462" s="7" t="s">
        <v>2442</v>
      </c>
      <c r="O2462" s="8" t="s">
        <v>17033</v>
      </c>
      <c r="P2462" s="8" t="s">
        <v>9299</v>
      </c>
      <c r="Q2462" s="16"/>
    </row>
    <row r="2463" spans="1:17" ht="30" x14ac:dyDescent="0.35">
      <c r="A2463" s="4">
        <v>24620</v>
      </c>
      <c r="B2463" s="7">
        <v>1</v>
      </c>
      <c r="C2463" s="7" t="s">
        <v>6992</v>
      </c>
      <c r="D2463" s="7">
        <v>1.2</v>
      </c>
      <c r="E2463" s="7" t="s">
        <v>8777</v>
      </c>
      <c r="F2463" s="7"/>
      <c r="G2463" s="7"/>
      <c r="H2463" s="20">
        <v>31610</v>
      </c>
      <c r="I2463" s="8"/>
      <c r="J2463" s="8"/>
      <c r="K2463" s="8"/>
      <c r="L2463" s="8"/>
      <c r="M2463" s="8"/>
      <c r="N2463" s="7" t="s">
        <v>2443</v>
      </c>
      <c r="O2463" s="8" t="s">
        <v>17034</v>
      </c>
      <c r="P2463" s="8" t="s">
        <v>25570</v>
      </c>
      <c r="Q2463" s="16"/>
    </row>
    <row r="2464" spans="1:17" ht="60" x14ac:dyDescent="0.35">
      <c r="A2464" s="4">
        <v>24630</v>
      </c>
      <c r="B2464" s="7">
        <v>1</v>
      </c>
      <c r="C2464" s="7" t="s">
        <v>6992</v>
      </c>
      <c r="D2464" s="7">
        <v>1.2</v>
      </c>
      <c r="E2464" s="7" t="s">
        <v>8777</v>
      </c>
      <c r="F2464" s="7"/>
      <c r="G2464" s="7"/>
      <c r="H2464" s="20">
        <v>31611</v>
      </c>
      <c r="I2464" s="8"/>
      <c r="J2464" s="8"/>
      <c r="K2464" s="8"/>
      <c r="L2464" s="8"/>
      <c r="M2464" s="8"/>
      <c r="N2464" s="7" t="s">
        <v>2444</v>
      </c>
      <c r="O2464" s="8" t="s">
        <v>17035</v>
      </c>
      <c r="P2464" s="8" t="s">
        <v>25571</v>
      </c>
      <c r="Q2464" s="16"/>
    </row>
    <row r="2465" spans="1:17" ht="30" x14ac:dyDescent="0.35">
      <c r="A2465" s="4">
        <v>24640</v>
      </c>
      <c r="B2465" s="7">
        <v>1</v>
      </c>
      <c r="C2465" s="7" t="s">
        <v>6992</v>
      </c>
      <c r="D2465" s="7">
        <v>1.2</v>
      </c>
      <c r="E2465" s="7" t="s">
        <v>8777</v>
      </c>
      <c r="F2465" s="7" t="s">
        <v>10837</v>
      </c>
      <c r="G2465" s="7" t="s">
        <v>10838</v>
      </c>
      <c r="H2465" s="20">
        <v>31612</v>
      </c>
      <c r="I2465" s="8"/>
      <c r="J2465" s="8"/>
      <c r="K2465" s="8"/>
      <c r="L2465" s="8"/>
      <c r="M2465" s="8"/>
      <c r="N2465" s="7" t="s">
        <v>16944</v>
      </c>
      <c r="O2465" s="8" t="s">
        <v>17036</v>
      </c>
      <c r="P2465" s="8" t="s">
        <v>10172</v>
      </c>
      <c r="Q2465" s="16"/>
    </row>
    <row r="2466" spans="1:17" ht="30" x14ac:dyDescent="0.35">
      <c r="A2466" s="4">
        <v>24650</v>
      </c>
      <c r="B2466" s="7">
        <v>1</v>
      </c>
      <c r="C2466" s="7" t="s">
        <v>6992</v>
      </c>
      <c r="D2466" s="7">
        <v>1.2</v>
      </c>
      <c r="E2466" s="7" t="s">
        <v>8777</v>
      </c>
      <c r="F2466" s="7" t="s">
        <v>10837</v>
      </c>
      <c r="G2466" s="7" t="s">
        <v>10838</v>
      </c>
      <c r="H2466" s="20">
        <v>31613</v>
      </c>
      <c r="I2466" s="8"/>
      <c r="J2466" s="8"/>
      <c r="K2466" s="8"/>
      <c r="L2466" s="8"/>
      <c r="M2466" s="8"/>
      <c r="N2466" s="7" t="s">
        <v>2445</v>
      </c>
      <c r="O2466" s="8" t="s">
        <v>17037</v>
      </c>
      <c r="P2466" s="8" t="s">
        <v>10173</v>
      </c>
      <c r="Q2466" s="16"/>
    </row>
    <row r="2467" spans="1:17" ht="30" x14ac:dyDescent="0.35">
      <c r="A2467" s="4">
        <v>24660</v>
      </c>
      <c r="B2467" s="7">
        <v>1</v>
      </c>
      <c r="C2467" s="7" t="s">
        <v>6992</v>
      </c>
      <c r="D2467" s="7">
        <v>1.2</v>
      </c>
      <c r="E2467" s="7" t="s">
        <v>8777</v>
      </c>
      <c r="F2467" s="7" t="s">
        <v>10837</v>
      </c>
      <c r="G2467" s="7" t="s">
        <v>10838</v>
      </c>
      <c r="H2467" s="20">
        <v>31614</v>
      </c>
      <c r="I2467" s="8"/>
      <c r="J2467" s="8"/>
      <c r="K2467" s="8"/>
      <c r="L2467" s="8"/>
      <c r="M2467" s="8"/>
      <c r="N2467" s="7" t="s">
        <v>2445</v>
      </c>
      <c r="O2467" s="8" t="s">
        <v>17038</v>
      </c>
      <c r="P2467" s="8" t="s">
        <v>10174</v>
      </c>
      <c r="Q2467" s="16"/>
    </row>
    <row r="2468" spans="1:17" ht="30" x14ac:dyDescent="0.35">
      <c r="A2468" s="4">
        <v>24670</v>
      </c>
      <c r="B2468" s="7">
        <v>1</v>
      </c>
      <c r="C2468" s="7" t="s">
        <v>6992</v>
      </c>
      <c r="D2468" s="7">
        <v>1.2</v>
      </c>
      <c r="E2468" s="7" t="s">
        <v>8777</v>
      </c>
      <c r="F2468" s="7" t="s">
        <v>10837</v>
      </c>
      <c r="G2468" s="7" t="s">
        <v>10838</v>
      </c>
      <c r="H2468" s="20">
        <v>31615</v>
      </c>
      <c r="I2468" s="8"/>
      <c r="J2468" s="8"/>
      <c r="K2468" s="8"/>
      <c r="L2468" s="8"/>
      <c r="M2468" s="8">
        <v>2004</v>
      </c>
      <c r="N2468" s="7" t="s">
        <v>2446</v>
      </c>
      <c r="O2468" s="8" t="s">
        <v>17039</v>
      </c>
      <c r="P2468" s="8" t="s">
        <v>1857</v>
      </c>
      <c r="Q2468" s="16"/>
    </row>
    <row r="2469" spans="1:17" ht="60" x14ac:dyDescent="0.35">
      <c r="A2469" s="4">
        <v>24680</v>
      </c>
      <c r="B2469" s="7">
        <v>1</v>
      </c>
      <c r="C2469" s="7" t="s">
        <v>6992</v>
      </c>
      <c r="D2469" s="7">
        <v>1.2</v>
      </c>
      <c r="E2469" s="7" t="s">
        <v>8777</v>
      </c>
      <c r="F2469" s="7" t="s">
        <v>10837</v>
      </c>
      <c r="G2469" s="7" t="s">
        <v>10838</v>
      </c>
      <c r="H2469" s="20">
        <v>31620</v>
      </c>
      <c r="I2469" s="8"/>
      <c r="J2469" s="8"/>
      <c r="K2469" s="8"/>
      <c r="L2469" s="8">
        <v>2009</v>
      </c>
      <c r="M2469" s="8" t="s">
        <v>15143</v>
      </c>
      <c r="N2469" s="7" t="s">
        <v>2447</v>
      </c>
      <c r="O2469" s="8" t="s">
        <v>16390</v>
      </c>
      <c r="P2469" s="8" t="s">
        <v>1858</v>
      </c>
      <c r="Q2469" s="16"/>
    </row>
    <row r="2470" spans="1:17" ht="60" x14ac:dyDescent="0.35">
      <c r="A2470" s="4">
        <v>24690</v>
      </c>
      <c r="B2470" s="7">
        <v>1</v>
      </c>
      <c r="C2470" s="7" t="s">
        <v>6992</v>
      </c>
      <c r="D2470" s="7">
        <v>1.2</v>
      </c>
      <c r="E2470" s="7" t="s">
        <v>8777</v>
      </c>
      <c r="F2470" s="7" t="s">
        <v>10837</v>
      </c>
      <c r="G2470" s="7" t="s">
        <v>10838</v>
      </c>
      <c r="H2470" s="20">
        <v>31622</v>
      </c>
      <c r="I2470" s="8"/>
      <c r="J2470" s="8">
        <v>2000</v>
      </c>
      <c r="K2470" s="8"/>
      <c r="L2470" s="8">
        <v>2001</v>
      </c>
      <c r="M2470" s="8"/>
      <c r="N2470" s="7" t="s">
        <v>2448</v>
      </c>
      <c r="O2470" s="8" t="s">
        <v>16391</v>
      </c>
      <c r="P2470" s="8" t="s">
        <v>1859</v>
      </c>
      <c r="Q2470" s="16"/>
    </row>
    <row r="2471" spans="1:17" ht="45" x14ac:dyDescent="0.35">
      <c r="A2471" s="4">
        <v>24700</v>
      </c>
      <c r="B2471" s="7">
        <v>1</v>
      </c>
      <c r="C2471" s="7" t="s">
        <v>6992</v>
      </c>
      <c r="D2471" s="7">
        <v>1.2</v>
      </c>
      <c r="E2471" s="7" t="s">
        <v>8777</v>
      </c>
      <c r="F2471" s="7" t="s">
        <v>10837</v>
      </c>
      <c r="G2471" s="7" t="s">
        <v>10838</v>
      </c>
      <c r="H2471" s="20">
        <v>31623</v>
      </c>
      <c r="I2471" s="8"/>
      <c r="J2471" s="8"/>
      <c r="K2471" s="8"/>
      <c r="L2471" s="8"/>
      <c r="M2471" s="8"/>
      <c r="N2471" s="7" t="s">
        <v>2449</v>
      </c>
      <c r="O2471" s="8" t="s">
        <v>16392</v>
      </c>
      <c r="P2471" s="8" t="s">
        <v>1860</v>
      </c>
      <c r="Q2471" s="16"/>
    </row>
    <row r="2472" spans="1:17" ht="45" x14ac:dyDescent="0.35">
      <c r="A2472" s="4">
        <v>24710</v>
      </c>
      <c r="B2472" s="7">
        <v>1</v>
      </c>
      <c r="C2472" s="7" t="s">
        <v>6992</v>
      </c>
      <c r="D2472" s="7">
        <v>1.2</v>
      </c>
      <c r="E2472" s="7" t="s">
        <v>8777</v>
      </c>
      <c r="F2472" s="7" t="s">
        <v>10837</v>
      </c>
      <c r="G2472" s="7" t="s">
        <v>10838</v>
      </c>
      <c r="H2472" s="20">
        <v>31624</v>
      </c>
      <c r="I2472" s="8"/>
      <c r="J2472" s="8"/>
      <c r="K2472" s="8"/>
      <c r="L2472" s="8"/>
      <c r="M2472" s="8"/>
      <c r="N2472" s="7" t="s">
        <v>2450</v>
      </c>
      <c r="O2472" s="8" t="s">
        <v>16393</v>
      </c>
      <c r="P2472" s="8" t="s">
        <v>1861</v>
      </c>
      <c r="Q2472" s="16"/>
    </row>
    <row r="2473" spans="1:17" ht="60" x14ac:dyDescent="0.35">
      <c r="A2473" s="4">
        <v>24720</v>
      </c>
      <c r="B2473" s="7">
        <v>1</v>
      </c>
      <c r="C2473" s="7" t="s">
        <v>6992</v>
      </c>
      <c r="D2473" s="7">
        <v>1.2</v>
      </c>
      <c r="E2473" s="7" t="s">
        <v>8777</v>
      </c>
      <c r="F2473" s="7" t="s">
        <v>10837</v>
      </c>
      <c r="G2473" s="7" t="s">
        <v>10838</v>
      </c>
      <c r="H2473" s="20">
        <v>31625</v>
      </c>
      <c r="I2473" s="8"/>
      <c r="J2473" s="8">
        <v>2003</v>
      </c>
      <c r="K2473" s="8"/>
      <c r="L2473" s="8"/>
      <c r="M2473" s="8">
        <v>2004</v>
      </c>
      <c r="N2473" s="7" t="s">
        <v>2451</v>
      </c>
      <c r="O2473" s="8" t="s">
        <v>16394</v>
      </c>
      <c r="P2473" s="8" t="s">
        <v>1862</v>
      </c>
      <c r="Q2473" s="16"/>
    </row>
    <row r="2474" spans="1:17" ht="45" x14ac:dyDescent="0.35">
      <c r="A2474" s="4">
        <v>24730</v>
      </c>
      <c r="B2474" s="7">
        <v>1</v>
      </c>
      <c r="C2474" s="7" t="s">
        <v>6992</v>
      </c>
      <c r="D2474" s="7">
        <v>1.2</v>
      </c>
      <c r="E2474" s="7" t="s">
        <v>8777</v>
      </c>
      <c r="F2474" s="7"/>
      <c r="G2474" s="7"/>
      <c r="H2474" s="20">
        <v>31626</v>
      </c>
      <c r="I2474" s="8">
        <v>2010</v>
      </c>
      <c r="J2474" s="8"/>
      <c r="K2474" s="8"/>
      <c r="L2474" s="8"/>
      <c r="M2474" s="8">
        <v>2010</v>
      </c>
      <c r="N2474" s="7" t="s">
        <v>2452</v>
      </c>
      <c r="O2474" s="8" t="s">
        <v>16395</v>
      </c>
      <c r="P2474" s="8" t="s">
        <v>24025</v>
      </c>
      <c r="Q2474" s="16"/>
    </row>
    <row r="2475" spans="1:17" ht="75" x14ac:dyDescent="0.35">
      <c r="A2475" s="4">
        <v>24740</v>
      </c>
      <c r="B2475" s="7">
        <v>1</v>
      </c>
      <c r="C2475" s="7" t="s">
        <v>6992</v>
      </c>
      <c r="D2475" s="7">
        <v>1.2</v>
      </c>
      <c r="E2475" s="7" t="s">
        <v>8777</v>
      </c>
      <c r="F2475" s="7"/>
      <c r="G2475" s="7"/>
      <c r="H2475" s="20">
        <v>31627</v>
      </c>
      <c r="I2475" s="8">
        <v>2010</v>
      </c>
      <c r="J2475" s="8"/>
      <c r="K2475" s="8"/>
      <c r="L2475" s="8"/>
      <c r="M2475" s="8">
        <v>2010</v>
      </c>
      <c r="N2475" s="7" t="s">
        <v>2453</v>
      </c>
      <c r="O2475" s="8" t="s">
        <v>16396</v>
      </c>
      <c r="P2475" s="8" t="s">
        <v>24785</v>
      </c>
      <c r="Q2475" s="16"/>
    </row>
    <row r="2476" spans="1:17" ht="45" x14ac:dyDescent="0.35">
      <c r="A2476" s="4">
        <v>24750</v>
      </c>
      <c r="B2476" s="7">
        <v>1</v>
      </c>
      <c r="C2476" s="7" t="s">
        <v>6992</v>
      </c>
      <c r="D2476" s="7">
        <v>1.2</v>
      </c>
      <c r="E2476" s="7" t="s">
        <v>8777</v>
      </c>
      <c r="F2476" s="7" t="s">
        <v>10837</v>
      </c>
      <c r="G2476" s="7" t="s">
        <v>10838</v>
      </c>
      <c r="H2476" s="20">
        <v>31628</v>
      </c>
      <c r="I2476" s="8"/>
      <c r="J2476" s="8">
        <v>2003</v>
      </c>
      <c r="K2476" s="8"/>
      <c r="L2476" s="8">
        <v>2003</v>
      </c>
      <c r="M2476" s="8">
        <v>2004</v>
      </c>
      <c r="N2476" s="7" t="s">
        <v>2454</v>
      </c>
      <c r="O2476" s="8" t="s">
        <v>16397</v>
      </c>
      <c r="P2476" s="8" t="s">
        <v>24786</v>
      </c>
      <c r="Q2476" s="16"/>
    </row>
    <row r="2477" spans="1:17" ht="60" x14ac:dyDescent="0.35">
      <c r="A2477" s="4">
        <v>24760</v>
      </c>
      <c r="B2477" s="7">
        <v>1</v>
      </c>
      <c r="C2477" s="7" t="s">
        <v>6992</v>
      </c>
      <c r="D2477" s="7">
        <v>1.2</v>
      </c>
      <c r="E2477" s="7" t="s">
        <v>8777</v>
      </c>
      <c r="F2477" s="7" t="s">
        <v>10837</v>
      </c>
      <c r="G2477" s="7" t="s">
        <v>10838</v>
      </c>
      <c r="H2477" s="20">
        <v>31629</v>
      </c>
      <c r="I2477" s="8"/>
      <c r="J2477" s="8">
        <v>2003</v>
      </c>
      <c r="K2477" s="8"/>
      <c r="L2477" s="8">
        <v>2003</v>
      </c>
      <c r="M2477" s="8">
        <v>2004</v>
      </c>
      <c r="N2477" s="7" t="s">
        <v>16945</v>
      </c>
      <c r="O2477" s="8" t="s">
        <v>16398</v>
      </c>
      <c r="P2477" s="8" t="s">
        <v>24787</v>
      </c>
      <c r="Q2477" s="16"/>
    </row>
    <row r="2478" spans="1:17" ht="60" x14ac:dyDescent="0.35">
      <c r="A2478" s="4">
        <v>24770</v>
      </c>
      <c r="B2478" s="7">
        <v>1</v>
      </c>
      <c r="C2478" s="7" t="s">
        <v>6992</v>
      </c>
      <c r="D2478" s="7">
        <v>1.2</v>
      </c>
      <c r="E2478" s="7" t="s">
        <v>8777</v>
      </c>
      <c r="F2478" s="7" t="s">
        <v>10837</v>
      </c>
      <c r="G2478" s="7" t="s">
        <v>10838</v>
      </c>
      <c r="H2478" s="20">
        <v>31630</v>
      </c>
      <c r="I2478" s="8"/>
      <c r="J2478" s="8"/>
      <c r="K2478" s="8">
        <v>2005</v>
      </c>
      <c r="L2478" s="8"/>
      <c r="M2478" s="8"/>
      <c r="N2478" s="7" t="s">
        <v>2455</v>
      </c>
      <c r="O2478" s="8" t="s">
        <v>17676</v>
      </c>
      <c r="P2478" s="8" t="s">
        <v>24788</v>
      </c>
      <c r="Q2478" s="16"/>
    </row>
    <row r="2479" spans="1:17" ht="60" x14ac:dyDescent="0.35">
      <c r="A2479" s="4">
        <v>24780</v>
      </c>
      <c r="B2479" s="7">
        <v>1</v>
      </c>
      <c r="C2479" s="7" t="s">
        <v>6992</v>
      </c>
      <c r="D2479" s="7">
        <v>1.2</v>
      </c>
      <c r="E2479" s="7" t="s">
        <v>8777</v>
      </c>
      <c r="F2479" s="7" t="s">
        <v>10837</v>
      </c>
      <c r="G2479" s="7" t="s">
        <v>10838</v>
      </c>
      <c r="H2479" s="20">
        <v>31631</v>
      </c>
      <c r="I2479" s="8"/>
      <c r="J2479" s="8"/>
      <c r="K2479" s="8">
        <v>2005</v>
      </c>
      <c r="L2479" s="8"/>
      <c r="M2479" s="8">
        <v>2005</v>
      </c>
      <c r="N2479" s="7" t="s">
        <v>2456</v>
      </c>
      <c r="O2479" s="8" t="s">
        <v>17677</v>
      </c>
      <c r="P2479" s="8" t="s">
        <v>24789</v>
      </c>
      <c r="Q2479" s="16"/>
    </row>
    <row r="2480" spans="1:17" ht="75" x14ac:dyDescent="0.35">
      <c r="A2480" s="4">
        <v>24790</v>
      </c>
      <c r="B2480" s="7">
        <v>1</v>
      </c>
      <c r="C2480" s="7" t="s">
        <v>6992</v>
      </c>
      <c r="D2480" s="7">
        <v>1.2</v>
      </c>
      <c r="E2480" s="7" t="s">
        <v>8777</v>
      </c>
      <c r="F2480" s="7" t="s">
        <v>10837</v>
      </c>
      <c r="G2480" s="7" t="s">
        <v>10838</v>
      </c>
      <c r="H2480" s="20">
        <v>31632</v>
      </c>
      <c r="I2480" s="8">
        <v>2004</v>
      </c>
      <c r="J2480" s="8"/>
      <c r="K2480" s="8"/>
      <c r="L2480" s="8"/>
      <c r="M2480" s="8">
        <v>2004</v>
      </c>
      <c r="N2480" s="7" t="s">
        <v>2457</v>
      </c>
      <c r="O2480" s="8" t="s">
        <v>17678</v>
      </c>
      <c r="P2480" s="8" t="s">
        <v>24790</v>
      </c>
      <c r="Q2480" s="16"/>
    </row>
    <row r="2481" spans="1:17" ht="75" x14ac:dyDescent="0.35">
      <c r="A2481" s="4">
        <v>24800</v>
      </c>
      <c r="B2481" s="7">
        <v>1</v>
      </c>
      <c r="C2481" s="7" t="s">
        <v>6992</v>
      </c>
      <c r="D2481" s="7">
        <v>1.2</v>
      </c>
      <c r="E2481" s="7" t="s">
        <v>8777</v>
      </c>
      <c r="F2481" s="7" t="s">
        <v>10837</v>
      </c>
      <c r="G2481" s="7" t="s">
        <v>10838</v>
      </c>
      <c r="H2481" s="20">
        <v>31633</v>
      </c>
      <c r="I2481" s="8">
        <v>2004</v>
      </c>
      <c r="J2481" s="8"/>
      <c r="K2481" s="8"/>
      <c r="L2481" s="8"/>
      <c r="M2481" s="8">
        <v>2004</v>
      </c>
      <c r="N2481" s="7" t="s">
        <v>2458</v>
      </c>
      <c r="O2481" s="8" t="s">
        <v>17679</v>
      </c>
      <c r="P2481" s="8" t="s">
        <v>24791</v>
      </c>
      <c r="Q2481" s="16"/>
    </row>
    <row r="2482" spans="1:17" ht="75" x14ac:dyDescent="0.35">
      <c r="A2482" s="4">
        <v>24810</v>
      </c>
      <c r="B2482" s="7">
        <v>1</v>
      </c>
      <c r="C2482" s="7" t="s">
        <v>6992</v>
      </c>
      <c r="D2482" s="7">
        <v>1.2</v>
      </c>
      <c r="E2482" s="7" t="s">
        <v>8777</v>
      </c>
      <c r="F2482" s="7"/>
      <c r="G2482" s="7"/>
      <c r="H2482" s="20">
        <v>31634</v>
      </c>
      <c r="I2482" s="8">
        <v>2011</v>
      </c>
      <c r="J2482" s="8"/>
      <c r="K2482" s="8"/>
      <c r="L2482" s="8"/>
      <c r="M2482" s="8"/>
      <c r="N2482" s="8" t="s">
        <v>2459</v>
      </c>
      <c r="O2482" s="8" t="s">
        <v>17680</v>
      </c>
      <c r="P2482" s="8" t="s">
        <v>22339</v>
      </c>
      <c r="Q2482" s="16"/>
    </row>
    <row r="2483" spans="1:17" ht="45" x14ac:dyDescent="0.35">
      <c r="A2483" s="4">
        <v>24820</v>
      </c>
      <c r="B2483" s="7">
        <v>1</v>
      </c>
      <c r="C2483" s="7" t="s">
        <v>6992</v>
      </c>
      <c r="D2483" s="7">
        <v>1.2</v>
      </c>
      <c r="E2483" s="7" t="s">
        <v>8777</v>
      </c>
      <c r="F2483" s="7" t="s">
        <v>10837</v>
      </c>
      <c r="G2483" s="7" t="s">
        <v>10838</v>
      </c>
      <c r="H2483" s="20">
        <v>31635</v>
      </c>
      <c r="I2483" s="8"/>
      <c r="J2483" s="8"/>
      <c r="K2483" s="8"/>
      <c r="L2483" s="8"/>
      <c r="M2483" s="8"/>
      <c r="N2483" s="7" t="s">
        <v>2460</v>
      </c>
      <c r="O2483" s="8" t="s">
        <v>17681</v>
      </c>
      <c r="P2483" s="8" t="s">
        <v>24792</v>
      </c>
      <c r="Q2483" s="16"/>
    </row>
    <row r="2484" spans="1:17" ht="75" x14ac:dyDescent="0.35">
      <c r="A2484" s="4">
        <v>24830</v>
      </c>
      <c r="B2484" s="7">
        <v>1</v>
      </c>
      <c r="C2484" s="7" t="s">
        <v>6992</v>
      </c>
      <c r="D2484" s="7">
        <v>1.2</v>
      </c>
      <c r="E2484" s="7" t="s">
        <v>8777</v>
      </c>
      <c r="F2484" s="7" t="s">
        <v>10837</v>
      </c>
      <c r="G2484" s="7" t="s">
        <v>10838</v>
      </c>
      <c r="H2484" s="20">
        <v>31636</v>
      </c>
      <c r="I2484" s="8">
        <v>2005</v>
      </c>
      <c r="J2484" s="8"/>
      <c r="K2484" s="8"/>
      <c r="L2484" s="8"/>
      <c r="M2484" s="8"/>
      <c r="N2484" s="7" t="s">
        <v>2461</v>
      </c>
      <c r="O2484" s="8" t="s">
        <v>17682</v>
      </c>
      <c r="P2484" s="8" t="s">
        <v>24793</v>
      </c>
      <c r="Q2484" s="16"/>
    </row>
    <row r="2485" spans="1:17" ht="75" x14ac:dyDescent="0.35">
      <c r="A2485" s="4">
        <v>24840</v>
      </c>
      <c r="B2485" s="7">
        <v>1</v>
      </c>
      <c r="C2485" s="7" t="s">
        <v>6992</v>
      </c>
      <c r="D2485" s="7">
        <v>1.2</v>
      </c>
      <c r="E2485" s="7" t="s">
        <v>8777</v>
      </c>
      <c r="F2485" s="7" t="s">
        <v>10837</v>
      </c>
      <c r="G2485" s="7" t="s">
        <v>10838</v>
      </c>
      <c r="H2485" s="20">
        <v>31637</v>
      </c>
      <c r="I2485" s="8">
        <v>2005</v>
      </c>
      <c r="J2485" s="8"/>
      <c r="K2485" s="8"/>
      <c r="L2485" s="8"/>
      <c r="M2485" s="8">
        <v>2005</v>
      </c>
      <c r="N2485" s="7" t="s">
        <v>2462</v>
      </c>
      <c r="O2485" s="8" t="s">
        <v>17683</v>
      </c>
      <c r="P2485" s="8" t="s">
        <v>24029</v>
      </c>
      <c r="Q2485" s="16"/>
    </row>
    <row r="2486" spans="1:17" ht="75" x14ac:dyDescent="0.35">
      <c r="A2486" s="4">
        <v>24850</v>
      </c>
      <c r="B2486" s="7">
        <v>1</v>
      </c>
      <c r="C2486" s="7" t="s">
        <v>6992</v>
      </c>
      <c r="D2486" s="7">
        <v>1.2</v>
      </c>
      <c r="E2486" s="7" t="s">
        <v>8777</v>
      </c>
      <c r="F2486" s="7" t="s">
        <v>10837</v>
      </c>
      <c r="G2486" s="7" t="s">
        <v>10838</v>
      </c>
      <c r="H2486" s="20">
        <v>31638</v>
      </c>
      <c r="I2486" s="8">
        <v>2005</v>
      </c>
      <c r="J2486" s="8"/>
      <c r="K2486" s="8"/>
      <c r="L2486" s="8"/>
      <c r="M2486" s="8"/>
      <c r="N2486" s="7" t="s">
        <v>2463</v>
      </c>
      <c r="O2486" s="8" t="s">
        <v>17684</v>
      </c>
      <c r="P2486" s="8" t="s">
        <v>24030</v>
      </c>
      <c r="Q2486" s="16"/>
    </row>
    <row r="2487" spans="1:17" ht="45" x14ac:dyDescent="0.35">
      <c r="A2487" s="4">
        <v>24860</v>
      </c>
      <c r="B2487" s="7">
        <v>1</v>
      </c>
      <c r="C2487" s="7" t="s">
        <v>6992</v>
      </c>
      <c r="D2487" s="7">
        <v>1.2</v>
      </c>
      <c r="E2487" s="7" t="s">
        <v>8777</v>
      </c>
      <c r="F2487" s="7" t="s">
        <v>10837</v>
      </c>
      <c r="G2487" s="7" t="s">
        <v>10838</v>
      </c>
      <c r="H2487" s="20">
        <v>31640</v>
      </c>
      <c r="I2487" s="8"/>
      <c r="J2487" s="8"/>
      <c r="K2487" s="8"/>
      <c r="L2487" s="8"/>
      <c r="M2487" s="8"/>
      <c r="N2487" s="7" t="s">
        <v>2464</v>
      </c>
      <c r="O2487" s="8" t="s">
        <v>17685</v>
      </c>
      <c r="P2487" s="8" t="s">
        <v>24031</v>
      </c>
      <c r="Q2487" s="16"/>
    </row>
    <row r="2488" spans="1:17" ht="75" x14ac:dyDescent="0.35">
      <c r="A2488" s="4">
        <v>24870</v>
      </c>
      <c r="B2488" s="7">
        <v>1</v>
      </c>
      <c r="C2488" s="7" t="s">
        <v>6992</v>
      </c>
      <c r="D2488" s="7">
        <v>1.2</v>
      </c>
      <c r="E2488" s="7" t="s">
        <v>8777</v>
      </c>
      <c r="F2488" s="7" t="s">
        <v>10837</v>
      </c>
      <c r="G2488" s="7" t="s">
        <v>10838</v>
      </c>
      <c r="H2488" s="20">
        <v>31641</v>
      </c>
      <c r="I2488" s="8"/>
      <c r="J2488" s="8">
        <v>2002</v>
      </c>
      <c r="K2488" s="8"/>
      <c r="L2488" s="8">
        <v>2008</v>
      </c>
      <c r="M2488" s="8"/>
      <c r="N2488" s="7" t="s">
        <v>3783</v>
      </c>
      <c r="O2488" s="8" t="s">
        <v>17686</v>
      </c>
      <c r="P2488" s="8" t="s">
        <v>24032</v>
      </c>
      <c r="Q2488" s="16"/>
    </row>
    <row r="2489" spans="1:17" ht="60" x14ac:dyDescent="0.35">
      <c r="A2489" s="4">
        <v>24880</v>
      </c>
      <c r="B2489" s="7">
        <v>1</v>
      </c>
      <c r="C2489" s="7" t="s">
        <v>6992</v>
      </c>
      <c r="D2489" s="7">
        <v>1.2</v>
      </c>
      <c r="E2489" s="7" t="s">
        <v>8777</v>
      </c>
      <c r="F2489" s="7" t="s">
        <v>10837</v>
      </c>
      <c r="G2489" s="7" t="s">
        <v>10838</v>
      </c>
      <c r="H2489" s="20">
        <v>31643</v>
      </c>
      <c r="I2489" s="8"/>
      <c r="J2489" s="8"/>
      <c r="K2489" s="8">
        <v>2010</v>
      </c>
      <c r="L2489" s="8"/>
      <c r="M2489" s="8"/>
      <c r="N2489" s="7" t="s">
        <v>3784</v>
      </c>
      <c r="O2489" s="8" t="s">
        <v>17687</v>
      </c>
      <c r="P2489" s="8" t="s">
        <v>24033</v>
      </c>
      <c r="Q2489" s="16"/>
    </row>
    <row r="2490" spans="1:17" ht="60" x14ac:dyDescent="0.35">
      <c r="A2490" s="4">
        <v>24890</v>
      </c>
      <c r="B2490" s="7">
        <v>1</v>
      </c>
      <c r="C2490" s="7" t="s">
        <v>6992</v>
      </c>
      <c r="D2490" s="7">
        <v>1.2</v>
      </c>
      <c r="E2490" s="7" t="s">
        <v>8777</v>
      </c>
      <c r="F2490" s="7" t="s">
        <v>10837</v>
      </c>
      <c r="G2490" s="7" t="s">
        <v>10838</v>
      </c>
      <c r="H2490" s="20">
        <v>31645</v>
      </c>
      <c r="I2490" s="8"/>
      <c r="J2490" s="8"/>
      <c r="K2490" s="8">
        <v>2010</v>
      </c>
      <c r="L2490" s="8"/>
      <c r="M2490" s="8"/>
      <c r="N2490" s="7" t="s">
        <v>3785</v>
      </c>
      <c r="O2490" s="8" t="s">
        <v>17688</v>
      </c>
      <c r="P2490" s="8" t="s">
        <v>24034</v>
      </c>
      <c r="Q2490" s="16"/>
    </row>
    <row r="2491" spans="1:17" ht="60" x14ac:dyDescent="0.35">
      <c r="A2491" s="4">
        <v>24900</v>
      </c>
      <c r="B2491" s="7">
        <v>1</v>
      </c>
      <c r="C2491" s="7" t="s">
        <v>6992</v>
      </c>
      <c r="D2491" s="7">
        <v>1.2</v>
      </c>
      <c r="E2491" s="7" t="s">
        <v>8777</v>
      </c>
      <c r="F2491" s="7" t="s">
        <v>10837</v>
      </c>
      <c r="G2491" s="7" t="s">
        <v>10838</v>
      </c>
      <c r="H2491" s="20">
        <v>31646</v>
      </c>
      <c r="I2491" s="8"/>
      <c r="J2491" s="8"/>
      <c r="K2491" s="8">
        <v>2010</v>
      </c>
      <c r="L2491" s="8"/>
      <c r="M2491" s="8">
        <v>2004</v>
      </c>
      <c r="N2491" s="7" t="s">
        <v>3785</v>
      </c>
      <c r="O2491" s="8" t="s">
        <v>17689</v>
      </c>
      <c r="P2491" s="8" t="s">
        <v>24035</v>
      </c>
      <c r="Q2491" s="16"/>
    </row>
    <row r="2492" spans="1:17" ht="75" x14ac:dyDescent="0.35">
      <c r="A2492" s="4">
        <v>24910</v>
      </c>
      <c r="B2492" s="7">
        <v>1</v>
      </c>
      <c r="C2492" s="7" t="s">
        <v>6992</v>
      </c>
      <c r="D2492" s="7">
        <v>1.2</v>
      </c>
      <c r="E2492" s="7" t="s">
        <v>8777</v>
      </c>
      <c r="F2492" s="7"/>
      <c r="G2492" s="7"/>
      <c r="H2492" s="20">
        <v>31647</v>
      </c>
      <c r="I2492" s="8">
        <v>2013</v>
      </c>
      <c r="J2492" s="8"/>
      <c r="K2492" s="8"/>
      <c r="L2492" s="8"/>
      <c r="M2492" s="8">
        <v>2013</v>
      </c>
      <c r="N2492" s="8" t="s">
        <v>3786</v>
      </c>
      <c r="O2492" s="8" t="s">
        <v>17690</v>
      </c>
      <c r="P2492" s="8" t="s">
        <v>21511</v>
      </c>
      <c r="Q2492" s="16"/>
    </row>
    <row r="2493" spans="1:17" ht="105" x14ac:dyDescent="0.35">
      <c r="A2493" s="4">
        <v>24920</v>
      </c>
      <c r="B2493" s="7">
        <v>1</v>
      </c>
      <c r="C2493" s="7" t="s">
        <v>6992</v>
      </c>
      <c r="D2493" s="7">
        <v>1.2</v>
      </c>
      <c r="E2493" s="7" t="s">
        <v>8777</v>
      </c>
      <c r="F2493" s="7"/>
      <c r="G2493" s="7"/>
      <c r="H2493" s="20">
        <v>31651</v>
      </c>
      <c r="I2493" s="8">
        <v>2013</v>
      </c>
      <c r="J2493" s="8"/>
      <c r="K2493" s="8"/>
      <c r="L2493" s="8"/>
      <c r="M2493" s="8">
        <v>2013</v>
      </c>
      <c r="N2493" s="7" t="s">
        <v>3786</v>
      </c>
      <c r="O2493" s="8" t="s">
        <v>77</v>
      </c>
      <c r="P2493" s="8" t="s">
        <v>25392</v>
      </c>
      <c r="Q2493" s="16"/>
    </row>
    <row r="2494" spans="1:17" ht="45" x14ac:dyDescent="0.35">
      <c r="A2494" s="4">
        <v>24930</v>
      </c>
      <c r="B2494" s="7">
        <v>1</v>
      </c>
      <c r="C2494" s="7" t="s">
        <v>6992</v>
      </c>
      <c r="D2494" s="7">
        <v>1.2</v>
      </c>
      <c r="E2494" s="7" t="s">
        <v>8777</v>
      </c>
      <c r="F2494" s="7"/>
      <c r="G2494" s="7"/>
      <c r="H2494" s="20">
        <v>31648</v>
      </c>
      <c r="I2494" s="8">
        <v>2013</v>
      </c>
      <c r="J2494" s="8"/>
      <c r="K2494" s="8"/>
      <c r="L2494" s="8"/>
      <c r="M2494" s="8">
        <v>2013</v>
      </c>
      <c r="N2494" s="8" t="s">
        <v>3787</v>
      </c>
      <c r="O2494" s="8" t="s">
        <v>17691</v>
      </c>
      <c r="P2494" s="8" t="s">
        <v>21512</v>
      </c>
      <c r="Q2494" s="16"/>
    </row>
    <row r="2495" spans="1:17" ht="75" x14ac:dyDescent="0.35">
      <c r="A2495" s="4">
        <v>24940</v>
      </c>
      <c r="B2495" s="7">
        <v>1</v>
      </c>
      <c r="C2495" s="7" t="s">
        <v>6992</v>
      </c>
      <c r="D2495" s="7">
        <v>1.2</v>
      </c>
      <c r="E2495" s="7" t="s">
        <v>8777</v>
      </c>
      <c r="F2495" s="7"/>
      <c r="G2495" s="7"/>
      <c r="H2495" s="20">
        <v>31649</v>
      </c>
      <c r="I2495" s="8">
        <v>2013</v>
      </c>
      <c r="J2495" s="8"/>
      <c r="K2495" s="8"/>
      <c r="L2495" s="8"/>
      <c r="M2495" s="8">
        <v>2013</v>
      </c>
      <c r="N2495" s="8" t="s">
        <v>3787</v>
      </c>
      <c r="O2495" s="8" t="s">
        <v>17692</v>
      </c>
      <c r="P2495" s="8" t="s">
        <v>21513</v>
      </c>
      <c r="Q2495" s="16"/>
    </row>
    <row r="2496" spans="1:17" ht="45" x14ac:dyDescent="0.35">
      <c r="A2496" s="4">
        <v>24950</v>
      </c>
      <c r="B2496" s="7">
        <v>1</v>
      </c>
      <c r="C2496" s="7" t="s">
        <v>6992</v>
      </c>
      <c r="D2496" s="7">
        <v>1.2</v>
      </c>
      <c r="E2496" s="7" t="s">
        <v>8777</v>
      </c>
      <c r="F2496" s="7"/>
      <c r="G2496" s="7"/>
      <c r="H2496" s="20">
        <v>31660</v>
      </c>
      <c r="I2496" s="8">
        <v>2013</v>
      </c>
      <c r="J2496" s="8"/>
      <c r="K2496" s="8"/>
      <c r="L2496" s="8"/>
      <c r="M2496" s="8"/>
      <c r="N2496" s="8" t="s">
        <v>3788</v>
      </c>
      <c r="O2496" s="8" t="s">
        <v>17694</v>
      </c>
      <c r="P2496" s="8" t="s">
        <v>21514</v>
      </c>
      <c r="Q2496" s="16"/>
    </row>
    <row r="2497" spans="1:17" ht="45" x14ac:dyDescent="0.35">
      <c r="A2497" s="4">
        <v>24960</v>
      </c>
      <c r="B2497" s="7">
        <v>1</v>
      </c>
      <c r="C2497" s="7" t="s">
        <v>6992</v>
      </c>
      <c r="D2497" s="7">
        <v>1.2</v>
      </c>
      <c r="E2497" s="7" t="s">
        <v>8777</v>
      </c>
      <c r="F2497" s="7"/>
      <c r="G2497" s="7"/>
      <c r="H2497" s="20">
        <v>31661</v>
      </c>
      <c r="I2497" s="8">
        <v>2013</v>
      </c>
      <c r="J2497" s="8"/>
      <c r="K2497" s="8"/>
      <c r="L2497" s="8"/>
      <c r="M2497" s="8"/>
      <c r="N2497" s="8" t="s">
        <v>3788</v>
      </c>
      <c r="O2497" s="8" t="s">
        <v>17695</v>
      </c>
      <c r="P2497" s="8" t="s">
        <v>21705</v>
      </c>
      <c r="Q2497" s="16"/>
    </row>
    <row r="2498" spans="1:17" ht="21" x14ac:dyDescent="0.35">
      <c r="A2498" s="4">
        <v>24970</v>
      </c>
      <c r="B2498" s="7">
        <v>1</v>
      </c>
      <c r="C2498" s="7" t="s">
        <v>6992</v>
      </c>
      <c r="D2498" s="7">
        <v>1.2</v>
      </c>
      <c r="E2498" s="7" t="s">
        <v>8777</v>
      </c>
      <c r="F2498" s="7" t="s">
        <v>10837</v>
      </c>
      <c r="G2498" s="7" t="s">
        <v>10838</v>
      </c>
      <c r="H2498" s="20">
        <v>31717</v>
      </c>
      <c r="I2498" s="8"/>
      <c r="J2498" s="8"/>
      <c r="K2498" s="8"/>
      <c r="L2498" s="8"/>
      <c r="M2498" s="8">
        <v>2004</v>
      </c>
      <c r="N2498" s="7" t="s">
        <v>3789</v>
      </c>
      <c r="O2498" s="8" t="s">
        <v>17696</v>
      </c>
      <c r="P2498" s="8" t="s">
        <v>9226</v>
      </c>
      <c r="Q2498" s="16"/>
    </row>
    <row r="2499" spans="1:17" ht="30" x14ac:dyDescent="0.35">
      <c r="A2499" s="4">
        <v>24980</v>
      </c>
      <c r="B2499" s="7">
        <v>1</v>
      </c>
      <c r="C2499" s="7" t="s">
        <v>6992</v>
      </c>
      <c r="D2499" s="7">
        <v>1.2</v>
      </c>
      <c r="E2499" s="7" t="s">
        <v>8777</v>
      </c>
      <c r="F2499" s="7" t="s">
        <v>10837</v>
      </c>
      <c r="G2499" s="7" t="s">
        <v>10838</v>
      </c>
      <c r="H2499" s="20">
        <v>31720</v>
      </c>
      <c r="I2499" s="8"/>
      <c r="J2499" s="8"/>
      <c r="K2499" s="8"/>
      <c r="L2499" s="8"/>
      <c r="M2499" s="8"/>
      <c r="N2499" s="7" t="s">
        <v>3790</v>
      </c>
      <c r="O2499" s="8" t="s">
        <v>17697</v>
      </c>
      <c r="P2499" s="8" t="s">
        <v>9227</v>
      </c>
      <c r="Q2499" s="16"/>
    </row>
    <row r="2500" spans="1:17" ht="30" x14ac:dyDescent="0.35">
      <c r="A2500" s="4">
        <v>24990</v>
      </c>
      <c r="B2500" s="7">
        <v>1</v>
      </c>
      <c r="C2500" s="7" t="s">
        <v>6992</v>
      </c>
      <c r="D2500" s="7">
        <v>1.2</v>
      </c>
      <c r="E2500" s="7" t="s">
        <v>8777</v>
      </c>
      <c r="F2500" s="7" t="s">
        <v>10837</v>
      </c>
      <c r="G2500" s="7" t="s">
        <v>10838</v>
      </c>
      <c r="H2500" s="20">
        <v>31725</v>
      </c>
      <c r="I2500" s="8"/>
      <c r="J2500" s="8"/>
      <c r="K2500" s="8"/>
      <c r="L2500" s="8"/>
      <c r="M2500" s="8"/>
      <c r="N2500" s="7" t="s">
        <v>3791</v>
      </c>
      <c r="O2500" s="8" t="s">
        <v>17698</v>
      </c>
      <c r="P2500" s="8" t="s">
        <v>24036</v>
      </c>
      <c r="Q2500" s="16"/>
    </row>
    <row r="2501" spans="1:17" ht="45" x14ac:dyDescent="0.35">
      <c r="A2501" s="4">
        <v>25000</v>
      </c>
      <c r="B2501" s="7">
        <v>1</v>
      </c>
      <c r="C2501" s="7" t="s">
        <v>6992</v>
      </c>
      <c r="D2501" s="7">
        <v>1.2</v>
      </c>
      <c r="E2501" s="7" t="s">
        <v>8777</v>
      </c>
      <c r="F2501" s="7" t="s">
        <v>10837</v>
      </c>
      <c r="G2501" s="7" t="s">
        <v>10838</v>
      </c>
      <c r="H2501" s="20">
        <v>31730</v>
      </c>
      <c r="I2501" s="8"/>
      <c r="J2501" s="8"/>
      <c r="K2501" s="8"/>
      <c r="L2501" s="8"/>
      <c r="M2501" s="8"/>
      <c r="N2501" s="7" t="s">
        <v>3792</v>
      </c>
      <c r="O2501" s="8" t="s">
        <v>18298</v>
      </c>
      <c r="P2501" s="8" t="s">
        <v>24037</v>
      </c>
      <c r="Q2501" s="16"/>
    </row>
    <row r="2502" spans="1:17" ht="21" x14ac:dyDescent="0.35">
      <c r="A2502" s="4">
        <v>25010</v>
      </c>
      <c r="B2502" s="7">
        <v>1</v>
      </c>
      <c r="C2502" s="7" t="s">
        <v>6992</v>
      </c>
      <c r="D2502" s="7">
        <v>1.2</v>
      </c>
      <c r="E2502" s="7" t="s">
        <v>8777</v>
      </c>
      <c r="F2502" s="7" t="s">
        <v>10837</v>
      </c>
      <c r="G2502" s="7" t="s">
        <v>10838</v>
      </c>
      <c r="H2502" s="20">
        <v>31750</v>
      </c>
      <c r="I2502" s="8"/>
      <c r="J2502" s="8"/>
      <c r="K2502" s="8"/>
      <c r="L2502" s="8"/>
      <c r="M2502" s="8"/>
      <c r="N2502" s="7" t="s">
        <v>2783</v>
      </c>
      <c r="O2502" s="8" t="s">
        <v>18299</v>
      </c>
      <c r="P2502" s="8" t="s">
        <v>8249</v>
      </c>
      <c r="Q2502" s="16"/>
    </row>
    <row r="2503" spans="1:17" ht="30" x14ac:dyDescent="0.35">
      <c r="A2503" s="4">
        <v>25020</v>
      </c>
      <c r="B2503" s="7">
        <v>1</v>
      </c>
      <c r="C2503" s="7" t="s">
        <v>6992</v>
      </c>
      <c r="D2503" s="7">
        <v>1.2</v>
      </c>
      <c r="E2503" s="7" t="s">
        <v>8777</v>
      </c>
      <c r="F2503" s="7" t="s">
        <v>10837</v>
      </c>
      <c r="G2503" s="7" t="s">
        <v>10838</v>
      </c>
      <c r="H2503" s="20">
        <v>31755</v>
      </c>
      <c r="I2503" s="8"/>
      <c r="J2503" s="8"/>
      <c r="K2503" s="8"/>
      <c r="L2503" s="8"/>
      <c r="M2503" s="8"/>
      <c r="N2503" s="7" t="s">
        <v>2784</v>
      </c>
      <c r="O2503" s="8" t="s">
        <v>18300</v>
      </c>
      <c r="P2503" s="8" t="s">
        <v>23643</v>
      </c>
      <c r="Q2503" s="16"/>
    </row>
    <row r="2504" spans="1:17" ht="21" x14ac:dyDescent="0.35">
      <c r="A2504" s="4">
        <v>25030</v>
      </c>
      <c r="B2504" s="7">
        <v>1</v>
      </c>
      <c r="C2504" s="7" t="s">
        <v>6992</v>
      </c>
      <c r="D2504" s="7">
        <v>1.2</v>
      </c>
      <c r="E2504" s="7" t="s">
        <v>8777</v>
      </c>
      <c r="F2504" s="7" t="s">
        <v>10837</v>
      </c>
      <c r="G2504" s="7" t="s">
        <v>10838</v>
      </c>
      <c r="H2504" s="20">
        <v>31760</v>
      </c>
      <c r="I2504" s="8"/>
      <c r="J2504" s="8"/>
      <c r="K2504" s="8"/>
      <c r="L2504" s="8"/>
      <c r="M2504" s="8"/>
      <c r="N2504" s="7" t="s">
        <v>2785</v>
      </c>
      <c r="O2504" s="8" t="s">
        <v>18301</v>
      </c>
      <c r="P2504" s="8" t="s">
        <v>7348</v>
      </c>
      <c r="Q2504" s="16"/>
    </row>
    <row r="2505" spans="1:17" ht="21" x14ac:dyDescent="0.35">
      <c r="A2505" s="4">
        <v>25040</v>
      </c>
      <c r="B2505" s="7">
        <v>1</v>
      </c>
      <c r="C2505" s="7" t="s">
        <v>6992</v>
      </c>
      <c r="D2505" s="7">
        <v>1.2</v>
      </c>
      <c r="E2505" s="7" t="s">
        <v>8777</v>
      </c>
      <c r="F2505" s="7" t="s">
        <v>10837</v>
      </c>
      <c r="G2505" s="7" t="s">
        <v>10838</v>
      </c>
      <c r="H2505" s="20">
        <v>31766</v>
      </c>
      <c r="I2505" s="8"/>
      <c r="J2505" s="8"/>
      <c r="K2505" s="8"/>
      <c r="L2505" s="8"/>
      <c r="M2505" s="8"/>
      <c r="N2505" s="7" t="s">
        <v>2786</v>
      </c>
      <c r="O2505" s="8" t="s">
        <v>18302</v>
      </c>
      <c r="P2505" s="8" t="s">
        <v>7349</v>
      </c>
      <c r="Q2505" s="16"/>
    </row>
    <row r="2506" spans="1:17" ht="21" x14ac:dyDescent="0.35">
      <c r="A2506" s="4">
        <v>25050</v>
      </c>
      <c r="B2506" s="7">
        <v>1</v>
      </c>
      <c r="C2506" s="7" t="s">
        <v>6992</v>
      </c>
      <c r="D2506" s="7">
        <v>1.2</v>
      </c>
      <c r="E2506" s="7" t="s">
        <v>8777</v>
      </c>
      <c r="F2506" s="7" t="s">
        <v>10837</v>
      </c>
      <c r="G2506" s="7" t="s">
        <v>10838</v>
      </c>
      <c r="H2506" s="20">
        <v>31770</v>
      </c>
      <c r="I2506" s="8"/>
      <c r="J2506" s="8"/>
      <c r="K2506" s="8"/>
      <c r="L2506" s="8"/>
      <c r="M2506" s="8"/>
      <c r="N2506" s="7" t="s">
        <v>2787</v>
      </c>
      <c r="O2506" s="8" t="s">
        <v>18303</v>
      </c>
      <c r="P2506" s="8" t="s">
        <v>23644</v>
      </c>
      <c r="Q2506" s="16"/>
    </row>
    <row r="2507" spans="1:17" ht="30" x14ac:dyDescent="0.35">
      <c r="A2507" s="4">
        <v>25060</v>
      </c>
      <c r="B2507" s="7">
        <v>1</v>
      </c>
      <c r="C2507" s="7" t="s">
        <v>6992</v>
      </c>
      <c r="D2507" s="7">
        <v>1.2</v>
      </c>
      <c r="E2507" s="7" t="s">
        <v>8777</v>
      </c>
      <c r="F2507" s="7" t="s">
        <v>10837</v>
      </c>
      <c r="G2507" s="7" t="s">
        <v>10838</v>
      </c>
      <c r="H2507" s="20">
        <v>31775</v>
      </c>
      <c r="I2507" s="8"/>
      <c r="J2507" s="8"/>
      <c r="K2507" s="8"/>
      <c r="L2507" s="8"/>
      <c r="M2507" s="8"/>
      <c r="N2507" s="7" t="s">
        <v>2788</v>
      </c>
      <c r="O2507" s="8" t="s">
        <v>18304</v>
      </c>
      <c r="P2507" s="8" t="s">
        <v>23791</v>
      </c>
      <c r="Q2507" s="16"/>
    </row>
    <row r="2508" spans="1:17" ht="30" x14ac:dyDescent="0.35">
      <c r="A2508" s="4">
        <v>25070</v>
      </c>
      <c r="B2508" s="7">
        <v>1</v>
      </c>
      <c r="C2508" s="7" t="s">
        <v>6992</v>
      </c>
      <c r="D2508" s="7">
        <v>1.2</v>
      </c>
      <c r="E2508" s="7" t="s">
        <v>8777</v>
      </c>
      <c r="F2508" s="7" t="s">
        <v>10837</v>
      </c>
      <c r="G2508" s="7" t="s">
        <v>10838</v>
      </c>
      <c r="H2508" s="20">
        <v>31780</v>
      </c>
      <c r="I2508" s="8"/>
      <c r="J2508" s="8"/>
      <c r="K2508" s="8"/>
      <c r="L2508" s="8"/>
      <c r="M2508" s="8"/>
      <c r="N2508" s="7" t="s">
        <v>2789</v>
      </c>
      <c r="O2508" s="8" t="s">
        <v>18305</v>
      </c>
      <c r="P2508" s="8" t="s">
        <v>23792</v>
      </c>
      <c r="Q2508" s="16"/>
    </row>
    <row r="2509" spans="1:17" ht="30" x14ac:dyDescent="0.35">
      <c r="A2509" s="4">
        <v>25080</v>
      </c>
      <c r="B2509" s="7">
        <v>1</v>
      </c>
      <c r="C2509" s="7" t="s">
        <v>6992</v>
      </c>
      <c r="D2509" s="7">
        <v>1.2</v>
      </c>
      <c r="E2509" s="7" t="s">
        <v>8777</v>
      </c>
      <c r="F2509" s="7" t="s">
        <v>10837</v>
      </c>
      <c r="G2509" s="7" t="s">
        <v>10838</v>
      </c>
      <c r="H2509" s="20">
        <v>31781</v>
      </c>
      <c r="I2509" s="8"/>
      <c r="J2509" s="8"/>
      <c r="K2509" s="8"/>
      <c r="L2509" s="8"/>
      <c r="M2509" s="8"/>
      <c r="N2509" s="7" t="s">
        <v>2789</v>
      </c>
      <c r="O2509" s="8" t="s">
        <v>18306</v>
      </c>
      <c r="P2509" s="8" t="s">
        <v>23793</v>
      </c>
      <c r="Q2509" s="16"/>
    </row>
    <row r="2510" spans="1:17" ht="30" x14ac:dyDescent="0.35">
      <c r="A2510" s="4">
        <v>25090</v>
      </c>
      <c r="B2510" s="7">
        <v>1</v>
      </c>
      <c r="C2510" s="7" t="s">
        <v>6992</v>
      </c>
      <c r="D2510" s="7">
        <v>1.2</v>
      </c>
      <c r="E2510" s="7" t="s">
        <v>8777</v>
      </c>
      <c r="F2510" s="7" t="s">
        <v>10837</v>
      </c>
      <c r="G2510" s="7" t="s">
        <v>10838</v>
      </c>
      <c r="H2510" s="20">
        <v>31785</v>
      </c>
      <c r="I2510" s="8"/>
      <c r="J2510" s="8"/>
      <c r="K2510" s="8"/>
      <c r="L2510" s="8"/>
      <c r="M2510" s="8"/>
      <c r="N2510" s="7" t="s">
        <v>2790</v>
      </c>
      <c r="O2510" s="8" t="s">
        <v>18307</v>
      </c>
      <c r="P2510" s="8" t="s">
        <v>7350</v>
      </c>
      <c r="Q2510" s="16"/>
    </row>
    <row r="2511" spans="1:17" ht="30" x14ac:dyDescent="0.35">
      <c r="A2511" s="4">
        <v>25100</v>
      </c>
      <c r="B2511" s="7">
        <v>1</v>
      </c>
      <c r="C2511" s="7" t="s">
        <v>6992</v>
      </c>
      <c r="D2511" s="7">
        <v>1.2</v>
      </c>
      <c r="E2511" s="7" t="s">
        <v>8777</v>
      </c>
      <c r="F2511" s="7" t="s">
        <v>10837</v>
      </c>
      <c r="G2511" s="7" t="s">
        <v>10838</v>
      </c>
      <c r="H2511" s="20">
        <v>31786</v>
      </c>
      <c r="I2511" s="8"/>
      <c r="J2511" s="8"/>
      <c r="K2511" s="8"/>
      <c r="L2511" s="8"/>
      <c r="M2511" s="8"/>
      <c r="N2511" s="7" t="s">
        <v>2791</v>
      </c>
      <c r="O2511" s="8" t="s">
        <v>14540</v>
      </c>
      <c r="P2511" s="8" t="s">
        <v>7351</v>
      </c>
      <c r="Q2511" s="16"/>
    </row>
    <row r="2512" spans="1:17" ht="21" x14ac:dyDescent="0.35">
      <c r="A2512" s="4">
        <v>25110</v>
      </c>
      <c r="B2512" s="7">
        <v>1</v>
      </c>
      <c r="C2512" s="7" t="s">
        <v>6992</v>
      </c>
      <c r="D2512" s="7">
        <v>1.2</v>
      </c>
      <c r="E2512" s="7" t="s">
        <v>8777</v>
      </c>
      <c r="F2512" s="7" t="s">
        <v>10837</v>
      </c>
      <c r="G2512" s="7" t="s">
        <v>10838</v>
      </c>
      <c r="H2512" s="20">
        <v>31800</v>
      </c>
      <c r="I2512" s="8"/>
      <c r="J2512" s="8"/>
      <c r="K2512" s="8"/>
      <c r="L2512" s="8"/>
      <c r="M2512" s="8"/>
      <c r="N2512" s="7" t="s">
        <v>2792</v>
      </c>
      <c r="O2512" s="8" t="s">
        <v>14541</v>
      </c>
      <c r="P2512" s="8" t="s">
        <v>7352</v>
      </c>
      <c r="Q2512" s="16"/>
    </row>
    <row r="2513" spans="1:17" ht="30" x14ac:dyDescent="0.35">
      <c r="A2513" s="4">
        <v>25120</v>
      </c>
      <c r="B2513" s="7">
        <v>1</v>
      </c>
      <c r="C2513" s="7" t="s">
        <v>6992</v>
      </c>
      <c r="D2513" s="7">
        <v>1.2</v>
      </c>
      <c r="E2513" s="7" t="s">
        <v>8777</v>
      </c>
      <c r="F2513" s="7" t="s">
        <v>10837</v>
      </c>
      <c r="G2513" s="7" t="s">
        <v>10838</v>
      </c>
      <c r="H2513" s="20">
        <v>31805</v>
      </c>
      <c r="I2513" s="8"/>
      <c r="J2513" s="8"/>
      <c r="K2513" s="8"/>
      <c r="L2513" s="8"/>
      <c r="M2513" s="8"/>
      <c r="N2513" s="7" t="s">
        <v>2792</v>
      </c>
      <c r="O2513" s="8" t="s">
        <v>14542</v>
      </c>
      <c r="P2513" s="8" t="s">
        <v>7353</v>
      </c>
      <c r="Q2513" s="16"/>
    </row>
    <row r="2514" spans="1:17" ht="30" x14ac:dyDescent="0.35">
      <c r="A2514" s="4">
        <v>25130</v>
      </c>
      <c r="B2514" s="7">
        <v>1</v>
      </c>
      <c r="C2514" s="7" t="s">
        <v>6992</v>
      </c>
      <c r="D2514" s="7">
        <v>1.2</v>
      </c>
      <c r="E2514" s="7" t="s">
        <v>8777</v>
      </c>
      <c r="F2514" s="7" t="s">
        <v>10837</v>
      </c>
      <c r="G2514" s="7" t="s">
        <v>10838</v>
      </c>
      <c r="H2514" s="20">
        <v>31820</v>
      </c>
      <c r="I2514" s="8"/>
      <c r="J2514" s="8"/>
      <c r="K2514" s="8"/>
      <c r="L2514" s="8"/>
      <c r="M2514" s="8"/>
      <c r="N2514" s="7" t="s">
        <v>2793</v>
      </c>
      <c r="O2514" s="8" t="s">
        <v>14543</v>
      </c>
      <c r="P2514" s="8" t="s">
        <v>25572</v>
      </c>
      <c r="Q2514" s="16"/>
    </row>
    <row r="2515" spans="1:17" ht="30" x14ac:dyDescent="0.35">
      <c r="A2515" s="4">
        <v>25140</v>
      </c>
      <c r="B2515" s="7">
        <v>1</v>
      </c>
      <c r="C2515" s="7" t="s">
        <v>6992</v>
      </c>
      <c r="D2515" s="7">
        <v>1.2</v>
      </c>
      <c r="E2515" s="7" t="s">
        <v>8777</v>
      </c>
      <c r="F2515" s="7"/>
      <c r="G2515" s="7"/>
      <c r="H2515" s="20">
        <v>31825</v>
      </c>
      <c r="I2515" s="8"/>
      <c r="J2515" s="8"/>
      <c r="K2515" s="8"/>
      <c r="L2515" s="8"/>
      <c r="M2515" s="8"/>
      <c r="N2515" s="7" t="s">
        <v>2794</v>
      </c>
      <c r="O2515" s="8" t="s">
        <v>14544</v>
      </c>
      <c r="P2515" s="8" t="s">
        <v>25573</v>
      </c>
      <c r="Q2515" s="16"/>
    </row>
    <row r="2516" spans="1:17" ht="21" x14ac:dyDescent="0.35">
      <c r="A2516" s="4">
        <v>25150</v>
      </c>
      <c r="B2516" s="7">
        <v>1</v>
      </c>
      <c r="C2516" s="7" t="s">
        <v>6992</v>
      </c>
      <c r="D2516" s="7">
        <v>1.2</v>
      </c>
      <c r="E2516" s="7" t="s">
        <v>8777</v>
      </c>
      <c r="F2516" s="7" t="s">
        <v>10837</v>
      </c>
      <c r="G2516" s="7" t="s">
        <v>10838</v>
      </c>
      <c r="H2516" s="20">
        <v>31830</v>
      </c>
      <c r="I2516" s="8"/>
      <c r="J2516" s="8"/>
      <c r="K2516" s="8"/>
      <c r="L2516" s="8"/>
      <c r="M2516" s="8"/>
      <c r="N2516" s="7" t="s">
        <v>2795</v>
      </c>
      <c r="O2516" s="8" t="s">
        <v>14545</v>
      </c>
      <c r="P2516" s="8" t="s">
        <v>23794</v>
      </c>
      <c r="Q2516" s="16"/>
    </row>
    <row r="2517" spans="1:17" ht="21" x14ac:dyDescent="0.35">
      <c r="A2517" s="4">
        <v>25160</v>
      </c>
      <c r="B2517" s="7">
        <v>1</v>
      </c>
      <c r="C2517" s="7" t="s">
        <v>6992</v>
      </c>
      <c r="D2517" s="7">
        <v>1.2</v>
      </c>
      <c r="E2517" s="7" t="s">
        <v>8777</v>
      </c>
      <c r="F2517" s="7" t="s">
        <v>10837</v>
      </c>
      <c r="G2517" s="7" t="s">
        <v>10838</v>
      </c>
      <c r="H2517" s="20">
        <v>31899</v>
      </c>
      <c r="I2517" s="8"/>
      <c r="J2517" s="8"/>
      <c r="K2517" s="8"/>
      <c r="L2517" s="8"/>
      <c r="M2517" s="8"/>
      <c r="N2517" s="7" t="s">
        <v>2796</v>
      </c>
      <c r="O2517" s="8" t="s">
        <v>14546</v>
      </c>
      <c r="P2517" s="8" t="s">
        <v>7354</v>
      </c>
      <c r="Q2517" s="16"/>
    </row>
    <row r="2518" spans="1:17" ht="30" x14ac:dyDescent="0.35">
      <c r="A2518" s="4">
        <v>25170</v>
      </c>
      <c r="B2518" s="7">
        <v>1</v>
      </c>
      <c r="C2518" s="7" t="s">
        <v>6992</v>
      </c>
      <c r="D2518" s="7">
        <v>1.2</v>
      </c>
      <c r="E2518" s="7" t="s">
        <v>8777</v>
      </c>
      <c r="F2518" s="7" t="s">
        <v>10837</v>
      </c>
      <c r="G2518" s="7" t="s">
        <v>10838</v>
      </c>
      <c r="H2518" s="20">
        <v>32035</v>
      </c>
      <c r="I2518" s="8"/>
      <c r="J2518" s="8"/>
      <c r="K2518" s="8"/>
      <c r="L2518" s="8"/>
      <c r="M2518" s="8"/>
      <c r="N2518" s="7" t="s">
        <v>2797</v>
      </c>
      <c r="O2518" s="8" t="s">
        <v>14547</v>
      </c>
      <c r="P2518" s="8" t="s">
        <v>23795</v>
      </c>
      <c r="Q2518" s="16"/>
    </row>
    <row r="2519" spans="1:17" ht="30" x14ac:dyDescent="0.35">
      <c r="A2519" s="4">
        <v>25180</v>
      </c>
      <c r="B2519" s="7">
        <v>1</v>
      </c>
      <c r="C2519" s="7" t="s">
        <v>6992</v>
      </c>
      <c r="D2519" s="7">
        <v>1.2</v>
      </c>
      <c r="E2519" s="7" t="s">
        <v>8777</v>
      </c>
      <c r="F2519" s="7" t="s">
        <v>10837</v>
      </c>
      <c r="G2519" s="7" t="s">
        <v>10838</v>
      </c>
      <c r="H2519" s="20">
        <v>32036</v>
      </c>
      <c r="I2519" s="8"/>
      <c r="J2519" s="8"/>
      <c r="K2519" s="8"/>
      <c r="L2519" s="8"/>
      <c r="M2519" s="8"/>
      <c r="N2519" s="7" t="s">
        <v>2472</v>
      </c>
      <c r="O2519" s="8" t="s">
        <v>14548</v>
      </c>
      <c r="P2519" s="8" t="s">
        <v>7355</v>
      </c>
      <c r="Q2519" s="16"/>
    </row>
    <row r="2520" spans="1:17" ht="30" x14ac:dyDescent="0.35">
      <c r="A2520" s="4">
        <v>25190</v>
      </c>
      <c r="B2520" s="7">
        <v>1</v>
      </c>
      <c r="C2520" s="7" t="s">
        <v>6992</v>
      </c>
      <c r="D2520" s="7">
        <v>1.2</v>
      </c>
      <c r="E2520" s="7" t="s">
        <v>8777</v>
      </c>
      <c r="F2520" s="7"/>
      <c r="G2520" s="7"/>
      <c r="H2520" s="20">
        <v>32096</v>
      </c>
      <c r="I2520" s="8">
        <v>2012</v>
      </c>
      <c r="J2520" s="8"/>
      <c r="K2520" s="8"/>
      <c r="L2520" s="8"/>
      <c r="M2520" s="8"/>
      <c r="N2520" s="8" t="s">
        <v>2473</v>
      </c>
      <c r="O2520" s="8" t="s">
        <v>14549</v>
      </c>
      <c r="P2520" s="8" t="s">
        <v>21706</v>
      </c>
      <c r="Q2520" s="16"/>
    </row>
    <row r="2521" spans="1:17" ht="45" x14ac:dyDescent="0.35">
      <c r="A2521" s="4">
        <v>25200</v>
      </c>
      <c r="B2521" s="7">
        <v>1</v>
      </c>
      <c r="C2521" s="7" t="s">
        <v>6992</v>
      </c>
      <c r="D2521" s="7">
        <v>1.2</v>
      </c>
      <c r="E2521" s="7" t="s">
        <v>8777</v>
      </c>
      <c r="F2521" s="7"/>
      <c r="G2521" s="7"/>
      <c r="H2521" s="20">
        <v>32097</v>
      </c>
      <c r="I2521" s="8">
        <v>2012</v>
      </c>
      <c r="J2521" s="8"/>
      <c r="K2521" s="8"/>
      <c r="L2521" s="8"/>
      <c r="M2521" s="8">
        <v>2012</v>
      </c>
      <c r="N2521" s="8" t="s">
        <v>2470</v>
      </c>
      <c r="O2521" s="8" t="s">
        <v>15222</v>
      </c>
      <c r="P2521" s="8" t="s">
        <v>21707</v>
      </c>
      <c r="Q2521" s="16"/>
    </row>
    <row r="2522" spans="1:17" ht="21" x14ac:dyDescent="0.35">
      <c r="A2522" s="4">
        <v>25210</v>
      </c>
      <c r="B2522" s="7">
        <v>1</v>
      </c>
      <c r="C2522" s="7" t="s">
        <v>6992</v>
      </c>
      <c r="D2522" s="7">
        <v>1.2</v>
      </c>
      <c r="E2522" s="7" t="s">
        <v>8777</v>
      </c>
      <c r="F2522" s="7"/>
      <c r="G2522" s="7"/>
      <c r="H2522" s="20">
        <v>32098</v>
      </c>
      <c r="I2522" s="8">
        <v>2012</v>
      </c>
      <c r="J2522" s="8"/>
      <c r="K2522" s="8"/>
      <c r="L2522" s="8"/>
      <c r="M2522" s="8"/>
      <c r="N2522" s="8" t="s">
        <v>2471</v>
      </c>
      <c r="O2522" s="8" t="s">
        <v>15223</v>
      </c>
      <c r="P2522" s="8" t="s">
        <v>21708</v>
      </c>
      <c r="Q2522" s="16"/>
    </row>
    <row r="2523" spans="1:17" ht="21" x14ac:dyDescent="0.35">
      <c r="A2523" s="4">
        <v>25220</v>
      </c>
      <c r="B2523" s="7">
        <v>1</v>
      </c>
      <c r="C2523" s="7" t="s">
        <v>6992</v>
      </c>
      <c r="D2523" s="7">
        <v>1.2</v>
      </c>
      <c r="E2523" s="7" t="s">
        <v>8777</v>
      </c>
      <c r="F2523" s="7" t="s">
        <v>10837</v>
      </c>
      <c r="G2523" s="7" t="s">
        <v>10838</v>
      </c>
      <c r="H2523" s="20">
        <v>32100</v>
      </c>
      <c r="I2523" s="8"/>
      <c r="J2523" s="8"/>
      <c r="K2523" s="8">
        <v>2012</v>
      </c>
      <c r="L2523" s="8"/>
      <c r="M2523" s="8">
        <v>2006</v>
      </c>
      <c r="N2523" s="7" t="s">
        <v>3449</v>
      </c>
      <c r="O2523" s="8" t="s">
        <v>14536</v>
      </c>
      <c r="P2523" s="8" t="s">
        <v>23796</v>
      </c>
      <c r="Q2523" s="16"/>
    </row>
    <row r="2524" spans="1:17" ht="30" x14ac:dyDescent="0.35">
      <c r="A2524" s="4">
        <v>25230</v>
      </c>
      <c r="B2524" s="7">
        <v>1</v>
      </c>
      <c r="C2524" s="7" t="s">
        <v>6992</v>
      </c>
      <c r="D2524" s="7">
        <v>1.2</v>
      </c>
      <c r="E2524" s="7" t="s">
        <v>8777</v>
      </c>
      <c r="F2524" s="7" t="s">
        <v>10837</v>
      </c>
      <c r="G2524" s="7" t="s">
        <v>10838</v>
      </c>
      <c r="H2524" s="20">
        <v>32110</v>
      </c>
      <c r="I2524" s="8"/>
      <c r="J2524" s="8"/>
      <c r="K2524" s="8">
        <v>2012</v>
      </c>
      <c r="L2524" s="8"/>
      <c r="M2524" s="8"/>
      <c r="N2524" s="7" t="s">
        <v>16946</v>
      </c>
      <c r="O2524" s="8" t="s">
        <v>14537</v>
      </c>
      <c r="P2524" s="8" t="s">
        <v>23797</v>
      </c>
      <c r="Q2524" s="16"/>
    </row>
    <row r="2525" spans="1:17" ht="21" x14ac:dyDescent="0.35">
      <c r="A2525" s="4">
        <v>25240</v>
      </c>
      <c r="B2525" s="7">
        <v>1</v>
      </c>
      <c r="C2525" s="7" t="s">
        <v>6992</v>
      </c>
      <c r="D2525" s="7">
        <v>1.2</v>
      </c>
      <c r="E2525" s="7" t="s">
        <v>8777</v>
      </c>
      <c r="F2525" s="7" t="s">
        <v>10837</v>
      </c>
      <c r="G2525" s="7" t="s">
        <v>10838</v>
      </c>
      <c r="H2525" s="20">
        <v>32120</v>
      </c>
      <c r="I2525" s="8"/>
      <c r="J2525" s="8"/>
      <c r="K2525" s="8">
        <v>2012</v>
      </c>
      <c r="L2525" s="8"/>
      <c r="M2525" s="8"/>
      <c r="N2525" s="7" t="s">
        <v>3450</v>
      </c>
      <c r="O2525" s="8" t="s">
        <v>14538</v>
      </c>
      <c r="P2525" s="8" t="s">
        <v>23798</v>
      </c>
      <c r="Q2525" s="16"/>
    </row>
    <row r="2526" spans="1:17" ht="30" x14ac:dyDescent="0.35">
      <c r="A2526" s="4">
        <v>25250</v>
      </c>
      <c r="B2526" s="7">
        <v>1</v>
      </c>
      <c r="C2526" s="7" t="s">
        <v>6992</v>
      </c>
      <c r="D2526" s="7">
        <v>1.2</v>
      </c>
      <c r="E2526" s="7" t="s">
        <v>8777</v>
      </c>
      <c r="F2526" s="7" t="s">
        <v>10837</v>
      </c>
      <c r="G2526" s="7" t="s">
        <v>10838</v>
      </c>
      <c r="H2526" s="20">
        <v>32124</v>
      </c>
      <c r="I2526" s="8"/>
      <c r="J2526" s="8"/>
      <c r="K2526" s="8">
        <v>2012</v>
      </c>
      <c r="L2526" s="8"/>
      <c r="M2526" s="8"/>
      <c r="N2526" s="7" t="s">
        <v>3451</v>
      </c>
      <c r="O2526" s="8" t="s">
        <v>14539</v>
      </c>
      <c r="P2526" s="8" t="s">
        <v>23799</v>
      </c>
      <c r="Q2526" s="16"/>
    </row>
    <row r="2527" spans="1:17" ht="30" x14ac:dyDescent="0.35">
      <c r="A2527" s="4">
        <v>25260</v>
      </c>
      <c r="B2527" s="7">
        <v>1</v>
      </c>
      <c r="C2527" s="7" t="s">
        <v>6992</v>
      </c>
      <c r="D2527" s="7">
        <v>1.2</v>
      </c>
      <c r="E2527" s="7" t="s">
        <v>8777</v>
      </c>
      <c r="F2527" s="7" t="s">
        <v>10837</v>
      </c>
      <c r="G2527" s="7" t="s">
        <v>10838</v>
      </c>
      <c r="H2527" s="20">
        <v>32140</v>
      </c>
      <c r="I2527" s="8"/>
      <c r="J2527" s="8"/>
      <c r="K2527" s="8">
        <v>2012</v>
      </c>
      <c r="L2527" s="8"/>
      <c r="M2527" s="8"/>
      <c r="N2527" s="7" t="s">
        <v>3452</v>
      </c>
      <c r="O2527" s="8" t="s">
        <v>15097</v>
      </c>
      <c r="P2527" s="8" t="s">
        <v>23800</v>
      </c>
      <c r="Q2527" s="16"/>
    </row>
    <row r="2528" spans="1:17" ht="45" x14ac:dyDescent="0.35">
      <c r="A2528" s="4">
        <v>25270</v>
      </c>
      <c r="B2528" s="7">
        <v>1</v>
      </c>
      <c r="C2528" s="7" t="s">
        <v>6992</v>
      </c>
      <c r="D2528" s="7">
        <v>1.2</v>
      </c>
      <c r="E2528" s="7" t="s">
        <v>8777</v>
      </c>
      <c r="F2528" s="7" t="s">
        <v>10837</v>
      </c>
      <c r="G2528" s="7" t="s">
        <v>10838</v>
      </c>
      <c r="H2528" s="20">
        <v>32141</v>
      </c>
      <c r="I2528" s="8"/>
      <c r="J2528" s="8"/>
      <c r="K2528" s="8">
        <v>2012</v>
      </c>
      <c r="L2528" s="8"/>
      <c r="M2528" s="8"/>
      <c r="N2528" s="7" t="s">
        <v>3453</v>
      </c>
      <c r="O2528" s="8" t="s">
        <v>15098</v>
      </c>
      <c r="P2528" s="8" t="s">
        <v>23801</v>
      </c>
      <c r="Q2528" s="16"/>
    </row>
    <row r="2529" spans="1:17" ht="30" x14ac:dyDescent="0.35">
      <c r="A2529" s="4">
        <v>25280</v>
      </c>
      <c r="B2529" s="7">
        <v>1</v>
      </c>
      <c r="C2529" s="7" t="s">
        <v>6992</v>
      </c>
      <c r="D2529" s="7">
        <v>1.2</v>
      </c>
      <c r="E2529" s="7" t="s">
        <v>8777</v>
      </c>
      <c r="F2529" s="7" t="s">
        <v>10837</v>
      </c>
      <c r="G2529" s="7" t="s">
        <v>10838</v>
      </c>
      <c r="H2529" s="20">
        <v>32150</v>
      </c>
      <c r="I2529" s="8"/>
      <c r="J2529" s="8"/>
      <c r="K2529" s="8">
        <v>2012</v>
      </c>
      <c r="L2529" s="8"/>
      <c r="M2529" s="8"/>
      <c r="N2529" s="7" t="s">
        <v>3454</v>
      </c>
      <c r="O2529" s="8" t="s">
        <v>15099</v>
      </c>
      <c r="P2529" s="8" t="s">
        <v>23802</v>
      </c>
      <c r="Q2529" s="16"/>
    </row>
    <row r="2530" spans="1:17" ht="30" x14ac:dyDescent="0.35">
      <c r="A2530" s="4">
        <v>25290</v>
      </c>
      <c r="B2530" s="7">
        <v>1</v>
      </c>
      <c r="C2530" s="7" t="s">
        <v>6992</v>
      </c>
      <c r="D2530" s="7">
        <v>1.2</v>
      </c>
      <c r="E2530" s="7" t="s">
        <v>8777</v>
      </c>
      <c r="F2530" s="7" t="s">
        <v>10837</v>
      </c>
      <c r="G2530" s="7" t="s">
        <v>10838</v>
      </c>
      <c r="H2530" s="20">
        <v>32151</v>
      </c>
      <c r="I2530" s="8"/>
      <c r="J2530" s="8"/>
      <c r="K2530" s="8">
        <v>2012</v>
      </c>
      <c r="L2530" s="8"/>
      <c r="M2530" s="8"/>
      <c r="N2530" s="7" t="s">
        <v>3455</v>
      </c>
      <c r="O2530" s="8" t="s">
        <v>14525</v>
      </c>
      <c r="P2530" s="8" t="s">
        <v>23803</v>
      </c>
      <c r="Q2530" s="16"/>
    </row>
    <row r="2531" spans="1:17" ht="21" x14ac:dyDescent="0.35">
      <c r="A2531" s="4">
        <v>25300</v>
      </c>
      <c r="B2531" s="7">
        <v>1</v>
      </c>
      <c r="C2531" s="7" t="s">
        <v>6992</v>
      </c>
      <c r="D2531" s="7">
        <v>1.2</v>
      </c>
      <c r="E2531" s="7" t="s">
        <v>8777</v>
      </c>
      <c r="F2531" s="7" t="s">
        <v>10837</v>
      </c>
      <c r="G2531" s="7" t="s">
        <v>10838</v>
      </c>
      <c r="H2531" s="20">
        <v>32160</v>
      </c>
      <c r="I2531" s="8"/>
      <c r="J2531" s="8"/>
      <c r="K2531" s="8">
        <v>2012</v>
      </c>
      <c r="L2531" s="8"/>
      <c r="M2531" s="8">
        <v>2006</v>
      </c>
      <c r="N2531" s="7" t="s">
        <v>3456</v>
      </c>
      <c r="O2531" s="8" t="s">
        <v>14526</v>
      </c>
      <c r="P2531" s="8" t="s">
        <v>23804</v>
      </c>
      <c r="Q2531" s="16"/>
    </row>
    <row r="2532" spans="1:17" ht="30" x14ac:dyDescent="0.35">
      <c r="A2532" s="4">
        <v>25310</v>
      </c>
      <c r="B2532" s="7">
        <v>1</v>
      </c>
      <c r="C2532" s="7" t="s">
        <v>6992</v>
      </c>
      <c r="D2532" s="7">
        <v>1.2</v>
      </c>
      <c r="E2532" s="7" t="s">
        <v>8777</v>
      </c>
      <c r="F2532" s="7" t="s">
        <v>10837</v>
      </c>
      <c r="G2532" s="7" t="s">
        <v>10838</v>
      </c>
      <c r="H2532" s="20">
        <v>32200</v>
      </c>
      <c r="I2532" s="8"/>
      <c r="J2532" s="8"/>
      <c r="K2532" s="8"/>
      <c r="L2532" s="8"/>
      <c r="M2532" s="8"/>
      <c r="N2532" s="7" t="s">
        <v>3457</v>
      </c>
      <c r="O2532" s="8" t="s">
        <v>15174</v>
      </c>
      <c r="P2532" s="8" t="s">
        <v>7356</v>
      </c>
      <c r="Q2532" s="16"/>
    </row>
    <row r="2533" spans="1:17" ht="21" x14ac:dyDescent="0.35">
      <c r="A2533" s="4">
        <v>25320</v>
      </c>
      <c r="B2533" s="7">
        <v>1</v>
      </c>
      <c r="C2533" s="7" t="s">
        <v>6992</v>
      </c>
      <c r="D2533" s="7">
        <v>1.2</v>
      </c>
      <c r="E2533" s="7" t="s">
        <v>8777</v>
      </c>
      <c r="F2533" s="7" t="s">
        <v>10837</v>
      </c>
      <c r="G2533" s="7" t="s">
        <v>10838</v>
      </c>
      <c r="H2533" s="20">
        <v>32215</v>
      </c>
      <c r="I2533" s="8"/>
      <c r="J2533" s="8"/>
      <c r="K2533" s="8"/>
      <c r="L2533" s="8"/>
      <c r="M2533" s="8"/>
      <c r="N2533" s="7" t="s">
        <v>3458</v>
      </c>
      <c r="O2533" s="8" t="s">
        <v>15175</v>
      </c>
      <c r="P2533" s="8" t="s">
        <v>23805</v>
      </c>
      <c r="Q2533" s="16"/>
    </row>
    <row r="2534" spans="1:17" ht="30" x14ac:dyDescent="0.35">
      <c r="A2534" s="4">
        <v>25330</v>
      </c>
      <c r="B2534" s="7">
        <v>1</v>
      </c>
      <c r="C2534" s="7" t="s">
        <v>6992</v>
      </c>
      <c r="D2534" s="7">
        <v>1.2</v>
      </c>
      <c r="E2534" s="7" t="s">
        <v>8777</v>
      </c>
      <c r="F2534" s="7" t="s">
        <v>10837</v>
      </c>
      <c r="G2534" s="7" t="s">
        <v>10838</v>
      </c>
      <c r="H2534" s="20">
        <v>32220</v>
      </c>
      <c r="I2534" s="8"/>
      <c r="J2534" s="8"/>
      <c r="K2534" s="8"/>
      <c r="L2534" s="8"/>
      <c r="M2534" s="8"/>
      <c r="N2534" s="7" t="s">
        <v>3459</v>
      </c>
      <c r="O2534" s="8" t="s">
        <v>15176</v>
      </c>
      <c r="P2534" s="8" t="s">
        <v>23806</v>
      </c>
      <c r="Q2534" s="16"/>
    </row>
    <row r="2535" spans="1:17" ht="30" x14ac:dyDescent="0.35">
      <c r="A2535" s="4">
        <v>25340</v>
      </c>
      <c r="B2535" s="7">
        <v>1</v>
      </c>
      <c r="C2535" s="7" t="s">
        <v>6992</v>
      </c>
      <c r="D2535" s="7">
        <v>1.2</v>
      </c>
      <c r="E2535" s="7" t="s">
        <v>8777</v>
      </c>
      <c r="F2535" s="7" t="s">
        <v>10837</v>
      </c>
      <c r="G2535" s="7" t="s">
        <v>10838</v>
      </c>
      <c r="H2535" s="20">
        <v>32225</v>
      </c>
      <c r="I2535" s="8"/>
      <c r="J2535" s="8"/>
      <c r="K2535" s="8"/>
      <c r="L2535" s="8"/>
      <c r="M2535" s="8"/>
      <c r="N2535" s="7" t="s">
        <v>3460</v>
      </c>
      <c r="O2535" s="8" t="s">
        <v>15177</v>
      </c>
      <c r="P2535" s="8" t="s">
        <v>23807</v>
      </c>
      <c r="Q2535" s="16"/>
    </row>
    <row r="2536" spans="1:17" ht="21" x14ac:dyDescent="0.35">
      <c r="A2536" s="4">
        <v>25350</v>
      </c>
      <c r="B2536" s="7">
        <v>1</v>
      </c>
      <c r="C2536" s="7" t="s">
        <v>6992</v>
      </c>
      <c r="D2536" s="7">
        <v>1.2</v>
      </c>
      <c r="E2536" s="7" t="s">
        <v>8777</v>
      </c>
      <c r="F2536" s="7" t="s">
        <v>10837</v>
      </c>
      <c r="G2536" s="7" t="s">
        <v>10838</v>
      </c>
      <c r="H2536" s="20">
        <v>32310</v>
      </c>
      <c r="I2536" s="8"/>
      <c r="J2536" s="8"/>
      <c r="K2536" s="8"/>
      <c r="L2536" s="8"/>
      <c r="M2536" s="8">
        <v>2004</v>
      </c>
      <c r="N2536" s="7" t="s">
        <v>3461</v>
      </c>
      <c r="O2536" s="8" t="s">
        <v>15234</v>
      </c>
      <c r="P2536" s="8" t="s">
        <v>23808</v>
      </c>
      <c r="Q2536" s="16"/>
    </row>
    <row r="2537" spans="1:17" ht="21" x14ac:dyDescent="0.35">
      <c r="A2537" s="4">
        <v>25360</v>
      </c>
      <c r="B2537" s="7">
        <v>1</v>
      </c>
      <c r="C2537" s="7" t="s">
        <v>6992</v>
      </c>
      <c r="D2537" s="7">
        <v>1.2</v>
      </c>
      <c r="E2537" s="7" t="s">
        <v>8777</v>
      </c>
      <c r="F2537" s="7" t="s">
        <v>10837</v>
      </c>
      <c r="G2537" s="7" t="s">
        <v>10838</v>
      </c>
      <c r="H2537" s="20">
        <v>32320</v>
      </c>
      <c r="I2537" s="8"/>
      <c r="J2537" s="8"/>
      <c r="K2537" s="8"/>
      <c r="L2537" s="8"/>
      <c r="M2537" s="8"/>
      <c r="N2537" s="7" t="s">
        <v>3462</v>
      </c>
      <c r="O2537" s="8" t="s">
        <v>15235</v>
      </c>
      <c r="P2537" s="8" t="s">
        <v>7357</v>
      </c>
      <c r="Q2537" s="16"/>
    </row>
    <row r="2538" spans="1:17" ht="21" x14ac:dyDescent="0.35">
      <c r="A2538" s="4">
        <v>25370</v>
      </c>
      <c r="B2538" s="7">
        <v>1</v>
      </c>
      <c r="C2538" s="7" t="s">
        <v>6992</v>
      </c>
      <c r="D2538" s="7">
        <v>1.2</v>
      </c>
      <c r="E2538" s="7" t="s">
        <v>8777</v>
      </c>
      <c r="F2538" s="7" t="s">
        <v>10837</v>
      </c>
      <c r="G2538" s="7" t="s">
        <v>10838</v>
      </c>
      <c r="H2538" s="20">
        <v>32400</v>
      </c>
      <c r="I2538" s="8"/>
      <c r="J2538" s="8"/>
      <c r="K2538" s="8"/>
      <c r="L2538" s="8">
        <v>2004</v>
      </c>
      <c r="M2538" s="8" t="s">
        <v>15206</v>
      </c>
      <c r="N2538" s="7" t="s">
        <v>3463</v>
      </c>
      <c r="O2538" s="8" t="s">
        <v>15236</v>
      </c>
      <c r="P2538" s="8" t="s">
        <v>7358</v>
      </c>
      <c r="Q2538" s="16"/>
    </row>
    <row r="2539" spans="1:17" ht="30" x14ac:dyDescent="0.35">
      <c r="A2539" s="4">
        <v>25380</v>
      </c>
      <c r="B2539" s="7">
        <v>1</v>
      </c>
      <c r="C2539" s="7" t="s">
        <v>6992</v>
      </c>
      <c r="D2539" s="7">
        <v>1.2</v>
      </c>
      <c r="E2539" s="7" t="s">
        <v>8777</v>
      </c>
      <c r="F2539" s="7" t="s">
        <v>10837</v>
      </c>
      <c r="G2539" s="7" t="s">
        <v>10838</v>
      </c>
      <c r="H2539" s="20">
        <v>32405</v>
      </c>
      <c r="I2539" s="8"/>
      <c r="J2539" s="8"/>
      <c r="K2539" s="8"/>
      <c r="L2539" s="8"/>
      <c r="M2539" s="8">
        <v>20072002</v>
      </c>
      <c r="N2539" s="7" t="s">
        <v>3464</v>
      </c>
      <c r="O2539" s="8" t="s">
        <v>15237</v>
      </c>
      <c r="P2539" s="8" t="s">
        <v>8250</v>
      </c>
      <c r="Q2539" s="16"/>
    </row>
    <row r="2540" spans="1:17" ht="21" x14ac:dyDescent="0.35">
      <c r="A2540" s="4">
        <v>25390</v>
      </c>
      <c r="B2540" s="7">
        <v>1</v>
      </c>
      <c r="C2540" s="7" t="s">
        <v>6992</v>
      </c>
      <c r="D2540" s="7">
        <v>1.2</v>
      </c>
      <c r="E2540" s="7" t="s">
        <v>8777</v>
      </c>
      <c r="F2540" s="7" t="s">
        <v>10837</v>
      </c>
      <c r="G2540" s="7" t="s">
        <v>10838</v>
      </c>
      <c r="H2540" s="20">
        <v>32440</v>
      </c>
      <c r="I2540" s="8"/>
      <c r="J2540" s="8"/>
      <c r="K2540" s="8">
        <v>2012</v>
      </c>
      <c r="L2540" s="8"/>
      <c r="M2540" s="8"/>
      <c r="N2540" s="7" t="s">
        <v>3465</v>
      </c>
      <c r="O2540" s="8" t="s">
        <v>15238</v>
      </c>
      <c r="P2540" s="8" t="s">
        <v>8251</v>
      </c>
      <c r="Q2540" s="16"/>
    </row>
    <row r="2541" spans="1:17" ht="60" x14ac:dyDescent="0.35">
      <c r="A2541" s="4">
        <v>25400</v>
      </c>
      <c r="B2541" s="7">
        <v>1</v>
      </c>
      <c r="C2541" s="7" t="s">
        <v>6992</v>
      </c>
      <c r="D2541" s="7">
        <v>1.2</v>
      </c>
      <c r="E2541" s="7" t="s">
        <v>8777</v>
      </c>
      <c r="F2541" s="7" t="s">
        <v>10837</v>
      </c>
      <c r="G2541" s="7" t="s">
        <v>10838</v>
      </c>
      <c r="H2541" s="20">
        <v>32442</v>
      </c>
      <c r="I2541" s="8"/>
      <c r="J2541" s="8"/>
      <c r="K2541" s="8">
        <v>2012</v>
      </c>
      <c r="L2541" s="8"/>
      <c r="M2541" s="8"/>
      <c r="N2541" s="7" t="s">
        <v>3466</v>
      </c>
      <c r="O2541" s="8" t="s">
        <v>15239</v>
      </c>
      <c r="P2541" s="8" t="s">
        <v>8252</v>
      </c>
      <c r="Q2541" s="16"/>
    </row>
    <row r="2542" spans="1:17" ht="30" x14ac:dyDescent="0.35">
      <c r="A2542" s="4">
        <v>25410</v>
      </c>
      <c r="B2542" s="7">
        <v>1</v>
      </c>
      <c r="C2542" s="7" t="s">
        <v>6992</v>
      </c>
      <c r="D2542" s="7">
        <v>1.2</v>
      </c>
      <c r="E2542" s="7" t="s">
        <v>8777</v>
      </c>
      <c r="F2542" s="7" t="s">
        <v>10837</v>
      </c>
      <c r="G2542" s="7" t="s">
        <v>10838</v>
      </c>
      <c r="H2542" s="20">
        <v>32445</v>
      </c>
      <c r="I2542" s="8"/>
      <c r="J2542" s="8"/>
      <c r="K2542" s="8">
        <v>2012</v>
      </c>
      <c r="L2542" s="8"/>
      <c r="M2542" s="8" t="s">
        <v>15147</v>
      </c>
      <c r="N2542" s="7" t="s">
        <v>3439</v>
      </c>
      <c r="O2542" s="8" t="s">
        <v>15240</v>
      </c>
      <c r="P2542" s="8" t="s">
        <v>8253</v>
      </c>
      <c r="Q2542" s="16"/>
    </row>
    <row r="2543" spans="1:17" ht="30" x14ac:dyDescent="0.35">
      <c r="A2543" s="4">
        <v>25420</v>
      </c>
      <c r="B2543" s="7">
        <v>1</v>
      </c>
      <c r="C2543" s="7" t="s">
        <v>6992</v>
      </c>
      <c r="D2543" s="7">
        <v>1.2</v>
      </c>
      <c r="E2543" s="7" t="s">
        <v>8777</v>
      </c>
      <c r="F2543" s="7" t="s">
        <v>10837</v>
      </c>
      <c r="G2543" s="7" t="s">
        <v>10838</v>
      </c>
      <c r="H2543" s="20">
        <v>32480</v>
      </c>
      <c r="I2543" s="8"/>
      <c r="J2543" s="8"/>
      <c r="K2543" s="8">
        <v>2012</v>
      </c>
      <c r="L2543" s="8"/>
      <c r="M2543" s="8"/>
      <c r="N2543" s="7" t="s">
        <v>3440</v>
      </c>
      <c r="O2543" s="8" t="s">
        <v>15241</v>
      </c>
      <c r="P2543" s="8" t="s">
        <v>8254</v>
      </c>
      <c r="Q2543" s="16"/>
    </row>
    <row r="2544" spans="1:17" ht="30" x14ac:dyDescent="0.35">
      <c r="A2544" s="4">
        <v>25430</v>
      </c>
      <c r="B2544" s="7">
        <v>1</v>
      </c>
      <c r="C2544" s="7" t="s">
        <v>6992</v>
      </c>
      <c r="D2544" s="7">
        <v>1.2</v>
      </c>
      <c r="E2544" s="7" t="s">
        <v>8777</v>
      </c>
      <c r="F2544" s="7" t="s">
        <v>10837</v>
      </c>
      <c r="G2544" s="7" t="s">
        <v>10838</v>
      </c>
      <c r="H2544" s="20">
        <v>32482</v>
      </c>
      <c r="I2544" s="8"/>
      <c r="J2544" s="8"/>
      <c r="K2544" s="8">
        <v>2012</v>
      </c>
      <c r="L2544" s="8"/>
      <c r="M2544" s="8"/>
      <c r="N2544" s="7" t="s">
        <v>3441</v>
      </c>
      <c r="O2544" s="8" t="s">
        <v>15242</v>
      </c>
      <c r="P2544" s="8" t="s">
        <v>8255</v>
      </c>
      <c r="Q2544" s="16"/>
    </row>
    <row r="2545" spans="1:17" ht="30" x14ac:dyDescent="0.35">
      <c r="A2545" s="4">
        <v>25440</v>
      </c>
      <c r="B2545" s="7">
        <v>1</v>
      </c>
      <c r="C2545" s="7" t="s">
        <v>6992</v>
      </c>
      <c r="D2545" s="7">
        <v>1.2</v>
      </c>
      <c r="E2545" s="7" t="s">
        <v>8777</v>
      </c>
      <c r="F2545" s="7" t="s">
        <v>10837</v>
      </c>
      <c r="G2545" s="7" t="s">
        <v>10838</v>
      </c>
      <c r="H2545" s="20">
        <v>32484</v>
      </c>
      <c r="I2545" s="8"/>
      <c r="J2545" s="8"/>
      <c r="K2545" s="8">
        <v>2012</v>
      </c>
      <c r="L2545" s="8"/>
      <c r="M2545" s="8">
        <v>2004</v>
      </c>
      <c r="N2545" s="7" t="s">
        <v>3442</v>
      </c>
      <c r="O2545" s="8" t="s">
        <v>14610</v>
      </c>
      <c r="P2545" s="8" t="s">
        <v>8256</v>
      </c>
      <c r="Q2545" s="16"/>
    </row>
    <row r="2546" spans="1:17" ht="60" x14ac:dyDescent="0.35">
      <c r="A2546" s="4">
        <v>25450</v>
      </c>
      <c r="B2546" s="7">
        <v>1</v>
      </c>
      <c r="C2546" s="7" t="s">
        <v>6992</v>
      </c>
      <c r="D2546" s="7">
        <v>1.2</v>
      </c>
      <c r="E2546" s="7" t="s">
        <v>8777</v>
      </c>
      <c r="F2546" s="7" t="s">
        <v>10837</v>
      </c>
      <c r="G2546" s="7" t="s">
        <v>10838</v>
      </c>
      <c r="H2546" s="20">
        <v>32486</v>
      </c>
      <c r="I2546" s="8"/>
      <c r="J2546" s="8"/>
      <c r="K2546" s="8">
        <v>2012</v>
      </c>
      <c r="L2546" s="8"/>
      <c r="M2546" s="8"/>
      <c r="N2546" s="7" t="s">
        <v>3443</v>
      </c>
      <c r="O2546" s="8" t="s">
        <v>14611</v>
      </c>
      <c r="P2546" s="8" t="s">
        <v>8257</v>
      </c>
      <c r="Q2546" s="16"/>
    </row>
    <row r="2547" spans="1:17" ht="60" x14ac:dyDescent="0.35">
      <c r="A2547" s="4">
        <v>25460</v>
      </c>
      <c r="B2547" s="7">
        <v>1</v>
      </c>
      <c r="C2547" s="7" t="s">
        <v>6992</v>
      </c>
      <c r="D2547" s="7">
        <v>1.2</v>
      </c>
      <c r="E2547" s="7" t="s">
        <v>8777</v>
      </c>
      <c r="F2547" s="7" t="s">
        <v>10837</v>
      </c>
      <c r="G2547" s="7" t="s">
        <v>10838</v>
      </c>
      <c r="H2547" s="20">
        <v>32488</v>
      </c>
      <c r="I2547" s="8"/>
      <c r="J2547" s="8"/>
      <c r="K2547" s="8">
        <v>2012</v>
      </c>
      <c r="L2547" s="8"/>
      <c r="M2547" s="8">
        <v>2004</v>
      </c>
      <c r="N2547" s="7" t="s">
        <v>3444</v>
      </c>
      <c r="O2547" s="8" t="s">
        <v>14612</v>
      </c>
      <c r="P2547" s="8" t="s">
        <v>8258</v>
      </c>
      <c r="Q2547" s="16"/>
    </row>
    <row r="2548" spans="1:17" ht="90" x14ac:dyDescent="0.35">
      <c r="A2548" s="4">
        <v>25470</v>
      </c>
      <c r="B2548" s="7">
        <v>1</v>
      </c>
      <c r="C2548" s="7" t="s">
        <v>6992</v>
      </c>
      <c r="D2548" s="7">
        <v>1.2</v>
      </c>
      <c r="E2548" s="7" t="s">
        <v>8777</v>
      </c>
      <c r="F2548" s="7" t="s">
        <v>10837</v>
      </c>
      <c r="G2548" s="7" t="s">
        <v>10838</v>
      </c>
      <c r="H2548" s="20">
        <v>32491</v>
      </c>
      <c r="I2548" s="8"/>
      <c r="J2548" s="8"/>
      <c r="K2548" s="8">
        <v>2012</v>
      </c>
      <c r="L2548" s="8"/>
      <c r="M2548" s="8"/>
      <c r="N2548" s="7" t="s">
        <v>3445</v>
      </c>
      <c r="O2548" s="8" t="s">
        <v>14613</v>
      </c>
      <c r="P2548" s="8" t="s">
        <v>23809</v>
      </c>
      <c r="Q2548" s="16"/>
    </row>
    <row r="2549" spans="1:17" ht="60" x14ac:dyDescent="0.35">
      <c r="A2549" s="4">
        <v>25480</v>
      </c>
      <c r="B2549" s="7">
        <v>1</v>
      </c>
      <c r="C2549" s="7" t="s">
        <v>6992</v>
      </c>
      <c r="D2549" s="7">
        <v>1.2</v>
      </c>
      <c r="E2549" s="7" t="s">
        <v>8777</v>
      </c>
      <c r="F2549" s="7" t="s">
        <v>10837</v>
      </c>
      <c r="G2549" s="7" t="s">
        <v>10838</v>
      </c>
      <c r="H2549" s="20">
        <v>32501</v>
      </c>
      <c r="I2549" s="8"/>
      <c r="J2549" s="8"/>
      <c r="K2549" s="8"/>
      <c r="L2549" s="8"/>
      <c r="M2549" s="8"/>
      <c r="N2549" s="7" t="s">
        <v>4446</v>
      </c>
      <c r="O2549" s="8" t="s">
        <v>14614</v>
      </c>
      <c r="P2549" s="8" t="s">
        <v>23810</v>
      </c>
      <c r="Q2549" s="16"/>
    </row>
    <row r="2550" spans="1:17" ht="75" x14ac:dyDescent="0.35">
      <c r="A2550" s="4">
        <v>25490</v>
      </c>
      <c r="B2550" s="7">
        <v>1</v>
      </c>
      <c r="C2550" s="7" t="s">
        <v>6992</v>
      </c>
      <c r="D2550" s="7">
        <v>1.2</v>
      </c>
      <c r="E2550" s="7" t="s">
        <v>8777</v>
      </c>
      <c r="F2550" s="7" t="s">
        <v>10837</v>
      </c>
      <c r="G2550" s="7" t="s">
        <v>10838</v>
      </c>
      <c r="H2550" s="20">
        <v>32503</v>
      </c>
      <c r="I2550" s="8">
        <v>2006</v>
      </c>
      <c r="J2550" s="8"/>
      <c r="K2550" s="8"/>
      <c r="L2550" s="8"/>
      <c r="M2550" s="8"/>
      <c r="N2550" s="7" t="s">
        <v>4454</v>
      </c>
      <c r="O2550" s="8" t="s">
        <v>14615</v>
      </c>
      <c r="P2550" s="8" t="s">
        <v>8339</v>
      </c>
      <c r="Q2550" s="16"/>
    </row>
    <row r="2551" spans="1:17" ht="60" x14ac:dyDescent="0.35">
      <c r="A2551" s="4">
        <v>25500</v>
      </c>
      <c r="B2551" s="7">
        <v>1</v>
      </c>
      <c r="C2551" s="7" t="s">
        <v>6992</v>
      </c>
      <c r="D2551" s="7">
        <v>1.2</v>
      </c>
      <c r="E2551" s="7" t="s">
        <v>8777</v>
      </c>
      <c r="F2551" s="7" t="s">
        <v>10837</v>
      </c>
      <c r="G2551" s="7" t="s">
        <v>10838</v>
      </c>
      <c r="H2551" s="20">
        <v>32504</v>
      </c>
      <c r="I2551" s="8">
        <v>2006</v>
      </c>
      <c r="J2551" s="8"/>
      <c r="K2551" s="8"/>
      <c r="L2551" s="8"/>
      <c r="M2551" s="8">
        <v>2006</v>
      </c>
      <c r="N2551" s="7" t="s">
        <v>4455</v>
      </c>
      <c r="O2551" s="8" t="s">
        <v>14616</v>
      </c>
      <c r="P2551" s="8" t="s">
        <v>8340</v>
      </c>
      <c r="Q2551" s="16"/>
    </row>
    <row r="2552" spans="1:17" ht="30" x14ac:dyDescent="0.35">
      <c r="A2552" s="4">
        <v>25510</v>
      </c>
      <c r="B2552" s="7">
        <v>1</v>
      </c>
      <c r="C2552" s="7" t="s">
        <v>6992</v>
      </c>
      <c r="D2552" s="7">
        <v>1.2</v>
      </c>
      <c r="E2552" s="7" t="s">
        <v>8777</v>
      </c>
      <c r="F2552" s="7"/>
      <c r="G2552" s="7"/>
      <c r="H2552" s="20">
        <v>32505</v>
      </c>
      <c r="I2552" s="8">
        <v>2012</v>
      </c>
      <c r="J2552" s="8"/>
      <c r="K2552" s="8"/>
      <c r="L2552" s="8"/>
      <c r="M2552" s="8"/>
      <c r="N2552" s="8" t="s">
        <v>4456</v>
      </c>
      <c r="O2552" s="8" t="s">
        <v>14617</v>
      </c>
      <c r="P2552" s="8" t="s">
        <v>21709</v>
      </c>
      <c r="Q2552" s="16"/>
    </row>
    <row r="2553" spans="1:17" ht="60" x14ac:dyDescent="0.35">
      <c r="A2553" s="4">
        <v>25520</v>
      </c>
      <c r="B2553" s="7">
        <v>1</v>
      </c>
      <c r="C2553" s="7" t="s">
        <v>6992</v>
      </c>
      <c r="D2553" s="7">
        <v>1.2</v>
      </c>
      <c r="E2553" s="7" t="s">
        <v>8777</v>
      </c>
      <c r="F2553" s="7"/>
      <c r="G2553" s="7"/>
      <c r="H2553" s="20">
        <v>32506</v>
      </c>
      <c r="I2553" s="8">
        <v>2012</v>
      </c>
      <c r="J2553" s="8"/>
      <c r="K2553" s="8"/>
      <c r="L2553" s="8"/>
      <c r="M2553" s="8">
        <v>2012</v>
      </c>
      <c r="N2553" s="8" t="s">
        <v>4456</v>
      </c>
      <c r="O2553" s="8" t="s">
        <v>14618</v>
      </c>
      <c r="P2553" s="8" t="s">
        <v>21710</v>
      </c>
      <c r="Q2553" s="16"/>
    </row>
    <row r="2554" spans="1:17" ht="60" x14ac:dyDescent="0.35">
      <c r="A2554" s="4">
        <v>25530</v>
      </c>
      <c r="B2554" s="7">
        <v>1</v>
      </c>
      <c r="C2554" s="7" t="s">
        <v>6992</v>
      </c>
      <c r="D2554" s="7">
        <v>1.2</v>
      </c>
      <c r="E2554" s="7" t="s">
        <v>8777</v>
      </c>
      <c r="F2554" s="7"/>
      <c r="G2554" s="7"/>
      <c r="H2554" s="20">
        <v>32507</v>
      </c>
      <c r="I2554" s="8">
        <v>2012</v>
      </c>
      <c r="J2554" s="8"/>
      <c r="K2554" s="8"/>
      <c r="L2554" s="8"/>
      <c r="M2554" s="8">
        <v>2012</v>
      </c>
      <c r="N2554" s="8" t="s">
        <v>4457</v>
      </c>
      <c r="O2554" s="8" t="s">
        <v>14599</v>
      </c>
      <c r="P2554" s="8" t="s">
        <v>21478</v>
      </c>
      <c r="Q2554" s="16"/>
    </row>
    <row r="2555" spans="1:17" ht="30" x14ac:dyDescent="0.35">
      <c r="A2555" s="4">
        <v>25540</v>
      </c>
      <c r="B2555" s="7">
        <v>1</v>
      </c>
      <c r="C2555" s="7" t="s">
        <v>6992</v>
      </c>
      <c r="D2555" s="7">
        <v>1.2</v>
      </c>
      <c r="E2555" s="7" t="s">
        <v>8777</v>
      </c>
      <c r="F2555" s="7" t="s">
        <v>10837</v>
      </c>
      <c r="G2555" s="7" t="s">
        <v>10838</v>
      </c>
      <c r="H2555" s="20">
        <v>32540</v>
      </c>
      <c r="I2555" s="8"/>
      <c r="J2555" s="8"/>
      <c r="K2555" s="8"/>
      <c r="L2555" s="8"/>
      <c r="M2555" s="8">
        <v>2004</v>
      </c>
      <c r="N2555" s="7" t="s">
        <v>4458</v>
      </c>
      <c r="O2555" s="8" t="s">
        <v>14600</v>
      </c>
      <c r="P2555" s="8" t="s">
        <v>8341</v>
      </c>
      <c r="Q2555" s="16"/>
    </row>
    <row r="2556" spans="1:17" ht="30" x14ac:dyDescent="0.35">
      <c r="A2556" s="4">
        <v>25550</v>
      </c>
      <c r="B2556" s="7">
        <v>1</v>
      </c>
      <c r="C2556" s="7" t="s">
        <v>6992</v>
      </c>
      <c r="D2556" s="7">
        <v>1.2</v>
      </c>
      <c r="E2556" s="7" t="s">
        <v>8777</v>
      </c>
      <c r="F2556" s="7" t="s">
        <v>10837</v>
      </c>
      <c r="G2556" s="7" t="s">
        <v>10838</v>
      </c>
      <c r="H2556" s="20">
        <v>32550</v>
      </c>
      <c r="I2556" s="8">
        <v>2008</v>
      </c>
      <c r="J2556" s="8"/>
      <c r="K2556" s="8"/>
      <c r="L2556" s="8"/>
      <c r="M2556" s="8">
        <v>2008</v>
      </c>
      <c r="N2556" s="7" t="s">
        <v>4459</v>
      </c>
      <c r="O2556" s="8" t="s">
        <v>14601</v>
      </c>
      <c r="P2556" s="8" t="s">
        <v>8422</v>
      </c>
      <c r="Q2556" s="16"/>
    </row>
    <row r="2557" spans="1:17" ht="45" x14ac:dyDescent="0.35">
      <c r="A2557" s="4">
        <v>25560</v>
      </c>
      <c r="B2557" s="7">
        <v>1</v>
      </c>
      <c r="C2557" s="7" t="s">
        <v>6992</v>
      </c>
      <c r="D2557" s="7">
        <v>1.2</v>
      </c>
      <c r="E2557" s="7" t="s">
        <v>8777</v>
      </c>
      <c r="F2557" s="7" t="s">
        <v>10837</v>
      </c>
      <c r="G2557" s="7" t="s">
        <v>10838</v>
      </c>
      <c r="H2557" s="20">
        <v>32551</v>
      </c>
      <c r="I2557" s="8">
        <v>2008</v>
      </c>
      <c r="J2557" s="8"/>
      <c r="K2557" s="8"/>
      <c r="L2557" s="8"/>
      <c r="M2557" s="8" t="s">
        <v>15148</v>
      </c>
      <c r="N2557" s="7" t="s">
        <v>4460</v>
      </c>
      <c r="O2557" s="8" t="s">
        <v>14602</v>
      </c>
      <c r="P2557" s="8" t="s">
        <v>23888</v>
      </c>
      <c r="Q2557" s="16"/>
    </row>
    <row r="2558" spans="1:17" ht="30" x14ac:dyDescent="0.35">
      <c r="A2558" s="4">
        <v>25570</v>
      </c>
      <c r="B2558" s="7">
        <v>1</v>
      </c>
      <c r="C2558" s="7" t="s">
        <v>6992</v>
      </c>
      <c r="D2558" s="7">
        <v>1.2</v>
      </c>
      <c r="E2558" s="7" t="s">
        <v>8777</v>
      </c>
      <c r="F2558" s="7"/>
      <c r="G2558" s="7"/>
      <c r="H2558" s="20">
        <v>32552</v>
      </c>
      <c r="I2558" s="8">
        <v>2010</v>
      </c>
      <c r="J2558" s="8"/>
      <c r="K2558" s="8"/>
      <c r="L2558" s="8"/>
      <c r="M2558" s="8"/>
      <c r="N2558" s="7" t="s">
        <v>4461</v>
      </c>
      <c r="O2558" s="8" t="s">
        <v>14603</v>
      </c>
      <c r="P2558" s="8" t="s">
        <v>13101</v>
      </c>
      <c r="Q2558" s="16"/>
    </row>
    <row r="2559" spans="1:17" ht="60" x14ac:dyDescent="0.35">
      <c r="A2559" s="4">
        <v>25580</v>
      </c>
      <c r="B2559" s="7">
        <v>1</v>
      </c>
      <c r="C2559" s="7" t="s">
        <v>6992</v>
      </c>
      <c r="D2559" s="7">
        <v>1.2</v>
      </c>
      <c r="E2559" s="7" t="s">
        <v>8777</v>
      </c>
      <c r="F2559" s="7"/>
      <c r="G2559" s="7"/>
      <c r="H2559" s="20">
        <v>32553</v>
      </c>
      <c r="I2559" s="8">
        <v>2010</v>
      </c>
      <c r="J2559" s="8"/>
      <c r="K2559" s="8"/>
      <c r="L2559" s="8"/>
      <c r="M2559" s="8">
        <v>2010</v>
      </c>
      <c r="N2559" s="7" t="s">
        <v>4462</v>
      </c>
      <c r="O2559" s="8" t="s">
        <v>17138</v>
      </c>
      <c r="P2559" s="8" t="s">
        <v>13102</v>
      </c>
      <c r="Q2559" s="16"/>
    </row>
    <row r="2560" spans="1:17" ht="30" x14ac:dyDescent="0.35">
      <c r="A2560" s="4">
        <v>25590</v>
      </c>
      <c r="B2560" s="7">
        <v>1</v>
      </c>
      <c r="C2560" s="7" t="s">
        <v>6992</v>
      </c>
      <c r="D2560" s="7">
        <v>1.2</v>
      </c>
      <c r="E2560" s="7" t="s">
        <v>8777</v>
      </c>
      <c r="F2560" s="7"/>
      <c r="G2560" s="7"/>
      <c r="H2560" s="20">
        <v>32554</v>
      </c>
      <c r="I2560" s="8">
        <v>2013</v>
      </c>
      <c r="J2560" s="8"/>
      <c r="K2560" s="8"/>
      <c r="L2560" s="8"/>
      <c r="M2560" s="8">
        <v>2013</v>
      </c>
      <c r="N2560" s="8" t="s">
        <v>4463</v>
      </c>
      <c r="O2560" s="8" t="s">
        <v>17139</v>
      </c>
      <c r="P2560" s="8" t="s">
        <v>22133</v>
      </c>
      <c r="Q2560" s="16"/>
    </row>
    <row r="2561" spans="1:17" ht="30" x14ac:dyDescent="0.35">
      <c r="A2561" s="4">
        <v>25600</v>
      </c>
      <c r="B2561" s="7">
        <v>1</v>
      </c>
      <c r="C2561" s="7" t="s">
        <v>6992</v>
      </c>
      <c r="D2561" s="7">
        <v>1.2</v>
      </c>
      <c r="E2561" s="7" t="s">
        <v>8777</v>
      </c>
      <c r="F2561" s="7"/>
      <c r="G2561" s="7"/>
      <c r="H2561" s="20">
        <v>32555</v>
      </c>
      <c r="I2561" s="8">
        <v>2013</v>
      </c>
      <c r="J2561" s="8"/>
      <c r="K2561" s="8"/>
      <c r="L2561" s="8"/>
      <c r="M2561" s="8">
        <v>2013</v>
      </c>
      <c r="N2561" s="8" t="s">
        <v>4464</v>
      </c>
      <c r="O2561" s="8" t="s">
        <v>17140</v>
      </c>
      <c r="P2561" s="8" t="s">
        <v>22134</v>
      </c>
      <c r="Q2561" s="16"/>
    </row>
    <row r="2562" spans="1:17" ht="45" x14ac:dyDescent="0.35">
      <c r="A2562" s="4">
        <v>25610</v>
      </c>
      <c r="B2562" s="7">
        <v>1</v>
      </c>
      <c r="C2562" s="7" t="s">
        <v>6992</v>
      </c>
      <c r="D2562" s="7">
        <v>1.2</v>
      </c>
      <c r="E2562" s="7" t="s">
        <v>8777</v>
      </c>
      <c r="F2562" s="7"/>
      <c r="G2562" s="7"/>
      <c r="H2562" s="20">
        <v>32556</v>
      </c>
      <c r="I2562" s="8">
        <v>2013</v>
      </c>
      <c r="J2562" s="8"/>
      <c r="K2562" s="8"/>
      <c r="L2562" s="8"/>
      <c r="M2562" s="8">
        <v>2013</v>
      </c>
      <c r="N2562" s="8" t="s">
        <v>4465</v>
      </c>
      <c r="O2562" s="8" t="s">
        <v>17141</v>
      </c>
      <c r="P2562" s="8" t="s">
        <v>22135</v>
      </c>
      <c r="Q2562" s="16"/>
    </row>
    <row r="2563" spans="1:17" ht="45" x14ac:dyDescent="0.35">
      <c r="A2563" s="4">
        <v>25620</v>
      </c>
      <c r="B2563" s="7">
        <v>1</v>
      </c>
      <c r="C2563" s="7" t="s">
        <v>6992</v>
      </c>
      <c r="D2563" s="7">
        <v>1.2</v>
      </c>
      <c r="E2563" s="7" t="s">
        <v>8777</v>
      </c>
      <c r="F2563" s="7"/>
      <c r="G2563" s="7"/>
      <c r="H2563" s="20">
        <v>32557</v>
      </c>
      <c r="I2563" s="8">
        <v>2013</v>
      </c>
      <c r="J2563" s="8"/>
      <c r="K2563" s="8"/>
      <c r="L2563" s="8"/>
      <c r="M2563" s="8">
        <v>2013</v>
      </c>
      <c r="N2563" s="8" t="s">
        <v>4466</v>
      </c>
      <c r="O2563" s="8" t="s">
        <v>17142</v>
      </c>
      <c r="P2563" s="8" t="s">
        <v>22136</v>
      </c>
      <c r="Q2563" s="16"/>
    </row>
    <row r="2564" spans="1:17" ht="45" x14ac:dyDescent="0.35">
      <c r="A2564" s="4">
        <v>25630</v>
      </c>
      <c r="B2564" s="7">
        <v>1</v>
      </c>
      <c r="C2564" s="7" t="s">
        <v>6992</v>
      </c>
      <c r="D2564" s="7">
        <v>1.2</v>
      </c>
      <c r="E2564" s="7" t="s">
        <v>8777</v>
      </c>
      <c r="F2564" s="7" t="s">
        <v>10837</v>
      </c>
      <c r="G2564" s="7" t="s">
        <v>10838</v>
      </c>
      <c r="H2564" s="20">
        <v>32560</v>
      </c>
      <c r="I2564" s="8">
        <v>2008</v>
      </c>
      <c r="J2564" s="8"/>
      <c r="K2564" s="8"/>
      <c r="L2564" s="8"/>
      <c r="M2564" s="8">
        <v>2010</v>
      </c>
      <c r="N2564" s="7" t="s">
        <v>4467</v>
      </c>
      <c r="O2564" s="8" t="s">
        <v>17143</v>
      </c>
      <c r="P2564" s="8" t="s">
        <v>23889</v>
      </c>
      <c r="Q2564" s="16"/>
    </row>
    <row r="2565" spans="1:17" ht="45" x14ac:dyDescent="0.35">
      <c r="A2565" s="4">
        <v>25640</v>
      </c>
      <c r="B2565" s="7">
        <v>1</v>
      </c>
      <c r="C2565" s="7" t="s">
        <v>6992</v>
      </c>
      <c r="D2565" s="7">
        <v>1.2</v>
      </c>
      <c r="E2565" s="7" t="s">
        <v>8777</v>
      </c>
      <c r="F2565" s="7"/>
      <c r="G2565" s="7"/>
      <c r="H2565" s="20">
        <v>32561</v>
      </c>
      <c r="I2565" s="8">
        <v>2010</v>
      </c>
      <c r="J2565" s="8"/>
      <c r="K2565" s="8"/>
      <c r="L2565" s="8"/>
      <c r="M2565" s="8">
        <v>2010</v>
      </c>
      <c r="N2565" s="7" t="s">
        <v>3471</v>
      </c>
      <c r="O2565" s="8" t="s">
        <v>17144</v>
      </c>
      <c r="P2565" s="8" t="s">
        <v>15800</v>
      </c>
      <c r="Q2565" s="16"/>
    </row>
    <row r="2566" spans="1:17" ht="45" x14ac:dyDescent="0.35">
      <c r="A2566" s="4">
        <v>25650</v>
      </c>
      <c r="B2566" s="7">
        <v>1</v>
      </c>
      <c r="C2566" s="7" t="s">
        <v>6992</v>
      </c>
      <c r="D2566" s="7">
        <v>1.2</v>
      </c>
      <c r="E2566" s="7" t="s">
        <v>8777</v>
      </c>
      <c r="F2566" s="7"/>
      <c r="G2566" s="7"/>
      <c r="H2566" s="20">
        <v>32562</v>
      </c>
      <c r="I2566" s="8">
        <v>2010</v>
      </c>
      <c r="J2566" s="8"/>
      <c r="K2566" s="8"/>
      <c r="L2566" s="8"/>
      <c r="M2566" s="8">
        <v>2010</v>
      </c>
      <c r="N2566" s="7" t="s">
        <v>3471</v>
      </c>
      <c r="O2566" s="8" t="s">
        <v>17145</v>
      </c>
      <c r="P2566" s="8" t="s">
        <v>15801</v>
      </c>
      <c r="Q2566" s="16"/>
    </row>
    <row r="2567" spans="1:17" ht="45" x14ac:dyDescent="0.35">
      <c r="A2567" s="4">
        <v>25660</v>
      </c>
      <c r="B2567" s="7">
        <v>1</v>
      </c>
      <c r="C2567" s="7" t="s">
        <v>6992</v>
      </c>
      <c r="D2567" s="7">
        <v>1.2</v>
      </c>
      <c r="E2567" s="7" t="s">
        <v>8777</v>
      </c>
      <c r="F2567" s="7" t="s">
        <v>10837</v>
      </c>
      <c r="G2567" s="7" t="s">
        <v>10838</v>
      </c>
      <c r="H2567" s="20">
        <v>32601</v>
      </c>
      <c r="I2567" s="8"/>
      <c r="J2567" s="8"/>
      <c r="K2567" s="8">
        <v>2012</v>
      </c>
      <c r="L2567" s="8"/>
      <c r="M2567" s="8"/>
      <c r="N2567" s="7" t="s">
        <v>3472</v>
      </c>
      <c r="O2567" s="8" t="s">
        <v>17146</v>
      </c>
      <c r="P2567" s="8" t="s">
        <v>23890</v>
      </c>
      <c r="Q2567" s="16"/>
    </row>
    <row r="2568" spans="1:17" ht="30" x14ac:dyDescent="0.35">
      <c r="A2568" s="4">
        <v>25670</v>
      </c>
      <c r="B2568" s="7">
        <v>1</v>
      </c>
      <c r="C2568" s="7" t="s">
        <v>6992</v>
      </c>
      <c r="D2568" s="7">
        <v>1.2</v>
      </c>
      <c r="E2568" s="7" t="s">
        <v>8777</v>
      </c>
      <c r="F2568" s="7" t="s">
        <v>10837</v>
      </c>
      <c r="G2568" s="7" t="s">
        <v>10838</v>
      </c>
      <c r="H2568" s="20">
        <v>32604</v>
      </c>
      <c r="I2568" s="8"/>
      <c r="J2568" s="8"/>
      <c r="K2568" s="8"/>
      <c r="L2568" s="8"/>
      <c r="M2568" s="8"/>
      <c r="N2568" s="7" t="s">
        <v>3473</v>
      </c>
      <c r="O2568" s="8" t="s">
        <v>17147</v>
      </c>
      <c r="P2568" s="8" t="s">
        <v>23660</v>
      </c>
      <c r="Q2568" s="16"/>
    </row>
    <row r="2569" spans="1:17" ht="30" x14ac:dyDescent="0.35">
      <c r="A2569" s="4">
        <v>25680</v>
      </c>
      <c r="B2569" s="7">
        <v>1</v>
      </c>
      <c r="C2569" s="7" t="s">
        <v>6992</v>
      </c>
      <c r="D2569" s="7">
        <v>1.2</v>
      </c>
      <c r="E2569" s="7" t="s">
        <v>8777</v>
      </c>
      <c r="F2569" s="7" t="s">
        <v>10837</v>
      </c>
      <c r="G2569" s="7" t="s">
        <v>10838</v>
      </c>
      <c r="H2569" s="20">
        <v>32606</v>
      </c>
      <c r="I2569" s="8"/>
      <c r="J2569" s="8"/>
      <c r="K2569" s="8"/>
      <c r="L2569" s="8"/>
      <c r="M2569" s="8"/>
      <c r="N2569" s="7" t="s">
        <v>3474</v>
      </c>
      <c r="O2569" s="8" t="s">
        <v>17148</v>
      </c>
      <c r="P2569" s="8" t="s">
        <v>23661</v>
      </c>
      <c r="Q2569" s="16"/>
    </row>
    <row r="2570" spans="1:17" ht="45" x14ac:dyDescent="0.35">
      <c r="A2570" s="4">
        <v>25690</v>
      </c>
      <c r="B2570" s="7">
        <v>1</v>
      </c>
      <c r="C2570" s="7" t="s">
        <v>6992</v>
      </c>
      <c r="D2570" s="7">
        <v>1.2</v>
      </c>
      <c r="E2570" s="7" t="s">
        <v>8777</v>
      </c>
      <c r="F2570" s="7"/>
      <c r="G2570" s="7"/>
      <c r="H2570" s="20">
        <v>32607</v>
      </c>
      <c r="I2570" s="8"/>
      <c r="J2570" s="8"/>
      <c r="K2570" s="8"/>
      <c r="L2570" s="8"/>
      <c r="M2570" s="8">
        <v>2012</v>
      </c>
      <c r="N2570" s="7" t="s">
        <v>3484</v>
      </c>
      <c r="O2570" s="8" t="s">
        <v>17149</v>
      </c>
      <c r="P2570" s="8" t="s">
        <v>25574</v>
      </c>
      <c r="Q2570" s="16"/>
    </row>
    <row r="2571" spans="1:17" ht="45" x14ac:dyDescent="0.35">
      <c r="A2571" s="4">
        <v>25700</v>
      </c>
      <c r="B2571" s="7">
        <v>1</v>
      </c>
      <c r="C2571" s="7" t="s">
        <v>6992</v>
      </c>
      <c r="D2571" s="7">
        <v>1.2</v>
      </c>
      <c r="E2571" s="7" t="s">
        <v>8777</v>
      </c>
      <c r="F2571" s="7"/>
      <c r="G2571" s="7"/>
      <c r="H2571" s="20">
        <v>32608</v>
      </c>
      <c r="I2571" s="8">
        <v>2012</v>
      </c>
      <c r="J2571" s="8"/>
      <c r="K2571" s="8"/>
      <c r="L2571" s="8"/>
      <c r="M2571" s="8"/>
      <c r="N2571" s="8" t="s">
        <v>3485</v>
      </c>
      <c r="O2571" s="8" t="s">
        <v>17150</v>
      </c>
      <c r="P2571" s="8" t="s">
        <v>22137</v>
      </c>
      <c r="Q2571" s="16"/>
    </row>
    <row r="2572" spans="1:17" ht="21" x14ac:dyDescent="0.35">
      <c r="A2572" s="4">
        <v>25710</v>
      </c>
      <c r="B2572" s="7">
        <v>1</v>
      </c>
      <c r="C2572" s="7" t="s">
        <v>6992</v>
      </c>
      <c r="D2572" s="7">
        <v>1.2</v>
      </c>
      <c r="E2572" s="7" t="s">
        <v>8777</v>
      </c>
      <c r="F2572" s="7"/>
      <c r="G2572" s="7"/>
      <c r="H2572" s="20">
        <v>32609</v>
      </c>
      <c r="I2572" s="8">
        <v>2012</v>
      </c>
      <c r="J2572" s="8"/>
      <c r="K2572" s="8"/>
      <c r="L2572" s="8"/>
      <c r="M2572" s="8"/>
      <c r="N2572" s="8" t="s">
        <v>3486</v>
      </c>
      <c r="O2572" s="8" t="s">
        <v>17151</v>
      </c>
      <c r="P2572" s="8" t="s">
        <v>22138</v>
      </c>
      <c r="Q2572" s="16"/>
    </row>
    <row r="2573" spans="1:17" ht="30" x14ac:dyDescent="0.35">
      <c r="A2573" s="4">
        <v>25720</v>
      </c>
      <c r="B2573" s="7">
        <v>1</v>
      </c>
      <c r="C2573" s="7" t="s">
        <v>6992</v>
      </c>
      <c r="D2573" s="7">
        <v>1.2</v>
      </c>
      <c r="E2573" s="7" t="s">
        <v>8777</v>
      </c>
      <c r="F2573" s="7" t="s">
        <v>10837</v>
      </c>
      <c r="G2573" s="7" t="s">
        <v>10838</v>
      </c>
      <c r="H2573" s="20">
        <v>32650</v>
      </c>
      <c r="I2573" s="8"/>
      <c r="J2573" s="8">
        <v>2002</v>
      </c>
      <c r="K2573" s="8"/>
      <c r="L2573" s="8"/>
      <c r="M2573" s="8"/>
      <c r="N2573" s="7" t="s">
        <v>3487</v>
      </c>
      <c r="O2573" s="8" t="s">
        <v>17152</v>
      </c>
      <c r="P2573" s="8" t="s">
        <v>23662</v>
      </c>
      <c r="Q2573" s="16"/>
    </row>
    <row r="2574" spans="1:17" ht="30" x14ac:dyDescent="0.35">
      <c r="A2574" s="4">
        <v>25730</v>
      </c>
      <c r="B2574" s="7">
        <v>1</v>
      </c>
      <c r="C2574" s="7" t="s">
        <v>6992</v>
      </c>
      <c r="D2574" s="7">
        <v>1.2</v>
      </c>
      <c r="E2574" s="7" t="s">
        <v>8777</v>
      </c>
      <c r="F2574" s="7" t="s">
        <v>10837</v>
      </c>
      <c r="G2574" s="7" t="s">
        <v>10838</v>
      </c>
      <c r="H2574" s="20">
        <v>32651</v>
      </c>
      <c r="I2574" s="8"/>
      <c r="J2574" s="8"/>
      <c r="K2574" s="8"/>
      <c r="L2574" s="8"/>
      <c r="M2574" s="8"/>
      <c r="N2574" s="7" t="s">
        <v>3488</v>
      </c>
      <c r="O2574" s="8" t="s">
        <v>17153</v>
      </c>
      <c r="P2574" s="8" t="s">
        <v>23663</v>
      </c>
      <c r="Q2574" s="16"/>
    </row>
    <row r="2575" spans="1:17" ht="45" x14ac:dyDescent="0.35">
      <c r="A2575" s="4">
        <v>25740</v>
      </c>
      <c r="B2575" s="7">
        <v>1</v>
      </c>
      <c r="C2575" s="7" t="s">
        <v>6992</v>
      </c>
      <c r="D2575" s="7">
        <v>1.2</v>
      </c>
      <c r="E2575" s="7" t="s">
        <v>8777</v>
      </c>
      <c r="F2575" s="7" t="s">
        <v>10837</v>
      </c>
      <c r="G2575" s="7" t="s">
        <v>10838</v>
      </c>
      <c r="H2575" s="20">
        <v>32652</v>
      </c>
      <c r="I2575" s="8"/>
      <c r="J2575" s="8"/>
      <c r="K2575" s="8"/>
      <c r="L2575" s="8"/>
      <c r="M2575" s="8"/>
      <c r="N2575" s="7" t="s">
        <v>3489</v>
      </c>
      <c r="O2575" s="8" t="s">
        <v>17154</v>
      </c>
      <c r="P2575" s="8" t="s">
        <v>23664</v>
      </c>
      <c r="Q2575" s="16"/>
    </row>
    <row r="2576" spans="1:17" ht="30" x14ac:dyDescent="0.35">
      <c r="A2576" s="4">
        <v>25750</v>
      </c>
      <c r="B2576" s="7">
        <v>1</v>
      </c>
      <c r="C2576" s="7" t="s">
        <v>6992</v>
      </c>
      <c r="D2576" s="7">
        <v>1.2</v>
      </c>
      <c r="E2576" s="7" t="s">
        <v>8777</v>
      </c>
      <c r="F2576" s="7" t="s">
        <v>10837</v>
      </c>
      <c r="G2576" s="7" t="s">
        <v>10838</v>
      </c>
      <c r="H2576" s="20">
        <v>32653</v>
      </c>
      <c r="I2576" s="8"/>
      <c r="J2576" s="8"/>
      <c r="K2576" s="8"/>
      <c r="L2576" s="8"/>
      <c r="M2576" s="8"/>
      <c r="N2576" s="7" t="s">
        <v>3490</v>
      </c>
      <c r="O2576" s="8" t="s">
        <v>17155</v>
      </c>
      <c r="P2576" s="8" t="s">
        <v>8423</v>
      </c>
      <c r="Q2576" s="16"/>
    </row>
    <row r="2577" spans="1:17" ht="30" x14ac:dyDescent="0.35">
      <c r="A2577" s="4">
        <v>25760</v>
      </c>
      <c r="B2577" s="7">
        <v>1</v>
      </c>
      <c r="C2577" s="7" t="s">
        <v>6992</v>
      </c>
      <c r="D2577" s="7">
        <v>1.2</v>
      </c>
      <c r="E2577" s="7" t="s">
        <v>8777</v>
      </c>
      <c r="F2577" s="7" t="s">
        <v>10837</v>
      </c>
      <c r="G2577" s="7" t="s">
        <v>10838</v>
      </c>
      <c r="H2577" s="20">
        <v>32654</v>
      </c>
      <c r="I2577" s="8"/>
      <c r="J2577" s="8"/>
      <c r="K2577" s="8"/>
      <c r="L2577" s="8"/>
      <c r="M2577" s="8"/>
      <c r="N2577" s="7" t="s">
        <v>3491</v>
      </c>
      <c r="O2577" s="8" t="s">
        <v>17156</v>
      </c>
      <c r="P2577" s="8" t="s">
        <v>8424</v>
      </c>
      <c r="Q2577" s="16"/>
    </row>
    <row r="2578" spans="1:17" ht="45" x14ac:dyDescent="0.35">
      <c r="A2578" s="4">
        <v>25770</v>
      </c>
      <c r="B2578" s="7">
        <v>1</v>
      </c>
      <c r="C2578" s="7" t="s">
        <v>6992</v>
      </c>
      <c r="D2578" s="7">
        <v>1.2</v>
      </c>
      <c r="E2578" s="7" t="s">
        <v>8777</v>
      </c>
      <c r="F2578" s="7" t="s">
        <v>10837</v>
      </c>
      <c r="G2578" s="7" t="s">
        <v>10838</v>
      </c>
      <c r="H2578" s="20">
        <v>32655</v>
      </c>
      <c r="I2578" s="8"/>
      <c r="J2578" s="8"/>
      <c r="K2578" s="8">
        <v>2012</v>
      </c>
      <c r="L2578" s="8"/>
      <c r="M2578" s="8">
        <v>2012</v>
      </c>
      <c r="N2578" s="7" t="s">
        <v>3492</v>
      </c>
      <c r="O2578" s="8" t="s">
        <v>17157</v>
      </c>
      <c r="P2578" s="8" t="s">
        <v>23665</v>
      </c>
      <c r="Q2578" s="16"/>
    </row>
    <row r="2579" spans="1:17" ht="30" x14ac:dyDescent="0.35">
      <c r="A2579" s="4">
        <v>25780</v>
      </c>
      <c r="B2579" s="7">
        <v>1</v>
      </c>
      <c r="C2579" s="7" t="s">
        <v>6992</v>
      </c>
      <c r="D2579" s="7">
        <v>1.2</v>
      </c>
      <c r="E2579" s="7" t="s">
        <v>8777</v>
      </c>
      <c r="F2579" s="7" t="s">
        <v>10837</v>
      </c>
      <c r="G2579" s="7" t="s">
        <v>10838</v>
      </c>
      <c r="H2579" s="20">
        <v>32656</v>
      </c>
      <c r="I2579" s="8"/>
      <c r="J2579" s="8"/>
      <c r="K2579" s="8"/>
      <c r="L2579" s="8"/>
      <c r="M2579" s="8"/>
      <c r="N2579" s="7" t="s">
        <v>3493</v>
      </c>
      <c r="O2579" s="8" t="s">
        <v>17158</v>
      </c>
      <c r="P2579" s="8" t="s">
        <v>10179</v>
      </c>
      <c r="Q2579" s="16"/>
    </row>
    <row r="2580" spans="1:17" ht="30" x14ac:dyDescent="0.35">
      <c r="A2580" s="4">
        <v>25790</v>
      </c>
      <c r="B2580" s="7">
        <v>1</v>
      </c>
      <c r="C2580" s="7" t="s">
        <v>6992</v>
      </c>
      <c r="D2580" s="7">
        <v>1.2</v>
      </c>
      <c r="E2580" s="7" t="s">
        <v>8777</v>
      </c>
      <c r="F2580" s="7" t="s">
        <v>10837</v>
      </c>
      <c r="G2580" s="7" t="s">
        <v>10838</v>
      </c>
      <c r="H2580" s="20">
        <v>32658</v>
      </c>
      <c r="I2580" s="8"/>
      <c r="J2580" s="8"/>
      <c r="K2580" s="8"/>
      <c r="L2580" s="8"/>
      <c r="M2580" s="8"/>
      <c r="N2580" s="7" t="s">
        <v>3494</v>
      </c>
      <c r="O2580" s="8" t="s">
        <v>17159</v>
      </c>
      <c r="P2580" s="8" t="s">
        <v>10180</v>
      </c>
      <c r="Q2580" s="16"/>
    </row>
    <row r="2581" spans="1:17" ht="45" x14ac:dyDescent="0.35">
      <c r="A2581" s="4">
        <v>25800</v>
      </c>
      <c r="B2581" s="7">
        <v>1</v>
      </c>
      <c r="C2581" s="7" t="s">
        <v>6992</v>
      </c>
      <c r="D2581" s="7">
        <v>1.2</v>
      </c>
      <c r="E2581" s="7" t="s">
        <v>8777</v>
      </c>
      <c r="F2581" s="7" t="s">
        <v>10837</v>
      </c>
      <c r="G2581" s="7" t="s">
        <v>10838</v>
      </c>
      <c r="H2581" s="20">
        <v>32659</v>
      </c>
      <c r="I2581" s="8"/>
      <c r="J2581" s="8"/>
      <c r="K2581" s="8"/>
      <c r="L2581" s="8"/>
      <c r="M2581" s="8"/>
      <c r="N2581" s="7" t="s">
        <v>3495</v>
      </c>
      <c r="O2581" s="8" t="s">
        <v>17160</v>
      </c>
      <c r="P2581" s="8" t="s">
        <v>8291</v>
      </c>
      <c r="Q2581" s="16"/>
    </row>
    <row r="2582" spans="1:17" ht="30" x14ac:dyDescent="0.35">
      <c r="A2582" s="4">
        <v>25810</v>
      </c>
      <c r="B2582" s="7">
        <v>1</v>
      </c>
      <c r="C2582" s="7" t="s">
        <v>6992</v>
      </c>
      <c r="D2582" s="7">
        <v>1.2</v>
      </c>
      <c r="E2582" s="7" t="s">
        <v>8777</v>
      </c>
      <c r="F2582" s="7" t="s">
        <v>10837</v>
      </c>
      <c r="G2582" s="7" t="s">
        <v>10838</v>
      </c>
      <c r="H2582" s="20">
        <v>32661</v>
      </c>
      <c r="I2582" s="8"/>
      <c r="J2582" s="8"/>
      <c r="K2582" s="8"/>
      <c r="L2582" s="8"/>
      <c r="M2582" s="8"/>
      <c r="N2582" s="7" t="s">
        <v>3483</v>
      </c>
      <c r="O2582" s="8" t="s">
        <v>17161</v>
      </c>
      <c r="P2582" s="8" t="s">
        <v>25575</v>
      </c>
      <c r="Q2582" s="16"/>
    </row>
    <row r="2583" spans="1:17" ht="30" x14ac:dyDescent="0.35">
      <c r="A2583" s="4">
        <v>25820</v>
      </c>
      <c r="B2583" s="7">
        <v>1</v>
      </c>
      <c r="C2583" s="7" t="s">
        <v>6992</v>
      </c>
      <c r="D2583" s="7">
        <v>1.2</v>
      </c>
      <c r="E2583" s="7" t="s">
        <v>8777</v>
      </c>
      <c r="F2583" s="7" t="s">
        <v>10837</v>
      </c>
      <c r="G2583" s="7" t="s">
        <v>10838</v>
      </c>
      <c r="H2583" s="20">
        <v>32662</v>
      </c>
      <c r="I2583" s="8"/>
      <c r="J2583" s="8"/>
      <c r="K2583" s="8"/>
      <c r="L2583" s="8"/>
      <c r="M2583" s="8"/>
      <c r="N2583" s="7" t="s">
        <v>2490</v>
      </c>
      <c r="O2583" s="8" t="s">
        <v>17162</v>
      </c>
      <c r="P2583" s="8" t="s">
        <v>25576</v>
      </c>
      <c r="Q2583" s="16"/>
    </row>
    <row r="2584" spans="1:17" ht="30" x14ac:dyDescent="0.35">
      <c r="A2584" s="4">
        <v>25830</v>
      </c>
      <c r="B2584" s="7">
        <v>1</v>
      </c>
      <c r="C2584" s="7" t="s">
        <v>6992</v>
      </c>
      <c r="D2584" s="7">
        <v>1.2</v>
      </c>
      <c r="E2584" s="7" t="s">
        <v>8777</v>
      </c>
      <c r="F2584" s="7" t="s">
        <v>10837</v>
      </c>
      <c r="G2584" s="7" t="s">
        <v>10838</v>
      </c>
      <c r="H2584" s="20">
        <v>32663</v>
      </c>
      <c r="I2584" s="8"/>
      <c r="J2584" s="8"/>
      <c r="K2584" s="8">
        <v>2012</v>
      </c>
      <c r="L2584" s="8"/>
      <c r="M2584" s="8">
        <v>2012</v>
      </c>
      <c r="N2584" s="7" t="s">
        <v>3496</v>
      </c>
      <c r="O2584" s="8" t="s">
        <v>17163</v>
      </c>
      <c r="P2584" s="8" t="s">
        <v>23666</v>
      </c>
      <c r="Q2584" s="16"/>
    </row>
    <row r="2585" spans="1:17" ht="30" x14ac:dyDescent="0.35">
      <c r="A2585" s="4">
        <v>25840</v>
      </c>
      <c r="B2585" s="7">
        <v>1</v>
      </c>
      <c r="C2585" s="7" t="s">
        <v>6992</v>
      </c>
      <c r="D2585" s="7">
        <v>1.2</v>
      </c>
      <c r="E2585" s="7" t="s">
        <v>8777</v>
      </c>
      <c r="F2585" s="7" t="s">
        <v>10837</v>
      </c>
      <c r="G2585" s="7" t="s">
        <v>10838</v>
      </c>
      <c r="H2585" s="20">
        <v>32664</v>
      </c>
      <c r="I2585" s="8"/>
      <c r="J2585" s="8"/>
      <c r="K2585" s="8"/>
      <c r="L2585" s="8"/>
      <c r="M2585" s="8"/>
      <c r="N2585" s="7" t="s">
        <v>3497</v>
      </c>
      <c r="O2585" s="8" t="s">
        <v>17164</v>
      </c>
      <c r="P2585" s="8" t="s">
        <v>23718</v>
      </c>
      <c r="Q2585" s="16"/>
    </row>
    <row r="2586" spans="1:17" ht="30" x14ac:dyDescent="0.35">
      <c r="A2586" s="4">
        <v>25850</v>
      </c>
      <c r="B2586" s="7">
        <v>1</v>
      </c>
      <c r="C2586" s="7" t="s">
        <v>6992</v>
      </c>
      <c r="D2586" s="7">
        <v>1.2</v>
      </c>
      <c r="E2586" s="7" t="s">
        <v>8777</v>
      </c>
      <c r="F2586" s="7" t="s">
        <v>10837</v>
      </c>
      <c r="G2586" s="7" t="s">
        <v>10838</v>
      </c>
      <c r="H2586" s="20">
        <v>32665</v>
      </c>
      <c r="I2586" s="8"/>
      <c r="J2586" s="8"/>
      <c r="K2586" s="8"/>
      <c r="L2586" s="8"/>
      <c r="M2586" s="8" t="s">
        <v>15137</v>
      </c>
      <c r="N2586" s="7" t="s">
        <v>3498</v>
      </c>
      <c r="O2586" s="8" t="s">
        <v>17165</v>
      </c>
      <c r="P2586" s="8" t="s">
        <v>8292</v>
      </c>
      <c r="Q2586" s="16"/>
    </row>
    <row r="2587" spans="1:17" ht="30" x14ac:dyDescent="0.35">
      <c r="A2587" s="4">
        <v>25860</v>
      </c>
      <c r="B2587" s="7">
        <v>1</v>
      </c>
      <c r="C2587" s="7" t="s">
        <v>6992</v>
      </c>
      <c r="D2587" s="7">
        <v>1.2</v>
      </c>
      <c r="E2587" s="7" t="s">
        <v>8777</v>
      </c>
      <c r="F2587" s="7"/>
      <c r="G2587" s="7"/>
      <c r="H2587" s="20">
        <v>32666</v>
      </c>
      <c r="I2587" s="8"/>
      <c r="J2587" s="8"/>
      <c r="K2587" s="8"/>
      <c r="L2587" s="8"/>
      <c r="M2587" s="8">
        <v>2012</v>
      </c>
      <c r="N2587" s="7" t="s">
        <v>3499</v>
      </c>
      <c r="O2587" s="8" t="s">
        <v>17166</v>
      </c>
      <c r="P2587" s="8" t="s">
        <v>25577</v>
      </c>
      <c r="Q2587" s="16"/>
    </row>
    <row r="2588" spans="1:17" ht="60" x14ac:dyDescent="0.35">
      <c r="A2588" s="4">
        <v>25870</v>
      </c>
      <c r="B2588" s="7">
        <v>1</v>
      </c>
      <c r="C2588" s="7" t="s">
        <v>6992</v>
      </c>
      <c r="D2588" s="7">
        <v>1.2</v>
      </c>
      <c r="E2588" s="7" t="s">
        <v>8777</v>
      </c>
      <c r="F2588" s="7"/>
      <c r="G2588" s="7"/>
      <c r="H2588" s="20">
        <v>32667</v>
      </c>
      <c r="I2588" s="8"/>
      <c r="J2588" s="8"/>
      <c r="K2588" s="8"/>
      <c r="L2588" s="8"/>
      <c r="M2588" s="8">
        <v>2012</v>
      </c>
      <c r="N2588" s="7" t="s">
        <v>3500</v>
      </c>
      <c r="O2588" s="8" t="s">
        <v>17167</v>
      </c>
      <c r="P2588" s="8" t="s">
        <v>25578</v>
      </c>
      <c r="Q2588" s="16"/>
    </row>
    <row r="2589" spans="1:17" ht="60" x14ac:dyDescent="0.35">
      <c r="A2589" s="4">
        <v>25880</v>
      </c>
      <c r="B2589" s="7">
        <v>1</v>
      </c>
      <c r="C2589" s="7" t="s">
        <v>6992</v>
      </c>
      <c r="D2589" s="7">
        <v>1.2</v>
      </c>
      <c r="E2589" s="7" t="s">
        <v>8777</v>
      </c>
      <c r="F2589" s="7"/>
      <c r="G2589" s="7"/>
      <c r="H2589" s="20">
        <v>32668</v>
      </c>
      <c r="I2589" s="8"/>
      <c r="J2589" s="8"/>
      <c r="K2589" s="8"/>
      <c r="L2589" s="8"/>
      <c r="M2589" s="8">
        <v>2012</v>
      </c>
      <c r="N2589" s="7" t="s">
        <v>3500</v>
      </c>
      <c r="O2589" s="8" t="s">
        <v>17168</v>
      </c>
      <c r="P2589" s="8" t="s">
        <v>25579</v>
      </c>
      <c r="Q2589" s="16"/>
    </row>
    <row r="2590" spans="1:17" ht="30" x14ac:dyDescent="0.35">
      <c r="A2590" s="4">
        <v>25890</v>
      </c>
      <c r="B2590" s="7">
        <v>1</v>
      </c>
      <c r="C2590" s="7" t="s">
        <v>6992</v>
      </c>
      <c r="D2590" s="7">
        <v>1.2</v>
      </c>
      <c r="E2590" s="7" t="s">
        <v>8777</v>
      </c>
      <c r="F2590" s="7"/>
      <c r="G2590" s="7"/>
      <c r="H2590" s="20">
        <v>32669</v>
      </c>
      <c r="I2590" s="8">
        <v>2012</v>
      </c>
      <c r="J2590" s="8"/>
      <c r="K2590" s="8"/>
      <c r="L2590" s="8"/>
      <c r="M2590" s="8"/>
      <c r="N2590" s="8" t="s">
        <v>3501</v>
      </c>
      <c r="O2590" s="8" t="s">
        <v>17169</v>
      </c>
      <c r="P2590" s="8" t="s">
        <v>22139</v>
      </c>
      <c r="Q2590" s="16"/>
    </row>
    <row r="2591" spans="1:17" ht="30" x14ac:dyDescent="0.35">
      <c r="A2591" s="4">
        <v>25900</v>
      </c>
      <c r="B2591" s="7">
        <v>1</v>
      </c>
      <c r="C2591" s="7" t="s">
        <v>6992</v>
      </c>
      <c r="D2591" s="7">
        <v>1.2</v>
      </c>
      <c r="E2591" s="7" t="s">
        <v>8777</v>
      </c>
      <c r="F2591" s="7"/>
      <c r="G2591" s="7"/>
      <c r="H2591" s="20">
        <v>32670</v>
      </c>
      <c r="I2591" s="8">
        <v>2012</v>
      </c>
      <c r="J2591" s="8"/>
      <c r="K2591" s="8"/>
      <c r="L2591" s="8"/>
      <c r="M2591" s="8"/>
      <c r="N2591" s="8" t="s">
        <v>3502</v>
      </c>
      <c r="O2591" s="8" t="s">
        <v>17170</v>
      </c>
      <c r="P2591" s="8" t="s">
        <v>22140</v>
      </c>
      <c r="Q2591" s="16"/>
    </row>
    <row r="2592" spans="1:17" ht="30" x14ac:dyDescent="0.35">
      <c r="A2592" s="4">
        <v>25910</v>
      </c>
      <c r="B2592" s="7">
        <v>1</v>
      </c>
      <c r="C2592" s="7" t="s">
        <v>6992</v>
      </c>
      <c r="D2592" s="7">
        <v>1.2</v>
      </c>
      <c r="E2592" s="7" t="s">
        <v>8777</v>
      </c>
      <c r="F2592" s="7"/>
      <c r="G2592" s="7"/>
      <c r="H2592" s="20">
        <v>32671</v>
      </c>
      <c r="I2592" s="8">
        <v>2012</v>
      </c>
      <c r="J2592" s="8"/>
      <c r="K2592" s="8"/>
      <c r="L2592" s="8"/>
      <c r="M2592" s="8"/>
      <c r="N2592" s="8" t="s">
        <v>3503</v>
      </c>
      <c r="O2592" s="8" t="s">
        <v>17171</v>
      </c>
      <c r="P2592" s="8" t="s">
        <v>22141</v>
      </c>
      <c r="Q2592" s="16"/>
    </row>
    <row r="2593" spans="1:17" ht="75" x14ac:dyDescent="0.35">
      <c r="A2593" s="4">
        <v>25920</v>
      </c>
      <c r="B2593" s="7">
        <v>1</v>
      </c>
      <c r="C2593" s="7" t="s">
        <v>6992</v>
      </c>
      <c r="D2593" s="7">
        <v>1.2</v>
      </c>
      <c r="E2593" s="7" t="s">
        <v>8777</v>
      </c>
      <c r="F2593" s="7"/>
      <c r="G2593" s="7"/>
      <c r="H2593" s="20">
        <v>32672</v>
      </c>
      <c r="I2593" s="8">
        <v>2012</v>
      </c>
      <c r="J2593" s="8"/>
      <c r="K2593" s="8"/>
      <c r="L2593" s="8"/>
      <c r="M2593" s="8"/>
      <c r="N2593" s="8" t="s">
        <v>2499</v>
      </c>
      <c r="O2593" s="8" t="s">
        <v>17172</v>
      </c>
      <c r="P2593" s="8" t="s">
        <v>22142</v>
      </c>
      <c r="Q2593" s="16"/>
    </row>
    <row r="2594" spans="1:17" ht="30" x14ac:dyDescent="0.35">
      <c r="A2594" s="4">
        <v>25930</v>
      </c>
      <c r="B2594" s="7">
        <v>1</v>
      </c>
      <c r="C2594" s="7" t="s">
        <v>6992</v>
      </c>
      <c r="D2594" s="7">
        <v>1.2</v>
      </c>
      <c r="E2594" s="7" t="s">
        <v>8777</v>
      </c>
      <c r="F2594" s="7"/>
      <c r="G2594" s="7"/>
      <c r="H2594" s="20">
        <v>32673</v>
      </c>
      <c r="I2594" s="8"/>
      <c r="J2594" s="8"/>
      <c r="K2594" s="8"/>
      <c r="L2594" s="8"/>
      <c r="M2594" s="8">
        <v>2012</v>
      </c>
      <c r="N2594" s="7" t="s">
        <v>2500</v>
      </c>
      <c r="O2594" s="8" t="s">
        <v>17745</v>
      </c>
      <c r="P2594" s="8" t="s">
        <v>25580</v>
      </c>
      <c r="Q2594" s="16"/>
    </row>
    <row r="2595" spans="1:17" ht="45" x14ac:dyDescent="0.35">
      <c r="A2595" s="4">
        <v>25940</v>
      </c>
      <c r="B2595" s="7">
        <v>1</v>
      </c>
      <c r="C2595" s="7" t="s">
        <v>6992</v>
      </c>
      <c r="D2595" s="7">
        <v>1.2</v>
      </c>
      <c r="E2595" s="7" t="s">
        <v>8777</v>
      </c>
      <c r="F2595" s="7"/>
      <c r="G2595" s="7"/>
      <c r="H2595" s="20">
        <v>32674</v>
      </c>
      <c r="I2595" s="8"/>
      <c r="J2595" s="8"/>
      <c r="K2595" s="8"/>
      <c r="L2595" s="8"/>
      <c r="M2595" s="8">
        <v>2012</v>
      </c>
      <c r="N2595" s="7" t="s">
        <v>2501</v>
      </c>
      <c r="O2595" s="8" t="s">
        <v>17746</v>
      </c>
      <c r="P2595" s="8" t="s">
        <v>25581</v>
      </c>
      <c r="Q2595" s="16"/>
    </row>
    <row r="2596" spans="1:17" ht="45" x14ac:dyDescent="0.35">
      <c r="A2596" s="4">
        <v>25950</v>
      </c>
      <c r="B2596" s="7">
        <v>1</v>
      </c>
      <c r="C2596" s="7" t="s">
        <v>6992</v>
      </c>
      <c r="D2596" s="7">
        <v>1.2</v>
      </c>
      <c r="E2596" s="7" t="s">
        <v>8777</v>
      </c>
      <c r="F2596" s="7"/>
      <c r="G2596" s="7"/>
      <c r="H2596" s="20">
        <v>32701</v>
      </c>
      <c r="I2596" s="8">
        <v>2013</v>
      </c>
      <c r="J2596" s="8"/>
      <c r="K2596" s="8"/>
      <c r="L2596" s="8"/>
      <c r="M2596" s="8">
        <v>2013</v>
      </c>
      <c r="N2596" s="8" t="s">
        <v>2502</v>
      </c>
      <c r="O2596" s="8" t="s">
        <v>17747</v>
      </c>
      <c r="P2596" s="8" t="s">
        <v>22143</v>
      </c>
      <c r="Q2596" s="16"/>
    </row>
    <row r="2597" spans="1:17" ht="21" x14ac:dyDescent="0.35">
      <c r="A2597" s="4">
        <v>25960</v>
      </c>
      <c r="B2597" s="7">
        <v>1</v>
      </c>
      <c r="C2597" s="7" t="s">
        <v>6992</v>
      </c>
      <c r="D2597" s="7">
        <v>1.2</v>
      </c>
      <c r="E2597" s="7" t="s">
        <v>8777</v>
      </c>
      <c r="F2597" s="7" t="s">
        <v>10837</v>
      </c>
      <c r="G2597" s="7" t="s">
        <v>10838</v>
      </c>
      <c r="H2597" s="20">
        <v>32800</v>
      </c>
      <c r="I2597" s="8"/>
      <c r="J2597" s="8"/>
      <c r="K2597" s="8"/>
      <c r="L2597" s="8"/>
      <c r="M2597" s="8"/>
      <c r="N2597" s="7" t="s">
        <v>2503</v>
      </c>
      <c r="O2597" s="8" t="s">
        <v>17748</v>
      </c>
      <c r="P2597" s="8" t="s">
        <v>8293</v>
      </c>
      <c r="Q2597" s="16"/>
    </row>
    <row r="2598" spans="1:17" ht="30" x14ac:dyDescent="0.35">
      <c r="A2598" s="4">
        <v>25970</v>
      </c>
      <c r="B2598" s="7">
        <v>1</v>
      </c>
      <c r="C2598" s="7" t="s">
        <v>6992</v>
      </c>
      <c r="D2598" s="7">
        <v>1.2</v>
      </c>
      <c r="E2598" s="7" t="s">
        <v>8777</v>
      </c>
      <c r="F2598" s="7" t="s">
        <v>10837</v>
      </c>
      <c r="G2598" s="7" t="s">
        <v>10838</v>
      </c>
      <c r="H2598" s="20">
        <v>32810</v>
      </c>
      <c r="I2598" s="8"/>
      <c r="J2598" s="8"/>
      <c r="K2598" s="8"/>
      <c r="L2598" s="8"/>
      <c r="M2598" s="8"/>
      <c r="N2598" s="7" t="s">
        <v>2504</v>
      </c>
      <c r="O2598" s="8" t="s">
        <v>17744</v>
      </c>
      <c r="P2598" s="8" t="s">
        <v>1597</v>
      </c>
      <c r="Q2598" s="16"/>
    </row>
    <row r="2599" spans="1:17" ht="21" x14ac:dyDescent="0.35">
      <c r="A2599" s="4">
        <v>25980</v>
      </c>
      <c r="B2599" s="7">
        <v>1</v>
      </c>
      <c r="C2599" s="7" t="s">
        <v>6992</v>
      </c>
      <c r="D2599" s="7">
        <v>1.2</v>
      </c>
      <c r="E2599" s="7" t="s">
        <v>8777</v>
      </c>
      <c r="F2599" s="7" t="s">
        <v>10837</v>
      </c>
      <c r="G2599" s="7" t="s">
        <v>10838</v>
      </c>
      <c r="H2599" s="20">
        <v>32815</v>
      </c>
      <c r="I2599" s="8"/>
      <c r="J2599" s="8"/>
      <c r="K2599" s="8"/>
      <c r="L2599" s="8"/>
      <c r="M2599" s="8"/>
      <c r="N2599" s="7" t="s">
        <v>2505</v>
      </c>
      <c r="O2599" s="8" t="s">
        <v>18365</v>
      </c>
      <c r="P2599" s="8" t="s">
        <v>1598</v>
      </c>
      <c r="Q2599" s="16"/>
    </row>
    <row r="2600" spans="1:17" ht="30" x14ac:dyDescent="0.35">
      <c r="A2600" s="4">
        <v>25990</v>
      </c>
      <c r="B2600" s="7">
        <v>1</v>
      </c>
      <c r="C2600" s="7" t="s">
        <v>6992</v>
      </c>
      <c r="D2600" s="7">
        <v>1.2</v>
      </c>
      <c r="E2600" s="7" t="s">
        <v>8777</v>
      </c>
      <c r="F2600" s="7" t="s">
        <v>10837</v>
      </c>
      <c r="G2600" s="7" t="s">
        <v>10838</v>
      </c>
      <c r="H2600" s="20">
        <v>32820</v>
      </c>
      <c r="I2600" s="8"/>
      <c r="J2600" s="8"/>
      <c r="K2600" s="8"/>
      <c r="L2600" s="8"/>
      <c r="M2600" s="8"/>
      <c r="N2600" s="7" t="s">
        <v>2506</v>
      </c>
      <c r="O2600" s="8" t="s">
        <v>18366</v>
      </c>
      <c r="P2600" s="8" t="s">
        <v>8294</v>
      </c>
      <c r="Q2600" s="16"/>
    </row>
    <row r="2601" spans="1:17" ht="30" x14ac:dyDescent="0.35">
      <c r="A2601" s="4">
        <v>26000</v>
      </c>
      <c r="B2601" s="7">
        <v>1</v>
      </c>
      <c r="C2601" s="7" t="s">
        <v>6992</v>
      </c>
      <c r="D2601" s="7">
        <v>1.2</v>
      </c>
      <c r="E2601" s="7" t="s">
        <v>8777</v>
      </c>
      <c r="F2601" s="7" t="s">
        <v>10837</v>
      </c>
      <c r="G2601" s="7" t="s">
        <v>10838</v>
      </c>
      <c r="H2601" s="20">
        <v>32850</v>
      </c>
      <c r="I2601" s="8"/>
      <c r="J2601" s="8"/>
      <c r="K2601" s="8">
        <v>2005</v>
      </c>
      <c r="L2601" s="8"/>
      <c r="M2601" s="8"/>
      <c r="N2601" s="7" t="s">
        <v>2507</v>
      </c>
      <c r="O2601" s="8" t="s">
        <v>18367</v>
      </c>
      <c r="P2601" s="8" t="s">
        <v>1599</v>
      </c>
      <c r="Q2601" s="16"/>
    </row>
    <row r="2602" spans="1:17" ht="30" x14ac:dyDescent="0.35">
      <c r="A2602" s="4">
        <v>26010</v>
      </c>
      <c r="B2602" s="7">
        <v>1</v>
      </c>
      <c r="C2602" s="7" t="s">
        <v>6992</v>
      </c>
      <c r="D2602" s="7">
        <v>1.2</v>
      </c>
      <c r="E2602" s="7" t="s">
        <v>8777</v>
      </c>
      <c r="F2602" s="7" t="s">
        <v>10837</v>
      </c>
      <c r="G2602" s="7" t="s">
        <v>10838</v>
      </c>
      <c r="H2602" s="20">
        <v>32851</v>
      </c>
      <c r="I2602" s="8"/>
      <c r="J2602" s="8"/>
      <c r="K2602" s="8"/>
      <c r="L2602" s="8"/>
      <c r="M2602" s="8"/>
      <c r="N2602" s="7" t="s">
        <v>2508</v>
      </c>
      <c r="O2602" s="8" t="s">
        <v>18368</v>
      </c>
      <c r="P2602" s="8" t="s">
        <v>9336</v>
      </c>
      <c r="Q2602" s="16"/>
    </row>
    <row r="2603" spans="1:17" ht="30" x14ac:dyDescent="0.35">
      <c r="A2603" s="4">
        <v>26020</v>
      </c>
      <c r="B2603" s="7">
        <v>1</v>
      </c>
      <c r="C2603" s="7" t="s">
        <v>6992</v>
      </c>
      <c r="D2603" s="7">
        <v>1.2</v>
      </c>
      <c r="E2603" s="7" t="s">
        <v>8777</v>
      </c>
      <c r="F2603" s="7" t="s">
        <v>10837</v>
      </c>
      <c r="G2603" s="7" t="s">
        <v>10838</v>
      </c>
      <c r="H2603" s="20">
        <v>32852</v>
      </c>
      <c r="I2603" s="8"/>
      <c r="J2603" s="8"/>
      <c r="K2603" s="8"/>
      <c r="L2603" s="8"/>
      <c r="M2603" s="8"/>
      <c r="N2603" s="7" t="s">
        <v>2509</v>
      </c>
      <c r="O2603" s="8" t="s">
        <v>18369</v>
      </c>
      <c r="P2603" s="8" t="s">
        <v>9337</v>
      </c>
      <c r="Q2603" s="16"/>
    </row>
    <row r="2604" spans="1:17" ht="30" x14ac:dyDescent="0.35">
      <c r="A2604" s="4">
        <v>26030</v>
      </c>
      <c r="B2604" s="7">
        <v>1</v>
      </c>
      <c r="C2604" s="7" t="s">
        <v>6992</v>
      </c>
      <c r="D2604" s="7">
        <v>1.2</v>
      </c>
      <c r="E2604" s="7" t="s">
        <v>8777</v>
      </c>
      <c r="F2604" s="7"/>
      <c r="G2604" s="7"/>
      <c r="H2604" s="20">
        <v>32853</v>
      </c>
      <c r="I2604" s="8"/>
      <c r="J2604" s="8"/>
      <c r="K2604" s="8"/>
      <c r="L2604" s="8"/>
      <c r="M2604" s="8"/>
      <c r="N2604" s="7" t="s">
        <v>2510</v>
      </c>
      <c r="O2604" s="8" t="s">
        <v>18370</v>
      </c>
      <c r="P2604" s="8" t="s">
        <v>25582</v>
      </c>
      <c r="Q2604" s="16"/>
    </row>
    <row r="2605" spans="1:17" ht="30" x14ac:dyDescent="0.35">
      <c r="A2605" s="4">
        <v>26040</v>
      </c>
      <c r="B2605" s="7">
        <v>1</v>
      </c>
      <c r="C2605" s="7" t="s">
        <v>6992</v>
      </c>
      <c r="D2605" s="7">
        <v>1.2</v>
      </c>
      <c r="E2605" s="7" t="s">
        <v>8777</v>
      </c>
      <c r="F2605" s="7" t="s">
        <v>10837</v>
      </c>
      <c r="G2605" s="7" t="s">
        <v>10838</v>
      </c>
      <c r="H2605" s="20">
        <v>32854</v>
      </c>
      <c r="I2605" s="8"/>
      <c r="J2605" s="8"/>
      <c r="K2605" s="8"/>
      <c r="L2605" s="8"/>
      <c r="M2605" s="8"/>
      <c r="N2605" s="7" t="s">
        <v>2511</v>
      </c>
      <c r="O2605" s="8" t="s">
        <v>18371</v>
      </c>
      <c r="P2605" s="8" t="s">
        <v>9338</v>
      </c>
      <c r="Q2605" s="16"/>
    </row>
    <row r="2606" spans="1:17" ht="90" x14ac:dyDescent="0.35">
      <c r="A2606" s="4">
        <v>26050</v>
      </c>
      <c r="B2606" s="7">
        <v>1</v>
      </c>
      <c r="C2606" s="7" t="s">
        <v>6992</v>
      </c>
      <c r="D2606" s="7">
        <v>1.2</v>
      </c>
      <c r="E2606" s="7" t="s">
        <v>8777</v>
      </c>
      <c r="F2606" s="7" t="s">
        <v>10837</v>
      </c>
      <c r="G2606" s="7" t="s">
        <v>10838</v>
      </c>
      <c r="H2606" s="20">
        <v>32855</v>
      </c>
      <c r="I2606" s="8">
        <v>2005</v>
      </c>
      <c r="J2606" s="8"/>
      <c r="K2606" s="8"/>
      <c r="L2606" s="8"/>
      <c r="M2606" s="8"/>
      <c r="N2606" s="7" t="s">
        <v>2512</v>
      </c>
      <c r="O2606" s="8" t="s">
        <v>18372</v>
      </c>
      <c r="P2606" s="8" t="s">
        <v>1811</v>
      </c>
      <c r="Q2606" s="16"/>
    </row>
    <row r="2607" spans="1:17" ht="90" x14ac:dyDescent="0.35">
      <c r="A2607" s="4">
        <v>26060</v>
      </c>
      <c r="B2607" s="7">
        <v>1</v>
      </c>
      <c r="C2607" s="7" t="s">
        <v>6992</v>
      </c>
      <c r="D2607" s="7">
        <v>1.2</v>
      </c>
      <c r="E2607" s="7" t="s">
        <v>8777</v>
      </c>
      <c r="F2607" s="7" t="s">
        <v>10837</v>
      </c>
      <c r="G2607" s="7" t="s">
        <v>10838</v>
      </c>
      <c r="H2607" s="20">
        <v>32856</v>
      </c>
      <c r="I2607" s="8">
        <v>2005</v>
      </c>
      <c r="J2607" s="8"/>
      <c r="K2607" s="8"/>
      <c r="L2607" s="8"/>
      <c r="M2607" s="8">
        <v>2005</v>
      </c>
      <c r="N2607" s="7" t="s">
        <v>2513</v>
      </c>
      <c r="O2607" s="8" t="s">
        <v>18373</v>
      </c>
      <c r="P2607" s="8" t="s">
        <v>1812</v>
      </c>
      <c r="Q2607" s="16"/>
    </row>
    <row r="2608" spans="1:17" ht="21" x14ac:dyDescent="0.35">
      <c r="A2608" s="4">
        <v>26070</v>
      </c>
      <c r="B2608" s="7">
        <v>1</v>
      </c>
      <c r="C2608" s="7" t="s">
        <v>6992</v>
      </c>
      <c r="D2608" s="7">
        <v>1.2</v>
      </c>
      <c r="E2608" s="7" t="s">
        <v>8777</v>
      </c>
      <c r="F2608" s="7" t="s">
        <v>10837</v>
      </c>
      <c r="G2608" s="7" t="s">
        <v>10838</v>
      </c>
      <c r="H2608" s="20">
        <v>32900</v>
      </c>
      <c r="I2608" s="8"/>
      <c r="J2608" s="8"/>
      <c r="K2608" s="8"/>
      <c r="L2608" s="8"/>
      <c r="M2608" s="8">
        <v>2006</v>
      </c>
      <c r="N2608" s="7" t="s">
        <v>2514</v>
      </c>
      <c r="O2608" s="8" t="s">
        <v>18374</v>
      </c>
      <c r="P2608" s="8" t="s">
        <v>9339</v>
      </c>
      <c r="Q2608" s="16"/>
    </row>
    <row r="2609" spans="1:17" ht="30" x14ac:dyDescent="0.35">
      <c r="A2609" s="4">
        <v>26080</v>
      </c>
      <c r="B2609" s="7">
        <v>1</v>
      </c>
      <c r="C2609" s="7" t="s">
        <v>6992</v>
      </c>
      <c r="D2609" s="7">
        <v>1.2</v>
      </c>
      <c r="E2609" s="7" t="s">
        <v>8777</v>
      </c>
      <c r="F2609" s="7" t="s">
        <v>10837</v>
      </c>
      <c r="G2609" s="7" t="s">
        <v>10838</v>
      </c>
      <c r="H2609" s="20">
        <v>32905</v>
      </c>
      <c r="I2609" s="8"/>
      <c r="J2609" s="8"/>
      <c r="K2609" s="8"/>
      <c r="L2609" s="8"/>
      <c r="M2609" s="8"/>
      <c r="N2609" s="7" t="s">
        <v>2515</v>
      </c>
      <c r="O2609" s="8" t="s">
        <v>18375</v>
      </c>
      <c r="P2609" s="8" t="s">
        <v>1813</v>
      </c>
      <c r="Q2609" s="16"/>
    </row>
    <row r="2610" spans="1:17" ht="30" x14ac:dyDescent="0.35">
      <c r="A2610" s="4">
        <v>26090</v>
      </c>
      <c r="B2610" s="7">
        <v>1</v>
      </c>
      <c r="C2610" s="7" t="s">
        <v>6992</v>
      </c>
      <c r="D2610" s="7">
        <v>1.2</v>
      </c>
      <c r="E2610" s="7" t="s">
        <v>8777</v>
      </c>
      <c r="F2610" s="7" t="s">
        <v>10837</v>
      </c>
      <c r="G2610" s="7" t="s">
        <v>10838</v>
      </c>
      <c r="H2610" s="20">
        <v>32906</v>
      </c>
      <c r="I2610" s="8"/>
      <c r="J2610" s="8"/>
      <c r="K2610" s="8"/>
      <c r="L2610" s="8"/>
      <c r="M2610" s="8"/>
      <c r="N2610" s="7" t="s">
        <v>2516</v>
      </c>
      <c r="O2610" s="8" t="s">
        <v>18376</v>
      </c>
      <c r="P2610" s="8" t="s">
        <v>1814</v>
      </c>
      <c r="Q2610" s="16"/>
    </row>
    <row r="2611" spans="1:17" ht="30" x14ac:dyDescent="0.35">
      <c r="A2611" s="4">
        <v>26100</v>
      </c>
      <c r="B2611" s="7">
        <v>1</v>
      </c>
      <c r="C2611" s="7" t="s">
        <v>6992</v>
      </c>
      <c r="D2611" s="7">
        <v>1.2</v>
      </c>
      <c r="E2611" s="7" t="s">
        <v>8777</v>
      </c>
      <c r="F2611" s="7"/>
      <c r="G2611" s="7"/>
      <c r="H2611" s="20">
        <v>32940</v>
      </c>
      <c r="I2611" s="8"/>
      <c r="J2611" s="8"/>
      <c r="K2611" s="8"/>
      <c r="L2611" s="8"/>
      <c r="M2611" s="8"/>
      <c r="N2611" s="7" t="s">
        <v>2517</v>
      </c>
      <c r="O2611" s="8" t="s">
        <v>18377</v>
      </c>
      <c r="P2611" s="8" t="s">
        <v>25583</v>
      </c>
      <c r="Q2611" s="16"/>
    </row>
    <row r="2612" spans="1:17" ht="30" x14ac:dyDescent="0.35">
      <c r="A2612" s="4">
        <v>26110</v>
      </c>
      <c r="B2612" s="7">
        <v>1</v>
      </c>
      <c r="C2612" s="7" t="s">
        <v>6992</v>
      </c>
      <c r="D2612" s="7">
        <v>1.2</v>
      </c>
      <c r="E2612" s="7" t="s">
        <v>8777</v>
      </c>
      <c r="F2612" s="7" t="s">
        <v>10837</v>
      </c>
      <c r="G2612" s="7" t="s">
        <v>10838</v>
      </c>
      <c r="H2612" s="20">
        <v>32960</v>
      </c>
      <c r="I2612" s="8"/>
      <c r="J2612" s="8"/>
      <c r="K2612" s="8"/>
      <c r="L2612" s="8">
        <v>2004</v>
      </c>
      <c r="M2612" s="8"/>
      <c r="N2612" s="7" t="s">
        <v>2518</v>
      </c>
      <c r="O2612" s="8" t="s">
        <v>18378</v>
      </c>
      <c r="P2612" s="8" t="s">
        <v>9340</v>
      </c>
      <c r="Q2612" s="16"/>
    </row>
    <row r="2613" spans="1:17" ht="21" x14ac:dyDescent="0.35">
      <c r="A2613" s="4">
        <v>26120</v>
      </c>
      <c r="B2613" s="7">
        <v>1</v>
      </c>
      <c r="C2613" s="7" t="s">
        <v>6992</v>
      </c>
      <c r="D2613" s="7">
        <v>1.2</v>
      </c>
      <c r="E2613" s="7" t="s">
        <v>8777</v>
      </c>
      <c r="F2613" s="7" t="s">
        <v>10837</v>
      </c>
      <c r="G2613" s="7" t="s">
        <v>10838</v>
      </c>
      <c r="H2613" s="20">
        <v>32997</v>
      </c>
      <c r="I2613" s="8">
        <v>2000</v>
      </c>
      <c r="J2613" s="8"/>
      <c r="K2613" s="8"/>
      <c r="L2613" s="8"/>
      <c r="M2613" s="8">
        <v>2000</v>
      </c>
      <c r="N2613" s="7" t="s">
        <v>2519</v>
      </c>
      <c r="O2613" s="8" t="s">
        <v>18379</v>
      </c>
      <c r="P2613" s="8" t="s">
        <v>9341</v>
      </c>
      <c r="Q2613" s="16"/>
    </row>
    <row r="2614" spans="1:17" ht="75" x14ac:dyDescent="0.35">
      <c r="A2614" s="4">
        <v>26130</v>
      </c>
      <c r="B2614" s="7">
        <v>1</v>
      </c>
      <c r="C2614" s="7" t="s">
        <v>6992</v>
      </c>
      <c r="D2614" s="7">
        <v>1.2</v>
      </c>
      <c r="E2614" s="7" t="s">
        <v>8777</v>
      </c>
      <c r="F2614" s="7" t="s">
        <v>10837</v>
      </c>
      <c r="G2614" s="7" t="s">
        <v>10838</v>
      </c>
      <c r="H2614" s="20">
        <v>32998</v>
      </c>
      <c r="I2614" s="8">
        <v>2007</v>
      </c>
      <c r="J2614" s="8"/>
      <c r="K2614" s="8"/>
      <c r="L2614" s="8"/>
      <c r="M2614" s="8">
        <v>2007</v>
      </c>
      <c r="N2614" s="7" t="s">
        <v>3504</v>
      </c>
      <c r="O2614" s="8" t="s">
        <v>19008</v>
      </c>
      <c r="P2614" s="8" t="s">
        <v>1815</v>
      </c>
      <c r="Q2614" s="16"/>
    </row>
    <row r="2615" spans="1:17" ht="21" x14ac:dyDescent="0.35">
      <c r="A2615" s="4">
        <v>26140</v>
      </c>
      <c r="B2615" s="7">
        <v>1</v>
      </c>
      <c r="C2615" s="7" t="s">
        <v>6992</v>
      </c>
      <c r="D2615" s="7">
        <v>1.2</v>
      </c>
      <c r="E2615" s="7" t="s">
        <v>8777</v>
      </c>
      <c r="F2615" s="7" t="s">
        <v>10837</v>
      </c>
      <c r="G2615" s="7" t="s">
        <v>10838</v>
      </c>
      <c r="H2615" s="20">
        <v>32999</v>
      </c>
      <c r="I2615" s="8"/>
      <c r="J2615" s="8"/>
      <c r="K2615" s="8"/>
      <c r="L2615" s="8"/>
      <c r="M2615" s="8"/>
      <c r="N2615" s="7" t="s">
        <v>3505</v>
      </c>
      <c r="O2615" s="8" t="s">
        <v>19009</v>
      </c>
      <c r="P2615" s="8" t="s">
        <v>9342</v>
      </c>
      <c r="Q2615" s="16"/>
    </row>
    <row r="2616" spans="1:17" ht="21" x14ac:dyDescent="0.35">
      <c r="A2616" s="4">
        <v>26150</v>
      </c>
      <c r="B2616" s="7">
        <v>1</v>
      </c>
      <c r="C2616" s="7" t="s">
        <v>6992</v>
      </c>
      <c r="D2616" s="7">
        <v>1.2</v>
      </c>
      <c r="E2616" s="7" t="s">
        <v>8777</v>
      </c>
      <c r="F2616" s="7" t="s">
        <v>9343</v>
      </c>
      <c r="G2616" s="7" t="s">
        <v>9344</v>
      </c>
      <c r="H2616" s="20">
        <v>33010</v>
      </c>
      <c r="I2616" s="8"/>
      <c r="J2616" s="8"/>
      <c r="K2616" s="8"/>
      <c r="L2616" s="8">
        <v>2004</v>
      </c>
      <c r="M2616" s="8"/>
      <c r="N2616" s="7" t="s">
        <v>3506</v>
      </c>
      <c r="O2616" s="8" t="s">
        <v>19010</v>
      </c>
      <c r="P2616" s="8" t="s">
        <v>9345</v>
      </c>
      <c r="Q2616" s="16"/>
    </row>
    <row r="2617" spans="1:17" ht="21" x14ac:dyDescent="0.35">
      <c r="A2617" s="4">
        <v>26160</v>
      </c>
      <c r="B2617" s="7">
        <v>1</v>
      </c>
      <c r="C2617" s="7" t="s">
        <v>6992</v>
      </c>
      <c r="D2617" s="7">
        <v>1.2</v>
      </c>
      <c r="E2617" s="7" t="s">
        <v>8777</v>
      </c>
      <c r="F2617" s="7" t="s">
        <v>9343</v>
      </c>
      <c r="G2617" s="7" t="s">
        <v>9344</v>
      </c>
      <c r="H2617" s="20">
        <v>33011</v>
      </c>
      <c r="I2617" s="8"/>
      <c r="J2617" s="8"/>
      <c r="K2617" s="8"/>
      <c r="L2617" s="8">
        <v>2004</v>
      </c>
      <c r="M2617" s="8"/>
      <c r="N2617" s="7" t="s">
        <v>3506</v>
      </c>
      <c r="O2617" s="8" t="s">
        <v>19011</v>
      </c>
      <c r="P2617" s="8" t="s">
        <v>9346</v>
      </c>
      <c r="Q2617" s="16"/>
    </row>
    <row r="2618" spans="1:17" ht="21" x14ac:dyDescent="0.35">
      <c r="A2618" s="4">
        <v>26170</v>
      </c>
      <c r="B2618" s="7">
        <v>1</v>
      </c>
      <c r="C2618" s="7" t="s">
        <v>6992</v>
      </c>
      <c r="D2618" s="7">
        <v>1.2</v>
      </c>
      <c r="E2618" s="7" t="s">
        <v>8777</v>
      </c>
      <c r="F2618" s="7" t="s">
        <v>9343</v>
      </c>
      <c r="G2618" s="7" t="s">
        <v>9344</v>
      </c>
      <c r="H2618" s="20">
        <v>33015</v>
      </c>
      <c r="I2618" s="8"/>
      <c r="J2618" s="8"/>
      <c r="K2618" s="8"/>
      <c r="L2618" s="8"/>
      <c r="M2618" s="8"/>
      <c r="N2618" s="7" t="s">
        <v>3507</v>
      </c>
      <c r="O2618" s="8" t="s">
        <v>19012</v>
      </c>
      <c r="P2618" s="8" t="s">
        <v>1816</v>
      </c>
      <c r="Q2618" s="16"/>
    </row>
    <row r="2619" spans="1:17" ht="30" x14ac:dyDescent="0.35">
      <c r="A2619" s="4">
        <v>26180</v>
      </c>
      <c r="B2619" s="7">
        <v>1</v>
      </c>
      <c r="C2619" s="7" t="s">
        <v>6992</v>
      </c>
      <c r="D2619" s="7">
        <v>1.2</v>
      </c>
      <c r="E2619" s="7" t="s">
        <v>8777</v>
      </c>
      <c r="F2619" s="7" t="s">
        <v>9343</v>
      </c>
      <c r="G2619" s="7" t="s">
        <v>9344</v>
      </c>
      <c r="H2619" s="20">
        <v>33020</v>
      </c>
      <c r="I2619" s="8"/>
      <c r="J2619" s="8"/>
      <c r="K2619" s="8"/>
      <c r="L2619" s="8"/>
      <c r="M2619" s="8"/>
      <c r="N2619" s="7" t="s">
        <v>3508</v>
      </c>
      <c r="O2619" s="8" t="s">
        <v>19013</v>
      </c>
      <c r="P2619" s="8" t="s">
        <v>688</v>
      </c>
      <c r="Q2619" s="16"/>
    </row>
    <row r="2620" spans="1:17" ht="30" x14ac:dyDescent="0.35">
      <c r="A2620" s="4">
        <v>26190</v>
      </c>
      <c r="B2620" s="7">
        <v>1</v>
      </c>
      <c r="C2620" s="7" t="s">
        <v>6992</v>
      </c>
      <c r="D2620" s="7">
        <v>1.2</v>
      </c>
      <c r="E2620" s="7" t="s">
        <v>8777</v>
      </c>
      <c r="F2620" s="7" t="s">
        <v>9343</v>
      </c>
      <c r="G2620" s="7" t="s">
        <v>9344</v>
      </c>
      <c r="H2620" s="20">
        <v>33025</v>
      </c>
      <c r="I2620" s="8"/>
      <c r="J2620" s="8"/>
      <c r="K2620" s="8"/>
      <c r="L2620" s="8"/>
      <c r="M2620" s="8"/>
      <c r="N2620" s="7" t="s">
        <v>3509</v>
      </c>
      <c r="O2620" s="8" t="s">
        <v>17179</v>
      </c>
      <c r="P2620" s="8" t="s">
        <v>8444</v>
      </c>
      <c r="Q2620" s="16"/>
    </row>
    <row r="2621" spans="1:17" ht="30" x14ac:dyDescent="0.35">
      <c r="A2621" s="4">
        <v>26200</v>
      </c>
      <c r="B2621" s="7">
        <v>1</v>
      </c>
      <c r="C2621" s="7" t="s">
        <v>6992</v>
      </c>
      <c r="D2621" s="7">
        <v>1.2</v>
      </c>
      <c r="E2621" s="7" t="s">
        <v>8777</v>
      </c>
      <c r="F2621" s="7" t="s">
        <v>9343</v>
      </c>
      <c r="G2621" s="7" t="s">
        <v>9344</v>
      </c>
      <c r="H2621" s="20">
        <v>33030</v>
      </c>
      <c r="I2621" s="8"/>
      <c r="J2621" s="8"/>
      <c r="K2621" s="8"/>
      <c r="L2621" s="8"/>
      <c r="M2621" s="8"/>
      <c r="N2621" s="7" t="s">
        <v>3510</v>
      </c>
      <c r="O2621" s="8" t="s">
        <v>17180</v>
      </c>
      <c r="P2621" s="8" t="s">
        <v>8445</v>
      </c>
      <c r="Q2621" s="16"/>
    </row>
    <row r="2622" spans="1:17" ht="30" x14ac:dyDescent="0.35">
      <c r="A2622" s="4">
        <v>26210</v>
      </c>
      <c r="B2622" s="7">
        <v>1</v>
      </c>
      <c r="C2622" s="7" t="s">
        <v>6992</v>
      </c>
      <c r="D2622" s="7">
        <v>1.2</v>
      </c>
      <c r="E2622" s="7" t="s">
        <v>8777</v>
      </c>
      <c r="F2622" s="7" t="s">
        <v>9343</v>
      </c>
      <c r="G2622" s="7" t="s">
        <v>9344</v>
      </c>
      <c r="H2622" s="20">
        <v>33031</v>
      </c>
      <c r="I2622" s="8"/>
      <c r="J2622" s="8"/>
      <c r="K2622" s="8"/>
      <c r="L2622" s="8"/>
      <c r="M2622" s="8">
        <v>2004</v>
      </c>
      <c r="N2622" s="7" t="s">
        <v>3511</v>
      </c>
      <c r="O2622" s="8" t="s">
        <v>17181</v>
      </c>
      <c r="P2622" s="8" t="s">
        <v>8409</v>
      </c>
      <c r="Q2622" s="16"/>
    </row>
    <row r="2623" spans="1:17" ht="21" x14ac:dyDescent="0.35">
      <c r="A2623" s="4">
        <v>26220</v>
      </c>
      <c r="B2623" s="7">
        <v>1</v>
      </c>
      <c r="C2623" s="7" t="s">
        <v>6992</v>
      </c>
      <c r="D2623" s="7">
        <v>1.2</v>
      </c>
      <c r="E2623" s="7" t="s">
        <v>8777</v>
      </c>
      <c r="F2623" s="7" t="s">
        <v>9343</v>
      </c>
      <c r="G2623" s="7" t="s">
        <v>9344</v>
      </c>
      <c r="H2623" s="20">
        <v>33050</v>
      </c>
      <c r="I2623" s="8"/>
      <c r="J2623" s="8"/>
      <c r="K2623" s="8">
        <v>2012</v>
      </c>
      <c r="L2623" s="8"/>
      <c r="M2623" s="8" t="s">
        <v>15137</v>
      </c>
      <c r="N2623" s="7" t="s">
        <v>3512</v>
      </c>
      <c r="O2623" s="8" t="s">
        <v>17182</v>
      </c>
      <c r="P2623" s="8" t="s">
        <v>8410</v>
      </c>
      <c r="Q2623" s="16"/>
    </row>
    <row r="2624" spans="1:17" ht="30" x14ac:dyDescent="0.35">
      <c r="A2624" s="4">
        <v>26230</v>
      </c>
      <c r="B2624" s="7">
        <v>1</v>
      </c>
      <c r="C2624" s="7" t="s">
        <v>6992</v>
      </c>
      <c r="D2624" s="7">
        <v>1.2</v>
      </c>
      <c r="E2624" s="7" t="s">
        <v>8777</v>
      </c>
      <c r="F2624" s="7" t="s">
        <v>9343</v>
      </c>
      <c r="G2624" s="7" t="s">
        <v>9344</v>
      </c>
      <c r="H2624" s="20">
        <v>33120</v>
      </c>
      <c r="I2624" s="8"/>
      <c r="J2624" s="8"/>
      <c r="K2624" s="8"/>
      <c r="L2624" s="8"/>
      <c r="M2624" s="8"/>
      <c r="N2624" s="7" t="s">
        <v>3513</v>
      </c>
      <c r="O2624" s="8" t="s">
        <v>16520</v>
      </c>
      <c r="P2624" s="8" t="s">
        <v>8411</v>
      </c>
      <c r="Q2624" s="16"/>
    </row>
    <row r="2625" spans="1:17" ht="21" x14ac:dyDescent="0.35">
      <c r="A2625" s="4">
        <v>26240</v>
      </c>
      <c r="B2625" s="7">
        <v>1</v>
      </c>
      <c r="C2625" s="7" t="s">
        <v>6992</v>
      </c>
      <c r="D2625" s="7">
        <v>1.2</v>
      </c>
      <c r="E2625" s="7" t="s">
        <v>8777</v>
      </c>
      <c r="F2625" s="7" t="s">
        <v>9343</v>
      </c>
      <c r="G2625" s="7" t="s">
        <v>9344</v>
      </c>
      <c r="H2625" s="20">
        <v>33130</v>
      </c>
      <c r="I2625" s="8"/>
      <c r="J2625" s="8"/>
      <c r="K2625" s="8"/>
      <c r="L2625" s="8"/>
      <c r="M2625" s="8"/>
      <c r="N2625" s="7" t="s">
        <v>3514</v>
      </c>
      <c r="O2625" s="8" t="s">
        <v>16521</v>
      </c>
      <c r="P2625" s="8" t="s">
        <v>8412</v>
      </c>
      <c r="Q2625" s="16"/>
    </row>
    <row r="2626" spans="1:17" ht="30" x14ac:dyDescent="0.35">
      <c r="A2626" s="4">
        <v>26250</v>
      </c>
      <c r="B2626" s="7">
        <v>1</v>
      </c>
      <c r="C2626" s="7" t="s">
        <v>6992</v>
      </c>
      <c r="D2626" s="7">
        <v>1.2</v>
      </c>
      <c r="E2626" s="7" t="s">
        <v>8777</v>
      </c>
      <c r="F2626" s="7" t="s">
        <v>9343</v>
      </c>
      <c r="G2626" s="7" t="s">
        <v>9344</v>
      </c>
      <c r="H2626" s="20">
        <v>33140</v>
      </c>
      <c r="I2626" s="8">
        <v>2000</v>
      </c>
      <c r="J2626" s="8"/>
      <c r="K2626" s="8"/>
      <c r="L2626" s="8"/>
      <c r="M2626" s="8"/>
      <c r="N2626" s="7" t="s">
        <v>3515</v>
      </c>
      <c r="O2626" s="8" t="s">
        <v>16522</v>
      </c>
      <c r="P2626" s="8" t="s">
        <v>689</v>
      </c>
      <c r="Q2626" s="16"/>
    </row>
    <row r="2627" spans="1:17" ht="60" x14ac:dyDescent="0.35">
      <c r="A2627" s="4">
        <v>26260</v>
      </c>
      <c r="B2627" s="7">
        <v>1</v>
      </c>
      <c r="C2627" s="7" t="s">
        <v>6992</v>
      </c>
      <c r="D2627" s="7">
        <v>1.2</v>
      </c>
      <c r="E2627" s="7" t="s">
        <v>8777</v>
      </c>
      <c r="F2627" s="7" t="s">
        <v>9343</v>
      </c>
      <c r="G2627" s="7" t="s">
        <v>9344</v>
      </c>
      <c r="H2627" s="20">
        <v>33141</v>
      </c>
      <c r="I2627" s="8"/>
      <c r="J2627" s="8"/>
      <c r="K2627" s="8"/>
      <c r="L2627" s="8">
        <v>20072003</v>
      </c>
      <c r="M2627" s="8" t="s">
        <v>15149</v>
      </c>
      <c r="N2627" s="7" t="s">
        <v>3516</v>
      </c>
      <c r="O2627" s="8" t="s">
        <v>16523</v>
      </c>
      <c r="P2627" s="8" t="s">
        <v>690</v>
      </c>
      <c r="Q2627" s="16"/>
    </row>
    <row r="2628" spans="1:17" ht="45" x14ac:dyDescent="0.35">
      <c r="A2628" s="4">
        <v>26270</v>
      </c>
      <c r="B2628" s="7">
        <v>1</v>
      </c>
      <c r="C2628" s="7" t="s">
        <v>6992</v>
      </c>
      <c r="D2628" s="7">
        <v>1.2</v>
      </c>
      <c r="E2628" s="7" t="s">
        <v>8777</v>
      </c>
      <c r="F2628" s="7" t="s">
        <v>9343</v>
      </c>
      <c r="G2628" s="7" t="s">
        <v>9344</v>
      </c>
      <c r="H2628" s="20">
        <v>33202</v>
      </c>
      <c r="I2628" s="8">
        <v>2007</v>
      </c>
      <c r="J2628" s="8"/>
      <c r="K2628" s="8"/>
      <c r="L2628" s="8"/>
      <c r="M2628" s="8"/>
      <c r="N2628" s="7" t="s">
        <v>3517</v>
      </c>
      <c r="O2628" s="8" t="s">
        <v>16524</v>
      </c>
      <c r="P2628" s="8" t="s">
        <v>691</v>
      </c>
      <c r="Q2628" s="16"/>
    </row>
    <row r="2629" spans="1:17" ht="30" x14ac:dyDescent="0.35">
      <c r="A2629" s="4">
        <v>26280</v>
      </c>
      <c r="B2629" s="7">
        <v>1</v>
      </c>
      <c r="C2629" s="7" t="s">
        <v>6992</v>
      </c>
      <c r="D2629" s="7">
        <v>1.2</v>
      </c>
      <c r="E2629" s="7" t="s">
        <v>8777</v>
      </c>
      <c r="F2629" s="7" t="s">
        <v>9343</v>
      </c>
      <c r="G2629" s="7" t="s">
        <v>9344</v>
      </c>
      <c r="H2629" s="20">
        <v>33203</v>
      </c>
      <c r="I2629" s="8">
        <v>2007</v>
      </c>
      <c r="J2629" s="8"/>
      <c r="K2629" s="8"/>
      <c r="L2629" s="8"/>
      <c r="M2629" s="8"/>
      <c r="N2629" s="7" t="s">
        <v>3518</v>
      </c>
      <c r="O2629" s="8" t="s">
        <v>16525</v>
      </c>
      <c r="P2629" s="8" t="s">
        <v>692</v>
      </c>
      <c r="Q2629" s="16"/>
    </row>
    <row r="2630" spans="1:17" ht="30" x14ac:dyDescent="0.35">
      <c r="A2630" s="4">
        <v>26290</v>
      </c>
      <c r="B2630" s="7">
        <v>1</v>
      </c>
      <c r="C2630" s="7" t="s">
        <v>6992</v>
      </c>
      <c r="D2630" s="7">
        <v>1.2</v>
      </c>
      <c r="E2630" s="7" t="s">
        <v>8777</v>
      </c>
      <c r="F2630" s="7" t="s">
        <v>9343</v>
      </c>
      <c r="G2630" s="7" t="s">
        <v>9344</v>
      </c>
      <c r="H2630" s="20">
        <v>33206</v>
      </c>
      <c r="I2630" s="8"/>
      <c r="J2630" s="8"/>
      <c r="K2630" s="8"/>
      <c r="L2630" s="8"/>
      <c r="M2630" s="8" t="s">
        <v>15129</v>
      </c>
      <c r="N2630" s="7" t="s">
        <v>3519</v>
      </c>
      <c r="O2630" s="8" t="s">
        <v>16526</v>
      </c>
      <c r="P2630" s="8" t="s">
        <v>693</v>
      </c>
      <c r="Q2630" s="16"/>
    </row>
    <row r="2631" spans="1:17" ht="45" x14ac:dyDescent="0.35">
      <c r="A2631" s="4">
        <v>26300</v>
      </c>
      <c r="B2631" s="7">
        <v>1</v>
      </c>
      <c r="C2631" s="7" t="s">
        <v>6992</v>
      </c>
      <c r="D2631" s="7">
        <v>1.2</v>
      </c>
      <c r="E2631" s="7" t="s">
        <v>8777</v>
      </c>
      <c r="F2631" s="7" t="s">
        <v>9343</v>
      </c>
      <c r="G2631" s="7" t="s">
        <v>9344</v>
      </c>
      <c r="H2631" s="20">
        <v>33207</v>
      </c>
      <c r="I2631" s="8"/>
      <c r="J2631" s="8"/>
      <c r="K2631" s="8">
        <v>2012</v>
      </c>
      <c r="L2631" s="8"/>
      <c r="M2631" s="8"/>
      <c r="N2631" s="7" t="s">
        <v>3520</v>
      </c>
      <c r="O2631" s="8" t="s">
        <v>16527</v>
      </c>
      <c r="P2631" s="8" t="s">
        <v>694</v>
      </c>
      <c r="Q2631" s="16"/>
    </row>
    <row r="2632" spans="1:17" ht="45" x14ac:dyDescent="0.35">
      <c r="A2632" s="4">
        <v>26310</v>
      </c>
      <c r="B2632" s="7">
        <v>1</v>
      </c>
      <c r="C2632" s="7" t="s">
        <v>6992</v>
      </c>
      <c r="D2632" s="7">
        <v>1.2</v>
      </c>
      <c r="E2632" s="7" t="s">
        <v>8777</v>
      </c>
      <c r="F2632" s="7" t="s">
        <v>9343</v>
      </c>
      <c r="G2632" s="7" t="s">
        <v>9344</v>
      </c>
      <c r="H2632" s="20">
        <v>33208</v>
      </c>
      <c r="I2632" s="8"/>
      <c r="J2632" s="8"/>
      <c r="K2632" s="8">
        <v>2012</v>
      </c>
      <c r="L2632" s="8"/>
      <c r="M2632" s="8">
        <v>2002</v>
      </c>
      <c r="N2632" s="7" t="s">
        <v>3521</v>
      </c>
      <c r="O2632" s="8" t="s">
        <v>16528</v>
      </c>
      <c r="P2632" s="8" t="s">
        <v>695</v>
      </c>
      <c r="Q2632" s="16"/>
    </row>
    <row r="2633" spans="1:17" ht="45" x14ac:dyDescent="0.35">
      <c r="A2633" s="4">
        <v>26320</v>
      </c>
      <c r="B2633" s="7">
        <v>1</v>
      </c>
      <c r="C2633" s="7" t="s">
        <v>6992</v>
      </c>
      <c r="D2633" s="7">
        <v>1.2</v>
      </c>
      <c r="E2633" s="7" t="s">
        <v>8777</v>
      </c>
      <c r="F2633" s="7" t="s">
        <v>9343</v>
      </c>
      <c r="G2633" s="7" t="s">
        <v>9344</v>
      </c>
      <c r="H2633" s="20">
        <v>33210</v>
      </c>
      <c r="I2633" s="8"/>
      <c r="J2633" s="8"/>
      <c r="K2633" s="8"/>
      <c r="L2633" s="8"/>
      <c r="M2633" s="8"/>
      <c r="N2633" s="7" t="s">
        <v>3522</v>
      </c>
      <c r="O2633" s="8" t="s">
        <v>16529</v>
      </c>
      <c r="P2633" s="8" t="s">
        <v>696</v>
      </c>
      <c r="Q2633" s="16"/>
    </row>
    <row r="2634" spans="1:17" ht="45" x14ac:dyDescent="0.35">
      <c r="A2634" s="4">
        <v>26330</v>
      </c>
      <c r="B2634" s="7">
        <v>1</v>
      </c>
      <c r="C2634" s="7" t="s">
        <v>6992</v>
      </c>
      <c r="D2634" s="7">
        <v>1.2</v>
      </c>
      <c r="E2634" s="7" t="s">
        <v>8777</v>
      </c>
      <c r="F2634" s="7" t="s">
        <v>9343</v>
      </c>
      <c r="G2634" s="7" t="s">
        <v>9344</v>
      </c>
      <c r="H2634" s="20">
        <v>33211</v>
      </c>
      <c r="I2634" s="8"/>
      <c r="J2634" s="8"/>
      <c r="K2634" s="8"/>
      <c r="L2634" s="8"/>
      <c r="M2634" s="8"/>
      <c r="N2634" s="7" t="s">
        <v>3522</v>
      </c>
      <c r="O2634" s="8" t="s">
        <v>16530</v>
      </c>
      <c r="P2634" s="8" t="s">
        <v>697</v>
      </c>
      <c r="Q2634" s="16"/>
    </row>
    <row r="2635" spans="1:17" ht="30" x14ac:dyDescent="0.35">
      <c r="A2635" s="4">
        <v>26340</v>
      </c>
      <c r="B2635" s="7">
        <v>1</v>
      </c>
      <c r="C2635" s="7" t="s">
        <v>6992</v>
      </c>
      <c r="D2635" s="7">
        <v>1.2</v>
      </c>
      <c r="E2635" s="7" t="s">
        <v>8777</v>
      </c>
      <c r="F2635" s="7" t="s">
        <v>9343</v>
      </c>
      <c r="G2635" s="7" t="s">
        <v>9344</v>
      </c>
      <c r="H2635" s="20">
        <v>33212</v>
      </c>
      <c r="I2635" s="8"/>
      <c r="J2635" s="8"/>
      <c r="K2635" s="8">
        <v>2012</v>
      </c>
      <c r="L2635" s="8"/>
      <c r="M2635" s="8"/>
      <c r="N2635" s="7" t="s">
        <v>3523</v>
      </c>
      <c r="O2635" s="8" t="s">
        <v>16531</v>
      </c>
      <c r="P2635" s="8" t="s">
        <v>698</v>
      </c>
      <c r="Q2635" s="16"/>
    </row>
    <row r="2636" spans="1:17" ht="30" x14ac:dyDescent="0.35">
      <c r="A2636" s="4">
        <v>26350</v>
      </c>
      <c r="B2636" s="7">
        <v>1</v>
      </c>
      <c r="C2636" s="7" t="s">
        <v>6992</v>
      </c>
      <c r="D2636" s="7">
        <v>1.2</v>
      </c>
      <c r="E2636" s="7" t="s">
        <v>8777</v>
      </c>
      <c r="F2636" s="7" t="s">
        <v>9343</v>
      </c>
      <c r="G2636" s="7" t="s">
        <v>9344</v>
      </c>
      <c r="H2636" s="20">
        <v>33213</v>
      </c>
      <c r="I2636" s="8"/>
      <c r="J2636" s="8"/>
      <c r="K2636" s="8"/>
      <c r="L2636" s="8"/>
      <c r="M2636" s="8">
        <v>2007</v>
      </c>
      <c r="N2636" s="7" t="s">
        <v>3524</v>
      </c>
      <c r="O2636" s="8" t="s">
        <v>16532</v>
      </c>
      <c r="P2636" s="8" t="s">
        <v>699</v>
      </c>
      <c r="Q2636" s="16"/>
    </row>
    <row r="2637" spans="1:17" ht="30" x14ac:dyDescent="0.35">
      <c r="A2637" s="4">
        <v>26360</v>
      </c>
      <c r="B2637" s="7">
        <v>1</v>
      </c>
      <c r="C2637" s="7" t="s">
        <v>6992</v>
      </c>
      <c r="D2637" s="7">
        <v>1.2</v>
      </c>
      <c r="E2637" s="7" t="s">
        <v>8777</v>
      </c>
      <c r="F2637" s="7"/>
      <c r="G2637" s="7"/>
      <c r="H2637" s="20">
        <v>33221</v>
      </c>
      <c r="I2637" s="8">
        <v>2012</v>
      </c>
      <c r="J2637" s="8"/>
      <c r="K2637" s="8"/>
      <c r="L2637" s="8"/>
      <c r="M2637" s="8"/>
      <c r="N2637" s="7" t="s">
        <v>78</v>
      </c>
      <c r="O2637" s="8" t="s">
        <v>79</v>
      </c>
      <c r="P2637" s="8" t="s">
        <v>25393</v>
      </c>
      <c r="Q2637" s="16"/>
    </row>
    <row r="2638" spans="1:17" ht="90" x14ac:dyDescent="0.35">
      <c r="A2638" s="4">
        <v>26370</v>
      </c>
      <c r="B2638" s="7">
        <v>1</v>
      </c>
      <c r="C2638" s="7" t="s">
        <v>6992</v>
      </c>
      <c r="D2638" s="7">
        <v>1.2</v>
      </c>
      <c r="E2638" s="7" t="s">
        <v>8777</v>
      </c>
      <c r="F2638" s="7" t="s">
        <v>9343</v>
      </c>
      <c r="G2638" s="7" t="s">
        <v>9344</v>
      </c>
      <c r="H2638" s="20">
        <v>33214</v>
      </c>
      <c r="I2638" s="8"/>
      <c r="J2638" s="8"/>
      <c r="K2638" s="8"/>
      <c r="L2638" s="8"/>
      <c r="M2638" s="8">
        <v>2007</v>
      </c>
      <c r="N2638" s="7" t="s">
        <v>3525</v>
      </c>
      <c r="O2638" s="8" t="s">
        <v>16533</v>
      </c>
      <c r="P2638" s="8" t="s">
        <v>700</v>
      </c>
      <c r="Q2638" s="16"/>
    </row>
    <row r="2639" spans="1:17" ht="60" x14ac:dyDescent="0.35">
      <c r="A2639" s="4">
        <v>26380</v>
      </c>
      <c r="B2639" s="7">
        <v>1</v>
      </c>
      <c r="C2639" s="7" t="s">
        <v>6992</v>
      </c>
      <c r="D2639" s="7">
        <v>1.2</v>
      </c>
      <c r="E2639" s="7" t="s">
        <v>8777</v>
      </c>
      <c r="F2639" s="7" t="s">
        <v>9343</v>
      </c>
      <c r="G2639" s="7" t="s">
        <v>9344</v>
      </c>
      <c r="H2639" s="20">
        <v>33215</v>
      </c>
      <c r="I2639" s="8">
        <v>2003</v>
      </c>
      <c r="J2639" s="8"/>
      <c r="K2639" s="8"/>
      <c r="L2639" s="8"/>
      <c r="M2639" s="8"/>
      <c r="N2639" s="7" t="s">
        <v>3526</v>
      </c>
      <c r="O2639" s="8" t="s">
        <v>16534</v>
      </c>
      <c r="P2639" s="8" t="s">
        <v>701</v>
      </c>
      <c r="Q2639" s="16"/>
    </row>
    <row r="2640" spans="1:17" ht="45" x14ac:dyDescent="0.35">
      <c r="A2640" s="4">
        <v>26390</v>
      </c>
      <c r="B2640" s="7">
        <v>1</v>
      </c>
      <c r="C2640" s="7" t="s">
        <v>6992</v>
      </c>
      <c r="D2640" s="7">
        <v>1.2</v>
      </c>
      <c r="E2640" s="7" t="s">
        <v>8777</v>
      </c>
      <c r="F2640" s="7" t="s">
        <v>9343</v>
      </c>
      <c r="G2640" s="7" t="s">
        <v>9344</v>
      </c>
      <c r="H2640" s="20">
        <v>33216</v>
      </c>
      <c r="I2640" s="8"/>
      <c r="J2640" s="8">
        <v>20002003</v>
      </c>
      <c r="K2640" s="8"/>
      <c r="L2640" s="8"/>
      <c r="M2640" s="8"/>
      <c r="N2640" s="7" t="s">
        <v>3527</v>
      </c>
      <c r="O2640" s="8" t="s">
        <v>16535</v>
      </c>
      <c r="P2640" s="8" t="s">
        <v>702</v>
      </c>
      <c r="Q2640" s="16"/>
    </row>
    <row r="2641" spans="1:17" ht="45" x14ac:dyDescent="0.35">
      <c r="A2641" s="4">
        <v>26400</v>
      </c>
      <c r="B2641" s="7">
        <v>1</v>
      </c>
      <c r="C2641" s="7" t="s">
        <v>6992</v>
      </c>
      <c r="D2641" s="7">
        <v>1.2</v>
      </c>
      <c r="E2641" s="7" t="s">
        <v>8777</v>
      </c>
      <c r="F2641" s="7" t="s">
        <v>9343</v>
      </c>
      <c r="G2641" s="7" t="s">
        <v>9344</v>
      </c>
      <c r="H2641" s="20">
        <v>33217</v>
      </c>
      <c r="I2641" s="8"/>
      <c r="J2641" s="8">
        <v>2000</v>
      </c>
      <c r="K2641" s="8"/>
      <c r="L2641" s="8"/>
      <c r="M2641" s="8" t="s">
        <v>15150</v>
      </c>
      <c r="N2641" s="7" t="s">
        <v>3528</v>
      </c>
      <c r="O2641" s="8" t="s">
        <v>16536</v>
      </c>
      <c r="P2641" s="8" t="s">
        <v>703</v>
      </c>
      <c r="Q2641" s="16"/>
    </row>
    <row r="2642" spans="1:17" ht="45" x14ac:dyDescent="0.35">
      <c r="A2642" s="4">
        <v>26410</v>
      </c>
      <c r="B2642" s="7">
        <v>1</v>
      </c>
      <c r="C2642" s="7" t="s">
        <v>6992</v>
      </c>
      <c r="D2642" s="7">
        <v>1.2</v>
      </c>
      <c r="E2642" s="7" t="s">
        <v>8777</v>
      </c>
      <c r="F2642" s="7" t="s">
        <v>9343</v>
      </c>
      <c r="G2642" s="7" t="s">
        <v>9344</v>
      </c>
      <c r="H2642" s="20">
        <v>33218</v>
      </c>
      <c r="I2642" s="8"/>
      <c r="J2642" s="8">
        <v>2000</v>
      </c>
      <c r="K2642" s="8"/>
      <c r="L2642" s="8"/>
      <c r="M2642" s="8">
        <v>2004</v>
      </c>
      <c r="N2642" s="7" t="s">
        <v>3529</v>
      </c>
      <c r="O2642" s="8" t="s">
        <v>16537</v>
      </c>
      <c r="P2642" s="8" t="s">
        <v>704</v>
      </c>
      <c r="Q2642" s="16"/>
    </row>
    <row r="2643" spans="1:17" ht="45" x14ac:dyDescent="0.35">
      <c r="A2643" s="4">
        <v>26420</v>
      </c>
      <c r="B2643" s="7">
        <v>1</v>
      </c>
      <c r="C2643" s="7" t="s">
        <v>6992</v>
      </c>
      <c r="D2643" s="7">
        <v>1.2</v>
      </c>
      <c r="E2643" s="7" t="s">
        <v>8777</v>
      </c>
      <c r="F2643" s="7" t="s">
        <v>9343</v>
      </c>
      <c r="G2643" s="7" t="s">
        <v>9344</v>
      </c>
      <c r="H2643" s="20">
        <v>33220</v>
      </c>
      <c r="I2643" s="8"/>
      <c r="J2643" s="8">
        <v>2000</v>
      </c>
      <c r="K2643" s="8"/>
      <c r="L2643" s="8"/>
      <c r="M2643" s="8"/>
      <c r="N2643" s="7" t="s">
        <v>2543</v>
      </c>
      <c r="O2643" s="8" t="s">
        <v>16538</v>
      </c>
      <c r="P2643" s="8" t="s">
        <v>705</v>
      </c>
      <c r="Q2643" s="16"/>
    </row>
    <row r="2644" spans="1:17" ht="21" x14ac:dyDescent="0.35">
      <c r="A2644" s="4">
        <v>26430</v>
      </c>
      <c r="B2644" s="7">
        <v>1</v>
      </c>
      <c r="C2644" s="7" t="s">
        <v>6992</v>
      </c>
      <c r="D2644" s="7">
        <v>1.2</v>
      </c>
      <c r="E2644" s="7" t="s">
        <v>8777</v>
      </c>
      <c r="F2644" s="7" t="s">
        <v>9343</v>
      </c>
      <c r="G2644" s="7" t="s">
        <v>9344</v>
      </c>
      <c r="H2644" s="20">
        <v>33222</v>
      </c>
      <c r="I2644" s="8"/>
      <c r="J2644" s="8"/>
      <c r="K2644" s="8">
        <v>2014</v>
      </c>
      <c r="L2644" s="8"/>
      <c r="M2644" s="8"/>
      <c r="N2644" s="7" t="s">
        <v>2544</v>
      </c>
      <c r="O2644" s="8" t="s">
        <v>15338</v>
      </c>
      <c r="P2644" s="8" t="s">
        <v>13560</v>
      </c>
      <c r="Q2644" s="16"/>
    </row>
    <row r="2645" spans="1:17" ht="30" x14ac:dyDescent="0.35">
      <c r="A2645" s="4">
        <v>26440</v>
      </c>
      <c r="B2645" s="7">
        <v>1</v>
      </c>
      <c r="C2645" s="7" t="s">
        <v>6992</v>
      </c>
      <c r="D2645" s="7">
        <v>1.2</v>
      </c>
      <c r="E2645" s="7" t="s">
        <v>8777</v>
      </c>
      <c r="F2645" s="7" t="s">
        <v>9343</v>
      </c>
      <c r="G2645" s="7" t="s">
        <v>9344</v>
      </c>
      <c r="H2645" s="20">
        <v>33223</v>
      </c>
      <c r="I2645" s="8"/>
      <c r="J2645" s="8">
        <v>2000</v>
      </c>
      <c r="K2645" s="8"/>
      <c r="L2645" s="8"/>
      <c r="M2645" s="8"/>
      <c r="N2645" s="7" t="s">
        <v>2545</v>
      </c>
      <c r="O2645" s="8" t="s">
        <v>15339</v>
      </c>
      <c r="P2645" s="8" t="s">
        <v>13561</v>
      </c>
      <c r="Q2645" s="16"/>
    </row>
    <row r="2646" spans="1:17" ht="105" x14ac:dyDescent="0.35">
      <c r="A2646" s="4">
        <v>26450</v>
      </c>
      <c r="B2646" s="7">
        <v>1</v>
      </c>
      <c r="C2646" s="7" t="s">
        <v>6992</v>
      </c>
      <c r="D2646" s="7">
        <v>1.2</v>
      </c>
      <c r="E2646" s="7" t="s">
        <v>8777</v>
      </c>
      <c r="F2646" s="7" t="s">
        <v>9343</v>
      </c>
      <c r="G2646" s="7" t="s">
        <v>9344</v>
      </c>
      <c r="H2646" s="20">
        <v>33224</v>
      </c>
      <c r="I2646" s="8"/>
      <c r="J2646" s="8"/>
      <c r="K2646" s="8"/>
      <c r="L2646" s="8">
        <v>2007</v>
      </c>
      <c r="M2646" s="8">
        <v>2007</v>
      </c>
      <c r="N2646" s="7" t="s">
        <v>2546</v>
      </c>
      <c r="O2646" s="8" t="s">
        <v>15340</v>
      </c>
      <c r="P2646" s="8" t="s">
        <v>1846</v>
      </c>
      <c r="Q2646" s="16"/>
    </row>
    <row r="2647" spans="1:17" ht="90" x14ac:dyDescent="0.35">
      <c r="A2647" s="4">
        <v>26460</v>
      </c>
      <c r="B2647" s="7">
        <v>1</v>
      </c>
      <c r="C2647" s="7" t="s">
        <v>6992</v>
      </c>
      <c r="D2647" s="7">
        <v>1.2</v>
      </c>
      <c r="E2647" s="7" t="s">
        <v>8777</v>
      </c>
      <c r="F2647" s="7" t="s">
        <v>9343</v>
      </c>
      <c r="G2647" s="7" t="s">
        <v>9344</v>
      </c>
      <c r="H2647" s="20">
        <v>33225</v>
      </c>
      <c r="I2647" s="8"/>
      <c r="J2647" s="8"/>
      <c r="K2647" s="8">
        <v>2012</v>
      </c>
      <c r="L2647" s="8"/>
      <c r="M2647" s="8" t="s">
        <v>15151</v>
      </c>
      <c r="N2647" s="7" t="s">
        <v>2547</v>
      </c>
      <c r="O2647" s="8" t="s">
        <v>15341</v>
      </c>
      <c r="P2647" s="8" t="s">
        <v>1847</v>
      </c>
      <c r="Q2647" s="16"/>
    </row>
    <row r="2648" spans="1:17" ht="60" x14ac:dyDescent="0.35">
      <c r="A2648" s="4">
        <v>26470</v>
      </c>
      <c r="B2648" s="7">
        <v>1</v>
      </c>
      <c r="C2648" s="7" t="s">
        <v>6992</v>
      </c>
      <c r="D2648" s="7">
        <v>1.2</v>
      </c>
      <c r="E2648" s="7" t="s">
        <v>8777</v>
      </c>
      <c r="F2648" s="7" t="s">
        <v>9343</v>
      </c>
      <c r="G2648" s="7" t="s">
        <v>9344</v>
      </c>
      <c r="H2648" s="20">
        <v>33226</v>
      </c>
      <c r="I2648" s="8"/>
      <c r="J2648" s="8"/>
      <c r="K2648" s="8">
        <v>2012</v>
      </c>
      <c r="L2648" s="8"/>
      <c r="M2648" s="8">
        <v>2004</v>
      </c>
      <c r="N2648" s="7" t="s">
        <v>2764</v>
      </c>
      <c r="O2648" s="8" t="s">
        <v>15342</v>
      </c>
      <c r="P2648" s="8" t="s">
        <v>1848</v>
      </c>
      <c r="Q2648" s="16"/>
    </row>
    <row r="2649" spans="1:17" ht="30" x14ac:dyDescent="0.35">
      <c r="A2649" s="4">
        <v>26480</v>
      </c>
      <c r="B2649" s="7">
        <v>1</v>
      </c>
      <c r="C2649" s="7" t="s">
        <v>6992</v>
      </c>
      <c r="D2649" s="7">
        <v>1.2</v>
      </c>
      <c r="E2649" s="7" t="s">
        <v>8777</v>
      </c>
      <c r="F2649" s="7" t="s">
        <v>9343</v>
      </c>
      <c r="G2649" s="7" t="s">
        <v>9344</v>
      </c>
      <c r="H2649" s="20">
        <v>33233</v>
      </c>
      <c r="I2649" s="8"/>
      <c r="J2649" s="8"/>
      <c r="K2649" s="8">
        <v>2012</v>
      </c>
      <c r="L2649" s="8"/>
      <c r="M2649" s="8"/>
      <c r="N2649" s="7" t="s">
        <v>2765</v>
      </c>
      <c r="O2649" s="8" t="s">
        <v>15343</v>
      </c>
      <c r="P2649" s="8" t="s">
        <v>13562</v>
      </c>
      <c r="Q2649" s="16"/>
    </row>
    <row r="2650" spans="1:17" ht="30" x14ac:dyDescent="0.35">
      <c r="A2650" s="4">
        <v>26490</v>
      </c>
      <c r="B2650" s="7">
        <v>1</v>
      </c>
      <c r="C2650" s="7" t="s">
        <v>6992</v>
      </c>
      <c r="D2650" s="7">
        <v>1.2</v>
      </c>
      <c r="E2650" s="7" t="s">
        <v>8777</v>
      </c>
      <c r="F2650" s="7" t="s">
        <v>9343</v>
      </c>
      <c r="G2650" s="7" t="s">
        <v>9344</v>
      </c>
      <c r="H2650" s="20">
        <v>33234</v>
      </c>
      <c r="I2650" s="8"/>
      <c r="J2650" s="8"/>
      <c r="K2650" s="8"/>
      <c r="L2650" s="8"/>
      <c r="M2650" s="8"/>
      <c r="N2650" s="7" t="s">
        <v>2766</v>
      </c>
      <c r="O2650" s="8" t="s">
        <v>15973</v>
      </c>
      <c r="P2650" s="8" t="s">
        <v>1849</v>
      </c>
      <c r="Q2650" s="16"/>
    </row>
    <row r="2651" spans="1:17" ht="30" x14ac:dyDescent="0.35">
      <c r="A2651" s="4">
        <v>26500</v>
      </c>
      <c r="B2651" s="7">
        <v>1</v>
      </c>
      <c r="C2651" s="7" t="s">
        <v>6992</v>
      </c>
      <c r="D2651" s="7">
        <v>1.2</v>
      </c>
      <c r="E2651" s="7" t="s">
        <v>8777</v>
      </c>
      <c r="F2651" s="7" t="s">
        <v>9343</v>
      </c>
      <c r="G2651" s="7" t="s">
        <v>9344</v>
      </c>
      <c r="H2651" s="20">
        <v>33235</v>
      </c>
      <c r="I2651" s="8"/>
      <c r="J2651" s="8"/>
      <c r="K2651" s="8"/>
      <c r="L2651" s="8"/>
      <c r="M2651" s="8"/>
      <c r="N2651" s="7" t="s">
        <v>2767</v>
      </c>
      <c r="O2651" s="8" t="s">
        <v>15974</v>
      </c>
      <c r="P2651" s="8" t="s">
        <v>1850</v>
      </c>
      <c r="Q2651" s="16"/>
    </row>
    <row r="2652" spans="1:17" ht="45" x14ac:dyDescent="0.35">
      <c r="A2652" s="4">
        <v>26510</v>
      </c>
      <c r="B2652" s="7">
        <v>1</v>
      </c>
      <c r="C2652" s="7" t="s">
        <v>6992</v>
      </c>
      <c r="D2652" s="7">
        <v>1.2</v>
      </c>
      <c r="E2652" s="7" t="s">
        <v>8777</v>
      </c>
      <c r="F2652" s="7" t="s">
        <v>9343</v>
      </c>
      <c r="G2652" s="7" t="s">
        <v>9344</v>
      </c>
      <c r="H2652" s="20">
        <v>33236</v>
      </c>
      <c r="I2652" s="8"/>
      <c r="J2652" s="8"/>
      <c r="K2652" s="8"/>
      <c r="L2652" s="8"/>
      <c r="M2652" s="8"/>
      <c r="N2652" s="7" t="s">
        <v>2768</v>
      </c>
      <c r="O2652" s="8" t="s">
        <v>15975</v>
      </c>
      <c r="P2652" s="8" t="s">
        <v>13563</v>
      </c>
      <c r="Q2652" s="16"/>
    </row>
    <row r="2653" spans="1:17" ht="30" x14ac:dyDescent="0.35">
      <c r="A2653" s="4">
        <v>26520</v>
      </c>
      <c r="B2653" s="7">
        <v>1</v>
      </c>
      <c r="C2653" s="7" t="s">
        <v>6992</v>
      </c>
      <c r="D2653" s="7">
        <v>1.2</v>
      </c>
      <c r="E2653" s="7" t="s">
        <v>8777</v>
      </c>
      <c r="F2653" s="7" t="s">
        <v>9343</v>
      </c>
      <c r="G2653" s="7" t="s">
        <v>9344</v>
      </c>
      <c r="H2653" s="20">
        <v>33237</v>
      </c>
      <c r="I2653" s="8"/>
      <c r="J2653" s="8"/>
      <c r="K2653" s="8"/>
      <c r="L2653" s="8"/>
      <c r="M2653" s="8"/>
      <c r="N2653" s="7" t="s">
        <v>2768</v>
      </c>
      <c r="O2653" s="8" t="s">
        <v>15976</v>
      </c>
      <c r="P2653" s="8" t="s">
        <v>13564</v>
      </c>
      <c r="Q2653" s="16"/>
    </row>
    <row r="2654" spans="1:17" ht="30" x14ac:dyDescent="0.35">
      <c r="A2654" s="4">
        <v>26530</v>
      </c>
      <c r="B2654" s="7">
        <v>1</v>
      </c>
      <c r="C2654" s="7" t="s">
        <v>6992</v>
      </c>
      <c r="D2654" s="7">
        <v>1.2</v>
      </c>
      <c r="E2654" s="7" t="s">
        <v>8777</v>
      </c>
      <c r="F2654" s="7" t="s">
        <v>9343</v>
      </c>
      <c r="G2654" s="7" t="s">
        <v>9344</v>
      </c>
      <c r="H2654" s="20">
        <v>33238</v>
      </c>
      <c r="I2654" s="8"/>
      <c r="J2654" s="8"/>
      <c r="K2654" s="8"/>
      <c r="L2654" s="8"/>
      <c r="M2654" s="8"/>
      <c r="N2654" s="7" t="s">
        <v>2769</v>
      </c>
      <c r="O2654" s="8" t="s">
        <v>15977</v>
      </c>
      <c r="P2654" s="8" t="s">
        <v>13565</v>
      </c>
      <c r="Q2654" s="16"/>
    </row>
    <row r="2655" spans="1:17" ht="30" x14ac:dyDescent="0.35">
      <c r="A2655" s="4">
        <v>26540</v>
      </c>
      <c r="B2655" s="7">
        <v>1</v>
      </c>
      <c r="C2655" s="7" t="s">
        <v>6992</v>
      </c>
      <c r="D2655" s="7">
        <v>1.2</v>
      </c>
      <c r="E2655" s="7" t="s">
        <v>8777</v>
      </c>
      <c r="F2655" s="7" t="s">
        <v>9343</v>
      </c>
      <c r="G2655" s="7" t="s">
        <v>9344</v>
      </c>
      <c r="H2655" s="20">
        <v>33240</v>
      </c>
      <c r="I2655" s="8"/>
      <c r="J2655" s="8">
        <v>2000</v>
      </c>
      <c r="K2655" s="8"/>
      <c r="L2655" s="8"/>
      <c r="M2655" s="8">
        <v>2007</v>
      </c>
      <c r="N2655" s="7" t="s">
        <v>2770</v>
      </c>
      <c r="O2655" s="8" t="s">
        <v>15978</v>
      </c>
      <c r="P2655" s="8" t="s">
        <v>1851</v>
      </c>
      <c r="Q2655" s="16"/>
    </row>
    <row r="2656" spans="1:17" ht="30" x14ac:dyDescent="0.35">
      <c r="A2656" s="4">
        <v>26550</v>
      </c>
      <c r="B2656" s="7">
        <v>1</v>
      </c>
      <c r="C2656" s="7" t="s">
        <v>6992</v>
      </c>
      <c r="D2656" s="7">
        <v>1.2</v>
      </c>
      <c r="E2656" s="7" t="s">
        <v>8777</v>
      </c>
      <c r="F2656" s="7" t="s">
        <v>9343</v>
      </c>
      <c r="G2656" s="7" t="s">
        <v>9344</v>
      </c>
      <c r="H2656" s="20">
        <v>33241</v>
      </c>
      <c r="I2656" s="8"/>
      <c r="J2656" s="8">
        <v>2000</v>
      </c>
      <c r="K2656" s="8"/>
      <c r="L2656" s="8"/>
      <c r="M2656" s="8">
        <v>2000</v>
      </c>
      <c r="N2656" s="7" t="s">
        <v>2688</v>
      </c>
      <c r="O2656" s="8" t="s">
        <v>15963</v>
      </c>
      <c r="P2656" s="8" t="s">
        <v>1852</v>
      </c>
      <c r="Q2656" s="16"/>
    </row>
    <row r="2657" spans="1:17" ht="60" x14ac:dyDescent="0.35">
      <c r="A2657" s="4">
        <v>26560</v>
      </c>
      <c r="B2657" s="7">
        <v>1</v>
      </c>
      <c r="C2657" s="7" t="s">
        <v>6992</v>
      </c>
      <c r="D2657" s="7">
        <v>1.2</v>
      </c>
      <c r="E2657" s="7" t="s">
        <v>8777</v>
      </c>
      <c r="F2657" s="7"/>
      <c r="G2657" s="7"/>
      <c r="H2657" s="20">
        <v>33262</v>
      </c>
      <c r="I2657" s="8">
        <v>2012</v>
      </c>
      <c r="J2657" s="8"/>
      <c r="K2657" s="8"/>
      <c r="L2657" s="8"/>
      <c r="M2657" s="8"/>
      <c r="N2657" s="7" t="s">
        <v>80</v>
      </c>
      <c r="O2657" s="8" t="s">
        <v>81</v>
      </c>
      <c r="P2657" s="8" t="s">
        <v>25394</v>
      </c>
      <c r="Q2657" s="16"/>
    </row>
    <row r="2658" spans="1:17" ht="60" x14ac:dyDescent="0.35">
      <c r="A2658" s="4">
        <v>26570</v>
      </c>
      <c r="B2658" s="7">
        <v>1</v>
      </c>
      <c r="C2658" s="7" t="s">
        <v>6992</v>
      </c>
      <c r="D2658" s="7">
        <v>1.2</v>
      </c>
      <c r="E2658" s="7" t="s">
        <v>8777</v>
      </c>
      <c r="F2658" s="7"/>
      <c r="G2658" s="7"/>
      <c r="H2658" s="20">
        <v>33263</v>
      </c>
      <c r="I2658" s="8">
        <v>2012</v>
      </c>
      <c r="J2658" s="8"/>
      <c r="K2658" s="8"/>
      <c r="L2658" s="8"/>
      <c r="M2658" s="8"/>
      <c r="N2658" s="7" t="s">
        <v>82</v>
      </c>
      <c r="O2658" s="8" t="s">
        <v>83</v>
      </c>
      <c r="P2658" s="8" t="s">
        <v>25395</v>
      </c>
      <c r="Q2658" s="16"/>
    </row>
    <row r="2659" spans="1:17" ht="60" x14ac:dyDescent="0.35">
      <c r="A2659" s="4">
        <v>26580</v>
      </c>
      <c r="B2659" s="7">
        <v>1</v>
      </c>
      <c r="C2659" s="7" t="s">
        <v>6992</v>
      </c>
      <c r="D2659" s="7">
        <v>1.2</v>
      </c>
      <c r="E2659" s="7" t="s">
        <v>8777</v>
      </c>
      <c r="F2659" s="7"/>
      <c r="G2659" s="7"/>
      <c r="H2659" s="20">
        <v>33264</v>
      </c>
      <c r="I2659" s="8">
        <v>2012</v>
      </c>
      <c r="J2659" s="8"/>
      <c r="K2659" s="8"/>
      <c r="L2659" s="8"/>
      <c r="M2659" s="8">
        <v>2012</v>
      </c>
      <c r="N2659" s="7" t="s">
        <v>84</v>
      </c>
      <c r="O2659" s="8" t="s">
        <v>85</v>
      </c>
      <c r="P2659" s="8" t="s">
        <v>25396</v>
      </c>
      <c r="Q2659" s="16"/>
    </row>
    <row r="2660" spans="1:17" ht="45" x14ac:dyDescent="0.35">
      <c r="A2660" s="4">
        <v>26590</v>
      </c>
      <c r="B2660" s="7">
        <v>1</v>
      </c>
      <c r="C2660" s="7" t="s">
        <v>6992</v>
      </c>
      <c r="D2660" s="7">
        <v>1.2</v>
      </c>
      <c r="E2660" s="7" t="s">
        <v>8777</v>
      </c>
      <c r="F2660" s="7" t="s">
        <v>9343</v>
      </c>
      <c r="G2660" s="7" t="s">
        <v>9344</v>
      </c>
      <c r="H2660" s="20">
        <v>33243</v>
      </c>
      <c r="I2660" s="8"/>
      <c r="J2660" s="8">
        <v>2000</v>
      </c>
      <c r="K2660" s="8"/>
      <c r="L2660" s="8"/>
      <c r="M2660" s="8"/>
      <c r="N2660" s="7" t="s">
        <v>2771</v>
      </c>
      <c r="O2660" s="8" t="s">
        <v>15964</v>
      </c>
      <c r="P2660" s="8" t="s">
        <v>1853</v>
      </c>
      <c r="Q2660" s="16"/>
    </row>
    <row r="2661" spans="1:17" ht="45" x14ac:dyDescent="0.35">
      <c r="A2661" s="4">
        <v>26600</v>
      </c>
      <c r="B2661" s="7">
        <v>1</v>
      </c>
      <c r="C2661" s="7" t="s">
        <v>6992</v>
      </c>
      <c r="D2661" s="7">
        <v>1.2</v>
      </c>
      <c r="E2661" s="7" t="s">
        <v>8777</v>
      </c>
      <c r="F2661" s="7" t="s">
        <v>9343</v>
      </c>
      <c r="G2661" s="7" t="s">
        <v>9344</v>
      </c>
      <c r="H2661" s="20">
        <v>33244</v>
      </c>
      <c r="I2661" s="8"/>
      <c r="J2661" s="8">
        <v>2000</v>
      </c>
      <c r="K2661" s="8"/>
      <c r="L2661" s="8"/>
      <c r="M2661" s="8">
        <v>2000</v>
      </c>
      <c r="N2661" s="7" t="s">
        <v>2771</v>
      </c>
      <c r="O2661" s="8" t="s">
        <v>15965</v>
      </c>
      <c r="P2661" s="8" t="s">
        <v>1854</v>
      </c>
      <c r="Q2661" s="16"/>
    </row>
    <row r="2662" spans="1:17" ht="45" x14ac:dyDescent="0.35">
      <c r="A2662" s="4">
        <v>26610</v>
      </c>
      <c r="B2662" s="7">
        <v>1</v>
      </c>
      <c r="C2662" s="7" t="s">
        <v>6992</v>
      </c>
      <c r="D2662" s="7">
        <v>1.2</v>
      </c>
      <c r="E2662" s="7" t="s">
        <v>8777</v>
      </c>
      <c r="F2662" s="7" t="s">
        <v>9343</v>
      </c>
      <c r="G2662" s="7" t="s">
        <v>9344</v>
      </c>
      <c r="H2662" s="20">
        <v>33249</v>
      </c>
      <c r="I2662" s="8"/>
      <c r="J2662" s="8">
        <v>2000</v>
      </c>
      <c r="K2662" s="8"/>
      <c r="L2662" s="8"/>
      <c r="M2662" s="8">
        <v>2000</v>
      </c>
      <c r="N2662" s="7" t="s">
        <v>2772</v>
      </c>
      <c r="O2662" s="8" t="s">
        <v>15966</v>
      </c>
      <c r="P2662" s="8" t="s">
        <v>1855</v>
      </c>
      <c r="Q2662" s="16"/>
    </row>
    <row r="2663" spans="1:17" ht="75" x14ac:dyDescent="0.35">
      <c r="A2663" s="4">
        <v>26620</v>
      </c>
      <c r="B2663" s="7">
        <v>1</v>
      </c>
      <c r="C2663" s="7" t="s">
        <v>6992</v>
      </c>
      <c r="D2663" s="7">
        <v>1.2</v>
      </c>
      <c r="E2663" s="7" t="s">
        <v>8777</v>
      </c>
      <c r="F2663" s="7" t="s">
        <v>9343</v>
      </c>
      <c r="G2663" s="7" t="s">
        <v>9344</v>
      </c>
      <c r="H2663" s="20">
        <v>33250</v>
      </c>
      <c r="I2663" s="8"/>
      <c r="J2663" s="8">
        <v>2002</v>
      </c>
      <c r="K2663" s="8"/>
      <c r="L2663" s="8"/>
      <c r="M2663" s="8">
        <v>2012</v>
      </c>
      <c r="N2663" s="7" t="s">
        <v>2564</v>
      </c>
      <c r="O2663" s="8" t="s">
        <v>15967</v>
      </c>
      <c r="P2663" s="8" t="s">
        <v>1856</v>
      </c>
      <c r="Q2663" s="16"/>
    </row>
    <row r="2664" spans="1:17" ht="75" x14ac:dyDescent="0.35">
      <c r="A2664" s="4">
        <v>26630</v>
      </c>
      <c r="B2664" s="7">
        <v>1</v>
      </c>
      <c r="C2664" s="7" t="s">
        <v>6992</v>
      </c>
      <c r="D2664" s="7">
        <v>1.2</v>
      </c>
      <c r="E2664" s="7" t="s">
        <v>8777</v>
      </c>
      <c r="F2664" s="7" t="s">
        <v>9343</v>
      </c>
      <c r="G2664" s="7" t="s">
        <v>9344</v>
      </c>
      <c r="H2664" s="20">
        <v>33251</v>
      </c>
      <c r="I2664" s="8"/>
      <c r="J2664" s="8"/>
      <c r="K2664" s="8"/>
      <c r="L2664" s="8"/>
      <c r="M2664" s="8">
        <v>2007</v>
      </c>
      <c r="N2664" s="7" t="s">
        <v>2565</v>
      </c>
      <c r="O2664" s="8" t="s">
        <v>15968</v>
      </c>
      <c r="P2664" s="8" t="s">
        <v>1737</v>
      </c>
      <c r="Q2664" s="16"/>
    </row>
    <row r="2665" spans="1:17" ht="30" x14ac:dyDescent="0.35">
      <c r="A2665" s="4">
        <v>26640</v>
      </c>
      <c r="B2665" s="7">
        <v>1</v>
      </c>
      <c r="C2665" s="7" t="s">
        <v>6992</v>
      </c>
      <c r="D2665" s="7">
        <v>1.2</v>
      </c>
      <c r="E2665" s="7" t="s">
        <v>8777</v>
      </c>
      <c r="F2665" s="7" t="s">
        <v>9343</v>
      </c>
      <c r="G2665" s="7" t="s">
        <v>9344</v>
      </c>
      <c r="H2665" s="20">
        <v>33254</v>
      </c>
      <c r="I2665" s="8">
        <v>2007</v>
      </c>
      <c r="J2665" s="8"/>
      <c r="K2665" s="8"/>
      <c r="L2665" s="8"/>
      <c r="M2665" s="8"/>
      <c r="N2665" s="7" t="s">
        <v>2566</v>
      </c>
      <c r="O2665" s="8" t="s">
        <v>15969</v>
      </c>
      <c r="P2665" s="8" t="s">
        <v>1738</v>
      </c>
      <c r="Q2665" s="16"/>
    </row>
    <row r="2666" spans="1:17" ht="45" x14ac:dyDescent="0.35">
      <c r="A2666" s="4">
        <v>26650</v>
      </c>
      <c r="B2666" s="7">
        <v>1</v>
      </c>
      <c r="C2666" s="7" t="s">
        <v>6992</v>
      </c>
      <c r="D2666" s="7">
        <v>1.2</v>
      </c>
      <c r="E2666" s="7" t="s">
        <v>8777</v>
      </c>
      <c r="F2666" s="7" t="s">
        <v>9343</v>
      </c>
      <c r="G2666" s="7" t="s">
        <v>9344</v>
      </c>
      <c r="H2666" s="20">
        <v>33255</v>
      </c>
      <c r="I2666" s="8">
        <v>2007</v>
      </c>
      <c r="J2666" s="8"/>
      <c r="K2666" s="8"/>
      <c r="L2666" s="8"/>
      <c r="M2666" s="8"/>
      <c r="N2666" s="7" t="s">
        <v>2567</v>
      </c>
      <c r="O2666" s="8" t="s">
        <v>15970</v>
      </c>
      <c r="P2666" s="8" t="s">
        <v>1829</v>
      </c>
      <c r="Q2666" s="16"/>
    </row>
    <row r="2667" spans="1:17" ht="45" x14ac:dyDescent="0.35">
      <c r="A2667" s="4">
        <v>26660</v>
      </c>
      <c r="B2667" s="7">
        <v>1</v>
      </c>
      <c r="C2667" s="7" t="s">
        <v>6992</v>
      </c>
      <c r="D2667" s="7">
        <v>1.2</v>
      </c>
      <c r="E2667" s="7" t="s">
        <v>8777</v>
      </c>
      <c r="F2667" s="7" t="s">
        <v>9343</v>
      </c>
      <c r="G2667" s="7" t="s">
        <v>9344</v>
      </c>
      <c r="H2667" s="20">
        <v>33256</v>
      </c>
      <c r="I2667" s="8">
        <v>2007</v>
      </c>
      <c r="J2667" s="8"/>
      <c r="K2667" s="8"/>
      <c r="L2667" s="8"/>
      <c r="M2667" s="8">
        <v>2007</v>
      </c>
      <c r="N2667" s="7" t="s">
        <v>2568</v>
      </c>
      <c r="O2667" s="8" t="s">
        <v>15971</v>
      </c>
      <c r="P2667" s="8" t="s">
        <v>1830</v>
      </c>
      <c r="Q2667" s="16"/>
    </row>
    <row r="2668" spans="1:17" ht="75" x14ac:dyDescent="0.35">
      <c r="A2668" s="4">
        <v>26670</v>
      </c>
      <c r="B2668" s="7">
        <v>1</v>
      </c>
      <c r="C2668" s="7" t="s">
        <v>6992</v>
      </c>
      <c r="D2668" s="7">
        <v>1.2</v>
      </c>
      <c r="E2668" s="7" t="s">
        <v>8777</v>
      </c>
      <c r="F2668" s="7" t="s">
        <v>9343</v>
      </c>
      <c r="G2668" s="7" t="s">
        <v>9344</v>
      </c>
      <c r="H2668" s="20">
        <v>33257</v>
      </c>
      <c r="I2668" s="8">
        <v>2008</v>
      </c>
      <c r="J2668" s="8"/>
      <c r="K2668" s="8"/>
      <c r="L2668" s="8"/>
      <c r="M2668" s="8">
        <v>2008</v>
      </c>
      <c r="N2668" s="7" t="s">
        <v>2569</v>
      </c>
      <c r="O2668" s="8" t="s">
        <v>15972</v>
      </c>
      <c r="P2668" s="8" t="s">
        <v>1307</v>
      </c>
      <c r="Q2668" s="16"/>
    </row>
    <row r="2669" spans="1:17" ht="75" x14ac:dyDescent="0.35">
      <c r="A2669" s="4">
        <v>26680</v>
      </c>
      <c r="B2669" s="7">
        <v>1</v>
      </c>
      <c r="C2669" s="7" t="s">
        <v>6992</v>
      </c>
      <c r="D2669" s="7">
        <v>1.2</v>
      </c>
      <c r="E2669" s="7" t="s">
        <v>8777</v>
      </c>
      <c r="F2669" s="7" t="s">
        <v>9343</v>
      </c>
      <c r="G2669" s="7" t="s">
        <v>9344</v>
      </c>
      <c r="H2669" s="20">
        <v>33258</v>
      </c>
      <c r="I2669" s="8">
        <v>2008</v>
      </c>
      <c r="J2669" s="8"/>
      <c r="K2669" s="8"/>
      <c r="L2669" s="8"/>
      <c r="M2669" s="8">
        <v>2008</v>
      </c>
      <c r="N2669" s="7" t="s">
        <v>2569</v>
      </c>
      <c r="O2669" s="8" t="s">
        <v>16563</v>
      </c>
      <c r="P2669" s="8" t="s">
        <v>1308</v>
      </c>
      <c r="Q2669" s="16"/>
    </row>
    <row r="2670" spans="1:17" ht="75" x14ac:dyDescent="0.35">
      <c r="A2670" s="4">
        <v>26690</v>
      </c>
      <c r="B2670" s="7">
        <v>1</v>
      </c>
      <c r="C2670" s="7" t="s">
        <v>6992</v>
      </c>
      <c r="D2670" s="7">
        <v>1.2</v>
      </c>
      <c r="E2670" s="7" t="s">
        <v>8777</v>
      </c>
      <c r="F2670" s="7" t="s">
        <v>9343</v>
      </c>
      <c r="G2670" s="7" t="s">
        <v>9344</v>
      </c>
      <c r="H2670" s="20">
        <v>33259</v>
      </c>
      <c r="I2670" s="8">
        <v>2008</v>
      </c>
      <c r="J2670" s="8"/>
      <c r="K2670" s="8"/>
      <c r="L2670" s="8"/>
      <c r="M2670" s="8">
        <v>2008</v>
      </c>
      <c r="N2670" s="7" t="s">
        <v>2570</v>
      </c>
      <c r="O2670" s="8" t="s">
        <v>16564</v>
      </c>
      <c r="P2670" s="8" t="s">
        <v>1309</v>
      </c>
      <c r="Q2670" s="16"/>
    </row>
    <row r="2671" spans="1:17" ht="45" x14ac:dyDescent="0.35">
      <c r="A2671" s="4">
        <v>26700</v>
      </c>
      <c r="B2671" s="7">
        <v>1</v>
      </c>
      <c r="C2671" s="7" t="s">
        <v>6992</v>
      </c>
      <c r="D2671" s="7">
        <v>1.2</v>
      </c>
      <c r="E2671" s="7" t="s">
        <v>8777</v>
      </c>
      <c r="F2671" s="7" t="s">
        <v>9343</v>
      </c>
      <c r="G2671" s="7" t="s">
        <v>9344</v>
      </c>
      <c r="H2671" s="20">
        <v>33261</v>
      </c>
      <c r="I2671" s="8"/>
      <c r="J2671" s="8"/>
      <c r="K2671" s="8"/>
      <c r="L2671" s="8"/>
      <c r="M2671" s="8"/>
      <c r="N2671" s="7" t="s">
        <v>4578</v>
      </c>
      <c r="O2671" s="8" t="s">
        <v>17247</v>
      </c>
      <c r="P2671" s="8" t="s">
        <v>12029</v>
      </c>
      <c r="Q2671" s="16"/>
    </row>
    <row r="2672" spans="1:17" ht="60" x14ac:dyDescent="0.35">
      <c r="A2672" s="4">
        <v>26710</v>
      </c>
      <c r="B2672" s="7">
        <v>1</v>
      </c>
      <c r="C2672" s="7" t="s">
        <v>6992</v>
      </c>
      <c r="D2672" s="7">
        <v>1.2</v>
      </c>
      <c r="E2672" s="7" t="s">
        <v>8777</v>
      </c>
      <c r="F2672" s="7" t="s">
        <v>9343</v>
      </c>
      <c r="G2672" s="7" t="s">
        <v>9344</v>
      </c>
      <c r="H2672" s="20">
        <v>33265</v>
      </c>
      <c r="I2672" s="8">
        <v>2007</v>
      </c>
      <c r="J2672" s="8"/>
      <c r="K2672" s="8"/>
      <c r="L2672" s="8"/>
      <c r="M2672" s="8"/>
      <c r="N2672" s="7" t="s">
        <v>4579</v>
      </c>
      <c r="O2672" s="8" t="s">
        <v>17248</v>
      </c>
      <c r="P2672" s="8" t="s">
        <v>1310</v>
      </c>
      <c r="Q2672" s="16"/>
    </row>
    <row r="2673" spans="1:17" ht="45" x14ac:dyDescent="0.35">
      <c r="A2673" s="4">
        <v>26720</v>
      </c>
      <c r="B2673" s="7">
        <v>1</v>
      </c>
      <c r="C2673" s="7" t="s">
        <v>6992</v>
      </c>
      <c r="D2673" s="7">
        <v>1.2</v>
      </c>
      <c r="E2673" s="7" t="s">
        <v>8777</v>
      </c>
      <c r="F2673" s="7" t="s">
        <v>9343</v>
      </c>
      <c r="G2673" s="7" t="s">
        <v>9344</v>
      </c>
      <c r="H2673" s="20">
        <v>33266</v>
      </c>
      <c r="I2673" s="8">
        <v>2007</v>
      </c>
      <c r="J2673" s="8"/>
      <c r="K2673" s="8"/>
      <c r="L2673" s="8"/>
      <c r="M2673" s="8">
        <v>2007</v>
      </c>
      <c r="N2673" s="7" t="s">
        <v>4579</v>
      </c>
      <c r="O2673" s="8" t="s">
        <v>17249</v>
      </c>
      <c r="P2673" s="8" t="s">
        <v>1745</v>
      </c>
      <c r="Q2673" s="16"/>
    </row>
    <row r="2674" spans="1:17" ht="30" x14ac:dyDescent="0.35">
      <c r="A2674" s="4">
        <v>26730</v>
      </c>
      <c r="B2674" s="7">
        <v>1</v>
      </c>
      <c r="C2674" s="7" t="s">
        <v>6992</v>
      </c>
      <c r="D2674" s="7">
        <v>1.2</v>
      </c>
      <c r="E2674" s="7" t="s">
        <v>8777</v>
      </c>
      <c r="F2674" s="7" t="s">
        <v>9343</v>
      </c>
      <c r="G2674" s="7" t="s">
        <v>9344</v>
      </c>
      <c r="H2674" s="20">
        <v>33282</v>
      </c>
      <c r="I2674" s="8">
        <v>2000</v>
      </c>
      <c r="J2674" s="8"/>
      <c r="K2674" s="8"/>
      <c r="L2674" s="8"/>
      <c r="M2674" s="8">
        <v>2000</v>
      </c>
      <c r="N2674" s="7" t="s">
        <v>4580</v>
      </c>
      <c r="O2674" s="8" t="s">
        <v>17250</v>
      </c>
      <c r="P2674" s="8" t="s">
        <v>1746</v>
      </c>
      <c r="Q2674" s="16"/>
    </row>
    <row r="2675" spans="1:17" ht="30" x14ac:dyDescent="0.35">
      <c r="A2675" s="4">
        <v>26740</v>
      </c>
      <c r="B2675" s="7">
        <v>1</v>
      </c>
      <c r="C2675" s="7" t="s">
        <v>6992</v>
      </c>
      <c r="D2675" s="7">
        <v>1.2</v>
      </c>
      <c r="E2675" s="7" t="s">
        <v>8777</v>
      </c>
      <c r="F2675" s="7" t="s">
        <v>9343</v>
      </c>
      <c r="G2675" s="7" t="s">
        <v>9344</v>
      </c>
      <c r="H2675" s="20">
        <v>33284</v>
      </c>
      <c r="I2675" s="8">
        <v>2000</v>
      </c>
      <c r="J2675" s="8"/>
      <c r="K2675" s="8"/>
      <c r="L2675" s="8"/>
      <c r="M2675" s="8"/>
      <c r="N2675" s="7" t="s">
        <v>4581</v>
      </c>
      <c r="O2675" s="8" t="s">
        <v>17251</v>
      </c>
      <c r="P2675" s="8" t="s">
        <v>1747</v>
      </c>
      <c r="Q2675" s="16"/>
    </row>
    <row r="2676" spans="1:17" ht="21" x14ac:dyDescent="0.35">
      <c r="A2676" s="4">
        <v>26750</v>
      </c>
      <c r="B2676" s="7">
        <v>1</v>
      </c>
      <c r="C2676" s="7" t="s">
        <v>6992</v>
      </c>
      <c r="D2676" s="7">
        <v>1.2</v>
      </c>
      <c r="E2676" s="7" t="s">
        <v>8777</v>
      </c>
      <c r="F2676" s="7" t="s">
        <v>9343</v>
      </c>
      <c r="G2676" s="7" t="s">
        <v>9344</v>
      </c>
      <c r="H2676" s="20">
        <v>33300</v>
      </c>
      <c r="I2676" s="8"/>
      <c r="J2676" s="8"/>
      <c r="K2676" s="8"/>
      <c r="L2676" s="8"/>
      <c r="M2676" s="8"/>
      <c r="N2676" s="7" t="s">
        <v>4582</v>
      </c>
      <c r="O2676" s="8" t="s">
        <v>17252</v>
      </c>
      <c r="P2676" s="8" t="s">
        <v>12030</v>
      </c>
      <c r="Q2676" s="16"/>
    </row>
    <row r="2677" spans="1:17" ht="30" x14ac:dyDescent="0.35">
      <c r="A2677" s="4">
        <v>26760</v>
      </c>
      <c r="B2677" s="7">
        <v>1</v>
      </c>
      <c r="C2677" s="7" t="s">
        <v>6992</v>
      </c>
      <c r="D2677" s="7">
        <v>1.2</v>
      </c>
      <c r="E2677" s="7" t="s">
        <v>8777</v>
      </c>
      <c r="F2677" s="7" t="s">
        <v>9343</v>
      </c>
      <c r="G2677" s="7" t="s">
        <v>9344</v>
      </c>
      <c r="H2677" s="20">
        <v>33305</v>
      </c>
      <c r="I2677" s="8"/>
      <c r="J2677" s="8"/>
      <c r="K2677" s="8"/>
      <c r="L2677" s="8"/>
      <c r="M2677" s="8"/>
      <c r="N2677" s="7" t="s">
        <v>4583</v>
      </c>
      <c r="O2677" s="8" t="s">
        <v>17253</v>
      </c>
      <c r="P2677" s="8" t="s">
        <v>12031</v>
      </c>
      <c r="Q2677" s="16"/>
    </row>
    <row r="2678" spans="1:17" ht="45" x14ac:dyDescent="0.35">
      <c r="A2678" s="4">
        <v>26770</v>
      </c>
      <c r="B2678" s="7">
        <v>1</v>
      </c>
      <c r="C2678" s="7" t="s">
        <v>6992</v>
      </c>
      <c r="D2678" s="7">
        <v>1.2</v>
      </c>
      <c r="E2678" s="7" t="s">
        <v>8777</v>
      </c>
      <c r="F2678" s="7" t="s">
        <v>9343</v>
      </c>
      <c r="G2678" s="7" t="s">
        <v>9344</v>
      </c>
      <c r="H2678" s="20">
        <v>33310</v>
      </c>
      <c r="I2678" s="8"/>
      <c r="J2678" s="8"/>
      <c r="K2678" s="8">
        <v>2004</v>
      </c>
      <c r="L2678" s="8"/>
      <c r="M2678" s="8"/>
      <c r="N2678" s="7" t="s">
        <v>4584</v>
      </c>
      <c r="O2678" s="8" t="s">
        <v>17254</v>
      </c>
      <c r="P2678" s="8" t="s">
        <v>12792</v>
      </c>
      <c r="Q2678" s="16"/>
    </row>
    <row r="2679" spans="1:17" ht="45" x14ac:dyDescent="0.35">
      <c r="A2679" s="4">
        <v>26780</v>
      </c>
      <c r="B2679" s="7">
        <v>1</v>
      </c>
      <c r="C2679" s="7" t="s">
        <v>6992</v>
      </c>
      <c r="D2679" s="7">
        <v>1.2</v>
      </c>
      <c r="E2679" s="7" t="s">
        <v>8777</v>
      </c>
      <c r="F2679" s="7" t="s">
        <v>9343</v>
      </c>
      <c r="G2679" s="7" t="s">
        <v>9344</v>
      </c>
      <c r="H2679" s="20">
        <v>33315</v>
      </c>
      <c r="I2679" s="8"/>
      <c r="J2679" s="8"/>
      <c r="K2679" s="8"/>
      <c r="L2679" s="8">
        <v>2006</v>
      </c>
      <c r="M2679" s="8">
        <v>2004</v>
      </c>
      <c r="N2679" s="7" t="s">
        <v>4585</v>
      </c>
      <c r="O2679" s="8" t="s">
        <v>17255</v>
      </c>
      <c r="P2679" s="8" t="s">
        <v>1748</v>
      </c>
      <c r="Q2679" s="16"/>
    </row>
    <row r="2680" spans="1:17" ht="30" x14ac:dyDescent="0.35">
      <c r="A2680" s="4">
        <v>26790</v>
      </c>
      <c r="B2680" s="7">
        <v>1</v>
      </c>
      <c r="C2680" s="7" t="s">
        <v>6992</v>
      </c>
      <c r="D2680" s="7">
        <v>1.2</v>
      </c>
      <c r="E2680" s="7" t="s">
        <v>8777</v>
      </c>
      <c r="F2680" s="7" t="s">
        <v>9343</v>
      </c>
      <c r="G2680" s="7" t="s">
        <v>9344</v>
      </c>
      <c r="H2680" s="20">
        <v>33320</v>
      </c>
      <c r="I2680" s="8"/>
      <c r="J2680" s="8"/>
      <c r="K2680" s="8"/>
      <c r="L2680" s="8"/>
      <c r="M2680" s="8"/>
      <c r="N2680" s="7" t="s">
        <v>3580</v>
      </c>
      <c r="O2680" s="8" t="s">
        <v>17256</v>
      </c>
      <c r="P2680" s="8" t="s">
        <v>1749</v>
      </c>
      <c r="Q2680" s="16"/>
    </row>
    <row r="2681" spans="1:17" ht="30" x14ac:dyDescent="0.35">
      <c r="A2681" s="4">
        <v>26800</v>
      </c>
      <c r="B2681" s="7">
        <v>1</v>
      </c>
      <c r="C2681" s="7" t="s">
        <v>6992</v>
      </c>
      <c r="D2681" s="7">
        <v>1.2</v>
      </c>
      <c r="E2681" s="7" t="s">
        <v>8777</v>
      </c>
      <c r="F2681" s="7" t="s">
        <v>9343</v>
      </c>
      <c r="G2681" s="7" t="s">
        <v>9344</v>
      </c>
      <c r="H2681" s="20">
        <v>33321</v>
      </c>
      <c r="I2681" s="8"/>
      <c r="J2681" s="8"/>
      <c r="K2681" s="8"/>
      <c r="L2681" s="8"/>
      <c r="M2681" s="8"/>
      <c r="N2681" s="7" t="s">
        <v>3581</v>
      </c>
      <c r="O2681" s="8" t="s">
        <v>17257</v>
      </c>
      <c r="P2681" s="8" t="s">
        <v>1750</v>
      </c>
      <c r="Q2681" s="16"/>
    </row>
    <row r="2682" spans="1:17" ht="30" x14ac:dyDescent="0.35">
      <c r="A2682" s="4">
        <v>26810</v>
      </c>
      <c r="B2682" s="7">
        <v>1</v>
      </c>
      <c r="C2682" s="7" t="s">
        <v>6992</v>
      </c>
      <c r="D2682" s="7">
        <v>1.2</v>
      </c>
      <c r="E2682" s="7" t="s">
        <v>8777</v>
      </c>
      <c r="F2682" s="7" t="s">
        <v>9343</v>
      </c>
      <c r="G2682" s="7" t="s">
        <v>9344</v>
      </c>
      <c r="H2682" s="20">
        <v>33322</v>
      </c>
      <c r="I2682" s="8"/>
      <c r="J2682" s="8"/>
      <c r="K2682" s="8"/>
      <c r="L2682" s="8"/>
      <c r="M2682" s="8"/>
      <c r="N2682" s="7" t="s">
        <v>3582</v>
      </c>
      <c r="O2682" s="8" t="s">
        <v>17240</v>
      </c>
      <c r="P2682" s="8" t="s">
        <v>1751</v>
      </c>
      <c r="Q2682" s="16"/>
    </row>
    <row r="2683" spans="1:17" ht="30" x14ac:dyDescent="0.35">
      <c r="A2683" s="4">
        <v>26820</v>
      </c>
      <c r="B2683" s="7">
        <v>1</v>
      </c>
      <c r="C2683" s="7" t="s">
        <v>6992</v>
      </c>
      <c r="D2683" s="7">
        <v>1.2</v>
      </c>
      <c r="E2683" s="7" t="s">
        <v>8777</v>
      </c>
      <c r="F2683" s="7" t="s">
        <v>9343</v>
      </c>
      <c r="G2683" s="7" t="s">
        <v>9344</v>
      </c>
      <c r="H2683" s="20">
        <v>33330</v>
      </c>
      <c r="I2683" s="8"/>
      <c r="J2683" s="8"/>
      <c r="K2683" s="8"/>
      <c r="L2683" s="8"/>
      <c r="M2683" s="8"/>
      <c r="N2683" s="7" t="s">
        <v>3583</v>
      </c>
      <c r="O2683" s="8" t="s">
        <v>17258</v>
      </c>
      <c r="P2683" s="8" t="s">
        <v>1752</v>
      </c>
      <c r="Q2683" s="16"/>
    </row>
    <row r="2684" spans="1:17" ht="30" x14ac:dyDescent="0.35">
      <c r="A2684" s="4">
        <v>26830</v>
      </c>
      <c r="B2684" s="7">
        <v>1</v>
      </c>
      <c r="C2684" s="7" t="s">
        <v>6992</v>
      </c>
      <c r="D2684" s="7">
        <v>1.2</v>
      </c>
      <c r="E2684" s="7" t="s">
        <v>8777</v>
      </c>
      <c r="F2684" s="7" t="s">
        <v>9343</v>
      </c>
      <c r="G2684" s="7" t="s">
        <v>9344</v>
      </c>
      <c r="H2684" s="20">
        <v>33332</v>
      </c>
      <c r="I2684" s="8"/>
      <c r="J2684" s="8"/>
      <c r="K2684" s="8"/>
      <c r="L2684" s="8"/>
      <c r="M2684" s="8"/>
      <c r="N2684" s="7" t="s">
        <v>3584</v>
      </c>
      <c r="O2684" s="8" t="s">
        <v>17259</v>
      </c>
      <c r="P2684" s="8" t="s">
        <v>1753</v>
      </c>
      <c r="Q2684" s="16"/>
    </row>
    <row r="2685" spans="1:17" ht="30" x14ac:dyDescent="0.35">
      <c r="A2685" s="4">
        <v>26840</v>
      </c>
      <c r="B2685" s="7">
        <v>1</v>
      </c>
      <c r="C2685" s="7" t="s">
        <v>6992</v>
      </c>
      <c r="D2685" s="7">
        <v>1.2</v>
      </c>
      <c r="E2685" s="7" t="s">
        <v>8777</v>
      </c>
      <c r="F2685" s="7" t="s">
        <v>9343</v>
      </c>
      <c r="G2685" s="7" t="s">
        <v>9344</v>
      </c>
      <c r="H2685" s="20">
        <v>33335</v>
      </c>
      <c r="I2685" s="8"/>
      <c r="J2685" s="8"/>
      <c r="K2685" s="8"/>
      <c r="L2685" s="8"/>
      <c r="M2685" s="8">
        <v>2004</v>
      </c>
      <c r="N2685" s="7" t="s">
        <v>3585</v>
      </c>
      <c r="O2685" s="8" t="s">
        <v>17260</v>
      </c>
      <c r="P2685" s="8" t="s">
        <v>1754</v>
      </c>
      <c r="Q2685" s="16"/>
    </row>
    <row r="2686" spans="1:17" ht="45" x14ac:dyDescent="0.35">
      <c r="A2686" s="4">
        <v>26850</v>
      </c>
      <c r="B2686" s="7">
        <v>1</v>
      </c>
      <c r="C2686" s="7" t="s">
        <v>6992</v>
      </c>
      <c r="D2686" s="7">
        <v>1.2</v>
      </c>
      <c r="E2686" s="7" t="s">
        <v>8777</v>
      </c>
      <c r="F2686" s="7"/>
      <c r="G2686" s="7"/>
      <c r="H2686" s="20">
        <v>33361</v>
      </c>
      <c r="I2686" s="8">
        <v>2013</v>
      </c>
      <c r="J2686" s="8"/>
      <c r="K2686" s="8"/>
      <c r="L2686" s="8"/>
      <c r="M2686" s="8">
        <v>2013</v>
      </c>
      <c r="N2686" s="8" t="s">
        <v>3586</v>
      </c>
      <c r="O2686" s="8" t="s">
        <v>17261</v>
      </c>
      <c r="P2686" s="8" t="s">
        <v>22267</v>
      </c>
      <c r="Q2686" s="16"/>
    </row>
    <row r="2687" spans="1:17" ht="45" x14ac:dyDescent="0.35">
      <c r="A2687" s="4">
        <v>26860</v>
      </c>
      <c r="B2687" s="7">
        <v>1</v>
      </c>
      <c r="C2687" s="7" t="s">
        <v>6992</v>
      </c>
      <c r="D2687" s="7">
        <v>1.2</v>
      </c>
      <c r="E2687" s="7" t="s">
        <v>8777</v>
      </c>
      <c r="F2687" s="7"/>
      <c r="G2687" s="7"/>
      <c r="H2687" s="20">
        <v>33362</v>
      </c>
      <c r="I2687" s="8">
        <v>2013</v>
      </c>
      <c r="J2687" s="8"/>
      <c r="K2687" s="8"/>
      <c r="L2687" s="8"/>
      <c r="M2687" s="8">
        <v>2013</v>
      </c>
      <c r="N2687" s="8" t="s">
        <v>3587</v>
      </c>
      <c r="O2687" s="8" t="s">
        <v>17262</v>
      </c>
      <c r="P2687" s="8" t="s">
        <v>22652</v>
      </c>
      <c r="Q2687" s="16"/>
    </row>
    <row r="2688" spans="1:17" ht="45" x14ac:dyDescent="0.35">
      <c r="A2688" s="4">
        <v>26870</v>
      </c>
      <c r="B2688" s="7">
        <v>1</v>
      </c>
      <c r="C2688" s="7" t="s">
        <v>6992</v>
      </c>
      <c r="D2688" s="7">
        <v>1.2</v>
      </c>
      <c r="E2688" s="7" t="s">
        <v>8777</v>
      </c>
      <c r="F2688" s="7"/>
      <c r="G2688" s="7"/>
      <c r="H2688" s="20">
        <v>33363</v>
      </c>
      <c r="I2688" s="8">
        <v>2013</v>
      </c>
      <c r="J2688" s="8"/>
      <c r="K2688" s="8"/>
      <c r="L2688" s="8"/>
      <c r="M2688" s="8">
        <v>2013</v>
      </c>
      <c r="N2688" s="8" t="s">
        <v>3587</v>
      </c>
      <c r="O2688" s="8" t="s">
        <v>17263</v>
      </c>
      <c r="P2688" s="8" t="s">
        <v>22653</v>
      </c>
      <c r="Q2688" s="16"/>
    </row>
    <row r="2689" spans="1:17" ht="45" x14ac:dyDescent="0.35">
      <c r="A2689" s="4">
        <v>26880</v>
      </c>
      <c r="B2689" s="7">
        <v>1</v>
      </c>
      <c r="C2689" s="7" t="s">
        <v>6992</v>
      </c>
      <c r="D2689" s="7">
        <v>1.2</v>
      </c>
      <c r="E2689" s="7" t="s">
        <v>8777</v>
      </c>
      <c r="F2689" s="7"/>
      <c r="G2689" s="7"/>
      <c r="H2689" s="20">
        <v>33364</v>
      </c>
      <c r="I2689" s="8">
        <v>2013</v>
      </c>
      <c r="J2689" s="8"/>
      <c r="K2689" s="8"/>
      <c r="L2689" s="8"/>
      <c r="M2689" s="8">
        <v>2013</v>
      </c>
      <c r="N2689" s="8" t="s">
        <v>3587</v>
      </c>
      <c r="O2689" s="8" t="s">
        <v>17264</v>
      </c>
      <c r="P2689" s="8" t="s">
        <v>22654</v>
      </c>
      <c r="Q2689" s="16"/>
    </row>
    <row r="2690" spans="1:17" ht="60" x14ac:dyDescent="0.35">
      <c r="A2690" s="4">
        <v>26890</v>
      </c>
      <c r="B2690" s="7">
        <v>1</v>
      </c>
      <c r="C2690" s="7" t="s">
        <v>6992</v>
      </c>
      <c r="D2690" s="7">
        <v>1.2</v>
      </c>
      <c r="E2690" s="7" t="s">
        <v>8777</v>
      </c>
      <c r="F2690" s="7"/>
      <c r="G2690" s="7"/>
      <c r="H2690" s="20">
        <v>33365</v>
      </c>
      <c r="I2690" s="8">
        <v>2013</v>
      </c>
      <c r="J2690" s="8"/>
      <c r="K2690" s="8"/>
      <c r="L2690" s="8"/>
      <c r="M2690" s="8">
        <v>2013</v>
      </c>
      <c r="N2690" s="8" t="s">
        <v>3577</v>
      </c>
      <c r="O2690" s="8" t="s">
        <v>17265</v>
      </c>
      <c r="P2690" s="8" t="s">
        <v>22655</v>
      </c>
      <c r="Q2690" s="16"/>
    </row>
    <row r="2691" spans="1:17" ht="45" x14ac:dyDescent="0.35">
      <c r="A2691" s="4">
        <v>26900</v>
      </c>
      <c r="B2691" s="7">
        <v>1</v>
      </c>
      <c r="C2691" s="7" t="s">
        <v>6992</v>
      </c>
      <c r="D2691" s="7">
        <v>1.2</v>
      </c>
      <c r="E2691" s="7" t="s">
        <v>8777</v>
      </c>
      <c r="F2691" s="7"/>
      <c r="G2691" s="7"/>
      <c r="H2691" s="20">
        <v>33366</v>
      </c>
      <c r="I2691" s="8">
        <v>2014</v>
      </c>
      <c r="J2691" s="8"/>
      <c r="K2691" s="8"/>
      <c r="L2691" s="8"/>
      <c r="M2691" s="8"/>
      <c r="N2691" s="8" t="s">
        <v>3577</v>
      </c>
      <c r="O2691" s="8" t="s">
        <v>17266</v>
      </c>
      <c r="P2691" s="8" t="s">
        <v>22656</v>
      </c>
      <c r="Q2691" s="16"/>
    </row>
    <row r="2692" spans="1:17" ht="90" x14ac:dyDescent="0.35">
      <c r="A2692" s="4">
        <v>26910</v>
      </c>
      <c r="B2692" s="7">
        <v>1</v>
      </c>
      <c r="C2692" s="7" t="s">
        <v>6992</v>
      </c>
      <c r="D2692" s="7">
        <v>1.2</v>
      </c>
      <c r="E2692" s="7" t="s">
        <v>8777</v>
      </c>
      <c r="F2692" s="7"/>
      <c r="G2692" s="7"/>
      <c r="H2692" s="20">
        <v>33367</v>
      </c>
      <c r="I2692" s="8">
        <v>2013</v>
      </c>
      <c r="J2692" s="8"/>
      <c r="K2692" s="8"/>
      <c r="L2692" s="8"/>
      <c r="M2692" s="8">
        <v>2013</v>
      </c>
      <c r="N2692" s="8" t="s">
        <v>3578</v>
      </c>
      <c r="O2692" s="8" t="s">
        <v>17267</v>
      </c>
      <c r="P2692" s="8" t="s">
        <v>22269</v>
      </c>
      <c r="Q2692" s="16"/>
    </row>
    <row r="2693" spans="1:17" ht="90" x14ac:dyDescent="0.35">
      <c r="A2693" s="4">
        <v>26920</v>
      </c>
      <c r="B2693" s="7">
        <v>1</v>
      </c>
      <c r="C2693" s="7" t="s">
        <v>6992</v>
      </c>
      <c r="D2693" s="7">
        <v>1.2</v>
      </c>
      <c r="E2693" s="7" t="s">
        <v>8777</v>
      </c>
      <c r="F2693" s="7"/>
      <c r="G2693" s="7"/>
      <c r="H2693" s="20">
        <v>33368</v>
      </c>
      <c r="I2693" s="8">
        <v>2013</v>
      </c>
      <c r="J2693" s="8"/>
      <c r="K2693" s="8"/>
      <c r="L2693" s="8"/>
      <c r="M2693" s="8">
        <v>2013</v>
      </c>
      <c r="N2693" s="8" t="s">
        <v>3579</v>
      </c>
      <c r="O2693" s="8" t="s">
        <v>17838</v>
      </c>
      <c r="P2693" s="8" t="s">
        <v>23198</v>
      </c>
      <c r="Q2693" s="16"/>
    </row>
    <row r="2694" spans="1:17" ht="90" x14ac:dyDescent="0.35">
      <c r="A2694" s="4">
        <v>26930</v>
      </c>
      <c r="B2694" s="7">
        <v>1</v>
      </c>
      <c r="C2694" s="7" t="s">
        <v>6992</v>
      </c>
      <c r="D2694" s="7">
        <v>1.2</v>
      </c>
      <c r="E2694" s="7" t="s">
        <v>8777</v>
      </c>
      <c r="F2694" s="7"/>
      <c r="G2694" s="7"/>
      <c r="H2694" s="20">
        <v>33369</v>
      </c>
      <c r="I2694" s="8">
        <v>2013</v>
      </c>
      <c r="J2694" s="8"/>
      <c r="K2694" s="8"/>
      <c r="L2694" s="8"/>
      <c r="M2694" s="8">
        <v>2013</v>
      </c>
      <c r="N2694" s="8" t="s">
        <v>3578</v>
      </c>
      <c r="O2694" s="8" t="s">
        <v>19693</v>
      </c>
      <c r="P2694" s="8" t="s">
        <v>23199</v>
      </c>
      <c r="Q2694" s="16"/>
    </row>
    <row r="2695" spans="1:17" ht="30" x14ac:dyDescent="0.35">
      <c r="A2695" s="4">
        <v>26940</v>
      </c>
      <c r="B2695" s="7">
        <v>1</v>
      </c>
      <c r="C2695" s="7" t="s">
        <v>6992</v>
      </c>
      <c r="D2695" s="7">
        <v>1.2</v>
      </c>
      <c r="E2695" s="7" t="s">
        <v>8777</v>
      </c>
      <c r="F2695" s="7" t="s">
        <v>9343</v>
      </c>
      <c r="G2695" s="7" t="s">
        <v>9344</v>
      </c>
      <c r="H2695" s="20">
        <v>33400</v>
      </c>
      <c r="I2695" s="8"/>
      <c r="J2695" s="8"/>
      <c r="K2695" s="8"/>
      <c r="L2695" s="8"/>
      <c r="M2695" s="8"/>
      <c r="N2695" s="7" t="s">
        <v>2782</v>
      </c>
      <c r="O2695" s="8" t="s">
        <v>19694</v>
      </c>
      <c r="P2695" s="8" t="s">
        <v>12793</v>
      </c>
      <c r="Q2695" s="16"/>
    </row>
    <row r="2696" spans="1:17" ht="30" x14ac:dyDescent="0.35">
      <c r="A2696" s="4">
        <v>26950</v>
      </c>
      <c r="B2696" s="7">
        <v>1</v>
      </c>
      <c r="C2696" s="7" t="s">
        <v>6992</v>
      </c>
      <c r="D2696" s="7">
        <v>1.2</v>
      </c>
      <c r="E2696" s="7" t="s">
        <v>8777</v>
      </c>
      <c r="F2696" s="7" t="s">
        <v>9343</v>
      </c>
      <c r="G2696" s="7" t="s">
        <v>9344</v>
      </c>
      <c r="H2696" s="20">
        <v>33401</v>
      </c>
      <c r="I2696" s="8"/>
      <c r="J2696" s="8"/>
      <c r="K2696" s="8"/>
      <c r="L2696" s="8">
        <v>2003</v>
      </c>
      <c r="M2696" s="8"/>
      <c r="N2696" s="7" t="s">
        <v>1998</v>
      </c>
      <c r="O2696" s="8" t="s">
        <v>19695</v>
      </c>
      <c r="P2696" s="8" t="s">
        <v>12794</v>
      </c>
      <c r="Q2696" s="16"/>
    </row>
    <row r="2697" spans="1:17" ht="45" x14ac:dyDescent="0.35">
      <c r="A2697" s="4">
        <v>26960</v>
      </c>
      <c r="B2697" s="7">
        <v>1</v>
      </c>
      <c r="C2697" s="7" t="s">
        <v>6992</v>
      </c>
      <c r="D2697" s="7">
        <v>1.2</v>
      </c>
      <c r="E2697" s="7" t="s">
        <v>8777</v>
      </c>
      <c r="F2697" s="7" t="s">
        <v>9343</v>
      </c>
      <c r="G2697" s="7" t="s">
        <v>9344</v>
      </c>
      <c r="H2697" s="20">
        <v>33403</v>
      </c>
      <c r="I2697" s="8"/>
      <c r="J2697" s="8"/>
      <c r="K2697" s="8"/>
      <c r="L2697" s="8">
        <v>2003</v>
      </c>
      <c r="M2697" s="8"/>
      <c r="N2697" s="7" t="s">
        <v>1999</v>
      </c>
      <c r="O2697" s="8" t="s">
        <v>19696</v>
      </c>
      <c r="P2697" s="8" t="s">
        <v>12795</v>
      </c>
      <c r="Q2697" s="16"/>
    </row>
    <row r="2698" spans="1:17" ht="21" x14ac:dyDescent="0.35">
      <c r="A2698" s="4">
        <v>26970</v>
      </c>
      <c r="B2698" s="7">
        <v>1</v>
      </c>
      <c r="C2698" s="7" t="s">
        <v>6992</v>
      </c>
      <c r="D2698" s="7">
        <v>1.2</v>
      </c>
      <c r="E2698" s="7" t="s">
        <v>8777</v>
      </c>
      <c r="F2698" s="7" t="s">
        <v>9343</v>
      </c>
      <c r="G2698" s="7" t="s">
        <v>9344</v>
      </c>
      <c r="H2698" s="20">
        <v>33404</v>
      </c>
      <c r="I2698" s="8"/>
      <c r="J2698" s="8"/>
      <c r="K2698" s="8"/>
      <c r="L2698" s="8"/>
      <c r="M2698" s="8"/>
      <c r="N2698" s="7" t="s">
        <v>2000</v>
      </c>
      <c r="O2698" s="8" t="s">
        <v>19697</v>
      </c>
      <c r="P2698" s="8" t="s">
        <v>12796</v>
      </c>
      <c r="Q2698" s="16"/>
    </row>
    <row r="2699" spans="1:17" ht="45" x14ac:dyDescent="0.35">
      <c r="A2699" s="4">
        <v>26980</v>
      </c>
      <c r="B2699" s="7">
        <v>1</v>
      </c>
      <c r="C2699" s="7" t="s">
        <v>6992</v>
      </c>
      <c r="D2699" s="7">
        <v>1.2</v>
      </c>
      <c r="E2699" s="7" t="s">
        <v>8777</v>
      </c>
      <c r="F2699" s="7" t="s">
        <v>9343</v>
      </c>
      <c r="G2699" s="7" t="s">
        <v>9344</v>
      </c>
      <c r="H2699" s="20">
        <v>33405</v>
      </c>
      <c r="I2699" s="8"/>
      <c r="J2699" s="8">
        <v>2000</v>
      </c>
      <c r="K2699" s="8"/>
      <c r="L2699" s="8"/>
      <c r="M2699" s="8"/>
      <c r="N2699" s="7" t="s">
        <v>2001</v>
      </c>
      <c r="O2699" s="8" t="s">
        <v>19698</v>
      </c>
      <c r="P2699" s="8" t="s">
        <v>12797</v>
      </c>
      <c r="Q2699" s="16"/>
    </row>
    <row r="2700" spans="1:17" ht="45" x14ac:dyDescent="0.35">
      <c r="A2700" s="4">
        <v>26990</v>
      </c>
      <c r="B2700" s="7">
        <v>1</v>
      </c>
      <c r="C2700" s="7" t="s">
        <v>6992</v>
      </c>
      <c r="D2700" s="7">
        <v>1.2</v>
      </c>
      <c r="E2700" s="7" t="s">
        <v>8777</v>
      </c>
      <c r="F2700" s="7" t="s">
        <v>9343</v>
      </c>
      <c r="G2700" s="7" t="s">
        <v>9344</v>
      </c>
      <c r="H2700" s="20">
        <v>33406</v>
      </c>
      <c r="I2700" s="8"/>
      <c r="J2700" s="8">
        <v>2002</v>
      </c>
      <c r="K2700" s="8"/>
      <c r="L2700" s="8"/>
      <c r="M2700" s="8">
        <v>2004</v>
      </c>
      <c r="N2700" s="7" t="s">
        <v>2001</v>
      </c>
      <c r="O2700" s="8" t="s">
        <v>19699</v>
      </c>
      <c r="P2700" s="8" t="s">
        <v>1755</v>
      </c>
      <c r="Q2700" s="16"/>
    </row>
    <row r="2701" spans="1:17" ht="45" x14ac:dyDescent="0.35">
      <c r="A2701" s="4">
        <v>27000</v>
      </c>
      <c r="B2701" s="7">
        <v>1</v>
      </c>
      <c r="C2701" s="7" t="s">
        <v>6992</v>
      </c>
      <c r="D2701" s="7">
        <v>1.2</v>
      </c>
      <c r="E2701" s="7" t="s">
        <v>8777</v>
      </c>
      <c r="F2701" s="7" t="s">
        <v>9343</v>
      </c>
      <c r="G2701" s="7" t="s">
        <v>9344</v>
      </c>
      <c r="H2701" s="20">
        <v>33410</v>
      </c>
      <c r="I2701" s="8">
        <v>2000</v>
      </c>
      <c r="J2701" s="8"/>
      <c r="K2701" s="8"/>
      <c r="L2701" s="8"/>
      <c r="M2701" s="8"/>
      <c r="N2701" s="7" t="s">
        <v>2002</v>
      </c>
      <c r="O2701" s="8" t="s">
        <v>19139</v>
      </c>
      <c r="P2701" s="8" t="s">
        <v>1756</v>
      </c>
      <c r="Q2701" s="16"/>
    </row>
    <row r="2702" spans="1:17" ht="30" x14ac:dyDescent="0.35">
      <c r="A2702" s="4">
        <v>27010</v>
      </c>
      <c r="B2702" s="7">
        <v>1</v>
      </c>
      <c r="C2702" s="7" t="s">
        <v>6992</v>
      </c>
      <c r="D2702" s="7">
        <v>1.2</v>
      </c>
      <c r="E2702" s="7" t="s">
        <v>8777</v>
      </c>
      <c r="F2702" s="7" t="s">
        <v>9343</v>
      </c>
      <c r="G2702" s="7" t="s">
        <v>9344</v>
      </c>
      <c r="H2702" s="20">
        <v>33411</v>
      </c>
      <c r="I2702" s="8"/>
      <c r="J2702" s="8"/>
      <c r="K2702" s="8">
        <v>2011</v>
      </c>
      <c r="L2702" s="8"/>
      <c r="M2702" s="8"/>
      <c r="N2702" s="7" t="s">
        <v>2003</v>
      </c>
      <c r="O2702" s="8" t="s">
        <v>19140</v>
      </c>
      <c r="P2702" s="8" t="s">
        <v>1757</v>
      </c>
      <c r="Q2702" s="16"/>
    </row>
    <row r="2703" spans="1:17" ht="45" x14ac:dyDescent="0.35">
      <c r="A2703" s="4">
        <v>27020</v>
      </c>
      <c r="B2703" s="7">
        <v>1</v>
      </c>
      <c r="C2703" s="7" t="s">
        <v>6992</v>
      </c>
      <c r="D2703" s="7">
        <v>1.2</v>
      </c>
      <c r="E2703" s="7" t="s">
        <v>8777</v>
      </c>
      <c r="F2703" s="7" t="s">
        <v>9343</v>
      </c>
      <c r="G2703" s="7" t="s">
        <v>9344</v>
      </c>
      <c r="H2703" s="20">
        <v>33412</v>
      </c>
      <c r="I2703" s="8"/>
      <c r="J2703" s="8"/>
      <c r="K2703" s="8"/>
      <c r="L2703" s="8"/>
      <c r="M2703" s="8"/>
      <c r="N2703" s="7" t="s">
        <v>2004</v>
      </c>
      <c r="O2703" s="8" t="s">
        <v>19141</v>
      </c>
      <c r="P2703" s="8" t="s">
        <v>1321</v>
      </c>
      <c r="Q2703" s="16"/>
    </row>
    <row r="2704" spans="1:17" ht="60" x14ac:dyDescent="0.35">
      <c r="A2704" s="4">
        <v>27030</v>
      </c>
      <c r="B2704" s="7">
        <v>1</v>
      </c>
      <c r="C2704" s="7" t="s">
        <v>6992</v>
      </c>
      <c r="D2704" s="7">
        <v>1.2</v>
      </c>
      <c r="E2704" s="7" t="s">
        <v>8777</v>
      </c>
      <c r="F2704" s="7" t="s">
        <v>9343</v>
      </c>
      <c r="G2704" s="7" t="s">
        <v>9344</v>
      </c>
      <c r="H2704" s="20">
        <v>33413</v>
      </c>
      <c r="I2704" s="8"/>
      <c r="J2704" s="8">
        <v>2002</v>
      </c>
      <c r="K2704" s="8"/>
      <c r="L2704" s="8"/>
      <c r="M2704" s="8"/>
      <c r="N2704" s="7" t="s">
        <v>2005</v>
      </c>
      <c r="O2704" s="8" t="s">
        <v>19142</v>
      </c>
      <c r="P2704" s="8" t="s">
        <v>1739</v>
      </c>
      <c r="Q2704" s="16"/>
    </row>
    <row r="2705" spans="1:17" ht="45" x14ac:dyDescent="0.35">
      <c r="A2705" s="4">
        <v>27040</v>
      </c>
      <c r="B2705" s="7">
        <v>1</v>
      </c>
      <c r="C2705" s="7" t="s">
        <v>6992</v>
      </c>
      <c r="D2705" s="7">
        <v>1.2</v>
      </c>
      <c r="E2705" s="7" t="s">
        <v>8777</v>
      </c>
      <c r="F2705" s="7" t="s">
        <v>9343</v>
      </c>
      <c r="G2705" s="7" t="s">
        <v>9344</v>
      </c>
      <c r="H2705" s="20">
        <v>33414</v>
      </c>
      <c r="I2705" s="8"/>
      <c r="J2705" s="8"/>
      <c r="K2705" s="8"/>
      <c r="L2705" s="8"/>
      <c r="M2705" s="8"/>
      <c r="N2705" s="7" t="s">
        <v>2006</v>
      </c>
      <c r="O2705" s="8" t="s">
        <v>19143</v>
      </c>
      <c r="P2705" s="8" t="s">
        <v>1740</v>
      </c>
      <c r="Q2705" s="16"/>
    </row>
    <row r="2706" spans="1:17" ht="30" x14ac:dyDescent="0.35">
      <c r="A2706" s="4">
        <v>27050</v>
      </c>
      <c r="B2706" s="7">
        <v>1</v>
      </c>
      <c r="C2706" s="7" t="s">
        <v>6992</v>
      </c>
      <c r="D2706" s="7">
        <v>1.2</v>
      </c>
      <c r="E2706" s="7" t="s">
        <v>8777</v>
      </c>
      <c r="F2706" s="7" t="s">
        <v>9343</v>
      </c>
      <c r="G2706" s="7" t="s">
        <v>9344</v>
      </c>
      <c r="H2706" s="20">
        <v>33415</v>
      </c>
      <c r="I2706" s="8"/>
      <c r="J2706" s="8"/>
      <c r="K2706" s="8"/>
      <c r="L2706" s="8"/>
      <c r="M2706" s="8"/>
      <c r="N2706" s="7" t="s">
        <v>2007</v>
      </c>
      <c r="O2706" s="8" t="s">
        <v>19144</v>
      </c>
      <c r="P2706" s="8" t="s">
        <v>12798</v>
      </c>
      <c r="Q2706" s="16"/>
    </row>
    <row r="2707" spans="1:17" ht="45" x14ac:dyDescent="0.35">
      <c r="A2707" s="4">
        <v>27060</v>
      </c>
      <c r="B2707" s="7">
        <v>1</v>
      </c>
      <c r="C2707" s="7" t="s">
        <v>6992</v>
      </c>
      <c r="D2707" s="7">
        <v>1.2</v>
      </c>
      <c r="E2707" s="7" t="s">
        <v>8777</v>
      </c>
      <c r="F2707" s="7" t="s">
        <v>9343</v>
      </c>
      <c r="G2707" s="7" t="s">
        <v>9344</v>
      </c>
      <c r="H2707" s="20">
        <v>33416</v>
      </c>
      <c r="I2707" s="8"/>
      <c r="J2707" s="8"/>
      <c r="K2707" s="8"/>
      <c r="L2707" s="8"/>
      <c r="M2707" s="8"/>
      <c r="N2707" s="7" t="s">
        <v>2008</v>
      </c>
      <c r="O2707" s="8" t="s">
        <v>19145</v>
      </c>
      <c r="P2707" s="8" t="s">
        <v>1741</v>
      </c>
      <c r="Q2707" s="16"/>
    </row>
    <row r="2708" spans="1:17" ht="21" x14ac:dyDescent="0.35">
      <c r="A2708" s="4">
        <v>27070</v>
      </c>
      <c r="B2708" s="7">
        <v>1</v>
      </c>
      <c r="C2708" s="7" t="s">
        <v>6992</v>
      </c>
      <c r="D2708" s="7">
        <v>1.2</v>
      </c>
      <c r="E2708" s="7" t="s">
        <v>8777</v>
      </c>
      <c r="F2708" s="7" t="s">
        <v>9343</v>
      </c>
      <c r="G2708" s="7" t="s">
        <v>9344</v>
      </c>
      <c r="H2708" s="20">
        <v>33417</v>
      </c>
      <c r="I2708" s="8"/>
      <c r="J2708" s="8"/>
      <c r="K2708" s="8"/>
      <c r="L2708" s="8"/>
      <c r="M2708" s="8"/>
      <c r="N2708" s="7" t="s">
        <v>2009</v>
      </c>
      <c r="O2708" s="8" t="s">
        <v>19146</v>
      </c>
      <c r="P2708" s="8" t="s">
        <v>11259</v>
      </c>
      <c r="Q2708" s="16"/>
    </row>
    <row r="2709" spans="1:17" ht="21" x14ac:dyDescent="0.35">
      <c r="A2709" s="4">
        <v>27080</v>
      </c>
      <c r="B2709" s="7">
        <v>1</v>
      </c>
      <c r="C2709" s="7" t="s">
        <v>6992</v>
      </c>
      <c r="D2709" s="7">
        <v>1.2</v>
      </c>
      <c r="E2709" s="7" t="s">
        <v>8777</v>
      </c>
      <c r="F2709" s="7" t="s">
        <v>9343</v>
      </c>
      <c r="G2709" s="7" t="s">
        <v>9344</v>
      </c>
      <c r="H2709" s="20">
        <v>33420</v>
      </c>
      <c r="I2709" s="8"/>
      <c r="J2709" s="8"/>
      <c r="K2709" s="8"/>
      <c r="L2709" s="8"/>
      <c r="M2709" s="8"/>
      <c r="N2709" s="7" t="s">
        <v>2010</v>
      </c>
      <c r="O2709" s="8" t="s">
        <v>19147</v>
      </c>
      <c r="P2709" s="8" t="s">
        <v>11260</v>
      </c>
      <c r="Q2709" s="16"/>
    </row>
    <row r="2710" spans="1:17" ht="30" x14ac:dyDescent="0.35">
      <c r="A2710" s="4">
        <v>27090</v>
      </c>
      <c r="B2710" s="7">
        <v>1</v>
      </c>
      <c r="C2710" s="7" t="s">
        <v>6992</v>
      </c>
      <c r="D2710" s="7">
        <v>1.2</v>
      </c>
      <c r="E2710" s="7" t="s">
        <v>8777</v>
      </c>
      <c r="F2710" s="7" t="s">
        <v>9343</v>
      </c>
      <c r="G2710" s="7" t="s">
        <v>9344</v>
      </c>
      <c r="H2710" s="20">
        <v>33422</v>
      </c>
      <c r="I2710" s="8"/>
      <c r="J2710" s="8"/>
      <c r="K2710" s="8"/>
      <c r="L2710" s="8"/>
      <c r="M2710" s="8"/>
      <c r="N2710" s="7" t="s">
        <v>2011</v>
      </c>
      <c r="O2710" s="8" t="s">
        <v>19148</v>
      </c>
      <c r="P2710" s="8" t="s">
        <v>11261</v>
      </c>
      <c r="Q2710" s="16"/>
    </row>
    <row r="2711" spans="1:17" ht="30" x14ac:dyDescent="0.35">
      <c r="A2711" s="4">
        <v>27100</v>
      </c>
      <c r="B2711" s="7">
        <v>1</v>
      </c>
      <c r="C2711" s="7" t="s">
        <v>6992</v>
      </c>
      <c r="D2711" s="7">
        <v>1.2</v>
      </c>
      <c r="E2711" s="7" t="s">
        <v>8777</v>
      </c>
      <c r="F2711" s="7" t="s">
        <v>9343</v>
      </c>
      <c r="G2711" s="7" t="s">
        <v>9344</v>
      </c>
      <c r="H2711" s="20">
        <v>33425</v>
      </c>
      <c r="I2711" s="8"/>
      <c r="J2711" s="8"/>
      <c r="K2711" s="8"/>
      <c r="L2711" s="8"/>
      <c r="M2711" s="8"/>
      <c r="N2711" s="7" t="s">
        <v>3624</v>
      </c>
      <c r="O2711" s="8" t="s">
        <v>19149</v>
      </c>
      <c r="P2711" s="8" t="s">
        <v>11262</v>
      </c>
      <c r="Q2711" s="16"/>
    </row>
    <row r="2712" spans="1:17" ht="30" x14ac:dyDescent="0.35">
      <c r="A2712" s="4">
        <v>27110</v>
      </c>
      <c r="B2712" s="7">
        <v>1</v>
      </c>
      <c r="C2712" s="7" t="s">
        <v>6992</v>
      </c>
      <c r="D2712" s="7">
        <v>1.2</v>
      </c>
      <c r="E2712" s="7" t="s">
        <v>8777</v>
      </c>
      <c r="F2712" s="7" t="s">
        <v>9343</v>
      </c>
      <c r="G2712" s="7" t="s">
        <v>9344</v>
      </c>
      <c r="H2712" s="20">
        <v>33426</v>
      </c>
      <c r="I2712" s="8"/>
      <c r="J2712" s="8"/>
      <c r="K2712" s="8"/>
      <c r="L2712" s="8"/>
      <c r="M2712" s="8"/>
      <c r="N2712" s="7" t="s">
        <v>3625</v>
      </c>
      <c r="O2712" s="8" t="s">
        <v>19150</v>
      </c>
      <c r="P2712" s="8" t="s">
        <v>11219</v>
      </c>
      <c r="Q2712" s="16"/>
    </row>
    <row r="2713" spans="1:17" ht="45" x14ac:dyDescent="0.35">
      <c r="A2713" s="4">
        <v>27120</v>
      </c>
      <c r="B2713" s="7">
        <v>1</v>
      </c>
      <c r="C2713" s="7" t="s">
        <v>6992</v>
      </c>
      <c r="D2713" s="7">
        <v>1.2</v>
      </c>
      <c r="E2713" s="7" t="s">
        <v>8777</v>
      </c>
      <c r="F2713" s="7" t="s">
        <v>9343</v>
      </c>
      <c r="G2713" s="7" t="s">
        <v>9344</v>
      </c>
      <c r="H2713" s="20">
        <v>33427</v>
      </c>
      <c r="I2713" s="8"/>
      <c r="J2713" s="8"/>
      <c r="K2713" s="8"/>
      <c r="L2713" s="8"/>
      <c r="M2713" s="8"/>
      <c r="N2713" s="7" t="s">
        <v>3626</v>
      </c>
      <c r="O2713" s="8" t="s">
        <v>19151</v>
      </c>
      <c r="P2713" s="8" t="s">
        <v>11220</v>
      </c>
      <c r="Q2713" s="16"/>
    </row>
    <row r="2714" spans="1:17" ht="30" x14ac:dyDescent="0.35">
      <c r="A2714" s="4">
        <v>27130</v>
      </c>
      <c r="B2714" s="7">
        <v>1</v>
      </c>
      <c r="C2714" s="7" t="s">
        <v>6992</v>
      </c>
      <c r="D2714" s="7">
        <v>1.2</v>
      </c>
      <c r="E2714" s="7" t="s">
        <v>8777</v>
      </c>
      <c r="F2714" s="7" t="s">
        <v>9343</v>
      </c>
      <c r="G2714" s="7" t="s">
        <v>9344</v>
      </c>
      <c r="H2714" s="20">
        <v>33430</v>
      </c>
      <c r="I2714" s="8"/>
      <c r="J2714" s="8"/>
      <c r="K2714" s="8"/>
      <c r="L2714" s="8"/>
      <c r="M2714" s="8">
        <v>2004</v>
      </c>
      <c r="N2714" s="7" t="s">
        <v>3627</v>
      </c>
      <c r="O2714" s="8" t="s">
        <v>19152</v>
      </c>
      <c r="P2714" s="8" t="s">
        <v>11221</v>
      </c>
      <c r="Q2714" s="16"/>
    </row>
    <row r="2715" spans="1:17" ht="30" x14ac:dyDescent="0.35">
      <c r="A2715" s="4">
        <v>27140</v>
      </c>
      <c r="B2715" s="7">
        <v>1</v>
      </c>
      <c r="C2715" s="7" t="s">
        <v>6992</v>
      </c>
      <c r="D2715" s="7">
        <v>1.2</v>
      </c>
      <c r="E2715" s="7" t="s">
        <v>8777</v>
      </c>
      <c r="F2715" s="7" t="s">
        <v>9343</v>
      </c>
      <c r="G2715" s="7" t="s">
        <v>9344</v>
      </c>
      <c r="H2715" s="20">
        <v>33460</v>
      </c>
      <c r="I2715" s="8"/>
      <c r="J2715" s="8"/>
      <c r="K2715" s="8"/>
      <c r="L2715" s="8"/>
      <c r="M2715" s="8"/>
      <c r="N2715" s="7" t="s">
        <v>3628</v>
      </c>
      <c r="O2715" s="8" t="s">
        <v>19153</v>
      </c>
      <c r="P2715" s="8" t="s">
        <v>11222</v>
      </c>
      <c r="Q2715" s="16"/>
    </row>
    <row r="2716" spans="1:17" ht="30" x14ac:dyDescent="0.35">
      <c r="A2716" s="4">
        <v>27150</v>
      </c>
      <c r="B2716" s="7">
        <v>1</v>
      </c>
      <c r="C2716" s="7" t="s">
        <v>6992</v>
      </c>
      <c r="D2716" s="7">
        <v>1.2</v>
      </c>
      <c r="E2716" s="7" t="s">
        <v>8777</v>
      </c>
      <c r="F2716" s="7" t="s">
        <v>9343</v>
      </c>
      <c r="G2716" s="7" t="s">
        <v>9344</v>
      </c>
      <c r="H2716" s="20">
        <v>33463</v>
      </c>
      <c r="I2716" s="8"/>
      <c r="J2716" s="8"/>
      <c r="K2716" s="8"/>
      <c r="L2716" s="8"/>
      <c r="M2716" s="8"/>
      <c r="N2716" s="7" t="s">
        <v>3629</v>
      </c>
      <c r="O2716" s="8" t="s">
        <v>19154</v>
      </c>
      <c r="P2716" s="8" t="s">
        <v>11223</v>
      </c>
      <c r="Q2716" s="16"/>
    </row>
    <row r="2717" spans="1:17" ht="30" x14ac:dyDescent="0.35">
      <c r="A2717" s="4">
        <v>27160</v>
      </c>
      <c r="B2717" s="7">
        <v>1</v>
      </c>
      <c r="C2717" s="7" t="s">
        <v>6992</v>
      </c>
      <c r="D2717" s="7">
        <v>1.2</v>
      </c>
      <c r="E2717" s="7" t="s">
        <v>8777</v>
      </c>
      <c r="F2717" s="7" t="s">
        <v>9343</v>
      </c>
      <c r="G2717" s="7" t="s">
        <v>9344</v>
      </c>
      <c r="H2717" s="20">
        <v>33464</v>
      </c>
      <c r="I2717" s="8"/>
      <c r="J2717" s="8"/>
      <c r="K2717" s="8"/>
      <c r="L2717" s="8"/>
      <c r="M2717" s="8"/>
      <c r="N2717" s="7" t="s">
        <v>3630</v>
      </c>
      <c r="O2717" s="8" t="s">
        <v>19155</v>
      </c>
      <c r="P2717" s="8" t="s">
        <v>11224</v>
      </c>
      <c r="Q2717" s="16"/>
    </row>
    <row r="2718" spans="1:17" ht="30" x14ac:dyDescent="0.35">
      <c r="A2718" s="4">
        <v>27170</v>
      </c>
      <c r="B2718" s="7">
        <v>1</v>
      </c>
      <c r="C2718" s="7" t="s">
        <v>6992</v>
      </c>
      <c r="D2718" s="7">
        <v>1.2</v>
      </c>
      <c r="E2718" s="7" t="s">
        <v>8777</v>
      </c>
      <c r="F2718" s="7" t="s">
        <v>9343</v>
      </c>
      <c r="G2718" s="7" t="s">
        <v>9344</v>
      </c>
      <c r="H2718" s="20">
        <v>33465</v>
      </c>
      <c r="I2718" s="8"/>
      <c r="J2718" s="8"/>
      <c r="K2718" s="8"/>
      <c r="L2718" s="8"/>
      <c r="M2718" s="8"/>
      <c r="N2718" s="7" t="s">
        <v>3631</v>
      </c>
      <c r="O2718" s="8" t="s">
        <v>19156</v>
      </c>
      <c r="P2718" s="8" t="s">
        <v>11225</v>
      </c>
      <c r="Q2718" s="16"/>
    </row>
    <row r="2719" spans="1:17" ht="30" x14ac:dyDescent="0.35">
      <c r="A2719" s="4">
        <v>27180</v>
      </c>
      <c r="B2719" s="7">
        <v>1</v>
      </c>
      <c r="C2719" s="7" t="s">
        <v>6992</v>
      </c>
      <c r="D2719" s="7">
        <v>1.2</v>
      </c>
      <c r="E2719" s="7" t="s">
        <v>8777</v>
      </c>
      <c r="F2719" s="7" t="s">
        <v>9343</v>
      </c>
      <c r="G2719" s="7" t="s">
        <v>9344</v>
      </c>
      <c r="H2719" s="20">
        <v>33468</v>
      </c>
      <c r="I2719" s="8"/>
      <c r="J2719" s="8"/>
      <c r="K2719" s="8"/>
      <c r="L2719" s="8"/>
      <c r="M2719" s="8"/>
      <c r="N2719" s="7" t="s">
        <v>3632</v>
      </c>
      <c r="O2719" s="8" t="s">
        <v>19157</v>
      </c>
      <c r="P2719" s="8" t="s">
        <v>11226</v>
      </c>
      <c r="Q2719" s="16"/>
    </row>
    <row r="2720" spans="1:17" ht="30" x14ac:dyDescent="0.35">
      <c r="A2720" s="4">
        <v>27190</v>
      </c>
      <c r="B2720" s="7">
        <v>1</v>
      </c>
      <c r="C2720" s="7" t="s">
        <v>6992</v>
      </c>
      <c r="D2720" s="7">
        <v>1.2</v>
      </c>
      <c r="E2720" s="7" t="s">
        <v>8777</v>
      </c>
      <c r="F2720" s="7" t="s">
        <v>9343</v>
      </c>
      <c r="G2720" s="7" t="s">
        <v>9344</v>
      </c>
      <c r="H2720" s="20">
        <v>33470</v>
      </c>
      <c r="I2720" s="8"/>
      <c r="J2720" s="8"/>
      <c r="K2720" s="8"/>
      <c r="L2720" s="8">
        <v>2003</v>
      </c>
      <c r="M2720" s="8"/>
      <c r="N2720" s="7" t="s">
        <v>3633</v>
      </c>
      <c r="O2720" s="8" t="s">
        <v>19158</v>
      </c>
      <c r="P2720" s="8" t="s">
        <v>11227</v>
      </c>
      <c r="Q2720" s="16"/>
    </row>
    <row r="2721" spans="1:17" ht="30" x14ac:dyDescent="0.35">
      <c r="A2721" s="4">
        <v>27200</v>
      </c>
      <c r="B2721" s="7">
        <v>1</v>
      </c>
      <c r="C2721" s="7" t="s">
        <v>6992</v>
      </c>
      <c r="D2721" s="7">
        <v>1.2</v>
      </c>
      <c r="E2721" s="7" t="s">
        <v>8777</v>
      </c>
      <c r="F2721" s="7" t="s">
        <v>9343</v>
      </c>
      <c r="G2721" s="7" t="s">
        <v>9344</v>
      </c>
      <c r="H2721" s="20">
        <v>33471</v>
      </c>
      <c r="I2721" s="8"/>
      <c r="J2721" s="8"/>
      <c r="K2721" s="8"/>
      <c r="L2721" s="8"/>
      <c r="M2721" s="8"/>
      <c r="N2721" s="7" t="s">
        <v>3633</v>
      </c>
      <c r="O2721" s="8" t="s">
        <v>19159</v>
      </c>
      <c r="P2721" s="8" t="s">
        <v>11228</v>
      </c>
      <c r="Q2721" s="16"/>
    </row>
    <row r="2722" spans="1:17" ht="30" x14ac:dyDescent="0.35">
      <c r="A2722" s="4">
        <v>27210</v>
      </c>
      <c r="B2722" s="7">
        <v>1</v>
      </c>
      <c r="C2722" s="7" t="s">
        <v>6992</v>
      </c>
      <c r="D2722" s="7">
        <v>1.2</v>
      </c>
      <c r="E2722" s="7" t="s">
        <v>8777</v>
      </c>
      <c r="F2722" s="7" t="s">
        <v>9343</v>
      </c>
      <c r="G2722" s="7" t="s">
        <v>9344</v>
      </c>
      <c r="H2722" s="20">
        <v>33472</v>
      </c>
      <c r="I2722" s="8"/>
      <c r="J2722" s="8"/>
      <c r="K2722" s="8"/>
      <c r="L2722" s="8">
        <v>2003</v>
      </c>
      <c r="M2722" s="8"/>
      <c r="N2722" s="7" t="s">
        <v>3634</v>
      </c>
      <c r="O2722" s="8" t="s">
        <v>18511</v>
      </c>
      <c r="P2722" s="8" t="s">
        <v>11229</v>
      </c>
      <c r="Q2722" s="16"/>
    </row>
    <row r="2723" spans="1:17" ht="30" x14ac:dyDescent="0.35">
      <c r="A2723" s="4">
        <v>27220</v>
      </c>
      <c r="B2723" s="7">
        <v>1</v>
      </c>
      <c r="C2723" s="7" t="s">
        <v>6992</v>
      </c>
      <c r="D2723" s="7">
        <v>1.2</v>
      </c>
      <c r="E2723" s="7" t="s">
        <v>8777</v>
      </c>
      <c r="F2723" s="7" t="s">
        <v>9343</v>
      </c>
      <c r="G2723" s="7" t="s">
        <v>9344</v>
      </c>
      <c r="H2723" s="20">
        <v>33474</v>
      </c>
      <c r="I2723" s="8"/>
      <c r="J2723" s="8"/>
      <c r="K2723" s="8"/>
      <c r="L2723" s="8"/>
      <c r="M2723" s="8"/>
      <c r="N2723" s="7" t="s">
        <v>3635</v>
      </c>
      <c r="O2723" s="8" t="s">
        <v>18512</v>
      </c>
      <c r="P2723" s="8" t="s">
        <v>11230</v>
      </c>
      <c r="Q2723" s="16"/>
    </row>
    <row r="2724" spans="1:17" ht="21" x14ac:dyDescent="0.35">
      <c r="A2724" s="4">
        <v>27230</v>
      </c>
      <c r="B2724" s="7">
        <v>1</v>
      </c>
      <c r="C2724" s="7" t="s">
        <v>6992</v>
      </c>
      <c r="D2724" s="7">
        <v>1.2</v>
      </c>
      <c r="E2724" s="7" t="s">
        <v>8777</v>
      </c>
      <c r="F2724" s="7" t="s">
        <v>9343</v>
      </c>
      <c r="G2724" s="7" t="s">
        <v>9344</v>
      </c>
      <c r="H2724" s="20">
        <v>33475</v>
      </c>
      <c r="I2724" s="8"/>
      <c r="J2724" s="8"/>
      <c r="K2724" s="8"/>
      <c r="L2724" s="8"/>
      <c r="M2724" s="8"/>
      <c r="N2724" s="7" t="s">
        <v>3636</v>
      </c>
      <c r="O2724" s="8" t="s">
        <v>18513</v>
      </c>
      <c r="P2724" s="8" t="s">
        <v>11231</v>
      </c>
      <c r="Q2724" s="16"/>
    </row>
    <row r="2725" spans="1:17" ht="30" x14ac:dyDescent="0.35">
      <c r="A2725" s="4">
        <v>27240</v>
      </c>
      <c r="B2725" s="7">
        <v>1</v>
      </c>
      <c r="C2725" s="7" t="s">
        <v>6992</v>
      </c>
      <c r="D2725" s="7">
        <v>1.2</v>
      </c>
      <c r="E2725" s="7" t="s">
        <v>8777</v>
      </c>
      <c r="F2725" s="7" t="s">
        <v>9343</v>
      </c>
      <c r="G2725" s="7" t="s">
        <v>9344</v>
      </c>
      <c r="H2725" s="20">
        <v>33476</v>
      </c>
      <c r="I2725" s="8"/>
      <c r="J2725" s="8"/>
      <c r="K2725" s="8"/>
      <c r="L2725" s="8"/>
      <c r="M2725" s="8"/>
      <c r="N2725" s="7" t="s">
        <v>4630</v>
      </c>
      <c r="O2725" s="8" t="s">
        <v>18514</v>
      </c>
      <c r="P2725" s="8" t="s">
        <v>11232</v>
      </c>
      <c r="Q2725" s="16"/>
    </row>
    <row r="2726" spans="1:17" ht="45" x14ac:dyDescent="0.35">
      <c r="A2726" s="4">
        <v>27250</v>
      </c>
      <c r="B2726" s="7">
        <v>1</v>
      </c>
      <c r="C2726" s="7" t="s">
        <v>6992</v>
      </c>
      <c r="D2726" s="7">
        <v>1.2</v>
      </c>
      <c r="E2726" s="7" t="s">
        <v>8777</v>
      </c>
      <c r="F2726" s="7" t="s">
        <v>9343</v>
      </c>
      <c r="G2726" s="7" t="s">
        <v>9344</v>
      </c>
      <c r="H2726" s="20">
        <v>33478</v>
      </c>
      <c r="I2726" s="8"/>
      <c r="J2726" s="8"/>
      <c r="K2726" s="8"/>
      <c r="L2726" s="8"/>
      <c r="M2726" s="8" t="s">
        <v>15210</v>
      </c>
      <c r="N2726" s="7" t="s">
        <v>4631</v>
      </c>
      <c r="O2726" s="8" t="s">
        <v>18515</v>
      </c>
      <c r="P2726" s="8" t="s">
        <v>11233</v>
      </c>
      <c r="Q2726" s="16"/>
    </row>
    <row r="2727" spans="1:17" ht="45" x14ac:dyDescent="0.35">
      <c r="A2727" s="4">
        <v>27260</v>
      </c>
      <c r="B2727" s="7">
        <v>1</v>
      </c>
      <c r="C2727" s="7" t="s">
        <v>6992</v>
      </c>
      <c r="D2727" s="7">
        <v>1.2</v>
      </c>
      <c r="E2727" s="7" t="s">
        <v>8777</v>
      </c>
      <c r="F2727" s="7" t="s">
        <v>9343</v>
      </c>
      <c r="G2727" s="7" t="s">
        <v>9344</v>
      </c>
      <c r="H2727" s="20">
        <v>33496</v>
      </c>
      <c r="I2727" s="8"/>
      <c r="J2727" s="8"/>
      <c r="K2727" s="8"/>
      <c r="L2727" s="8"/>
      <c r="M2727" s="8"/>
      <c r="N2727" s="7" t="s">
        <v>4632</v>
      </c>
      <c r="O2727" s="8" t="s">
        <v>18516</v>
      </c>
      <c r="P2727" s="8" t="s">
        <v>1742</v>
      </c>
      <c r="Q2727" s="16"/>
    </row>
    <row r="2728" spans="1:17" ht="45" x14ac:dyDescent="0.35">
      <c r="A2728" s="4">
        <v>27270</v>
      </c>
      <c r="B2728" s="7">
        <v>1</v>
      </c>
      <c r="C2728" s="7" t="s">
        <v>6992</v>
      </c>
      <c r="D2728" s="7">
        <v>1.2</v>
      </c>
      <c r="E2728" s="7" t="s">
        <v>8777</v>
      </c>
      <c r="F2728" s="7" t="s">
        <v>9343</v>
      </c>
      <c r="G2728" s="7" t="s">
        <v>9344</v>
      </c>
      <c r="H2728" s="20">
        <v>33500</v>
      </c>
      <c r="I2728" s="8"/>
      <c r="J2728" s="8"/>
      <c r="K2728" s="8"/>
      <c r="L2728" s="8"/>
      <c r="M2728" s="8"/>
      <c r="N2728" s="7" t="s">
        <v>4633</v>
      </c>
      <c r="O2728" s="8" t="s">
        <v>18517</v>
      </c>
      <c r="P2728" s="8" t="s">
        <v>11234</v>
      </c>
      <c r="Q2728" s="16"/>
    </row>
    <row r="2729" spans="1:17" ht="45" x14ac:dyDescent="0.35">
      <c r="A2729" s="4">
        <v>27280</v>
      </c>
      <c r="B2729" s="7">
        <v>1</v>
      </c>
      <c r="C2729" s="7" t="s">
        <v>6992</v>
      </c>
      <c r="D2729" s="7">
        <v>1.2</v>
      </c>
      <c r="E2729" s="7" t="s">
        <v>8777</v>
      </c>
      <c r="F2729" s="7" t="s">
        <v>9343</v>
      </c>
      <c r="G2729" s="7" t="s">
        <v>9344</v>
      </c>
      <c r="H2729" s="20">
        <v>33501</v>
      </c>
      <c r="I2729" s="8"/>
      <c r="J2729" s="8"/>
      <c r="K2729" s="8"/>
      <c r="L2729" s="8"/>
      <c r="M2729" s="8"/>
      <c r="N2729" s="7" t="s">
        <v>4634</v>
      </c>
      <c r="O2729" s="8" t="s">
        <v>18518</v>
      </c>
      <c r="P2729" s="8" t="s">
        <v>11235</v>
      </c>
      <c r="Q2729" s="16"/>
    </row>
    <row r="2730" spans="1:17" ht="30" x14ac:dyDescent="0.35">
      <c r="A2730" s="4">
        <v>27290</v>
      </c>
      <c r="B2730" s="7">
        <v>1</v>
      </c>
      <c r="C2730" s="7" t="s">
        <v>6992</v>
      </c>
      <c r="D2730" s="7">
        <v>1.2</v>
      </c>
      <c r="E2730" s="7" t="s">
        <v>8777</v>
      </c>
      <c r="F2730" s="7" t="s">
        <v>9343</v>
      </c>
      <c r="G2730" s="7" t="s">
        <v>9344</v>
      </c>
      <c r="H2730" s="20">
        <v>33502</v>
      </c>
      <c r="I2730" s="8"/>
      <c r="J2730" s="8"/>
      <c r="K2730" s="8"/>
      <c r="L2730" s="8">
        <v>2003</v>
      </c>
      <c r="M2730" s="8"/>
      <c r="N2730" s="7" t="s">
        <v>4635</v>
      </c>
      <c r="O2730" s="8" t="s">
        <v>18519</v>
      </c>
      <c r="P2730" s="8" t="s">
        <v>11236</v>
      </c>
      <c r="Q2730" s="16"/>
    </row>
    <row r="2731" spans="1:17" ht="45" x14ac:dyDescent="0.35">
      <c r="A2731" s="4">
        <v>27300</v>
      </c>
      <c r="B2731" s="7">
        <v>1</v>
      </c>
      <c r="C2731" s="7" t="s">
        <v>6992</v>
      </c>
      <c r="D2731" s="7">
        <v>1.2</v>
      </c>
      <c r="E2731" s="7" t="s">
        <v>8777</v>
      </c>
      <c r="F2731" s="7" t="s">
        <v>9343</v>
      </c>
      <c r="G2731" s="7" t="s">
        <v>9344</v>
      </c>
      <c r="H2731" s="20">
        <v>33503</v>
      </c>
      <c r="I2731" s="8"/>
      <c r="J2731" s="8"/>
      <c r="K2731" s="8"/>
      <c r="L2731" s="8">
        <v>2003</v>
      </c>
      <c r="M2731" s="8"/>
      <c r="N2731" s="7" t="s">
        <v>4636</v>
      </c>
      <c r="O2731" s="8" t="s">
        <v>18520</v>
      </c>
      <c r="P2731" s="8" t="s">
        <v>11246</v>
      </c>
      <c r="Q2731" s="16"/>
    </row>
    <row r="2732" spans="1:17" ht="45" x14ac:dyDescent="0.35">
      <c r="A2732" s="4">
        <v>27310</v>
      </c>
      <c r="B2732" s="7">
        <v>1</v>
      </c>
      <c r="C2732" s="7" t="s">
        <v>6992</v>
      </c>
      <c r="D2732" s="7">
        <v>1.2</v>
      </c>
      <c r="E2732" s="7" t="s">
        <v>8777</v>
      </c>
      <c r="F2732" s="7" t="s">
        <v>9343</v>
      </c>
      <c r="G2732" s="7" t="s">
        <v>9344</v>
      </c>
      <c r="H2732" s="20">
        <v>33504</v>
      </c>
      <c r="I2732" s="8"/>
      <c r="J2732" s="8"/>
      <c r="K2732" s="8"/>
      <c r="L2732" s="8"/>
      <c r="M2732" s="8"/>
      <c r="N2732" s="7" t="s">
        <v>4637</v>
      </c>
      <c r="O2732" s="8" t="s">
        <v>18521</v>
      </c>
      <c r="P2732" s="8" t="s">
        <v>11237</v>
      </c>
      <c r="Q2732" s="16"/>
    </row>
    <row r="2733" spans="1:17" ht="60" x14ac:dyDescent="0.35">
      <c r="A2733" s="4">
        <v>27320</v>
      </c>
      <c r="B2733" s="7">
        <v>1</v>
      </c>
      <c r="C2733" s="7" t="s">
        <v>6992</v>
      </c>
      <c r="D2733" s="7">
        <v>1.2</v>
      </c>
      <c r="E2733" s="7" t="s">
        <v>8777</v>
      </c>
      <c r="F2733" s="7" t="s">
        <v>9343</v>
      </c>
      <c r="G2733" s="7" t="s">
        <v>9344</v>
      </c>
      <c r="H2733" s="20">
        <v>33505</v>
      </c>
      <c r="I2733" s="8"/>
      <c r="J2733" s="8"/>
      <c r="K2733" s="8"/>
      <c r="L2733" s="8">
        <v>2003</v>
      </c>
      <c r="M2733" s="8"/>
      <c r="N2733" s="7" t="s">
        <v>4638</v>
      </c>
      <c r="O2733" s="8" t="s">
        <v>18522</v>
      </c>
      <c r="P2733" s="8" t="s">
        <v>1743</v>
      </c>
      <c r="Q2733" s="16"/>
    </row>
    <row r="2734" spans="1:17" ht="45" x14ac:dyDescent="0.35">
      <c r="A2734" s="4">
        <v>27330</v>
      </c>
      <c r="B2734" s="7">
        <v>1</v>
      </c>
      <c r="C2734" s="7" t="s">
        <v>6992</v>
      </c>
      <c r="D2734" s="7">
        <v>1.2</v>
      </c>
      <c r="E2734" s="7" t="s">
        <v>8777</v>
      </c>
      <c r="F2734" s="7" t="s">
        <v>9343</v>
      </c>
      <c r="G2734" s="7" t="s">
        <v>9344</v>
      </c>
      <c r="H2734" s="20">
        <v>33506</v>
      </c>
      <c r="I2734" s="8"/>
      <c r="J2734" s="8"/>
      <c r="K2734" s="8"/>
      <c r="L2734" s="8">
        <v>2003</v>
      </c>
      <c r="M2734" s="8"/>
      <c r="N2734" s="7" t="s">
        <v>4639</v>
      </c>
      <c r="O2734" s="8" t="s">
        <v>18523</v>
      </c>
      <c r="P2734" s="8" t="s">
        <v>10468</v>
      </c>
      <c r="Q2734" s="16"/>
    </row>
    <row r="2735" spans="1:17" ht="45" x14ac:dyDescent="0.35">
      <c r="A2735" s="4">
        <v>27340</v>
      </c>
      <c r="B2735" s="7">
        <v>1</v>
      </c>
      <c r="C2735" s="7" t="s">
        <v>6992</v>
      </c>
      <c r="D2735" s="7">
        <v>1.2</v>
      </c>
      <c r="E2735" s="7" t="s">
        <v>8777</v>
      </c>
      <c r="F2735" s="7" t="s">
        <v>9343</v>
      </c>
      <c r="G2735" s="7" t="s">
        <v>9344</v>
      </c>
      <c r="H2735" s="20">
        <v>33507</v>
      </c>
      <c r="I2735" s="8">
        <v>2006</v>
      </c>
      <c r="J2735" s="8"/>
      <c r="K2735" s="8"/>
      <c r="L2735" s="8"/>
      <c r="M2735" s="8"/>
      <c r="N2735" s="7" t="s">
        <v>2035</v>
      </c>
      <c r="O2735" s="8" t="s">
        <v>18524</v>
      </c>
      <c r="P2735" s="8" t="s">
        <v>10469</v>
      </c>
      <c r="Q2735" s="16"/>
    </row>
    <row r="2736" spans="1:17" ht="60" x14ac:dyDescent="0.35">
      <c r="A2736" s="4">
        <v>27350</v>
      </c>
      <c r="B2736" s="7">
        <v>1</v>
      </c>
      <c r="C2736" s="7" t="s">
        <v>6992</v>
      </c>
      <c r="D2736" s="7">
        <v>1.2</v>
      </c>
      <c r="E2736" s="7" t="s">
        <v>8777</v>
      </c>
      <c r="F2736" s="7" t="s">
        <v>9343</v>
      </c>
      <c r="G2736" s="7" t="s">
        <v>9344</v>
      </c>
      <c r="H2736" s="20">
        <v>33508</v>
      </c>
      <c r="I2736" s="8">
        <v>2003</v>
      </c>
      <c r="J2736" s="8"/>
      <c r="K2736" s="8"/>
      <c r="L2736" s="8"/>
      <c r="M2736" s="8">
        <v>2003</v>
      </c>
      <c r="N2736" s="7" t="s">
        <v>2036</v>
      </c>
      <c r="O2736" s="8" t="s">
        <v>18525</v>
      </c>
      <c r="P2736" s="8" t="s">
        <v>1744</v>
      </c>
      <c r="Q2736" s="16"/>
    </row>
    <row r="2737" spans="1:17" ht="30" x14ac:dyDescent="0.35">
      <c r="A2737" s="4">
        <v>27360</v>
      </c>
      <c r="B2737" s="7">
        <v>1</v>
      </c>
      <c r="C2737" s="7" t="s">
        <v>6992</v>
      </c>
      <c r="D2737" s="7">
        <v>1.2</v>
      </c>
      <c r="E2737" s="7" t="s">
        <v>8777</v>
      </c>
      <c r="F2737" s="7" t="s">
        <v>9343</v>
      </c>
      <c r="G2737" s="7" t="s">
        <v>9344</v>
      </c>
      <c r="H2737" s="20">
        <v>33510</v>
      </c>
      <c r="I2737" s="8"/>
      <c r="J2737" s="8"/>
      <c r="K2737" s="8"/>
      <c r="L2737" s="8"/>
      <c r="M2737" s="8"/>
      <c r="N2737" s="7" t="s">
        <v>2037</v>
      </c>
      <c r="O2737" s="8" t="s">
        <v>18526</v>
      </c>
      <c r="P2737" s="8" t="s">
        <v>10470</v>
      </c>
      <c r="Q2737" s="16"/>
    </row>
    <row r="2738" spans="1:17" ht="30" x14ac:dyDescent="0.35">
      <c r="A2738" s="4">
        <v>27370</v>
      </c>
      <c r="B2738" s="7">
        <v>1</v>
      </c>
      <c r="C2738" s="7" t="s">
        <v>6992</v>
      </c>
      <c r="D2738" s="7">
        <v>1.2</v>
      </c>
      <c r="E2738" s="7" t="s">
        <v>8777</v>
      </c>
      <c r="F2738" s="7" t="s">
        <v>9343</v>
      </c>
      <c r="G2738" s="7" t="s">
        <v>9344</v>
      </c>
      <c r="H2738" s="20">
        <v>33511</v>
      </c>
      <c r="I2738" s="8"/>
      <c r="J2738" s="8"/>
      <c r="K2738" s="8"/>
      <c r="L2738" s="8"/>
      <c r="M2738" s="8"/>
      <c r="N2738" s="7" t="s">
        <v>2038</v>
      </c>
      <c r="O2738" s="8" t="s">
        <v>18527</v>
      </c>
      <c r="P2738" s="8" t="s">
        <v>10471</v>
      </c>
      <c r="Q2738" s="16"/>
    </row>
    <row r="2739" spans="1:17" ht="30" x14ac:dyDescent="0.35">
      <c r="A2739" s="4">
        <v>27380</v>
      </c>
      <c r="B2739" s="7">
        <v>1</v>
      </c>
      <c r="C2739" s="7" t="s">
        <v>6992</v>
      </c>
      <c r="D2739" s="7">
        <v>1.2</v>
      </c>
      <c r="E2739" s="7" t="s">
        <v>8777</v>
      </c>
      <c r="F2739" s="7" t="s">
        <v>9343</v>
      </c>
      <c r="G2739" s="7" t="s">
        <v>9344</v>
      </c>
      <c r="H2739" s="20">
        <v>33512</v>
      </c>
      <c r="I2739" s="8"/>
      <c r="J2739" s="8"/>
      <c r="K2739" s="8"/>
      <c r="L2739" s="8"/>
      <c r="M2739" s="8"/>
      <c r="N2739" s="7" t="s">
        <v>2038</v>
      </c>
      <c r="O2739" s="8" t="s">
        <v>18528</v>
      </c>
      <c r="P2739" s="8" t="s">
        <v>10472</v>
      </c>
      <c r="Q2739" s="16"/>
    </row>
    <row r="2740" spans="1:17" ht="30" x14ac:dyDescent="0.35">
      <c r="A2740" s="4">
        <v>27390</v>
      </c>
      <c r="B2740" s="7">
        <v>1</v>
      </c>
      <c r="C2740" s="7" t="s">
        <v>6992</v>
      </c>
      <c r="D2740" s="7">
        <v>1.2</v>
      </c>
      <c r="E2740" s="7" t="s">
        <v>8777</v>
      </c>
      <c r="F2740" s="7" t="s">
        <v>9343</v>
      </c>
      <c r="G2740" s="7" t="s">
        <v>9344</v>
      </c>
      <c r="H2740" s="20">
        <v>33513</v>
      </c>
      <c r="I2740" s="8"/>
      <c r="J2740" s="8"/>
      <c r="K2740" s="8"/>
      <c r="L2740" s="8"/>
      <c r="M2740" s="8"/>
      <c r="N2740" s="7" t="s">
        <v>2038</v>
      </c>
      <c r="O2740" s="8" t="s">
        <v>18529</v>
      </c>
      <c r="P2740" s="8" t="s">
        <v>10473</v>
      </c>
      <c r="Q2740" s="16"/>
    </row>
    <row r="2741" spans="1:17" ht="30" x14ac:dyDescent="0.35">
      <c r="A2741" s="4">
        <v>27400</v>
      </c>
      <c r="B2741" s="7">
        <v>1</v>
      </c>
      <c r="C2741" s="7" t="s">
        <v>6992</v>
      </c>
      <c r="D2741" s="7">
        <v>1.2</v>
      </c>
      <c r="E2741" s="7" t="s">
        <v>8777</v>
      </c>
      <c r="F2741" s="7" t="s">
        <v>9343</v>
      </c>
      <c r="G2741" s="7" t="s">
        <v>9344</v>
      </c>
      <c r="H2741" s="20">
        <v>33514</v>
      </c>
      <c r="I2741" s="8"/>
      <c r="J2741" s="8"/>
      <c r="K2741" s="8"/>
      <c r="L2741" s="8"/>
      <c r="M2741" s="8"/>
      <c r="N2741" s="7" t="s">
        <v>2038</v>
      </c>
      <c r="O2741" s="8" t="s">
        <v>18530</v>
      </c>
      <c r="P2741" s="8" t="s">
        <v>10474</v>
      </c>
      <c r="Q2741" s="16"/>
    </row>
    <row r="2742" spans="1:17" ht="30" x14ac:dyDescent="0.35">
      <c r="A2742" s="4">
        <v>27410</v>
      </c>
      <c r="B2742" s="7">
        <v>1</v>
      </c>
      <c r="C2742" s="7" t="s">
        <v>6992</v>
      </c>
      <c r="D2742" s="7">
        <v>1.2</v>
      </c>
      <c r="E2742" s="7" t="s">
        <v>8777</v>
      </c>
      <c r="F2742" s="7" t="s">
        <v>9343</v>
      </c>
      <c r="G2742" s="7" t="s">
        <v>9344</v>
      </c>
      <c r="H2742" s="20">
        <v>33516</v>
      </c>
      <c r="I2742" s="8"/>
      <c r="J2742" s="8"/>
      <c r="K2742" s="8"/>
      <c r="L2742" s="8"/>
      <c r="M2742" s="8"/>
      <c r="N2742" s="7" t="s">
        <v>2038</v>
      </c>
      <c r="O2742" s="8" t="s">
        <v>18531</v>
      </c>
      <c r="P2742" s="8" t="s">
        <v>10475</v>
      </c>
      <c r="Q2742" s="16"/>
    </row>
    <row r="2743" spans="1:17" ht="60" x14ac:dyDescent="0.35">
      <c r="A2743" s="4">
        <v>27420</v>
      </c>
      <c r="B2743" s="7">
        <v>1</v>
      </c>
      <c r="C2743" s="7" t="s">
        <v>6992</v>
      </c>
      <c r="D2743" s="7">
        <v>1.2</v>
      </c>
      <c r="E2743" s="7" t="s">
        <v>8777</v>
      </c>
      <c r="F2743" s="7" t="s">
        <v>9343</v>
      </c>
      <c r="G2743" s="7" t="s">
        <v>9344</v>
      </c>
      <c r="H2743" s="20">
        <v>33517</v>
      </c>
      <c r="I2743" s="8"/>
      <c r="J2743" s="8"/>
      <c r="K2743" s="8">
        <v>2008</v>
      </c>
      <c r="L2743" s="8"/>
      <c r="M2743" s="8">
        <v>2008</v>
      </c>
      <c r="N2743" s="7" t="s">
        <v>2039</v>
      </c>
      <c r="O2743" s="8" t="s">
        <v>18532</v>
      </c>
      <c r="P2743" s="8" t="s">
        <v>1973</v>
      </c>
      <c r="Q2743" s="16"/>
    </row>
    <row r="2744" spans="1:17" ht="60" x14ac:dyDescent="0.35">
      <c r="A2744" s="4">
        <v>27430</v>
      </c>
      <c r="B2744" s="7">
        <v>1</v>
      </c>
      <c r="C2744" s="7" t="s">
        <v>6992</v>
      </c>
      <c r="D2744" s="7">
        <v>1.2</v>
      </c>
      <c r="E2744" s="7" t="s">
        <v>8777</v>
      </c>
      <c r="F2744" s="7" t="s">
        <v>9343</v>
      </c>
      <c r="G2744" s="7" t="s">
        <v>9344</v>
      </c>
      <c r="H2744" s="20">
        <v>33518</v>
      </c>
      <c r="I2744" s="8"/>
      <c r="J2744" s="8"/>
      <c r="K2744" s="8">
        <v>2008</v>
      </c>
      <c r="L2744" s="8"/>
      <c r="M2744" s="8">
        <v>2008</v>
      </c>
      <c r="N2744" s="7" t="s">
        <v>2040</v>
      </c>
      <c r="O2744" s="8" t="s">
        <v>18533</v>
      </c>
      <c r="P2744" s="8" t="s">
        <v>1974</v>
      </c>
      <c r="Q2744" s="16"/>
    </row>
    <row r="2745" spans="1:17" ht="60" x14ac:dyDescent="0.35">
      <c r="A2745" s="4">
        <v>27440</v>
      </c>
      <c r="B2745" s="7">
        <v>1</v>
      </c>
      <c r="C2745" s="7" t="s">
        <v>6992</v>
      </c>
      <c r="D2745" s="7">
        <v>1.2</v>
      </c>
      <c r="E2745" s="7" t="s">
        <v>8777</v>
      </c>
      <c r="F2745" s="7" t="s">
        <v>9343</v>
      </c>
      <c r="G2745" s="7" t="s">
        <v>9344</v>
      </c>
      <c r="H2745" s="20">
        <v>33519</v>
      </c>
      <c r="I2745" s="8"/>
      <c r="J2745" s="8"/>
      <c r="K2745" s="8">
        <v>2008</v>
      </c>
      <c r="L2745" s="8"/>
      <c r="M2745" s="8" t="s">
        <v>15209</v>
      </c>
      <c r="N2745" s="7" t="s">
        <v>2040</v>
      </c>
      <c r="O2745" s="8" t="s">
        <v>18534</v>
      </c>
      <c r="P2745" s="8" t="s">
        <v>1540</v>
      </c>
      <c r="Q2745" s="16"/>
    </row>
    <row r="2746" spans="1:17" ht="60" x14ac:dyDescent="0.35">
      <c r="A2746" s="4">
        <v>27450</v>
      </c>
      <c r="B2746" s="7">
        <v>1</v>
      </c>
      <c r="C2746" s="7" t="s">
        <v>6992</v>
      </c>
      <c r="D2746" s="7">
        <v>1.2</v>
      </c>
      <c r="E2746" s="7" t="s">
        <v>8777</v>
      </c>
      <c r="F2746" s="7" t="s">
        <v>9343</v>
      </c>
      <c r="G2746" s="7" t="s">
        <v>9344</v>
      </c>
      <c r="H2746" s="20">
        <v>33521</v>
      </c>
      <c r="I2746" s="8"/>
      <c r="J2746" s="8"/>
      <c r="K2746" s="8">
        <v>2008</v>
      </c>
      <c r="L2746" s="8"/>
      <c r="M2746" s="8">
        <v>2008</v>
      </c>
      <c r="N2746" s="7" t="s">
        <v>2040</v>
      </c>
      <c r="O2746" s="8" t="s">
        <v>18535</v>
      </c>
      <c r="P2746" s="8" t="s">
        <v>1541</v>
      </c>
      <c r="Q2746" s="16"/>
    </row>
    <row r="2747" spans="1:17" ht="60" x14ac:dyDescent="0.35">
      <c r="A2747" s="4">
        <v>27460</v>
      </c>
      <c r="B2747" s="7">
        <v>1</v>
      </c>
      <c r="C2747" s="7" t="s">
        <v>6992</v>
      </c>
      <c r="D2747" s="7">
        <v>1.2</v>
      </c>
      <c r="E2747" s="7" t="s">
        <v>8777</v>
      </c>
      <c r="F2747" s="7" t="s">
        <v>9343</v>
      </c>
      <c r="G2747" s="7" t="s">
        <v>9344</v>
      </c>
      <c r="H2747" s="20">
        <v>33522</v>
      </c>
      <c r="I2747" s="8"/>
      <c r="J2747" s="8"/>
      <c r="K2747" s="8">
        <v>2008</v>
      </c>
      <c r="L2747" s="8"/>
      <c r="M2747" s="8">
        <v>2008</v>
      </c>
      <c r="N2747" s="7" t="s">
        <v>2040</v>
      </c>
      <c r="O2747" s="8" t="s">
        <v>18536</v>
      </c>
      <c r="P2747" s="8" t="s">
        <v>1525</v>
      </c>
      <c r="Q2747" s="16"/>
    </row>
    <row r="2748" spans="1:17" ht="60" x14ac:dyDescent="0.35">
      <c r="A2748" s="4">
        <v>27470</v>
      </c>
      <c r="B2748" s="7">
        <v>1</v>
      </c>
      <c r="C2748" s="7" t="s">
        <v>6992</v>
      </c>
      <c r="D2748" s="7">
        <v>1.2</v>
      </c>
      <c r="E2748" s="7" t="s">
        <v>8777</v>
      </c>
      <c r="F2748" s="7" t="s">
        <v>9343</v>
      </c>
      <c r="G2748" s="7" t="s">
        <v>9344</v>
      </c>
      <c r="H2748" s="20">
        <v>33523</v>
      </c>
      <c r="I2748" s="8"/>
      <c r="J2748" s="8"/>
      <c r="K2748" s="8">
        <v>2008</v>
      </c>
      <c r="L2748" s="8"/>
      <c r="M2748" s="8" t="s">
        <v>15209</v>
      </c>
      <c r="N2748" s="7" t="s">
        <v>2040</v>
      </c>
      <c r="O2748" s="8" t="s">
        <v>18537</v>
      </c>
      <c r="P2748" s="8" t="s">
        <v>1526</v>
      </c>
      <c r="Q2748" s="16"/>
    </row>
    <row r="2749" spans="1:17" ht="60" x14ac:dyDescent="0.35">
      <c r="A2749" s="4">
        <v>27480</v>
      </c>
      <c r="B2749" s="7">
        <v>1</v>
      </c>
      <c r="C2749" s="7" t="s">
        <v>6992</v>
      </c>
      <c r="D2749" s="7">
        <v>1.2</v>
      </c>
      <c r="E2749" s="7" t="s">
        <v>8777</v>
      </c>
      <c r="F2749" s="7" t="s">
        <v>9343</v>
      </c>
      <c r="G2749" s="7" t="s">
        <v>9344</v>
      </c>
      <c r="H2749" s="20">
        <v>33530</v>
      </c>
      <c r="I2749" s="8"/>
      <c r="J2749" s="8"/>
      <c r="K2749" s="8"/>
      <c r="L2749" s="8"/>
      <c r="M2749" s="8">
        <v>2004</v>
      </c>
      <c r="N2749" s="7" t="s">
        <v>5675</v>
      </c>
      <c r="O2749" s="8" t="s">
        <v>16659</v>
      </c>
      <c r="P2749" s="8" t="s">
        <v>1527</v>
      </c>
      <c r="Q2749" s="16"/>
    </row>
    <row r="2750" spans="1:17" ht="30" x14ac:dyDescent="0.35">
      <c r="A2750" s="4">
        <v>27490</v>
      </c>
      <c r="B2750" s="7">
        <v>1</v>
      </c>
      <c r="C2750" s="7" t="s">
        <v>6992</v>
      </c>
      <c r="D2750" s="7">
        <v>1.2</v>
      </c>
      <c r="E2750" s="7" t="s">
        <v>8777</v>
      </c>
      <c r="F2750" s="7" t="s">
        <v>9343</v>
      </c>
      <c r="G2750" s="7" t="s">
        <v>9344</v>
      </c>
      <c r="H2750" s="20">
        <v>33533</v>
      </c>
      <c r="I2750" s="8"/>
      <c r="J2750" s="8"/>
      <c r="K2750" s="8"/>
      <c r="L2750" s="8"/>
      <c r="M2750" s="8"/>
      <c r="N2750" s="7" t="s">
        <v>2037</v>
      </c>
      <c r="O2750" s="8" t="s">
        <v>16660</v>
      </c>
      <c r="P2750" s="8" t="s">
        <v>11982</v>
      </c>
      <c r="Q2750" s="16"/>
    </row>
    <row r="2751" spans="1:17" ht="30" x14ac:dyDescent="0.35">
      <c r="A2751" s="4">
        <v>27500</v>
      </c>
      <c r="B2751" s="7">
        <v>1</v>
      </c>
      <c r="C2751" s="7" t="s">
        <v>6992</v>
      </c>
      <c r="D2751" s="7">
        <v>1.2</v>
      </c>
      <c r="E2751" s="7" t="s">
        <v>8777</v>
      </c>
      <c r="F2751" s="7" t="s">
        <v>9343</v>
      </c>
      <c r="G2751" s="7" t="s">
        <v>9344</v>
      </c>
      <c r="H2751" s="20">
        <v>33534</v>
      </c>
      <c r="I2751" s="8"/>
      <c r="J2751" s="8"/>
      <c r="K2751" s="8"/>
      <c r="L2751" s="8"/>
      <c r="M2751" s="8"/>
      <c r="N2751" s="7" t="s">
        <v>2038</v>
      </c>
      <c r="O2751" s="8" t="s">
        <v>16661</v>
      </c>
      <c r="P2751" s="8" t="s">
        <v>11983</v>
      </c>
      <c r="Q2751" s="16"/>
    </row>
    <row r="2752" spans="1:17" ht="30" x14ac:dyDescent="0.35">
      <c r="A2752" s="4">
        <v>27510</v>
      </c>
      <c r="B2752" s="7">
        <v>1</v>
      </c>
      <c r="C2752" s="7" t="s">
        <v>6992</v>
      </c>
      <c r="D2752" s="7">
        <v>1.2</v>
      </c>
      <c r="E2752" s="7" t="s">
        <v>8777</v>
      </c>
      <c r="F2752" s="7" t="s">
        <v>9343</v>
      </c>
      <c r="G2752" s="7" t="s">
        <v>9344</v>
      </c>
      <c r="H2752" s="20">
        <v>33535</v>
      </c>
      <c r="I2752" s="8"/>
      <c r="J2752" s="8"/>
      <c r="K2752" s="8"/>
      <c r="L2752" s="8"/>
      <c r="M2752" s="8"/>
      <c r="N2752" s="7" t="s">
        <v>2038</v>
      </c>
      <c r="O2752" s="8" t="s">
        <v>16662</v>
      </c>
      <c r="P2752" s="8" t="s">
        <v>11984</v>
      </c>
      <c r="Q2752" s="16"/>
    </row>
    <row r="2753" spans="1:17" ht="30" x14ac:dyDescent="0.35">
      <c r="A2753" s="4">
        <v>27520</v>
      </c>
      <c r="B2753" s="7">
        <v>1</v>
      </c>
      <c r="C2753" s="7" t="s">
        <v>6992</v>
      </c>
      <c r="D2753" s="7">
        <v>1.2</v>
      </c>
      <c r="E2753" s="7" t="s">
        <v>8777</v>
      </c>
      <c r="F2753" s="7" t="s">
        <v>9343</v>
      </c>
      <c r="G2753" s="7" t="s">
        <v>9344</v>
      </c>
      <c r="H2753" s="20">
        <v>33536</v>
      </c>
      <c r="I2753" s="8"/>
      <c r="J2753" s="8"/>
      <c r="K2753" s="8"/>
      <c r="L2753" s="8"/>
      <c r="M2753" s="8"/>
      <c r="N2753" s="7" t="s">
        <v>2038</v>
      </c>
      <c r="O2753" s="8" t="s">
        <v>16663</v>
      </c>
      <c r="P2753" s="8" t="s">
        <v>1528</v>
      </c>
      <c r="Q2753" s="16"/>
    </row>
    <row r="2754" spans="1:17" ht="30" x14ac:dyDescent="0.35">
      <c r="A2754" s="4">
        <v>27530</v>
      </c>
      <c r="B2754" s="7">
        <v>1</v>
      </c>
      <c r="C2754" s="7" t="s">
        <v>6992</v>
      </c>
      <c r="D2754" s="7">
        <v>1.2</v>
      </c>
      <c r="E2754" s="7" t="s">
        <v>8777</v>
      </c>
      <c r="F2754" s="7" t="s">
        <v>9343</v>
      </c>
      <c r="G2754" s="7" t="s">
        <v>9344</v>
      </c>
      <c r="H2754" s="20">
        <v>33542</v>
      </c>
      <c r="I2754" s="8"/>
      <c r="J2754" s="8"/>
      <c r="K2754" s="8"/>
      <c r="L2754" s="8"/>
      <c r="M2754" s="8"/>
      <c r="N2754" s="7" t="s">
        <v>5676</v>
      </c>
      <c r="O2754" s="8" t="s">
        <v>16664</v>
      </c>
      <c r="P2754" s="8" t="s">
        <v>11985</v>
      </c>
      <c r="Q2754" s="16"/>
    </row>
    <row r="2755" spans="1:17" ht="30" x14ac:dyDescent="0.35">
      <c r="A2755" s="4">
        <v>27540</v>
      </c>
      <c r="B2755" s="7">
        <v>1</v>
      </c>
      <c r="C2755" s="7" t="s">
        <v>6992</v>
      </c>
      <c r="D2755" s="7">
        <v>1.2</v>
      </c>
      <c r="E2755" s="7" t="s">
        <v>8777</v>
      </c>
      <c r="F2755" s="7" t="s">
        <v>9343</v>
      </c>
      <c r="G2755" s="7" t="s">
        <v>9344</v>
      </c>
      <c r="H2755" s="20">
        <v>33545</v>
      </c>
      <c r="I2755" s="8"/>
      <c r="J2755" s="8"/>
      <c r="K2755" s="8"/>
      <c r="L2755" s="8"/>
      <c r="M2755" s="8">
        <v>2004</v>
      </c>
      <c r="N2755" s="7" t="s">
        <v>5677</v>
      </c>
      <c r="O2755" s="8" t="s">
        <v>16665</v>
      </c>
      <c r="P2755" s="8" t="s">
        <v>11986</v>
      </c>
      <c r="Q2755" s="16"/>
    </row>
    <row r="2756" spans="1:17" ht="60" x14ac:dyDescent="0.35">
      <c r="A2756" s="4">
        <v>27550</v>
      </c>
      <c r="B2756" s="7">
        <v>1</v>
      </c>
      <c r="C2756" s="7" t="s">
        <v>6992</v>
      </c>
      <c r="D2756" s="7">
        <v>1.2</v>
      </c>
      <c r="E2756" s="7" t="s">
        <v>8777</v>
      </c>
      <c r="F2756" s="7" t="s">
        <v>9343</v>
      </c>
      <c r="G2756" s="7" t="s">
        <v>9344</v>
      </c>
      <c r="H2756" s="20">
        <v>33548</v>
      </c>
      <c r="I2756" s="8">
        <v>2006</v>
      </c>
      <c r="J2756" s="8"/>
      <c r="K2756" s="8"/>
      <c r="L2756" s="8"/>
      <c r="M2756" s="8">
        <v>2006</v>
      </c>
      <c r="N2756" s="7" t="s">
        <v>5678</v>
      </c>
      <c r="O2756" s="8" t="s">
        <v>16666</v>
      </c>
      <c r="P2756" s="8" t="s">
        <v>1529</v>
      </c>
      <c r="Q2756" s="16"/>
    </row>
    <row r="2757" spans="1:17" ht="90" x14ac:dyDescent="0.35">
      <c r="A2757" s="4">
        <v>27560</v>
      </c>
      <c r="B2757" s="7">
        <v>1</v>
      </c>
      <c r="C2757" s="7" t="s">
        <v>6992</v>
      </c>
      <c r="D2757" s="7">
        <v>1.2</v>
      </c>
      <c r="E2757" s="7" t="s">
        <v>8777</v>
      </c>
      <c r="F2757" s="7" t="s">
        <v>9343</v>
      </c>
      <c r="G2757" s="7" t="s">
        <v>9344</v>
      </c>
      <c r="H2757" s="20">
        <v>33572</v>
      </c>
      <c r="I2757" s="8"/>
      <c r="J2757" s="8"/>
      <c r="K2757" s="8"/>
      <c r="L2757" s="8"/>
      <c r="M2757" s="8">
        <v>2004</v>
      </c>
      <c r="N2757" s="7" t="s">
        <v>7624</v>
      </c>
      <c r="O2757" s="8" t="s">
        <v>16064</v>
      </c>
      <c r="P2757" s="8" t="s">
        <v>1530</v>
      </c>
      <c r="Q2757" s="16"/>
    </row>
    <row r="2758" spans="1:17" ht="30" x14ac:dyDescent="0.35">
      <c r="A2758" s="4">
        <v>27570</v>
      </c>
      <c r="B2758" s="7">
        <v>1</v>
      </c>
      <c r="C2758" s="7" t="s">
        <v>6992</v>
      </c>
      <c r="D2758" s="7">
        <v>1.2</v>
      </c>
      <c r="E2758" s="7" t="s">
        <v>8777</v>
      </c>
      <c r="F2758" s="7" t="s">
        <v>9343</v>
      </c>
      <c r="G2758" s="7" t="s">
        <v>9344</v>
      </c>
      <c r="H2758" s="20">
        <v>33600</v>
      </c>
      <c r="I2758" s="8"/>
      <c r="J2758" s="8"/>
      <c r="K2758" s="8"/>
      <c r="L2758" s="8"/>
      <c r="M2758" s="8"/>
      <c r="N2758" s="7" t="s">
        <v>7625</v>
      </c>
      <c r="O2758" s="8" t="s">
        <v>16668</v>
      </c>
      <c r="P2758" s="8" t="s">
        <v>1531</v>
      </c>
      <c r="Q2758" s="16"/>
    </row>
    <row r="2759" spans="1:17" ht="30" x14ac:dyDescent="0.35">
      <c r="A2759" s="4">
        <v>27580</v>
      </c>
      <c r="B2759" s="7">
        <v>1</v>
      </c>
      <c r="C2759" s="7" t="s">
        <v>6992</v>
      </c>
      <c r="D2759" s="7">
        <v>1.2</v>
      </c>
      <c r="E2759" s="7" t="s">
        <v>8777</v>
      </c>
      <c r="F2759" s="7" t="s">
        <v>9343</v>
      </c>
      <c r="G2759" s="7" t="s">
        <v>9344</v>
      </c>
      <c r="H2759" s="20">
        <v>33602</v>
      </c>
      <c r="I2759" s="8"/>
      <c r="J2759" s="8"/>
      <c r="K2759" s="8"/>
      <c r="L2759" s="8"/>
      <c r="M2759" s="8"/>
      <c r="N2759" s="7" t="s">
        <v>7626</v>
      </c>
      <c r="O2759" s="8" t="s">
        <v>16669</v>
      </c>
      <c r="P2759" s="8" t="s">
        <v>1532</v>
      </c>
      <c r="Q2759" s="16"/>
    </row>
    <row r="2760" spans="1:17" ht="30" x14ac:dyDescent="0.35">
      <c r="A2760" s="4">
        <v>27590</v>
      </c>
      <c r="B2760" s="7">
        <v>1</v>
      </c>
      <c r="C2760" s="7" t="s">
        <v>6992</v>
      </c>
      <c r="D2760" s="7">
        <v>1.2</v>
      </c>
      <c r="E2760" s="7" t="s">
        <v>8777</v>
      </c>
      <c r="F2760" s="7" t="s">
        <v>9343</v>
      </c>
      <c r="G2760" s="7" t="s">
        <v>9344</v>
      </c>
      <c r="H2760" s="20">
        <v>33606</v>
      </c>
      <c r="I2760" s="8"/>
      <c r="J2760" s="8"/>
      <c r="K2760" s="8"/>
      <c r="L2760" s="8"/>
      <c r="M2760" s="8"/>
      <c r="N2760" s="7" t="s">
        <v>7627</v>
      </c>
      <c r="O2760" s="8" t="s">
        <v>16670</v>
      </c>
      <c r="P2760" s="8" t="s">
        <v>1967</v>
      </c>
      <c r="Q2760" s="16"/>
    </row>
    <row r="2761" spans="1:17" ht="60" x14ac:dyDescent="0.35">
      <c r="A2761" s="4">
        <v>27600</v>
      </c>
      <c r="B2761" s="7">
        <v>1</v>
      </c>
      <c r="C2761" s="7" t="s">
        <v>6992</v>
      </c>
      <c r="D2761" s="7">
        <v>1.2</v>
      </c>
      <c r="E2761" s="7" t="s">
        <v>8777</v>
      </c>
      <c r="F2761" s="7" t="s">
        <v>9343</v>
      </c>
      <c r="G2761" s="7" t="s">
        <v>9344</v>
      </c>
      <c r="H2761" s="20">
        <v>33608</v>
      </c>
      <c r="I2761" s="8"/>
      <c r="J2761" s="8"/>
      <c r="K2761" s="8"/>
      <c r="L2761" s="8"/>
      <c r="M2761" s="8">
        <v>2006</v>
      </c>
      <c r="N2761" s="7" t="s">
        <v>7628</v>
      </c>
      <c r="O2761" s="8" t="s">
        <v>16671</v>
      </c>
      <c r="P2761" s="8" t="s">
        <v>10553</v>
      </c>
      <c r="Q2761" s="16"/>
    </row>
    <row r="2762" spans="1:17" ht="45" x14ac:dyDescent="0.35">
      <c r="A2762" s="4">
        <v>27610</v>
      </c>
      <c r="B2762" s="7">
        <v>1</v>
      </c>
      <c r="C2762" s="7" t="s">
        <v>6992</v>
      </c>
      <c r="D2762" s="7">
        <v>1.2</v>
      </c>
      <c r="E2762" s="7" t="s">
        <v>8777</v>
      </c>
      <c r="F2762" s="7" t="s">
        <v>9343</v>
      </c>
      <c r="G2762" s="7" t="s">
        <v>9344</v>
      </c>
      <c r="H2762" s="20">
        <v>33610</v>
      </c>
      <c r="I2762" s="8"/>
      <c r="J2762" s="8">
        <v>2002</v>
      </c>
      <c r="K2762" s="8"/>
      <c r="L2762" s="8">
        <v>2003</v>
      </c>
      <c r="M2762" s="8"/>
      <c r="N2762" s="7" t="s">
        <v>8554</v>
      </c>
      <c r="O2762" s="8" t="s">
        <v>16672</v>
      </c>
      <c r="P2762" s="8" t="s">
        <v>10554</v>
      </c>
      <c r="Q2762" s="16"/>
    </row>
    <row r="2763" spans="1:17" ht="30" x14ac:dyDescent="0.35">
      <c r="A2763" s="4">
        <v>27620</v>
      </c>
      <c r="B2763" s="7">
        <v>1</v>
      </c>
      <c r="C2763" s="7" t="s">
        <v>6992</v>
      </c>
      <c r="D2763" s="7">
        <v>1.2</v>
      </c>
      <c r="E2763" s="7" t="s">
        <v>8777</v>
      </c>
      <c r="F2763" s="7" t="s">
        <v>9343</v>
      </c>
      <c r="G2763" s="7" t="s">
        <v>9344</v>
      </c>
      <c r="H2763" s="20">
        <v>33611</v>
      </c>
      <c r="I2763" s="8"/>
      <c r="J2763" s="8"/>
      <c r="K2763" s="8"/>
      <c r="L2763" s="8">
        <v>2003</v>
      </c>
      <c r="M2763" s="8"/>
      <c r="N2763" s="7" t="s">
        <v>8555</v>
      </c>
      <c r="O2763" s="8" t="s">
        <v>16673</v>
      </c>
      <c r="P2763" s="8" t="s">
        <v>10555</v>
      </c>
      <c r="Q2763" s="16"/>
    </row>
    <row r="2764" spans="1:17" ht="45" x14ac:dyDescent="0.35">
      <c r="A2764" s="4">
        <v>27630</v>
      </c>
      <c r="B2764" s="7">
        <v>1</v>
      </c>
      <c r="C2764" s="7" t="s">
        <v>6992</v>
      </c>
      <c r="D2764" s="7">
        <v>1.2</v>
      </c>
      <c r="E2764" s="7" t="s">
        <v>8777</v>
      </c>
      <c r="F2764" s="7" t="s">
        <v>9343</v>
      </c>
      <c r="G2764" s="7" t="s">
        <v>9344</v>
      </c>
      <c r="H2764" s="20">
        <v>33612</v>
      </c>
      <c r="I2764" s="8"/>
      <c r="J2764" s="8"/>
      <c r="K2764" s="8"/>
      <c r="L2764" s="8"/>
      <c r="M2764" s="8"/>
      <c r="N2764" s="7" t="s">
        <v>8556</v>
      </c>
      <c r="O2764" s="8" t="s">
        <v>16674</v>
      </c>
      <c r="P2764" s="8" t="s">
        <v>10556</v>
      </c>
      <c r="Q2764" s="16"/>
    </row>
    <row r="2765" spans="1:17" ht="60" x14ac:dyDescent="0.35">
      <c r="A2765" s="4">
        <v>27640</v>
      </c>
      <c r="B2765" s="7">
        <v>1</v>
      </c>
      <c r="C2765" s="7" t="s">
        <v>6992</v>
      </c>
      <c r="D2765" s="7">
        <v>1.2</v>
      </c>
      <c r="E2765" s="7" t="s">
        <v>8777</v>
      </c>
      <c r="F2765" s="7" t="s">
        <v>9343</v>
      </c>
      <c r="G2765" s="7" t="s">
        <v>9344</v>
      </c>
      <c r="H2765" s="20">
        <v>33615</v>
      </c>
      <c r="I2765" s="8"/>
      <c r="J2765" s="8"/>
      <c r="K2765" s="8"/>
      <c r="L2765" s="8"/>
      <c r="M2765" s="8"/>
      <c r="N2765" s="7" t="s">
        <v>8557</v>
      </c>
      <c r="O2765" s="8" t="s">
        <v>16675</v>
      </c>
      <c r="P2765" s="8" t="s">
        <v>10557</v>
      </c>
      <c r="Q2765" s="16"/>
    </row>
    <row r="2766" spans="1:17" ht="30" x14ac:dyDescent="0.35">
      <c r="A2766" s="4">
        <v>27650</v>
      </c>
      <c r="B2766" s="7">
        <v>1</v>
      </c>
      <c r="C2766" s="7" t="s">
        <v>6992</v>
      </c>
      <c r="D2766" s="7">
        <v>1.2</v>
      </c>
      <c r="E2766" s="7" t="s">
        <v>8777</v>
      </c>
      <c r="F2766" s="7" t="s">
        <v>9343</v>
      </c>
      <c r="G2766" s="7" t="s">
        <v>9344</v>
      </c>
      <c r="H2766" s="20">
        <v>33617</v>
      </c>
      <c r="I2766" s="8"/>
      <c r="J2766" s="8"/>
      <c r="K2766" s="8"/>
      <c r="L2766" s="8"/>
      <c r="M2766" s="8">
        <v>2006</v>
      </c>
      <c r="N2766" s="7" t="s">
        <v>8558</v>
      </c>
      <c r="O2766" s="8" t="s">
        <v>16676</v>
      </c>
      <c r="P2766" s="8" t="s">
        <v>10558</v>
      </c>
      <c r="Q2766" s="16"/>
    </row>
    <row r="2767" spans="1:17" ht="60" x14ac:dyDescent="0.35">
      <c r="A2767" s="4">
        <v>27660</v>
      </c>
      <c r="B2767" s="7">
        <v>1</v>
      </c>
      <c r="C2767" s="7" t="s">
        <v>6992</v>
      </c>
      <c r="D2767" s="7">
        <v>1.2</v>
      </c>
      <c r="E2767" s="7" t="s">
        <v>8777</v>
      </c>
      <c r="F2767" s="7" t="s">
        <v>9343</v>
      </c>
      <c r="G2767" s="7" t="s">
        <v>9344</v>
      </c>
      <c r="H2767" s="20">
        <v>33619</v>
      </c>
      <c r="I2767" s="8"/>
      <c r="J2767" s="8"/>
      <c r="K2767" s="8"/>
      <c r="L2767" s="8">
        <v>2003</v>
      </c>
      <c r="M2767" s="8"/>
      <c r="N2767" s="7" t="s">
        <v>8559</v>
      </c>
      <c r="O2767" s="8" t="s">
        <v>16677</v>
      </c>
      <c r="P2767" s="8" t="s">
        <v>10559</v>
      </c>
      <c r="Q2767" s="16"/>
    </row>
    <row r="2768" spans="1:17" ht="30" x14ac:dyDescent="0.35">
      <c r="A2768" s="4">
        <v>27670</v>
      </c>
      <c r="B2768" s="7">
        <v>1</v>
      </c>
      <c r="C2768" s="7" t="s">
        <v>6992</v>
      </c>
      <c r="D2768" s="7">
        <v>1.2</v>
      </c>
      <c r="E2768" s="7" t="s">
        <v>8777</v>
      </c>
      <c r="F2768" s="7"/>
      <c r="G2768" s="7"/>
      <c r="H2768" s="20">
        <v>33620</v>
      </c>
      <c r="I2768" s="8">
        <v>2011</v>
      </c>
      <c r="J2768" s="8"/>
      <c r="K2768" s="8"/>
      <c r="L2768" s="8"/>
      <c r="M2768" s="8">
        <v>2011</v>
      </c>
      <c r="N2768" s="8" t="s">
        <v>8560</v>
      </c>
      <c r="O2768" s="8" t="s">
        <v>16678</v>
      </c>
      <c r="P2768" s="8" t="s">
        <v>23200</v>
      </c>
      <c r="Q2768" s="16"/>
    </row>
    <row r="2769" spans="1:17" ht="45" x14ac:dyDescent="0.35">
      <c r="A2769" s="4">
        <v>27680</v>
      </c>
      <c r="B2769" s="7">
        <v>1</v>
      </c>
      <c r="C2769" s="7" t="s">
        <v>6992</v>
      </c>
      <c r="D2769" s="7">
        <v>1.2</v>
      </c>
      <c r="E2769" s="7" t="s">
        <v>8777</v>
      </c>
      <c r="F2769" s="7"/>
      <c r="G2769" s="7"/>
      <c r="H2769" s="20">
        <v>33621</v>
      </c>
      <c r="I2769" s="8">
        <v>2011</v>
      </c>
      <c r="J2769" s="8"/>
      <c r="K2769" s="8"/>
      <c r="L2769" s="8"/>
      <c r="M2769" s="8">
        <v>2011</v>
      </c>
      <c r="N2769" s="8" t="s">
        <v>8561</v>
      </c>
      <c r="O2769" s="8" t="s">
        <v>16679</v>
      </c>
      <c r="P2769" s="8" t="s">
        <v>23201</v>
      </c>
      <c r="Q2769" s="16"/>
    </row>
    <row r="2770" spans="1:17" ht="135" x14ac:dyDescent="0.35">
      <c r="A2770" s="4">
        <v>27690</v>
      </c>
      <c r="B2770" s="7">
        <v>1</v>
      </c>
      <c r="C2770" s="7" t="s">
        <v>6992</v>
      </c>
      <c r="D2770" s="7">
        <v>1.2</v>
      </c>
      <c r="E2770" s="7" t="s">
        <v>8777</v>
      </c>
      <c r="F2770" s="7"/>
      <c r="G2770" s="7"/>
      <c r="H2770" s="20">
        <v>33622</v>
      </c>
      <c r="I2770" s="8">
        <v>2011</v>
      </c>
      <c r="J2770" s="8"/>
      <c r="K2770" s="8"/>
      <c r="L2770" s="8"/>
      <c r="M2770" s="8">
        <v>2011</v>
      </c>
      <c r="N2770" s="8" t="s">
        <v>8562</v>
      </c>
      <c r="O2770" s="8" t="s">
        <v>16680</v>
      </c>
      <c r="P2770" s="8" t="s">
        <v>22284</v>
      </c>
      <c r="Q2770" s="16"/>
    </row>
    <row r="2771" spans="1:17" ht="30" x14ac:dyDescent="0.35">
      <c r="A2771" s="4">
        <v>27700</v>
      </c>
      <c r="B2771" s="7">
        <v>1</v>
      </c>
      <c r="C2771" s="7" t="s">
        <v>6992</v>
      </c>
      <c r="D2771" s="7">
        <v>1.2</v>
      </c>
      <c r="E2771" s="7" t="s">
        <v>8777</v>
      </c>
      <c r="F2771" s="7" t="s">
        <v>9343</v>
      </c>
      <c r="G2771" s="7" t="s">
        <v>9344</v>
      </c>
      <c r="H2771" s="20">
        <v>33641</v>
      </c>
      <c r="I2771" s="8"/>
      <c r="J2771" s="8"/>
      <c r="K2771" s="8"/>
      <c r="L2771" s="8"/>
      <c r="M2771" s="8">
        <v>2004</v>
      </c>
      <c r="N2771" s="7" t="s">
        <v>8563</v>
      </c>
      <c r="O2771" s="8" t="s">
        <v>16681</v>
      </c>
      <c r="P2771" s="8" t="s">
        <v>1968</v>
      </c>
      <c r="Q2771" s="16"/>
    </row>
    <row r="2772" spans="1:17" ht="30" x14ac:dyDescent="0.35">
      <c r="A2772" s="4">
        <v>27710</v>
      </c>
      <c r="B2772" s="7">
        <v>1</v>
      </c>
      <c r="C2772" s="7" t="s">
        <v>6992</v>
      </c>
      <c r="D2772" s="7">
        <v>1.2</v>
      </c>
      <c r="E2772" s="7" t="s">
        <v>8777</v>
      </c>
      <c r="F2772" s="7" t="s">
        <v>9343</v>
      </c>
      <c r="G2772" s="7" t="s">
        <v>9344</v>
      </c>
      <c r="H2772" s="20">
        <v>33645</v>
      </c>
      <c r="I2772" s="8"/>
      <c r="J2772" s="8"/>
      <c r="K2772" s="8"/>
      <c r="L2772" s="8"/>
      <c r="M2772" s="8">
        <v>2007</v>
      </c>
      <c r="N2772" s="7" t="s">
        <v>8564</v>
      </c>
      <c r="O2772" s="8" t="s">
        <v>16682</v>
      </c>
      <c r="P2772" s="8" t="s">
        <v>10560</v>
      </c>
      <c r="Q2772" s="16"/>
    </row>
    <row r="2773" spans="1:17" ht="30" x14ac:dyDescent="0.35">
      <c r="A2773" s="4">
        <v>27720</v>
      </c>
      <c r="B2773" s="7">
        <v>1</v>
      </c>
      <c r="C2773" s="7" t="s">
        <v>6992</v>
      </c>
      <c r="D2773" s="7">
        <v>1.2</v>
      </c>
      <c r="E2773" s="7" t="s">
        <v>8777</v>
      </c>
      <c r="F2773" s="7" t="s">
        <v>9343</v>
      </c>
      <c r="G2773" s="7" t="s">
        <v>9344</v>
      </c>
      <c r="H2773" s="20">
        <v>33647</v>
      </c>
      <c r="I2773" s="8"/>
      <c r="J2773" s="8"/>
      <c r="K2773" s="8"/>
      <c r="L2773" s="8">
        <v>2003</v>
      </c>
      <c r="M2773" s="8">
        <v>2004</v>
      </c>
      <c r="N2773" s="7" t="s">
        <v>8565</v>
      </c>
      <c r="O2773" s="8" t="s">
        <v>19191</v>
      </c>
      <c r="P2773" s="8" t="s">
        <v>1969</v>
      </c>
      <c r="Q2773" s="16"/>
    </row>
    <row r="2774" spans="1:17" ht="45" x14ac:dyDescent="0.35">
      <c r="A2774" s="4">
        <v>27730</v>
      </c>
      <c r="B2774" s="7">
        <v>1</v>
      </c>
      <c r="C2774" s="7" t="s">
        <v>6992</v>
      </c>
      <c r="D2774" s="7">
        <v>1.2</v>
      </c>
      <c r="E2774" s="7" t="s">
        <v>8777</v>
      </c>
      <c r="F2774" s="7" t="s">
        <v>9343</v>
      </c>
      <c r="G2774" s="7" t="s">
        <v>9344</v>
      </c>
      <c r="H2774" s="20">
        <v>33660</v>
      </c>
      <c r="I2774" s="8"/>
      <c r="J2774" s="8"/>
      <c r="K2774" s="8"/>
      <c r="L2774" s="8"/>
      <c r="M2774" s="8"/>
      <c r="N2774" s="7" t="s">
        <v>8566</v>
      </c>
      <c r="O2774" s="8" t="s">
        <v>17940</v>
      </c>
      <c r="P2774" s="8" t="s">
        <v>10561</v>
      </c>
      <c r="Q2774" s="16"/>
    </row>
    <row r="2775" spans="1:17" ht="45" x14ac:dyDescent="0.35">
      <c r="A2775" s="4">
        <v>27740</v>
      </c>
      <c r="B2775" s="7">
        <v>1</v>
      </c>
      <c r="C2775" s="7" t="s">
        <v>6992</v>
      </c>
      <c r="D2775" s="7">
        <v>1.2</v>
      </c>
      <c r="E2775" s="7" t="s">
        <v>8777</v>
      </c>
      <c r="F2775" s="7" t="s">
        <v>9343</v>
      </c>
      <c r="G2775" s="7" t="s">
        <v>9344</v>
      </c>
      <c r="H2775" s="20">
        <v>33665</v>
      </c>
      <c r="I2775" s="8"/>
      <c r="J2775" s="8"/>
      <c r="K2775" s="8"/>
      <c r="L2775" s="8"/>
      <c r="M2775" s="8"/>
      <c r="N2775" s="7" t="s">
        <v>8567</v>
      </c>
      <c r="O2775" s="8" t="s">
        <v>17941</v>
      </c>
      <c r="P2775" s="8" t="s">
        <v>10562</v>
      </c>
      <c r="Q2775" s="16"/>
    </row>
    <row r="2776" spans="1:17" ht="30" x14ac:dyDescent="0.35">
      <c r="A2776" s="4">
        <v>27750</v>
      </c>
      <c r="B2776" s="7">
        <v>1</v>
      </c>
      <c r="C2776" s="7" t="s">
        <v>6992</v>
      </c>
      <c r="D2776" s="7">
        <v>1.2</v>
      </c>
      <c r="E2776" s="7" t="s">
        <v>8777</v>
      </c>
      <c r="F2776" s="7" t="s">
        <v>9343</v>
      </c>
      <c r="G2776" s="7" t="s">
        <v>9344</v>
      </c>
      <c r="H2776" s="20">
        <v>33670</v>
      </c>
      <c r="I2776" s="8"/>
      <c r="J2776" s="8"/>
      <c r="K2776" s="8"/>
      <c r="L2776" s="8">
        <v>2003</v>
      </c>
      <c r="M2776" s="8"/>
      <c r="N2776" s="7" t="s">
        <v>8568</v>
      </c>
      <c r="O2776" s="8" t="s">
        <v>17942</v>
      </c>
      <c r="P2776" s="8" t="s">
        <v>10563</v>
      </c>
      <c r="Q2776" s="16"/>
    </row>
    <row r="2777" spans="1:17" ht="21" x14ac:dyDescent="0.35">
      <c r="A2777" s="4">
        <v>27760</v>
      </c>
      <c r="B2777" s="7">
        <v>1</v>
      </c>
      <c r="C2777" s="7" t="s">
        <v>6992</v>
      </c>
      <c r="D2777" s="7">
        <v>1.2</v>
      </c>
      <c r="E2777" s="7" t="s">
        <v>8777</v>
      </c>
      <c r="F2777" s="7" t="s">
        <v>9343</v>
      </c>
      <c r="G2777" s="7" t="s">
        <v>9344</v>
      </c>
      <c r="H2777" s="20">
        <v>33675</v>
      </c>
      <c r="I2777" s="8">
        <v>2007</v>
      </c>
      <c r="J2777" s="8"/>
      <c r="K2777" s="8"/>
      <c r="L2777" s="8"/>
      <c r="M2777" s="8"/>
      <c r="N2777" s="7" t="s">
        <v>8586</v>
      </c>
      <c r="O2777" s="8" t="s">
        <v>17943</v>
      </c>
      <c r="P2777" s="8" t="s">
        <v>10564</v>
      </c>
      <c r="Q2777" s="16"/>
    </row>
    <row r="2778" spans="1:17" ht="45" x14ac:dyDescent="0.35">
      <c r="A2778" s="4">
        <v>27770</v>
      </c>
      <c r="B2778" s="7">
        <v>1</v>
      </c>
      <c r="C2778" s="7" t="s">
        <v>6992</v>
      </c>
      <c r="D2778" s="7">
        <v>1.2</v>
      </c>
      <c r="E2778" s="7" t="s">
        <v>8777</v>
      </c>
      <c r="F2778" s="7" t="s">
        <v>9343</v>
      </c>
      <c r="G2778" s="7" t="s">
        <v>9344</v>
      </c>
      <c r="H2778" s="20">
        <v>33676</v>
      </c>
      <c r="I2778" s="8">
        <v>2007</v>
      </c>
      <c r="J2778" s="8"/>
      <c r="K2778" s="8"/>
      <c r="L2778" s="8"/>
      <c r="M2778" s="8"/>
      <c r="N2778" s="7" t="s">
        <v>8587</v>
      </c>
      <c r="O2778" s="8" t="s">
        <v>17944</v>
      </c>
      <c r="P2778" s="8" t="s">
        <v>1970</v>
      </c>
      <c r="Q2778" s="16"/>
    </row>
    <row r="2779" spans="1:17" ht="45" x14ac:dyDescent="0.35">
      <c r="A2779" s="4">
        <v>27780</v>
      </c>
      <c r="B2779" s="7">
        <v>1</v>
      </c>
      <c r="C2779" s="7" t="s">
        <v>6992</v>
      </c>
      <c r="D2779" s="7">
        <v>1.2</v>
      </c>
      <c r="E2779" s="7" t="s">
        <v>8777</v>
      </c>
      <c r="F2779" s="7" t="s">
        <v>9343</v>
      </c>
      <c r="G2779" s="7" t="s">
        <v>9344</v>
      </c>
      <c r="H2779" s="20">
        <v>33677</v>
      </c>
      <c r="I2779" s="8">
        <v>2007</v>
      </c>
      <c r="J2779" s="8"/>
      <c r="K2779" s="8"/>
      <c r="L2779" s="8"/>
      <c r="M2779" s="8">
        <v>2007</v>
      </c>
      <c r="N2779" s="7" t="s">
        <v>8588</v>
      </c>
      <c r="O2779" s="8" t="s">
        <v>17945</v>
      </c>
      <c r="P2779" s="8" t="s">
        <v>1971</v>
      </c>
      <c r="Q2779" s="16"/>
    </row>
    <row r="2780" spans="1:17" ht="30" x14ac:dyDescent="0.35">
      <c r="A2780" s="4">
        <v>27790</v>
      </c>
      <c r="B2780" s="7">
        <v>1</v>
      </c>
      <c r="C2780" s="7" t="s">
        <v>6992</v>
      </c>
      <c r="D2780" s="7">
        <v>1.2</v>
      </c>
      <c r="E2780" s="7" t="s">
        <v>8777</v>
      </c>
      <c r="F2780" s="7" t="s">
        <v>9343</v>
      </c>
      <c r="G2780" s="7" t="s">
        <v>9344</v>
      </c>
      <c r="H2780" s="20">
        <v>33681</v>
      </c>
      <c r="I2780" s="8"/>
      <c r="J2780" s="8"/>
      <c r="K2780" s="8">
        <v>2007</v>
      </c>
      <c r="L2780" s="8"/>
      <c r="M2780" s="8">
        <v>2004</v>
      </c>
      <c r="N2780" s="7" t="s">
        <v>8589</v>
      </c>
      <c r="O2780" s="8" t="s">
        <v>17946</v>
      </c>
      <c r="P2780" s="8" t="s">
        <v>10565</v>
      </c>
      <c r="Q2780" s="16"/>
    </row>
    <row r="2781" spans="1:17" ht="45" x14ac:dyDescent="0.35">
      <c r="A2781" s="4">
        <v>27800</v>
      </c>
      <c r="B2781" s="7">
        <v>1</v>
      </c>
      <c r="C2781" s="7" t="s">
        <v>6992</v>
      </c>
      <c r="D2781" s="7">
        <v>1.2</v>
      </c>
      <c r="E2781" s="7" t="s">
        <v>8777</v>
      </c>
      <c r="F2781" s="7" t="s">
        <v>9343</v>
      </c>
      <c r="G2781" s="7" t="s">
        <v>9344</v>
      </c>
      <c r="H2781" s="20">
        <v>33684</v>
      </c>
      <c r="I2781" s="8"/>
      <c r="J2781" s="8"/>
      <c r="K2781" s="8"/>
      <c r="L2781" s="8"/>
      <c r="M2781" s="8"/>
      <c r="N2781" s="7" t="s">
        <v>7647</v>
      </c>
      <c r="O2781" s="8" t="s">
        <v>17947</v>
      </c>
      <c r="P2781" s="8" t="s">
        <v>1972</v>
      </c>
      <c r="Q2781" s="16"/>
    </row>
    <row r="2782" spans="1:17" ht="45" x14ac:dyDescent="0.35">
      <c r="A2782" s="4">
        <v>27810</v>
      </c>
      <c r="B2782" s="7">
        <v>1</v>
      </c>
      <c r="C2782" s="7" t="s">
        <v>6992</v>
      </c>
      <c r="D2782" s="7">
        <v>1.2</v>
      </c>
      <c r="E2782" s="7" t="s">
        <v>8777</v>
      </c>
      <c r="F2782" s="7" t="s">
        <v>9343</v>
      </c>
      <c r="G2782" s="7" t="s">
        <v>9344</v>
      </c>
      <c r="H2782" s="20">
        <v>33688</v>
      </c>
      <c r="I2782" s="8"/>
      <c r="J2782" s="8"/>
      <c r="K2782" s="8"/>
      <c r="L2782" s="8"/>
      <c r="M2782" s="8">
        <v>2007</v>
      </c>
      <c r="N2782" s="7" t="s">
        <v>7648</v>
      </c>
      <c r="O2782" s="8" t="s">
        <v>17948</v>
      </c>
      <c r="P2782" s="8" t="s">
        <v>1390</v>
      </c>
      <c r="Q2782" s="16"/>
    </row>
    <row r="2783" spans="1:17" ht="21" x14ac:dyDescent="0.35">
      <c r="A2783" s="4">
        <v>27820</v>
      </c>
      <c r="B2783" s="7">
        <v>1</v>
      </c>
      <c r="C2783" s="7" t="s">
        <v>6992</v>
      </c>
      <c r="D2783" s="7">
        <v>1.2</v>
      </c>
      <c r="E2783" s="7" t="s">
        <v>8777</v>
      </c>
      <c r="F2783" s="7" t="s">
        <v>9343</v>
      </c>
      <c r="G2783" s="7" t="s">
        <v>9344</v>
      </c>
      <c r="H2783" s="20">
        <v>33690</v>
      </c>
      <c r="I2783" s="8"/>
      <c r="J2783" s="8"/>
      <c r="K2783" s="8"/>
      <c r="L2783" s="8">
        <v>2003</v>
      </c>
      <c r="M2783" s="8"/>
      <c r="N2783" s="7" t="s">
        <v>7649</v>
      </c>
      <c r="O2783" s="8" t="s">
        <v>17949</v>
      </c>
      <c r="P2783" s="8" t="s">
        <v>10566</v>
      </c>
      <c r="Q2783" s="16"/>
    </row>
    <row r="2784" spans="1:17" ht="30" x14ac:dyDescent="0.35">
      <c r="A2784" s="4">
        <v>27830</v>
      </c>
      <c r="B2784" s="7">
        <v>1</v>
      </c>
      <c r="C2784" s="7" t="s">
        <v>6992</v>
      </c>
      <c r="D2784" s="7">
        <v>1.2</v>
      </c>
      <c r="E2784" s="7" t="s">
        <v>8777</v>
      </c>
      <c r="F2784" s="7" t="s">
        <v>9343</v>
      </c>
      <c r="G2784" s="7" t="s">
        <v>9344</v>
      </c>
      <c r="H2784" s="20">
        <v>33692</v>
      </c>
      <c r="I2784" s="8"/>
      <c r="J2784" s="8"/>
      <c r="K2784" s="8"/>
      <c r="L2784" s="8"/>
      <c r="M2784" s="8"/>
      <c r="N2784" s="7" t="s">
        <v>7650</v>
      </c>
      <c r="O2784" s="8" t="s">
        <v>17950</v>
      </c>
      <c r="P2784" s="8" t="s">
        <v>10567</v>
      </c>
      <c r="Q2784" s="16"/>
    </row>
    <row r="2785" spans="1:17" ht="30" x14ac:dyDescent="0.35">
      <c r="A2785" s="4">
        <v>27840</v>
      </c>
      <c r="B2785" s="7">
        <v>1</v>
      </c>
      <c r="C2785" s="7" t="s">
        <v>6992</v>
      </c>
      <c r="D2785" s="7">
        <v>1.2</v>
      </c>
      <c r="E2785" s="7" t="s">
        <v>8777</v>
      </c>
      <c r="F2785" s="7" t="s">
        <v>9343</v>
      </c>
      <c r="G2785" s="7" t="s">
        <v>9344</v>
      </c>
      <c r="H2785" s="20">
        <v>33694</v>
      </c>
      <c r="I2785" s="8"/>
      <c r="J2785" s="8"/>
      <c r="K2785" s="8"/>
      <c r="L2785" s="8">
        <v>2003</v>
      </c>
      <c r="M2785" s="8">
        <v>2004</v>
      </c>
      <c r="N2785" s="7" t="s">
        <v>7650</v>
      </c>
      <c r="O2785" s="8" t="s">
        <v>17951</v>
      </c>
      <c r="P2785" s="8" t="s">
        <v>10534</v>
      </c>
      <c r="Q2785" s="16"/>
    </row>
    <row r="2786" spans="1:17" ht="60" x14ac:dyDescent="0.35">
      <c r="A2786" s="4">
        <v>27850</v>
      </c>
      <c r="B2786" s="7">
        <v>1</v>
      </c>
      <c r="C2786" s="7" t="s">
        <v>6992</v>
      </c>
      <c r="D2786" s="7">
        <v>1.2</v>
      </c>
      <c r="E2786" s="7" t="s">
        <v>8777</v>
      </c>
      <c r="F2786" s="7" t="s">
        <v>9343</v>
      </c>
      <c r="G2786" s="7" t="s">
        <v>9344</v>
      </c>
      <c r="H2786" s="20">
        <v>33697</v>
      </c>
      <c r="I2786" s="8"/>
      <c r="J2786" s="8"/>
      <c r="K2786" s="8"/>
      <c r="L2786" s="8"/>
      <c r="M2786" s="8">
        <v>2004</v>
      </c>
      <c r="N2786" s="7" t="s">
        <v>7650</v>
      </c>
      <c r="O2786" s="8" t="s">
        <v>17952</v>
      </c>
      <c r="P2786" s="8" t="s">
        <v>10535</v>
      </c>
      <c r="Q2786" s="16"/>
    </row>
    <row r="2787" spans="1:17" ht="30" x14ac:dyDescent="0.35">
      <c r="A2787" s="4">
        <v>27860</v>
      </c>
      <c r="B2787" s="7">
        <v>1</v>
      </c>
      <c r="C2787" s="7" t="s">
        <v>6992</v>
      </c>
      <c r="D2787" s="7">
        <v>1.2</v>
      </c>
      <c r="E2787" s="7" t="s">
        <v>8777</v>
      </c>
      <c r="F2787" s="7" t="s">
        <v>9343</v>
      </c>
      <c r="G2787" s="7" t="s">
        <v>9344</v>
      </c>
      <c r="H2787" s="20">
        <v>33702</v>
      </c>
      <c r="I2787" s="8"/>
      <c r="J2787" s="8"/>
      <c r="K2787" s="8"/>
      <c r="L2787" s="8"/>
      <c r="M2787" s="8"/>
      <c r="N2787" s="7" t="s">
        <v>7651</v>
      </c>
      <c r="O2787" s="8" t="s">
        <v>17953</v>
      </c>
      <c r="P2787" s="8" t="s">
        <v>10536</v>
      </c>
      <c r="Q2787" s="16"/>
    </row>
    <row r="2788" spans="1:17" ht="45" x14ac:dyDescent="0.35">
      <c r="A2788" s="4">
        <v>27870</v>
      </c>
      <c r="B2788" s="7">
        <v>1</v>
      </c>
      <c r="C2788" s="7" t="s">
        <v>6992</v>
      </c>
      <c r="D2788" s="7">
        <v>1.2</v>
      </c>
      <c r="E2788" s="7" t="s">
        <v>8777</v>
      </c>
      <c r="F2788" s="7" t="s">
        <v>9343</v>
      </c>
      <c r="G2788" s="7" t="s">
        <v>9344</v>
      </c>
      <c r="H2788" s="20">
        <v>33710</v>
      </c>
      <c r="I2788" s="8"/>
      <c r="J2788" s="8"/>
      <c r="K2788" s="8"/>
      <c r="L2788" s="8"/>
      <c r="M2788" s="8"/>
      <c r="N2788" s="7" t="s">
        <v>7652</v>
      </c>
      <c r="O2788" s="8" t="s">
        <v>17954</v>
      </c>
      <c r="P2788" s="8" t="s">
        <v>10537</v>
      </c>
      <c r="Q2788" s="16"/>
    </row>
    <row r="2789" spans="1:17" ht="30" x14ac:dyDescent="0.35">
      <c r="A2789" s="4">
        <v>27880</v>
      </c>
      <c r="B2789" s="7">
        <v>1</v>
      </c>
      <c r="C2789" s="7" t="s">
        <v>6992</v>
      </c>
      <c r="D2789" s="7">
        <v>1.2</v>
      </c>
      <c r="E2789" s="7" t="s">
        <v>8777</v>
      </c>
      <c r="F2789" s="7" t="s">
        <v>9343</v>
      </c>
      <c r="G2789" s="7" t="s">
        <v>9344</v>
      </c>
      <c r="H2789" s="20">
        <v>33720</v>
      </c>
      <c r="I2789" s="8"/>
      <c r="J2789" s="8"/>
      <c r="K2789" s="8"/>
      <c r="L2789" s="8"/>
      <c r="M2789" s="8"/>
      <c r="N2789" s="7" t="s">
        <v>7653</v>
      </c>
      <c r="O2789" s="8" t="s">
        <v>17955</v>
      </c>
      <c r="P2789" s="8" t="s">
        <v>10538</v>
      </c>
      <c r="Q2789" s="16"/>
    </row>
    <row r="2790" spans="1:17" ht="21" x14ac:dyDescent="0.35">
      <c r="A2790" s="4">
        <v>27890</v>
      </c>
      <c r="B2790" s="7">
        <v>1</v>
      </c>
      <c r="C2790" s="7" t="s">
        <v>6992</v>
      </c>
      <c r="D2790" s="7">
        <v>1.2</v>
      </c>
      <c r="E2790" s="7" t="s">
        <v>8777</v>
      </c>
      <c r="F2790" s="7" t="s">
        <v>9343</v>
      </c>
      <c r="G2790" s="7" t="s">
        <v>9344</v>
      </c>
      <c r="H2790" s="20">
        <v>33722</v>
      </c>
      <c r="I2790" s="8"/>
      <c r="J2790" s="8"/>
      <c r="K2790" s="8"/>
      <c r="L2790" s="8"/>
      <c r="M2790" s="8"/>
      <c r="N2790" s="7" t="s">
        <v>7654</v>
      </c>
      <c r="O2790" s="8" t="s">
        <v>17956</v>
      </c>
      <c r="P2790" s="8" t="s">
        <v>10539</v>
      </c>
      <c r="Q2790" s="16"/>
    </row>
    <row r="2791" spans="1:17" ht="30" x14ac:dyDescent="0.35">
      <c r="A2791" s="4">
        <v>27900</v>
      </c>
      <c r="B2791" s="7">
        <v>1</v>
      </c>
      <c r="C2791" s="7" t="s">
        <v>6992</v>
      </c>
      <c r="D2791" s="7">
        <v>1.2</v>
      </c>
      <c r="E2791" s="7" t="s">
        <v>8777</v>
      </c>
      <c r="F2791" s="7" t="s">
        <v>9343</v>
      </c>
      <c r="G2791" s="7" t="s">
        <v>9344</v>
      </c>
      <c r="H2791" s="20">
        <v>33724</v>
      </c>
      <c r="I2791" s="8">
        <v>2007</v>
      </c>
      <c r="J2791" s="8"/>
      <c r="K2791" s="8"/>
      <c r="L2791" s="8"/>
      <c r="M2791" s="8">
        <v>2007</v>
      </c>
      <c r="N2791" s="7" t="s">
        <v>7655</v>
      </c>
      <c r="O2791" s="8" t="s">
        <v>17957</v>
      </c>
      <c r="P2791" s="8" t="s">
        <v>10540</v>
      </c>
      <c r="Q2791" s="16"/>
    </row>
    <row r="2792" spans="1:17" ht="21" x14ac:dyDescent="0.35">
      <c r="A2792" s="4">
        <v>27910</v>
      </c>
      <c r="B2792" s="7">
        <v>1</v>
      </c>
      <c r="C2792" s="7" t="s">
        <v>6992</v>
      </c>
      <c r="D2792" s="7">
        <v>1.2</v>
      </c>
      <c r="E2792" s="7" t="s">
        <v>8777</v>
      </c>
      <c r="F2792" s="7" t="s">
        <v>9343</v>
      </c>
      <c r="G2792" s="7" t="s">
        <v>9344</v>
      </c>
      <c r="H2792" s="20">
        <v>33726</v>
      </c>
      <c r="I2792" s="8">
        <v>2007</v>
      </c>
      <c r="J2792" s="8"/>
      <c r="K2792" s="8"/>
      <c r="L2792" s="8"/>
      <c r="M2792" s="8">
        <v>2007</v>
      </c>
      <c r="N2792" s="7" t="s">
        <v>7656</v>
      </c>
      <c r="O2792" s="8" t="s">
        <v>17958</v>
      </c>
      <c r="P2792" s="8" t="s">
        <v>10541</v>
      </c>
      <c r="Q2792" s="16"/>
    </row>
    <row r="2793" spans="1:17" ht="45" x14ac:dyDescent="0.35">
      <c r="A2793" s="4">
        <v>27920</v>
      </c>
      <c r="B2793" s="7">
        <v>1</v>
      </c>
      <c r="C2793" s="7" t="s">
        <v>6992</v>
      </c>
      <c r="D2793" s="7">
        <v>1.2</v>
      </c>
      <c r="E2793" s="7" t="s">
        <v>8777</v>
      </c>
      <c r="F2793" s="7" t="s">
        <v>9343</v>
      </c>
      <c r="G2793" s="7" t="s">
        <v>9344</v>
      </c>
      <c r="H2793" s="20">
        <v>33730</v>
      </c>
      <c r="I2793" s="8"/>
      <c r="J2793" s="8"/>
      <c r="K2793" s="8"/>
      <c r="L2793" s="8">
        <v>2003</v>
      </c>
      <c r="M2793" s="8">
        <v>2007</v>
      </c>
      <c r="N2793" s="7" t="s">
        <v>7657</v>
      </c>
      <c r="O2793" s="8" t="s">
        <v>17959</v>
      </c>
      <c r="P2793" s="8" t="s">
        <v>10542</v>
      </c>
      <c r="Q2793" s="16"/>
    </row>
    <row r="2794" spans="1:17" ht="30" x14ac:dyDescent="0.35">
      <c r="A2794" s="4">
        <v>27930</v>
      </c>
      <c r="B2794" s="7">
        <v>1</v>
      </c>
      <c r="C2794" s="7" t="s">
        <v>6992</v>
      </c>
      <c r="D2794" s="7">
        <v>1.2</v>
      </c>
      <c r="E2794" s="7" t="s">
        <v>8777</v>
      </c>
      <c r="F2794" s="7" t="s">
        <v>9343</v>
      </c>
      <c r="G2794" s="7" t="s">
        <v>9344</v>
      </c>
      <c r="H2794" s="20">
        <v>33732</v>
      </c>
      <c r="I2794" s="8"/>
      <c r="J2794" s="8"/>
      <c r="K2794" s="8"/>
      <c r="L2794" s="8">
        <v>2003</v>
      </c>
      <c r="M2794" s="8"/>
      <c r="N2794" s="7" t="s">
        <v>7658</v>
      </c>
      <c r="O2794" s="8" t="s">
        <v>17960</v>
      </c>
      <c r="P2794" s="8" t="s">
        <v>10543</v>
      </c>
      <c r="Q2794" s="16"/>
    </row>
    <row r="2795" spans="1:17" ht="30" x14ac:dyDescent="0.35">
      <c r="A2795" s="4">
        <v>27940</v>
      </c>
      <c r="B2795" s="7">
        <v>1</v>
      </c>
      <c r="C2795" s="7" t="s">
        <v>6992</v>
      </c>
      <c r="D2795" s="7">
        <v>1.2</v>
      </c>
      <c r="E2795" s="7" t="s">
        <v>8777</v>
      </c>
      <c r="F2795" s="7" t="s">
        <v>9343</v>
      </c>
      <c r="G2795" s="7" t="s">
        <v>9344</v>
      </c>
      <c r="H2795" s="20">
        <v>33735</v>
      </c>
      <c r="I2795" s="8"/>
      <c r="J2795" s="8"/>
      <c r="K2795" s="8"/>
      <c r="L2795" s="8">
        <v>2003</v>
      </c>
      <c r="M2795" s="8"/>
      <c r="N2795" s="7" t="s">
        <v>7659</v>
      </c>
      <c r="O2795" s="8" t="s">
        <v>17961</v>
      </c>
      <c r="P2795" s="8" t="s">
        <v>10544</v>
      </c>
      <c r="Q2795" s="16"/>
    </row>
    <row r="2796" spans="1:17" ht="30" x14ac:dyDescent="0.35">
      <c r="A2796" s="4">
        <v>27950</v>
      </c>
      <c r="B2796" s="7">
        <v>1</v>
      </c>
      <c r="C2796" s="7" t="s">
        <v>6992</v>
      </c>
      <c r="D2796" s="7">
        <v>1.2</v>
      </c>
      <c r="E2796" s="7" t="s">
        <v>8777</v>
      </c>
      <c r="F2796" s="7" t="s">
        <v>9343</v>
      </c>
      <c r="G2796" s="7" t="s">
        <v>9344</v>
      </c>
      <c r="H2796" s="20">
        <v>33736</v>
      </c>
      <c r="I2796" s="8"/>
      <c r="J2796" s="8"/>
      <c r="K2796" s="8"/>
      <c r="L2796" s="8">
        <v>2003</v>
      </c>
      <c r="M2796" s="8"/>
      <c r="N2796" s="7" t="s">
        <v>7660</v>
      </c>
      <c r="O2796" s="8" t="s">
        <v>17962</v>
      </c>
      <c r="P2796" s="8" t="s">
        <v>10545</v>
      </c>
      <c r="Q2796" s="16"/>
    </row>
    <row r="2797" spans="1:17" ht="30" x14ac:dyDescent="0.35">
      <c r="A2797" s="4">
        <v>27960</v>
      </c>
      <c r="B2797" s="7">
        <v>1</v>
      </c>
      <c r="C2797" s="7" t="s">
        <v>6992</v>
      </c>
      <c r="D2797" s="7">
        <v>1.2</v>
      </c>
      <c r="E2797" s="7" t="s">
        <v>8777</v>
      </c>
      <c r="F2797" s="7" t="s">
        <v>9343</v>
      </c>
      <c r="G2797" s="7" t="s">
        <v>9344</v>
      </c>
      <c r="H2797" s="20">
        <v>33737</v>
      </c>
      <c r="I2797" s="8"/>
      <c r="J2797" s="8"/>
      <c r="K2797" s="8"/>
      <c r="L2797" s="8"/>
      <c r="M2797" s="8">
        <v>2004</v>
      </c>
      <c r="N2797" s="7" t="s">
        <v>6697</v>
      </c>
      <c r="O2797" s="8" t="s">
        <v>17963</v>
      </c>
      <c r="P2797" s="8" t="s">
        <v>1391</v>
      </c>
      <c r="Q2797" s="16"/>
    </row>
    <row r="2798" spans="1:17" ht="30" x14ac:dyDescent="0.35">
      <c r="A2798" s="4">
        <v>27970</v>
      </c>
      <c r="B2798" s="7">
        <v>1</v>
      </c>
      <c r="C2798" s="7" t="s">
        <v>6992</v>
      </c>
      <c r="D2798" s="7">
        <v>1.2</v>
      </c>
      <c r="E2798" s="7" t="s">
        <v>8777</v>
      </c>
      <c r="F2798" s="7" t="s">
        <v>9343</v>
      </c>
      <c r="G2798" s="7" t="s">
        <v>9344</v>
      </c>
      <c r="H2798" s="20">
        <v>33750</v>
      </c>
      <c r="I2798" s="8"/>
      <c r="J2798" s="8"/>
      <c r="K2798" s="8"/>
      <c r="L2798" s="8">
        <v>2003</v>
      </c>
      <c r="M2798" s="8"/>
      <c r="N2798" s="7" t="s">
        <v>6698</v>
      </c>
      <c r="O2798" s="8" t="s">
        <v>17964</v>
      </c>
      <c r="P2798" s="8" t="s">
        <v>9704</v>
      </c>
      <c r="Q2798" s="16"/>
    </row>
    <row r="2799" spans="1:17" ht="30" x14ac:dyDescent="0.35">
      <c r="A2799" s="4">
        <v>27980</v>
      </c>
      <c r="B2799" s="7">
        <v>1</v>
      </c>
      <c r="C2799" s="7" t="s">
        <v>6992</v>
      </c>
      <c r="D2799" s="7">
        <v>1.2</v>
      </c>
      <c r="E2799" s="7" t="s">
        <v>8777</v>
      </c>
      <c r="F2799" s="7" t="s">
        <v>9343</v>
      </c>
      <c r="G2799" s="7" t="s">
        <v>9344</v>
      </c>
      <c r="H2799" s="20">
        <v>33755</v>
      </c>
      <c r="I2799" s="8"/>
      <c r="J2799" s="8"/>
      <c r="K2799" s="8"/>
      <c r="L2799" s="8">
        <v>2003</v>
      </c>
      <c r="M2799" s="8"/>
      <c r="N2799" s="7" t="s">
        <v>6699</v>
      </c>
      <c r="O2799" s="8" t="s">
        <v>17965</v>
      </c>
      <c r="P2799" s="8" t="s">
        <v>9705</v>
      </c>
      <c r="Q2799" s="16"/>
    </row>
    <row r="2800" spans="1:17" ht="30" x14ac:dyDescent="0.35">
      <c r="A2800" s="4">
        <v>27990</v>
      </c>
      <c r="B2800" s="7">
        <v>1</v>
      </c>
      <c r="C2800" s="7" t="s">
        <v>6992</v>
      </c>
      <c r="D2800" s="7">
        <v>1.2</v>
      </c>
      <c r="E2800" s="7" t="s">
        <v>8777</v>
      </c>
      <c r="F2800" s="7" t="s">
        <v>9343</v>
      </c>
      <c r="G2800" s="7" t="s">
        <v>9344</v>
      </c>
      <c r="H2800" s="20">
        <v>33762</v>
      </c>
      <c r="I2800" s="8"/>
      <c r="J2800" s="8"/>
      <c r="K2800" s="8"/>
      <c r="L2800" s="8">
        <v>2003</v>
      </c>
      <c r="M2800" s="8"/>
      <c r="N2800" s="7" t="s">
        <v>6699</v>
      </c>
      <c r="O2800" s="8" t="s">
        <v>17966</v>
      </c>
      <c r="P2800" s="8" t="s">
        <v>9706</v>
      </c>
      <c r="Q2800" s="16"/>
    </row>
    <row r="2801" spans="1:17" ht="21" x14ac:dyDescent="0.35">
      <c r="A2801" s="4">
        <v>28000</v>
      </c>
      <c r="B2801" s="7">
        <v>1</v>
      </c>
      <c r="C2801" s="7" t="s">
        <v>6992</v>
      </c>
      <c r="D2801" s="7">
        <v>1.2</v>
      </c>
      <c r="E2801" s="7" t="s">
        <v>8777</v>
      </c>
      <c r="F2801" s="7" t="s">
        <v>9343</v>
      </c>
      <c r="G2801" s="7" t="s">
        <v>9344</v>
      </c>
      <c r="H2801" s="20">
        <v>33764</v>
      </c>
      <c r="I2801" s="8"/>
      <c r="J2801" s="8"/>
      <c r="K2801" s="8"/>
      <c r="L2801" s="8"/>
      <c r="M2801" s="8"/>
      <c r="N2801" s="7" t="s">
        <v>6700</v>
      </c>
      <c r="O2801" s="8" t="s">
        <v>17967</v>
      </c>
      <c r="P2801" s="8" t="s">
        <v>9707</v>
      </c>
      <c r="Q2801" s="16"/>
    </row>
    <row r="2802" spans="1:17" ht="30" x14ac:dyDescent="0.35">
      <c r="A2802" s="4">
        <v>28010</v>
      </c>
      <c r="B2802" s="7">
        <v>1</v>
      </c>
      <c r="C2802" s="7" t="s">
        <v>6992</v>
      </c>
      <c r="D2802" s="7">
        <v>1.2</v>
      </c>
      <c r="E2802" s="7" t="s">
        <v>8777</v>
      </c>
      <c r="F2802" s="7" t="s">
        <v>9343</v>
      </c>
      <c r="G2802" s="7" t="s">
        <v>9344</v>
      </c>
      <c r="H2802" s="20">
        <v>33766</v>
      </c>
      <c r="I2802" s="8"/>
      <c r="J2802" s="8"/>
      <c r="K2802" s="8"/>
      <c r="L2802" s="8"/>
      <c r="M2802" s="8"/>
      <c r="N2802" s="7" t="s">
        <v>6701</v>
      </c>
      <c r="O2802" s="8" t="s">
        <v>17968</v>
      </c>
      <c r="P2802" s="8" t="s">
        <v>9708</v>
      </c>
      <c r="Q2802" s="16"/>
    </row>
    <row r="2803" spans="1:17" ht="45" x14ac:dyDescent="0.35">
      <c r="A2803" s="4">
        <v>28020</v>
      </c>
      <c r="B2803" s="7">
        <v>1</v>
      </c>
      <c r="C2803" s="7" t="s">
        <v>6992</v>
      </c>
      <c r="D2803" s="7">
        <v>1.2</v>
      </c>
      <c r="E2803" s="7" t="s">
        <v>8777</v>
      </c>
      <c r="F2803" s="7" t="s">
        <v>9343</v>
      </c>
      <c r="G2803" s="7" t="s">
        <v>9344</v>
      </c>
      <c r="H2803" s="20">
        <v>33767</v>
      </c>
      <c r="I2803" s="8"/>
      <c r="J2803" s="8"/>
      <c r="K2803" s="8"/>
      <c r="L2803" s="8"/>
      <c r="M2803" s="8"/>
      <c r="N2803" s="7" t="s">
        <v>6701</v>
      </c>
      <c r="O2803" s="8" t="s">
        <v>17969</v>
      </c>
      <c r="P2803" s="8" t="s">
        <v>9709</v>
      </c>
      <c r="Q2803" s="16"/>
    </row>
    <row r="2804" spans="1:17" ht="45" x14ac:dyDescent="0.35">
      <c r="A2804" s="4">
        <v>28030</v>
      </c>
      <c r="B2804" s="7">
        <v>1</v>
      </c>
      <c r="C2804" s="7" t="s">
        <v>6992</v>
      </c>
      <c r="D2804" s="7">
        <v>1.2</v>
      </c>
      <c r="E2804" s="7" t="s">
        <v>8777</v>
      </c>
      <c r="F2804" s="7" t="s">
        <v>9343</v>
      </c>
      <c r="G2804" s="7" t="s">
        <v>9344</v>
      </c>
      <c r="H2804" s="20">
        <v>33768</v>
      </c>
      <c r="I2804" s="8">
        <v>2006</v>
      </c>
      <c r="J2804" s="8"/>
      <c r="K2804" s="8"/>
      <c r="L2804" s="8"/>
      <c r="M2804" s="8">
        <v>2006</v>
      </c>
      <c r="N2804" s="7" t="s">
        <v>6702</v>
      </c>
      <c r="O2804" s="8" t="s">
        <v>17970</v>
      </c>
      <c r="P2804" s="8" t="s">
        <v>1392</v>
      </c>
      <c r="Q2804" s="16"/>
    </row>
    <row r="2805" spans="1:17" ht="60" x14ac:dyDescent="0.35">
      <c r="A2805" s="4">
        <v>28040</v>
      </c>
      <c r="B2805" s="7">
        <v>1</v>
      </c>
      <c r="C2805" s="7" t="s">
        <v>6992</v>
      </c>
      <c r="D2805" s="7">
        <v>1.2</v>
      </c>
      <c r="E2805" s="7" t="s">
        <v>8777</v>
      </c>
      <c r="F2805" s="7" t="s">
        <v>9343</v>
      </c>
      <c r="G2805" s="7" t="s">
        <v>9344</v>
      </c>
      <c r="H2805" s="20">
        <v>33770</v>
      </c>
      <c r="I2805" s="8"/>
      <c r="J2805" s="8"/>
      <c r="K2805" s="8"/>
      <c r="L2805" s="8"/>
      <c r="M2805" s="8"/>
      <c r="N2805" s="7" t="s">
        <v>6703</v>
      </c>
      <c r="O2805" s="8" t="s">
        <v>17971</v>
      </c>
      <c r="P2805" s="8" t="s">
        <v>1393</v>
      </c>
      <c r="Q2805" s="16"/>
    </row>
    <row r="2806" spans="1:17" ht="60" x14ac:dyDescent="0.35">
      <c r="A2806" s="4">
        <v>28050</v>
      </c>
      <c r="B2806" s="7">
        <v>1</v>
      </c>
      <c r="C2806" s="7" t="s">
        <v>6992</v>
      </c>
      <c r="D2806" s="7">
        <v>1.2</v>
      </c>
      <c r="E2806" s="7" t="s">
        <v>8777</v>
      </c>
      <c r="F2806" s="7" t="s">
        <v>9343</v>
      </c>
      <c r="G2806" s="7" t="s">
        <v>9344</v>
      </c>
      <c r="H2806" s="20">
        <v>33771</v>
      </c>
      <c r="I2806" s="8"/>
      <c r="J2806" s="8"/>
      <c r="K2806" s="8"/>
      <c r="L2806" s="8"/>
      <c r="M2806" s="8"/>
      <c r="N2806" s="7" t="s">
        <v>6703</v>
      </c>
      <c r="O2806" s="8" t="s">
        <v>18613</v>
      </c>
      <c r="P2806" s="8" t="s">
        <v>1889</v>
      </c>
      <c r="Q2806" s="16"/>
    </row>
    <row r="2807" spans="1:17" ht="45" x14ac:dyDescent="0.35">
      <c r="A2807" s="4">
        <v>28060</v>
      </c>
      <c r="B2807" s="7">
        <v>1</v>
      </c>
      <c r="C2807" s="7" t="s">
        <v>6992</v>
      </c>
      <c r="D2807" s="7">
        <v>1.2</v>
      </c>
      <c r="E2807" s="7" t="s">
        <v>8777</v>
      </c>
      <c r="F2807" s="7" t="s">
        <v>9343</v>
      </c>
      <c r="G2807" s="7" t="s">
        <v>9344</v>
      </c>
      <c r="H2807" s="20">
        <v>33774</v>
      </c>
      <c r="I2807" s="8"/>
      <c r="J2807" s="8"/>
      <c r="K2807" s="8"/>
      <c r="L2807" s="8"/>
      <c r="M2807" s="8"/>
      <c r="N2807" s="7" t="s">
        <v>6704</v>
      </c>
      <c r="O2807" s="8" t="s">
        <v>18614</v>
      </c>
      <c r="P2807" s="8" t="s">
        <v>1890</v>
      </c>
      <c r="Q2807" s="16"/>
    </row>
    <row r="2808" spans="1:17" ht="60" x14ac:dyDescent="0.35">
      <c r="A2808" s="4">
        <v>28070</v>
      </c>
      <c r="B2808" s="7">
        <v>1</v>
      </c>
      <c r="C2808" s="7" t="s">
        <v>6992</v>
      </c>
      <c r="D2808" s="7">
        <v>1.2</v>
      </c>
      <c r="E2808" s="7" t="s">
        <v>8777</v>
      </c>
      <c r="F2808" s="7" t="s">
        <v>9343</v>
      </c>
      <c r="G2808" s="7" t="s">
        <v>9344</v>
      </c>
      <c r="H2808" s="20">
        <v>33775</v>
      </c>
      <c r="I2808" s="8"/>
      <c r="J2808" s="8"/>
      <c r="K2808" s="8"/>
      <c r="L2808" s="8"/>
      <c r="M2808" s="8"/>
      <c r="N2808" s="7" t="s">
        <v>6704</v>
      </c>
      <c r="O2808" s="8" t="s">
        <v>18602</v>
      </c>
      <c r="P2808" s="8" t="s">
        <v>9710</v>
      </c>
      <c r="Q2808" s="16"/>
    </row>
    <row r="2809" spans="1:17" ht="60" x14ac:dyDescent="0.35">
      <c r="A2809" s="4">
        <v>28080</v>
      </c>
      <c r="B2809" s="7">
        <v>1</v>
      </c>
      <c r="C2809" s="7" t="s">
        <v>6992</v>
      </c>
      <c r="D2809" s="7">
        <v>1.2</v>
      </c>
      <c r="E2809" s="7" t="s">
        <v>8777</v>
      </c>
      <c r="F2809" s="7" t="s">
        <v>9343</v>
      </c>
      <c r="G2809" s="7" t="s">
        <v>9344</v>
      </c>
      <c r="H2809" s="20">
        <v>33776</v>
      </c>
      <c r="I2809" s="8"/>
      <c r="J2809" s="8"/>
      <c r="K2809" s="8"/>
      <c r="L2809" s="8"/>
      <c r="M2809" s="8"/>
      <c r="N2809" s="7" t="s">
        <v>6704</v>
      </c>
      <c r="O2809" s="8" t="s">
        <v>18603</v>
      </c>
      <c r="P2809" s="8" t="s">
        <v>1891</v>
      </c>
      <c r="Q2809" s="16"/>
    </row>
    <row r="2810" spans="1:17" ht="60" x14ac:dyDescent="0.35">
      <c r="A2810" s="4">
        <v>28090</v>
      </c>
      <c r="B2810" s="7">
        <v>1</v>
      </c>
      <c r="C2810" s="7" t="s">
        <v>6992</v>
      </c>
      <c r="D2810" s="7">
        <v>1.2</v>
      </c>
      <c r="E2810" s="7" t="s">
        <v>8777</v>
      </c>
      <c r="F2810" s="7" t="s">
        <v>9343</v>
      </c>
      <c r="G2810" s="7" t="s">
        <v>9344</v>
      </c>
      <c r="H2810" s="20">
        <v>33777</v>
      </c>
      <c r="I2810" s="8"/>
      <c r="J2810" s="8"/>
      <c r="K2810" s="8"/>
      <c r="L2810" s="8"/>
      <c r="M2810" s="8"/>
      <c r="N2810" s="7" t="s">
        <v>6704</v>
      </c>
      <c r="O2810" s="8" t="s">
        <v>18604</v>
      </c>
      <c r="P2810" s="8" t="s">
        <v>1892</v>
      </c>
      <c r="Q2810" s="16"/>
    </row>
    <row r="2811" spans="1:17" ht="45" x14ac:dyDescent="0.35">
      <c r="A2811" s="4">
        <v>28100</v>
      </c>
      <c r="B2811" s="7">
        <v>1</v>
      </c>
      <c r="C2811" s="7" t="s">
        <v>6992</v>
      </c>
      <c r="D2811" s="7">
        <v>1.2</v>
      </c>
      <c r="E2811" s="7" t="s">
        <v>8777</v>
      </c>
      <c r="F2811" s="7" t="s">
        <v>9343</v>
      </c>
      <c r="G2811" s="7" t="s">
        <v>9344</v>
      </c>
      <c r="H2811" s="20">
        <v>33778</v>
      </c>
      <c r="I2811" s="8"/>
      <c r="J2811" s="8"/>
      <c r="K2811" s="8"/>
      <c r="L2811" s="8">
        <v>2003</v>
      </c>
      <c r="M2811" s="8"/>
      <c r="N2811" s="7" t="s">
        <v>6705</v>
      </c>
      <c r="O2811" s="8" t="s">
        <v>18605</v>
      </c>
      <c r="P2811" s="8" t="s">
        <v>9711</v>
      </c>
      <c r="Q2811" s="16"/>
    </row>
    <row r="2812" spans="1:17" ht="45" x14ac:dyDescent="0.35">
      <c r="A2812" s="4">
        <v>28110</v>
      </c>
      <c r="B2812" s="7">
        <v>1</v>
      </c>
      <c r="C2812" s="7" t="s">
        <v>6992</v>
      </c>
      <c r="D2812" s="7">
        <v>1.2</v>
      </c>
      <c r="E2812" s="7" t="s">
        <v>8777</v>
      </c>
      <c r="F2812" s="7" t="s">
        <v>9343</v>
      </c>
      <c r="G2812" s="7" t="s">
        <v>9344</v>
      </c>
      <c r="H2812" s="20">
        <v>33779</v>
      </c>
      <c r="I2812" s="8"/>
      <c r="J2812" s="8"/>
      <c r="K2812" s="8"/>
      <c r="L2812" s="8"/>
      <c r="M2812" s="8"/>
      <c r="N2812" s="7" t="s">
        <v>6705</v>
      </c>
      <c r="O2812" s="8" t="s">
        <v>18606</v>
      </c>
      <c r="P2812" s="8" t="s">
        <v>9712</v>
      </c>
      <c r="Q2812" s="16"/>
    </row>
    <row r="2813" spans="1:17" ht="60" x14ac:dyDescent="0.35">
      <c r="A2813" s="4">
        <v>28120</v>
      </c>
      <c r="B2813" s="7">
        <v>1</v>
      </c>
      <c r="C2813" s="7" t="s">
        <v>6992</v>
      </c>
      <c r="D2813" s="7">
        <v>1.2</v>
      </c>
      <c r="E2813" s="7" t="s">
        <v>8777</v>
      </c>
      <c r="F2813" s="7" t="s">
        <v>9343</v>
      </c>
      <c r="G2813" s="7" t="s">
        <v>9344</v>
      </c>
      <c r="H2813" s="20">
        <v>33780</v>
      </c>
      <c r="I2813" s="8"/>
      <c r="J2813" s="8"/>
      <c r="K2813" s="8"/>
      <c r="L2813" s="8"/>
      <c r="M2813" s="8"/>
      <c r="N2813" s="7" t="s">
        <v>6705</v>
      </c>
      <c r="O2813" s="8" t="s">
        <v>18607</v>
      </c>
      <c r="P2813" s="8" t="s">
        <v>9713</v>
      </c>
      <c r="Q2813" s="16"/>
    </row>
    <row r="2814" spans="1:17" ht="60" x14ac:dyDescent="0.35">
      <c r="A2814" s="4">
        <v>28130</v>
      </c>
      <c r="B2814" s="7">
        <v>1</v>
      </c>
      <c r="C2814" s="7" t="s">
        <v>6992</v>
      </c>
      <c r="D2814" s="7">
        <v>1.2</v>
      </c>
      <c r="E2814" s="7" t="s">
        <v>8777</v>
      </c>
      <c r="F2814" s="7" t="s">
        <v>9343</v>
      </c>
      <c r="G2814" s="7" t="s">
        <v>9344</v>
      </c>
      <c r="H2814" s="20">
        <v>33781</v>
      </c>
      <c r="I2814" s="8"/>
      <c r="J2814" s="8"/>
      <c r="K2814" s="8"/>
      <c r="L2814" s="8"/>
      <c r="M2814" s="8">
        <v>2004</v>
      </c>
      <c r="N2814" s="7" t="s">
        <v>6705</v>
      </c>
      <c r="O2814" s="8" t="s">
        <v>18608</v>
      </c>
      <c r="P2814" s="8" t="s">
        <v>9714</v>
      </c>
      <c r="Q2814" s="16"/>
    </row>
    <row r="2815" spans="1:17" ht="60" x14ac:dyDescent="0.35">
      <c r="A2815" s="4">
        <v>28140</v>
      </c>
      <c r="B2815" s="7">
        <v>1</v>
      </c>
      <c r="C2815" s="7" t="s">
        <v>6992</v>
      </c>
      <c r="D2815" s="7">
        <v>1.2</v>
      </c>
      <c r="E2815" s="7" t="s">
        <v>8777</v>
      </c>
      <c r="F2815" s="7"/>
      <c r="G2815" s="7"/>
      <c r="H2815" s="20">
        <v>33782</v>
      </c>
      <c r="I2815" s="8">
        <v>2010</v>
      </c>
      <c r="J2815" s="8"/>
      <c r="K2815" s="8"/>
      <c r="L2815" s="8"/>
      <c r="M2815" s="8">
        <v>2010</v>
      </c>
      <c r="N2815" s="7" t="s">
        <v>6706</v>
      </c>
      <c r="O2815" s="8" t="s">
        <v>18609</v>
      </c>
      <c r="P2815" s="8" t="s">
        <v>15802</v>
      </c>
      <c r="Q2815" s="16"/>
    </row>
    <row r="2816" spans="1:17" ht="60" x14ac:dyDescent="0.35">
      <c r="A2816" s="4">
        <v>28150</v>
      </c>
      <c r="B2816" s="7">
        <v>1</v>
      </c>
      <c r="C2816" s="7" t="s">
        <v>6992</v>
      </c>
      <c r="D2816" s="7">
        <v>1.2</v>
      </c>
      <c r="E2816" s="7" t="s">
        <v>8777</v>
      </c>
      <c r="F2816" s="7"/>
      <c r="G2816" s="7"/>
      <c r="H2816" s="20">
        <v>33783</v>
      </c>
      <c r="I2816" s="8">
        <v>2010</v>
      </c>
      <c r="J2816" s="8"/>
      <c r="K2816" s="8"/>
      <c r="L2816" s="8"/>
      <c r="M2816" s="8"/>
      <c r="N2816" s="7" t="s">
        <v>6706</v>
      </c>
      <c r="O2816" s="8" t="s">
        <v>15484</v>
      </c>
      <c r="P2816" s="8" t="s">
        <v>15803</v>
      </c>
      <c r="Q2816" s="16"/>
    </row>
    <row r="2817" spans="1:17" ht="30" x14ac:dyDescent="0.35">
      <c r="A2817" s="4">
        <v>28160</v>
      </c>
      <c r="B2817" s="7">
        <v>1</v>
      </c>
      <c r="C2817" s="7" t="s">
        <v>6992</v>
      </c>
      <c r="D2817" s="7">
        <v>1.2</v>
      </c>
      <c r="E2817" s="7" t="s">
        <v>8777</v>
      </c>
      <c r="F2817" s="7" t="s">
        <v>9343</v>
      </c>
      <c r="G2817" s="7" t="s">
        <v>9344</v>
      </c>
      <c r="H2817" s="20">
        <v>33786</v>
      </c>
      <c r="I2817" s="8"/>
      <c r="J2817" s="8"/>
      <c r="K2817" s="8"/>
      <c r="L2817" s="8">
        <v>2003</v>
      </c>
      <c r="M2817" s="8"/>
      <c r="N2817" s="7" t="s">
        <v>6705</v>
      </c>
      <c r="O2817" s="8" t="s">
        <v>15485</v>
      </c>
      <c r="P2817" s="8" t="s">
        <v>1893</v>
      </c>
      <c r="Q2817" s="16"/>
    </row>
    <row r="2818" spans="1:17" ht="30" x14ac:dyDescent="0.35">
      <c r="A2818" s="4">
        <v>28170</v>
      </c>
      <c r="B2818" s="7">
        <v>1</v>
      </c>
      <c r="C2818" s="7" t="s">
        <v>6992</v>
      </c>
      <c r="D2818" s="7">
        <v>1.2</v>
      </c>
      <c r="E2818" s="7" t="s">
        <v>8777</v>
      </c>
      <c r="F2818" s="7" t="s">
        <v>9343</v>
      </c>
      <c r="G2818" s="7" t="s">
        <v>9344</v>
      </c>
      <c r="H2818" s="20">
        <v>33788</v>
      </c>
      <c r="I2818" s="8"/>
      <c r="J2818" s="8"/>
      <c r="K2818" s="8"/>
      <c r="L2818" s="8"/>
      <c r="M2818" s="8"/>
      <c r="N2818" s="7" t="s">
        <v>6707</v>
      </c>
      <c r="O2818" s="8" t="s">
        <v>15486</v>
      </c>
      <c r="P2818" s="8" t="s">
        <v>9715</v>
      </c>
      <c r="Q2818" s="16"/>
    </row>
    <row r="2819" spans="1:17" ht="45" x14ac:dyDescent="0.35">
      <c r="A2819" s="4">
        <v>28180</v>
      </c>
      <c r="B2819" s="7">
        <v>1</v>
      </c>
      <c r="C2819" s="7" t="s">
        <v>6992</v>
      </c>
      <c r="D2819" s="7">
        <v>1.2</v>
      </c>
      <c r="E2819" s="7" t="s">
        <v>8777</v>
      </c>
      <c r="F2819" s="7" t="s">
        <v>9343</v>
      </c>
      <c r="G2819" s="7" t="s">
        <v>9344</v>
      </c>
      <c r="H2819" s="20">
        <v>33800</v>
      </c>
      <c r="I2819" s="8"/>
      <c r="J2819" s="8"/>
      <c r="K2819" s="8"/>
      <c r="L2819" s="8"/>
      <c r="M2819" s="8"/>
      <c r="N2819" s="7" t="s">
        <v>6708</v>
      </c>
      <c r="O2819" s="8" t="s">
        <v>14796</v>
      </c>
      <c r="P2819" s="8" t="s">
        <v>1894</v>
      </c>
      <c r="Q2819" s="16"/>
    </row>
    <row r="2820" spans="1:17" ht="21" x14ac:dyDescent="0.35">
      <c r="A2820" s="4">
        <v>28190</v>
      </c>
      <c r="B2820" s="7">
        <v>1</v>
      </c>
      <c r="C2820" s="7" t="s">
        <v>6992</v>
      </c>
      <c r="D2820" s="7">
        <v>1.2</v>
      </c>
      <c r="E2820" s="7" t="s">
        <v>8777</v>
      </c>
      <c r="F2820" s="7" t="s">
        <v>9343</v>
      </c>
      <c r="G2820" s="7" t="s">
        <v>9344</v>
      </c>
      <c r="H2820" s="20">
        <v>33802</v>
      </c>
      <c r="I2820" s="8"/>
      <c r="J2820" s="8"/>
      <c r="K2820" s="8"/>
      <c r="L2820" s="8"/>
      <c r="M2820" s="8"/>
      <c r="N2820" s="7" t="s">
        <v>6709</v>
      </c>
      <c r="O2820" s="8" t="s">
        <v>14797</v>
      </c>
      <c r="P2820" s="8" t="s">
        <v>9716</v>
      </c>
      <c r="Q2820" s="16"/>
    </row>
    <row r="2821" spans="1:17" ht="30" x14ac:dyDescent="0.35">
      <c r="A2821" s="4">
        <v>28200</v>
      </c>
      <c r="B2821" s="7">
        <v>1</v>
      </c>
      <c r="C2821" s="7" t="s">
        <v>6992</v>
      </c>
      <c r="D2821" s="7">
        <v>1.2</v>
      </c>
      <c r="E2821" s="7" t="s">
        <v>8777</v>
      </c>
      <c r="F2821" s="7" t="s">
        <v>9343</v>
      </c>
      <c r="G2821" s="7" t="s">
        <v>9344</v>
      </c>
      <c r="H2821" s="20">
        <v>33803</v>
      </c>
      <c r="I2821" s="8"/>
      <c r="J2821" s="8"/>
      <c r="K2821" s="8"/>
      <c r="L2821" s="8"/>
      <c r="M2821" s="8">
        <v>2004</v>
      </c>
      <c r="N2821" s="7" t="s">
        <v>6710</v>
      </c>
      <c r="O2821" s="8" t="s">
        <v>14798</v>
      </c>
      <c r="P2821" s="8" t="s">
        <v>9717</v>
      </c>
      <c r="Q2821" s="16"/>
    </row>
    <row r="2822" spans="1:17" ht="30" x14ac:dyDescent="0.35">
      <c r="A2822" s="4">
        <v>28210</v>
      </c>
      <c r="B2822" s="7">
        <v>1</v>
      </c>
      <c r="C2822" s="7" t="s">
        <v>6992</v>
      </c>
      <c r="D2822" s="7">
        <v>1.2</v>
      </c>
      <c r="E2822" s="7" t="s">
        <v>8777</v>
      </c>
      <c r="F2822" s="7" t="s">
        <v>9343</v>
      </c>
      <c r="G2822" s="7" t="s">
        <v>9344</v>
      </c>
      <c r="H2822" s="20">
        <v>33813</v>
      </c>
      <c r="I2822" s="8"/>
      <c r="J2822" s="8"/>
      <c r="K2822" s="8"/>
      <c r="L2822" s="8"/>
      <c r="M2822" s="8"/>
      <c r="N2822" s="7" t="s">
        <v>7679</v>
      </c>
      <c r="O2822" s="8" t="s">
        <v>14799</v>
      </c>
      <c r="P2822" s="8" t="s">
        <v>9718</v>
      </c>
      <c r="Q2822" s="16"/>
    </row>
    <row r="2823" spans="1:17" ht="30" x14ac:dyDescent="0.35">
      <c r="A2823" s="4">
        <v>28220</v>
      </c>
      <c r="B2823" s="7">
        <v>1</v>
      </c>
      <c r="C2823" s="7" t="s">
        <v>6992</v>
      </c>
      <c r="D2823" s="7">
        <v>1.2</v>
      </c>
      <c r="E2823" s="7" t="s">
        <v>8777</v>
      </c>
      <c r="F2823" s="7" t="s">
        <v>9343</v>
      </c>
      <c r="G2823" s="7" t="s">
        <v>9344</v>
      </c>
      <c r="H2823" s="20">
        <v>33814</v>
      </c>
      <c r="I2823" s="8"/>
      <c r="J2823" s="8"/>
      <c r="K2823" s="8"/>
      <c r="L2823" s="8"/>
      <c r="M2823" s="8"/>
      <c r="N2823" s="7" t="s">
        <v>7680</v>
      </c>
      <c r="O2823" s="8" t="s">
        <v>14800</v>
      </c>
      <c r="P2823" s="8" t="s">
        <v>10532</v>
      </c>
      <c r="Q2823" s="16"/>
    </row>
    <row r="2824" spans="1:17" ht="21" x14ac:dyDescent="0.35">
      <c r="A2824" s="4">
        <v>28230</v>
      </c>
      <c r="B2824" s="7">
        <v>1</v>
      </c>
      <c r="C2824" s="7" t="s">
        <v>6992</v>
      </c>
      <c r="D2824" s="7">
        <v>1.2</v>
      </c>
      <c r="E2824" s="7" t="s">
        <v>8777</v>
      </c>
      <c r="F2824" s="7" t="s">
        <v>9343</v>
      </c>
      <c r="G2824" s="7" t="s">
        <v>9344</v>
      </c>
      <c r="H2824" s="20">
        <v>33820</v>
      </c>
      <c r="I2824" s="8"/>
      <c r="J2824" s="8"/>
      <c r="K2824" s="8"/>
      <c r="L2824" s="8"/>
      <c r="M2824" s="8"/>
      <c r="N2824" s="7" t="s">
        <v>7681</v>
      </c>
      <c r="O2824" s="8" t="s">
        <v>14801</v>
      </c>
      <c r="P2824" s="8" t="s">
        <v>10533</v>
      </c>
      <c r="Q2824" s="16"/>
    </row>
    <row r="2825" spans="1:17" ht="30" x14ac:dyDescent="0.35">
      <c r="A2825" s="4">
        <v>28240</v>
      </c>
      <c r="B2825" s="7">
        <v>1</v>
      </c>
      <c r="C2825" s="7" t="s">
        <v>6992</v>
      </c>
      <c r="D2825" s="7">
        <v>1.2</v>
      </c>
      <c r="E2825" s="7" t="s">
        <v>8777</v>
      </c>
      <c r="F2825" s="7" t="s">
        <v>9343</v>
      </c>
      <c r="G2825" s="7" t="s">
        <v>9344</v>
      </c>
      <c r="H2825" s="20">
        <v>33822</v>
      </c>
      <c r="I2825" s="8"/>
      <c r="J2825" s="8"/>
      <c r="K2825" s="8"/>
      <c r="L2825" s="8"/>
      <c r="M2825" s="8"/>
      <c r="N2825" s="7" t="s">
        <v>7682</v>
      </c>
      <c r="O2825" s="8" t="s">
        <v>14802</v>
      </c>
      <c r="P2825" s="8" t="s">
        <v>1895</v>
      </c>
      <c r="Q2825" s="16"/>
    </row>
    <row r="2826" spans="1:17" ht="30" x14ac:dyDescent="0.35">
      <c r="A2826" s="4">
        <v>28250</v>
      </c>
      <c r="B2826" s="7">
        <v>1</v>
      </c>
      <c r="C2826" s="7" t="s">
        <v>6992</v>
      </c>
      <c r="D2826" s="7">
        <v>1.2</v>
      </c>
      <c r="E2826" s="7" t="s">
        <v>8777</v>
      </c>
      <c r="F2826" s="7" t="s">
        <v>9343</v>
      </c>
      <c r="G2826" s="7" t="s">
        <v>9344</v>
      </c>
      <c r="H2826" s="20">
        <v>33824</v>
      </c>
      <c r="I2826" s="8"/>
      <c r="J2826" s="8"/>
      <c r="K2826" s="8"/>
      <c r="L2826" s="8"/>
      <c r="M2826" s="8">
        <v>2004</v>
      </c>
      <c r="N2826" s="7" t="s">
        <v>7683</v>
      </c>
      <c r="O2826" s="8" t="s">
        <v>16734</v>
      </c>
      <c r="P2826" s="8" t="s">
        <v>1896</v>
      </c>
      <c r="Q2826" s="16"/>
    </row>
    <row r="2827" spans="1:17" ht="45" x14ac:dyDescent="0.35">
      <c r="A2827" s="4">
        <v>28260</v>
      </c>
      <c r="B2827" s="7">
        <v>1</v>
      </c>
      <c r="C2827" s="7" t="s">
        <v>6992</v>
      </c>
      <c r="D2827" s="7">
        <v>1.2</v>
      </c>
      <c r="E2827" s="7" t="s">
        <v>8777</v>
      </c>
      <c r="F2827" s="7" t="s">
        <v>9343</v>
      </c>
      <c r="G2827" s="7" t="s">
        <v>9344</v>
      </c>
      <c r="H2827" s="20">
        <v>33840</v>
      </c>
      <c r="I2827" s="8"/>
      <c r="J2827" s="8"/>
      <c r="K2827" s="8"/>
      <c r="L2827" s="8"/>
      <c r="M2827" s="8"/>
      <c r="N2827" s="7" t="s">
        <v>6762</v>
      </c>
      <c r="O2827" s="8" t="s">
        <v>14786</v>
      </c>
      <c r="P2827" s="8" t="s">
        <v>1897</v>
      </c>
      <c r="Q2827" s="16"/>
    </row>
    <row r="2828" spans="1:17" ht="45" x14ac:dyDescent="0.35">
      <c r="A2828" s="4">
        <v>28270</v>
      </c>
      <c r="B2828" s="7">
        <v>1</v>
      </c>
      <c r="C2828" s="7" t="s">
        <v>6992</v>
      </c>
      <c r="D2828" s="7">
        <v>1.2</v>
      </c>
      <c r="E2828" s="7" t="s">
        <v>8777</v>
      </c>
      <c r="F2828" s="7" t="s">
        <v>9343</v>
      </c>
      <c r="G2828" s="7" t="s">
        <v>9344</v>
      </c>
      <c r="H2828" s="20">
        <v>33845</v>
      </c>
      <c r="I2828" s="8"/>
      <c r="J2828" s="8"/>
      <c r="K2828" s="8"/>
      <c r="L2828" s="8"/>
      <c r="M2828" s="8">
        <v>2004</v>
      </c>
      <c r="N2828" s="7" t="s">
        <v>6763</v>
      </c>
      <c r="O2828" s="8" t="s">
        <v>14787</v>
      </c>
      <c r="P2828" s="8" t="s">
        <v>1898</v>
      </c>
      <c r="Q2828" s="16"/>
    </row>
    <row r="2829" spans="1:17" ht="60" x14ac:dyDescent="0.35">
      <c r="A2829" s="4">
        <v>28280</v>
      </c>
      <c r="B2829" s="7">
        <v>1</v>
      </c>
      <c r="C2829" s="7" t="s">
        <v>6992</v>
      </c>
      <c r="D2829" s="7">
        <v>1.2</v>
      </c>
      <c r="E2829" s="7" t="s">
        <v>8777</v>
      </c>
      <c r="F2829" s="7" t="s">
        <v>9343</v>
      </c>
      <c r="G2829" s="7" t="s">
        <v>9344</v>
      </c>
      <c r="H2829" s="20">
        <v>33851</v>
      </c>
      <c r="I2829" s="8"/>
      <c r="J2829" s="8"/>
      <c r="K2829" s="8"/>
      <c r="L2829" s="8"/>
      <c r="M2829" s="8"/>
      <c r="N2829" s="7" t="s">
        <v>6764</v>
      </c>
      <c r="O2829" s="8" t="s">
        <v>14788</v>
      </c>
      <c r="P2829" s="8" t="s">
        <v>1899</v>
      </c>
      <c r="Q2829" s="16"/>
    </row>
    <row r="2830" spans="1:17" ht="45" x14ac:dyDescent="0.35">
      <c r="A2830" s="4">
        <v>28290</v>
      </c>
      <c r="B2830" s="7">
        <v>1</v>
      </c>
      <c r="C2830" s="7" t="s">
        <v>6992</v>
      </c>
      <c r="D2830" s="7">
        <v>1.2</v>
      </c>
      <c r="E2830" s="7" t="s">
        <v>8777</v>
      </c>
      <c r="F2830" s="7" t="s">
        <v>9343</v>
      </c>
      <c r="G2830" s="7" t="s">
        <v>9344</v>
      </c>
      <c r="H2830" s="20">
        <v>33852</v>
      </c>
      <c r="I2830" s="8"/>
      <c r="J2830" s="8"/>
      <c r="K2830" s="8"/>
      <c r="L2830" s="8"/>
      <c r="M2830" s="8"/>
      <c r="N2830" s="7" t="s">
        <v>6765</v>
      </c>
      <c r="O2830" s="8" t="s">
        <v>14789</v>
      </c>
      <c r="P2830" s="8" t="s">
        <v>10443</v>
      </c>
      <c r="Q2830" s="16"/>
    </row>
    <row r="2831" spans="1:17" ht="45" x14ac:dyDescent="0.35">
      <c r="A2831" s="4">
        <v>28300</v>
      </c>
      <c r="B2831" s="7">
        <v>1</v>
      </c>
      <c r="C2831" s="7" t="s">
        <v>6992</v>
      </c>
      <c r="D2831" s="7">
        <v>1.2</v>
      </c>
      <c r="E2831" s="7" t="s">
        <v>8777</v>
      </c>
      <c r="F2831" s="7" t="s">
        <v>9343</v>
      </c>
      <c r="G2831" s="7" t="s">
        <v>9344</v>
      </c>
      <c r="H2831" s="20">
        <v>33853</v>
      </c>
      <c r="I2831" s="8"/>
      <c r="J2831" s="8"/>
      <c r="K2831" s="8"/>
      <c r="L2831" s="8"/>
      <c r="M2831" s="8">
        <v>2004</v>
      </c>
      <c r="N2831" s="7" t="s">
        <v>7716</v>
      </c>
      <c r="O2831" s="8" t="s">
        <v>14790</v>
      </c>
      <c r="P2831" s="8" t="s">
        <v>10444</v>
      </c>
      <c r="Q2831" s="16"/>
    </row>
    <row r="2832" spans="1:17" ht="45" x14ac:dyDescent="0.35">
      <c r="A2832" s="4">
        <v>28310</v>
      </c>
      <c r="B2832" s="7">
        <v>1</v>
      </c>
      <c r="C2832" s="7" t="s">
        <v>6992</v>
      </c>
      <c r="D2832" s="7">
        <v>1.2</v>
      </c>
      <c r="E2832" s="7" t="s">
        <v>8777</v>
      </c>
      <c r="F2832" s="7" t="s">
        <v>9343</v>
      </c>
      <c r="G2832" s="7" t="s">
        <v>9344</v>
      </c>
      <c r="H2832" s="20">
        <v>33860</v>
      </c>
      <c r="I2832" s="8"/>
      <c r="J2832" s="8"/>
      <c r="K2832" s="8">
        <v>2011</v>
      </c>
      <c r="L2832" s="8"/>
      <c r="M2832" s="8"/>
      <c r="N2832" s="7" t="s">
        <v>7717</v>
      </c>
      <c r="O2832" s="8" t="s">
        <v>14791</v>
      </c>
      <c r="P2832" s="8" t="s">
        <v>1900</v>
      </c>
      <c r="Q2832" s="16"/>
    </row>
    <row r="2833" spans="1:17" ht="60" x14ac:dyDescent="0.35">
      <c r="A2833" s="4">
        <v>28320</v>
      </c>
      <c r="B2833" s="7">
        <v>1</v>
      </c>
      <c r="C2833" s="7" t="s">
        <v>6992</v>
      </c>
      <c r="D2833" s="7">
        <v>1.2</v>
      </c>
      <c r="E2833" s="7" t="s">
        <v>8777</v>
      </c>
      <c r="F2833" s="7" t="s">
        <v>9343</v>
      </c>
      <c r="G2833" s="7" t="s">
        <v>9344</v>
      </c>
      <c r="H2833" s="20">
        <v>33863</v>
      </c>
      <c r="I2833" s="8"/>
      <c r="J2833" s="8"/>
      <c r="K2833" s="8">
        <v>2011</v>
      </c>
      <c r="L2833" s="8"/>
      <c r="M2833" s="8">
        <v>2004</v>
      </c>
      <c r="N2833" s="7" t="s">
        <v>7717</v>
      </c>
      <c r="O2833" s="8" t="s">
        <v>14806</v>
      </c>
      <c r="P2833" s="8" t="s">
        <v>1901</v>
      </c>
      <c r="Q2833" s="16"/>
    </row>
    <row r="2834" spans="1:17" ht="75" x14ac:dyDescent="0.35">
      <c r="A2834" s="4">
        <v>28330</v>
      </c>
      <c r="B2834" s="7">
        <v>1</v>
      </c>
      <c r="C2834" s="7" t="s">
        <v>6992</v>
      </c>
      <c r="D2834" s="7">
        <v>1.2</v>
      </c>
      <c r="E2834" s="7" t="s">
        <v>8777</v>
      </c>
      <c r="F2834" s="7" t="s">
        <v>9343</v>
      </c>
      <c r="G2834" s="7" t="s">
        <v>9344</v>
      </c>
      <c r="H2834" s="20">
        <v>33864</v>
      </c>
      <c r="I2834" s="8">
        <v>2008</v>
      </c>
      <c r="J2834" s="8"/>
      <c r="K2834" s="8"/>
      <c r="L2834" s="8"/>
      <c r="M2834" s="8" t="s">
        <v>15138</v>
      </c>
      <c r="N2834" s="7" t="s">
        <v>7717</v>
      </c>
      <c r="O2834" s="8" t="s">
        <v>14803</v>
      </c>
      <c r="P2834" s="8" t="s">
        <v>1902</v>
      </c>
      <c r="Q2834" s="16"/>
    </row>
    <row r="2835" spans="1:17" ht="30" x14ac:dyDescent="0.35">
      <c r="A2835" s="4">
        <v>28340</v>
      </c>
      <c r="B2835" s="7">
        <v>1</v>
      </c>
      <c r="C2835" s="7" t="s">
        <v>6992</v>
      </c>
      <c r="D2835" s="7">
        <v>1.2</v>
      </c>
      <c r="E2835" s="7" t="s">
        <v>8777</v>
      </c>
      <c r="F2835" s="7" t="s">
        <v>9343</v>
      </c>
      <c r="G2835" s="7" t="s">
        <v>9344</v>
      </c>
      <c r="H2835" s="20">
        <v>33870</v>
      </c>
      <c r="I2835" s="8"/>
      <c r="J2835" s="8"/>
      <c r="K2835" s="8"/>
      <c r="L2835" s="8"/>
      <c r="M2835" s="8"/>
      <c r="N2835" s="7" t="s">
        <v>7717</v>
      </c>
      <c r="O2835" s="8" t="s">
        <v>14804</v>
      </c>
      <c r="P2835" s="8" t="s">
        <v>10509</v>
      </c>
      <c r="Q2835" s="16"/>
    </row>
    <row r="2836" spans="1:17" ht="30" x14ac:dyDescent="0.35">
      <c r="A2836" s="4">
        <v>28350</v>
      </c>
      <c r="B2836" s="7">
        <v>1</v>
      </c>
      <c r="C2836" s="7" t="s">
        <v>6992</v>
      </c>
      <c r="D2836" s="7">
        <v>1.2</v>
      </c>
      <c r="E2836" s="7" t="s">
        <v>8777</v>
      </c>
      <c r="F2836" s="7" t="s">
        <v>9343</v>
      </c>
      <c r="G2836" s="7" t="s">
        <v>9344</v>
      </c>
      <c r="H2836" s="20">
        <v>33875</v>
      </c>
      <c r="I2836" s="8"/>
      <c r="J2836" s="8"/>
      <c r="K2836" s="8"/>
      <c r="L2836" s="8"/>
      <c r="M2836" s="8"/>
      <c r="N2836" s="7" t="s">
        <v>7718</v>
      </c>
      <c r="O2836" s="8" t="s">
        <v>14805</v>
      </c>
      <c r="P2836" s="8" t="s">
        <v>1903</v>
      </c>
      <c r="Q2836" s="16"/>
    </row>
    <row r="2837" spans="1:17" ht="45" x14ac:dyDescent="0.35">
      <c r="A2837" s="4">
        <v>28360</v>
      </c>
      <c r="B2837" s="7">
        <v>1</v>
      </c>
      <c r="C2837" s="7" t="s">
        <v>6992</v>
      </c>
      <c r="D2837" s="7">
        <v>1.2</v>
      </c>
      <c r="E2837" s="7" t="s">
        <v>8777</v>
      </c>
      <c r="F2837" s="7" t="s">
        <v>9343</v>
      </c>
      <c r="G2837" s="7" t="s">
        <v>9344</v>
      </c>
      <c r="H2837" s="20">
        <v>33877</v>
      </c>
      <c r="I2837" s="8"/>
      <c r="J2837" s="8"/>
      <c r="K2837" s="8"/>
      <c r="L2837" s="8"/>
      <c r="M2837" s="8"/>
      <c r="N2837" s="7" t="s">
        <v>7719</v>
      </c>
      <c r="O2837" s="8" t="s">
        <v>15540</v>
      </c>
      <c r="P2837" s="8" t="s">
        <v>1904</v>
      </c>
      <c r="Q2837" s="16"/>
    </row>
    <row r="2838" spans="1:17" ht="120" x14ac:dyDescent="0.35">
      <c r="A2838" s="4">
        <v>28370</v>
      </c>
      <c r="B2838" s="7">
        <v>1</v>
      </c>
      <c r="C2838" s="7" t="s">
        <v>6992</v>
      </c>
      <c r="D2838" s="7">
        <v>1.2</v>
      </c>
      <c r="E2838" s="7" t="s">
        <v>8777</v>
      </c>
      <c r="F2838" s="7" t="s">
        <v>9343</v>
      </c>
      <c r="G2838" s="7" t="s">
        <v>9344</v>
      </c>
      <c r="H2838" s="20">
        <v>33880</v>
      </c>
      <c r="I2838" s="8">
        <v>2006</v>
      </c>
      <c r="J2838" s="8"/>
      <c r="K2838" s="8"/>
      <c r="L2838" s="8"/>
      <c r="M2838" s="8">
        <v>2006</v>
      </c>
      <c r="N2838" s="7" t="s">
        <v>7720</v>
      </c>
      <c r="O2838" s="8" t="s">
        <v>15541</v>
      </c>
      <c r="P2838" s="8" t="s">
        <v>1905</v>
      </c>
      <c r="Q2838" s="16"/>
    </row>
    <row r="2839" spans="1:17" ht="120" x14ac:dyDescent="0.35">
      <c r="A2839" s="4">
        <v>28380</v>
      </c>
      <c r="B2839" s="7">
        <v>1</v>
      </c>
      <c r="C2839" s="7" t="s">
        <v>6992</v>
      </c>
      <c r="D2839" s="7">
        <v>1.2</v>
      </c>
      <c r="E2839" s="7" t="s">
        <v>8777</v>
      </c>
      <c r="F2839" s="7" t="s">
        <v>9343</v>
      </c>
      <c r="G2839" s="7" t="s">
        <v>9344</v>
      </c>
      <c r="H2839" s="20">
        <v>33881</v>
      </c>
      <c r="I2839" s="8">
        <v>2006</v>
      </c>
      <c r="J2839" s="8"/>
      <c r="K2839" s="8"/>
      <c r="L2839" s="8"/>
      <c r="M2839" s="8">
        <v>2006</v>
      </c>
      <c r="N2839" s="7" t="s">
        <v>7720</v>
      </c>
      <c r="O2839" s="8" t="s">
        <v>15542</v>
      </c>
      <c r="P2839" s="8" t="s">
        <v>1659</v>
      </c>
      <c r="Q2839" s="16"/>
    </row>
    <row r="2840" spans="1:17" ht="90" x14ac:dyDescent="0.35">
      <c r="A2840" s="4">
        <v>28390</v>
      </c>
      <c r="B2840" s="7">
        <v>1</v>
      </c>
      <c r="C2840" s="7" t="s">
        <v>6992</v>
      </c>
      <c r="D2840" s="7">
        <v>1.2</v>
      </c>
      <c r="E2840" s="7" t="s">
        <v>8777</v>
      </c>
      <c r="F2840" s="7" t="s">
        <v>9343</v>
      </c>
      <c r="G2840" s="7" t="s">
        <v>9344</v>
      </c>
      <c r="H2840" s="20">
        <v>33883</v>
      </c>
      <c r="I2840" s="8">
        <v>2006</v>
      </c>
      <c r="J2840" s="8"/>
      <c r="K2840" s="8"/>
      <c r="L2840" s="8"/>
      <c r="M2840" s="8">
        <v>2006</v>
      </c>
      <c r="N2840" s="7" t="s">
        <v>7720</v>
      </c>
      <c r="O2840" s="8" t="s">
        <v>15543</v>
      </c>
      <c r="P2840" s="8" t="s">
        <v>1660</v>
      </c>
      <c r="Q2840" s="16"/>
    </row>
    <row r="2841" spans="1:17" ht="105" x14ac:dyDescent="0.35">
      <c r="A2841" s="4">
        <v>28400</v>
      </c>
      <c r="B2841" s="7">
        <v>1</v>
      </c>
      <c r="C2841" s="7" t="s">
        <v>6992</v>
      </c>
      <c r="D2841" s="7">
        <v>1.2</v>
      </c>
      <c r="E2841" s="7" t="s">
        <v>8777</v>
      </c>
      <c r="F2841" s="7" t="s">
        <v>9343</v>
      </c>
      <c r="G2841" s="7" t="s">
        <v>9344</v>
      </c>
      <c r="H2841" s="20">
        <v>33884</v>
      </c>
      <c r="I2841" s="8">
        <v>2006</v>
      </c>
      <c r="J2841" s="8"/>
      <c r="K2841" s="8"/>
      <c r="L2841" s="8"/>
      <c r="M2841" s="8">
        <v>2006</v>
      </c>
      <c r="N2841" s="7" t="s">
        <v>7720</v>
      </c>
      <c r="O2841" s="8" t="s">
        <v>15544</v>
      </c>
      <c r="P2841" s="8" t="s">
        <v>1661</v>
      </c>
      <c r="Q2841" s="16"/>
    </row>
    <row r="2842" spans="1:17" ht="45" x14ac:dyDescent="0.35">
      <c r="A2842" s="4">
        <v>28410</v>
      </c>
      <c r="B2842" s="7">
        <v>1</v>
      </c>
      <c r="C2842" s="7" t="s">
        <v>6992</v>
      </c>
      <c r="D2842" s="7">
        <v>1.2</v>
      </c>
      <c r="E2842" s="7" t="s">
        <v>8777</v>
      </c>
      <c r="F2842" s="7" t="s">
        <v>9343</v>
      </c>
      <c r="G2842" s="7" t="s">
        <v>9344</v>
      </c>
      <c r="H2842" s="20">
        <v>33886</v>
      </c>
      <c r="I2842" s="8">
        <v>2006</v>
      </c>
      <c r="J2842" s="8"/>
      <c r="K2842" s="8"/>
      <c r="L2842" s="8"/>
      <c r="M2842" s="8">
        <v>2006</v>
      </c>
      <c r="N2842" s="7" t="s">
        <v>7720</v>
      </c>
      <c r="O2842" s="8" t="s">
        <v>15545</v>
      </c>
      <c r="P2842" s="8" t="s">
        <v>1662</v>
      </c>
      <c r="Q2842" s="16"/>
    </row>
    <row r="2843" spans="1:17" ht="60" x14ac:dyDescent="0.35">
      <c r="A2843" s="4">
        <v>28420</v>
      </c>
      <c r="B2843" s="7">
        <v>1</v>
      </c>
      <c r="C2843" s="7" t="s">
        <v>6992</v>
      </c>
      <c r="D2843" s="7">
        <v>1.2</v>
      </c>
      <c r="E2843" s="7" t="s">
        <v>8777</v>
      </c>
      <c r="F2843" s="7" t="s">
        <v>9343</v>
      </c>
      <c r="G2843" s="7" t="s">
        <v>9344</v>
      </c>
      <c r="H2843" s="20">
        <v>33889</v>
      </c>
      <c r="I2843" s="8">
        <v>2006</v>
      </c>
      <c r="J2843" s="8"/>
      <c r="K2843" s="8"/>
      <c r="L2843" s="8"/>
      <c r="M2843" s="8">
        <v>2006</v>
      </c>
      <c r="N2843" s="7" t="s">
        <v>7721</v>
      </c>
      <c r="O2843" s="8" t="s">
        <v>15546</v>
      </c>
      <c r="P2843" s="8" t="s">
        <v>1663</v>
      </c>
      <c r="Q2843" s="16"/>
    </row>
    <row r="2844" spans="1:17" ht="75" x14ac:dyDescent="0.35">
      <c r="A2844" s="4">
        <v>28430</v>
      </c>
      <c r="B2844" s="7">
        <v>1</v>
      </c>
      <c r="C2844" s="7" t="s">
        <v>6992</v>
      </c>
      <c r="D2844" s="7">
        <v>1.2</v>
      </c>
      <c r="E2844" s="7" t="s">
        <v>8777</v>
      </c>
      <c r="F2844" s="7" t="s">
        <v>9343</v>
      </c>
      <c r="G2844" s="7" t="s">
        <v>9344</v>
      </c>
      <c r="H2844" s="20">
        <v>33891</v>
      </c>
      <c r="I2844" s="8">
        <v>2006</v>
      </c>
      <c r="J2844" s="8"/>
      <c r="K2844" s="8"/>
      <c r="L2844" s="8"/>
      <c r="M2844" s="8">
        <v>2006</v>
      </c>
      <c r="N2844" s="7" t="s">
        <v>7722</v>
      </c>
      <c r="O2844" s="8" t="s">
        <v>14856</v>
      </c>
      <c r="P2844" s="8" t="s">
        <v>1664</v>
      </c>
      <c r="Q2844" s="16"/>
    </row>
    <row r="2845" spans="1:17" ht="30" x14ac:dyDescent="0.35">
      <c r="A2845" s="4">
        <v>28440</v>
      </c>
      <c r="B2845" s="7">
        <v>1</v>
      </c>
      <c r="C2845" s="7" t="s">
        <v>6992</v>
      </c>
      <c r="D2845" s="7">
        <v>1.2</v>
      </c>
      <c r="E2845" s="7" t="s">
        <v>8777</v>
      </c>
      <c r="F2845" s="7" t="s">
        <v>9343</v>
      </c>
      <c r="G2845" s="7" t="s">
        <v>9344</v>
      </c>
      <c r="H2845" s="20">
        <v>33910</v>
      </c>
      <c r="I2845" s="8"/>
      <c r="J2845" s="8"/>
      <c r="K2845" s="8"/>
      <c r="L2845" s="8"/>
      <c r="M2845" s="8"/>
      <c r="N2845" s="7" t="s">
        <v>7723</v>
      </c>
      <c r="O2845" s="8" t="s">
        <v>14857</v>
      </c>
      <c r="P2845" s="8" t="s">
        <v>8762</v>
      </c>
      <c r="Q2845" s="16"/>
    </row>
    <row r="2846" spans="1:17" ht="30" x14ac:dyDescent="0.35">
      <c r="A2846" s="4">
        <v>28450</v>
      </c>
      <c r="B2846" s="7">
        <v>1</v>
      </c>
      <c r="C2846" s="7" t="s">
        <v>6992</v>
      </c>
      <c r="D2846" s="7">
        <v>1.2</v>
      </c>
      <c r="E2846" s="7" t="s">
        <v>8777</v>
      </c>
      <c r="F2846" s="7" t="s">
        <v>9343</v>
      </c>
      <c r="G2846" s="7" t="s">
        <v>9344</v>
      </c>
      <c r="H2846" s="20">
        <v>33915</v>
      </c>
      <c r="I2846" s="8"/>
      <c r="J2846" s="8"/>
      <c r="K2846" s="8"/>
      <c r="L2846" s="8"/>
      <c r="M2846" s="8"/>
      <c r="N2846" s="7" t="s">
        <v>7724</v>
      </c>
      <c r="O2846" s="8" t="s">
        <v>14858</v>
      </c>
      <c r="P2846" s="8" t="s">
        <v>8763</v>
      </c>
      <c r="Q2846" s="16"/>
    </row>
    <row r="2847" spans="1:17" ht="30" x14ac:dyDescent="0.35">
      <c r="A2847" s="4">
        <v>28460</v>
      </c>
      <c r="B2847" s="7">
        <v>1</v>
      </c>
      <c r="C2847" s="7" t="s">
        <v>6992</v>
      </c>
      <c r="D2847" s="7">
        <v>1.2</v>
      </c>
      <c r="E2847" s="7" t="s">
        <v>8777</v>
      </c>
      <c r="F2847" s="7" t="s">
        <v>9343</v>
      </c>
      <c r="G2847" s="7" t="s">
        <v>9344</v>
      </c>
      <c r="H2847" s="20">
        <v>33916</v>
      </c>
      <c r="I2847" s="8"/>
      <c r="J2847" s="8"/>
      <c r="K2847" s="8"/>
      <c r="L2847" s="8"/>
      <c r="M2847" s="8"/>
      <c r="N2847" s="7" t="s">
        <v>7725</v>
      </c>
      <c r="O2847" s="8" t="s">
        <v>14859</v>
      </c>
      <c r="P2847" s="8" t="s">
        <v>8764</v>
      </c>
      <c r="Q2847" s="16"/>
    </row>
    <row r="2848" spans="1:17" ht="30" x14ac:dyDescent="0.35">
      <c r="A2848" s="4">
        <v>28470</v>
      </c>
      <c r="B2848" s="7">
        <v>1</v>
      </c>
      <c r="C2848" s="7" t="s">
        <v>6992</v>
      </c>
      <c r="D2848" s="7">
        <v>1.2</v>
      </c>
      <c r="E2848" s="7" t="s">
        <v>8777</v>
      </c>
      <c r="F2848" s="7" t="s">
        <v>9343</v>
      </c>
      <c r="G2848" s="7" t="s">
        <v>9344</v>
      </c>
      <c r="H2848" s="20">
        <v>33917</v>
      </c>
      <c r="I2848" s="8"/>
      <c r="J2848" s="8"/>
      <c r="K2848" s="8"/>
      <c r="L2848" s="8"/>
      <c r="M2848" s="8"/>
      <c r="N2848" s="7" t="s">
        <v>7726</v>
      </c>
      <c r="O2848" s="8" t="s">
        <v>14860</v>
      </c>
      <c r="P2848" s="8" t="s">
        <v>8765</v>
      </c>
      <c r="Q2848" s="16"/>
    </row>
    <row r="2849" spans="1:17" ht="60" x14ac:dyDescent="0.35">
      <c r="A2849" s="4">
        <v>28480</v>
      </c>
      <c r="B2849" s="7">
        <v>1</v>
      </c>
      <c r="C2849" s="7" t="s">
        <v>6992</v>
      </c>
      <c r="D2849" s="7">
        <v>1.2</v>
      </c>
      <c r="E2849" s="7" t="s">
        <v>8777</v>
      </c>
      <c r="F2849" s="7" t="s">
        <v>9343</v>
      </c>
      <c r="G2849" s="7" t="s">
        <v>9344</v>
      </c>
      <c r="H2849" s="20">
        <v>33920</v>
      </c>
      <c r="I2849" s="8"/>
      <c r="J2849" s="8"/>
      <c r="K2849" s="8"/>
      <c r="L2849" s="8"/>
      <c r="M2849" s="8"/>
      <c r="N2849" s="7" t="s">
        <v>7727</v>
      </c>
      <c r="O2849" s="8" t="s">
        <v>14861</v>
      </c>
      <c r="P2849" s="8" t="s">
        <v>8807</v>
      </c>
      <c r="Q2849" s="16"/>
    </row>
    <row r="2850" spans="1:17" ht="30" x14ac:dyDescent="0.35">
      <c r="A2850" s="4">
        <v>28490</v>
      </c>
      <c r="B2850" s="7">
        <v>1</v>
      </c>
      <c r="C2850" s="7" t="s">
        <v>6992</v>
      </c>
      <c r="D2850" s="7">
        <v>1.2</v>
      </c>
      <c r="E2850" s="7" t="s">
        <v>8777</v>
      </c>
      <c r="F2850" s="7" t="s">
        <v>9343</v>
      </c>
      <c r="G2850" s="7" t="s">
        <v>9344</v>
      </c>
      <c r="H2850" s="20">
        <v>33922</v>
      </c>
      <c r="I2850" s="8"/>
      <c r="J2850" s="8"/>
      <c r="K2850" s="8"/>
      <c r="L2850" s="8">
        <v>2003</v>
      </c>
      <c r="M2850" s="8"/>
      <c r="N2850" s="7" t="s">
        <v>7728</v>
      </c>
      <c r="O2850" s="8" t="s">
        <v>14862</v>
      </c>
      <c r="P2850" s="8" t="s">
        <v>8808</v>
      </c>
      <c r="Q2850" s="16"/>
    </row>
    <row r="2851" spans="1:17" ht="75" x14ac:dyDescent="0.35">
      <c r="A2851" s="4">
        <v>28500</v>
      </c>
      <c r="B2851" s="7">
        <v>1</v>
      </c>
      <c r="C2851" s="7" t="s">
        <v>6992</v>
      </c>
      <c r="D2851" s="7">
        <v>1.2</v>
      </c>
      <c r="E2851" s="7" t="s">
        <v>8777</v>
      </c>
      <c r="F2851" s="7" t="s">
        <v>9343</v>
      </c>
      <c r="G2851" s="7" t="s">
        <v>9344</v>
      </c>
      <c r="H2851" s="20">
        <v>33924</v>
      </c>
      <c r="I2851" s="8"/>
      <c r="J2851" s="8"/>
      <c r="K2851" s="8"/>
      <c r="L2851" s="8"/>
      <c r="M2851" s="8">
        <v>2006</v>
      </c>
      <c r="N2851" s="7" t="s">
        <v>7729</v>
      </c>
      <c r="O2851" s="8" t="s">
        <v>14863</v>
      </c>
      <c r="P2851" s="8" t="s">
        <v>1665</v>
      </c>
      <c r="Q2851" s="16"/>
    </row>
    <row r="2852" spans="1:17" ht="45" x14ac:dyDescent="0.35">
      <c r="A2852" s="4">
        <v>28510</v>
      </c>
      <c r="B2852" s="7">
        <v>1</v>
      </c>
      <c r="C2852" s="7" t="s">
        <v>6992</v>
      </c>
      <c r="D2852" s="7">
        <v>1.2</v>
      </c>
      <c r="E2852" s="7" t="s">
        <v>8777</v>
      </c>
      <c r="F2852" s="7" t="s">
        <v>9343</v>
      </c>
      <c r="G2852" s="7" t="s">
        <v>9344</v>
      </c>
      <c r="H2852" s="20">
        <v>33925</v>
      </c>
      <c r="I2852" s="8">
        <v>2006</v>
      </c>
      <c r="J2852" s="8"/>
      <c r="K2852" s="8"/>
      <c r="L2852" s="8"/>
      <c r="M2852" s="8"/>
      <c r="N2852" s="7" t="s">
        <v>7730</v>
      </c>
      <c r="O2852" s="8" t="s">
        <v>14864</v>
      </c>
      <c r="P2852" s="8" t="s">
        <v>9766</v>
      </c>
      <c r="Q2852" s="16"/>
    </row>
    <row r="2853" spans="1:17" ht="45" x14ac:dyDescent="0.35">
      <c r="A2853" s="4">
        <v>28520</v>
      </c>
      <c r="B2853" s="7">
        <v>1</v>
      </c>
      <c r="C2853" s="7" t="s">
        <v>6992</v>
      </c>
      <c r="D2853" s="7">
        <v>1.2</v>
      </c>
      <c r="E2853" s="7" t="s">
        <v>8777</v>
      </c>
      <c r="F2853" s="7" t="s">
        <v>9343</v>
      </c>
      <c r="G2853" s="7" t="s">
        <v>9344</v>
      </c>
      <c r="H2853" s="20">
        <v>33926</v>
      </c>
      <c r="I2853" s="8">
        <v>2006</v>
      </c>
      <c r="J2853" s="8"/>
      <c r="K2853" s="8"/>
      <c r="L2853" s="8"/>
      <c r="M2853" s="8">
        <v>2006</v>
      </c>
      <c r="N2853" s="7" t="s">
        <v>7731</v>
      </c>
      <c r="O2853" s="8" t="s">
        <v>18010</v>
      </c>
      <c r="P2853" s="8" t="s">
        <v>9767</v>
      </c>
      <c r="Q2853" s="16"/>
    </row>
    <row r="2854" spans="1:17" ht="30" x14ac:dyDescent="0.35">
      <c r="A2854" s="4">
        <v>28530</v>
      </c>
      <c r="B2854" s="7">
        <v>1</v>
      </c>
      <c r="C2854" s="7" t="s">
        <v>6992</v>
      </c>
      <c r="D2854" s="7">
        <v>1.2</v>
      </c>
      <c r="E2854" s="7" t="s">
        <v>8777</v>
      </c>
      <c r="F2854" s="7" t="s">
        <v>9343</v>
      </c>
      <c r="G2854" s="7" t="s">
        <v>9344</v>
      </c>
      <c r="H2854" s="20">
        <v>33930</v>
      </c>
      <c r="I2854" s="8"/>
      <c r="J2854" s="8"/>
      <c r="K2854" s="8"/>
      <c r="L2854" s="8"/>
      <c r="M2854" s="8">
        <v>2004</v>
      </c>
      <c r="N2854" s="7" t="s">
        <v>7732</v>
      </c>
      <c r="O2854" s="8" t="s">
        <v>18011</v>
      </c>
      <c r="P2854" s="8" t="s">
        <v>1666</v>
      </c>
      <c r="Q2854" s="16"/>
    </row>
    <row r="2855" spans="1:17" ht="90" x14ac:dyDescent="0.35">
      <c r="A2855" s="4">
        <v>28540</v>
      </c>
      <c r="B2855" s="7">
        <v>1</v>
      </c>
      <c r="C2855" s="7" t="s">
        <v>6992</v>
      </c>
      <c r="D2855" s="7">
        <v>1.2</v>
      </c>
      <c r="E2855" s="7" t="s">
        <v>8777</v>
      </c>
      <c r="F2855" s="7" t="s">
        <v>9343</v>
      </c>
      <c r="G2855" s="7" t="s">
        <v>9344</v>
      </c>
      <c r="H2855" s="20">
        <v>33933</v>
      </c>
      <c r="I2855" s="8">
        <v>2005</v>
      </c>
      <c r="J2855" s="8"/>
      <c r="K2855" s="8"/>
      <c r="L2855" s="8"/>
      <c r="M2855" s="8"/>
      <c r="N2855" s="7" t="s">
        <v>7733</v>
      </c>
      <c r="O2855" s="8" t="s">
        <v>17442</v>
      </c>
      <c r="P2855" s="8" t="s">
        <v>1667</v>
      </c>
      <c r="Q2855" s="16"/>
    </row>
    <row r="2856" spans="1:17" ht="30" x14ac:dyDescent="0.35">
      <c r="A2856" s="4">
        <v>28550</v>
      </c>
      <c r="B2856" s="7">
        <v>1</v>
      </c>
      <c r="C2856" s="7" t="s">
        <v>6992</v>
      </c>
      <c r="D2856" s="7">
        <v>1.2</v>
      </c>
      <c r="E2856" s="7" t="s">
        <v>8777</v>
      </c>
      <c r="F2856" s="7" t="s">
        <v>9343</v>
      </c>
      <c r="G2856" s="7" t="s">
        <v>9344</v>
      </c>
      <c r="H2856" s="20">
        <v>33935</v>
      </c>
      <c r="I2856" s="8"/>
      <c r="J2856" s="8"/>
      <c r="K2856" s="8"/>
      <c r="L2856" s="8"/>
      <c r="M2856" s="8"/>
      <c r="N2856" s="7" t="s">
        <v>7734</v>
      </c>
      <c r="O2856" s="8" t="s">
        <v>17443</v>
      </c>
      <c r="P2856" s="8" t="s">
        <v>9768</v>
      </c>
      <c r="Q2856" s="16"/>
    </row>
    <row r="2857" spans="1:17" ht="30" x14ac:dyDescent="0.35">
      <c r="A2857" s="4">
        <v>28560</v>
      </c>
      <c r="B2857" s="7">
        <v>1</v>
      </c>
      <c r="C2857" s="7" t="s">
        <v>6992</v>
      </c>
      <c r="D2857" s="7">
        <v>1.2</v>
      </c>
      <c r="E2857" s="7" t="s">
        <v>8777</v>
      </c>
      <c r="F2857" s="7" t="s">
        <v>9343</v>
      </c>
      <c r="G2857" s="7" t="s">
        <v>9344</v>
      </c>
      <c r="H2857" s="20">
        <v>33940</v>
      </c>
      <c r="I2857" s="8"/>
      <c r="J2857" s="8"/>
      <c r="K2857" s="8">
        <v>2005</v>
      </c>
      <c r="L2857" s="8"/>
      <c r="M2857" s="8"/>
      <c r="N2857" s="7" t="s">
        <v>7735</v>
      </c>
      <c r="O2857" s="8" t="s">
        <v>17444</v>
      </c>
      <c r="P2857" s="8" t="s">
        <v>1668</v>
      </c>
      <c r="Q2857" s="16"/>
    </row>
    <row r="2858" spans="1:17" ht="105" x14ac:dyDescent="0.35">
      <c r="A2858" s="4">
        <v>28570</v>
      </c>
      <c r="B2858" s="7">
        <v>1</v>
      </c>
      <c r="C2858" s="7" t="s">
        <v>6992</v>
      </c>
      <c r="D2858" s="7">
        <v>1.2</v>
      </c>
      <c r="E2858" s="7" t="s">
        <v>8777</v>
      </c>
      <c r="F2858" s="7" t="s">
        <v>9343</v>
      </c>
      <c r="G2858" s="7" t="s">
        <v>9344</v>
      </c>
      <c r="H2858" s="20">
        <v>33944</v>
      </c>
      <c r="I2858" s="8">
        <v>2005</v>
      </c>
      <c r="J2858" s="8"/>
      <c r="K2858" s="8"/>
      <c r="L2858" s="8"/>
      <c r="M2858" s="8">
        <v>2005</v>
      </c>
      <c r="N2858" s="7" t="s">
        <v>7736</v>
      </c>
      <c r="O2858" s="8" t="s">
        <v>17445</v>
      </c>
      <c r="P2858" s="8" t="s">
        <v>1669</v>
      </c>
      <c r="Q2858" s="16"/>
    </row>
    <row r="2859" spans="1:17" ht="30" x14ac:dyDescent="0.35">
      <c r="A2859" s="4">
        <v>28580</v>
      </c>
      <c r="B2859" s="7">
        <v>1</v>
      </c>
      <c r="C2859" s="7" t="s">
        <v>6992</v>
      </c>
      <c r="D2859" s="7">
        <v>1.2</v>
      </c>
      <c r="E2859" s="7" t="s">
        <v>8777</v>
      </c>
      <c r="F2859" s="7" t="s">
        <v>9343</v>
      </c>
      <c r="G2859" s="7" t="s">
        <v>9344</v>
      </c>
      <c r="H2859" s="20">
        <v>33945</v>
      </c>
      <c r="I2859" s="8"/>
      <c r="J2859" s="8"/>
      <c r="K2859" s="8"/>
      <c r="L2859" s="8"/>
      <c r="M2859" s="8">
        <v>2004</v>
      </c>
      <c r="N2859" s="7" t="s">
        <v>7737</v>
      </c>
      <c r="O2859" s="8" t="s">
        <v>17446</v>
      </c>
      <c r="P2859" s="8" t="s">
        <v>9769</v>
      </c>
      <c r="Q2859" s="16"/>
    </row>
    <row r="2860" spans="1:17" ht="30" x14ac:dyDescent="0.35">
      <c r="A2860" s="4">
        <v>28590</v>
      </c>
      <c r="B2860" s="7">
        <v>1</v>
      </c>
      <c r="C2860" s="7" t="s">
        <v>6992</v>
      </c>
      <c r="D2860" s="7">
        <v>1.2</v>
      </c>
      <c r="E2860" s="7" t="s">
        <v>8777</v>
      </c>
      <c r="F2860" s="7" t="s">
        <v>9343</v>
      </c>
      <c r="G2860" s="7" t="s">
        <v>9344</v>
      </c>
      <c r="H2860" s="20">
        <v>33960</v>
      </c>
      <c r="I2860" s="8"/>
      <c r="J2860" s="8"/>
      <c r="K2860" s="8">
        <v>2012</v>
      </c>
      <c r="L2860" s="8"/>
      <c r="M2860" s="8">
        <v>2004</v>
      </c>
      <c r="N2860" s="7" t="s">
        <v>7738</v>
      </c>
      <c r="O2860" s="8" t="s">
        <v>17447</v>
      </c>
      <c r="P2860" s="8" t="s">
        <v>1670</v>
      </c>
      <c r="Q2860" s="16"/>
    </row>
    <row r="2861" spans="1:17" ht="45" x14ac:dyDescent="0.35">
      <c r="A2861" s="4">
        <v>28600</v>
      </c>
      <c r="B2861" s="7">
        <v>1</v>
      </c>
      <c r="C2861" s="7" t="s">
        <v>6992</v>
      </c>
      <c r="D2861" s="7">
        <v>1.2</v>
      </c>
      <c r="E2861" s="7" t="s">
        <v>8777</v>
      </c>
      <c r="F2861" s="7" t="s">
        <v>9343</v>
      </c>
      <c r="G2861" s="7" t="s">
        <v>9344</v>
      </c>
      <c r="H2861" s="20">
        <v>33961</v>
      </c>
      <c r="I2861" s="8"/>
      <c r="J2861" s="8"/>
      <c r="K2861" s="8">
        <v>2012</v>
      </c>
      <c r="L2861" s="8">
        <v>2003</v>
      </c>
      <c r="M2861" s="8"/>
      <c r="N2861" s="7" t="s">
        <v>7738</v>
      </c>
      <c r="O2861" s="8" t="s">
        <v>17448</v>
      </c>
      <c r="P2861" s="8" t="s">
        <v>1671</v>
      </c>
      <c r="Q2861" s="16"/>
    </row>
    <row r="2862" spans="1:17" ht="30" x14ac:dyDescent="0.35">
      <c r="A2862" s="4">
        <v>28610</v>
      </c>
      <c r="B2862" s="7">
        <v>1</v>
      </c>
      <c r="C2862" s="7" t="s">
        <v>6992</v>
      </c>
      <c r="D2862" s="7">
        <v>1.2</v>
      </c>
      <c r="E2862" s="7" t="s">
        <v>8777</v>
      </c>
      <c r="F2862" s="7" t="s">
        <v>9343</v>
      </c>
      <c r="G2862" s="7" t="s">
        <v>9344</v>
      </c>
      <c r="H2862" s="20">
        <v>33967</v>
      </c>
      <c r="I2862" s="8">
        <v>2002</v>
      </c>
      <c r="J2862" s="8"/>
      <c r="K2862" s="8"/>
      <c r="L2862" s="8"/>
      <c r="M2862" s="8"/>
      <c r="N2862" s="7" t="s">
        <v>6799</v>
      </c>
      <c r="O2862" s="8" t="s">
        <v>17449</v>
      </c>
      <c r="P2862" s="8" t="s">
        <v>1705</v>
      </c>
      <c r="Q2862" s="16"/>
    </row>
    <row r="2863" spans="1:17" ht="30" x14ac:dyDescent="0.35">
      <c r="A2863" s="4">
        <v>28620</v>
      </c>
      <c r="B2863" s="7">
        <v>1</v>
      </c>
      <c r="C2863" s="7" t="s">
        <v>6992</v>
      </c>
      <c r="D2863" s="7">
        <v>1.2</v>
      </c>
      <c r="E2863" s="7" t="s">
        <v>8777</v>
      </c>
      <c r="F2863" s="7" t="s">
        <v>9343</v>
      </c>
      <c r="G2863" s="7" t="s">
        <v>9344</v>
      </c>
      <c r="H2863" s="20">
        <v>33968</v>
      </c>
      <c r="I2863" s="8">
        <v>2000</v>
      </c>
      <c r="J2863" s="8"/>
      <c r="K2863" s="8"/>
      <c r="L2863" s="8"/>
      <c r="M2863" s="8" t="s">
        <v>15140</v>
      </c>
      <c r="N2863" s="7" t="s">
        <v>6800</v>
      </c>
      <c r="O2863" s="8" t="s">
        <v>17450</v>
      </c>
      <c r="P2863" s="8" t="s">
        <v>9770</v>
      </c>
      <c r="Q2863" s="16"/>
    </row>
    <row r="2864" spans="1:17" ht="30" x14ac:dyDescent="0.35">
      <c r="A2864" s="4">
        <v>28630</v>
      </c>
      <c r="B2864" s="7">
        <v>1</v>
      </c>
      <c r="C2864" s="7" t="s">
        <v>6992</v>
      </c>
      <c r="D2864" s="7">
        <v>1.2</v>
      </c>
      <c r="E2864" s="7" t="s">
        <v>8777</v>
      </c>
      <c r="F2864" s="7" t="s">
        <v>9343</v>
      </c>
      <c r="G2864" s="7" t="s">
        <v>9344</v>
      </c>
      <c r="H2864" s="20">
        <v>33970</v>
      </c>
      <c r="I2864" s="8"/>
      <c r="J2864" s="8"/>
      <c r="K2864" s="8"/>
      <c r="L2864" s="8"/>
      <c r="M2864" s="8"/>
      <c r="N2864" s="7" t="s">
        <v>6801</v>
      </c>
      <c r="O2864" s="8" t="s">
        <v>17451</v>
      </c>
      <c r="P2864" s="8" t="s">
        <v>1706</v>
      </c>
      <c r="Q2864" s="16"/>
    </row>
    <row r="2865" spans="1:17" ht="45" x14ac:dyDescent="0.35">
      <c r="A2865" s="4">
        <v>28640</v>
      </c>
      <c r="B2865" s="7">
        <v>1</v>
      </c>
      <c r="C2865" s="7" t="s">
        <v>6992</v>
      </c>
      <c r="D2865" s="7">
        <v>1.2</v>
      </c>
      <c r="E2865" s="7" t="s">
        <v>8777</v>
      </c>
      <c r="F2865" s="7" t="s">
        <v>9343</v>
      </c>
      <c r="G2865" s="7" t="s">
        <v>9344</v>
      </c>
      <c r="H2865" s="20">
        <v>33971</v>
      </c>
      <c r="I2865" s="8"/>
      <c r="J2865" s="8"/>
      <c r="K2865" s="8"/>
      <c r="L2865" s="8"/>
      <c r="M2865" s="8">
        <v>2004</v>
      </c>
      <c r="N2865" s="7" t="s">
        <v>6802</v>
      </c>
      <c r="O2865" s="8" t="s">
        <v>17452</v>
      </c>
      <c r="P2865" s="8" t="s">
        <v>9771</v>
      </c>
      <c r="Q2865" s="16"/>
    </row>
    <row r="2866" spans="1:17" ht="30" x14ac:dyDescent="0.35">
      <c r="A2866" s="4">
        <v>28650</v>
      </c>
      <c r="B2866" s="7">
        <v>1</v>
      </c>
      <c r="C2866" s="7" t="s">
        <v>6992</v>
      </c>
      <c r="D2866" s="7">
        <v>1.2</v>
      </c>
      <c r="E2866" s="7" t="s">
        <v>8777</v>
      </c>
      <c r="F2866" s="7" t="s">
        <v>9343</v>
      </c>
      <c r="G2866" s="7" t="s">
        <v>9344</v>
      </c>
      <c r="H2866" s="20">
        <v>33973</v>
      </c>
      <c r="I2866" s="8"/>
      <c r="J2866" s="8"/>
      <c r="K2866" s="8"/>
      <c r="L2866" s="8"/>
      <c r="M2866" s="8"/>
      <c r="N2866" s="7" t="s">
        <v>6803</v>
      </c>
      <c r="O2866" s="8" t="s">
        <v>17453</v>
      </c>
      <c r="P2866" s="8" t="s">
        <v>8801</v>
      </c>
      <c r="Q2866" s="16"/>
    </row>
    <row r="2867" spans="1:17" ht="45" x14ac:dyDescent="0.35">
      <c r="A2867" s="4">
        <v>28660</v>
      </c>
      <c r="B2867" s="7">
        <v>1</v>
      </c>
      <c r="C2867" s="7" t="s">
        <v>6992</v>
      </c>
      <c r="D2867" s="7">
        <v>1.2</v>
      </c>
      <c r="E2867" s="7" t="s">
        <v>8777</v>
      </c>
      <c r="F2867" s="7" t="s">
        <v>9343</v>
      </c>
      <c r="G2867" s="7" t="s">
        <v>9344</v>
      </c>
      <c r="H2867" s="20">
        <v>33974</v>
      </c>
      <c r="I2867" s="8"/>
      <c r="J2867" s="8"/>
      <c r="K2867" s="8"/>
      <c r="L2867" s="8"/>
      <c r="M2867" s="8"/>
      <c r="N2867" s="7" t="s">
        <v>6804</v>
      </c>
      <c r="O2867" s="8" t="s">
        <v>17454</v>
      </c>
      <c r="P2867" s="8" t="s">
        <v>8802</v>
      </c>
      <c r="Q2867" s="16"/>
    </row>
    <row r="2868" spans="1:17" ht="30" x14ac:dyDescent="0.35">
      <c r="A2868" s="4">
        <v>28670</v>
      </c>
      <c r="B2868" s="7">
        <v>1</v>
      </c>
      <c r="C2868" s="7" t="s">
        <v>6992</v>
      </c>
      <c r="D2868" s="7">
        <v>1.2</v>
      </c>
      <c r="E2868" s="7" t="s">
        <v>8777</v>
      </c>
      <c r="F2868" s="7" t="s">
        <v>9343</v>
      </c>
      <c r="G2868" s="7" t="s">
        <v>9344</v>
      </c>
      <c r="H2868" s="20">
        <v>33975</v>
      </c>
      <c r="I2868" s="8"/>
      <c r="J2868" s="8">
        <v>2002</v>
      </c>
      <c r="K2868" s="8"/>
      <c r="L2868" s="8"/>
      <c r="M2868" s="8"/>
      <c r="N2868" s="7" t="s">
        <v>6805</v>
      </c>
      <c r="O2868" s="8" t="s">
        <v>17455</v>
      </c>
      <c r="P2868" s="8" t="s">
        <v>8803</v>
      </c>
      <c r="Q2868" s="16"/>
    </row>
    <row r="2869" spans="1:17" ht="30" x14ac:dyDescent="0.35">
      <c r="A2869" s="4">
        <v>28680</v>
      </c>
      <c r="B2869" s="7">
        <v>1</v>
      </c>
      <c r="C2869" s="7" t="s">
        <v>6992</v>
      </c>
      <c r="D2869" s="7">
        <v>1.2</v>
      </c>
      <c r="E2869" s="7" t="s">
        <v>8777</v>
      </c>
      <c r="F2869" s="7" t="s">
        <v>9343</v>
      </c>
      <c r="G2869" s="7" t="s">
        <v>9344</v>
      </c>
      <c r="H2869" s="20">
        <v>33976</v>
      </c>
      <c r="I2869" s="8"/>
      <c r="J2869" s="8">
        <v>2002</v>
      </c>
      <c r="K2869" s="8"/>
      <c r="L2869" s="8"/>
      <c r="M2869" s="8"/>
      <c r="N2869" s="7" t="s">
        <v>6806</v>
      </c>
      <c r="O2869" s="8" t="s">
        <v>17456</v>
      </c>
      <c r="P2869" s="8" t="s">
        <v>8804</v>
      </c>
      <c r="Q2869" s="16"/>
    </row>
    <row r="2870" spans="1:17" ht="30" x14ac:dyDescent="0.35">
      <c r="A2870" s="4">
        <v>28690</v>
      </c>
      <c r="B2870" s="7">
        <v>1</v>
      </c>
      <c r="C2870" s="7" t="s">
        <v>6992</v>
      </c>
      <c r="D2870" s="7">
        <v>1.2</v>
      </c>
      <c r="E2870" s="7" t="s">
        <v>8777</v>
      </c>
      <c r="F2870" s="7" t="s">
        <v>9343</v>
      </c>
      <c r="G2870" s="7" t="s">
        <v>9344</v>
      </c>
      <c r="H2870" s="20">
        <v>33977</v>
      </c>
      <c r="I2870" s="8"/>
      <c r="J2870" s="8">
        <v>2002</v>
      </c>
      <c r="K2870" s="8"/>
      <c r="L2870" s="8"/>
      <c r="M2870" s="8"/>
      <c r="N2870" s="7" t="s">
        <v>6807</v>
      </c>
      <c r="O2870" s="8" t="s">
        <v>17457</v>
      </c>
      <c r="P2870" s="8" t="s">
        <v>8758</v>
      </c>
      <c r="Q2870" s="16"/>
    </row>
    <row r="2871" spans="1:17" ht="30" x14ac:dyDescent="0.35">
      <c r="A2871" s="4">
        <v>28700</v>
      </c>
      <c r="B2871" s="7">
        <v>1</v>
      </c>
      <c r="C2871" s="7" t="s">
        <v>6992</v>
      </c>
      <c r="D2871" s="7">
        <v>1.2</v>
      </c>
      <c r="E2871" s="7" t="s">
        <v>8777</v>
      </c>
      <c r="F2871" s="7" t="s">
        <v>9343</v>
      </c>
      <c r="G2871" s="7" t="s">
        <v>9344</v>
      </c>
      <c r="H2871" s="20">
        <v>33978</v>
      </c>
      <c r="I2871" s="8"/>
      <c r="J2871" s="8">
        <v>2002</v>
      </c>
      <c r="K2871" s="8"/>
      <c r="L2871" s="8"/>
      <c r="M2871" s="8"/>
      <c r="N2871" s="7" t="s">
        <v>6808</v>
      </c>
      <c r="O2871" s="8" t="s">
        <v>17458</v>
      </c>
      <c r="P2871" s="8" t="s">
        <v>8759</v>
      </c>
      <c r="Q2871" s="16"/>
    </row>
    <row r="2872" spans="1:17" ht="30" x14ac:dyDescent="0.35">
      <c r="A2872" s="4">
        <v>28710</v>
      </c>
      <c r="B2872" s="7">
        <v>1</v>
      </c>
      <c r="C2872" s="7" t="s">
        <v>6992</v>
      </c>
      <c r="D2872" s="7">
        <v>1.2</v>
      </c>
      <c r="E2872" s="7" t="s">
        <v>8777</v>
      </c>
      <c r="F2872" s="7" t="s">
        <v>9343</v>
      </c>
      <c r="G2872" s="7" t="s">
        <v>9344</v>
      </c>
      <c r="H2872" s="20">
        <v>33979</v>
      </c>
      <c r="I2872" s="8">
        <v>2002</v>
      </c>
      <c r="J2872" s="8"/>
      <c r="K2872" s="8"/>
      <c r="L2872" s="8"/>
      <c r="M2872" s="8"/>
      <c r="N2872" s="7" t="s">
        <v>6805</v>
      </c>
      <c r="O2872" s="8" t="s">
        <v>17459</v>
      </c>
      <c r="P2872" s="8" t="s">
        <v>8760</v>
      </c>
      <c r="Q2872" s="16"/>
    </row>
    <row r="2873" spans="1:17" ht="30" x14ac:dyDescent="0.35">
      <c r="A2873" s="4">
        <v>28720</v>
      </c>
      <c r="B2873" s="7">
        <v>1</v>
      </c>
      <c r="C2873" s="7" t="s">
        <v>6992</v>
      </c>
      <c r="D2873" s="7">
        <v>1.2</v>
      </c>
      <c r="E2873" s="7" t="s">
        <v>8777</v>
      </c>
      <c r="F2873" s="7" t="s">
        <v>9343</v>
      </c>
      <c r="G2873" s="7" t="s">
        <v>9344</v>
      </c>
      <c r="H2873" s="20">
        <v>33980</v>
      </c>
      <c r="I2873" s="8">
        <v>2002</v>
      </c>
      <c r="J2873" s="8"/>
      <c r="K2873" s="8"/>
      <c r="L2873" s="8"/>
      <c r="M2873" s="8"/>
      <c r="N2873" s="7" t="s">
        <v>6809</v>
      </c>
      <c r="O2873" s="8" t="s">
        <v>17460</v>
      </c>
      <c r="P2873" s="8" t="s">
        <v>24182</v>
      </c>
      <c r="Q2873" s="16"/>
    </row>
    <row r="2874" spans="1:17" ht="45" x14ac:dyDescent="0.35">
      <c r="A2874" s="4">
        <v>28730</v>
      </c>
      <c r="B2874" s="7">
        <v>1</v>
      </c>
      <c r="C2874" s="7" t="s">
        <v>6992</v>
      </c>
      <c r="D2874" s="7">
        <v>1.2</v>
      </c>
      <c r="E2874" s="7" t="s">
        <v>8777</v>
      </c>
      <c r="F2874" s="7"/>
      <c r="G2874" s="7"/>
      <c r="H2874" s="20">
        <v>33981</v>
      </c>
      <c r="I2874" s="8">
        <v>2010</v>
      </c>
      <c r="J2874" s="8"/>
      <c r="K2874" s="8"/>
      <c r="L2874" s="8"/>
      <c r="M2874" s="8"/>
      <c r="N2874" s="7" t="s">
        <v>6810</v>
      </c>
      <c r="O2874" s="8" t="s">
        <v>17461</v>
      </c>
      <c r="P2874" s="8" t="s">
        <v>24183</v>
      </c>
      <c r="Q2874" s="16"/>
    </row>
    <row r="2875" spans="1:17" ht="45" x14ac:dyDescent="0.35">
      <c r="A2875" s="4">
        <v>28740</v>
      </c>
      <c r="B2875" s="7">
        <v>1</v>
      </c>
      <c r="C2875" s="7" t="s">
        <v>6992</v>
      </c>
      <c r="D2875" s="7">
        <v>1.2</v>
      </c>
      <c r="E2875" s="7" t="s">
        <v>8777</v>
      </c>
      <c r="F2875" s="7"/>
      <c r="G2875" s="7"/>
      <c r="H2875" s="20">
        <v>33982</v>
      </c>
      <c r="I2875" s="8">
        <v>2010</v>
      </c>
      <c r="J2875" s="8"/>
      <c r="K2875" s="8"/>
      <c r="L2875" s="8"/>
      <c r="M2875" s="8"/>
      <c r="N2875" s="7" t="s">
        <v>2702</v>
      </c>
      <c r="O2875" s="8" t="s">
        <v>17462</v>
      </c>
      <c r="P2875" s="8" t="s">
        <v>24184</v>
      </c>
      <c r="Q2875" s="16"/>
    </row>
    <row r="2876" spans="1:17" ht="45" x14ac:dyDescent="0.35">
      <c r="A2876" s="4">
        <v>28750</v>
      </c>
      <c r="B2876" s="7">
        <v>1</v>
      </c>
      <c r="C2876" s="7" t="s">
        <v>6992</v>
      </c>
      <c r="D2876" s="7">
        <v>1.2</v>
      </c>
      <c r="E2876" s="7" t="s">
        <v>8777</v>
      </c>
      <c r="F2876" s="7"/>
      <c r="G2876" s="7"/>
      <c r="H2876" s="20">
        <v>33983</v>
      </c>
      <c r="I2876" s="8">
        <v>2010</v>
      </c>
      <c r="J2876" s="8"/>
      <c r="K2876" s="8"/>
      <c r="L2876" s="8"/>
      <c r="M2876" s="8"/>
      <c r="N2876" s="7" t="s">
        <v>3670</v>
      </c>
      <c r="O2876" s="8" t="s">
        <v>17463</v>
      </c>
      <c r="P2876" s="8" t="s">
        <v>23735</v>
      </c>
      <c r="Q2876" s="16"/>
    </row>
    <row r="2877" spans="1:17" ht="45" x14ac:dyDescent="0.35">
      <c r="A2877" s="4">
        <v>28760</v>
      </c>
      <c r="B2877" s="7">
        <v>1</v>
      </c>
      <c r="C2877" s="7" t="s">
        <v>6992</v>
      </c>
      <c r="D2877" s="7">
        <v>1.2</v>
      </c>
      <c r="E2877" s="7" t="s">
        <v>8777</v>
      </c>
      <c r="F2877" s="7"/>
      <c r="G2877" s="7"/>
      <c r="H2877" s="20">
        <v>33990</v>
      </c>
      <c r="I2877" s="8">
        <v>2013</v>
      </c>
      <c r="J2877" s="8"/>
      <c r="K2877" s="8"/>
      <c r="L2877" s="8"/>
      <c r="M2877" s="8">
        <v>2013</v>
      </c>
      <c r="N2877" s="8" t="s">
        <v>3671</v>
      </c>
      <c r="O2877" s="8" t="s">
        <v>17464</v>
      </c>
      <c r="P2877" s="8" t="s">
        <v>22285</v>
      </c>
      <c r="Q2877" s="16"/>
    </row>
    <row r="2878" spans="1:17" ht="60" x14ac:dyDescent="0.35">
      <c r="A2878" s="4">
        <v>28770</v>
      </c>
      <c r="B2878" s="7">
        <v>1</v>
      </c>
      <c r="C2878" s="7" t="s">
        <v>6992</v>
      </c>
      <c r="D2878" s="7">
        <v>1.2</v>
      </c>
      <c r="E2878" s="7" t="s">
        <v>8777</v>
      </c>
      <c r="F2878" s="7"/>
      <c r="G2878" s="7"/>
      <c r="H2878" s="20">
        <v>33991</v>
      </c>
      <c r="I2878" s="8">
        <v>2013</v>
      </c>
      <c r="J2878" s="8"/>
      <c r="K2878" s="8"/>
      <c r="L2878" s="8"/>
      <c r="M2878" s="8">
        <v>2013</v>
      </c>
      <c r="N2878" s="8" t="s">
        <v>3671</v>
      </c>
      <c r="O2878" s="8" t="s">
        <v>17465</v>
      </c>
      <c r="P2878" s="8" t="s">
        <v>22286</v>
      </c>
      <c r="Q2878" s="16"/>
    </row>
    <row r="2879" spans="1:17" ht="45" x14ac:dyDescent="0.35">
      <c r="A2879" s="4">
        <v>28780</v>
      </c>
      <c r="B2879" s="7">
        <v>1</v>
      </c>
      <c r="C2879" s="7" t="s">
        <v>6992</v>
      </c>
      <c r="D2879" s="7">
        <v>1.2</v>
      </c>
      <c r="E2879" s="7" t="s">
        <v>8777</v>
      </c>
      <c r="F2879" s="7"/>
      <c r="G2879" s="7"/>
      <c r="H2879" s="20">
        <v>33992</v>
      </c>
      <c r="I2879" s="8">
        <v>2013</v>
      </c>
      <c r="J2879" s="8"/>
      <c r="K2879" s="8"/>
      <c r="L2879" s="8"/>
      <c r="M2879" s="8">
        <v>2013</v>
      </c>
      <c r="N2879" s="8" t="s">
        <v>3672</v>
      </c>
      <c r="O2879" s="8" t="s">
        <v>17466</v>
      </c>
      <c r="P2879" s="8" t="s">
        <v>22287</v>
      </c>
      <c r="Q2879" s="16"/>
    </row>
    <row r="2880" spans="1:17" ht="45" x14ac:dyDescent="0.35">
      <c r="A2880" s="4">
        <v>28790</v>
      </c>
      <c r="B2880" s="7">
        <v>1</v>
      </c>
      <c r="C2880" s="7" t="s">
        <v>6992</v>
      </c>
      <c r="D2880" s="7">
        <v>1.2</v>
      </c>
      <c r="E2880" s="7" t="s">
        <v>8777</v>
      </c>
      <c r="F2880" s="7"/>
      <c r="G2880" s="7"/>
      <c r="H2880" s="20">
        <v>33993</v>
      </c>
      <c r="I2880" s="8">
        <v>2013</v>
      </c>
      <c r="J2880" s="8"/>
      <c r="K2880" s="8"/>
      <c r="L2880" s="8"/>
      <c r="M2880" s="8">
        <v>2013</v>
      </c>
      <c r="N2880" s="8" t="s">
        <v>3673</v>
      </c>
      <c r="O2880" s="8" t="s">
        <v>17492</v>
      </c>
      <c r="P2880" s="8" t="s">
        <v>22288</v>
      </c>
      <c r="Q2880" s="16"/>
    </row>
    <row r="2881" spans="1:17" ht="21" x14ac:dyDescent="0.35">
      <c r="A2881" s="4">
        <v>28800</v>
      </c>
      <c r="B2881" s="7">
        <v>1</v>
      </c>
      <c r="C2881" s="7" t="s">
        <v>6992</v>
      </c>
      <c r="D2881" s="7">
        <v>1.2</v>
      </c>
      <c r="E2881" s="7" t="s">
        <v>8777</v>
      </c>
      <c r="F2881" s="7" t="s">
        <v>9343</v>
      </c>
      <c r="G2881" s="7" t="s">
        <v>9344</v>
      </c>
      <c r="H2881" s="20">
        <v>33999</v>
      </c>
      <c r="I2881" s="8"/>
      <c r="J2881" s="8"/>
      <c r="K2881" s="8"/>
      <c r="L2881" s="8"/>
      <c r="M2881" s="8"/>
      <c r="N2881" s="7" t="s">
        <v>3674</v>
      </c>
      <c r="O2881" s="8" t="s">
        <v>17493</v>
      </c>
      <c r="P2881" s="8" t="s">
        <v>8761</v>
      </c>
      <c r="Q2881" s="16"/>
    </row>
    <row r="2882" spans="1:17" ht="45" x14ac:dyDescent="0.35">
      <c r="A2882" s="4">
        <v>28810</v>
      </c>
      <c r="B2882" s="7">
        <v>1</v>
      </c>
      <c r="C2882" s="7" t="s">
        <v>6992</v>
      </c>
      <c r="D2882" s="7">
        <v>1.2</v>
      </c>
      <c r="E2882" s="7" t="s">
        <v>8777</v>
      </c>
      <c r="F2882" s="7" t="s">
        <v>9343</v>
      </c>
      <c r="G2882" s="7" t="s">
        <v>9344</v>
      </c>
      <c r="H2882" s="20">
        <v>34001</v>
      </c>
      <c r="I2882" s="8"/>
      <c r="J2882" s="8"/>
      <c r="K2882" s="8"/>
      <c r="L2882" s="8"/>
      <c r="M2882" s="8"/>
      <c r="N2882" s="7" t="s">
        <v>3675</v>
      </c>
      <c r="O2882" s="8" t="s">
        <v>17494</v>
      </c>
      <c r="P2882" s="8" t="s">
        <v>25342</v>
      </c>
      <c r="Q2882" s="16"/>
    </row>
    <row r="2883" spans="1:17" ht="45" x14ac:dyDescent="0.35">
      <c r="A2883" s="4">
        <v>28820</v>
      </c>
      <c r="B2883" s="7">
        <v>1</v>
      </c>
      <c r="C2883" s="7" t="s">
        <v>6992</v>
      </c>
      <c r="D2883" s="7">
        <v>1.2</v>
      </c>
      <c r="E2883" s="7" t="s">
        <v>8777</v>
      </c>
      <c r="F2883" s="7" t="s">
        <v>9343</v>
      </c>
      <c r="G2883" s="7" t="s">
        <v>9344</v>
      </c>
      <c r="H2883" s="20">
        <v>34051</v>
      </c>
      <c r="I2883" s="8"/>
      <c r="J2883" s="8"/>
      <c r="K2883" s="8"/>
      <c r="L2883" s="8"/>
      <c r="M2883" s="8"/>
      <c r="N2883" s="7" t="s">
        <v>3675</v>
      </c>
      <c r="O2883" s="8" t="s">
        <v>17495</v>
      </c>
      <c r="P2883" s="8" t="s">
        <v>25585</v>
      </c>
      <c r="Q2883" s="16"/>
    </row>
    <row r="2884" spans="1:17" ht="45" x14ac:dyDescent="0.35">
      <c r="A2884" s="4">
        <v>28830</v>
      </c>
      <c r="B2884" s="7">
        <v>1</v>
      </c>
      <c r="C2884" s="7" t="s">
        <v>6992</v>
      </c>
      <c r="D2884" s="7">
        <v>1.2</v>
      </c>
      <c r="E2884" s="7" t="s">
        <v>8777</v>
      </c>
      <c r="F2884" s="7"/>
      <c r="G2884" s="7"/>
      <c r="H2884" s="20">
        <v>34101</v>
      </c>
      <c r="I2884" s="8"/>
      <c r="J2884" s="8"/>
      <c r="K2884" s="8"/>
      <c r="L2884" s="8"/>
      <c r="M2884" s="8"/>
      <c r="N2884" s="7" t="s">
        <v>3675</v>
      </c>
      <c r="O2884" s="8" t="s">
        <v>17496</v>
      </c>
      <c r="P2884" s="8" t="s">
        <v>25584</v>
      </c>
      <c r="Q2884" s="16"/>
    </row>
    <row r="2885" spans="1:17" ht="30" x14ac:dyDescent="0.35">
      <c r="A2885" s="4">
        <v>28840</v>
      </c>
      <c r="B2885" s="7">
        <v>1</v>
      </c>
      <c r="C2885" s="7" t="s">
        <v>6992</v>
      </c>
      <c r="D2885" s="7">
        <v>1.2</v>
      </c>
      <c r="E2885" s="7" t="s">
        <v>8777</v>
      </c>
      <c r="F2885" s="7" t="s">
        <v>9343</v>
      </c>
      <c r="G2885" s="7" t="s">
        <v>9344</v>
      </c>
      <c r="H2885" s="20">
        <v>34111</v>
      </c>
      <c r="I2885" s="8"/>
      <c r="J2885" s="8"/>
      <c r="K2885" s="8"/>
      <c r="L2885" s="8"/>
      <c r="M2885" s="8"/>
      <c r="N2885" s="7" t="s">
        <v>3675</v>
      </c>
      <c r="O2885" s="8" t="s">
        <v>17497</v>
      </c>
      <c r="P2885" s="8" t="s">
        <v>8799</v>
      </c>
      <c r="Q2885" s="16"/>
    </row>
    <row r="2886" spans="1:17" ht="45" x14ac:dyDescent="0.35">
      <c r="A2886" s="4">
        <v>28850</v>
      </c>
      <c r="B2886" s="7">
        <v>1</v>
      </c>
      <c r="C2886" s="7" t="s">
        <v>6992</v>
      </c>
      <c r="D2886" s="7">
        <v>1.2</v>
      </c>
      <c r="E2886" s="7" t="s">
        <v>8777</v>
      </c>
      <c r="F2886" s="7" t="s">
        <v>9343</v>
      </c>
      <c r="G2886" s="7" t="s">
        <v>9344</v>
      </c>
      <c r="H2886" s="20">
        <v>34151</v>
      </c>
      <c r="I2886" s="8"/>
      <c r="J2886" s="8"/>
      <c r="K2886" s="8"/>
      <c r="L2886" s="8"/>
      <c r="M2886" s="8"/>
      <c r="N2886" s="7" t="s">
        <v>3675</v>
      </c>
      <c r="O2886" s="8" t="s">
        <v>17498</v>
      </c>
      <c r="P2886" s="8" t="s">
        <v>8800</v>
      </c>
      <c r="Q2886" s="16"/>
    </row>
    <row r="2887" spans="1:17" ht="45" x14ac:dyDescent="0.35">
      <c r="A2887" s="4">
        <v>28860</v>
      </c>
      <c r="B2887" s="7">
        <v>1</v>
      </c>
      <c r="C2887" s="7" t="s">
        <v>6992</v>
      </c>
      <c r="D2887" s="7">
        <v>1.2</v>
      </c>
      <c r="E2887" s="7" t="s">
        <v>8777</v>
      </c>
      <c r="F2887" s="7" t="s">
        <v>9343</v>
      </c>
      <c r="G2887" s="7" t="s">
        <v>9344</v>
      </c>
      <c r="H2887" s="20">
        <v>34201</v>
      </c>
      <c r="I2887" s="8"/>
      <c r="J2887" s="8"/>
      <c r="K2887" s="8"/>
      <c r="L2887" s="8"/>
      <c r="M2887" s="8"/>
      <c r="N2887" s="7" t="s">
        <v>3675</v>
      </c>
      <c r="O2887" s="8" t="s">
        <v>17499</v>
      </c>
      <c r="P2887" s="8" t="s">
        <v>8752</v>
      </c>
      <c r="Q2887" s="16"/>
    </row>
    <row r="2888" spans="1:17" ht="45" x14ac:dyDescent="0.35">
      <c r="A2888" s="4">
        <v>28870</v>
      </c>
      <c r="B2888" s="7">
        <v>1</v>
      </c>
      <c r="C2888" s="7" t="s">
        <v>6992</v>
      </c>
      <c r="D2888" s="7">
        <v>1.2</v>
      </c>
      <c r="E2888" s="7" t="s">
        <v>8777</v>
      </c>
      <c r="F2888" s="7" t="s">
        <v>9343</v>
      </c>
      <c r="G2888" s="7" t="s">
        <v>9344</v>
      </c>
      <c r="H2888" s="20">
        <v>34203</v>
      </c>
      <c r="I2888" s="8"/>
      <c r="J2888" s="8"/>
      <c r="K2888" s="8"/>
      <c r="L2888" s="8"/>
      <c r="M2888" s="8"/>
      <c r="N2888" s="7" t="s">
        <v>3675</v>
      </c>
      <c r="O2888" s="8" t="s">
        <v>16846</v>
      </c>
      <c r="P2888" s="8" t="s">
        <v>8753</v>
      </c>
      <c r="Q2888" s="16"/>
    </row>
    <row r="2889" spans="1:17" ht="30" x14ac:dyDescent="0.35">
      <c r="A2889" s="4">
        <v>28880</v>
      </c>
      <c r="B2889" s="7">
        <v>1</v>
      </c>
      <c r="C2889" s="7" t="s">
        <v>6992</v>
      </c>
      <c r="D2889" s="7">
        <v>1.2</v>
      </c>
      <c r="E2889" s="7" t="s">
        <v>8777</v>
      </c>
      <c r="F2889" s="7" t="s">
        <v>9343</v>
      </c>
      <c r="G2889" s="7" t="s">
        <v>9344</v>
      </c>
      <c r="H2889" s="20">
        <v>34401</v>
      </c>
      <c r="I2889" s="8"/>
      <c r="J2889" s="8"/>
      <c r="K2889" s="8"/>
      <c r="L2889" s="8"/>
      <c r="M2889" s="8"/>
      <c r="N2889" s="7" t="s">
        <v>3676</v>
      </c>
      <c r="O2889" s="8" t="s">
        <v>16847</v>
      </c>
      <c r="P2889" s="8" t="s">
        <v>8754</v>
      </c>
      <c r="Q2889" s="16"/>
    </row>
    <row r="2890" spans="1:17" ht="30" x14ac:dyDescent="0.35">
      <c r="A2890" s="4">
        <v>28890</v>
      </c>
      <c r="B2890" s="7">
        <v>1</v>
      </c>
      <c r="C2890" s="7" t="s">
        <v>6992</v>
      </c>
      <c r="D2890" s="7">
        <v>1.2</v>
      </c>
      <c r="E2890" s="7" t="s">
        <v>8777</v>
      </c>
      <c r="F2890" s="7" t="s">
        <v>9343</v>
      </c>
      <c r="G2890" s="7" t="s">
        <v>9344</v>
      </c>
      <c r="H2890" s="20">
        <v>34421</v>
      </c>
      <c r="I2890" s="8"/>
      <c r="J2890" s="8"/>
      <c r="K2890" s="8"/>
      <c r="L2890" s="8"/>
      <c r="M2890" s="8"/>
      <c r="N2890" s="7" t="s">
        <v>3677</v>
      </c>
      <c r="O2890" s="8" t="s">
        <v>16848</v>
      </c>
      <c r="P2890" s="8" t="s">
        <v>8755</v>
      </c>
      <c r="Q2890" s="16"/>
    </row>
    <row r="2891" spans="1:17" ht="45" x14ac:dyDescent="0.35">
      <c r="A2891" s="4">
        <v>28900</v>
      </c>
      <c r="B2891" s="7">
        <v>1</v>
      </c>
      <c r="C2891" s="7" t="s">
        <v>6992</v>
      </c>
      <c r="D2891" s="7">
        <v>1.2</v>
      </c>
      <c r="E2891" s="7" t="s">
        <v>8777</v>
      </c>
      <c r="F2891" s="7" t="s">
        <v>9343</v>
      </c>
      <c r="G2891" s="7" t="s">
        <v>9344</v>
      </c>
      <c r="H2891" s="20">
        <v>34451</v>
      </c>
      <c r="I2891" s="8"/>
      <c r="J2891" s="8"/>
      <c r="K2891" s="8"/>
      <c r="L2891" s="8"/>
      <c r="M2891" s="8"/>
      <c r="N2891" s="7" t="s">
        <v>3677</v>
      </c>
      <c r="O2891" s="8" t="s">
        <v>16849</v>
      </c>
      <c r="P2891" s="8" t="s">
        <v>8756</v>
      </c>
      <c r="Q2891" s="16"/>
    </row>
    <row r="2892" spans="1:17" ht="30" x14ac:dyDescent="0.35">
      <c r="A2892" s="4">
        <v>28910</v>
      </c>
      <c r="B2892" s="7">
        <v>1</v>
      </c>
      <c r="C2892" s="7" t="s">
        <v>6992</v>
      </c>
      <c r="D2892" s="7">
        <v>1.2</v>
      </c>
      <c r="E2892" s="7" t="s">
        <v>8777</v>
      </c>
      <c r="F2892" s="7" t="s">
        <v>9343</v>
      </c>
      <c r="G2892" s="7" t="s">
        <v>9344</v>
      </c>
      <c r="H2892" s="20">
        <v>34471</v>
      </c>
      <c r="I2892" s="8"/>
      <c r="J2892" s="8"/>
      <c r="K2892" s="8"/>
      <c r="L2892" s="8"/>
      <c r="M2892" s="8"/>
      <c r="N2892" s="7" t="s">
        <v>3678</v>
      </c>
      <c r="O2892" s="8" t="s">
        <v>16850</v>
      </c>
      <c r="P2892" s="8" t="s">
        <v>8757</v>
      </c>
      <c r="Q2892" s="16"/>
    </row>
    <row r="2893" spans="1:17" ht="30" x14ac:dyDescent="0.35">
      <c r="A2893" s="4">
        <v>28920</v>
      </c>
      <c r="B2893" s="7">
        <v>1</v>
      </c>
      <c r="C2893" s="7" t="s">
        <v>6992</v>
      </c>
      <c r="D2893" s="7">
        <v>1.2</v>
      </c>
      <c r="E2893" s="7" t="s">
        <v>8777</v>
      </c>
      <c r="F2893" s="7" t="s">
        <v>9343</v>
      </c>
      <c r="G2893" s="7" t="s">
        <v>9344</v>
      </c>
      <c r="H2893" s="20">
        <v>34490</v>
      </c>
      <c r="I2893" s="8"/>
      <c r="J2893" s="8"/>
      <c r="K2893" s="8"/>
      <c r="L2893" s="8"/>
      <c r="M2893" s="8"/>
      <c r="N2893" s="7" t="s">
        <v>3679</v>
      </c>
      <c r="O2893" s="8" t="s">
        <v>16851</v>
      </c>
      <c r="P2893" s="8" t="s">
        <v>9660</v>
      </c>
      <c r="Q2893" s="16"/>
    </row>
    <row r="2894" spans="1:17" ht="21" x14ac:dyDescent="0.35">
      <c r="A2894" s="4">
        <v>28930</v>
      </c>
      <c r="B2894" s="7">
        <v>1</v>
      </c>
      <c r="C2894" s="7" t="s">
        <v>6992</v>
      </c>
      <c r="D2894" s="7">
        <v>1.2</v>
      </c>
      <c r="E2894" s="7" t="s">
        <v>8777</v>
      </c>
      <c r="F2894" s="7" t="s">
        <v>9343</v>
      </c>
      <c r="G2894" s="7" t="s">
        <v>9344</v>
      </c>
      <c r="H2894" s="20">
        <v>34501</v>
      </c>
      <c r="I2894" s="8"/>
      <c r="J2894" s="8"/>
      <c r="K2894" s="8"/>
      <c r="L2894" s="8"/>
      <c r="M2894" s="8"/>
      <c r="N2894" s="7" t="s">
        <v>3680</v>
      </c>
      <c r="O2894" s="8" t="s">
        <v>16852</v>
      </c>
      <c r="P2894" s="8" t="s">
        <v>9661</v>
      </c>
      <c r="Q2894" s="16"/>
    </row>
    <row r="2895" spans="1:17" ht="21" x14ac:dyDescent="0.35">
      <c r="A2895" s="4">
        <v>28940</v>
      </c>
      <c r="B2895" s="7">
        <v>1</v>
      </c>
      <c r="C2895" s="7" t="s">
        <v>6992</v>
      </c>
      <c r="D2895" s="7">
        <v>1.2</v>
      </c>
      <c r="E2895" s="7" t="s">
        <v>8777</v>
      </c>
      <c r="F2895" s="7" t="s">
        <v>9343</v>
      </c>
      <c r="G2895" s="7" t="s">
        <v>9344</v>
      </c>
      <c r="H2895" s="20">
        <v>34502</v>
      </c>
      <c r="I2895" s="8"/>
      <c r="J2895" s="8"/>
      <c r="K2895" s="8"/>
      <c r="L2895" s="8"/>
      <c r="M2895" s="8"/>
      <c r="N2895" s="7" t="s">
        <v>3681</v>
      </c>
      <c r="O2895" s="8" t="s">
        <v>16853</v>
      </c>
      <c r="P2895" s="8" t="s">
        <v>9662</v>
      </c>
      <c r="Q2895" s="16"/>
    </row>
    <row r="2896" spans="1:17" ht="21" x14ac:dyDescent="0.35">
      <c r="A2896" s="4">
        <v>28950</v>
      </c>
      <c r="B2896" s="7">
        <v>1</v>
      </c>
      <c r="C2896" s="7" t="s">
        <v>6992</v>
      </c>
      <c r="D2896" s="7">
        <v>1.2</v>
      </c>
      <c r="E2896" s="7" t="s">
        <v>8777</v>
      </c>
      <c r="F2896" s="7" t="s">
        <v>9343</v>
      </c>
      <c r="G2896" s="7" t="s">
        <v>9344</v>
      </c>
      <c r="H2896" s="20">
        <v>34510</v>
      </c>
      <c r="I2896" s="8"/>
      <c r="J2896" s="8"/>
      <c r="K2896" s="8"/>
      <c r="L2896" s="8"/>
      <c r="M2896" s="8"/>
      <c r="N2896" s="7" t="s">
        <v>3682</v>
      </c>
      <c r="O2896" s="8" t="s">
        <v>16854</v>
      </c>
      <c r="P2896" s="8" t="s">
        <v>9663</v>
      </c>
      <c r="Q2896" s="16"/>
    </row>
    <row r="2897" spans="1:17" ht="21" x14ac:dyDescent="0.35">
      <c r="A2897" s="4">
        <v>28960</v>
      </c>
      <c r="B2897" s="7">
        <v>1</v>
      </c>
      <c r="C2897" s="7" t="s">
        <v>6992</v>
      </c>
      <c r="D2897" s="7">
        <v>1.2</v>
      </c>
      <c r="E2897" s="7" t="s">
        <v>8777</v>
      </c>
      <c r="F2897" s="7" t="s">
        <v>9343</v>
      </c>
      <c r="G2897" s="7" t="s">
        <v>9344</v>
      </c>
      <c r="H2897" s="20">
        <v>34520</v>
      </c>
      <c r="I2897" s="8"/>
      <c r="J2897" s="8"/>
      <c r="K2897" s="8"/>
      <c r="L2897" s="8"/>
      <c r="M2897" s="8"/>
      <c r="N2897" s="7" t="s">
        <v>3683</v>
      </c>
      <c r="O2897" s="8" t="s">
        <v>16855</v>
      </c>
      <c r="P2897" s="8" t="s">
        <v>9664</v>
      </c>
      <c r="Q2897" s="16"/>
    </row>
    <row r="2898" spans="1:17" ht="21" x14ac:dyDescent="0.35">
      <c r="A2898" s="4">
        <v>28970</v>
      </c>
      <c r="B2898" s="7">
        <v>1</v>
      </c>
      <c r="C2898" s="7" t="s">
        <v>6992</v>
      </c>
      <c r="D2898" s="7">
        <v>1.2</v>
      </c>
      <c r="E2898" s="7" t="s">
        <v>8777</v>
      </c>
      <c r="F2898" s="7" t="s">
        <v>9343</v>
      </c>
      <c r="G2898" s="7" t="s">
        <v>9344</v>
      </c>
      <c r="H2898" s="20">
        <v>34530</v>
      </c>
      <c r="I2898" s="8"/>
      <c r="J2898" s="8"/>
      <c r="K2898" s="8"/>
      <c r="L2898" s="8"/>
      <c r="M2898" s="8"/>
      <c r="N2898" s="7" t="s">
        <v>3684</v>
      </c>
      <c r="O2898" s="8" t="s">
        <v>16856</v>
      </c>
      <c r="P2898" s="8" t="s">
        <v>9665</v>
      </c>
      <c r="Q2898" s="16"/>
    </row>
    <row r="2899" spans="1:17" ht="45" x14ac:dyDescent="0.35">
      <c r="A2899" s="4">
        <v>28980</v>
      </c>
      <c r="B2899" s="7">
        <v>1</v>
      </c>
      <c r="C2899" s="7" t="s">
        <v>6992</v>
      </c>
      <c r="D2899" s="7">
        <v>1.2</v>
      </c>
      <c r="E2899" s="7" t="s">
        <v>8777</v>
      </c>
      <c r="F2899" s="7" t="s">
        <v>9343</v>
      </c>
      <c r="G2899" s="7" t="s">
        <v>9344</v>
      </c>
      <c r="H2899" s="20">
        <v>34800</v>
      </c>
      <c r="I2899" s="8">
        <v>2001</v>
      </c>
      <c r="J2899" s="8"/>
      <c r="K2899" s="8"/>
      <c r="L2899" s="8"/>
      <c r="M2899" s="8"/>
      <c r="N2899" s="7" t="s">
        <v>3685</v>
      </c>
      <c r="O2899" s="8" t="s">
        <v>16857</v>
      </c>
      <c r="P2899" s="8" t="s">
        <v>9666</v>
      </c>
      <c r="Q2899" s="16"/>
    </row>
    <row r="2900" spans="1:17" ht="45" x14ac:dyDescent="0.35">
      <c r="A2900" s="4">
        <v>28990</v>
      </c>
      <c r="B2900" s="7">
        <v>1</v>
      </c>
      <c r="C2900" s="7" t="s">
        <v>6992</v>
      </c>
      <c r="D2900" s="7">
        <v>1.2</v>
      </c>
      <c r="E2900" s="7" t="s">
        <v>8777</v>
      </c>
      <c r="F2900" s="7" t="s">
        <v>9343</v>
      </c>
      <c r="G2900" s="7" t="s">
        <v>9344</v>
      </c>
      <c r="H2900" s="20">
        <v>34802</v>
      </c>
      <c r="I2900" s="8">
        <v>2001</v>
      </c>
      <c r="J2900" s="8"/>
      <c r="K2900" s="8"/>
      <c r="L2900" s="8"/>
      <c r="M2900" s="8">
        <v>2002</v>
      </c>
      <c r="N2900" s="7" t="s">
        <v>3686</v>
      </c>
      <c r="O2900" s="8" t="s">
        <v>16858</v>
      </c>
      <c r="P2900" s="8" t="s">
        <v>23736</v>
      </c>
      <c r="Q2900" s="16"/>
    </row>
    <row r="2901" spans="1:17" ht="45" x14ac:dyDescent="0.35">
      <c r="A2901" s="4">
        <v>29000</v>
      </c>
      <c r="B2901" s="7">
        <v>1</v>
      </c>
      <c r="C2901" s="7" t="s">
        <v>6992</v>
      </c>
      <c r="D2901" s="7">
        <v>1.2</v>
      </c>
      <c r="E2901" s="7" t="s">
        <v>8777</v>
      </c>
      <c r="F2901" s="7" t="s">
        <v>9343</v>
      </c>
      <c r="G2901" s="7" t="s">
        <v>9344</v>
      </c>
      <c r="H2901" s="20">
        <v>34803</v>
      </c>
      <c r="I2901" s="8">
        <v>2005</v>
      </c>
      <c r="J2901" s="8"/>
      <c r="K2901" s="8"/>
      <c r="L2901" s="8"/>
      <c r="M2901" s="8">
        <v>2005</v>
      </c>
      <c r="N2901" s="7" t="s">
        <v>3686</v>
      </c>
      <c r="O2901" s="8" t="s">
        <v>16859</v>
      </c>
      <c r="P2901" s="8" t="s">
        <v>23737</v>
      </c>
      <c r="Q2901" s="16"/>
    </row>
    <row r="2902" spans="1:17" ht="45" x14ac:dyDescent="0.35">
      <c r="A2902" s="4">
        <v>29010</v>
      </c>
      <c r="B2902" s="7">
        <v>1</v>
      </c>
      <c r="C2902" s="7" t="s">
        <v>6992</v>
      </c>
      <c r="D2902" s="7">
        <v>1.2</v>
      </c>
      <c r="E2902" s="7" t="s">
        <v>8777</v>
      </c>
      <c r="F2902" s="7" t="s">
        <v>9343</v>
      </c>
      <c r="G2902" s="7" t="s">
        <v>9344</v>
      </c>
      <c r="H2902" s="20">
        <v>34804</v>
      </c>
      <c r="I2902" s="8">
        <v>2001</v>
      </c>
      <c r="J2902" s="8"/>
      <c r="K2902" s="8"/>
      <c r="L2902" s="8"/>
      <c r="M2902" s="8" t="s">
        <v>15131</v>
      </c>
      <c r="N2902" s="7" t="s">
        <v>3686</v>
      </c>
      <c r="O2902" s="8" t="s">
        <v>16860</v>
      </c>
      <c r="P2902" s="8" t="s">
        <v>23738</v>
      </c>
      <c r="Q2902" s="16"/>
    </row>
    <row r="2903" spans="1:17" ht="45" x14ac:dyDescent="0.35">
      <c r="A2903" s="4">
        <v>29020</v>
      </c>
      <c r="B2903" s="7">
        <v>1</v>
      </c>
      <c r="C2903" s="7" t="s">
        <v>6992</v>
      </c>
      <c r="D2903" s="7">
        <v>1.2</v>
      </c>
      <c r="E2903" s="7" t="s">
        <v>8777</v>
      </c>
      <c r="F2903" s="7" t="s">
        <v>9343</v>
      </c>
      <c r="G2903" s="7" t="s">
        <v>9344</v>
      </c>
      <c r="H2903" s="20">
        <v>34805</v>
      </c>
      <c r="I2903" s="8">
        <v>2004</v>
      </c>
      <c r="J2903" s="8"/>
      <c r="K2903" s="8"/>
      <c r="L2903" s="8"/>
      <c r="M2903" s="8"/>
      <c r="N2903" s="7" t="s">
        <v>3686</v>
      </c>
      <c r="O2903" s="8" t="s">
        <v>16861</v>
      </c>
      <c r="P2903" s="8" t="s">
        <v>23739</v>
      </c>
      <c r="Q2903" s="16"/>
    </row>
    <row r="2904" spans="1:17" ht="90" x14ac:dyDescent="0.35">
      <c r="A2904" s="4">
        <v>29030</v>
      </c>
      <c r="B2904" s="7">
        <v>1</v>
      </c>
      <c r="C2904" s="7" t="s">
        <v>6992</v>
      </c>
      <c r="D2904" s="7">
        <v>1.2</v>
      </c>
      <c r="E2904" s="7" t="s">
        <v>8777</v>
      </c>
      <c r="F2904" s="7" t="s">
        <v>9343</v>
      </c>
      <c r="G2904" s="7" t="s">
        <v>9344</v>
      </c>
      <c r="H2904" s="20">
        <v>34806</v>
      </c>
      <c r="I2904" s="8">
        <v>2008</v>
      </c>
      <c r="J2904" s="8"/>
      <c r="K2904" s="8"/>
      <c r="L2904" s="8"/>
      <c r="M2904" s="8">
        <v>2008</v>
      </c>
      <c r="N2904" s="7" t="s">
        <v>3687</v>
      </c>
      <c r="O2904" s="8" t="s">
        <v>16862</v>
      </c>
      <c r="P2904" s="8" t="s">
        <v>24041</v>
      </c>
      <c r="Q2904" s="16"/>
    </row>
    <row r="2905" spans="1:17" ht="45" x14ac:dyDescent="0.35">
      <c r="A2905" s="4">
        <v>29040</v>
      </c>
      <c r="B2905" s="7">
        <v>1</v>
      </c>
      <c r="C2905" s="7" t="s">
        <v>6992</v>
      </c>
      <c r="D2905" s="7">
        <v>1.2</v>
      </c>
      <c r="E2905" s="7" t="s">
        <v>8777</v>
      </c>
      <c r="F2905" s="7" t="s">
        <v>9343</v>
      </c>
      <c r="G2905" s="7" t="s">
        <v>9344</v>
      </c>
      <c r="H2905" s="20">
        <v>34808</v>
      </c>
      <c r="I2905" s="8"/>
      <c r="J2905" s="8"/>
      <c r="K2905" s="8"/>
      <c r="L2905" s="8"/>
      <c r="M2905" s="8" t="s">
        <v>15152</v>
      </c>
      <c r="N2905" s="7" t="s">
        <v>3688</v>
      </c>
      <c r="O2905" s="8" t="s">
        <v>16863</v>
      </c>
      <c r="P2905" s="8" t="s">
        <v>24042</v>
      </c>
      <c r="Q2905" s="16"/>
    </row>
    <row r="2906" spans="1:17" ht="45" x14ac:dyDescent="0.35">
      <c r="A2906" s="4">
        <v>29050</v>
      </c>
      <c r="B2906" s="7">
        <v>1</v>
      </c>
      <c r="C2906" s="7" t="s">
        <v>6992</v>
      </c>
      <c r="D2906" s="7">
        <v>1.2</v>
      </c>
      <c r="E2906" s="7" t="s">
        <v>8777</v>
      </c>
      <c r="F2906" s="7" t="s">
        <v>9343</v>
      </c>
      <c r="G2906" s="7" t="s">
        <v>9344</v>
      </c>
      <c r="H2906" s="20">
        <v>34812</v>
      </c>
      <c r="I2906" s="8">
        <v>2001</v>
      </c>
      <c r="J2906" s="8">
        <v>2003</v>
      </c>
      <c r="K2906" s="8"/>
      <c r="L2906" s="8"/>
      <c r="M2906" s="8">
        <v>2001</v>
      </c>
      <c r="N2906" s="7" t="s">
        <v>3689</v>
      </c>
      <c r="O2906" s="8" t="s">
        <v>16864</v>
      </c>
      <c r="P2906" s="8" t="s">
        <v>24043</v>
      </c>
      <c r="Q2906" s="16"/>
    </row>
    <row r="2907" spans="1:17" ht="60" x14ac:dyDescent="0.35">
      <c r="A2907" s="4">
        <v>29060</v>
      </c>
      <c r="B2907" s="7">
        <v>1</v>
      </c>
      <c r="C2907" s="7" t="s">
        <v>6992</v>
      </c>
      <c r="D2907" s="7">
        <v>1.2</v>
      </c>
      <c r="E2907" s="7" t="s">
        <v>8777</v>
      </c>
      <c r="F2907" s="7" t="s">
        <v>9343</v>
      </c>
      <c r="G2907" s="7" t="s">
        <v>9344</v>
      </c>
      <c r="H2907" s="20">
        <v>34813</v>
      </c>
      <c r="I2907" s="8"/>
      <c r="J2907" s="8"/>
      <c r="K2907" s="8"/>
      <c r="L2907" s="8"/>
      <c r="M2907" s="8" t="s">
        <v>15153</v>
      </c>
      <c r="N2907" s="7" t="s">
        <v>3690</v>
      </c>
      <c r="O2907" s="8" t="s">
        <v>16247</v>
      </c>
      <c r="P2907" s="8" t="s">
        <v>24044</v>
      </c>
      <c r="Q2907" s="16"/>
    </row>
    <row r="2908" spans="1:17" ht="60" x14ac:dyDescent="0.35">
      <c r="A2908" s="4">
        <v>29070</v>
      </c>
      <c r="B2908" s="7">
        <v>1</v>
      </c>
      <c r="C2908" s="7" t="s">
        <v>6992</v>
      </c>
      <c r="D2908" s="7">
        <v>1.2</v>
      </c>
      <c r="E2908" s="7" t="s">
        <v>8777</v>
      </c>
      <c r="F2908" s="7" t="s">
        <v>9343</v>
      </c>
      <c r="G2908" s="7" t="s">
        <v>9344</v>
      </c>
      <c r="H2908" s="20">
        <v>34820</v>
      </c>
      <c r="I2908" s="8">
        <v>2001</v>
      </c>
      <c r="J2908" s="8"/>
      <c r="K2908" s="8"/>
      <c r="L2908" s="8"/>
      <c r="M2908" s="8">
        <v>2001</v>
      </c>
      <c r="N2908" s="7" t="s">
        <v>3691</v>
      </c>
      <c r="O2908" s="8" t="s">
        <v>16248</v>
      </c>
      <c r="P2908" s="8" t="s">
        <v>24045</v>
      </c>
      <c r="Q2908" s="16"/>
    </row>
    <row r="2909" spans="1:17" ht="60" x14ac:dyDescent="0.35">
      <c r="A2909" s="4">
        <v>29080</v>
      </c>
      <c r="B2909" s="7">
        <v>1</v>
      </c>
      <c r="C2909" s="7" t="s">
        <v>6992</v>
      </c>
      <c r="D2909" s="7">
        <v>1.2</v>
      </c>
      <c r="E2909" s="7" t="s">
        <v>8777</v>
      </c>
      <c r="F2909" s="7" t="s">
        <v>9343</v>
      </c>
      <c r="G2909" s="7" t="s">
        <v>9344</v>
      </c>
      <c r="H2909" s="20">
        <v>34825</v>
      </c>
      <c r="I2909" s="8">
        <v>2001</v>
      </c>
      <c r="J2909" s="8">
        <v>2003</v>
      </c>
      <c r="K2909" s="8"/>
      <c r="L2909" s="8"/>
      <c r="M2909" s="8"/>
      <c r="N2909" s="7" t="s">
        <v>3692</v>
      </c>
      <c r="O2909" s="8" t="s">
        <v>16249</v>
      </c>
      <c r="P2909" s="8" t="s">
        <v>24049</v>
      </c>
      <c r="Q2909" s="16"/>
    </row>
    <row r="2910" spans="1:17" ht="90" x14ac:dyDescent="0.35">
      <c r="A2910" s="4">
        <v>29090</v>
      </c>
      <c r="B2910" s="7">
        <v>1</v>
      </c>
      <c r="C2910" s="7" t="s">
        <v>6992</v>
      </c>
      <c r="D2910" s="7">
        <v>1.2</v>
      </c>
      <c r="E2910" s="7" t="s">
        <v>8777</v>
      </c>
      <c r="F2910" s="7" t="s">
        <v>9343</v>
      </c>
      <c r="G2910" s="7" t="s">
        <v>9344</v>
      </c>
      <c r="H2910" s="20">
        <v>34826</v>
      </c>
      <c r="I2910" s="8"/>
      <c r="J2910" s="8"/>
      <c r="K2910" s="8"/>
      <c r="L2910" s="8">
        <v>2003</v>
      </c>
      <c r="M2910" s="8">
        <v>2001</v>
      </c>
      <c r="N2910" s="7" t="s">
        <v>3731</v>
      </c>
      <c r="O2910" s="8" t="s">
        <v>16250</v>
      </c>
      <c r="P2910" s="8" t="s">
        <v>24050</v>
      </c>
      <c r="Q2910" s="16"/>
    </row>
    <row r="2911" spans="1:17" ht="60" x14ac:dyDescent="0.35">
      <c r="A2911" s="4">
        <v>29100</v>
      </c>
      <c r="B2911" s="7">
        <v>1</v>
      </c>
      <c r="C2911" s="7" t="s">
        <v>6992</v>
      </c>
      <c r="D2911" s="7">
        <v>1.2</v>
      </c>
      <c r="E2911" s="7" t="s">
        <v>8777</v>
      </c>
      <c r="F2911" s="7" t="s">
        <v>9343</v>
      </c>
      <c r="G2911" s="7" t="s">
        <v>9344</v>
      </c>
      <c r="H2911" s="20">
        <v>34830</v>
      </c>
      <c r="I2911" s="8">
        <v>2001</v>
      </c>
      <c r="J2911" s="8"/>
      <c r="K2911" s="8"/>
      <c r="L2911" s="8"/>
      <c r="M2911" s="8"/>
      <c r="N2911" s="7" t="s">
        <v>3732</v>
      </c>
      <c r="O2911" s="8" t="s">
        <v>16251</v>
      </c>
      <c r="P2911" s="8" t="s">
        <v>24051</v>
      </c>
      <c r="Q2911" s="16"/>
    </row>
    <row r="2912" spans="1:17" ht="60" x14ac:dyDescent="0.35">
      <c r="A2912" s="4">
        <v>29110</v>
      </c>
      <c r="B2912" s="7">
        <v>1</v>
      </c>
      <c r="C2912" s="7" t="s">
        <v>6992</v>
      </c>
      <c r="D2912" s="7">
        <v>1.2</v>
      </c>
      <c r="E2912" s="7" t="s">
        <v>8777</v>
      </c>
      <c r="F2912" s="7" t="s">
        <v>9343</v>
      </c>
      <c r="G2912" s="7" t="s">
        <v>9344</v>
      </c>
      <c r="H2912" s="20">
        <v>34831</v>
      </c>
      <c r="I2912" s="8">
        <v>2001</v>
      </c>
      <c r="J2912" s="8"/>
      <c r="K2912" s="8"/>
      <c r="L2912" s="8"/>
      <c r="M2912" s="8"/>
      <c r="N2912" s="7" t="s">
        <v>3733</v>
      </c>
      <c r="O2912" s="8" t="s">
        <v>16252</v>
      </c>
      <c r="P2912" s="8" t="s">
        <v>24052</v>
      </c>
      <c r="Q2912" s="16"/>
    </row>
    <row r="2913" spans="1:17" ht="60" x14ac:dyDescent="0.35">
      <c r="A2913" s="4">
        <v>29120</v>
      </c>
      <c r="B2913" s="7">
        <v>1</v>
      </c>
      <c r="C2913" s="7" t="s">
        <v>6992</v>
      </c>
      <c r="D2913" s="7">
        <v>1.2</v>
      </c>
      <c r="E2913" s="7" t="s">
        <v>8777</v>
      </c>
      <c r="F2913" s="7" t="s">
        <v>9343</v>
      </c>
      <c r="G2913" s="7" t="s">
        <v>9344</v>
      </c>
      <c r="H2913" s="20">
        <v>34832</v>
      </c>
      <c r="I2913" s="8">
        <v>2001</v>
      </c>
      <c r="J2913" s="8"/>
      <c r="K2913" s="8"/>
      <c r="L2913" s="8"/>
      <c r="M2913" s="8"/>
      <c r="N2913" s="7" t="s">
        <v>3734</v>
      </c>
      <c r="O2913" s="8" t="s">
        <v>16268</v>
      </c>
      <c r="P2913" s="8" t="s">
        <v>24053</v>
      </c>
      <c r="Q2913" s="16"/>
    </row>
    <row r="2914" spans="1:17" ht="60" x14ac:dyDescent="0.35">
      <c r="A2914" s="4">
        <v>29130</v>
      </c>
      <c r="B2914" s="7">
        <v>1</v>
      </c>
      <c r="C2914" s="7" t="s">
        <v>6992</v>
      </c>
      <c r="D2914" s="7">
        <v>1.2</v>
      </c>
      <c r="E2914" s="7" t="s">
        <v>8777</v>
      </c>
      <c r="F2914" s="7" t="s">
        <v>9343</v>
      </c>
      <c r="G2914" s="7" t="s">
        <v>9344</v>
      </c>
      <c r="H2914" s="20">
        <v>34833</v>
      </c>
      <c r="I2914" s="8">
        <v>2003</v>
      </c>
      <c r="J2914" s="8"/>
      <c r="K2914" s="8"/>
      <c r="L2914" s="8"/>
      <c r="M2914" s="8">
        <v>2003</v>
      </c>
      <c r="N2914" s="7" t="s">
        <v>3691</v>
      </c>
      <c r="O2914" s="8" t="s">
        <v>16269</v>
      </c>
      <c r="P2914" s="8" t="s">
        <v>24054</v>
      </c>
      <c r="Q2914" s="16"/>
    </row>
    <row r="2915" spans="1:17" ht="45" x14ac:dyDescent="0.35">
      <c r="A2915" s="4">
        <v>29140</v>
      </c>
      <c r="B2915" s="7">
        <v>1</v>
      </c>
      <c r="C2915" s="7" t="s">
        <v>6992</v>
      </c>
      <c r="D2915" s="7">
        <v>1.2</v>
      </c>
      <c r="E2915" s="7" t="s">
        <v>8777</v>
      </c>
      <c r="F2915" s="7" t="s">
        <v>9343</v>
      </c>
      <c r="G2915" s="7" t="s">
        <v>9344</v>
      </c>
      <c r="H2915" s="20">
        <v>34834</v>
      </c>
      <c r="I2915" s="8">
        <v>2003</v>
      </c>
      <c r="J2915" s="8"/>
      <c r="K2915" s="8"/>
      <c r="L2915" s="8"/>
      <c r="M2915" s="8">
        <v>2003</v>
      </c>
      <c r="N2915" s="7" t="s">
        <v>3735</v>
      </c>
      <c r="O2915" s="8" t="s">
        <v>16270</v>
      </c>
      <c r="P2915" s="8" t="s">
        <v>24055</v>
      </c>
      <c r="Q2915" s="16"/>
    </row>
    <row r="2916" spans="1:17" ht="150" x14ac:dyDescent="0.35">
      <c r="A2916" s="4">
        <v>29150</v>
      </c>
      <c r="B2916" s="7">
        <v>1</v>
      </c>
      <c r="C2916" s="7" t="s">
        <v>6992</v>
      </c>
      <c r="D2916" s="7">
        <v>1.2</v>
      </c>
      <c r="E2916" s="7" t="s">
        <v>8777</v>
      </c>
      <c r="F2916" s="7"/>
      <c r="G2916" s="7"/>
      <c r="H2916" s="20">
        <v>34841</v>
      </c>
      <c r="I2916" s="8">
        <v>2014</v>
      </c>
      <c r="J2916" s="8"/>
      <c r="K2916" s="8"/>
      <c r="L2916" s="8"/>
      <c r="M2916" s="8"/>
      <c r="N2916" s="8" t="s">
        <v>3736</v>
      </c>
      <c r="O2916" s="8" t="s">
        <v>16271</v>
      </c>
      <c r="P2916" s="8" t="s">
        <v>22289</v>
      </c>
      <c r="Q2916" s="16"/>
    </row>
    <row r="2917" spans="1:17" ht="150" x14ac:dyDescent="0.35">
      <c r="A2917" s="4">
        <v>29160</v>
      </c>
      <c r="B2917" s="7">
        <v>1</v>
      </c>
      <c r="C2917" s="7" t="s">
        <v>6992</v>
      </c>
      <c r="D2917" s="7">
        <v>1.2</v>
      </c>
      <c r="E2917" s="7" t="s">
        <v>8777</v>
      </c>
      <c r="F2917" s="7"/>
      <c r="G2917" s="7"/>
      <c r="H2917" s="20">
        <v>34842</v>
      </c>
      <c r="I2917" s="8">
        <v>2014</v>
      </c>
      <c r="J2917" s="8"/>
      <c r="K2917" s="8"/>
      <c r="L2917" s="8"/>
      <c r="M2917" s="8"/>
      <c r="N2917" s="8" t="s">
        <v>3737</v>
      </c>
      <c r="O2917" s="8" t="s">
        <v>16272</v>
      </c>
      <c r="P2917" s="8" t="s">
        <v>22290</v>
      </c>
      <c r="Q2917" s="16"/>
    </row>
    <row r="2918" spans="1:17" ht="150" x14ac:dyDescent="0.35">
      <c r="A2918" s="4">
        <v>29170</v>
      </c>
      <c r="B2918" s="7">
        <v>1</v>
      </c>
      <c r="C2918" s="7" t="s">
        <v>6992</v>
      </c>
      <c r="D2918" s="7">
        <v>1.2</v>
      </c>
      <c r="E2918" s="7" t="s">
        <v>8777</v>
      </c>
      <c r="F2918" s="7"/>
      <c r="G2918" s="7"/>
      <c r="H2918" s="20">
        <v>34843</v>
      </c>
      <c r="I2918" s="8">
        <v>2014</v>
      </c>
      <c r="J2918" s="8"/>
      <c r="K2918" s="8"/>
      <c r="L2918" s="8"/>
      <c r="M2918" s="8"/>
      <c r="N2918" s="8" t="s">
        <v>3738</v>
      </c>
      <c r="O2918" s="8" t="s">
        <v>16273</v>
      </c>
      <c r="P2918" s="8" t="s">
        <v>22682</v>
      </c>
      <c r="Q2918" s="16"/>
    </row>
    <row r="2919" spans="1:17" ht="150" x14ac:dyDescent="0.35">
      <c r="A2919" s="4">
        <v>29180</v>
      </c>
      <c r="B2919" s="7">
        <v>1</v>
      </c>
      <c r="C2919" s="7" t="s">
        <v>6992</v>
      </c>
      <c r="D2919" s="7">
        <v>1.2</v>
      </c>
      <c r="E2919" s="7" t="s">
        <v>8777</v>
      </c>
      <c r="F2919" s="7"/>
      <c r="G2919" s="7"/>
      <c r="H2919" s="20">
        <v>34844</v>
      </c>
      <c r="I2919" s="8">
        <v>2014</v>
      </c>
      <c r="J2919" s="8"/>
      <c r="K2919" s="8"/>
      <c r="L2919" s="8"/>
      <c r="M2919" s="8"/>
      <c r="N2919" s="8" t="s">
        <v>3739</v>
      </c>
      <c r="O2919" s="8" t="s">
        <v>16910</v>
      </c>
      <c r="P2919" s="8" t="s">
        <v>22683</v>
      </c>
      <c r="Q2919" s="16"/>
    </row>
    <row r="2920" spans="1:17" ht="180" x14ac:dyDescent="0.35">
      <c r="A2920" s="4">
        <v>29190</v>
      </c>
      <c r="B2920" s="7">
        <v>1</v>
      </c>
      <c r="C2920" s="7" t="s">
        <v>6992</v>
      </c>
      <c r="D2920" s="7">
        <v>1.2</v>
      </c>
      <c r="E2920" s="7" t="s">
        <v>8777</v>
      </c>
      <c r="F2920" s="7"/>
      <c r="G2920" s="7"/>
      <c r="H2920" s="20">
        <v>34845</v>
      </c>
      <c r="I2920" s="8">
        <v>2014</v>
      </c>
      <c r="J2920" s="8"/>
      <c r="K2920" s="8"/>
      <c r="L2920" s="8"/>
      <c r="M2920" s="8"/>
      <c r="N2920" s="8" t="s">
        <v>3740</v>
      </c>
      <c r="O2920" s="8" t="s">
        <v>16911</v>
      </c>
      <c r="P2920" s="8" t="s">
        <v>21846</v>
      </c>
      <c r="Q2920" s="16"/>
    </row>
    <row r="2921" spans="1:17" ht="180" x14ac:dyDescent="0.35">
      <c r="A2921" s="4">
        <v>29200</v>
      </c>
      <c r="B2921" s="7">
        <v>1</v>
      </c>
      <c r="C2921" s="7" t="s">
        <v>6992</v>
      </c>
      <c r="D2921" s="7">
        <v>1.2</v>
      </c>
      <c r="E2921" s="7" t="s">
        <v>8777</v>
      </c>
      <c r="F2921" s="7"/>
      <c r="G2921" s="7"/>
      <c r="H2921" s="20">
        <v>34846</v>
      </c>
      <c r="I2921" s="8">
        <v>2014</v>
      </c>
      <c r="J2921" s="8"/>
      <c r="K2921" s="8"/>
      <c r="L2921" s="8"/>
      <c r="M2921" s="8"/>
      <c r="N2921" s="8" t="s">
        <v>3737</v>
      </c>
      <c r="O2921" s="8" t="s">
        <v>17561</v>
      </c>
      <c r="P2921" s="8" t="s">
        <v>21847</v>
      </c>
      <c r="Q2921" s="16"/>
    </row>
    <row r="2922" spans="1:17" ht="180" x14ac:dyDescent="0.35">
      <c r="A2922" s="4">
        <v>29210</v>
      </c>
      <c r="B2922" s="7">
        <v>1</v>
      </c>
      <c r="C2922" s="7" t="s">
        <v>6992</v>
      </c>
      <c r="D2922" s="7">
        <v>1.2</v>
      </c>
      <c r="E2922" s="7" t="s">
        <v>8777</v>
      </c>
      <c r="F2922" s="7"/>
      <c r="G2922" s="7"/>
      <c r="H2922" s="20">
        <v>34847</v>
      </c>
      <c r="I2922" s="8">
        <v>2014</v>
      </c>
      <c r="J2922" s="8"/>
      <c r="K2922" s="8"/>
      <c r="L2922" s="8"/>
      <c r="M2922" s="8"/>
      <c r="N2922" s="8" t="s">
        <v>3738</v>
      </c>
      <c r="O2922" s="8" t="s">
        <v>17562</v>
      </c>
      <c r="P2922" s="8" t="s">
        <v>22259</v>
      </c>
      <c r="Q2922" s="16"/>
    </row>
    <row r="2923" spans="1:17" ht="180" x14ac:dyDescent="0.35">
      <c r="A2923" s="4">
        <v>29220</v>
      </c>
      <c r="B2923" s="7">
        <v>1</v>
      </c>
      <c r="C2923" s="7" t="s">
        <v>6992</v>
      </c>
      <c r="D2923" s="7">
        <v>1.2</v>
      </c>
      <c r="E2923" s="7" t="s">
        <v>8777</v>
      </c>
      <c r="F2923" s="7"/>
      <c r="G2923" s="7"/>
      <c r="H2923" s="20">
        <v>34848</v>
      </c>
      <c r="I2923" s="8">
        <v>2014</v>
      </c>
      <c r="J2923" s="8"/>
      <c r="K2923" s="8"/>
      <c r="L2923" s="8"/>
      <c r="M2923" s="8"/>
      <c r="N2923" s="8" t="s">
        <v>3739</v>
      </c>
      <c r="O2923" s="8" t="s">
        <v>17563</v>
      </c>
      <c r="P2923" s="8" t="s">
        <v>21497</v>
      </c>
      <c r="Q2923" s="16"/>
    </row>
    <row r="2924" spans="1:17" ht="60" x14ac:dyDescent="0.35">
      <c r="A2924" s="4">
        <v>29230</v>
      </c>
      <c r="B2924" s="7">
        <v>1</v>
      </c>
      <c r="C2924" s="7" t="s">
        <v>6992</v>
      </c>
      <c r="D2924" s="7">
        <v>1.2</v>
      </c>
      <c r="E2924" s="7" t="s">
        <v>8777</v>
      </c>
      <c r="F2924" s="7" t="s">
        <v>9343</v>
      </c>
      <c r="G2924" s="7" t="s">
        <v>9344</v>
      </c>
      <c r="H2924" s="20">
        <v>34900</v>
      </c>
      <c r="I2924" s="8"/>
      <c r="J2924" s="8"/>
      <c r="K2924" s="8">
        <v>2011</v>
      </c>
      <c r="L2924" s="8"/>
      <c r="M2924" s="8" t="s">
        <v>15154</v>
      </c>
      <c r="N2924" s="7" t="s">
        <v>3741</v>
      </c>
      <c r="O2924" s="8" t="s">
        <v>17565</v>
      </c>
      <c r="P2924" s="8" t="s">
        <v>24056</v>
      </c>
      <c r="Q2924" s="16"/>
    </row>
    <row r="2925" spans="1:17" ht="75" x14ac:dyDescent="0.35">
      <c r="A2925" s="4">
        <v>29240</v>
      </c>
      <c r="B2925" s="7">
        <v>1</v>
      </c>
      <c r="C2925" s="7" t="s">
        <v>6992</v>
      </c>
      <c r="D2925" s="7">
        <v>1.2</v>
      </c>
      <c r="E2925" s="7" t="s">
        <v>8777</v>
      </c>
      <c r="F2925" s="7" t="s">
        <v>9343</v>
      </c>
      <c r="G2925" s="7" t="s">
        <v>9344</v>
      </c>
      <c r="H2925" s="20">
        <v>35001</v>
      </c>
      <c r="I2925" s="8"/>
      <c r="J2925" s="8">
        <v>2002</v>
      </c>
      <c r="K2925" s="8"/>
      <c r="L2925" s="8">
        <v>2003</v>
      </c>
      <c r="M2925" s="8">
        <v>2006</v>
      </c>
      <c r="N2925" s="7" t="s">
        <v>3742</v>
      </c>
      <c r="O2925" s="8" t="s">
        <v>17566</v>
      </c>
      <c r="P2925" s="8" t="s">
        <v>24057</v>
      </c>
      <c r="Q2925" s="16"/>
    </row>
    <row r="2926" spans="1:17" ht="75" x14ac:dyDescent="0.35">
      <c r="A2926" s="4">
        <v>29250</v>
      </c>
      <c r="B2926" s="7">
        <v>1</v>
      </c>
      <c r="C2926" s="7" t="s">
        <v>6992</v>
      </c>
      <c r="D2926" s="7">
        <v>1.2</v>
      </c>
      <c r="E2926" s="7" t="s">
        <v>8777</v>
      </c>
      <c r="F2926" s="7" t="s">
        <v>9343</v>
      </c>
      <c r="G2926" s="7" t="s">
        <v>9344</v>
      </c>
      <c r="H2926" s="20">
        <v>35002</v>
      </c>
      <c r="I2926" s="8"/>
      <c r="J2926" s="8"/>
      <c r="K2926" s="8"/>
      <c r="L2926" s="8"/>
      <c r="M2926" s="8"/>
      <c r="N2926" s="7" t="s">
        <v>3743</v>
      </c>
      <c r="O2926" s="8" t="s">
        <v>17567</v>
      </c>
      <c r="P2926" s="8" t="s">
        <v>24058</v>
      </c>
      <c r="Q2926" s="16"/>
    </row>
    <row r="2927" spans="1:17" ht="75" x14ac:dyDescent="0.35">
      <c r="A2927" s="4">
        <v>29260</v>
      </c>
      <c r="B2927" s="7">
        <v>1</v>
      </c>
      <c r="C2927" s="7" t="s">
        <v>6992</v>
      </c>
      <c r="D2927" s="7">
        <v>1.2</v>
      </c>
      <c r="E2927" s="7" t="s">
        <v>8777</v>
      </c>
      <c r="F2927" s="7" t="s">
        <v>9343</v>
      </c>
      <c r="G2927" s="7" t="s">
        <v>9344</v>
      </c>
      <c r="H2927" s="20">
        <v>35005</v>
      </c>
      <c r="I2927" s="8"/>
      <c r="J2927" s="8">
        <v>2002</v>
      </c>
      <c r="K2927" s="8"/>
      <c r="L2927" s="8"/>
      <c r="M2927" s="8"/>
      <c r="N2927" s="7" t="s">
        <v>3744</v>
      </c>
      <c r="O2927" s="8" t="s">
        <v>17568</v>
      </c>
      <c r="P2927" s="8" t="s">
        <v>24059</v>
      </c>
      <c r="Q2927" s="16"/>
    </row>
    <row r="2928" spans="1:17" ht="75" x14ac:dyDescent="0.35">
      <c r="A2928" s="4">
        <v>29270</v>
      </c>
      <c r="B2928" s="7">
        <v>1</v>
      </c>
      <c r="C2928" s="7" t="s">
        <v>6992</v>
      </c>
      <c r="D2928" s="7">
        <v>1.2</v>
      </c>
      <c r="E2928" s="7" t="s">
        <v>8777</v>
      </c>
      <c r="F2928" s="7" t="s">
        <v>9343</v>
      </c>
      <c r="G2928" s="7" t="s">
        <v>9344</v>
      </c>
      <c r="H2928" s="20">
        <v>35011</v>
      </c>
      <c r="I2928" s="8"/>
      <c r="J2928" s="8"/>
      <c r="K2928" s="8"/>
      <c r="L2928" s="8"/>
      <c r="M2928" s="8"/>
      <c r="N2928" s="7" t="s">
        <v>3745</v>
      </c>
      <c r="O2928" s="8" t="s">
        <v>17569</v>
      </c>
      <c r="P2928" s="8" t="s">
        <v>24060</v>
      </c>
      <c r="Q2928" s="16"/>
    </row>
    <row r="2929" spans="1:17" ht="75" x14ac:dyDescent="0.35">
      <c r="A2929" s="4">
        <v>29280</v>
      </c>
      <c r="B2929" s="7">
        <v>1</v>
      </c>
      <c r="C2929" s="7" t="s">
        <v>6992</v>
      </c>
      <c r="D2929" s="7">
        <v>1.2</v>
      </c>
      <c r="E2929" s="7" t="s">
        <v>8777</v>
      </c>
      <c r="F2929" s="7" t="s">
        <v>9343</v>
      </c>
      <c r="G2929" s="7" t="s">
        <v>9344</v>
      </c>
      <c r="H2929" s="20">
        <v>35013</v>
      </c>
      <c r="I2929" s="8"/>
      <c r="J2929" s="8"/>
      <c r="K2929" s="8"/>
      <c r="L2929" s="8"/>
      <c r="M2929" s="8"/>
      <c r="N2929" s="7" t="s">
        <v>3746</v>
      </c>
      <c r="O2929" s="8" t="s">
        <v>17570</v>
      </c>
      <c r="P2929" s="8" t="s">
        <v>24061</v>
      </c>
      <c r="Q2929" s="16"/>
    </row>
    <row r="2930" spans="1:17" ht="90" x14ac:dyDescent="0.35">
      <c r="A2930" s="4">
        <v>29290</v>
      </c>
      <c r="B2930" s="7">
        <v>1</v>
      </c>
      <c r="C2930" s="7" t="s">
        <v>6992</v>
      </c>
      <c r="D2930" s="7">
        <v>1.2</v>
      </c>
      <c r="E2930" s="7" t="s">
        <v>8777</v>
      </c>
      <c r="F2930" s="7" t="s">
        <v>9343</v>
      </c>
      <c r="G2930" s="7" t="s">
        <v>9344</v>
      </c>
      <c r="H2930" s="20">
        <v>35021</v>
      </c>
      <c r="I2930" s="8"/>
      <c r="J2930" s="8">
        <v>2002</v>
      </c>
      <c r="K2930" s="8"/>
      <c r="L2930" s="8"/>
      <c r="M2930" s="8"/>
      <c r="N2930" s="7" t="s">
        <v>3747</v>
      </c>
      <c r="O2930" s="8" t="s">
        <v>17571</v>
      </c>
      <c r="P2930" s="8" t="s">
        <v>24062</v>
      </c>
      <c r="Q2930" s="16"/>
    </row>
    <row r="2931" spans="1:17" ht="75" x14ac:dyDescent="0.35">
      <c r="A2931" s="4">
        <v>29300</v>
      </c>
      <c r="B2931" s="7">
        <v>1</v>
      </c>
      <c r="C2931" s="7" t="s">
        <v>6992</v>
      </c>
      <c r="D2931" s="7">
        <v>1.2</v>
      </c>
      <c r="E2931" s="7" t="s">
        <v>8777</v>
      </c>
      <c r="F2931" s="7" t="s">
        <v>9343</v>
      </c>
      <c r="G2931" s="7" t="s">
        <v>9344</v>
      </c>
      <c r="H2931" s="20">
        <v>35022</v>
      </c>
      <c r="I2931" s="8"/>
      <c r="J2931" s="8"/>
      <c r="K2931" s="8"/>
      <c r="L2931" s="8"/>
      <c r="M2931" s="8"/>
      <c r="N2931" s="7" t="s">
        <v>3748</v>
      </c>
      <c r="O2931" s="8" t="s">
        <v>17572</v>
      </c>
      <c r="P2931" s="8" t="s">
        <v>24063</v>
      </c>
      <c r="Q2931" s="16"/>
    </row>
    <row r="2932" spans="1:17" ht="75" x14ac:dyDescent="0.35">
      <c r="A2932" s="4">
        <v>29310</v>
      </c>
      <c r="B2932" s="7">
        <v>1</v>
      </c>
      <c r="C2932" s="7" t="s">
        <v>6992</v>
      </c>
      <c r="D2932" s="7">
        <v>1.2</v>
      </c>
      <c r="E2932" s="7" t="s">
        <v>8777</v>
      </c>
      <c r="F2932" s="7" t="s">
        <v>9343</v>
      </c>
      <c r="G2932" s="7" t="s">
        <v>9344</v>
      </c>
      <c r="H2932" s="20">
        <v>35045</v>
      </c>
      <c r="I2932" s="8"/>
      <c r="J2932" s="8">
        <v>2002</v>
      </c>
      <c r="K2932" s="8"/>
      <c r="L2932" s="8"/>
      <c r="M2932" s="8"/>
      <c r="N2932" s="7" t="s">
        <v>3749</v>
      </c>
      <c r="O2932" s="8" t="s">
        <v>17573</v>
      </c>
      <c r="P2932" s="8" t="s">
        <v>24064</v>
      </c>
      <c r="Q2932" s="16"/>
    </row>
    <row r="2933" spans="1:17" ht="75" x14ac:dyDescent="0.35">
      <c r="A2933" s="4">
        <v>29320</v>
      </c>
      <c r="B2933" s="7">
        <v>1</v>
      </c>
      <c r="C2933" s="7" t="s">
        <v>6992</v>
      </c>
      <c r="D2933" s="7">
        <v>1.2</v>
      </c>
      <c r="E2933" s="7" t="s">
        <v>8777</v>
      </c>
      <c r="F2933" s="7" t="s">
        <v>9343</v>
      </c>
      <c r="G2933" s="7" t="s">
        <v>9344</v>
      </c>
      <c r="H2933" s="20">
        <v>35081</v>
      </c>
      <c r="I2933" s="8"/>
      <c r="J2933" s="8">
        <v>2002</v>
      </c>
      <c r="K2933" s="8"/>
      <c r="L2933" s="8"/>
      <c r="M2933" s="8"/>
      <c r="N2933" s="7" t="s">
        <v>3750</v>
      </c>
      <c r="O2933" s="8" t="s">
        <v>19407</v>
      </c>
      <c r="P2933" s="8" t="s">
        <v>24065</v>
      </c>
      <c r="Q2933" s="16"/>
    </row>
    <row r="2934" spans="1:17" ht="60" x14ac:dyDescent="0.35">
      <c r="A2934" s="4">
        <v>29330</v>
      </c>
      <c r="B2934" s="7">
        <v>1</v>
      </c>
      <c r="C2934" s="7" t="s">
        <v>6992</v>
      </c>
      <c r="D2934" s="7">
        <v>1.2</v>
      </c>
      <c r="E2934" s="7" t="s">
        <v>8777</v>
      </c>
      <c r="F2934" s="7" t="s">
        <v>9343</v>
      </c>
      <c r="G2934" s="7" t="s">
        <v>9344</v>
      </c>
      <c r="H2934" s="20">
        <v>35082</v>
      </c>
      <c r="I2934" s="8"/>
      <c r="J2934" s="8"/>
      <c r="K2934" s="8"/>
      <c r="L2934" s="8"/>
      <c r="M2934" s="8"/>
      <c r="N2934" s="7" t="s">
        <v>3751</v>
      </c>
      <c r="O2934" s="8" t="s">
        <v>19408</v>
      </c>
      <c r="P2934" s="8" t="s">
        <v>24066</v>
      </c>
      <c r="Q2934" s="16"/>
    </row>
    <row r="2935" spans="1:17" ht="90" x14ac:dyDescent="0.35">
      <c r="A2935" s="4">
        <v>29340</v>
      </c>
      <c r="B2935" s="7">
        <v>1</v>
      </c>
      <c r="C2935" s="7" t="s">
        <v>6992</v>
      </c>
      <c r="D2935" s="7">
        <v>1.2</v>
      </c>
      <c r="E2935" s="7" t="s">
        <v>8777</v>
      </c>
      <c r="F2935" s="7" t="s">
        <v>9343</v>
      </c>
      <c r="G2935" s="7" t="s">
        <v>9344</v>
      </c>
      <c r="H2935" s="20">
        <v>35091</v>
      </c>
      <c r="I2935" s="8"/>
      <c r="J2935" s="8">
        <v>2002</v>
      </c>
      <c r="K2935" s="8"/>
      <c r="L2935" s="8"/>
      <c r="M2935" s="8"/>
      <c r="N2935" s="7" t="s">
        <v>3752</v>
      </c>
      <c r="O2935" s="8" t="s">
        <v>19432</v>
      </c>
      <c r="P2935" s="8" t="s">
        <v>24067</v>
      </c>
      <c r="Q2935" s="16"/>
    </row>
    <row r="2936" spans="1:17" ht="75" x14ac:dyDescent="0.35">
      <c r="A2936" s="4">
        <v>29350</v>
      </c>
      <c r="B2936" s="7">
        <v>1</v>
      </c>
      <c r="C2936" s="7" t="s">
        <v>6992</v>
      </c>
      <c r="D2936" s="7">
        <v>1.2</v>
      </c>
      <c r="E2936" s="7" t="s">
        <v>8777</v>
      </c>
      <c r="F2936" s="7" t="s">
        <v>9343</v>
      </c>
      <c r="G2936" s="7" t="s">
        <v>9344</v>
      </c>
      <c r="H2936" s="20">
        <v>35092</v>
      </c>
      <c r="I2936" s="8"/>
      <c r="J2936" s="8"/>
      <c r="K2936" s="8"/>
      <c r="L2936" s="8"/>
      <c r="M2936" s="8"/>
      <c r="N2936" s="7" t="s">
        <v>3753</v>
      </c>
      <c r="O2936" s="8" t="s">
        <v>19433</v>
      </c>
      <c r="P2936" s="8" t="s">
        <v>24068</v>
      </c>
      <c r="Q2936" s="16"/>
    </row>
    <row r="2937" spans="1:17" ht="90" x14ac:dyDescent="0.35">
      <c r="A2937" s="4">
        <v>29360</v>
      </c>
      <c r="B2937" s="7">
        <v>1</v>
      </c>
      <c r="C2937" s="7" t="s">
        <v>6992</v>
      </c>
      <c r="D2937" s="7">
        <v>1.2</v>
      </c>
      <c r="E2937" s="7" t="s">
        <v>8777</v>
      </c>
      <c r="F2937" s="7" t="s">
        <v>9343</v>
      </c>
      <c r="G2937" s="7" t="s">
        <v>9344</v>
      </c>
      <c r="H2937" s="20">
        <v>35102</v>
      </c>
      <c r="I2937" s="8"/>
      <c r="J2937" s="8">
        <v>2002</v>
      </c>
      <c r="K2937" s="8"/>
      <c r="L2937" s="8"/>
      <c r="M2937" s="8"/>
      <c r="N2937" s="7" t="s">
        <v>3754</v>
      </c>
      <c r="O2937" s="8" t="s">
        <v>19434</v>
      </c>
      <c r="P2937" s="8" t="s">
        <v>24069</v>
      </c>
      <c r="Q2937" s="16"/>
    </row>
    <row r="2938" spans="1:17" ht="75" x14ac:dyDescent="0.35">
      <c r="A2938" s="4">
        <v>29370</v>
      </c>
      <c r="B2938" s="7">
        <v>1</v>
      </c>
      <c r="C2938" s="7" t="s">
        <v>6992</v>
      </c>
      <c r="D2938" s="7">
        <v>1.2</v>
      </c>
      <c r="E2938" s="7" t="s">
        <v>8777</v>
      </c>
      <c r="F2938" s="7" t="s">
        <v>9343</v>
      </c>
      <c r="G2938" s="7" t="s">
        <v>9344</v>
      </c>
      <c r="H2938" s="20">
        <v>35103</v>
      </c>
      <c r="I2938" s="8"/>
      <c r="J2938" s="8"/>
      <c r="K2938" s="8"/>
      <c r="L2938" s="8"/>
      <c r="M2938" s="8"/>
      <c r="N2938" s="7" t="s">
        <v>3754</v>
      </c>
      <c r="O2938" s="8" t="s">
        <v>19435</v>
      </c>
      <c r="P2938" s="8" t="s">
        <v>23878</v>
      </c>
      <c r="Q2938" s="16"/>
    </row>
    <row r="2939" spans="1:17" ht="75" x14ac:dyDescent="0.35">
      <c r="A2939" s="4">
        <v>29380</v>
      </c>
      <c r="B2939" s="7">
        <v>1</v>
      </c>
      <c r="C2939" s="7" t="s">
        <v>6992</v>
      </c>
      <c r="D2939" s="7">
        <v>1.2</v>
      </c>
      <c r="E2939" s="7" t="s">
        <v>8777</v>
      </c>
      <c r="F2939" s="7" t="s">
        <v>9343</v>
      </c>
      <c r="G2939" s="7" t="s">
        <v>9344</v>
      </c>
      <c r="H2939" s="20">
        <v>35111</v>
      </c>
      <c r="I2939" s="8"/>
      <c r="J2939" s="8">
        <v>2002</v>
      </c>
      <c r="K2939" s="8"/>
      <c r="L2939" s="8"/>
      <c r="M2939" s="8"/>
      <c r="N2939" s="7" t="s">
        <v>3755</v>
      </c>
      <c r="O2939" s="8" t="s">
        <v>19436</v>
      </c>
      <c r="P2939" s="8" t="s">
        <v>23879</v>
      </c>
      <c r="Q2939" s="16"/>
    </row>
    <row r="2940" spans="1:17" ht="60" x14ac:dyDescent="0.35">
      <c r="A2940" s="4">
        <v>29390</v>
      </c>
      <c r="B2940" s="7">
        <v>1</v>
      </c>
      <c r="C2940" s="7" t="s">
        <v>6992</v>
      </c>
      <c r="D2940" s="7">
        <v>1.2</v>
      </c>
      <c r="E2940" s="7" t="s">
        <v>8777</v>
      </c>
      <c r="F2940" s="7" t="s">
        <v>9343</v>
      </c>
      <c r="G2940" s="7" t="s">
        <v>9344</v>
      </c>
      <c r="H2940" s="20">
        <v>35112</v>
      </c>
      <c r="I2940" s="8"/>
      <c r="J2940" s="8"/>
      <c r="K2940" s="8"/>
      <c r="L2940" s="8"/>
      <c r="M2940" s="8"/>
      <c r="N2940" s="7" t="s">
        <v>3756</v>
      </c>
      <c r="O2940" s="8" t="s">
        <v>19437</v>
      </c>
      <c r="P2940" s="8" t="s">
        <v>24070</v>
      </c>
      <c r="Q2940" s="16"/>
    </row>
    <row r="2941" spans="1:17" ht="90" x14ac:dyDescent="0.35">
      <c r="A2941" s="4">
        <v>29400</v>
      </c>
      <c r="B2941" s="7">
        <v>1</v>
      </c>
      <c r="C2941" s="7" t="s">
        <v>6992</v>
      </c>
      <c r="D2941" s="7">
        <v>1.2</v>
      </c>
      <c r="E2941" s="7" t="s">
        <v>8777</v>
      </c>
      <c r="F2941" s="7" t="s">
        <v>9343</v>
      </c>
      <c r="G2941" s="7" t="s">
        <v>9344</v>
      </c>
      <c r="H2941" s="20">
        <v>35121</v>
      </c>
      <c r="I2941" s="8"/>
      <c r="J2941" s="8">
        <v>2002</v>
      </c>
      <c r="K2941" s="8"/>
      <c r="L2941" s="8"/>
      <c r="M2941" s="8"/>
      <c r="N2941" s="7" t="s">
        <v>3752</v>
      </c>
      <c r="O2941" s="8" t="s">
        <v>18837</v>
      </c>
      <c r="P2941" s="8" t="s">
        <v>24568</v>
      </c>
      <c r="Q2941" s="16"/>
    </row>
    <row r="2942" spans="1:17" ht="75" x14ac:dyDescent="0.35">
      <c r="A2942" s="4">
        <v>29410</v>
      </c>
      <c r="B2942" s="7">
        <v>1</v>
      </c>
      <c r="C2942" s="7" t="s">
        <v>6992</v>
      </c>
      <c r="D2942" s="7">
        <v>1.2</v>
      </c>
      <c r="E2942" s="7" t="s">
        <v>8777</v>
      </c>
      <c r="F2942" s="7" t="s">
        <v>9343</v>
      </c>
      <c r="G2942" s="7" t="s">
        <v>9344</v>
      </c>
      <c r="H2942" s="20">
        <v>35122</v>
      </c>
      <c r="I2942" s="8"/>
      <c r="J2942" s="8"/>
      <c r="K2942" s="8"/>
      <c r="L2942" s="8"/>
      <c r="M2942" s="8"/>
      <c r="N2942" s="7" t="s">
        <v>3753</v>
      </c>
      <c r="O2942" s="8" t="s">
        <v>18838</v>
      </c>
      <c r="P2942" s="8" t="s">
        <v>24569</v>
      </c>
      <c r="Q2942" s="16"/>
    </row>
    <row r="2943" spans="1:17" ht="90" x14ac:dyDescent="0.35">
      <c r="A2943" s="4">
        <v>29420</v>
      </c>
      <c r="B2943" s="7">
        <v>1</v>
      </c>
      <c r="C2943" s="7" t="s">
        <v>6992</v>
      </c>
      <c r="D2943" s="7">
        <v>1.2</v>
      </c>
      <c r="E2943" s="7" t="s">
        <v>8777</v>
      </c>
      <c r="F2943" s="7" t="s">
        <v>9343</v>
      </c>
      <c r="G2943" s="7" t="s">
        <v>9344</v>
      </c>
      <c r="H2943" s="20">
        <v>35131</v>
      </c>
      <c r="I2943" s="8"/>
      <c r="J2943" s="8">
        <v>2002</v>
      </c>
      <c r="K2943" s="8"/>
      <c r="L2943" s="8"/>
      <c r="M2943" s="8"/>
      <c r="N2943" s="7" t="s">
        <v>3757</v>
      </c>
      <c r="O2943" s="8" t="s">
        <v>18839</v>
      </c>
      <c r="P2943" s="8" t="s">
        <v>24570</v>
      </c>
      <c r="Q2943" s="16"/>
    </row>
    <row r="2944" spans="1:17" ht="75" x14ac:dyDescent="0.35">
      <c r="A2944" s="4">
        <v>29430</v>
      </c>
      <c r="B2944" s="7">
        <v>1</v>
      </c>
      <c r="C2944" s="7" t="s">
        <v>6992</v>
      </c>
      <c r="D2944" s="7">
        <v>1.2</v>
      </c>
      <c r="E2944" s="7" t="s">
        <v>8777</v>
      </c>
      <c r="F2944" s="7" t="s">
        <v>9343</v>
      </c>
      <c r="G2944" s="7" t="s">
        <v>9344</v>
      </c>
      <c r="H2944" s="20">
        <v>35132</v>
      </c>
      <c r="I2944" s="8"/>
      <c r="J2944" s="8"/>
      <c r="K2944" s="8"/>
      <c r="L2944" s="8"/>
      <c r="M2944" s="8"/>
      <c r="N2944" s="7" t="s">
        <v>3758</v>
      </c>
      <c r="O2944" s="8" t="s">
        <v>18840</v>
      </c>
      <c r="P2944" s="8" t="s">
        <v>24980</v>
      </c>
      <c r="Q2944" s="16"/>
    </row>
    <row r="2945" spans="1:17" ht="90" x14ac:dyDescent="0.35">
      <c r="A2945" s="4">
        <v>29440</v>
      </c>
      <c r="B2945" s="7">
        <v>1</v>
      </c>
      <c r="C2945" s="7" t="s">
        <v>6992</v>
      </c>
      <c r="D2945" s="7">
        <v>1.2</v>
      </c>
      <c r="E2945" s="7" t="s">
        <v>8777</v>
      </c>
      <c r="F2945" s="7" t="s">
        <v>9343</v>
      </c>
      <c r="G2945" s="7" t="s">
        <v>9344</v>
      </c>
      <c r="H2945" s="20">
        <v>35141</v>
      </c>
      <c r="I2945" s="8"/>
      <c r="J2945" s="8">
        <v>2002</v>
      </c>
      <c r="K2945" s="8"/>
      <c r="L2945" s="8"/>
      <c r="M2945" s="8"/>
      <c r="N2945" s="7" t="s">
        <v>3759</v>
      </c>
      <c r="O2945" s="8" t="s">
        <v>18841</v>
      </c>
      <c r="P2945" s="8" t="s">
        <v>24981</v>
      </c>
      <c r="Q2945" s="16"/>
    </row>
    <row r="2946" spans="1:17" ht="75" x14ac:dyDescent="0.35">
      <c r="A2946" s="4">
        <v>29450</v>
      </c>
      <c r="B2946" s="7">
        <v>1</v>
      </c>
      <c r="C2946" s="7" t="s">
        <v>6992</v>
      </c>
      <c r="D2946" s="7">
        <v>1.2</v>
      </c>
      <c r="E2946" s="7" t="s">
        <v>8777</v>
      </c>
      <c r="F2946" s="7" t="s">
        <v>9343</v>
      </c>
      <c r="G2946" s="7" t="s">
        <v>9344</v>
      </c>
      <c r="H2946" s="20">
        <v>35142</v>
      </c>
      <c r="I2946" s="8"/>
      <c r="J2946" s="8"/>
      <c r="K2946" s="8"/>
      <c r="L2946" s="8"/>
      <c r="M2946" s="8"/>
      <c r="N2946" s="7" t="s">
        <v>3760</v>
      </c>
      <c r="O2946" s="8" t="s">
        <v>18842</v>
      </c>
      <c r="P2946" s="8" t="s">
        <v>24982</v>
      </c>
      <c r="Q2946" s="16"/>
    </row>
    <row r="2947" spans="1:17" ht="75" x14ac:dyDescent="0.35">
      <c r="A2947" s="4">
        <v>29460</v>
      </c>
      <c r="B2947" s="7">
        <v>1</v>
      </c>
      <c r="C2947" s="7" t="s">
        <v>6992</v>
      </c>
      <c r="D2947" s="7">
        <v>1.2</v>
      </c>
      <c r="E2947" s="7" t="s">
        <v>8777</v>
      </c>
      <c r="F2947" s="7" t="s">
        <v>9343</v>
      </c>
      <c r="G2947" s="7" t="s">
        <v>9344</v>
      </c>
      <c r="H2947" s="20">
        <v>35151</v>
      </c>
      <c r="I2947" s="8"/>
      <c r="J2947" s="8">
        <v>2002</v>
      </c>
      <c r="K2947" s="8"/>
      <c r="L2947" s="8"/>
      <c r="M2947" s="8"/>
      <c r="N2947" s="7" t="s">
        <v>3853</v>
      </c>
      <c r="O2947" s="8" t="s">
        <v>18843</v>
      </c>
      <c r="P2947" s="8" t="s">
        <v>23578</v>
      </c>
      <c r="Q2947" s="16"/>
    </row>
    <row r="2948" spans="1:17" ht="60" x14ac:dyDescent="0.35">
      <c r="A2948" s="4">
        <v>29470</v>
      </c>
      <c r="B2948" s="7">
        <v>1</v>
      </c>
      <c r="C2948" s="7" t="s">
        <v>6992</v>
      </c>
      <c r="D2948" s="7">
        <v>1.2</v>
      </c>
      <c r="E2948" s="7" t="s">
        <v>8777</v>
      </c>
      <c r="F2948" s="7" t="s">
        <v>9343</v>
      </c>
      <c r="G2948" s="7" t="s">
        <v>9344</v>
      </c>
      <c r="H2948" s="20">
        <v>35152</v>
      </c>
      <c r="I2948" s="8"/>
      <c r="J2948" s="8"/>
      <c r="K2948" s="8"/>
      <c r="L2948" s="8"/>
      <c r="M2948" s="8"/>
      <c r="N2948" s="7" t="s">
        <v>3854</v>
      </c>
      <c r="O2948" s="8" t="s">
        <v>18844</v>
      </c>
      <c r="P2948" s="8" t="s">
        <v>23579</v>
      </c>
      <c r="Q2948" s="16"/>
    </row>
    <row r="2949" spans="1:17" ht="30" x14ac:dyDescent="0.35">
      <c r="A2949" s="4">
        <v>29480</v>
      </c>
      <c r="B2949" s="7">
        <v>1</v>
      </c>
      <c r="C2949" s="7" t="s">
        <v>6992</v>
      </c>
      <c r="D2949" s="7">
        <v>1.2</v>
      </c>
      <c r="E2949" s="7" t="s">
        <v>8777</v>
      </c>
      <c r="F2949" s="7" t="s">
        <v>9343</v>
      </c>
      <c r="G2949" s="7" t="s">
        <v>9344</v>
      </c>
      <c r="H2949" s="20">
        <v>35180</v>
      </c>
      <c r="I2949" s="8"/>
      <c r="J2949" s="8"/>
      <c r="K2949" s="8"/>
      <c r="L2949" s="8"/>
      <c r="M2949" s="8"/>
      <c r="N2949" s="7" t="s">
        <v>3855</v>
      </c>
      <c r="O2949" s="8" t="s">
        <v>18845</v>
      </c>
      <c r="P2949" s="8" t="s">
        <v>11630</v>
      </c>
      <c r="Q2949" s="16"/>
    </row>
    <row r="2950" spans="1:17" ht="30" x14ac:dyDescent="0.35">
      <c r="A2950" s="4">
        <v>29490</v>
      </c>
      <c r="B2950" s="7">
        <v>1</v>
      </c>
      <c r="C2950" s="7" t="s">
        <v>6992</v>
      </c>
      <c r="D2950" s="7">
        <v>1.2</v>
      </c>
      <c r="E2950" s="7" t="s">
        <v>8777</v>
      </c>
      <c r="F2950" s="7" t="s">
        <v>9343</v>
      </c>
      <c r="G2950" s="7" t="s">
        <v>9344</v>
      </c>
      <c r="H2950" s="20">
        <v>35182</v>
      </c>
      <c r="I2950" s="8"/>
      <c r="J2950" s="8"/>
      <c r="K2950" s="8"/>
      <c r="L2950" s="8"/>
      <c r="M2950" s="8"/>
      <c r="N2950" s="7" t="s">
        <v>3856</v>
      </c>
      <c r="O2950" s="8" t="s">
        <v>18846</v>
      </c>
      <c r="P2950" s="8" t="s">
        <v>11614</v>
      </c>
      <c r="Q2950" s="16"/>
    </row>
    <row r="2951" spans="1:17" ht="30" x14ac:dyDescent="0.35">
      <c r="A2951" s="4">
        <v>29500</v>
      </c>
      <c r="B2951" s="7">
        <v>1</v>
      </c>
      <c r="C2951" s="7" t="s">
        <v>6992</v>
      </c>
      <c r="D2951" s="7">
        <v>1.2</v>
      </c>
      <c r="E2951" s="7" t="s">
        <v>8777</v>
      </c>
      <c r="F2951" s="7" t="s">
        <v>9343</v>
      </c>
      <c r="G2951" s="7" t="s">
        <v>9344</v>
      </c>
      <c r="H2951" s="20">
        <v>35184</v>
      </c>
      <c r="I2951" s="8"/>
      <c r="J2951" s="8"/>
      <c r="K2951" s="8"/>
      <c r="L2951" s="8"/>
      <c r="M2951" s="8"/>
      <c r="N2951" s="7" t="s">
        <v>3857</v>
      </c>
      <c r="O2951" s="8" t="s">
        <v>18847</v>
      </c>
      <c r="P2951" s="8" t="s">
        <v>11615</v>
      </c>
      <c r="Q2951" s="16"/>
    </row>
    <row r="2952" spans="1:17" ht="30" x14ac:dyDescent="0.35">
      <c r="A2952" s="4">
        <v>29510</v>
      </c>
      <c r="B2952" s="7">
        <v>1</v>
      </c>
      <c r="C2952" s="7" t="s">
        <v>6992</v>
      </c>
      <c r="D2952" s="7">
        <v>1.2</v>
      </c>
      <c r="E2952" s="7" t="s">
        <v>8777</v>
      </c>
      <c r="F2952" s="7" t="s">
        <v>9343</v>
      </c>
      <c r="G2952" s="7" t="s">
        <v>9344</v>
      </c>
      <c r="H2952" s="20">
        <v>35188</v>
      </c>
      <c r="I2952" s="8"/>
      <c r="J2952" s="8"/>
      <c r="K2952" s="8"/>
      <c r="L2952" s="8"/>
      <c r="M2952" s="8"/>
      <c r="N2952" s="7" t="s">
        <v>3858</v>
      </c>
      <c r="O2952" s="8" t="s">
        <v>18848</v>
      </c>
      <c r="P2952" s="8" t="s">
        <v>11616</v>
      </c>
      <c r="Q2952" s="16"/>
    </row>
    <row r="2953" spans="1:17" ht="30" x14ac:dyDescent="0.35">
      <c r="A2953" s="4">
        <v>29520</v>
      </c>
      <c r="B2953" s="7">
        <v>1</v>
      </c>
      <c r="C2953" s="7" t="s">
        <v>6992</v>
      </c>
      <c r="D2953" s="7">
        <v>1.2</v>
      </c>
      <c r="E2953" s="7" t="s">
        <v>8777</v>
      </c>
      <c r="F2953" s="7" t="s">
        <v>9343</v>
      </c>
      <c r="G2953" s="7" t="s">
        <v>9344</v>
      </c>
      <c r="H2953" s="20">
        <v>35189</v>
      </c>
      <c r="I2953" s="8"/>
      <c r="J2953" s="8"/>
      <c r="K2953" s="8"/>
      <c r="L2953" s="8"/>
      <c r="M2953" s="8"/>
      <c r="N2953" s="7" t="s">
        <v>3859</v>
      </c>
      <c r="O2953" s="8" t="s">
        <v>18849</v>
      </c>
      <c r="P2953" s="8" t="s">
        <v>11617</v>
      </c>
      <c r="Q2953" s="16"/>
    </row>
    <row r="2954" spans="1:17" ht="30" x14ac:dyDescent="0.35">
      <c r="A2954" s="4">
        <v>29530</v>
      </c>
      <c r="B2954" s="7">
        <v>1</v>
      </c>
      <c r="C2954" s="7" t="s">
        <v>6992</v>
      </c>
      <c r="D2954" s="7">
        <v>1.2</v>
      </c>
      <c r="E2954" s="7" t="s">
        <v>8777</v>
      </c>
      <c r="F2954" s="7" t="s">
        <v>9343</v>
      </c>
      <c r="G2954" s="7" t="s">
        <v>9344</v>
      </c>
      <c r="H2954" s="20">
        <v>35190</v>
      </c>
      <c r="I2954" s="8"/>
      <c r="J2954" s="8"/>
      <c r="K2954" s="8"/>
      <c r="L2954" s="8"/>
      <c r="M2954" s="8"/>
      <c r="N2954" s="7" t="s">
        <v>3860</v>
      </c>
      <c r="O2954" s="8" t="s">
        <v>18850</v>
      </c>
      <c r="P2954" s="8" t="s">
        <v>11618</v>
      </c>
      <c r="Q2954" s="16"/>
    </row>
    <row r="2955" spans="1:17" ht="21" x14ac:dyDescent="0.35">
      <c r="A2955" s="4">
        <v>29540</v>
      </c>
      <c r="B2955" s="7">
        <v>1</v>
      </c>
      <c r="C2955" s="7" t="s">
        <v>6992</v>
      </c>
      <c r="D2955" s="7">
        <v>1.2</v>
      </c>
      <c r="E2955" s="7" t="s">
        <v>8777</v>
      </c>
      <c r="F2955" s="7"/>
      <c r="G2955" s="7"/>
      <c r="H2955" s="20">
        <v>35201</v>
      </c>
      <c r="I2955" s="8"/>
      <c r="J2955" s="8"/>
      <c r="K2955" s="8"/>
      <c r="L2955" s="8"/>
      <c r="M2955" s="8"/>
      <c r="N2955" s="7" t="s">
        <v>3861</v>
      </c>
      <c r="O2955" s="8" t="s">
        <v>18851</v>
      </c>
      <c r="P2955" s="8" t="s">
        <v>25343</v>
      </c>
      <c r="Q2955" s="16"/>
    </row>
    <row r="2956" spans="1:17" ht="21" x14ac:dyDescent="0.35">
      <c r="A2956" s="4">
        <v>29550</v>
      </c>
      <c r="B2956" s="7">
        <v>1</v>
      </c>
      <c r="C2956" s="7" t="s">
        <v>6992</v>
      </c>
      <c r="D2956" s="7">
        <v>1.2</v>
      </c>
      <c r="E2956" s="7" t="s">
        <v>8777</v>
      </c>
      <c r="F2956" s="7" t="s">
        <v>9343</v>
      </c>
      <c r="G2956" s="7" t="s">
        <v>9344</v>
      </c>
      <c r="H2956" s="20">
        <v>35206</v>
      </c>
      <c r="I2956" s="8"/>
      <c r="J2956" s="8"/>
      <c r="K2956" s="8"/>
      <c r="L2956" s="8"/>
      <c r="M2956" s="8"/>
      <c r="N2956" s="7" t="s">
        <v>3862</v>
      </c>
      <c r="O2956" s="8" t="s">
        <v>18852</v>
      </c>
      <c r="P2956" s="8" t="s">
        <v>23580</v>
      </c>
      <c r="Q2956" s="16"/>
    </row>
    <row r="2957" spans="1:17" ht="21" x14ac:dyDescent="0.35">
      <c r="A2957" s="4">
        <v>29560</v>
      </c>
      <c r="B2957" s="7">
        <v>1</v>
      </c>
      <c r="C2957" s="7" t="s">
        <v>6992</v>
      </c>
      <c r="D2957" s="7">
        <v>1.2</v>
      </c>
      <c r="E2957" s="7" t="s">
        <v>8777</v>
      </c>
      <c r="F2957" s="7" t="s">
        <v>9343</v>
      </c>
      <c r="G2957" s="7" t="s">
        <v>9344</v>
      </c>
      <c r="H2957" s="20">
        <v>35207</v>
      </c>
      <c r="I2957" s="8"/>
      <c r="J2957" s="8"/>
      <c r="K2957" s="8"/>
      <c r="L2957" s="8"/>
      <c r="M2957" s="8"/>
      <c r="N2957" s="7" t="s">
        <v>3863</v>
      </c>
      <c r="O2957" s="8" t="s">
        <v>18853</v>
      </c>
      <c r="P2957" s="8" t="s">
        <v>23581</v>
      </c>
      <c r="Q2957" s="16"/>
    </row>
    <row r="2958" spans="1:17" ht="30" x14ac:dyDescent="0.35">
      <c r="A2958" s="4">
        <v>29570</v>
      </c>
      <c r="B2958" s="7">
        <v>1</v>
      </c>
      <c r="C2958" s="7" t="s">
        <v>6992</v>
      </c>
      <c r="D2958" s="7">
        <v>1.2</v>
      </c>
      <c r="E2958" s="7" t="s">
        <v>8777</v>
      </c>
      <c r="F2958" s="7" t="s">
        <v>9343</v>
      </c>
      <c r="G2958" s="7" t="s">
        <v>9344</v>
      </c>
      <c r="H2958" s="20">
        <v>35211</v>
      </c>
      <c r="I2958" s="8"/>
      <c r="J2958" s="8"/>
      <c r="K2958" s="8"/>
      <c r="L2958" s="8"/>
      <c r="M2958" s="8"/>
      <c r="N2958" s="7" t="s">
        <v>3864</v>
      </c>
      <c r="O2958" s="8" t="s">
        <v>18854</v>
      </c>
      <c r="P2958" s="8" t="s">
        <v>23582</v>
      </c>
      <c r="Q2958" s="16"/>
    </row>
    <row r="2959" spans="1:17" ht="30" x14ac:dyDescent="0.35">
      <c r="A2959" s="4">
        <v>29580</v>
      </c>
      <c r="B2959" s="7">
        <v>1</v>
      </c>
      <c r="C2959" s="7" t="s">
        <v>6992</v>
      </c>
      <c r="D2959" s="7">
        <v>1.2</v>
      </c>
      <c r="E2959" s="7" t="s">
        <v>8777</v>
      </c>
      <c r="F2959" s="7" t="s">
        <v>9343</v>
      </c>
      <c r="G2959" s="7" t="s">
        <v>9344</v>
      </c>
      <c r="H2959" s="20">
        <v>35216</v>
      </c>
      <c r="I2959" s="8"/>
      <c r="J2959" s="8"/>
      <c r="K2959" s="8"/>
      <c r="L2959" s="8"/>
      <c r="M2959" s="8"/>
      <c r="N2959" s="7" t="s">
        <v>3865</v>
      </c>
      <c r="O2959" s="8" t="s">
        <v>18855</v>
      </c>
      <c r="P2959" s="8" t="s">
        <v>23583</v>
      </c>
      <c r="Q2959" s="16"/>
    </row>
    <row r="2960" spans="1:17" ht="21" x14ac:dyDescent="0.35">
      <c r="A2960" s="4">
        <v>29590</v>
      </c>
      <c r="B2960" s="7">
        <v>1</v>
      </c>
      <c r="C2960" s="7" t="s">
        <v>6992</v>
      </c>
      <c r="D2960" s="7">
        <v>1.2</v>
      </c>
      <c r="E2960" s="7" t="s">
        <v>8777</v>
      </c>
      <c r="F2960" s="7" t="s">
        <v>9343</v>
      </c>
      <c r="G2960" s="7" t="s">
        <v>9344</v>
      </c>
      <c r="H2960" s="20">
        <v>35221</v>
      </c>
      <c r="I2960" s="8"/>
      <c r="J2960" s="8"/>
      <c r="K2960" s="8"/>
      <c r="L2960" s="8"/>
      <c r="M2960" s="8"/>
      <c r="N2960" s="7" t="s">
        <v>3866</v>
      </c>
      <c r="O2960" s="8" t="s">
        <v>18856</v>
      </c>
      <c r="P2960" s="8" t="s">
        <v>23584</v>
      </c>
      <c r="Q2960" s="16"/>
    </row>
    <row r="2961" spans="1:17" ht="21" x14ac:dyDescent="0.35">
      <c r="A2961" s="4">
        <v>29600</v>
      </c>
      <c r="B2961" s="7">
        <v>1</v>
      </c>
      <c r="C2961" s="7" t="s">
        <v>6992</v>
      </c>
      <c r="D2961" s="7">
        <v>1.2</v>
      </c>
      <c r="E2961" s="7" t="s">
        <v>8777</v>
      </c>
      <c r="F2961" s="7" t="s">
        <v>9343</v>
      </c>
      <c r="G2961" s="7" t="s">
        <v>9344</v>
      </c>
      <c r="H2961" s="20">
        <v>35226</v>
      </c>
      <c r="I2961" s="8"/>
      <c r="J2961" s="8"/>
      <c r="K2961" s="8"/>
      <c r="L2961" s="8"/>
      <c r="M2961" s="8"/>
      <c r="N2961" s="7" t="s">
        <v>3867</v>
      </c>
      <c r="O2961" s="8" t="s">
        <v>18857</v>
      </c>
      <c r="P2961" s="8" t="s">
        <v>23585</v>
      </c>
      <c r="Q2961" s="16"/>
    </row>
    <row r="2962" spans="1:17" ht="21" x14ac:dyDescent="0.35">
      <c r="A2962" s="4">
        <v>29610</v>
      </c>
      <c r="B2962" s="7">
        <v>1</v>
      </c>
      <c r="C2962" s="7" t="s">
        <v>6992</v>
      </c>
      <c r="D2962" s="7">
        <v>1.2</v>
      </c>
      <c r="E2962" s="7" t="s">
        <v>8777</v>
      </c>
      <c r="F2962" s="7" t="s">
        <v>9343</v>
      </c>
      <c r="G2962" s="7" t="s">
        <v>9344</v>
      </c>
      <c r="H2962" s="20">
        <v>35231</v>
      </c>
      <c r="I2962" s="8"/>
      <c r="J2962" s="8"/>
      <c r="K2962" s="8"/>
      <c r="L2962" s="8"/>
      <c r="M2962" s="8"/>
      <c r="N2962" s="7" t="s">
        <v>3868</v>
      </c>
      <c r="O2962" s="8" t="s">
        <v>18858</v>
      </c>
      <c r="P2962" s="8" t="s">
        <v>23586</v>
      </c>
      <c r="Q2962" s="16"/>
    </row>
    <row r="2963" spans="1:17" ht="30" x14ac:dyDescent="0.35">
      <c r="A2963" s="4">
        <v>29620</v>
      </c>
      <c r="B2963" s="7">
        <v>1</v>
      </c>
      <c r="C2963" s="7" t="s">
        <v>6992</v>
      </c>
      <c r="D2963" s="7">
        <v>1.2</v>
      </c>
      <c r="E2963" s="7" t="s">
        <v>8777</v>
      </c>
      <c r="F2963" s="7" t="s">
        <v>9343</v>
      </c>
      <c r="G2963" s="7" t="s">
        <v>9344</v>
      </c>
      <c r="H2963" s="20">
        <v>35236</v>
      </c>
      <c r="I2963" s="8"/>
      <c r="J2963" s="8"/>
      <c r="K2963" s="8"/>
      <c r="L2963" s="8"/>
      <c r="M2963" s="8"/>
      <c r="N2963" s="7" t="s">
        <v>3869</v>
      </c>
      <c r="O2963" s="8" t="s">
        <v>18859</v>
      </c>
      <c r="P2963" s="8" t="s">
        <v>23587</v>
      </c>
      <c r="Q2963" s="16"/>
    </row>
    <row r="2964" spans="1:17" ht="30" x14ac:dyDescent="0.35">
      <c r="A2964" s="4">
        <v>29630</v>
      </c>
      <c r="B2964" s="7">
        <v>1</v>
      </c>
      <c r="C2964" s="7" t="s">
        <v>6992</v>
      </c>
      <c r="D2964" s="7">
        <v>1.2</v>
      </c>
      <c r="E2964" s="7" t="s">
        <v>8777</v>
      </c>
      <c r="F2964" s="7" t="s">
        <v>9343</v>
      </c>
      <c r="G2964" s="7" t="s">
        <v>9344</v>
      </c>
      <c r="H2964" s="20">
        <v>35241</v>
      </c>
      <c r="I2964" s="8"/>
      <c r="J2964" s="8"/>
      <c r="K2964" s="8"/>
      <c r="L2964" s="8"/>
      <c r="M2964" s="8"/>
      <c r="N2964" s="7" t="s">
        <v>3870</v>
      </c>
      <c r="O2964" s="8" t="s">
        <v>18860</v>
      </c>
      <c r="P2964" s="8" t="s">
        <v>23588</v>
      </c>
      <c r="Q2964" s="16"/>
    </row>
    <row r="2965" spans="1:17" ht="30" x14ac:dyDescent="0.35">
      <c r="A2965" s="4">
        <v>29640</v>
      </c>
      <c r="B2965" s="7">
        <v>1</v>
      </c>
      <c r="C2965" s="7" t="s">
        <v>6992</v>
      </c>
      <c r="D2965" s="7">
        <v>1.2</v>
      </c>
      <c r="E2965" s="7" t="s">
        <v>8777</v>
      </c>
      <c r="F2965" s="7" t="s">
        <v>9343</v>
      </c>
      <c r="G2965" s="7" t="s">
        <v>9344</v>
      </c>
      <c r="H2965" s="20">
        <v>35246</v>
      </c>
      <c r="I2965" s="8"/>
      <c r="J2965" s="8"/>
      <c r="K2965" s="8"/>
      <c r="L2965" s="8"/>
      <c r="M2965" s="8"/>
      <c r="N2965" s="7" t="s">
        <v>3871</v>
      </c>
      <c r="O2965" s="8" t="s">
        <v>17630</v>
      </c>
      <c r="P2965" s="8" t="s">
        <v>23589</v>
      </c>
      <c r="Q2965" s="16"/>
    </row>
    <row r="2966" spans="1:17" ht="30" x14ac:dyDescent="0.35">
      <c r="A2966" s="4">
        <v>29650</v>
      </c>
      <c r="B2966" s="7">
        <v>1</v>
      </c>
      <c r="C2966" s="7" t="s">
        <v>6992</v>
      </c>
      <c r="D2966" s="7">
        <v>1.2</v>
      </c>
      <c r="E2966" s="7" t="s">
        <v>8777</v>
      </c>
      <c r="F2966" s="7" t="s">
        <v>9343</v>
      </c>
      <c r="G2966" s="7" t="s">
        <v>9344</v>
      </c>
      <c r="H2966" s="20">
        <v>35251</v>
      </c>
      <c r="I2966" s="8"/>
      <c r="J2966" s="8"/>
      <c r="K2966" s="8"/>
      <c r="L2966" s="8"/>
      <c r="M2966" s="8"/>
      <c r="N2966" s="7" t="s">
        <v>3872</v>
      </c>
      <c r="O2966" s="8" t="s">
        <v>16982</v>
      </c>
      <c r="P2966" s="8" t="s">
        <v>23590</v>
      </c>
      <c r="Q2966" s="16"/>
    </row>
    <row r="2967" spans="1:17" ht="30" x14ac:dyDescent="0.35">
      <c r="A2967" s="4">
        <v>29660</v>
      </c>
      <c r="B2967" s="7">
        <v>1</v>
      </c>
      <c r="C2967" s="7" t="s">
        <v>6992</v>
      </c>
      <c r="D2967" s="7">
        <v>1.2</v>
      </c>
      <c r="E2967" s="7" t="s">
        <v>8777</v>
      </c>
      <c r="F2967" s="7" t="s">
        <v>9343</v>
      </c>
      <c r="G2967" s="7" t="s">
        <v>9344</v>
      </c>
      <c r="H2967" s="20">
        <v>35256</v>
      </c>
      <c r="I2967" s="8"/>
      <c r="J2967" s="8"/>
      <c r="K2967" s="8"/>
      <c r="L2967" s="8"/>
      <c r="M2967" s="8"/>
      <c r="N2967" s="7" t="s">
        <v>3873</v>
      </c>
      <c r="O2967" s="8" t="s">
        <v>16983</v>
      </c>
      <c r="P2967" s="8" t="s">
        <v>23591</v>
      </c>
      <c r="Q2967" s="16"/>
    </row>
    <row r="2968" spans="1:17" ht="30" x14ac:dyDescent="0.35">
      <c r="A2968" s="4">
        <v>29670</v>
      </c>
      <c r="B2968" s="7">
        <v>1</v>
      </c>
      <c r="C2968" s="7" t="s">
        <v>6992</v>
      </c>
      <c r="D2968" s="7">
        <v>1.2</v>
      </c>
      <c r="E2968" s="7" t="s">
        <v>8777</v>
      </c>
      <c r="F2968" s="7" t="s">
        <v>9343</v>
      </c>
      <c r="G2968" s="7" t="s">
        <v>9344</v>
      </c>
      <c r="H2968" s="20">
        <v>35261</v>
      </c>
      <c r="I2968" s="8"/>
      <c r="J2968" s="8"/>
      <c r="K2968" s="8"/>
      <c r="L2968" s="8"/>
      <c r="M2968" s="8"/>
      <c r="N2968" s="7" t="s">
        <v>3874</v>
      </c>
      <c r="O2968" s="8" t="s">
        <v>16984</v>
      </c>
      <c r="P2968" s="8" t="s">
        <v>23592</v>
      </c>
      <c r="Q2968" s="16"/>
    </row>
    <row r="2969" spans="1:17" ht="30" x14ac:dyDescent="0.35">
      <c r="A2969" s="4">
        <v>29680</v>
      </c>
      <c r="B2969" s="7">
        <v>1</v>
      </c>
      <c r="C2969" s="7" t="s">
        <v>6992</v>
      </c>
      <c r="D2969" s="7">
        <v>1.2</v>
      </c>
      <c r="E2969" s="7" t="s">
        <v>8777</v>
      </c>
      <c r="F2969" s="7" t="s">
        <v>9343</v>
      </c>
      <c r="G2969" s="7" t="s">
        <v>9344</v>
      </c>
      <c r="H2969" s="20">
        <v>35266</v>
      </c>
      <c r="I2969" s="8"/>
      <c r="J2969" s="8"/>
      <c r="K2969" s="8"/>
      <c r="L2969" s="8"/>
      <c r="M2969" s="8"/>
      <c r="N2969" s="7" t="s">
        <v>3875</v>
      </c>
      <c r="O2969" s="8" t="s">
        <v>16985</v>
      </c>
      <c r="P2969" s="8" t="s">
        <v>23593</v>
      </c>
      <c r="Q2969" s="16"/>
    </row>
    <row r="2970" spans="1:17" ht="30" x14ac:dyDescent="0.35">
      <c r="A2970" s="4">
        <v>29690</v>
      </c>
      <c r="B2970" s="7">
        <v>1</v>
      </c>
      <c r="C2970" s="7" t="s">
        <v>6992</v>
      </c>
      <c r="D2970" s="7">
        <v>1.2</v>
      </c>
      <c r="E2970" s="7" t="s">
        <v>8777</v>
      </c>
      <c r="F2970" s="7" t="s">
        <v>9343</v>
      </c>
      <c r="G2970" s="7" t="s">
        <v>9344</v>
      </c>
      <c r="H2970" s="20">
        <v>35271</v>
      </c>
      <c r="I2970" s="8"/>
      <c r="J2970" s="8"/>
      <c r="K2970" s="8"/>
      <c r="L2970" s="8"/>
      <c r="M2970" s="8"/>
      <c r="N2970" s="7" t="s">
        <v>3876</v>
      </c>
      <c r="O2970" s="8" t="s">
        <v>16986</v>
      </c>
      <c r="P2970" s="8" t="s">
        <v>23594</v>
      </c>
      <c r="Q2970" s="16"/>
    </row>
    <row r="2971" spans="1:17" ht="30" x14ac:dyDescent="0.35">
      <c r="A2971" s="4">
        <v>29700</v>
      </c>
      <c r="B2971" s="7">
        <v>1</v>
      </c>
      <c r="C2971" s="7" t="s">
        <v>6992</v>
      </c>
      <c r="D2971" s="7">
        <v>1.2</v>
      </c>
      <c r="E2971" s="7" t="s">
        <v>8777</v>
      </c>
      <c r="F2971" s="7" t="s">
        <v>9343</v>
      </c>
      <c r="G2971" s="7" t="s">
        <v>9344</v>
      </c>
      <c r="H2971" s="20">
        <v>35276</v>
      </c>
      <c r="I2971" s="8"/>
      <c r="J2971" s="8"/>
      <c r="K2971" s="8"/>
      <c r="L2971" s="8"/>
      <c r="M2971" s="8"/>
      <c r="N2971" s="7" t="s">
        <v>3877</v>
      </c>
      <c r="O2971" s="8" t="s">
        <v>16987</v>
      </c>
      <c r="P2971" s="8" t="s">
        <v>23595</v>
      </c>
      <c r="Q2971" s="16"/>
    </row>
    <row r="2972" spans="1:17" ht="30" x14ac:dyDescent="0.35">
      <c r="A2972" s="4">
        <v>29710</v>
      </c>
      <c r="B2972" s="7">
        <v>1</v>
      </c>
      <c r="C2972" s="7" t="s">
        <v>6992</v>
      </c>
      <c r="D2972" s="7">
        <v>1.2</v>
      </c>
      <c r="E2972" s="7" t="s">
        <v>8777</v>
      </c>
      <c r="F2972" s="7" t="s">
        <v>9343</v>
      </c>
      <c r="G2972" s="7" t="s">
        <v>9344</v>
      </c>
      <c r="H2972" s="20">
        <v>35281</v>
      </c>
      <c r="I2972" s="8"/>
      <c r="J2972" s="8"/>
      <c r="K2972" s="8"/>
      <c r="L2972" s="8"/>
      <c r="M2972" s="8"/>
      <c r="N2972" s="7" t="s">
        <v>3878</v>
      </c>
      <c r="O2972" s="8" t="s">
        <v>16988</v>
      </c>
      <c r="P2972" s="8" t="s">
        <v>23596</v>
      </c>
      <c r="Q2972" s="16"/>
    </row>
    <row r="2973" spans="1:17" ht="30" x14ac:dyDescent="0.35">
      <c r="A2973" s="4">
        <v>29720</v>
      </c>
      <c r="B2973" s="7">
        <v>1</v>
      </c>
      <c r="C2973" s="7" t="s">
        <v>6992</v>
      </c>
      <c r="D2973" s="7">
        <v>1.2</v>
      </c>
      <c r="E2973" s="7" t="s">
        <v>8777</v>
      </c>
      <c r="F2973" s="7" t="s">
        <v>9343</v>
      </c>
      <c r="G2973" s="7" t="s">
        <v>9344</v>
      </c>
      <c r="H2973" s="20">
        <v>35286</v>
      </c>
      <c r="I2973" s="8"/>
      <c r="J2973" s="8"/>
      <c r="K2973" s="8"/>
      <c r="L2973" s="8"/>
      <c r="M2973" s="8"/>
      <c r="N2973" s="7" t="s">
        <v>4861</v>
      </c>
      <c r="O2973" s="8" t="s">
        <v>16989</v>
      </c>
      <c r="P2973" s="8" t="s">
        <v>23597</v>
      </c>
      <c r="Q2973" s="16"/>
    </row>
    <row r="2974" spans="1:17" ht="45" x14ac:dyDescent="0.35">
      <c r="A2974" s="4">
        <v>29730</v>
      </c>
      <c r="B2974" s="7">
        <v>1</v>
      </c>
      <c r="C2974" s="7" t="s">
        <v>6992</v>
      </c>
      <c r="D2974" s="7">
        <v>1.2</v>
      </c>
      <c r="E2974" s="7" t="s">
        <v>8777</v>
      </c>
      <c r="F2974" s="7" t="s">
        <v>9343</v>
      </c>
      <c r="G2974" s="7" t="s">
        <v>9344</v>
      </c>
      <c r="H2974" s="20">
        <v>35301</v>
      </c>
      <c r="I2974" s="8"/>
      <c r="J2974" s="8"/>
      <c r="K2974" s="8">
        <v>2007</v>
      </c>
      <c r="L2974" s="8"/>
      <c r="M2974" s="8">
        <v>2007</v>
      </c>
      <c r="N2974" s="7" t="s">
        <v>4862</v>
      </c>
      <c r="O2974" s="8" t="s">
        <v>16990</v>
      </c>
      <c r="P2974" s="8" t="s">
        <v>23598</v>
      </c>
      <c r="Q2974" s="16"/>
    </row>
    <row r="2975" spans="1:17" ht="30" x14ac:dyDescent="0.35">
      <c r="A2975" s="4">
        <v>29740</v>
      </c>
      <c r="B2975" s="7">
        <v>1</v>
      </c>
      <c r="C2975" s="7" t="s">
        <v>6992</v>
      </c>
      <c r="D2975" s="7">
        <v>1.2</v>
      </c>
      <c r="E2975" s="7" t="s">
        <v>8777</v>
      </c>
      <c r="F2975" s="7" t="s">
        <v>9343</v>
      </c>
      <c r="G2975" s="7" t="s">
        <v>9344</v>
      </c>
      <c r="H2975" s="20">
        <v>35302</v>
      </c>
      <c r="I2975" s="8">
        <v>2007</v>
      </c>
      <c r="J2975" s="8"/>
      <c r="K2975" s="8"/>
      <c r="L2975" s="8"/>
      <c r="M2975" s="8"/>
      <c r="N2975" s="7" t="s">
        <v>4863</v>
      </c>
      <c r="O2975" s="8" t="s">
        <v>16991</v>
      </c>
      <c r="P2975" s="8" t="s">
        <v>23599</v>
      </c>
      <c r="Q2975" s="16"/>
    </row>
    <row r="2976" spans="1:17" ht="30" x14ac:dyDescent="0.35">
      <c r="A2976" s="4">
        <v>29750</v>
      </c>
      <c r="B2976" s="7">
        <v>1</v>
      </c>
      <c r="C2976" s="7" t="s">
        <v>6992</v>
      </c>
      <c r="D2976" s="7">
        <v>1.2</v>
      </c>
      <c r="E2976" s="7" t="s">
        <v>8777</v>
      </c>
      <c r="F2976" s="7" t="s">
        <v>9343</v>
      </c>
      <c r="G2976" s="7" t="s">
        <v>9344</v>
      </c>
      <c r="H2976" s="20">
        <v>35303</v>
      </c>
      <c r="I2976" s="8">
        <v>2007</v>
      </c>
      <c r="J2976" s="8"/>
      <c r="K2976" s="8"/>
      <c r="L2976" s="8"/>
      <c r="M2976" s="8">
        <v>2007</v>
      </c>
      <c r="N2976" s="7" t="s">
        <v>4864</v>
      </c>
      <c r="O2976" s="8" t="s">
        <v>16992</v>
      </c>
      <c r="P2976" s="8" t="s">
        <v>23600</v>
      </c>
      <c r="Q2976" s="16"/>
    </row>
    <row r="2977" spans="1:17" ht="30" x14ac:dyDescent="0.35">
      <c r="A2977" s="4">
        <v>29760</v>
      </c>
      <c r="B2977" s="7">
        <v>1</v>
      </c>
      <c r="C2977" s="7" t="s">
        <v>6992</v>
      </c>
      <c r="D2977" s="7">
        <v>1.2</v>
      </c>
      <c r="E2977" s="7" t="s">
        <v>8777</v>
      </c>
      <c r="F2977" s="7" t="s">
        <v>9343</v>
      </c>
      <c r="G2977" s="7" t="s">
        <v>9344</v>
      </c>
      <c r="H2977" s="20">
        <v>35304</v>
      </c>
      <c r="I2977" s="8">
        <v>2007</v>
      </c>
      <c r="J2977" s="8"/>
      <c r="K2977" s="8"/>
      <c r="L2977" s="8"/>
      <c r="M2977" s="8"/>
      <c r="N2977" s="7" t="s">
        <v>4864</v>
      </c>
      <c r="O2977" s="8" t="s">
        <v>16993</v>
      </c>
      <c r="P2977" s="8" t="s">
        <v>23601</v>
      </c>
      <c r="Q2977" s="16"/>
    </row>
    <row r="2978" spans="1:17" ht="45" x14ac:dyDescent="0.35">
      <c r="A2978" s="4">
        <v>29770</v>
      </c>
      <c r="B2978" s="7">
        <v>1</v>
      </c>
      <c r="C2978" s="7" t="s">
        <v>6992</v>
      </c>
      <c r="D2978" s="7">
        <v>1.2</v>
      </c>
      <c r="E2978" s="7" t="s">
        <v>8777</v>
      </c>
      <c r="F2978" s="7" t="s">
        <v>9343</v>
      </c>
      <c r="G2978" s="7" t="s">
        <v>9344</v>
      </c>
      <c r="H2978" s="20">
        <v>35305</v>
      </c>
      <c r="I2978" s="8">
        <v>2007</v>
      </c>
      <c r="J2978" s="8"/>
      <c r="K2978" s="8"/>
      <c r="L2978" s="8"/>
      <c r="M2978" s="8"/>
      <c r="N2978" s="7" t="s">
        <v>4864</v>
      </c>
      <c r="O2978" s="8" t="s">
        <v>16994</v>
      </c>
      <c r="P2978" s="8" t="s">
        <v>23602</v>
      </c>
      <c r="Q2978" s="16"/>
    </row>
    <row r="2979" spans="1:17" ht="60" x14ac:dyDescent="0.35">
      <c r="A2979" s="4">
        <v>29780</v>
      </c>
      <c r="B2979" s="7">
        <v>1</v>
      </c>
      <c r="C2979" s="7" t="s">
        <v>6992</v>
      </c>
      <c r="D2979" s="7">
        <v>1.2</v>
      </c>
      <c r="E2979" s="7" t="s">
        <v>8777</v>
      </c>
      <c r="F2979" s="7" t="s">
        <v>9343</v>
      </c>
      <c r="G2979" s="7" t="s">
        <v>9344</v>
      </c>
      <c r="H2979" s="20">
        <v>35306</v>
      </c>
      <c r="I2979" s="8">
        <v>2007</v>
      </c>
      <c r="J2979" s="8"/>
      <c r="K2979" s="8"/>
      <c r="L2979" s="8"/>
      <c r="M2979" s="8">
        <v>2007</v>
      </c>
      <c r="N2979" s="7" t="s">
        <v>4864</v>
      </c>
      <c r="O2979" s="8" t="s">
        <v>16995</v>
      </c>
      <c r="P2979" s="8" t="s">
        <v>23603</v>
      </c>
      <c r="Q2979" s="16"/>
    </row>
    <row r="2980" spans="1:17" ht="45" x14ac:dyDescent="0.35">
      <c r="A2980" s="4">
        <v>29790</v>
      </c>
      <c r="B2980" s="7">
        <v>1</v>
      </c>
      <c r="C2980" s="7" t="s">
        <v>6992</v>
      </c>
      <c r="D2980" s="7">
        <v>1.2</v>
      </c>
      <c r="E2980" s="7" t="s">
        <v>8777</v>
      </c>
      <c r="F2980" s="7" t="s">
        <v>9343</v>
      </c>
      <c r="G2980" s="7" t="s">
        <v>9344</v>
      </c>
      <c r="H2980" s="20">
        <v>35311</v>
      </c>
      <c r="I2980" s="8"/>
      <c r="J2980" s="8"/>
      <c r="K2980" s="8"/>
      <c r="L2980" s="8"/>
      <c r="M2980" s="8"/>
      <c r="N2980" s="7" t="s">
        <v>4862</v>
      </c>
      <c r="O2980" s="8" t="s">
        <v>16996</v>
      </c>
      <c r="P2980" s="8" t="s">
        <v>23604</v>
      </c>
      <c r="Q2980" s="16"/>
    </row>
    <row r="2981" spans="1:17" ht="30" x14ac:dyDescent="0.35">
      <c r="A2981" s="4">
        <v>29800</v>
      </c>
      <c r="B2981" s="7">
        <v>1</v>
      </c>
      <c r="C2981" s="7" t="s">
        <v>6992</v>
      </c>
      <c r="D2981" s="7">
        <v>1.2</v>
      </c>
      <c r="E2981" s="7" t="s">
        <v>8777</v>
      </c>
      <c r="F2981" s="7" t="s">
        <v>9343</v>
      </c>
      <c r="G2981" s="7" t="s">
        <v>9344</v>
      </c>
      <c r="H2981" s="20">
        <v>35321</v>
      </c>
      <c r="I2981" s="8"/>
      <c r="J2981" s="8"/>
      <c r="K2981" s="8"/>
      <c r="L2981" s="8"/>
      <c r="M2981" s="8"/>
      <c r="N2981" s="7" t="s">
        <v>4865</v>
      </c>
      <c r="O2981" s="8" t="s">
        <v>16997</v>
      </c>
      <c r="P2981" s="8" t="s">
        <v>23606</v>
      </c>
      <c r="Q2981" s="16"/>
    </row>
    <row r="2982" spans="1:17" ht="30" x14ac:dyDescent="0.35">
      <c r="A2982" s="4">
        <v>29810</v>
      </c>
      <c r="B2982" s="7">
        <v>1</v>
      </c>
      <c r="C2982" s="7" t="s">
        <v>6992</v>
      </c>
      <c r="D2982" s="7">
        <v>1.2</v>
      </c>
      <c r="E2982" s="7" t="s">
        <v>8777</v>
      </c>
      <c r="F2982" s="7" t="s">
        <v>9343</v>
      </c>
      <c r="G2982" s="7" t="s">
        <v>9344</v>
      </c>
      <c r="H2982" s="20">
        <v>35331</v>
      </c>
      <c r="I2982" s="8"/>
      <c r="J2982" s="8"/>
      <c r="K2982" s="8"/>
      <c r="L2982" s="8"/>
      <c r="M2982" s="8"/>
      <c r="N2982" s="7" t="s">
        <v>4866</v>
      </c>
      <c r="O2982" s="8" t="s">
        <v>16998</v>
      </c>
      <c r="P2982" s="8" t="s">
        <v>23605</v>
      </c>
      <c r="Q2982" s="16"/>
    </row>
    <row r="2983" spans="1:17" ht="30" x14ac:dyDescent="0.35">
      <c r="A2983" s="4">
        <v>29820</v>
      </c>
      <c r="B2983" s="7">
        <v>1</v>
      </c>
      <c r="C2983" s="7" t="s">
        <v>6992</v>
      </c>
      <c r="D2983" s="7">
        <v>1.2</v>
      </c>
      <c r="E2983" s="7" t="s">
        <v>8777</v>
      </c>
      <c r="F2983" s="7" t="s">
        <v>9343</v>
      </c>
      <c r="G2983" s="7" t="s">
        <v>9344</v>
      </c>
      <c r="H2983" s="20">
        <v>35341</v>
      </c>
      <c r="I2983" s="8"/>
      <c r="J2983" s="8"/>
      <c r="K2983" s="8"/>
      <c r="L2983" s="8"/>
      <c r="M2983" s="8"/>
      <c r="N2983" s="7" t="s">
        <v>4867</v>
      </c>
      <c r="O2983" s="8" t="s">
        <v>17650</v>
      </c>
      <c r="P2983" s="8" t="s">
        <v>23607</v>
      </c>
      <c r="Q2983" s="16"/>
    </row>
    <row r="2984" spans="1:17" ht="30" x14ac:dyDescent="0.35">
      <c r="A2984" s="4">
        <v>29830</v>
      </c>
      <c r="B2984" s="7">
        <v>1</v>
      </c>
      <c r="C2984" s="7" t="s">
        <v>6992</v>
      </c>
      <c r="D2984" s="7">
        <v>1.2</v>
      </c>
      <c r="E2984" s="7" t="s">
        <v>8777</v>
      </c>
      <c r="F2984" s="7" t="s">
        <v>9343</v>
      </c>
      <c r="G2984" s="7" t="s">
        <v>9344</v>
      </c>
      <c r="H2984" s="20">
        <v>35351</v>
      </c>
      <c r="I2984" s="8"/>
      <c r="J2984" s="8"/>
      <c r="K2984" s="8"/>
      <c r="L2984" s="8"/>
      <c r="M2984" s="8"/>
      <c r="N2984" s="7" t="s">
        <v>4868</v>
      </c>
      <c r="O2984" s="8" t="s">
        <v>17651</v>
      </c>
      <c r="P2984" s="8" t="s">
        <v>23608</v>
      </c>
      <c r="Q2984" s="16"/>
    </row>
    <row r="2985" spans="1:17" ht="30" x14ac:dyDescent="0.35">
      <c r="A2985" s="4">
        <v>29840</v>
      </c>
      <c r="B2985" s="7">
        <v>1</v>
      </c>
      <c r="C2985" s="7" t="s">
        <v>6992</v>
      </c>
      <c r="D2985" s="7">
        <v>1.2</v>
      </c>
      <c r="E2985" s="7" t="s">
        <v>8777</v>
      </c>
      <c r="F2985" s="7" t="s">
        <v>9343</v>
      </c>
      <c r="G2985" s="7" t="s">
        <v>9344</v>
      </c>
      <c r="H2985" s="20">
        <v>35355</v>
      </c>
      <c r="I2985" s="8"/>
      <c r="J2985" s="8"/>
      <c r="K2985" s="8"/>
      <c r="L2985" s="8"/>
      <c r="M2985" s="8"/>
      <c r="N2985" s="7" t="s">
        <v>4863</v>
      </c>
      <c r="O2985" s="8" t="s">
        <v>17652</v>
      </c>
      <c r="P2985" s="8" t="s">
        <v>23609</v>
      </c>
      <c r="Q2985" s="16"/>
    </row>
    <row r="2986" spans="1:17" ht="30" x14ac:dyDescent="0.35">
      <c r="A2986" s="4">
        <v>29850</v>
      </c>
      <c r="B2986" s="7">
        <v>1</v>
      </c>
      <c r="C2986" s="7" t="s">
        <v>6992</v>
      </c>
      <c r="D2986" s="7">
        <v>1.2</v>
      </c>
      <c r="E2986" s="7" t="s">
        <v>8777</v>
      </c>
      <c r="F2986" s="7" t="s">
        <v>9343</v>
      </c>
      <c r="G2986" s="7" t="s">
        <v>9344</v>
      </c>
      <c r="H2986" s="20">
        <v>35361</v>
      </c>
      <c r="I2986" s="8"/>
      <c r="J2986" s="8"/>
      <c r="K2986" s="8"/>
      <c r="L2986" s="8"/>
      <c r="M2986" s="8"/>
      <c r="N2986" s="7" t="s">
        <v>4869</v>
      </c>
      <c r="O2986" s="8" t="s">
        <v>17653</v>
      </c>
      <c r="P2986" s="8" t="s">
        <v>23610</v>
      </c>
      <c r="Q2986" s="16"/>
    </row>
    <row r="2987" spans="1:17" ht="30" x14ac:dyDescent="0.35">
      <c r="A2987" s="4">
        <v>29860</v>
      </c>
      <c r="B2987" s="7">
        <v>1</v>
      </c>
      <c r="C2987" s="7" t="s">
        <v>6992</v>
      </c>
      <c r="D2987" s="7">
        <v>1.2</v>
      </c>
      <c r="E2987" s="7" t="s">
        <v>8777</v>
      </c>
      <c r="F2987" s="7" t="s">
        <v>9343</v>
      </c>
      <c r="G2987" s="7" t="s">
        <v>9344</v>
      </c>
      <c r="H2987" s="20">
        <v>35363</v>
      </c>
      <c r="I2987" s="8"/>
      <c r="J2987" s="8"/>
      <c r="K2987" s="8"/>
      <c r="L2987" s="8"/>
      <c r="M2987" s="8"/>
      <c r="N2987" s="7" t="s">
        <v>4870</v>
      </c>
      <c r="O2987" s="8" t="s">
        <v>17654</v>
      </c>
      <c r="P2987" s="8" t="s">
        <v>23611</v>
      </c>
      <c r="Q2987" s="16"/>
    </row>
    <row r="2988" spans="1:17" ht="30" x14ac:dyDescent="0.35">
      <c r="A2988" s="4">
        <v>29870</v>
      </c>
      <c r="B2988" s="7">
        <v>1</v>
      </c>
      <c r="C2988" s="7" t="s">
        <v>6992</v>
      </c>
      <c r="D2988" s="7">
        <v>1.2</v>
      </c>
      <c r="E2988" s="7" t="s">
        <v>8777</v>
      </c>
      <c r="F2988" s="7" t="s">
        <v>9343</v>
      </c>
      <c r="G2988" s="7" t="s">
        <v>9344</v>
      </c>
      <c r="H2988" s="20">
        <v>35371</v>
      </c>
      <c r="I2988" s="8"/>
      <c r="J2988" s="8"/>
      <c r="K2988" s="8"/>
      <c r="L2988" s="8"/>
      <c r="M2988" s="8"/>
      <c r="N2988" s="7" t="s">
        <v>4871</v>
      </c>
      <c r="O2988" s="8" t="s">
        <v>17004</v>
      </c>
      <c r="P2988" s="8" t="s">
        <v>23612</v>
      </c>
      <c r="Q2988" s="16"/>
    </row>
    <row r="2989" spans="1:17" ht="30" x14ac:dyDescent="0.35">
      <c r="A2989" s="4">
        <v>29880</v>
      </c>
      <c r="B2989" s="7">
        <v>1</v>
      </c>
      <c r="C2989" s="7" t="s">
        <v>6992</v>
      </c>
      <c r="D2989" s="7">
        <v>1.2</v>
      </c>
      <c r="E2989" s="7" t="s">
        <v>8777</v>
      </c>
      <c r="F2989" s="7" t="s">
        <v>9343</v>
      </c>
      <c r="G2989" s="7" t="s">
        <v>9344</v>
      </c>
      <c r="H2989" s="20">
        <v>35372</v>
      </c>
      <c r="I2989" s="8"/>
      <c r="J2989" s="8"/>
      <c r="K2989" s="8"/>
      <c r="L2989" s="8"/>
      <c r="M2989" s="8"/>
      <c r="N2989" s="7" t="s">
        <v>4871</v>
      </c>
      <c r="O2989" s="8" t="s">
        <v>17005</v>
      </c>
      <c r="P2989" s="8" t="s">
        <v>23613</v>
      </c>
      <c r="Q2989" s="16"/>
    </row>
    <row r="2990" spans="1:17" ht="60" x14ac:dyDescent="0.35">
      <c r="A2990" s="4">
        <v>29890</v>
      </c>
      <c r="B2990" s="7">
        <v>1</v>
      </c>
      <c r="C2990" s="7" t="s">
        <v>6992</v>
      </c>
      <c r="D2990" s="7">
        <v>1.2</v>
      </c>
      <c r="E2990" s="7" t="s">
        <v>8777</v>
      </c>
      <c r="F2990" s="7" t="s">
        <v>9343</v>
      </c>
      <c r="G2990" s="7" t="s">
        <v>9344</v>
      </c>
      <c r="H2990" s="20">
        <v>35390</v>
      </c>
      <c r="I2990" s="8"/>
      <c r="J2990" s="8"/>
      <c r="K2990" s="8"/>
      <c r="L2990" s="8"/>
      <c r="M2990" s="8"/>
      <c r="N2990" s="7" t="s">
        <v>4872</v>
      </c>
      <c r="O2990" s="8" t="s">
        <v>17006</v>
      </c>
      <c r="P2990" s="8" t="s">
        <v>23614</v>
      </c>
      <c r="Q2990" s="16"/>
    </row>
    <row r="2991" spans="1:17" ht="45" x14ac:dyDescent="0.35">
      <c r="A2991" s="4">
        <v>29900</v>
      </c>
      <c r="B2991" s="7">
        <v>1</v>
      </c>
      <c r="C2991" s="7" t="s">
        <v>6992</v>
      </c>
      <c r="D2991" s="7">
        <v>1.2</v>
      </c>
      <c r="E2991" s="7" t="s">
        <v>8777</v>
      </c>
      <c r="F2991" s="7" t="s">
        <v>9343</v>
      </c>
      <c r="G2991" s="7" t="s">
        <v>9344</v>
      </c>
      <c r="H2991" s="20">
        <v>35400</v>
      </c>
      <c r="I2991" s="8"/>
      <c r="J2991" s="8"/>
      <c r="K2991" s="8"/>
      <c r="L2991" s="8"/>
      <c r="M2991" s="8"/>
      <c r="N2991" s="7" t="s">
        <v>4873</v>
      </c>
      <c r="O2991" s="8" t="s">
        <v>17007</v>
      </c>
      <c r="P2991" s="8" t="s">
        <v>23615</v>
      </c>
      <c r="Q2991" s="16"/>
    </row>
    <row r="2992" spans="1:17" ht="30" x14ac:dyDescent="0.35">
      <c r="A2992" s="4">
        <v>29910</v>
      </c>
      <c r="B2992" s="7">
        <v>1</v>
      </c>
      <c r="C2992" s="7" t="s">
        <v>6992</v>
      </c>
      <c r="D2992" s="7">
        <v>1.2</v>
      </c>
      <c r="E2992" s="7" t="s">
        <v>8777</v>
      </c>
      <c r="F2992" s="7" t="s">
        <v>9343</v>
      </c>
      <c r="G2992" s="7" t="s">
        <v>9344</v>
      </c>
      <c r="H2992" s="20">
        <v>35450</v>
      </c>
      <c r="I2992" s="8"/>
      <c r="J2992" s="8"/>
      <c r="K2992" s="8"/>
      <c r="L2992" s="8"/>
      <c r="M2992" s="8"/>
      <c r="N2992" s="7" t="s">
        <v>4874</v>
      </c>
      <c r="O2992" s="8" t="s">
        <v>17008</v>
      </c>
      <c r="P2992" s="8" t="s">
        <v>12336</v>
      </c>
      <c r="Q2992" s="16"/>
    </row>
    <row r="2993" spans="1:17" ht="21" x14ac:dyDescent="0.35">
      <c r="A2993" s="4">
        <v>29920</v>
      </c>
      <c r="B2993" s="7">
        <v>1</v>
      </c>
      <c r="C2993" s="7" t="s">
        <v>6992</v>
      </c>
      <c r="D2993" s="7">
        <v>1.2</v>
      </c>
      <c r="E2993" s="7" t="s">
        <v>8777</v>
      </c>
      <c r="F2993" s="7" t="s">
        <v>9343</v>
      </c>
      <c r="G2993" s="7" t="s">
        <v>9344</v>
      </c>
      <c r="H2993" s="20">
        <v>35452</v>
      </c>
      <c r="I2993" s="8"/>
      <c r="J2993" s="8"/>
      <c r="K2993" s="8"/>
      <c r="L2993" s="8"/>
      <c r="M2993" s="8"/>
      <c r="N2993" s="7" t="s">
        <v>4875</v>
      </c>
      <c r="O2993" s="8" t="s">
        <v>17009</v>
      </c>
      <c r="P2993" s="8" t="s">
        <v>23616</v>
      </c>
      <c r="Q2993" s="16"/>
    </row>
    <row r="2994" spans="1:17" ht="30" x14ac:dyDescent="0.35">
      <c r="A2994" s="4">
        <v>29930</v>
      </c>
      <c r="B2994" s="7">
        <v>1</v>
      </c>
      <c r="C2994" s="7" t="s">
        <v>6992</v>
      </c>
      <c r="D2994" s="7">
        <v>1.2</v>
      </c>
      <c r="E2994" s="7" t="s">
        <v>8777</v>
      </c>
      <c r="F2994" s="7" t="s">
        <v>9343</v>
      </c>
      <c r="G2994" s="7" t="s">
        <v>9344</v>
      </c>
      <c r="H2994" s="20">
        <v>35458</v>
      </c>
      <c r="I2994" s="8"/>
      <c r="J2994" s="8"/>
      <c r="K2994" s="8"/>
      <c r="L2994" s="8"/>
      <c r="M2994" s="8"/>
      <c r="N2994" s="7" t="s">
        <v>4876</v>
      </c>
      <c r="O2994" s="8" t="s">
        <v>17010</v>
      </c>
      <c r="P2994" s="8" t="s">
        <v>24605</v>
      </c>
      <c r="Q2994" s="16"/>
    </row>
    <row r="2995" spans="1:17" ht="21" x14ac:dyDescent="0.35">
      <c r="A2995" s="4">
        <v>29940</v>
      </c>
      <c r="B2995" s="7">
        <v>1</v>
      </c>
      <c r="C2995" s="7" t="s">
        <v>6992</v>
      </c>
      <c r="D2995" s="7">
        <v>1.2</v>
      </c>
      <c r="E2995" s="7" t="s">
        <v>8777</v>
      </c>
      <c r="F2995" s="7" t="s">
        <v>9343</v>
      </c>
      <c r="G2995" s="7" t="s">
        <v>9344</v>
      </c>
      <c r="H2995" s="20">
        <v>35460</v>
      </c>
      <c r="I2995" s="8"/>
      <c r="J2995" s="8"/>
      <c r="K2995" s="8"/>
      <c r="L2995" s="8"/>
      <c r="M2995" s="8"/>
      <c r="N2995" s="7" t="s">
        <v>4877</v>
      </c>
      <c r="O2995" s="8" t="s">
        <v>17011</v>
      </c>
      <c r="P2995" s="8" t="s">
        <v>12425</v>
      </c>
      <c r="Q2995" s="16"/>
    </row>
    <row r="2996" spans="1:17" ht="30" x14ac:dyDescent="0.35">
      <c r="A2996" s="4">
        <v>29950</v>
      </c>
      <c r="B2996" s="7">
        <v>1</v>
      </c>
      <c r="C2996" s="7" t="s">
        <v>6992</v>
      </c>
      <c r="D2996" s="7">
        <v>1.2</v>
      </c>
      <c r="E2996" s="7" t="s">
        <v>8777</v>
      </c>
      <c r="F2996" s="7" t="s">
        <v>9343</v>
      </c>
      <c r="G2996" s="7" t="s">
        <v>9344</v>
      </c>
      <c r="H2996" s="20">
        <v>35471</v>
      </c>
      <c r="I2996" s="8"/>
      <c r="J2996" s="8"/>
      <c r="K2996" s="8">
        <v>2011</v>
      </c>
      <c r="L2996" s="8"/>
      <c r="M2996" s="8">
        <v>2011</v>
      </c>
      <c r="N2996" s="7" t="s">
        <v>4878</v>
      </c>
      <c r="O2996" s="8" t="s">
        <v>17012</v>
      </c>
      <c r="P2996" s="8" t="s">
        <v>12426</v>
      </c>
      <c r="Q2996" s="16"/>
    </row>
    <row r="2997" spans="1:17" ht="30" x14ac:dyDescent="0.35">
      <c r="A2997" s="4">
        <v>29960</v>
      </c>
      <c r="B2997" s="7">
        <v>1</v>
      </c>
      <c r="C2997" s="7" t="s">
        <v>6992</v>
      </c>
      <c r="D2997" s="7">
        <v>1.2</v>
      </c>
      <c r="E2997" s="7" t="s">
        <v>8777</v>
      </c>
      <c r="F2997" s="7" t="s">
        <v>9343</v>
      </c>
      <c r="G2997" s="7" t="s">
        <v>9344</v>
      </c>
      <c r="H2997" s="20">
        <v>35472</v>
      </c>
      <c r="I2997" s="8"/>
      <c r="J2997" s="8"/>
      <c r="K2997" s="8"/>
      <c r="L2997" s="8"/>
      <c r="M2997" s="8"/>
      <c r="N2997" s="7" t="s">
        <v>4879</v>
      </c>
      <c r="O2997" s="8" t="s">
        <v>17013</v>
      </c>
      <c r="P2997" s="8" t="s">
        <v>12427</v>
      </c>
      <c r="Q2997" s="16"/>
    </row>
    <row r="2998" spans="1:17" ht="45" x14ac:dyDescent="0.35">
      <c r="A2998" s="4">
        <v>29970</v>
      </c>
      <c r="B2998" s="7">
        <v>1</v>
      </c>
      <c r="C2998" s="7" t="s">
        <v>6992</v>
      </c>
      <c r="D2998" s="7">
        <v>1.2</v>
      </c>
      <c r="E2998" s="7" t="s">
        <v>8777</v>
      </c>
      <c r="F2998" s="7" t="s">
        <v>9343</v>
      </c>
      <c r="G2998" s="7" t="s">
        <v>9344</v>
      </c>
      <c r="H2998" s="20">
        <v>35475</v>
      </c>
      <c r="I2998" s="8"/>
      <c r="J2998" s="8"/>
      <c r="K2998" s="8"/>
      <c r="L2998" s="8"/>
      <c r="M2998" s="8"/>
      <c r="N2998" s="7" t="s">
        <v>4880</v>
      </c>
      <c r="O2998" s="8" t="s">
        <v>17014</v>
      </c>
      <c r="P2998" s="8" t="s">
        <v>12428</v>
      </c>
      <c r="Q2998" s="16"/>
    </row>
    <row r="2999" spans="1:17" ht="30" x14ac:dyDescent="0.35">
      <c r="A2999" s="4">
        <v>29980</v>
      </c>
      <c r="B2999" s="7">
        <v>1</v>
      </c>
      <c r="C2999" s="7" t="s">
        <v>6992</v>
      </c>
      <c r="D2999" s="7">
        <v>1.2</v>
      </c>
      <c r="E2999" s="7" t="s">
        <v>8777</v>
      </c>
      <c r="F2999" s="7" t="s">
        <v>9343</v>
      </c>
      <c r="G2999" s="7" t="s">
        <v>9344</v>
      </c>
      <c r="H2999" s="20">
        <v>35476</v>
      </c>
      <c r="I2999" s="8"/>
      <c r="J2999" s="8"/>
      <c r="K2999" s="8"/>
      <c r="L2999" s="8"/>
      <c r="M2999" s="8"/>
      <c r="N2999" s="7" t="s">
        <v>4881</v>
      </c>
      <c r="O2999" s="8" t="s">
        <v>17015</v>
      </c>
      <c r="P2999" s="8" t="s">
        <v>12429</v>
      </c>
      <c r="Q2999" s="16"/>
    </row>
    <row r="3000" spans="1:17" ht="60" x14ac:dyDescent="0.35">
      <c r="A3000" s="4">
        <v>29990</v>
      </c>
      <c r="B3000" s="7">
        <v>1</v>
      </c>
      <c r="C3000" s="7" t="s">
        <v>6992</v>
      </c>
      <c r="D3000" s="7">
        <v>1.2</v>
      </c>
      <c r="E3000" s="7" t="s">
        <v>8777</v>
      </c>
      <c r="F3000" s="7" t="s">
        <v>9343</v>
      </c>
      <c r="G3000" s="7" t="s">
        <v>9344</v>
      </c>
      <c r="H3000" s="20">
        <v>35500</v>
      </c>
      <c r="I3000" s="8"/>
      <c r="J3000" s="8">
        <v>2000</v>
      </c>
      <c r="K3000" s="8"/>
      <c r="L3000" s="8">
        <v>2003</v>
      </c>
      <c r="M3000" s="8" t="s">
        <v>15155</v>
      </c>
      <c r="N3000" s="7" t="s">
        <v>4882</v>
      </c>
      <c r="O3000" s="8" t="s">
        <v>17016</v>
      </c>
      <c r="P3000" s="8" t="s">
        <v>24606</v>
      </c>
      <c r="Q3000" s="16"/>
    </row>
    <row r="3001" spans="1:17" ht="30" x14ac:dyDescent="0.35">
      <c r="A3001" s="4">
        <v>30000</v>
      </c>
      <c r="B3001" s="7">
        <v>1</v>
      </c>
      <c r="C3001" s="7" t="s">
        <v>6992</v>
      </c>
      <c r="D3001" s="7">
        <v>1.2</v>
      </c>
      <c r="E3001" s="7" t="s">
        <v>8777</v>
      </c>
      <c r="F3001" s="7" t="s">
        <v>9343</v>
      </c>
      <c r="G3001" s="7" t="s">
        <v>9344</v>
      </c>
      <c r="H3001" s="20">
        <v>35501</v>
      </c>
      <c r="I3001" s="8"/>
      <c r="J3001" s="8"/>
      <c r="K3001" s="8">
        <v>2007</v>
      </c>
      <c r="L3001" s="8"/>
      <c r="M3001" s="8"/>
      <c r="N3001" s="7" t="s">
        <v>4883</v>
      </c>
      <c r="O3001" s="8" t="s">
        <v>17017</v>
      </c>
      <c r="P3001" s="8" t="s">
        <v>11643</v>
      </c>
      <c r="Q3001" s="16"/>
    </row>
    <row r="3002" spans="1:17" ht="30" x14ac:dyDescent="0.35">
      <c r="A3002" s="4">
        <v>30010</v>
      </c>
      <c r="B3002" s="7">
        <v>1</v>
      </c>
      <c r="C3002" s="7" t="s">
        <v>6992</v>
      </c>
      <c r="D3002" s="7">
        <v>1.2</v>
      </c>
      <c r="E3002" s="7" t="s">
        <v>8777</v>
      </c>
      <c r="F3002" s="7" t="s">
        <v>9343</v>
      </c>
      <c r="G3002" s="7" t="s">
        <v>9344</v>
      </c>
      <c r="H3002" s="20">
        <v>35506</v>
      </c>
      <c r="I3002" s="8"/>
      <c r="J3002" s="8"/>
      <c r="K3002" s="8">
        <v>2007</v>
      </c>
      <c r="L3002" s="8"/>
      <c r="M3002" s="8"/>
      <c r="N3002" s="7" t="s">
        <v>4884</v>
      </c>
      <c r="O3002" s="8" t="s">
        <v>17018</v>
      </c>
      <c r="P3002" s="8" t="s">
        <v>11644</v>
      </c>
      <c r="Q3002" s="16"/>
    </row>
    <row r="3003" spans="1:17" ht="30" x14ac:dyDescent="0.35">
      <c r="A3003" s="4">
        <v>30020</v>
      </c>
      <c r="B3003" s="7">
        <v>1</v>
      </c>
      <c r="C3003" s="7" t="s">
        <v>6992</v>
      </c>
      <c r="D3003" s="7">
        <v>1.2</v>
      </c>
      <c r="E3003" s="7" t="s">
        <v>8777</v>
      </c>
      <c r="F3003" s="7" t="s">
        <v>9343</v>
      </c>
      <c r="G3003" s="7" t="s">
        <v>9344</v>
      </c>
      <c r="H3003" s="20">
        <v>35508</v>
      </c>
      <c r="I3003" s="8"/>
      <c r="J3003" s="8"/>
      <c r="K3003" s="8"/>
      <c r="L3003" s="8"/>
      <c r="M3003" s="8">
        <v>2007</v>
      </c>
      <c r="N3003" s="7" t="s">
        <v>4883</v>
      </c>
      <c r="O3003" s="8" t="s">
        <v>17019</v>
      </c>
      <c r="P3003" s="8" t="s">
        <v>11645</v>
      </c>
      <c r="Q3003" s="16"/>
    </row>
    <row r="3004" spans="1:17" ht="30" x14ac:dyDescent="0.35">
      <c r="A3004" s="4">
        <v>30030</v>
      </c>
      <c r="B3004" s="7">
        <v>1</v>
      </c>
      <c r="C3004" s="7" t="s">
        <v>6992</v>
      </c>
      <c r="D3004" s="7">
        <v>1.2</v>
      </c>
      <c r="E3004" s="7" t="s">
        <v>8777</v>
      </c>
      <c r="F3004" s="7" t="s">
        <v>9343</v>
      </c>
      <c r="G3004" s="7" t="s">
        <v>9344</v>
      </c>
      <c r="H3004" s="20">
        <v>35509</v>
      </c>
      <c r="I3004" s="8"/>
      <c r="J3004" s="8"/>
      <c r="K3004" s="8">
        <v>2007</v>
      </c>
      <c r="L3004" s="8"/>
      <c r="M3004" s="8"/>
      <c r="N3004" s="7" t="s">
        <v>4885</v>
      </c>
      <c r="O3004" s="8" t="s">
        <v>17020</v>
      </c>
      <c r="P3004" s="8" t="s">
        <v>11646</v>
      </c>
      <c r="Q3004" s="16"/>
    </row>
    <row r="3005" spans="1:17" ht="30" x14ac:dyDescent="0.35">
      <c r="A3005" s="4">
        <v>30040</v>
      </c>
      <c r="B3005" s="7">
        <v>1</v>
      </c>
      <c r="C3005" s="7" t="s">
        <v>6992</v>
      </c>
      <c r="D3005" s="7">
        <v>1.2</v>
      </c>
      <c r="E3005" s="7" t="s">
        <v>8777</v>
      </c>
      <c r="F3005" s="7" t="s">
        <v>9343</v>
      </c>
      <c r="G3005" s="7" t="s">
        <v>9344</v>
      </c>
      <c r="H3005" s="20">
        <v>35510</v>
      </c>
      <c r="I3005" s="8">
        <v>2004</v>
      </c>
      <c r="J3005" s="8"/>
      <c r="K3005" s="8"/>
      <c r="L3005" s="8"/>
      <c r="M3005" s="8"/>
      <c r="N3005" s="7" t="s">
        <v>4886</v>
      </c>
      <c r="O3005" s="8" t="s">
        <v>17021</v>
      </c>
      <c r="P3005" s="8" t="s">
        <v>11647</v>
      </c>
      <c r="Q3005" s="16"/>
    </row>
    <row r="3006" spans="1:17" ht="30" x14ac:dyDescent="0.35">
      <c r="A3006" s="4">
        <v>30050</v>
      </c>
      <c r="B3006" s="7">
        <v>1</v>
      </c>
      <c r="C3006" s="7" t="s">
        <v>6992</v>
      </c>
      <c r="D3006" s="7">
        <v>1.2</v>
      </c>
      <c r="E3006" s="7" t="s">
        <v>8777</v>
      </c>
      <c r="F3006" s="7" t="s">
        <v>9343</v>
      </c>
      <c r="G3006" s="7" t="s">
        <v>9344</v>
      </c>
      <c r="H3006" s="20">
        <v>35511</v>
      </c>
      <c r="I3006" s="8"/>
      <c r="J3006" s="8"/>
      <c r="K3006" s="8"/>
      <c r="L3006" s="8"/>
      <c r="M3006" s="8"/>
      <c r="N3006" s="7" t="s">
        <v>4887</v>
      </c>
      <c r="O3006" s="8" t="s">
        <v>17022</v>
      </c>
      <c r="P3006" s="8" t="s">
        <v>11648</v>
      </c>
      <c r="Q3006" s="16"/>
    </row>
    <row r="3007" spans="1:17" ht="30" x14ac:dyDescent="0.35">
      <c r="A3007" s="4">
        <v>30060</v>
      </c>
      <c r="B3007" s="7">
        <v>1</v>
      </c>
      <c r="C3007" s="7" t="s">
        <v>6992</v>
      </c>
      <c r="D3007" s="7">
        <v>1.2</v>
      </c>
      <c r="E3007" s="7" t="s">
        <v>8777</v>
      </c>
      <c r="F3007" s="7" t="s">
        <v>9343</v>
      </c>
      <c r="G3007" s="7" t="s">
        <v>9344</v>
      </c>
      <c r="H3007" s="20">
        <v>35512</v>
      </c>
      <c r="I3007" s="8">
        <v>2004</v>
      </c>
      <c r="J3007" s="8"/>
      <c r="K3007" s="8"/>
      <c r="L3007" s="8"/>
      <c r="M3007" s="8"/>
      <c r="N3007" s="7" t="s">
        <v>4888</v>
      </c>
      <c r="O3007" s="8" t="s">
        <v>17023</v>
      </c>
      <c r="P3007" s="8" t="s">
        <v>11649</v>
      </c>
      <c r="Q3007" s="16"/>
    </row>
    <row r="3008" spans="1:17" ht="30" x14ac:dyDescent="0.35">
      <c r="A3008" s="4">
        <v>30070</v>
      </c>
      <c r="B3008" s="7">
        <v>1</v>
      </c>
      <c r="C3008" s="7" t="s">
        <v>6992</v>
      </c>
      <c r="D3008" s="7">
        <v>1.2</v>
      </c>
      <c r="E3008" s="7" t="s">
        <v>8777</v>
      </c>
      <c r="F3008" s="7" t="s">
        <v>9343</v>
      </c>
      <c r="G3008" s="7" t="s">
        <v>9344</v>
      </c>
      <c r="H3008" s="20">
        <v>35515</v>
      </c>
      <c r="I3008" s="8"/>
      <c r="J3008" s="8"/>
      <c r="K3008" s="8"/>
      <c r="L3008" s="8"/>
      <c r="M3008" s="8"/>
      <c r="N3008" s="7" t="s">
        <v>4889</v>
      </c>
      <c r="O3008" s="8" t="s">
        <v>17024</v>
      </c>
      <c r="P3008" s="8" t="s">
        <v>11650</v>
      </c>
      <c r="Q3008" s="16"/>
    </row>
    <row r="3009" spans="1:17" ht="30" x14ac:dyDescent="0.35">
      <c r="A3009" s="4">
        <v>30080</v>
      </c>
      <c r="B3009" s="7">
        <v>1</v>
      </c>
      <c r="C3009" s="7" t="s">
        <v>6992</v>
      </c>
      <c r="D3009" s="7">
        <v>1.2</v>
      </c>
      <c r="E3009" s="7" t="s">
        <v>8777</v>
      </c>
      <c r="F3009" s="7" t="s">
        <v>9343</v>
      </c>
      <c r="G3009" s="7" t="s">
        <v>9344</v>
      </c>
      <c r="H3009" s="20">
        <v>35516</v>
      </c>
      <c r="I3009" s="8"/>
      <c r="J3009" s="8"/>
      <c r="K3009" s="8"/>
      <c r="L3009" s="8"/>
      <c r="M3009" s="8"/>
      <c r="N3009" s="7" t="s">
        <v>4888</v>
      </c>
      <c r="O3009" s="8" t="s">
        <v>17025</v>
      </c>
      <c r="P3009" s="8" t="s">
        <v>11651</v>
      </c>
      <c r="Q3009" s="16"/>
    </row>
    <row r="3010" spans="1:17" ht="30" x14ac:dyDescent="0.35">
      <c r="A3010" s="4">
        <v>30090</v>
      </c>
      <c r="B3010" s="7">
        <v>1</v>
      </c>
      <c r="C3010" s="7" t="s">
        <v>6992</v>
      </c>
      <c r="D3010" s="7">
        <v>1.2</v>
      </c>
      <c r="E3010" s="7" t="s">
        <v>8777</v>
      </c>
      <c r="F3010" s="7" t="s">
        <v>9343</v>
      </c>
      <c r="G3010" s="7" t="s">
        <v>9344</v>
      </c>
      <c r="H3010" s="20">
        <v>35518</v>
      </c>
      <c r="I3010" s="8"/>
      <c r="J3010" s="8"/>
      <c r="K3010" s="8"/>
      <c r="L3010" s="8"/>
      <c r="M3010" s="8"/>
      <c r="N3010" s="7" t="s">
        <v>4890</v>
      </c>
      <c r="O3010" s="8" t="s">
        <v>17664</v>
      </c>
      <c r="P3010" s="8" t="s">
        <v>11652</v>
      </c>
      <c r="Q3010" s="16"/>
    </row>
    <row r="3011" spans="1:17" ht="30" x14ac:dyDescent="0.35">
      <c r="A3011" s="4">
        <v>30100</v>
      </c>
      <c r="B3011" s="7">
        <v>1</v>
      </c>
      <c r="C3011" s="7" t="s">
        <v>6992</v>
      </c>
      <c r="D3011" s="7">
        <v>1.2</v>
      </c>
      <c r="E3011" s="7" t="s">
        <v>8777</v>
      </c>
      <c r="F3011" s="7" t="s">
        <v>9343</v>
      </c>
      <c r="G3011" s="7" t="s">
        <v>9344</v>
      </c>
      <c r="H3011" s="20">
        <v>35521</v>
      </c>
      <c r="I3011" s="8"/>
      <c r="J3011" s="8"/>
      <c r="K3011" s="8"/>
      <c r="L3011" s="8"/>
      <c r="M3011" s="8"/>
      <c r="N3011" s="7" t="s">
        <v>4891</v>
      </c>
      <c r="O3011" s="8" t="s">
        <v>17665</v>
      </c>
      <c r="P3011" s="8" t="s">
        <v>11653</v>
      </c>
      <c r="Q3011" s="16"/>
    </row>
    <row r="3012" spans="1:17" ht="30" x14ac:dyDescent="0.35">
      <c r="A3012" s="4">
        <v>30110</v>
      </c>
      <c r="B3012" s="7">
        <v>1</v>
      </c>
      <c r="C3012" s="7" t="s">
        <v>6992</v>
      </c>
      <c r="D3012" s="7">
        <v>1.2</v>
      </c>
      <c r="E3012" s="7" t="s">
        <v>8777</v>
      </c>
      <c r="F3012" s="7" t="s">
        <v>9343</v>
      </c>
      <c r="G3012" s="7" t="s">
        <v>9344</v>
      </c>
      <c r="H3012" s="20">
        <v>35522</v>
      </c>
      <c r="I3012" s="8">
        <v>2004</v>
      </c>
      <c r="J3012" s="8"/>
      <c r="K3012" s="8"/>
      <c r="L3012" s="8"/>
      <c r="M3012" s="8"/>
      <c r="N3012" s="7" t="s">
        <v>4892</v>
      </c>
      <c r="O3012" s="8" t="s">
        <v>17666</v>
      </c>
      <c r="P3012" s="8" t="s">
        <v>10886</v>
      </c>
      <c r="Q3012" s="16"/>
    </row>
    <row r="3013" spans="1:17" ht="30" x14ac:dyDescent="0.35">
      <c r="A3013" s="4">
        <v>30120</v>
      </c>
      <c r="B3013" s="7">
        <v>1</v>
      </c>
      <c r="C3013" s="7" t="s">
        <v>6992</v>
      </c>
      <c r="D3013" s="7">
        <v>1.2</v>
      </c>
      <c r="E3013" s="7" t="s">
        <v>8777</v>
      </c>
      <c r="F3013" s="7" t="s">
        <v>9343</v>
      </c>
      <c r="G3013" s="7" t="s">
        <v>9344</v>
      </c>
      <c r="H3013" s="20">
        <v>35523</v>
      </c>
      <c r="I3013" s="8">
        <v>2008</v>
      </c>
      <c r="J3013" s="8"/>
      <c r="K3013" s="8"/>
      <c r="L3013" s="8"/>
      <c r="M3013" s="8">
        <v>2008</v>
      </c>
      <c r="N3013" s="7" t="s">
        <v>4892</v>
      </c>
      <c r="O3013" s="8" t="s">
        <v>17667</v>
      </c>
      <c r="P3013" s="8" t="s">
        <v>10887</v>
      </c>
      <c r="Q3013" s="16"/>
    </row>
    <row r="3014" spans="1:17" ht="30" x14ac:dyDescent="0.35">
      <c r="A3014" s="4">
        <v>30130</v>
      </c>
      <c r="B3014" s="7">
        <v>1</v>
      </c>
      <c r="C3014" s="7" t="s">
        <v>6992</v>
      </c>
      <c r="D3014" s="7">
        <v>1.2</v>
      </c>
      <c r="E3014" s="7" t="s">
        <v>8777</v>
      </c>
      <c r="F3014" s="7" t="s">
        <v>9343</v>
      </c>
      <c r="G3014" s="7" t="s">
        <v>9344</v>
      </c>
      <c r="H3014" s="20">
        <v>35525</v>
      </c>
      <c r="I3014" s="8">
        <v>2004</v>
      </c>
      <c r="J3014" s="8"/>
      <c r="K3014" s="8"/>
      <c r="L3014" s="8"/>
      <c r="M3014" s="8"/>
      <c r="N3014" s="7" t="s">
        <v>4890</v>
      </c>
      <c r="O3014" s="8" t="s">
        <v>17668</v>
      </c>
      <c r="P3014" s="8" t="s">
        <v>10888</v>
      </c>
      <c r="Q3014" s="16"/>
    </row>
    <row r="3015" spans="1:17" ht="30" x14ac:dyDescent="0.35">
      <c r="A3015" s="4">
        <v>30140</v>
      </c>
      <c r="B3015" s="7">
        <v>1</v>
      </c>
      <c r="C3015" s="7" t="s">
        <v>6992</v>
      </c>
      <c r="D3015" s="7">
        <v>1.2</v>
      </c>
      <c r="E3015" s="7" t="s">
        <v>8777</v>
      </c>
      <c r="F3015" s="7" t="s">
        <v>9343</v>
      </c>
      <c r="G3015" s="7" t="s">
        <v>9344</v>
      </c>
      <c r="H3015" s="20">
        <v>35526</v>
      </c>
      <c r="I3015" s="8"/>
      <c r="J3015" s="8"/>
      <c r="K3015" s="8">
        <v>2011</v>
      </c>
      <c r="L3015" s="8"/>
      <c r="M3015" s="8"/>
      <c r="N3015" s="7" t="s">
        <v>4893</v>
      </c>
      <c r="O3015" s="8" t="s">
        <v>17669</v>
      </c>
      <c r="P3015" s="8" t="s">
        <v>12378</v>
      </c>
      <c r="Q3015" s="16"/>
    </row>
    <row r="3016" spans="1:17" ht="30" x14ac:dyDescent="0.35">
      <c r="A3016" s="4">
        <v>30150</v>
      </c>
      <c r="B3016" s="7">
        <v>1</v>
      </c>
      <c r="C3016" s="7" t="s">
        <v>6992</v>
      </c>
      <c r="D3016" s="7">
        <v>1.2</v>
      </c>
      <c r="E3016" s="7" t="s">
        <v>8777</v>
      </c>
      <c r="F3016" s="7" t="s">
        <v>9343</v>
      </c>
      <c r="G3016" s="7" t="s">
        <v>9344</v>
      </c>
      <c r="H3016" s="20">
        <v>35531</v>
      </c>
      <c r="I3016" s="8"/>
      <c r="J3016" s="8"/>
      <c r="K3016" s="8"/>
      <c r="L3016" s="8"/>
      <c r="M3016" s="8"/>
      <c r="N3016" s="7" t="s">
        <v>4894</v>
      </c>
      <c r="O3016" s="8" t="s">
        <v>17670</v>
      </c>
      <c r="P3016" s="8" t="s">
        <v>12379</v>
      </c>
      <c r="Q3016" s="16"/>
    </row>
    <row r="3017" spans="1:17" ht="30" x14ac:dyDescent="0.35">
      <c r="A3017" s="4">
        <v>30160</v>
      </c>
      <c r="B3017" s="7">
        <v>1</v>
      </c>
      <c r="C3017" s="7" t="s">
        <v>6992</v>
      </c>
      <c r="D3017" s="7">
        <v>1.2</v>
      </c>
      <c r="E3017" s="7" t="s">
        <v>8777</v>
      </c>
      <c r="F3017" s="7" t="s">
        <v>9343</v>
      </c>
      <c r="G3017" s="7" t="s">
        <v>9344</v>
      </c>
      <c r="H3017" s="20">
        <v>35533</v>
      </c>
      <c r="I3017" s="8"/>
      <c r="J3017" s="8"/>
      <c r="K3017" s="8"/>
      <c r="L3017" s="8"/>
      <c r="M3017" s="8"/>
      <c r="N3017" s="7" t="s">
        <v>4891</v>
      </c>
      <c r="O3017" s="8" t="s">
        <v>17671</v>
      </c>
      <c r="P3017" s="8" t="s">
        <v>12380</v>
      </c>
      <c r="Q3017" s="16"/>
    </row>
    <row r="3018" spans="1:17" ht="21" x14ac:dyDescent="0.35">
      <c r="A3018" s="4">
        <v>30170</v>
      </c>
      <c r="B3018" s="7">
        <v>1</v>
      </c>
      <c r="C3018" s="7" t="s">
        <v>6992</v>
      </c>
      <c r="D3018" s="7">
        <v>1.2</v>
      </c>
      <c r="E3018" s="7" t="s">
        <v>8777</v>
      </c>
      <c r="F3018" s="7"/>
      <c r="G3018" s="7"/>
      <c r="H3018" s="20">
        <v>35535</v>
      </c>
      <c r="I3018" s="8">
        <v>2009</v>
      </c>
      <c r="J3018" s="8"/>
      <c r="K3018" s="8"/>
      <c r="L3018" s="8"/>
      <c r="M3018" s="8">
        <v>2009</v>
      </c>
      <c r="N3018" s="7" t="s">
        <v>3907</v>
      </c>
      <c r="O3018" s="8" t="s">
        <v>17040</v>
      </c>
      <c r="P3018" s="8" t="s">
        <v>15804</v>
      </c>
      <c r="Q3018" s="16"/>
    </row>
    <row r="3019" spans="1:17" ht="30" x14ac:dyDescent="0.35">
      <c r="A3019" s="4">
        <v>30180</v>
      </c>
      <c r="B3019" s="7">
        <v>1</v>
      </c>
      <c r="C3019" s="7" t="s">
        <v>6992</v>
      </c>
      <c r="D3019" s="7">
        <v>1.2</v>
      </c>
      <c r="E3019" s="7" t="s">
        <v>8777</v>
      </c>
      <c r="F3019" s="7" t="s">
        <v>9343</v>
      </c>
      <c r="G3019" s="7" t="s">
        <v>9344</v>
      </c>
      <c r="H3019" s="20">
        <v>35536</v>
      </c>
      <c r="I3019" s="8"/>
      <c r="J3019" s="8"/>
      <c r="K3019" s="8"/>
      <c r="L3019" s="8"/>
      <c r="M3019" s="8"/>
      <c r="N3019" s="7" t="s">
        <v>3908</v>
      </c>
      <c r="O3019" s="8" t="s">
        <v>17041</v>
      </c>
      <c r="P3019" s="8" t="s">
        <v>10904</v>
      </c>
      <c r="Q3019" s="16"/>
    </row>
    <row r="3020" spans="1:17" ht="30" x14ac:dyDescent="0.35">
      <c r="A3020" s="4">
        <v>30190</v>
      </c>
      <c r="B3020" s="7">
        <v>1</v>
      </c>
      <c r="C3020" s="7" t="s">
        <v>6992</v>
      </c>
      <c r="D3020" s="7">
        <v>1.2</v>
      </c>
      <c r="E3020" s="7" t="s">
        <v>8777</v>
      </c>
      <c r="F3020" s="7" t="s">
        <v>9343</v>
      </c>
      <c r="G3020" s="7" t="s">
        <v>9344</v>
      </c>
      <c r="H3020" s="20">
        <v>35537</v>
      </c>
      <c r="I3020" s="8">
        <v>2007</v>
      </c>
      <c r="J3020" s="8"/>
      <c r="K3020" s="8"/>
      <c r="L3020" s="8"/>
      <c r="M3020" s="8">
        <v>2007</v>
      </c>
      <c r="N3020" s="7" t="s">
        <v>3925</v>
      </c>
      <c r="O3020" s="8" t="s">
        <v>17042</v>
      </c>
      <c r="P3020" s="8" t="s">
        <v>10905</v>
      </c>
      <c r="Q3020" s="16"/>
    </row>
    <row r="3021" spans="1:17" ht="30" x14ac:dyDescent="0.35">
      <c r="A3021" s="4">
        <v>30200</v>
      </c>
      <c r="B3021" s="7">
        <v>1</v>
      </c>
      <c r="C3021" s="7" t="s">
        <v>6992</v>
      </c>
      <c r="D3021" s="7">
        <v>1.2</v>
      </c>
      <c r="E3021" s="7" t="s">
        <v>8777</v>
      </c>
      <c r="F3021" s="7" t="s">
        <v>9343</v>
      </c>
      <c r="G3021" s="7" t="s">
        <v>9344</v>
      </c>
      <c r="H3021" s="20">
        <v>35538</v>
      </c>
      <c r="I3021" s="8">
        <v>2007</v>
      </c>
      <c r="J3021" s="8"/>
      <c r="K3021" s="8"/>
      <c r="L3021" s="8"/>
      <c r="M3021" s="8">
        <v>2007</v>
      </c>
      <c r="N3021" s="7" t="s">
        <v>3926</v>
      </c>
      <c r="O3021" s="8" t="s">
        <v>17043</v>
      </c>
      <c r="P3021" s="8" t="s">
        <v>10906</v>
      </c>
      <c r="Q3021" s="16"/>
    </row>
    <row r="3022" spans="1:17" ht="30" x14ac:dyDescent="0.35">
      <c r="A3022" s="4">
        <v>30210</v>
      </c>
      <c r="B3022" s="7">
        <v>1</v>
      </c>
      <c r="C3022" s="7" t="s">
        <v>6992</v>
      </c>
      <c r="D3022" s="7">
        <v>1.2</v>
      </c>
      <c r="E3022" s="7" t="s">
        <v>8777</v>
      </c>
      <c r="F3022" s="7" t="s">
        <v>9343</v>
      </c>
      <c r="G3022" s="7" t="s">
        <v>9344</v>
      </c>
      <c r="H3022" s="20">
        <v>35539</v>
      </c>
      <c r="I3022" s="8">
        <v>2007</v>
      </c>
      <c r="J3022" s="8"/>
      <c r="K3022" s="8"/>
      <c r="L3022" s="8"/>
      <c r="M3022" s="8">
        <v>2007</v>
      </c>
      <c r="N3022" s="7" t="s">
        <v>3927</v>
      </c>
      <c r="O3022" s="8" t="s">
        <v>17044</v>
      </c>
      <c r="P3022" s="8" t="s">
        <v>10907</v>
      </c>
      <c r="Q3022" s="16"/>
    </row>
    <row r="3023" spans="1:17" ht="30" x14ac:dyDescent="0.35">
      <c r="A3023" s="4">
        <v>30220</v>
      </c>
      <c r="B3023" s="7">
        <v>1</v>
      </c>
      <c r="C3023" s="7" t="s">
        <v>6992</v>
      </c>
      <c r="D3023" s="7">
        <v>1.2</v>
      </c>
      <c r="E3023" s="7" t="s">
        <v>8777</v>
      </c>
      <c r="F3023" s="7" t="s">
        <v>9343</v>
      </c>
      <c r="G3023" s="7" t="s">
        <v>9344</v>
      </c>
      <c r="H3023" s="20">
        <v>35540</v>
      </c>
      <c r="I3023" s="8">
        <v>2007</v>
      </c>
      <c r="J3023" s="8"/>
      <c r="K3023" s="8"/>
      <c r="L3023" s="8"/>
      <c r="M3023" s="8">
        <v>2007</v>
      </c>
      <c r="N3023" s="7" t="s">
        <v>3928</v>
      </c>
      <c r="O3023" s="8" t="s">
        <v>17045</v>
      </c>
      <c r="P3023" s="8" t="s">
        <v>10908</v>
      </c>
      <c r="Q3023" s="16"/>
    </row>
    <row r="3024" spans="1:17" ht="30" x14ac:dyDescent="0.35">
      <c r="A3024" s="4">
        <v>30230</v>
      </c>
      <c r="B3024" s="7">
        <v>1</v>
      </c>
      <c r="C3024" s="7" t="s">
        <v>6992</v>
      </c>
      <c r="D3024" s="7">
        <v>1.2</v>
      </c>
      <c r="E3024" s="7" t="s">
        <v>8777</v>
      </c>
      <c r="F3024" s="7" t="s">
        <v>9343</v>
      </c>
      <c r="G3024" s="7" t="s">
        <v>9344</v>
      </c>
      <c r="H3024" s="20">
        <v>35556</v>
      </c>
      <c r="I3024" s="8"/>
      <c r="J3024" s="8"/>
      <c r="K3024" s="8"/>
      <c r="L3024" s="8"/>
      <c r="M3024" s="8"/>
      <c r="N3024" s="7" t="s">
        <v>2897</v>
      </c>
      <c r="O3024" s="8" t="s">
        <v>17046</v>
      </c>
      <c r="P3024" s="8" t="s">
        <v>10909</v>
      </c>
      <c r="Q3024" s="16"/>
    </row>
    <row r="3025" spans="1:17" ht="21" x14ac:dyDescent="0.35">
      <c r="A3025" s="4">
        <v>30240</v>
      </c>
      <c r="B3025" s="7">
        <v>1</v>
      </c>
      <c r="C3025" s="7" t="s">
        <v>6992</v>
      </c>
      <c r="D3025" s="7">
        <v>1.2</v>
      </c>
      <c r="E3025" s="7" t="s">
        <v>8777</v>
      </c>
      <c r="F3025" s="7" t="s">
        <v>9343</v>
      </c>
      <c r="G3025" s="7" t="s">
        <v>9344</v>
      </c>
      <c r="H3025" s="20">
        <v>35558</v>
      </c>
      <c r="I3025" s="8"/>
      <c r="J3025" s="8"/>
      <c r="K3025" s="8"/>
      <c r="L3025" s="8"/>
      <c r="M3025" s="8"/>
      <c r="N3025" s="7" t="s">
        <v>2898</v>
      </c>
      <c r="O3025" s="8" t="s">
        <v>17047</v>
      </c>
      <c r="P3025" s="8" t="s">
        <v>10910</v>
      </c>
      <c r="Q3025" s="16"/>
    </row>
    <row r="3026" spans="1:17" ht="30" x14ac:dyDescent="0.35">
      <c r="A3026" s="4">
        <v>30250</v>
      </c>
      <c r="B3026" s="7">
        <v>1</v>
      </c>
      <c r="C3026" s="7" t="s">
        <v>6992</v>
      </c>
      <c r="D3026" s="7">
        <v>1.2</v>
      </c>
      <c r="E3026" s="7" t="s">
        <v>8777</v>
      </c>
      <c r="F3026" s="7" t="s">
        <v>9343</v>
      </c>
      <c r="G3026" s="7" t="s">
        <v>9344</v>
      </c>
      <c r="H3026" s="20">
        <v>35560</v>
      </c>
      <c r="I3026" s="8"/>
      <c r="J3026" s="8"/>
      <c r="K3026" s="8"/>
      <c r="L3026" s="8"/>
      <c r="M3026" s="8"/>
      <c r="N3026" s="7" t="s">
        <v>2899</v>
      </c>
      <c r="O3026" s="8" t="s">
        <v>17048</v>
      </c>
      <c r="P3026" s="8" t="s">
        <v>10911</v>
      </c>
      <c r="Q3026" s="16"/>
    </row>
    <row r="3027" spans="1:17" ht="21" x14ac:dyDescent="0.35">
      <c r="A3027" s="4">
        <v>30260</v>
      </c>
      <c r="B3027" s="7">
        <v>1</v>
      </c>
      <c r="C3027" s="7" t="s">
        <v>6992</v>
      </c>
      <c r="D3027" s="7">
        <v>1.2</v>
      </c>
      <c r="E3027" s="7" t="s">
        <v>8777</v>
      </c>
      <c r="F3027" s="7" t="s">
        <v>9343</v>
      </c>
      <c r="G3027" s="7" t="s">
        <v>9344</v>
      </c>
      <c r="H3027" s="20">
        <v>35563</v>
      </c>
      <c r="I3027" s="8"/>
      <c r="J3027" s="8"/>
      <c r="K3027" s="8"/>
      <c r="L3027" s="8"/>
      <c r="M3027" s="8"/>
      <c r="N3027" s="7" t="s">
        <v>2900</v>
      </c>
      <c r="O3027" s="8" t="s">
        <v>17049</v>
      </c>
      <c r="P3027" s="8" t="s">
        <v>10912</v>
      </c>
      <c r="Q3027" s="16"/>
    </row>
    <row r="3028" spans="1:17" ht="30" x14ac:dyDescent="0.35">
      <c r="A3028" s="4">
        <v>30270</v>
      </c>
      <c r="B3028" s="7">
        <v>1</v>
      </c>
      <c r="C3028" s="7" t="s">
        <v>6992</v>
      </c>
      <c r="D3028" s="7">
        <v>1.2</v>
      </c>
      <c r="E3028" s="7" t="s">
        <v>8777</v>
      </c>
      <c r="F3028" s="7" t="s">
        <v>9343</v>
      </c>
      <c r="G3028" s="7" t="s">
        <v>9344</v>
      </c>
      <c r="H3028" s="20">
        <v>35565</v>
      </c>
      <c r="I3028" s="8"/>
      <c r="J3028" s="8"/>
      <c r="K3028" s="8"/>
      <c r="L3028" s="8"/>
      <c r="M3028" s="8"/>
      <c r="N3028" s="7" t="s">
        <v>2901</v>
      </c>
      <c r="O3028" s="8" t="s">
        <v>17050</v>
      </c>
      <c r="P3028" s="8" t="s">
        <v>10913</v>
      </c>
      <c r="Q3028" s="16"/>
    </row>
    <row r="3029" spans="1:17" ht="45" x14ac:dyDescent="0.35">
      <c r="A3029" s="4">
        <v>30280</v>
      </c>
      <c r="B3029" s="7">
        <v>1</v>
      </c>
      <c r="C3029" s="7" t="s">
        <v>6992</v>
      </c>
      <c r="D3029" s="7">
        <v>1.2</v>
      </c>
      <c r="E3029" s="7" t="s">
        <v>8777</v>
      </c>
      <c r="F3029" s="7" t="s">
        <v>9343</v>
      </c>
      <c r="G3029" s="7" t="s">
        <v>9344</v>
      </c>
      <c r="H3029" s="20">
        <v>35566</v>
      </c>
      <c r="I3029" s="8"/>
      <c r="J3029" s="8"/>
      <c r="K3029" s="8"/>
      <c r="L3029" s="8"/>
      <c r="M3029" s="8"/>
      <c r="N3029" s="7" t="s">
        <v>2902</v>
      </c>
      <c r="O3029" s="8" t="s">
        <v>18891</v>
      </c>
      <c r="P3029" s="8" t="s">
        <v>10914</v>
      </c>
      <c r="Q3029" s="16"/>
    </row>
    <row r="3030" spans="1:17" ht="30" x14ac:dyDescent="0.35">
      <c r="A3030" s="4">
        <v>30290</v>
      </c>
      <c r="B3030" s="7">
        <v>1</v>
      </c>
      <c r="C3030" s="7" t="s">
        <v>6992</v>
      </c>
      <c r="D3030" s="7">
        <v>1.2</v>
      </c>
      <c r="E3030" s="7" t="s">
        <v>8777</v>
      </c>
      <c r="F3030" s="7"/>
      <c r="G3030" s="7"/>
      <c r="H3030" s="20">
        <v>35570</v>
      </c>
      <c r="I3030" s="8">
        <v>2009</v>
      </c>
      <c r="J3030" s="8"/>
      <c r="K3030" s="8"/>
      <c r="L3030" s="8"/>
      <c r="M3030" s="8">
        <v>2009</v>
      </c>
      <c r="N3030" s="7" t="s">
        <v>2903</v>
      </c>
      <c r="O3030" s="8" t="s">
        <v>18892</v>
      </c>
      <c r="P3030" s="8" t="s">
        <v>15805</v>
      </c>
      <c r="Q3030" s="16"/>
    </row>
    <row r="3031" spans="1:17" ht="30" x14ac:dyDescent="0.35">
      <c r="A3031" s="4">
        <v>30300</v>
      </c>
      <c r="B3031" s="7">
        <v>1</v>
      </c>
      <c r="C3031" s="7" t="s">
        <v>6992</v>
      </c>
      <c r="D3031" s="7">
        <v>1.2</v>
      </c>
      <c r="E3031" s="7" t="s">
        <v>8777</v>
      </c>
      <c r="F3031" s="7" t="s">
        <v>9343</v>
      </c>
      <c r="G3031" s="7" t="s">
        <v>9344</v>
      </c>
      <c r="H3031" s="20">
        <v>35571</v>
      </c>
      <c r="I3031" s="8"/>
      <c r="J3031" s="8"/>
      <c r="K3031" s="8"/>
      <c r="L3031" s="8"/>
      <c r="M3031" s="8"/>
      <c r="N3031" s="7" t="s">
        <v>2904</v>
      </c>
      <c r="O3031" s="8" t="s">
        <v>18893</v>
      </c>
      <c r="P3031" s="8" t="s">
        <v>10915</v>
      </c>
      <c r="Q3031" s="16"/>
    </row>
    <row r="3032" spans="1:17" ht="75" x14ac:dyDescent="0.35">
      <c r="A3032" s="4">
        <v>30310</v>
      </c>
      <c r="B3032" s="7">
        <v>1</v>
      </c>
      <c r="C3032" s="7" t="s">
        <v>6992</v>
      </c>
      <c r="D3032" s="7">
        <v>1.2</v>
      </c>
      <c r="E3032" s="7" t="s">
        <v>8777</v>
      </c>
      <c r="F3032" s="7" t="s">
        <v>9343</v>
      </c>
      <c r="G3032" s="7" t="s">
        <v>9344</v>
      </c>
      <c r="H3032" s="20">
        <v>35572</v>
      </c>
      <c r="I3032" s="8">
        <v>2003</v>
      </c>
      <c r="J3032" s="8"/>
      <c r="K3032" s="8"/>
      <c r="L3032" s="8"/>
      <c r="M3032" s="8" t="s">
        <v>15156</v>
      </c>
      <c r="N3032" s="7" t="s">
        <v>2905</v>
      </c>
      <c r="O3032" s="8" t="s">
        <v>18899</v>
      </c>
      <c r="P3032" s="8" t="s">
        <v>24607</v>
      </c>
      <c r="Q3032" s="16"/>
    </row>
    <row r="3033" spans="1:17" ht="21" x14ac:dyDescent="0.35">
      <c r="A3033" s="4">
        <v>30320</v>
      </c>
      <c r="B3033" s="7">
        <v>1</v>
      </c>
      <c r="C3033" s="7" t="s">
        <v>6992</v>
      </c>
      <c r="D3033" s="7">
        <v>1.2</v>
      </c>
      <c r="E3033" s="7" t="s">
        <v>8777</v>
      </c>
      <c r="F3033" s="7" t="s">
        <v>9343</v>
      </c>
      <c r="G3033" s="7" t="s">
        <v>9344</v>
      </c>
      <c r="H3033" s="20">
        <v>35583</v>
      </c>
      <c r="I3033" s="8"/>
      <c r="J3033" s="8"/>
      <c r="K3033" s="8"/>
      <c r="L3033" s="8"/>
      <c r="M3033" s="8" t="s">
        <v>15157</v>
      </c>
      <c r="N3033" s="7" t="s">
        <v>2906</v>
      </c>
      <c r="O3033" s="8" t="s">
        <v>18900</v>
      </c>
      <c r="P3033" s="8" t="s">
        <v>10916</v>
      </c>
      <c r="Q3033" s="16"/>
    </row>
    <row r="3034" spans="1:17" ht="30" x14ac:dyDescent="0.35">
      <c r="A3034" s="4">
        <v>30330</v>
      </c>
      <c r="B3034" s="7">
        <v>1</v>
      </c>
      <c r="C3034" s="7" t="s">
        <v>6992</v>
      </c>
      <c r="D3034" s="7">
        <v>1.2</v>
      </c>
      <c r="E3034" s="7" t="s">
        <v>8777</v>
      </c>
      <c r="F3034" s="7" t="s">
        <v>9343</v>
      </c>
      <c r="G3034" s="7" t="s">
        <v>9344</v>
      </c>
      <c r="H3034" s="20">
        <v>35585</v>
      </c>
      <c r="I3034" s="8"/>
      <c r="J3034" s="8"/>
      <c r="K3034" s="8"/>
      <c r="L3034" s="8"/>
      <c r="M3034" s="8"/>
      <c r="N3034" s="7" t="s">
        <v>2902</v>
      </c>
      <c r="O3034" s="8" t="s">
        <v>18901</v>
      </c>
      <c r="P3034" s="8" t="s">
        <v>10917</v>
      </c>
      <c r="Q3034" s="16"/>
    </row>
    <row r="3035" spans="1:17" ht="21" x14ac:dyDescent="0.35">
      <c r="A3035" s="4">
        <v>30340</v>
      </c>
      <c r="B3035" s="7">
        <v>1</v>
      </c>
      <c r="C3035" s="7" t="s">
        <v>6992</v>
      </c>
      <c r="D3035" s="7">
        <v>1.2</v>
      </c>
      <c r="E3035" s="7" t="s">
        <v>8777</v>
      </c>
      <c r="F3035" s="7" t="s">
        <v>9343</v>
      </c>
      <c r="G3035" s="7" t="s">
        <v>9344</v>
      </c>
      <c r="H3035" s="20">
        <v>35587</v>
      </c>
      <c r="I3035" s="8"/>
      <c r="J3035" s="8"/>
      <c r="K3035" s="8"/>
      <c r="L3035" s="8"/>
      <c r="M3035" s="8"/>
      <c r="N3035" s="7" t="s">
        <v>2907</v>
      </c>
      <c r="O3035" s="8" t="s">
        <v>18902</v>
      </c>
      <c r="P3035" s="8" t="s">
        <v>10918</v>
      </c>
      <c r="Q3035" s="16"/>
    </row>
    <row r="3036" spans="1:17" ht="60" x14ac:dyDescent="0.35">
      <c r="A3036" s="4">
        <v>30350</v>
      </c>
      <c r="B3036" s="7">
        <v>1</v>
      </c>
      <c r="C3036" s="7" t="s">
        <v>6992</v>
      </c>
      <c r="D3036" s="7">
        <v>1.2</v>
      </c>
      <c r="E3036" s="7" t="s">
        <v>8777</v>
      </c>
      <c r="F3036" s="7" t="s">
        <v>9343</v>
      </c>
      <c r="G3036" s="7" t="s">
        <v>9344</v>
      </c>
      <c r="H3036" s="20">
        <v>35600</v>
      </c>
      <c r="I3036" s="8"/>
      <c r="J3036" s="8"/>
      <c r="K3036" s="8">
        <v>2008</v>
      </c>
      <c r="L3036" s="8"/>
      <c r="M3036" s="8">
        <v>2008</v>
      </c>
      <c r="N3036" s="7" t="s">
        <v>2908</v>
      </c>
      <c r="O3036" s="8" t="s">
        <v>18903</v>
      </c>
      <c r="P3036" s="8" t="s">
        <v>10854</v>
      </c>
      <c r="Q3036" s="16"/>
    </row>
    <row r="3037" spans="1:17" ht="45" x14ac:dyDescent="0.35">
      <c r="A3037" s="4">
        <v>30360</v>
      </c>
      <c r="B3037" s="7">
        <v>1</v>
      </c>
      <c r="C3037" s="7" t="s">
        <v>6992</v>
      </c>
      <c r="D3037" s="7">
        <v>1.2</v>
      </c>
      <c r="E3037" s="7" t="s">
        <v>8777</v>
      </c>
      <c r="F3037" s="7" t="s">
        <v>9343</v>
      </c>
      <c r="G3037" s="7" t="s">
        <v>9344</v>
      </c>
      <c r="H3037" s="20">
        <v>35601</v>
      </c>
      <c r="I3037" s="8"/>
      <c r="J3037" s="8"/>
      <c r="K3037" s="8">
        <v>2007</v>
      </c>
      <c r="L3037" s="8"/>
      <c r="M3037" s="8"/>
      <c r="N3037" s="7" t="s">
        <v>4883</v>
      </c>
      <c r="O3037" s="8" t="s">
        <v>18264</v>
      </c>
      <c r="P3037" s="8" t="s">
        <v>10855</v>
      </c>
      <c r="Q3037" s="16"/>
    </row>
    <row r="3038" spans="1:17" ht="30" x14ac:dyDescent="0.35">
      <c r="A3038" s="4">
        <v>30370</v>
      </c>
      <c r="B3038" s="7">
        <v>1</v>
      </c>
      <c r="C3038" s="7" t="s">
        <v>6992</v>
      </c>
      <c r="D3038" s="7">
        <v>1.2</v>
      </c>
      <c r="E3038" s="7" t="s">
        <v>8777</v>
      </c>
      <c r="F3038" s="7" t="s">
        <v>9343</v>
      </c>
      <c r="G3038" s="7" t="s">
        <v>9344</v>
      </c>
      <c r="H3038" s="20">
        <v>35606</v>
      </c>
      <c r="I3038" s="8"/>
      <c r="J3038" s="8"/>
      <c r="K3038" s="8"/>
      <c r="L3038" s="8">
        <v>2003</v>
      </c>
      <c r="M3038" s="8">
        <v>2006</v>
      </c>
      <c r="N3038" s="7" t="s">
        <v>4884</v>
      </c>
      <c r="O3038" s="8" t="s">
        <v>18265</v>
      </c>
      <c r="P3038" s="8" t="s">
        <v>10856</v>
      </c>
      <c r="Q3038" s="16"/>
    </row>
    <row r="3039" spans="1:17" ht="30" x14ac:dyDescent="0.35">
      <c r="A3039" s="4">
        <v>30380</v>
      </c>
      <c r="B3039" s="7">
        <v>1</v>
      </c>
      <c r="C3039" s="7" t="s">
        <v>6992</v>
      </c>
      <c r="D3039" s="7">
        <v>1.2</v>
      </c>
      <c r="E3039" s="7" t="s">
        <v>8777</v>
      </c>
      <c r="F3039" s="7" t="s">
        <v>9343</v>
      </c>
      <c r="G3039" s="7" t="s">
        <v>9344</v>
      </c>
      <c r="H3039" s="20">
        <v>35612</v>
      </c>
      <c r="I3039" s="8"/>
      <c r="J3039" s="8"/>
      <c r="K3039" s="8"/>
      <c r="L3039" s="8"/>
      <c r="M3039" s="8"/>
      <c r="N3039" s="7" t="s">
        <v>4887</v>
      </c>
      <c r="O3039" s="8" t="s">
        <v>18266</v>
      </c>
      <c r="P3039" s="8" t="s">
        <v>10857</v>
      </c>
      <c r="Q3039" s="16"/>
    </row>
    <row r="3040" spans="1:17" ht="30" x14ac:dyDescent="0.35">
      <c r="A3040" s="4">
        <v>30390</v>
      </c>
      <c r="B3040" s="7">
        <v>1</v>
      </c>
      <c r="C3040" s="7" t="s">
        <v>6992</v>
      </c>
      <c r="D3040" s="7">
        <v>1.2</v>
      </c>
      <c r="E3040" s="7" t="s">
        <v>8777</v>
      </c>
      <c r="F3040" s="7" t="s">
        <v>9343</v>
      </c>
      <c r="G3040" s="7" t="s">
        <v>9344</v>
      </c>
      <c r="H3040" s="20">
        <v>35616</v>
      </c>
      <c r="I3040" s="8"/>
      <c r="J3040" s="8"/>
      <c r="K3040" s="8"/>
      <c r="L3040" s="8"/>
      <c r="M3040" s="8"/>
      <c r="N3040" s="7" t="s">
        <v>4888</v>
      </c>
      <c r="O3040" s="8" t="s">
        <v>18267</v>
      </c>
      <c r="P3040" s="8" t="s">
        <v>10858</v>
      </c>
      <c r="Q3040" s="16"/>
    </row>
    <row r="3041" spans="1:17" ht="30" x14ac:dyDescent="0.35">
      <c r="A3041" s="4">
        <v>30400</v>
      </c>
      <c r="B3041" s="7">
        <v>1</v>
      </c>
      <c r="C3041" s="7" t="s">
        <v>6992</v>
      </c>
      <c r="D3041" s="7">
        <v>1.2</v>
      </c>
      <c r="E3041" s="7" t="s">
        <v>8777</v>
      </c>
      <c r="F3041" s="7" t="s">
        <v>9343</v>
      </c>
      <c r="G3041" s="7" t="s">
        <v>9344</v>
      </c>
      <c r="H3041" s="20">
        <v>35621</v>
      </c>
      <c r="I3041" s="8"/>
      <c r="J3041" s="8"/>
      <c r="K3041" s="8"/>
      <c r="L3041" s="8"/>
      <c r="M3041" s="8"/>
      <c r="N3041" s="7" t="s">
        <v>2909</v>
      </c>
      <c r="O3041" s="8" t="s">
        <v>18268</v>
      </c>
      <c r="P3041" s="8" t="s">
        <v>10227</v>
      </c>
      <c r="Q3041" s="16"/>
    </row>
    <row r="3042" spans="1:17" ht="30" x14ac:dyDescent="0.35">
      <c r="A3042" s="4">
        <v>30410</v>
      </c>
      <c r="B3042" s="7">
        <v>1</v>
      </c>
      <c r="C3042" s="7" t="s">
        <v>6992</v>
      </c>
      <c r="D3042" s="7">
        <v>1.2</v>
      </c>
      <c r="E3042" s="7" t="s">
        <v>8777</v>
      </c>
      <c r="F3042" s="7" t="s">
        <v>9343</v>
      </c>
      <c r="G3042" s="7" t="s">
        <v>9344</v>
      </c>
      <c r="H3042" s="20">
        <v>35623</v>
      </c>
      <c r="I3042" s="8"/>
      <c r="J3042" s="8"/>
      <c r="K3042" s="8"/>
      <c r="L3042" s="8"/>
      <c r="M3042" s="8"/>
      <c r="N3042" s="7" t="s">
        <v>2910</v>
      </c>
      <c r="O3042" s="8" t="s">
        <v>18269</v>
      </c>
      <c r="P3042" s="8" t="s">
        <v>10228</v>
      </c>
      <c r="Q3042" s="16"/>
    </row>
    <row r="3043" spans="1:17" ht="45" x14ac:dyDescent="0.35">
      <c r="A3043" s="4">
        <v>30420</v>
      </c>
      <c r="B3043" s="7">
        <v>1</v>
      </c>
      <c r="C3043" s="7" t="s">
        <v>6992</v>
      </c>
      <c r="D3043" s="7">
        <v>1.2</v>
      </c>
      <c r="E3043" s="7" t="s">
        <v>8777</v>
      </c>
      <c r="F3043" s="7" t="s">
        <v>9343</v>
      </c>
      <c r="G3043" s="7" t="s">
        <v>9344</v>
      </c>
      <c r="H3043" s="20">
        <v>35626</v>
      </c>
      <c r="I3043" s="8"/>
      <c r="J3043" s="8"/>
      <c r="K3043" s="8">
        <v>2011</v>
      </c>
      <c r="L3043" s="8"/>
      <c r="M3043" s="8"/>
      <c r="N3043" s="7" t="s">
        <v>2911</v>
      </c>
      <c r="O3043" s="8" t="s">
        <v>18270</v>
      </c>
      <c r="P3043" s="8" t="s">
        <v>10229</v>
      </c>
      <c r="Q3043" s="16"/>
    </row>
    <row r="3044" spans="1:17" ht="30" x14ac:dyDescent="0.35">
      <c r="A3044" s="4">
        <v>30430</v>
      </c>
      <c r="B3044" s="7">
        <v>1</v>
      </c>
      <c r="C3044" s="7" t="s">
        <v>6992</v>
      </c>
      <c r="D3044" s="7">
        <v>1.2</v>
      </c>
      <c r="E3044" s="7" t="s">
        <v>8777</v>
      </c>
      <c r="F3044" s="7" t="s">
        <v>9343</v>
      </c>
      <c r="G3044" s="7" t="s">
        <v>9344</v>
      </c>
      <c r="H3044" s="20">
        <v>35631</v>
      </c>
      <c r="I3044" s="8"/>
      <c r="J3044" s="8"/>
      <c r="K3044" s="8"/>
      <c r="L3044" s="8"/>
      <c r="M3044" s="8"/>
      <c r="N3044" s="7" t="s">
        <v>2912</v>
      </c>
      <c r="O3044" s="8" t="s">
        <v>18271</v>
      </c>
      <c r="P3044" s="8" t="s">
        <v>10230</v>
      </c>
      <c r="Q3044" s="16"/>
    </row>
    <row r="3045" spans="1:17" ht="21" x14ac:dyDescent="0.35">
      <c r="A3045" s="4">
        <v>30440</v>
      </c>
      <c r="B3045" s="7">
        <v>1</v>
      </c>
      <c r="C3045" s="7" t="s">
        <v>6992</v>
      </c>
      <c r="D3045" s="7">
        <v>1.2</v>
      </c>
      <c r="E3045" s="7" t="s">
        <v>8777</v>
      </c>
      <c r="F3045" s="7"/>
      <c r="G3045" s="7"/>
      <c r="H3045" s="20">
        <v>35632</v>
      </c>
      <c r="I3045" s="8">
        <v>2009</v>
      </c>
      <c r="J3045" s="8"/>
      <c r="K3045" s="8"/>
      <c r="L3045" s="8"/>
      <c r="M3045" s="8">
        <v>2009</v>
      </c>
      <c r="N3045" s="7" t="s">
        <v>2913</v>
      </c>
      <c r="O3045" s="8" t="s">
        <v>18272</v>
      </c>
      <c r="P3045" s="8" t="s">
        <v>24608</v>
      </c>
      <c r="Q3045" s="16"/>
    </row>
    <row r="3046" spans="1:17" ht="30" x14ac:dyDescent="0.35">
      <c r="A3046" s="4">
        <v>30450</v>
      </c>
      <c r="B3046" s="7">
        <v>1</v>
      </c>
      <c r="C3046" s="7" t="s">
        <v>6992</v>
      </c>
      <c r="D3046" s="7">
        <v>1.2</v>
      </c>
      <c r="E3046" s="7" t="s">
        <v>8777</v>
      </c>
      <c r="F3046" s="7"/>
      <c r="G3046" s="7"/>
      <c r="H3046" s="20">
        <v>35633</v>
      </c>
      <c r="I3046" s="8">
        <v>2009</v>
      </c>
      <c r="J3046" s="8"/>
      <c r="K3046" s="8"/>
      <c r="L3046" s="8"/>
      <c r="M3046" s="8">
        <v>2009</v>
      </c>
      <c r="N3046" s="7" t="s">
        <v>2913</v>
      </c>
      <c r="O3046" s="8" t="s">
        <v>18273</v>
      </c>
      <c r="P3046" s="8" t="s">
        <v>24609</v>
      </c>
      <c r="Q3046" s="16"/>
    </row>
    <row r="3047" spans="1:17" ht="21" x14ac:dyDescent="0.35">
      <c r="A3047" s="4">
        <v>30460</v>
      </c>
      <c r="B3047" s="7">
        <v>1</v>
      </c>
      <c r="C3047" s="7" t="s">
        <v>6992</v>
      </c>
      <c r="D3047" s="7">
        <v>1.2</v>
      </c>
      <c r="E3047" s="7" t="s">
        <v>8777</v>
      </c>
      <c r="F3047" s="7"/>
      <c r="G3047" s="7"/>
      <c r="H3047" s="20">
        <v>35634</v>
      </c>
      <c r="I3047" s="8">
        <v>2009</v>
      </c>
      <c r="J3047" s="8"/>
      <c r="K3047" s="8"/>
      <c r="L3047" s="8"/>
      <c r="M3047" s="8">
        <v>2009</v>
      </c>
      <c r="N3047" s="7" t="s">
        <v>2913</v>
      </c>
      <c r="O3047" s="8" t="s">
        <v>18274</v>
      </c>
      <c r="P3047" s="8" t="s">
        <v>24610</v>
      </c>
      <c r="Q3047" s="16"/>
    </row>
    <row r="3048" spans="1:17" ht="30" x14ac:dyDescent="0.35">
      <c r="A3048" s="4">
        <v>30470</v>
      </c>
      <c r="B3048" s="7">
        <v>1</v>
      </c>
      <c r="C3048" s="7" t="s">
        <v>6992</v>
      </c>
      <c r="D3048" s="7">
        <v>1.2</v>
      </c>
      <c r="E3048" s="7" t="s">
        <v>8777</v>
      </c>
      <c r="F3048" s="7" t="s">
        <v>9343</v>
      </c>
      <c r="G3048" s="7" t="s">
        <v>9344</v>
      </c>
      <c r="H3048" s="20">
        <v>35636</v>
      </c>
      <c r="I3048" s="8"/>
      <c r="J3048" s="8"/>
      <c r="K3048" s="8"/>
      <c r="L3048" s="8"/>
      <c r="M3048" s="8">
        <v>2004</v>
      </c>
      <c r="N3048" s="7" t="s">
        <v>3908</v>
      </c>
      <c r="O3048" s="8" t="s">
        <v>18275</v>
      </c>
      <c r="P3048" s="8" t="s">
        <v>11038</v>
      </c>
      <c r="Q3048" s="16"/>
    </row>
    <row r="3049" spans="1:17" ht="30" x14ac:dyDescent="0.35">
      <c r="A3049" s="4">
        <v>30480</v>
      </c>
      <c r="B3049" s="7">
        <v>1</v>
      </c>
      <c r="C3049" s="7" t="s">
        <v>6992</v>
      </c>
      <c r="D3049" s="7">
        <v>1.2</v>
      </c>
      <c r="E3049" s="7" t="s">
        <v>8777</v>
      </c>
      <c r="F3049" s="7" t="s">
        <v>9343</v>
      </c>
      <c r="G3049" s="7" t="s">
        <v>9344</v>
      </c>
      <c r="H3049" s="20">
        <v>35637</v>
      </c>
      <c r="I3049" s="8">
        <v>2007</v>
      </c>
      <c r="J3049" s="8"/>
      <c r="K3049" s="8"/>
      <c r="L3049" s="8"/>
      <c r="M3049" s="8">
        <v>2007</v>
      </c>
      <c r="N3049" s="7" t="s">
        <v>3925</v>
      </c>
      <c r="O3049" s="8" t="s">
        <v>18276</v>
      </c>
      <c r="P3049" s="8" t="s">
        <v>11034</v>
      </c>
      <c r="Q3049" s="16"/>
    </row>
    <row r="3050" spans="1:17" ht="30" x14ac:dyDescent="0.35">
      <c r="A3050" s="4">
        <v>30490</v>
      </c>
      <c r="B3050" s="7">
        <v>1</v>
      </c>
      <c r="C3050" s="7" t="s">
        <v>6992</v>
      </c>
      <c r="D3050" s="7">
        <v>1.2</v>
      </c>
      <c r="E3050" s="7" t="s">
        <v>8777</v>
      </c>
      <c r="F3050" s="7" t="s">
        <v>9343</v>
      </c>
      <c r="G3050" s="7" t="s">
        <v>9344</v>
      </c>
      <c r="H3050" s="20">
        <v>35638</v>
      </c>
      <c r="I3050" s="8">
        <v>2007</v>
      </c>
      <c r="J3050" s="8"/>
      <c r="K3050" s="8"/>
      <c r="L3050" s="8"/>
      <c r="M3050" s="8">
        <v>2007</v>
      </c>
      <c r="N3050" s="7" t="s">
        <v>2914</v>
      </c>
      <c r="O3050" s="8" t="s">
        <v>18277</v>
      </c>
      <c r="P3050" s="8" t="s">
        <v>11035</v>
      </c>
      <c r="Q3050" s="16"/>
    </row>
    <row r="3051" spans="1:17" ht="30" x14ac:dyDescent="0.35">
      <c r="A3051" s="4">
        <v>30500</v>
      </c>
      <c r="B3051" s="7">
        <v>1</v>
      </c>
      <c r="C3051" s="7" t="s">
        <v>6992</v>
      </c>
      <c r="D3051" s="7">
        <v>1.2</v>
      </c>
      <c r="E3051" s="7" t="s">
        <v>8777</v>
      </c>
      <c r="F3051" s="7" t="s">
        <v>9343</v>
      </c>
      <c r="G3051" s="7" t="s">
        <v>9344</v>
      </c>
      <c r="H3051" s="20">
        <v>35642</v>
      </c>
      <c r="I3051" s="8"/>
      <c r="J3051" s="8"/>
      <c r="K3051" s="8"/>
      <c r="L3051" s="8"/>
      <c r="M3051" s="8"/>
      <c r="N3051" s="7" t="s">
        <v>4883</v>
      </c>
      <c r="O3051" s="8" t="s">
        <v>18278</v>
      </c>
      <c r="P3051" s="8" t="s">
        <v>11036</v>
      </c>
      <c r="Q3051" s="16"/>
    </row>
    <row r="3052" spans="1:17" ht="30" x14ac:dyDescent="0.35">
      <c r="A3052" s="4">
        <v>30510</v>
      </c>
      <c r="B3052" s="7">
        <v>1</v>
      </c>
      <c r="C3052" s="7" t="s">
        <v>6992</v>
      </c>
      <c r="D3052" s="7">
        <v>1.2</v>
      </c>
      <c r="E3052" s="7" t="s">
        <v>8777</v>
      </c>
      <c r="F3052" s="7" t="s">
        <v>9343</v>
      </c>
      <c r="G3052" s="7" t="s">
        <v>9344</v>
      </c>
      <c r="H3052" s="20">
        <v>35645</v>
      </c>
      <c r="I3052" s="8"/>
      <c r="J3052" s="8"/>
      <c r="K3052" s="8"/>
      <c r="L3052" s="8"/>
      <c r="M3052" s="8"/>
      <c r="N3052" s="7" t="s">
        <v>4889</v>
      </c>
      <c r="O3052" s="8" t="s">
        <v>18279</v>
      </c>
      <c r="P3052" s="8" t="s">
        <v>11037</v>
      </c>
      <c r="Q3052" s="16"/>
    </row>
    <row r="3053" spans="1:17" ht="30" x14ac:dyDescent="0.35">
      <c r="A3053" s="4">
        <v>30520</v>
      </c>
      <c r="B3053" s="7">
        <v>1</v>
      </c>
      <c r="C3053" s="7" t="s">
        <v>6992</v>
      </c>
      <c r="D3053" s="7">
        <v>1.2</v>
      </c>
      <c r="E3053" s="7" t="s">
        <v>8777</v>
      </c>
      <c r="F3053" s="7" t="s">
        <v>9343</v>
      </c>
      <c r="G3053" s="7" t="s">
        <v>9344</v>
      </c>
      <c r="H3053" s="20">
        <v>35646</v>
      </c>
      <c r="I3053" s="8"/>
      <c r="J3053" s="8">
        <v>2002</v>
      </c>
      <c r="K3053" s="8"/>
      <c r="L3053" s="8">
        <v>2003</v>
      </c>
      <c r="M3053" s="8">
        <v>2007</v>
      </c>
      <c r="N3053" s="7" t="s">
        <v>3928</v>
      </c>
      <c r="O3053" s="8" t="s">
        <v>18280</v>
      </c>
      <c r="P3053" s="8" t="s">
        <v>10160</v>
      </c>
      <c r="Q3053" s="16"/>
    </row>
    <row r="3054" spans="1:17" ht="30" x14ac:dyDescent="0.35">
      <c r="A3054" s="4">
        <v>30530</v>
      </c>
      <c r="B3054" s="7">
        <v>1</v>
      </c>
      <c r="C3054" s="7" t="s">
        <v>6992</v>
      </c>
      <c r="D3054" s="7">
        <v>1.2</v>
      </c>
      <c r="E3054" s="7" t="s">
        <v>8777</v>
      </c>
      <c r="F3054" s="7" t="s">
        <v>9343</v>
      </c>
      <c r="G3054" s="7" t="s">
        <v>9344</v>
      </c>
      <c r="H3054" s="20">
        <v>35647</v>
      </c>
      <c r="I3054" s="8"/>
      <c r="J3054" s="8"/>
      <c r="K3054" s="8"/>
      <c r="L3054" s="8"/>
      <c r="M3054" s="8">
        <v>2007</v>
      </c>
      <c r="N3054" s="7" t="s">
        <v>3927</v>
      </c>
      <c r="O3054" s="8" t="s">
        <v>18281</v>
      </c>
      <c r="P3054" s="8" t="s">
        <v>10161</v>
      </c>
      <c r="Q3054" s="16"/>
    </row>
    <row r="3055" spans="1:17" ht="30" x14ac:dyDescent="0.35">
      <c r="A3055" s="4">
        <v>30540</v>
      </c>
      <c r="B3055" s="7">
        <v>1</v>
      </c>
      <c r="C3055" s="7" t="s">
        <v>6992</v>
      </c>
      <c r="D3055" s="7">
        <v>1.2</v>
      </c>
      <c r="E3055" s="7" t="s">
        <v>8777</v>
      </c>
      <c r="F3055" s="7" t="s">
        <v>9343</v>
      </c>
      <c r="G3055" s="7" t="s">
        <v>9344</v>
      </c>
      <c r="H3055" s="20">
        <v>35650</v>
      </c>
      <c r="I3055" s="8"/>
      <c r="J3055" s="8"/>
      <c r="K3055" s="8"/>
      <c r="L3055" s="8"/>
      <c r="M3055" s="8"/>
      <c r="N3055" s="7" t="s">
        <v>4890</v>
      </c>
      <c r="O3055" s="8" t="s">
        <v>18282</v>
      </c>
      <c r="P3055" s="8" t="s">
        <v>10919</v>
      </c>
      <c r="Q3055" s="16"/>
    </row>
    <row r="3056" spans="1:17" ht="30" x14ac:dyDescent="0.35">
      <c r="A3056" s="4">
        <v>30550</v>
      </c>
      <c r="B3056" s="7">
        <v>1</v>
      </c>
      <c r="C3056" s="7" t="s">
        <v>6992</v>
      </c>
      <c r="D3056" s="7">
        <v>1.2</v>
      </c>
      <c r="E3056" s="7" t="s">
        <v>8777</v>
      </c>
      <c r="F3056" s="7" t="s">
        <v>9343</v>
      </c>
      <c r="G3056" s="7" t="s">
        <v>9344</v>
      </c>
      <c r="H3056" s="20">
        <v>35654</v>
      </c>
      <c r="I3056" s="8"/>
      <c r="J3056" s="8"/>
      <c r="K3056" s="8"/>
      <c r="L3056" s="8"/>
      <c r="M3056" s="8"/>
      <c r="N3056" s="7" t="s">
        <v>2915</v>
      </c>
      <c r="O3056" s="8" t="s">
        <v>18283</v>
      </c>
      <c r="P3056" s="8" t="s">
        <v>10163</v>
      </c>
      <c r="Q3056" s="16"/>
    </row>
    <row r="3057" spans="1:17" ht="30" x14ac:dyDescent="0.35">
      <c r="A3057" s="4">
        <v>30560</v>
      </c>
      <c r="B3057" s="7">
        <v>1</v>
      </c>
      <c r="C3057" s="7" t="s">
        <v>6992</v>
      </c>
      <c r="D3057" s="7">
        <v>1.2</v>
      </c>
      <c r="E3057" s="7" t="s">
        <v>8777</v>
      </c>
      <c r="F3057" s="7" t="s">
        <v>9343</v>
      </c>
      <c r="G3057" s="7" t="s">
        <v>9344</v>
      </c>
      <c r="H3057" s="20">
        <v>35656</v>
      </c>
      <c r="I3057" s="8"/>
      <c r="J3057" s="8"/>
      <c r="K3057" s="8"/>
      <c r="L3057" s="8"/>
      <c r="M3057" s="8"/>
      <c r="N3057" s="7" t="s">
        <v>2906</v>
      </c>
      <c r="O3057" s="8" t="s">
        <v>18284</v>
      </c>
      <c r="P3057" s="8" t="s">
        <v>10164</v>
      </c>
      <c r="Q3057" s="16"/>
    </row>
    <row r="3058" spans="1:17" ht="30" x14ac:dyDescent="0.35">
      <c r="A3058" s="4">
        <v>30570</v>
      </c>
      <c r="B3058" s="7">
        <v>1</v>
      </c>
      <c r="C3058" s="7" t="s">
        <v>6992</v>
      </c>
      <c r="D3058" s="7">
        <v>1.2</v>
      </c>
      <c r="E3058" s="7" t="s">
        <v>8777</v>
      </c>
      <c r="F3058" s="7" t="s">
        <v>9343</v>
      </c>
      <c r="G3058" s="7" t="s">
        <v>9344</v>
      </c>
      <c r="H3058" s="20">
        <v>35661</v>
      </c>
      <c r="I3058" s="8"/>
      <c r="J3058" s="8"/>
      <c r="K3058" s="8"/>
      <c r="L3058" s="8"/>
      <c r="M3058" s="8"/>
      <c r="N3058" s="7" t="s">
        <v>2898</v>
      </c>
      <c r="O3058" s="8" t="s">
        <v>18285</v>
      </c>
      <c r="P3058" s="8" t="s">
        <v>10165</v>
      </c>
      <c r="Q3058" s="16"/>
    </row>
    <row r="3059" spans="1:17" ht="30" x14ac:dyDescent="0.35">
      <c r="A3059" s="4">
        <v>30580</v>
      </c>
      <c r="B3059" s="7">
        <v>1</v>
      </c>
      <c r="C3059" s="7" t="s">
        <v>6992</v>
      </c>
      <c r="D3059" s="7">
        <v>1.2</v>
      </c>
      <c r="E3059" s="7" t="s">
        <v>8777</v>
      </c>
      <c r="F3059" s="7" t="s">
        <v>9343</v>
      </c>
      <c r="G3059" s="7" t="s">
        <v>9344</v>
      </c>
      <c r="H3059" s="20">
        <v>35663</v>
      </c>
      <c r="I3059" s="8"/>
      <c r="J3059" s="8"/>
      <c r="K3059" s="8"/>
      <c r="L3059" s="8"/>
      <c r="M3059" s="8"/>
      <c r="N3059" s="7" t="s">
        <v>2900</v>
      </c>
      <c r="O3059" s="8" t="s">
        <v>18286</v>
      </c>
      <c r="P3059" s="8" t="s">
        <v>10166</v>
      </c>
      <c r="Q3059" s="16"/>
    </row>
    <row r="3060" spans="1:17" ht="30" x14ac:dyDescent="0.35">
      <c r="A3060" s="4">
        <v>30590</v>
      </c>
      <c r="B3060" s="7">
        <v>1</v>
      </c>
      <c r="C3060" s="7" t="s">
        <v>6992</v>
      </c>
      <c r="D3060" s="7">
        <v>1.2</v>
      </c>
      <c r="E3060" s="7" t="s">
        <v>8777</v>
      </c>
      <c r="F3060" s="7" t="s">
        <v>9343</v>
      </c>
      <c r="G3060" s="7" t="s">
        <v>9344</v>
      </c>
      <c r="H3060" s="20">
        <v>35665</v>
      </c>
      <c r="I3060" s="8"/>
      <c r="J3060" s="8"/>
      <c r="K3060" s="8"/>
      <c r="L3060" s="8"/>
      <c r="M3060" s="8"/>
      <c r="N3060" s="7" t="s">
        <v>2916</v>
      </c>
      <c r="O3060" s="8" t="s">
        <v>18287</v>
      </c>
      <c r="P3060" s="8" t="s">
        <v>10167</v>
      </c>
      <c r="Q3060" s="16"/>
    </row>
    <row r="3061" spans="1:17" ht="45" x14ac:dyDescent="0.35">
      <c r="A3061" s="4">
        <v>30600</v>
      </c>
      <c r="B3061" s="7">
        <v>1</v>
      </c>
      <c r="C3061" s="7" t="s">
        <v>6992</v>
      </c>
      <c r="D3061" s="7">
        <v>1.2</v>
      </c>
      <c r="E3061" s="7" t="s">
        <v>8777</v>
      </c>
      <c r="F3061" s="7" t="s">
        <v>9343</v>
      </c>
      <c r="G3061" s="7" t="s">
        <v>9344</v>
      </c>
      <c r="H3061" s="20">
        <v>35666</v>
      </c>
      <c r="I3061" s="8"/>
      <c r="J3061" s="8"/>
      <c r="K3061" s="8"/>
      <c r="L3061" s="8"/>
      <c r="M3061" s="8"/>
      <c r="N3061" s="7" t="s">
        <v>2133</v>
      </c>
      <c r="O3061" s="8" t="s">
        <v>18288</v>
      </c>
      <c r="P3061" s="8" t="s">
        <v>10168</v>
      </c>
      <c r="Q3061" s="16"/>
    </row>
    <row r="3062" spans="1:17" ht="30" x14ac:dyDescent="0.35">
      <c r="A3062" s="4">
        <v>30610</v>
      </c>
      <c r="B3062" s="7">
        <v>1</v>
      </c>
      <c r="C3062" s="7" t="s">
        <v>6992</v>
      </c>
      <c r="D3062" s="7">
        <v>1.2</v>
      </c>
      <c r="E3062" s="7" t="s">
        <v>8777</v>
      </c>
      <c r="F3062" s="7" t="s">
        <v>9343</v>
      </c>
      <c r="G3062" s="7" t="s">
        <v>9344</v>
      </c>
      <c r="H3062" s="20">
        <v>35671</v>
      </c>
      <c r="I3062" s="8"/>
      <c r="J3062" s="8"/>
      <c r="K3062" s="8"/>
      <c r="L3062" s="8"/>
      <c r="M3062" s="8"/>
      <c r="N3062" s="7" t="s">
        <v>2133</v>
      </c>
      <c r="O3062" s="8" t="s">
        <v>18289</v>
      </c>
      <c r="P3062" s="8" t="s">
        <v>24611</v>
      </c>
      <c r="Q3062" s="16"/>
    </row>
    <row r="3063" spans="1:17" ht="45" x14ac:dyDescent="0.35">
      <c r="A3063" s="4">
        <v>30620</v>
      </c>
      <c r="B3063" s="7">
        <v>1</v>
      </c>
      <c r="C3063" s="7" t="s">
        <v>6992</v>
      </c>
      <c r="D3063" s="7">
        <v>1.2</v>
      </c>
      <c r="E3063" s="7" t="s">
        <v>8777</v>
      </c>
      <c r="F3063" s="7" t="s">
        <v>9343</v>
      </c>
      <c r="G3063" s="7" t="s">
        <v>9344</v>
      </c>
      <c r="H3063" s="20">
        <v>35681</v>
      </c>
      <c r="I3063" s="8"/>
      <c r="J3063" s="8"/>
      <c r="K3063" s="8"/>
      <c r="L3063" s="8"/>
      <c r="M3063" s="8"/>
      <c r="N3063" s="7" t="s">
        <v>2134</v>
      </c>
      <c r="O3063" s="8" t="s">
        <v>18290</v>
      </c>
      <c r="P3063" s="8" t="s">
        <v>24612</v>
      </c>
      <c r="Q3063" s="16"/>
    </row>
    <row r="3064" spans="1:17" ht="60" x14ac:dyDescent="0.35">
      <c r="A3064" s="4">
        <v>30630</v>
      </c>
      <c r="B3064" s="7">
        <v>1</v>
      </c>
      <c r="C3064" s="7" t="s">
        <v>6992</v>
      </c>
      <c r="D3064" s="7">
        <v>1.2</v>
      </c>
      <c r="E3064" s="7" t="s">
        <v>8777</v>
      </c>
      <c r="F3064" s="7" t="s">
        <v>9343</v>
      </c>
      <c r="G3064" s="7" t="s">
        <v>9344</v>
      </c>
      <c r="H3064" s="20">
        <v>35682</v>
      </c>
      <c r="I3064" s="8"/>
      <c r="J3064" s="8"/>
      <c r="K3064" s="8"/>
      <c r="L3064" s="8"/>
      <c r="M3064" s="8"/>
      <c r="N3064" s="7" t="s">
        <v>2134</v>
      </c>
      <c r="O3064" s="8" t="s">
        <v>18291</v>
      </c>
      <c r="P3064" s="8" t="s">
        <v>25344</v>
      </c>
      <c r="Q3064" s="16"/>
    </row>
    <row r="3065" spans="1:17" ht="60" x14ac:dyDescent="0.35">
      <c r="A3065" s="4">
        <v>30640</v>
      </c>
      <c r="B3065" s="7">
        <v>1</v>
      </c>
      <c r="C3065" s="7" t="s">
        <v>6992</v>
      </c>
      <c r="D3065" s="7">
        <v>1.2</v>
      </c>
      <c r="E3065" s="7" t="s">
        <v>8777</v>
      </c>
      <c r="F3065" s="7"/>
      <c r="G3065" s="7"/>
      <c r="H3065" s="20">
        <v>35683</v>
      </c>
      <c r="I3065" s="8"/>
      <c r="J3065" s="8"/>
      <c r="K3065" s="8"/>
      <c r="L3065" s="8"/>
      <c r="M3065" s="8"/>
      <c r="N3065" s="7" t="s">
        <v>2134</v>
      </c>
      <c r="O3065" s="8" t="s">
        <v>18292</v>
      </c>
      <c r="P3065" s="8" t="s">
        <v>25345</v>
      </c>
      <c r="Q3065" s="16"/>
    </row>
    <row r="3066" spans="1:17" ht="60" x14ac:dyDescent="0.35">
      <c r="A3066" s="4">
        <v>30650</v>
      </c>
      <c r="B3066" s="7">
        <v>1</v>
      </c>
      <c r="C3066" s="7" t="s">
        <v>6992</v>
      </c>
      <c r="D3066" s="7">
        <v>1.2</v>
      </c>
      <c r="E3066" s="7" t="s">
        <v>8777</v>
      </c>
      <c r="F3066" s="7" t="s">
        <v>9343</v>
      </c>
      <c r="G3066" s="7" t="s">
        <v>9344</v>
      </c>
      <c r="H3066" s="20">
        <v>35685</v>
      </c>
      <c r="I3066" s="8">
        <v>2002</v>
      </c>
      <c r="J3066" s="8"/>
      <c r="K3066" s="8"/>
      <c r="L3066" s="8"/>
      <c r="M3066" s="8">
        <v>2002</v>
      </c>
      <c r="N3066" s="7" t="s">
        <v>2135</v>
      </c>
      <c r="O3066" s="8" t="s">
        <v>18293</v>
      </c>
      <c r="P3066" s="8" t="s">
        <v>24613</v>
      </c>
      <c r="Q3066" s="16"/>
    </row>
    <row r="3067" spans="1:17" ht="60" x14ac:dyDescent="0.35">
      <c r="A3067" s="4">
        <v>30660</v>
      </c>
      <c r="B3067" s="7">
        <v>1</v>
      </c>
      <c r="C3067" s="7" t="s">
        <v>6992</v>
      </c>
      <c r="D3067" s="7">
        <v>1.2</v>
      </c>
      <c r="E3067" s="7" t="s">
        <v>8777</v>
      </c>
      <c r="F3067" s="7" t="s">
        <v>9343</v>
      </c>
      <c r="G3067" s="7" t="s">
        <v>9344</v>
      </c>
      <c r="H3067" s="20">
        <v>35686</v>
      </c>
      <c r="I3067" s="8"/>
      <c r="J3067" s="8"/>
      <c r="K3067" s="8"/>
      <c r="L3067" s="8"/>
      <c r="M3067" s="8" t="s">
        <v>15155</v>
      </c>
      <c r="N3067" s="7" t="s">
        <v>2136</v>
      </c>
      <c r="O3067" s="8" t="s">
        <v>18294</v>
      </c>
      <c r="P3067" s="8" t="s">
        <v>24614</v>
      </c>
      <c r="Q3067" s="16"/>
    </row>
    <row r="3068" spans="1:17" ht="30" x14ac:dyDescent="0.35">
      <c r="A3068" s="4">
        <v>30670</v>
      </c>
      <c r="B3068" s="7">
        <v>1</v>
      </c>
      <c r="C3068" s="7" t="s">
        <v>6992</v>
      </c>
      <c r="D3068" s="7">
        <v>1.2</v>
      </c>
      <c r="E3068" s="7" t="s">
        <v>8777</v>
      </c>
      <c r="F3068" s="7" t="s">
        <v>9343</v>
      </c>
      <c r="G3068" s="7" t="s">
        <v>9344</v>
      </c>
      <c r="H3068" s="20">
        <v>35691</v>
      </c>
      <c r="I3068" s="8"/>
      <c r="J3068" s="8"/>
      <c r="K3068" s="8"/>
      <c r="L3068" s="8"/>
      <c r="M3068" s="8"/>
      <c r="N3068" s="7" t="s">
        <v>16947</v>
      </c>
      <c r="O3068" s="8" t="s">
        <v>18295</v>
      </c>
      <c r="P3068" s="8" t="s">
        <v>10169</v>
      </c>
      <c r="Q3068" s="16"/>
    </row>
    <row r="3069" spans="1:17" ht="30" x14ac:dyDescent="0.35">
      <c r="A3069" s="4">
        <v>30680</v>
      </c>
      <c r="B3069" s="7">
        <v>1</v>
      </c>
      <c r="C3069" s="7" t="s">
        <v>6992</v>
      </c>
      <c r="D3069" s="7">
        <v>1.2</v>
      </c>
      <c r="E3069" s="7" t="s">
        <v>8777</v>
      </c>
      <c r="F3069" s="7" t="s">
        <v>9343</v>
      </c>
      <c r="G3069" s="7" t="s">
        <v>9344</v>
      </c>
      <c r="H3069" s="20">
        <v>35693</v>
      </c>
      <c r="I3069" s="8"/>
      <c r="J3069" s="8"/>
      <c r="K3069" s="8"/>
      <c r="L3069" s="8"/>
      <c r="M3069" s="8"/>
      <c r="N3069" s="7" t="s">
        <v>16948</v>
      </c>
      <c r="O3069" s="8" t="s">
        <v>18296</v>
      </c>
      <c r="P3069" s="8" t="s">
        <v>10170</v>
      </c>
      <c r="Q3069" s="16"/>
    </row>
    <row r="3070" spans="1:17" ht="30" x14ac:dyDescent="0.35">
      <c r="A3070" s="4">
        <v>30690</v>
      </c>
      <c r="B3070" s="7">
        <v>1</v>
      </c>
      <c r="C3070" s="7" t="s">
        <v>6992</v>
      </c>
      <c r="D3070" s="7">
        <v>1.2</v>
      </c>
      <c r="E3070" s="7" t="s">
        <v>8777</v>
      </c>
      <c r="F3070" s="7" t="s">
        <v>9343</v>
      </c>
      <c r="G3070" s="7" t="s">
        <v>9344</v>
      </c>
      <c r="H3070" s="20">
        <v>35694</v>
      </c>
      <c r="I3070" s="8"/>
      <c r="J3070" s="8"/>
      <c r="K3070" s="8"/>
      <c r="L3070" s="8">
        <v>2003</v>
      </c>
      <c r="M3070" s="8">
        <v>2006</v>
      </c>
      <c r="N3070" s="7" t="s">
        <v>16949</v>
      </c>
      <c r="O3070" s="8" t="s">
        <v>18297</v>
      </c>
      <c r="P3070" s="8" t="s">
        <v>10171</v>
      </c>
      <c r="Q3070" s="16"/>
    </row>
    <row r="3071" spans="1:17" ht="30" x14ac:dyDescent="0.35">
      <c r="A3071" s="4">
        <v>30700</v>
      </c>
      <c r="B3071" s="7">
        <v>1</v>
      </c>
      <c r="C3071" s="7" t="s">
        <v>6992</v>
      </c>
      <c r="D3071" s="7">
        <v>1.2</v>
      </c>
      <c r="E3071" s="7" t="s">
        <v>8777</v>
      </c>
      <c r="F3071" s="7" t="s">
        <v>9343</v>
      </c>
      <c r="G3071" s="7" t="s">
        <v>9344</v>
      </c>
      <c r="H3071" s="20">
        <v>35695</v>
      </c>
      <c r="I3071" s="8"/>
      <c r="J3071" s="8"/>
      <c r="K3071" s="8"/>
      <c r="L3071" s="8"/>
      <c r="M3071" s="8"/>
      <c r="N3071" s="7" t="s">
        <v>16950</v>
      </c>
      <c r="O3071" s="8" t="s">
        <v>18913</v>
      </c>
      <c r="P3071" s="8" t="s">
        <v>10175</v>
      </c>
      <c r="Q3071" s="16"/>
    </row>
    <row r="3072" spans="1:17" ht="45" x14ac:dyDescent="0.35">
      <c r="A3072" s="4">
        <v>30710</v>
      </c>
      <c r="B3072" s="7">
        <v>1</v>
      </c>
      <c r="C3072" s="7" t="s">
        <v>6992</v>
      </c>
      <c r="D3072" s="7">
        <v>1.2</v>
      </c>
      <c r="E3072" s="7" t="s">
        <v>8777</v>
      </c>
      <c r="F3072" s="7" t="s">
        <v>9343</v>
      </c>
      <c r="G3072" s="7" t="s">
        <v>9344</v>
      </c>
      <c r="H3072" s="20">
        <v>35697</v>
      </c>
      <c r="I3072" s="8">
        <v>2004</v>
      </c>
      <c r="J3072" s="8"/>
      <c r="K3072" s="8"/>
      <c r="L3072" s="8"/>
      <c r="M3072" s="8">
        <v>2004</v>
      </c>
      <c r="N3072" s="7" t="s">
        <v>2137</v>
      </c>
      <c r="O3072" s="8" t="s">
        <v>18914</v>
      </c>
      <c r="P3072" s="8" t="s">
        <v>10176</v>
      </c>
      <c r="Q3072" s="16"/>
    </row>
    <row r="3073" spans="1:17" ht="90" x14ac:dyDescent="0.35">
      <c r="A3073" s="4">
        <v>30720</v>
      </c>
      <c r="B3073" s="7">
        <v>1</v>
      </c>
      <c r="C3073" s="7" t="s">
        <v>6992</v>
      </c>
      <c r="D3073" s="7">
        <v>1.2</v>
      </c>
      <c r="E3073" s="7" t="s">
        <v>8777</v>
      </c>
      <c r="F3073" s="7" t="s">
        <v>9343</v>
      </c>
      <c r="G3073" s="7" t="s">
        <v>9344</v>
      </c>
      <c r="H3073" s="20">
        <v>35700</v>
      </c>
      <c r="I3073" s="8"/>
      <c r="J3073" s="8"/>
      <c r="K3073" s="8"/>
      <c r="L3073" s="8">
        <v>2007</v>
      </c>
      <c r="M3073" s="8">
        <v>2012</v>
      </c>
      <c r="N3073" s="7" t="s">
        <v>2138</v>
      </c>
      <c r="O3073" s="8" t="s">
        <v>18915</v>
      </c>
      <c r="P3073" s="8" t="s">
        <v>24615</v>
      </c>
      <c r="Q3073" s="16"/>
    </row>
    <row r="3074" spans="1:17" ht="30" x14ac:dyDescent="0.35">
      <c r="A3074" s="4">
        <v>30730</v>
      </c>
      <c r="B3074" s="7">
        <v>1</v>
      </c>
      <c r="C3074" s="7" t="s">
        <v>6992</v>
      </c>
      <c r="D3074" s="7">
        <v>1.2</v>
      </c>
      <c r="E3074" s="7" t="s">
        <v>8777</v>
      </c>
      <c r="F3074" s="7" t="s">
        <v>9343</v>
      </c>
      <c r="G3074" s="7" t="s">
        <v>9344</v>
      </c>
      <c r="H3074" s="20">
        <v>35701</v>
      </c>
      <c r="I3074" s="8"/>
      <c r="J3074" s="8"/>
      <c r="K3074" s="8"/>
      <c r="L3074" s="8"/>
      <c r="M3074" s="8"/>
      <c r="N3074" s="7" t="s">
        <v>2139</v>
      </c>
      <c r="O3074" s="8" t="s">
        <v>18916</v>
      </c>
      <c r="P3074" s="8" t="s">
        <v>10177</v>
      </c>
      <c r="Q3074" s="16"/>
    </row>
    <row r="3075" spans="1:17" ht="30" x14ac:dyDescent="0.35">
      <c r="A3075" s="4">
        <v>30740</v>
      </c>
      <c r="B3075" s="7">
        <v>1</v>
      </c>
      <c r="C3075" s="7" t="s">
        <v>6992</v>
      </c>
      <c r="D3075" s="7">
        <v>1.2</v>
      </c>
      <c r="E3075" s="7" t="s">
        <v>8777</v>
      </c>
      <c r="F3075" s="7" t="s">
        <v>9343</v>
      </c>
      <c r="G3075" s="7" t="s">
        <v>9344</v>
      </c>
      <c r="H3075" s="20">
        <v>35721</v>
      </c>
      <c r="I3075" s="8"/>
      <c r="J3075" s="8"/>
      <c r="K3075" s="8"/>
      <c r="L3075" s="8"/>
      <c r="M3075" s="8"/>
      <c r="N3075" s="7" t="s">
        <v>2140</v>
      </c>
      <c r="O3075" s="8" t="s">
        <v>18917</v>
      </c>
      <c r="P3075" s="8" t="s">
        <v>10178</v>
      </c>
      <c r="Q3075" s="16"/>
    </row>
    <row r="3076" spans="1:17" ht="30" x14ac:dyDescent="0.35">
      <c r="A3076" s="4">
        <v>30750</v>
      </c>
      <c r="B3076" s="7">
        <v>1</v>
      </c>
      <c r="C3076" s="7" t="s">
        <v>6992</v>
      </c>
      <c r="D3076" s="7">
        <v>1.2</v>
      </c>
      <c r="E3076" s="7" t="s">
        <v>8777</v>
      </c>
      <c r="F3076" s="7" t="s">
        <v>9343</v>
      </c>
      <c r="G3076" s="7" t="s">
        <v>9344</v>
      </c>
      <c r="H3076" s="20">
        <v>35741</v>
      </c>
      <c r="I3076" s="8"/>
      <c r="J3076" s="8"/>
      <c r="K3076" s="8"/>
      <c r="L3076" s="8"/>
      <c r="M3076" s="8"/>
      <c r="N3076" s="7" t="s">
        <v>2141</v>
      </c>
      <c r="O3076" s="8" t="s">
        <v>18918</v>
      </c>
      <c r="P3076" s="8" t="s">
        <v>10995</v>
      </c>
      <c r="Q3076" s="16"/>
    </row>
    <row r="3077" spans="1:17" ht="30" x14ac:dyDescent="0.35">
      <c r="A3077" s="4">
        <v>30760</v>
      </c>
      <c r="B3077" s="7">
        <v>1</v>
      </c>
      <c r="C3077" s="7" t="s">
        <v>6992</v>
      </c>
      <c r="D3077" s="7">
        <v>1.2</v>
      </c>
      <c r="E3077" s="7" t="s">
        <v>8777</v>
      </c>
      <c r="F3077" s="7" t="s">
        <v>9343</v>
      </c>
      <c r="G3077" s="7" t="s">
        <v>9344</v>
      </c>
      <c r="H3077" s="20">
        <v>35761</v>
      </c>
      <c r="I3077" s="8"/>
      <c r="J3077" s="8"/>
      <c r="K3077" s="8"/>
      <c r="L3077" s="8"/>
      <c r="M3077" s="8"/>
      <c r="N3077" s="7" t="s">
        <v>2142</v>
      </c>
      <c r="O3077" s="8" t="s">
        <v>18919</v>
      </c>
      <c r="P3077" s="8" t="s">
        <v>10184</v>
      </c>
      <c r="Q3077" s="16"/>
    </row>
    <row r="3078" spans="1:17" ht="30" x14ac:dyDescent="0.35">
      <c r="A3078" s="4">
        <v>30770</v>
      </c>
      <c r="B3078" s="7">
        <v>1</v>
      </c>
      <c r="C3078" s="7" t="s">
        <v>6992</v>
      </c>
      <c r="D3078" s="7">
        <v>1.2</v>
      </c>
      <c r="E3078" s="7" t="s">
        <v>8777</v>
      </c>
      <c r="F3078" s="7" t="s">
        <v>9343</v>
      </c>
      <c r="G3078" s="7" t="s">
        <v>9344</v>
      </c>
      <c r="H3078" s="20">
        <v>35800</v>
      </c>
      <c r="I3078" s="8"/>
      <c r="J3078" s="8"/>
      <c r="K3078" s="8"/>
      <c r="L3078" s="8"/>
      <c r="M3078" s="8"/>
      <c r="N3078" s="7" t="s">
        <v>2919</v>
      </c>
      <c r="O3078" s="8" t="s">
        <v>18920</v>
      </c>
      <c r="P3078" s="8" t="s">
        <v>10185</v>
      </c>
      <c r="Q3078" s="16"/>
    </row>
    <row r="3079" spans="1:17" ht="30" x14ac:dyDescent="0.35">
      <c r="A3079" s="4">
        <v>30780</v>
      </c>
      <c r="B3079" s="7">
        <v>1</v>
      </c>
      <c r="C3079" s="7" t="s">
        <v>6992</v>
      </c>
      <c r="D3079" s="7">
        <v>1.2</v>
      </c>
      <c r="E3079" s="7" t="s">
        <v>8777</v>
      </c>
      <c r="F3079" s="7" t="s">
        <v>9343</v>
      </c>
      <c r="G3079" s="7" t="s">
        <v>9344</v>
      </c>
      <c r="H3079" s="20">
        <v>35820</v>
      </c>
      <c r="I3079" s="8"/>
      <c r="J3079" s="8"/>
      <c r="K3079" s="8"/>
      <c r="L3079" s="8"/>
      <c r="M3079" s="8"/>
      <c r="N3079" s="7" t="s">
        <v>2920</v>
      </c>
      <c r="O3079" s="8" t="s">
        <v>18921</v>
      </c>
      <c r="P3079" s="8" t="s">
        <v>10186</v>
      </c>
      <c r="Q3079" s="16"/>
    </row>
    <row r="3080" spans="1:17" ht="30" x14ac:dyDescent="0.35">
      <c r="A3080" s="4">
        <v>30790</v>
      </c>
      <c r="B3080" s="7">
        <v>1</v>
      </c>
      <c r="C3080" s="7" t="s">
        <v>6992</v>
      </c>
      <c r="D3080" s="7">
        <v>1.2</v>
      </c>
      <c r="E3080" s="7" t="s">
        <v>8777</v>
      </c>
      <c r="F3080" s="7" t="s">
        <v>9343</v>
      </c>
      <c r="G3080" s="7" t="s">
        <v>9344</v>
      </c>
      <c r="H3080" s="20">
        <v>35840</v>
      </c>
      <c r="I3080" s="8"/>
      <c r="J3080" s="8"/>
      <c r="K3080" s="8"/>
      <c r="L3080" s="8"/>
      <c r="M3080" s="8"/>
      <c r="N3080" s="7" t="s">
        <v>2921</v>
      </c>
      <c r="O3080" s="8" t="s">
        <v>18922</v>
      </c>
      <c r="P3080" s="8" t="s">
        <v>10187</v>
      </c>
      <c r="Q3080" s="16"/>
    </row>
    <row r="3081" spans="1:17" ht="30" x14ac:dyDescent="0.35">
      <c r="A3081" s="4">
        <v>30800</v>
      </c>
      <c r="B3081" s="7">
        <v>1</v>
      </c>
      <c r="C3081" s="7" t="s">
        <v>6992</v>
      </c>
      <c r="D3081" s="7">
        <v>1.2</v>
      </c>
      <c r="E3081" s="7" t="s">
        <v>8777</v>
      </c>
      <c r="F3081" s="7" t="s">
        <v>9343</v>
      </c>
      <c r="G3081" s="7" t="s">
        <v>9344</v>
      </c>
      <c r="H3081" s="20">
        <v>35860</v>
      </c>
      <c r="I3081" s="8"/>
      <c r="J3081" s="8"/>
      <c r="K3081" s="8"/>
      <c r="L3081" s="8"/>
      <c r="M3081" s="8"/>
      <c r="N3081" s="7" t="s">
        <v>2922</v>
      </c>
      <c r="O3081" s="8" t="s">
        <v>18923</v>
      </c>
      <c r="P3081" s="8" t="s">
        <v>10188</v>
      </c>
      <c r="Q3081" s="16"/>
    </row>
    <row r="3082" spans="1:17" ht="21" x14ac:dyDescent="0.35">
      <c r="A3082" s="4">
        <v>30810</v>
      </c>
      <c r="B3082" s="7">
        <v>1</v>
      </c>
      <c r="C3082" s="7" t="s">
        <v>6992</v>
      </c>
      <c r="D3082" s="7">
        <v>1.2</v>
      </c>
      <c r="E3082" s="7" t="s">
        <v>8777</v>
      </c>
      <c r="F3082" s="7" t="s">
        <v>9343</v>
      </c>
      <c r="G3082" s="7" t="s">
        <v>9344</v>
      </c>
      <c r="H3082" s="20">
        <v>35870</v>
      </c>
      <c r="I3082" s="8"/>
      <c r="J3082" s="8"/>
      <c r="K3082" s="8"/>
      <c r="L3082" s="8"/>
      <c r="M3082" s="8"/>
      <c r="N3082" s="7" t="s">
        <v>2923</v>
      </c>
      <c r="O3082" s="8" t="s">
        <v>18924</v>
      </c>
      <c r="P3082" s="8" t="s">
        <v>10189</v>
      </c>
      <c r="Q3082" s="16"/>
    </row>
    <row r="3083" spans="1:17" ht="30" x14ac:dyDescent="0.35">
      <c r="A3083" s="4">
        <v>30820</v>
      </c>
      <c r="B3083" s="7">
        <v>1</v>
      </c>
      <c r="C3083" s="7" t="s">
        <v>6992</v>
      </c>
      <c r="D3083" s="7">
        <v>1.2</v>
      </c>
      <c r="E3083" s="7" t="s">
        <v>8777</v>
      </c>
      <c r="F3083" s="7" t="s">
        <v>9343</v>
      </c>
      <c r="G3083" s="7" t="s">
        <v>9344</v>
      </c>
      <c r="H3083" s="20">
        <v>35875</v>
      </c>
      <c r="I3083" s="8"/>
      <c r="J3083" s="8"/>
      <c r="K3083" s="8"/>
      <c r="L3083" s="8"/>
      <c r="M3083" s="8"/>
      <c r="N3083" s="7" t="s">
        <v>2924</v>
      </c>
      <c r="O3083" s="8" t="s">
        <v>18925</v>
      </c>
      <c r="P3083" s="8" t="s">
        <v>24616</v>
      </c>
      <c r="Q3083" s="16"/>
    </row>
    <row r="3084" spans="1:17" ht="45" x14ac:dyDescent="0.35">
      <c r="A3084" s="4">
        <v>30830</v>
      </c>
      <c r="B3084" s="7">
        <v>1</v>
      </c>
      <c r="C3084" s="7" t="s">
        <v>6992</v>
      </c>
      <c r="D3084" s="7">
        <v>1.2</v>
      </c>
      <c r="E3084" s="7" t="s">
        <v>8777</v>
      </c>
      <c r="F3084" s="7" t="s">
        <v>9343</v>
      </c>
      <c r="G3084" s="7" t="s">
        <v>9344</v>
      </c>
      <c r="H3084" s="20">
        <v>35876</v>
      </c>
      <c r="I3084" s="8"/>
      <c r="J3084" s="8"/>
      <c r="K3084" s="8"/>
      <c r="L3084" s="8"/>
      <c r="M3084" s="8">
        <v>2004</v>
      </c>
      <c r="N3084" s="7" t="s">
        <v>2925</v>
      </c>
      <c r="O3084" s="8" t="s">
        <v>17102</v>
      </c>
      <c r="P3084" s="8" t="s">
        <v>24617</v>
      </c>
      <c r="Q3084" s="16"/>
    </row>
    <row r="3085" spans="1:17" ht="45" x14ac:dyDescent="0.35">
      <c r="A3085" s="4">
        <v>30840</v>
      </c>
      <c r="B3085" s="7">
        <v>1</v>
      </c>
      <c r="C3085" s="7" t="s">
        <v>6992</v>
      </c>
      <c r="D3085" s="7">
        <v>1.2</v>
      </c>
      <c r="E3085" s="7" t="s">
        <v>8777</v>
      </c>
      <c r="F3085" s="7" t="s">
        <v>9343</v>
      </c>
      <c r="G3085" s="7" t="s">
        <v>9344</v>
      </c>
      <c r="H3085" s="20">
        <v>35879</v>
      </c>
      <c r="I3085" s="8">
        <v>2000</v>
      </c>
      <c r="J3085" s="8"/>
      <c r="K3085" s="8"/>
      <c r="L3085" s="8"/>
      <c r="M3085" s="8"/>
      <c r="N3085" s="7" t="s">
        <v>2926</v>
      </c>
      <c r="O3085" s="8" t="s">
        <v>17103</v>
      </c>
      <c r="P3085" s="8" t="s">
        <v>24618</v>
      </c>
      <c r="Q3085" s="16"/>
    </row>
    <row r="3086" spans="1:17" ht="45" x14ac:dyDescent="0.35">
      <c r="A3086" s="4">
        <v>30850</v>
      </c>
      <c r="B3086" s="7">
        <v>1</v>
      </c>
      <c r="C3086" s="7" t="s">
        <v>6992</v>
      </c>
      <c r="D3086" s="7">
        <v>1.2</v>
      </c>
      <c r="E3086" s="7" t="s">
        <v>8777</v>
      </c>
      <c r="F3086" s="7" t="s">
        <v>9343</v>
      </c>
      <c r="G3086" s="7" t="s">
        <v>9344</v>
      </c>
      <c r="H3086" s="20">
        <v>35881</v>
      </c>
      <c r="I3086" s="8">
        <v>2000</v>
      </c>
      <c r="J3086" s="8"/>
      <c r="K3086" s="8"/>
      <c r="L3086" s="8"/>
      <c r="M3086" s="8">
        <v>2007</v>
      </c>
      <c r="N3086" s="7" t="s">
        <v>2927</v>
      </c>
      <c r="O3086" s="8" t="s">
        <v>15212</v>
      </c>
      <c r="P3086" s="8" t="s">
        <v>24619</v>
      </c>
      <c r="Q3086" s="16"/>
    </row>
    <row r="3087" spans="1:17" ht="60" x14ac:dyDescent="0.35">
      <c r="A3087" s="4">
        <v>30860</v>
      </c>
      <c r="B3087" s="7">
        <v>1</v>
      </c>
      <c r="C3087" s="7" t="s">
        <v>6992</v>
      </c>
      <c r="D3087" s="7">
        <v>1.2</v>
      </c>
      <c r="E3087" s="7" t="s">
        <v>8777</v>
      </c>
      <c r="F3087" s="7" t="s">
        <v>9343</v>
      </c>
      <c r="G3087" s="7" t="s">
        <v>9344</v>
      </c>
      <c r="H3087" s="20">
        <v>35883</v>
      </c>
      <c r="I3087" s="8">
        <v>2007</v>
      </c>
      <c r="J3087" s="8"/>
      <c r="K3087" s="8"/>
      <c r="L3087" s="8"/>
      <c r="M3087" s="8">
        <v>2007</v>
      </c>
      <c r="N3087" s="7" t="s">
        <v>2928</v>
      </c>
      <c r="O3087" s="8" t="s">
        <v>15213</v>
      </c>
      <c r="P3087" s="8" t="s">
        <v>25481</v>
      </c>
      <c r="Q3087" s="16"/>
    </row>
    <row r="3088" spans="1:17" ht="45" x14ac:dyDescent="0.35">
      <c r="A3088" s="4">
        <v>30870</v>
      </c>
      <c r="B3088" s="7">
        <v>1</v>
      </c>
      <c r="C3088" s="7" t="s">
        <v>6992</v>
      </c>
      <c r="D3088" s="7">
        <v>1.2</v>
      </c>
      <c r="E3088" s="7" t="s">
        <v>8777</v>
      </c>
      <c r="F3088" s="7" t="s">
        <v>9343</v>
      </c>
      <c r="G3088" s="7" t="s">
        <v>9344</v>
      </c>
      <c r="H3088" s="20">
        <v>35884</v>
      </c>
      <c r="I3088" s="8">
        <v>2007</v>
      </c>
      <c r="J3088" s="8"/>
      <c r="K3088" s="8"/>
      <c r="L3088" s="8"/>
      <c r="M3088" s="8">
        <v>2007</v>
      </c>
      <c r="N3088" s="7" t="s">
        <v>2929</v>
      </c>
      <c r="O3088" s="8" t="s">
        <v>15214</v>
      </c>
      <c r="P3088" s="8" t="s">
        <v>25480</v>
      </c>
      <c r="Q3088" s="16"/>
    </row>
    <row r="3089" spans="1:17" ht="21" x14ac:dyDescent="0.35">
      <c r="A3089" s="4">
        <v>30880</v>
      </c>
      <c r="B3089" s="7">
        <v>1</v>
      </c>
      <c r="C3089" s="7" t="s">
        <v>6992</v>
      </c>
      <c r="D3089" s="7">
        <v>1.2</v>
      </c>
      <c r="E3089" s="7" t="s">
        <v>8777</v>
      </c>
      <c r="F3089" s="7" t="s">
        <v>9343</v>
      </c>
      <c r="G3089" s="7" t="s">
        <v>9344</v>
      </c>
      <c r="H3089" s="20">
        <v>35901</v>
      </c>
      <c r="I3089" s="8"/>
      <c r="J3089" s="8"/>
      <c r="K3089" s="8"/>
      <c r="L3089" s="8"/>
      <c r="M3089" s="8"/>
      <c r="N3089" s="7" t="s">
        <v>2930</v>
      </c>
      <c r="O3089" s="8" t="s">
        <v>15215</v>
      </c>
      <c r="P3089" s="8" t="s">
        <v>25482</v>
      </c>
      <c r="Q3089" s="16"/>
    </row>
    <row r="3090" spans="1:17" ht="21" x14ac:dyDescent="0.35">
      <c r="A3090" s="4">
        <v>30890</v>
      </c>
      <c r="B3090" s="7">
        <v>1</v>
      </c>
      <c r="C3090" s="7" t="s">
        <v>6992</v>
      </c>
      <c r="D3090" s="7">
        <v>1.2</v>
      </c>
      <c r="E3090" s="7" t="s">
        <v>8777</v>
      </c>
      <c r="F3090" s="7" t="s">
        <v>9343</v>
      </c>
      <c r="G3090" s="7" t="s">
        <v>9344</v>
      </c>
      <c r="H3090" s="20">
        <v>35903</v>
      </c>
      <c r="I3090" s="8"/>
      <c r="J3090" s="8"/>
      <c r="K3090" s="8"/>
      <c r="L3090" s="8"/>
      <c r="M3090" s="8"/>
      <c r="N3090" s="7" t="s">
        <v>2931</v>
      </c>
      <c r="O3090" s="8" t="s">
        <v>15224</v>
      </c>
      <c r="P3090" s="8" t="s">
        <v>25483</v>
      </c>
      <c r="Q3090" s="16"/>
    </row>
    <row r="3091" spans="1:17" ht="21" x14ac:dyDescent="0.35">
      <c r="A3091" s="4">
        <v>30900</v>
      </c>
      <c r="B3091" s="7">
        <v>1</v>
      </c>
      <c r="C3091" s="7" t="s">
        <v>6992</v>
      </c>
      <c r="D3091" s="7">
        <v>1.2</v>
      </c>
      <c r="E3091" s="7" t="s">
        <v>8777</v>
      </c>
      <c r="F3091" s="7" t="s">
        <v>9343</v>
      </c>
      <c r="G3091" s="7" t="s">
        <v>9344</v>
      </c>
      <c r="H3091" s="20">
        <v>35905</v>
      </c>
      <c r="I3091" s="8"/>
      <c r="J3091" s="8"/>
      <c r="K3091" s="8"/>
      <c r="L3091" s="8"/>
      <c r="M3091" s="8"/>
      <c r="N3091" s="7" t="s">
        <v>2932</v>
      </c>
      <c r="O3091" s="8" t="s">
        <v>15225</v>
      </c>
      <c r="P3091" s="8" t="s">
        <v>25484</v>
      </c>
      <c r="Q3091" s="16"/>
    </row>
    <row r="3092" spans="1:17" ht="21" x14ac:dyDescent="0.35">
      <c r="A3092" s="4">
        <v>30910</v>
      </c>
      <c r="B3092" s="7">
        <v>1</v>
      </c>
      <c r="C3092" s="7" t="s">
        <v>6992</v>
      </c>
      <c r="D3092" s="7">
        <v>1.2</v>
      </c>
      <c r="E3092" s="7" t="s">
        <v>8777</v>
      </c>
      <c r="F3092" s="7" t="s">
        <v>9343</v>
      </c>
      <c r="G3092" s="7" t="s">
        <v>9344</v>
      </c>
      <c r="H3092" s="20">
        <v>35907</v>
      </c>
      <c r="I3092" s="8"/>
      <c r="J3092" s="8"/>
      <c r="K3092" s="8"/>
      <c r="L3092" s="8"/>
      <c r="M3092" s="8">
        <v>2004</v>
      </c>
      <c r="N3092" s="7" t="s">
        <v>2933</v>
      </c>
      <c r="O3092" s="8" t="s">
        <v>15226</v>
      </c>
      <c r="P3092" s="8" t="s">
        <v>25485</v>
      </c>
      <c r="Q3092" s="16"/>
    </row>
    <row r="3093" spans="1:17" ht="21" x14ac:dyDescent="0.35">
      <c r="A3093" s="4">
        <v>30920</v>
      </c>
      <c r="B3093" s="7">
        <v>1</v>
      </c>
      <c r="C3093" s="7" t="s">
        <v>6992</v>
      </c>
      <c r="D3093" s="7">
        <v>1.2</v>
      </c>
      <c r="E3093" s="7" t="s">
        <v>8777</v>
      </c>
      <c r="F3093" s="7" t="s">
        <v>9343</v>
      </c>
      <c r="G3093" s="7" t="s">
        <v>9344</v>
      </c>
      <c r="H3093" s="20">
        <v>36000</v>
      </c>
      <c r="I3093" s="8"/>
      <c r="J3093" s="8"/>
      <c r="K3093" s="8"/>
      <c r="L3093" s="8">
        <v>2004</v>
      </c>
      <c r="M3093" s="8">
        <v>2004</v>
      </c>
      <c r="N3093" s="7" t="s">
        <v>3960</v>
      </c>
      <c r="O3093" s="8" t="s">
        <v>15227</v>
      </c>
      <c r="P3093" s="8" t="s">
        <v>10190</v>
      </c>
      <c r="Q3093" s="16"/>
    </row>
    <row r="3094" spans="1:17" ht="45" x14ac:dyDescent="0.35">
      <c r="A3094" s="4">
        <v>30930</v>
      </c>
      <c r="B3094" s="7">
        <v>1</v>
      </c>
      <c r="C3094" s="7" t="s">
        <v>6992</v>
      </c>
      <c r="D3094" s="7">
        <v>1.2</v>
      </c>
      <c r="E3094" s="7" t="s">
        <v>8777</v>
      </c>
      <c r="F3094" s="7" t="s">
        <v>9343</v>
      </c>
      <c r="G3094" s="7" t="s">
        <v>9344</v>
      </c>
      <c r="H3094" s="20">
        <v>36002</v>
      </c>
      <c r="I3094" s="8">
        <v>2002</v>
      </c>
      <c r="J3094" s="8"/>
      <c r="K3094" s="8"/>
      <c r="L3094" s="8"/>
      <c r="M3094" s="8">
        <v>2002</v>
      </c>
      <c r="N3094" s="7" t="s">
        <v>3974</v>
      </c>
      <c r="O3094" s="8" t="s">
        <v>15228</v>
      </c>
      <c r="P3094" s="8" t="s">
        <v>9309</v>
      </c>
      <c r="Q3094" s="16"/>
    </row>
    <row r="3095" spans="1:17" ht="45" x14ac:dyDescent="0.35">
      <c r="A3095" s="4">
        <v>30940</v>
      </c>
      <c r="B3095" s="7">
        <v>1</v>
      </c>
      <c r="C3095" s="7" t="s">
        <v>6992</v>
      </c>
      <c r="D3095" s="7">
        <v>1.2</v>
      </c>
      <c r="E3095" s="7" t="s">
        <v>8777</v>
      </c>
      <c r="F3095" s="7" t="s">
        <v>9343</v>
      </c>
      <c r="G3095" s="7" t="s">
        <v>9344</v>
      </c>
      <c r="H3095" s="20">
        <v>36005</v>
      </c>
      <c r="I3095" s="8"/>
      <c r="J3095" s="8">
        <v>2002</v>
      </c>
      <c r="K3095" s="8"/>
      <c r="L3095" s="8"/>
      <c r="M3095" s="8"/>
      <c r="N3095" s="7" t="s">
        <v>3975</v>
      </c>
      <c r="O3095" s="8" t="s">
        <v>15229</v>
      </c>
      <c r="P3095" s="8" t="s">
        <v>25486</v>
      </c>
      <c r="Q3095" s="16"/>
    </row>
    <row r="3096" spans="1:17" ht="30" x14ac:dyDescent="0.35">
      <c r="A3096" s="4">
        <v>30950</v>
      </c>
      <c r="B3096" s="7">
        <v>1</v>
      </c>
      <c r="C3096" s="7" t="s">
        <v>6992</v>
      </c>
      <c r="D3096" s="7">
        <v>1.2</v>
      </c>
      <c r="E3096" s="7" t="s">
        <v>8777</v>
      </c>
      <c r="F3096" s="7" t="s">
        <v>9343</v>
      </c>
      <c r="G3096" s="7" t="s">
        <v>9344</v>
      </c>
      <c r="H3096" s="20">
        <v>36010</v>
      </c>
      <c r="I3096" s="8"/>
      <c r="J3096" s="8"/>
      <c r="K3096" s="8">
        <v>2013</v>
      </c>
      <c r="L3096" s="8"/>
      <c r="M3096" s="8"/>
      <c r="N3096" s="7" t="s">
        <v>4954</v>
      </c>
      <c r="O3096" s="8" t="s">
        <v>15230</v>
      </c>
      <c r="P3096" s="8" t="s">
        <v>10193</v>
      </c>
      <c r="Q3096" s="16"/>
    </row>
    <row r="3097" spans="1:17" ht="30" x14ac:dyDescent="0.35">
      <c r="A3097" s="4">
        <v>30960</v>
      </c>
      <c r="B3097" s="7">
        <v>1</v>
      </c>
      <c r="C3097" s="7" t="s">
        <v>6992</v>
      </c>
      <c r="D3097" s="7">
        <v>1.2</v>
      </c>
      <c r="E3097" s="7" t="s">
        <v>8777</v>
      </c>
      <c r="F3097" s="7" t="s">
        <v>9343</v>
      </c>
      <c r="G3097" s="7" t="s">
        <v>9344</v>
      </c>
      <c r="H3097" s="20">
        <v>36011</v>
      </c>
      <c r="I3097" s="8"/>
      <c r="J3097" s="8"/>
      <c r="K3097" s="8"/>
      <c r="L3097" s="8"/>
      <c r="M3097" s="8"/>
      <c r="N3097" s="7" t="s">
        <v>4955</v>
      </c>
      <c r="O3097" s="8" t="s">
        <v>15231</v>
      </c>
      <c r="P3097" s="8" t="s">
        <v>10194</v>
      </c>
      <c r="Q3097" s="16"/>
    </row>
    <row r="3098" spans="1:17" ht="45" x14ac:dyDescent="0.35">
      <c r="A3098" s="4">
        <v>30970</v>
      </c>
      <c r="B3098" s="7">
        <v>1</v>
      </c>
      <c r="C3098" s="7" t="s">
        <v>6992</v>
      </c>
      <c r="D3098" s="7">
        <v>1.2</v>
      </c>
      <c r="E3098" s="7" t="s">
        <v>8777</v>
      </c>
      <c r="F3098" s="7" t="s">
        <v>9343</v>
      </c>
      <c r="G3098" s="7" t="s">
        <v>9344</v>
      </c>
      <c r="H3098" s="20">
        <v>36012</v>
      </c>
      <c r="I3098" s="8"/>
      <c r="J3098" s="8"/>
      <c r="K3098" s="8"/>
      <c r="L3098" s="8"/>
      <c r="M3098" s="8"/>
      <c r="N3098" s="7" t="s">
        <v>4955</v>
      </c>
      <c r="O3098" s="8" t="s">
        <v>15232</v>
      </c>
      <c r="P3098" s="8" t="s">
        <v>25487</v>
      </c>
      <c r="Q3098" s="16"/>
    </row>
    <row r="3099" spans="1:17" ht="30" x14ac:dyDescent="0.35">
      <c r="A3099" s="4">
        <v>30980</v>
      </c>
      <c r="B3099" s="7">
        <v>1</v>
      </c>
      <c r="C3099" s="7" t="s">
        <v>6992</v>
      </c>
      <c r="D3099" s="7">
        <v>1.2</v>
      </c>
      <c r="E3099" s="7" t="s">
        <v>8777</v>
      </c>
      <c r="F3099" s="7" t="s">
        <v>9343</v>
      </c>
      <c r="G3099" s="7" t="s">
        <v>9344</v>
      </c>
      <c r="H3099" s="20">
        <v>36013</v>
      </c>
      <c r="I3099" s="8"/>
      <c r="J3099" s="8"/>
      <c r="K3099" s="8"/>
      <c r="L3099" s="8"/>
      <c r="M3099" s="8"/>
      <c r="N3099" s="7" t="s">
        <v>4956</v>
      </c>
      <c r="O3099" s="8" t="s">
        <v>15233</v>
      </c>
      <c r="P3099" s="8" t="s">
        <v>10195</v>
      </c>
      <c r="Q3099" s="16"/>
    </row>
    <row r="3100" spans="1:17" ht="30" x14ac:dyDescent="0.35">
      <c r="A3100" s="4">
        <v>30990</v>
      </c>
      <c r="B3100" s="7">
        <v>1</v>
      </c>
      <c r="C3100" s="7" t="s">
        <v>6992</v>
      </c>
      <c r="D3100" s="7">
        <v>1.2</v>
      </c>
      <c r="E3100" s="7" t="s">
        <v>8777</v>
      </c>
      <c r="F3100" s="7" t="s">
        <v>9343</v>
      </c>
      <c r="G3100" s="7" t="s">
        <v>9344</v>
      </c>
      <c r="H3100" s="20">
        <v>36014</v>
      </c>
      <c r="I3100" s="8"/>
      <c r="J3100" s="8"/>
      <c r="K3100" s="8"/>
      <c r="L3100" s="8"/>
      <c r="M3100" s="8"/>
      <c r="N3100" s="7" t="s">
        <v>4957</v>
      </c>
      <c r="O3100" s="8" t="s">
        <v>15217</v>
      </c>
      <c r="P3100" s="8" t="s">
        <v>10196</v>
      </c>
      <c r="Q3100" s="16"/>
    </row>
    <row r="3101" spans="1:17" ht="30" x14ac:dyDescent="0.35">
      <c r="A3101" s="4">
        <v>31000</v>
      </c>
      <c r="B3101" s="7">
        <v>1</v>
      </c>
      <c r="C3101" s="7" t="s">
        <v>6992</v>
      </c>
      <c r="D3101" s="7">
        <v>1.2</v>
      </c>
      <c r="E3101" s="7" t="s">
        <v>8777</v>
      </c>
      <c r="F3101" s="7" t="s">
        <v>9343</v>
      </c>
      <c r="G3101" s="7" t="s">
        <v>9344</v>
      </c>
      <c r="H3101" s="20">
        <v>36015</v>
      </c>
      <c r="I3101" s="8"/>
      <c r="J3101" s="8"/>
      <c r="K3101" s="8"/>
      <c r="L3101" s="8"/>
      <c r="M3101" s="8"/>
      <c r="N3101" s="7" t="s">
        <v>4958</v>
      </c>
      <c r="O3101" s="8" t="s">
        <v>15218</v>
      </c>
      <c r="P3101" s="8" t="s">
        <v>25488</v>
      </c>
      <c r="Q3101" s="16"/>
    </row>
    <row r="3102" spans="1:17" ht="30" x14ac:dyDescent="0.35">
      <c r="A3102" s="4">
        <v>31010</v>
      </c>
      <c r="B3102" s="7">
        <v>1</v>
      </c>
      <c r="C3102" s="7" t="s">
        <v>6992</v>
      </c>
      <c r="D3102" s="7">
        <v>1.2</v>
      </c>
      <c r="E3102" s="7" t="s">
        <v>8777</v>
      </c>
      <c r="F3102" s="7" t="s">
        <v>9343</v>
      </c>
      <c r="G3102" s="7" t="s">
        <v>9344</v>
      </c>
      <c r="H3102" s="20">
        <v>36100</v>
      </c>
      <c r="I3102" s="8"/>
      <c r="J3102" s="8"/>
      <c r="K3102" s="8"/>
      <c r="L3102" s="8"/>
      <c r="M3102" s="8">
        <v>2004</v>
      </c>
      <c r="N3102" s="7" t="s">
        <v>4959</v>
      </c>
      <c r="O3102" s="8" t="s">
        <v>15219</v>
      </c>
      <c r="P3102" s="8" t="s">
        <v>10197</v>
      </c>
      <c r="Q3102" s="16"/>
    </row>
    <row r="3103" spans="1:17" ht="30" x14ac:dyDescent="0.35">
      <c r="A3103" s="4">
        <v>31020</v>
      </c>
      <c r="B3103" s="7">
        <v>1</v>
      </c>
      <c r="C3103" s="7" t="s">
        <v>6992</v>
      </c>
      <c r="D3103" s="7">
        <v>1.2</v>
      </c>
      <c r="E3103" s="7" t="s">
        <v>8777</v>
      </c>
      <c r="F3103" s="7" t="s">
        <v>9343</v>
      </c>
      <c r="G3103" s="7" t="s">
        <v>9344</v>
      </c>
      <c r="H3103" s="20">
        <v>36120</v>
      </c>
      <c r="I3103" s="8"/>
      <c r="J3103" s="8"/>
      <c r="K3103" s="8"/>
      <c r="L3103" s="8"/>
      <c r="M3103" s="8"/>
      <c r="N3103" s="7" t="s">
        <v>4960</v>
      </c>
      <c r="O3103" s="8" t="s">
        <v>15220</v>
      </c>
      <c r="P3103" s="8" t="s">
        <v>10198</v>
      </c>
      <c r="Q3103" s="16"/>
    </row>
    <row r="3104" spans="1:17" ht="30" x14ac:dyDescent="0.35">
      <c r="A3104" s="4">
        <v>31030</v>
      </c>
      <c r="B3104" s="7">
        <v>1</v>
      </c>
      <c r="C3104" s="7" t="s">
        <v>6992</v>
      </c>
      <c r="D3104" s="7">
        <v>1.2</v>
      </c>
      <c r="E3104" s="7" t="s">
        <v>8777</v>
      </c>
      <c r="F3104" s="7" t="s">
        <v>9343</v>
      </c>
      <c r="G3104" s="7" t="s">
        <v>9344</v>
      </c>
      <c r="H3104" s="20">
        <v>36140</v>
      </c>
      <c r="I3104" s="8"/>
      <c r="J3104" s="8"/>
      <c r="K3104" s="8">
        <v>2013</v>
      </c>
      <c r="L3104" s="8"/>
      <c r="M3104" s="8">
        <v>2013</v>
      </c>
      <c r="N3104" s="7" t="s">
        <v>4961</v>
      </c>
      <c r="O3104" s="8" t="s">
        <v>15221</v>
      </c>
      <c r="P3104" s="8" t="s">
        <v>10199</v>
      </c>
      <c r="Q3104" s="16"/>
    </row>
    <row r="3105" spans="1:17" ht="150" x14ac:dyDescent="0.35">
      <c r="A3105" s="4">
        <v>31040</v>
      </c>
      <c r="B3105" s="7">
        <v>1</v>
      </c>
      <c r="C3105" s="7" t="s">
        <v>6992</v>
      </c>
      <c r="D3105" s="7">
        <v>1.2</v>
      </c>
      <c r="E3105" s="7" t="s">
        <v>8777</v>
      </c>
      <c r="F3105" s="7"/>
      <c r="G3105" s="7"/>
      <c r="H3105" s="20">
        <v>36147</v>
      </c>
      <c r="I3105" s="8">
        <v>2010</v>
      </c>
      <c r="J3105" s="8"/>
      <c r="K3105" s="8"/>
      <c r="L3105" s="8"/>
      <c r="M3105" s="8">
        <v>2010</v>
      </c>
      <c r="N3105" s="7" t="s">
        <v>16951</v>
      </c>
      <c r="O3105" s="8" t="s">
        <v>15875</v>
      </c>
      <c r="P3105" s="8" t="s">
        <v>15126</v>
      </c>
      <c r="Q3105" s="16"/>
    </row>
    <row r="3106" spans="1:17" ht="75" x14ac:dyDescent="0.35">
      <c r="A3106" s="4">
        <v>31050</v>
      </c>
      <c r="B3106" s="7">
        <v>1</v>
      </c>
      <c r="C3106" s="7" t="s">
        <v>6992</v>
      </c>
      <c r="D3106" s="7">
        <v>1.2</v>
      </c>
      <c r="E3106" s="7" t="s">
        <v>8777</v>
      </c>
      <c r="F3106" s="7"/>
      <c r="G3106" s="7"/>
      <c r="H3106" s="20">
        <v>36148</v>
      </c>
      <c r="I3106" s="8">
        <v>2010</v>
      </c>
      <c r="J3106" s="8"/>
      <c r="K3106" s="8"/>
      <c r="L3106" s="8"/>
      <c r="M3106" s="8">
        <v>2010</v>
      </c>
      <c r="N3106" s="7" t="s">
        <v>16952</v>
      </c>
      <c r="O3106" s="8" t="s">
        <v>15243</v>
      </c>
      <c r="P3106" s="8" t="s">
        <v>15127</v>
      </c>
      <c r="Q3106" s="16"/>
    </row>
    <row r="3107" spans="1:17" ht="30" x14ac:dyDescent="0.35">
      <c r="A3107" s="4">
        <v>31060</v>
      </c>
      <c r="B3107" s="7">
        <v>1</v>
      </c>
      <c r="C3107" s="7" t="s">
        <v>6992</v>
      </c>
      <c r="D3107" s="7">
        <v>1.2</v>
      </c>
      <c r="E3107" s="7" t="s">
        <v>8777</v>
      </c>
      <c r="F3107" s="7" t="s">
        <v>9343</v>
      </c>
      <c r="G3107" s="7" t="s">
        <v>9344</v>
      </c>
      <c r="H3107" s="20">
        <v>36160</v>
      </c>
      <c r="I3107" s="8"/>
      <c r="J3107" s="8"/>
      <c r="K3107" s="8"/>
      <c r="L3107" s="8"/>
      <c r="M3107" s="8"/>
      <c r="N3107" s="7" t="s">
        <v>4962</v>
      </c>
      <c r="O3107" s="8" t="s">
        <v>15244</v>
      </c>
      <c r="P3107" s="8" t="s">
        <v>11039</v>
      </c>
      <c r="Q3107" s="16"/>
    </row>
    <row r="3108" spans="1:17" ht="21" x14ac:dyDescent="0.35">
      <c r="A3108" s="4">
        <v>31070</v>
      </c>
      <c r="B3108" s="7">
        <v>1</v>
      </c>
      <c r="C3108" s="7" t="s">
        <v>6992</v>
      </c>
      <c r="D3108" s="7">
        <v>1.2</v>
      </c>
      <c r="E3108" s="7" t="s">
        <v>8777</v>
      </c>
      <c r="F3108" s="7" t="s">
        <v>9343</v>
      </c>
      <c r="G3108" s="7" t="s">
        <v>9344</v>
      </c>
      <c r="H3108" s="20">
        <v>36200</v>
      </c>
      <c r="I3108" s="8"/>
      <c r="J3108" s="8"/>
      <c r="K3108" s="8">
        <v>2012</v>
      </c>
      <c r="L3108" s="8"/>
      <c r="M3108" s="8">
        <v>2004</v>
      </c>
      <c r="N3108" s="7" t="s">
        <v>4963</v>
      </c>
      <c r="O3108" s="8" t="s">
        <v>15245</v>
      </c>
      <c r="P3108" s="8" t="s">
        <v>11040</v>
      </c>
      <c r="Q3108" s="16"/>
    </row>
    <row r="3109" spans="1:17" ht="45" x14ac:dyDescent="0.35">
      <c r="A3109" s="4">
        <v>31080</v>
      </c>
      <c r="B3109" s="7">
        <v>1</v>
      </c>
      <c r="C3109" s="7" t="s">
        <v>6992</v>
      </c>
      <c r="D3109" s="7">
        <v>1.2</v>
      </c>
      <c r="E3109" s="7" t="s">
        <v>8777</v>
      </c>
      <c r="F3109" s="7" t="s">
        <v>9343</v>
      </c>
      <c r="G3109" s="7" t="s">
        <v>9344</v>
      </c>
      <c r="H3109" s="20">
        <v>36215</v>
      </c>
      <c r="I3109" s="8"/>
      <c r="J3109" s="8"/>
      <c r="K3109" s="8"/>
      <c r="L3109" s="8"/>
      <c r="M3109" s="8"/>
      <c r="N3109" s="7" t="s">
        <v>4964</v>
      </c>
      <c r="O3109" s="8" t="s">
        <v>15246</v>
      </c>
      <c r="P3109" s="8" t="s">
        <v>11041</v>
      </c>
      <c r="Q3109" s="16"/>
    </row>
    <row r="3110" spans="1:17" ht="45" x14ac:dyDescent="0.35">
      <c r="A3110" s="4">
        <v>31090</v>
      </c>
      <c r="B3110" s="7">
        <v>1</v>
      </c>
      <c r="C3110" s="7" t="s">
        <v>6992</v>
      </c>
      <c r="D3110" s="7">
        <v>1.2</v>
      </c>
      <c r="E3110" s="7" t="s">
        <v>8777</v>
      </c>
      <c r="F3110" s="7" t="s">
        <v>9343</v>
      </c>
      <c r="G3110" s="7" t="s">
        <v>9344</v>
      </c>
      <c r="H3110" s="20">
        <v>36216</v>
      </c>
      <c r="I3110" s="8"/>
      <c r="J3110" s="8"/>
      <c r="K3110" s="8"/>
      <c r="L3110" s="8"/>
      <c r="M3110" s="8"/>
      <c r="N3110" s="7" t="s">
        <v>4964</v>
      </c>
      <c r="O3110" s="8" t="s">
        <v>15247</v>
      </c>
      <c r="P3110" s="8" t="s">
        <v>25489</v>
      </c>
      <c r="Q3110" s="16"/>
    </row>
    <row r="3111" spans="1:17" ht="45" x14ac:dyDescent="0.35">
      <c r="A3111" s="4">
        <v>31100</v>
      </c>
      <c r="B3111" s="7">
        <v>1</v>
      </c>
      <c r="C3111" s="7" t="s">
        <v>6992</v>
      </c>
      <c r="D3111" s="7">
        <v>1.2</v>
      </c>
      <c r="E3111" s="7" t="s">
        <v>8777</v>
      </c>
      <c r="F3111" s="7" t="s">
        <v>9343</v>
      </c>
      <c r="G3111" s="7" t="s">
        <v>9344</v>
      </c>
      <c r="H3111" s="20">
        <v>36217</v>
      </c>
      <c r="I3111" s="8"/>
      <c r="J3111" s="8"/>
      <c r="K3111" s="8"/>
      <c r="L3111" s="8"/>
      <c r="M3111" s="8"/>
      <c r="N3111" s="7" t="s">
        <v>4964</v>
      </c>
      <c r="O3111" s="8" t="s">
        <v>15248</v>
      </c>
      <c r="P3111" s="8" t="s">
        <v>24620</v>
      </c>
      <c r="Q3111" s="16"/>
    </row>
    <row r="3112" spans="1:17" ht="90" x14ac:dyDescent="0.35">
      <c r="A3112" s="4">
        <v>31110</v>
      </c>
      <c r="B3112" s="7">
        <v>1</v>
      </c>
      <c r="C3112" s="7" t="s">
        <v>6992</v>
      </c>
      <c r="D3112" s="7">
        <v>1.2</v>
      </c>
      <c r="E3112" s="7" t="s">
        <v>8777</v>
      </c>
      <c r="F3112" s="7" t="s">
        <v>9343</v>
      </c>
      <c r="G3112" s="7" t="s">
        <v>9344</v>
      </c>
      <c r="H3112" s="20">
        <v>36218</v>
      </c>
      <c r="I3112" s="8"/>
      <c r="J3112" s="8"/>
      <c r="K3112" s="8"/>
      <c r="L3112" s="8"/>
      <c r="M3112" s="8">
        <v>2004</v>
      </c>
      <c r="N3112" s="7" t="s">
        <v>4964</v>
      </c>
      <c r="O3112" s="8" t="s">
        <v>15249</v>
      </c>
      <c r="P3112" s="8" t="s">
        <v>23909</v>
      </c>
      <c r="Q3112" s="16"/>
    </row>
    <row r="3113" spans="1:17" ht="105" x14ac:dyDescent="0.35">
      <c r="A3113" s="4">
        <v>31120</v>
      </c>
      <c r="B3113" s="7">
        <v>1</v>
      </c>
      <c r="C3113" s="7" t="s">
        <v>6992</v>
      </c>
      <c r="D3113" s="7">
        <v>1.2</v>
      </c>
      <c r="E3113" s="7" t="s">
        <v>8777</v>
      </c>
      <c r="F3113" s="7"/>
      <c r="G3113" s="7"/>
      <c r="H3113" s="20">
        <v>36221</v>
      </c>
      <c r="I3113" s="8">
        <v>2013</v>
      </c>
      <c r="J3113" s="8"/>
      <c r="K3113" s="8"/>
      <c r="L3113" s="8"/>
      <c r="M3113" s="8">
        <v>2013</v>
      </c>
      <c r="N3113" s="8" t="s">
        <v>4965</v>
      </c>
      <c r="O3113" s="8" t="s">
        <v>14619</v>
      </c>
      <c r="P3113" s="8" t="s">
        <v>21498</v>
      </c>
      <c r="Q3113" s="16"/>
    </row>
    <row r="3114" spans="1:17" ht="105" x14ac:dyDescent="0.35">
      <c r="A3114" s="4">
        <v>31130</v>
      </c>
      <c r="B3114" s="7">
        <v>1</v>
      </c>
      <c r="C3114" s="7" t="s">
        <v>6992</v>
      </c>
      <c r="D3114" s="7">
        <v>1.2</v>
      </c>
      <c r="E3114" s="7" t="s">
        <v>8777</v>
      </c>
      <c r="F3114" s="7"/>
      <c r="G3114" s="7"/>
      <c r="H3114" s="20">
        <v>36222</v>
      </c>
      <c r="I3114" s="8">
        <v>2013</v>
      </c>
      <c r="J3114" s="8"/>
      <c r="K3114" s="8"/>
      <c r="L3114" s="8"/>
      <c r="M3114" s="8">
        <v>2013</v>
      </c>
      <c r="N3114" s="8" t="s">
        <v>5978</v>
      </c>
      <c r="O3114" s="8" t="s">
        <v>14620</v>
      </c>
      <c r="P3114" s="8" t="s">
        <v>22785</v>
      </c>
      <c r="Q3114" s="16"/>
    </row>
    <row r="3115" spans="1:17" ht="120" x14ac:dyDescent="0.35">
      <c r="A3115" s="4">
        <v>31140</v>
      </c>
      <c r="B3115" s="7">
        <v>1</v>
      </c>
      <c r="C3115" s="7" t="s">
        <v>6992</v>
      </c>
      <c r="D3115" s="7">
        <v>1.2</v>
      </c>
      <c r="E3115" s="7" t="s">
        <v>8777</v>
      </c>
      <c r="F3115" s="7"/>
      <c r="G3115" s="7"/>
      <c r="H3115" s="20">
        <v>36223</v>
      </c>
      <c r="I3115" s="8">
        <v>2013</v>
      </c>
      <c r="J3115" s="8"/>
      <c r="K3115" s="8"/>
      <c r="L3115" s="8"/>
      <c r="M3115" s="8">
        <v>2013</v>
      </c>
      <c r="N3115" s="8" t="s">
        <v>5978</v>
      </c>
      <c r="O3115" s="8" t="s">
        <v>18349</v>
      </c>
      <c r="P3115" s="8" t="s">
        <v>22784</v>
      </c>
      <c r="Q3115" s="16"/>
    </row>
    <row r="3116" spans="1:17" ht="105" x14ac:dyDescent="0.35">
      <c r="A3116" s="4">
        <v>31150</v>
      </c>
      <c r="B3116" s="7">
        <v>1</v>
      </c>
      <c r="C3116" s="7" t="s">
        <v>6992</v>
      </c>
      <c r="D3116" s="7">
        <v>1.2</v>
      </c>
      <c r="E3116" s="7" t="s">
        <v>8777</v>
      </c>
      <c r="F3116" s="7"/>
      <c r="G3116" s="7"/>
      <c r="H3116" s="20">
        <v>36224</v>
      </c>
      <c r="I3116" s="8">
        <v>2013</v>
      </c>
      <c r="J3116" s="8"/>
      <c r="K3116" s="8"/>
      <c r="L3116" s="8"/>
      <c r="M3116" s="8">
        <v>2013</v>
      </c>
      <c r="N3116" s="8" t="s">
        <v>5978</v>
      </c>
      <c r="O3116" s="8" t="s">
        <v>18350</v>
      </c>
      <c r="P3116" s="8" t="s">
        <v>22783</v>
      </c>
      <c r="Q3116" s="16"/>
    </row>
    <row r="3117" spans="1:17" ht="90" x14ac:dyDescent="0.35">
      <c r="A3117" s="4">
        <v>31160</v>
      </c>
      <c r="B3117" s="7">
        <v>1</v>
      </c>
      <c r="C3117" s="7" t="s">
        <v>6992</v>
      </c>
      <c r="D3117" s="7">
        <v>1.2</v>
      </c>
      <c r="E3117" s="7" t="s">
        <v>8777</v>
      </c>
      <c r="F3117" s="7"/>
      <c r="G3117" s="7"/>
      <c r="H3117" s="20">
        <v>36225</v>
      </c>
      <c r="I3117" s="8">
        <v>2013</v>
      </c>
      <c r="J3117" s="8"/>
      <c r="K3117" s="8"/>
      <c r="L3117" s="8"/>
      <c r="M3117" s="8">
        <v>2013</v>
      </c>
      <c r="N3117" s="8" t="s">
        <v>5979</v>
      </c>
      <c r="O3117" s="8" t="s">
        <v>17734</v>
      </c>
      <c r="P3117" s="8" t="s">
        <v>22786</v>
      </c>
      <c r="Q3117" s="16"/>
    </row>
    <row r="3118" spans="1:17" ht="90" x14ac:dyDescent="0.35">
      <c r="A3118" s="4">
        <v>31170</v>
      </c>
      <c r="B3118" s="7">
        <v>1</v>
      </c>
      <c r="C3118" s="7" t="s">
        <v>6992</v>
      </c>
      <c r="D3118" s="7">
        <v>1.2</v>
      </c>
      <c r="E3118" s="7" t="s">
        <v>8777</v>
      </c>
      <c r="F3118" s="7"/>
      <c r="G3118" s="7"/>
      <c r="H3118" s="20">
        <v>36226</v>
      </c>
      <c r="I3118" s="8">
        <v>2013</v>
      </c>
      <c r="J3118" s="8"/>
      <c r="K3118" s="8"/>
      <c r="L3118" s="8"/>
      <c r="M3118" s="8">
        <v>2013</v>
      </c>
      <c r="N3118" s="8" t="s">
        <v>5980</v>
      </c>
      <c r="O3118" s="8" t="s">
        <v>17735</v>
      </c>
      <c r="P3118" s="8" t="s">
        <v>22787</v>
      </c>
      <c r="Q3118" s="16"/>
    </row>
    <row r="3119" spans="1:17" ht="90" x14ac:dyDescent="0.35">
      <c r="A3119" s="4">
        <v>31180</v>
      </c>
      <c r="B3119" s="7">
        <v>1</v>
      </c>
      <c r="C3119" s="7" t="s">
        <v>6992</v>
      </c>
      <c r="D3119" s="7">
        <v>1.2</v>
      </c>
      <c r="E3119" s="7" t="s">
        <v>8777</v>
      </c>
      <c r="F3119" s="7"/>
      <c r="G3119" s="7"/>
      <c r="H3119" s="20">
        <v>36227</v>
      </c>
      <c r="I3119" s="8">
        <v>2013</v>
      </c>
      <c r="J3119" s="8"/>
      <c r="K3119" s="8"/>
      <c r="L3119" s="8"/>
      <c r="M3119" s="8">
        <v>2013</v>
      </c>
      <c r="N3119" s="8" t="s">
        <v>5978</v>
      </c>
      <c r="O3119" s="8" t="s">
        <v>17736</v>
      </c>
      <c r="P3119" s="8" t="s">
        <v>22788</v>
      </c>
      <c r="Q3119" s="16"/>
    </row>
    <row r="3120" spans="1:17" ht="120" x14ac:dyDescent="0.35">
      <c r="A3120" s="4">
        <v>31190</v>
      </c>
      <c r="B3120" s="7">
        <v>1</v>
      </c>
      <c r="C3120" s="7" t="s">
        <v>6992</v>
      </c>
      <c r="D3120" s="7">
        <v>1.2</v>
      </c>
      <c r="E3120" s="7" t="s">
        <v>8777</v>
      </c>
      <c r="F3120" s="7"/>
      <c r="G3120" s="7"/>
      <c r="H3120" s="20">
        <v>36228</v>
      </c>
      <c r="I3120" s="8">
        <v>2013</v>
      </c>
      <c r="J3120" s="8"/>
      <c r="K3120" s="8"/>
      <c r="L3120" s="8"/>
      <c r="M3120" s="8">
        <v>2013</v>
      </c>
      <c r="N3120" s="8" t="s">
        <v>3961</v>
      </c>
      <c r="O3120" s="8" t="s">
        <v>17737</v>
      </c>
      <c r="P3120" s="8" t="s">
        <v>22363</v>
      </c>
      <c r="Q3120" s="16"/>
    </row>
    <row r="3121" spans="1:17" ht="60" x14ac:dyDescent="0.35">
      <c r="A3121" s="4">
        <v>31200</v>
      </c>
      <c r="B3121" s="7">
        <v>1</v>
      </c>
      <c r="C3121" s="7" t="s">
        <v>6992</v>
      </c>
      <c r="D3121" s="7">
        <v>1.2</v>
      </c>
      <c r="E3121" s="7" t="s">
        <v>8777</v>
      </c>
      <c r="F3121" s="7" t="s">
        <v>9343</v>
      </c>
      <c r="G3121" s="7" t="s">
        <v>9344</v>
      </c>
      <c r="H3121" s="20">
        <v>36245</v>
      </c>
      <c r="I3121" s="8"/>
      <c r="J3121" s="8"/>
      <c r="K3121" s="8">
        <v>2012</v>
      </c>
      <c r="L3121" s="8"/>
      <c r="M3121" s="8"/>
      <c r="N3121" s="7" t="s">
        <v>3962</v>
      </c>
      <c r="O3121" s="8" t="s">
        <v>17738</v>
      </c>
      <c r="P3121" s="8" t="s">
        <v>11042</v>
      </c>
      <c r="Q3121" s="16"/>
    </row>
    <row r="3122" spans="1:17" ht="60" x14ac:dyDescent="0.35">
      <c r="A3122" s="4">
        <v>31210</v>
      </c>
      <c r="B3122" s="7">
        <v>1</v>
      </c>
      <c r="C3122" s="7" t="s">
        <v>6992</v>
      </c>
      <c r="D3122" s="7">
        <v>1.2</v>
      </c>
      <c r="E3122" s="7" t="s">
        <v>8777</v>
      </c>
      <c r="F3122" s="7" t="s">
        <v>9343</v>
      </c>
      <c r="G3122" s="7" t="s">
        <v>9344</v>
      </c>
      <c r="H3122" s="20">
        <v>36246</v>
      </c>
      <c r="I3122" s="8"/>
      <c r="J3122" s="8"/>
      <c r="K3122" s="8">
        <v>2012</v>
      </c>
      <c r="L3122" s="8"/>
      <c r="M3122" s="8"/>
      <c r="N3122" s="7" t="s">
        <v>3962</v>
      </c>
      <c r="O3122" s="8" t="s">
        <v>17739</v>
      </c>
      <c r="P3122" s="8" t="s">
        <v>23910</v>
      </c>
      <c r="Q3122" s="16"/>
    </row>
    <row r="3123" spans="1:17" ht="60" x14ac:dyDescent="0.35">
      <c r="A3123" s="4">
        <v>31220</v>
      </c>
      <c r="B3123" s="7">
        <v>1</v>
      </c>
      <c r="C3123" s="7" t="s">
        <v>6992</v>
      </c>
      <c r="D3123" s="7">
        <v>1.2</v>
      </c>
      <c r="E3123" s="7" t="s">
        <v>8777</v>
      </c>
      <c r="F3123" s="7" t="s">
        <v>9343</v>
      </c>
      <c r="G3123" s="7" t="s">
        <v>9344</v>
      </c>
      <c r="H3123" s="20">
        <v>36247</v>
      </c>
      <c r="I3123" s="8"/>
      <c r="J3123" s="8"/>
      <c r="K3123" s="8">
        <v>2012</v>
      </c>
      <c r="L3123" s="8"/>
      <c r="M3123" s="8"/>
      <c r="N3123" s="7" t="s">
        <v>3962</v>
      </c>
      <c r="O3123" s="8" t="s">
        <v>17740</v>
      </c>
      <c r="P3123" s="8" t="s">
        <v>23911</v>
      </c>
      <c r="Q3123" s="16"/>
    </row>
    <row r="3124" spans="1:17" ht="90" x14ac:dyDescent="0.35">
      <c r="A3124" s="4">
        <v>31230</v>
      </c>
      <c r="B3124" s="7">
        <v>1</v>
      </c>
      <c r="C3124" s="7" t="s">
        <v>6992</v>
      </c>
      <c r="D3124" s="7">
        <v>1.2</v>
      </c>
      <c r="E3124" s="7" t="s">
        <v>8777</v>
      </c>
      <c r="F3124" s="7" t="s">
        <v>9343</v>
      </c>
      <c r="G3124" s="7" t="s">
        <v>9344</v>
      </c>
      <c r="H3124" s="20">
        <v>36248</v>
      </c>
      <c r="I3124" s="8"/>
      <c r="J3124" s="8"/>
      <c r="K3124" s="8">
        <v>2012</v>
      </c>
      <c r="L3124" s="8"/>
      <c r="M3124" s="8">
        <v>2004</v>
      </c>
      <c r="N3124" s="7" t="s">
        <v>3963</v>
      </c>
      <c r="O3124" s="8" t="s">
        <v>17741</v>
      </c>
      <c r="P3124" s="8" t="s">
        <v>23912</v>
      </c>
      <c r="Q3124" s="16"/>
    </row>
    <row r="3125" spans="1:17" ht="150" x14ac:dyDescent="0.35">
      <c r="A3125" s="4">
        <v>31240</v>
      </c>
      <c r="B3125" s="7">
        <v>1</v>
      </c>
      <c r="C3125" s="7" t="s">
        <v>6992</v>
      </c>
      <c r="D3125" s="7">
        <v>1.2</v>
      </c>
      <c r="E3125" s="7" t="s">
        <v>8777</v>
      </c>
      <c r="F3125" s="7"/>
      <c r="G3125" s="7"/>
      <c r="H3125" s="20">
        <v>36251</v>
      </c>
      <c r="I3125" s="8">
        <v>2012</v>
      </c>
      <c r="J3125" s="8"/>
      <c r="K3125" s="8"/>
      <c r="L3125" s="8"/>
      <c r="M3125" s="8"/>
      <c r="N3125" s="8" t="s">
        <v>3964</v>
      </c>
      <c r="O3125" s="8" t="s">
        <v>17742</v>
      </c>
      <c r="P3125" s="8" t="s">
        <v>22364</v>
      </c>
      <c r="Q3125" s="16"/>
    </row>
    <row r="3126" spans="1:17" ht="150" x14ac:dyDescent="0.35">
      <c r="A3126" s="4">
        <v>31250</v>
      </c>
      <c r="B3126" s="7">
        <v>1</v>
      </c>
      <c r="C3126" s="7" t="s">
        <v>6992</v>
      </c>
      <c r="D3126" s="7">
        <v>1.2</v>
      </c>
      <c r="E3126" s="7" t="s">
        <v>8777</v>
      </c>
      <c r="F3126" s="7"/>
      <c r="G3126" s="7"/>
      <c r="H3126" s="20">
        <v>36252</v>
      </c>
      <c r="I3126" s="8">
        <v>2012</v>
      </c>
      <c r="J3126" s="8"/>
      <c r="K3126" s="8"/>
      <c r="L3126" s="8"/>
      <c r="M3126" s="8"/>
      <c r="N3126" s="8" t="s">
        <v>4966</v>
      </c>
      <c r="O3126" s="8" t="s">
        <v>17743</v>
      </c>
      <c r="P3126" s="8" t="s">
        <v>22338</v>
      </c>
      <c r="Q3126" s="16"/>
    </row>
    <row r="3127" spans="1:17" ht="165" x14ac:dyDescent="0.35">
      <c r="A3127" s="4">
        <v>31260</v>
      </c>
      <c r="B3127" s="7">
        <v>1</v>
      </c>
      <c r="C3127" s="7" t="s">
        <v>6992</v>
      </c>
      <c r="D3127" s="7">
        <v>1.2</v>
      </c>
      <c r="E3127" s="7" t="s">
        <v>8777</v>
      </c>
      <c r="F3127" s="7"/>
      <c r="G3127" s="7"/>
      <c r="H3127" s="20">
        <v>36253</v>
      </c>
      <c r="I3127" s="8">
        <v>2012</v>
      </c>
      <c r="J3127" s="8"/>
      <c r="K3127" s="8"/>
      <c r="L3127" s="8"/>
      <c r="M3127" s="8"/>
      <c r="N3127" s="8" t="s">
        <v>3964</v>
      </c>
      <c r="O3127" s="8" t="s">
        <v>17760</v>
      </c>
      <c r="P3127" s="8" t="s">
        <v>21960</v>
      </c>
      <c r="Q3127" s="16"/>
    </row>
    <row r="3128" spans="1:17" ht="165" x14ac:dyDescent="0.35">
      <c r="A3128" s="4">
        <v>31270</v>
      </c>
      <c r="B3128" s="7">
        <v>1</v>
      </c>
      <c r="C3128" s="7" t="s">
        <v>6992</v>
      </c>
      <c r="D3128" s="7">
        <v>1.2</v>
      </c>
      <c r="E3128" s="7" t="s">
        <v>8777</v>
      </c>
      <c r="F3128" s="7"/>
      <c r="G3128" s="7"/>
      <c r="H3128" s="20">
        <v>36254</v>
      </c>
      <c r="I3128" s="8">
        <v>2012</v>
      </c>
      <c r="J3128" s="8"/>
      <c r="K3128" s="8"/>
      <c r="L3128" s="8"/>
      <c r="M3128" s="8"/>
      <c r="N3128" s="8" t="s">
        <v>4966</v>
      </c>
      <c r="O3128" s="8" t="s">
        <v>17761</v>
      </c>
      <c r="P3128" s="8" t="s">
        <v>21961</v>
      </c>
      <c r="Q3128" s="16"/>
    </row>
    <row r="3129" spans="1:17" ht="30" x14ac:dyDescent="0.35">
      <c r="A3129" s="4">
        <v>31280</v>
      </c>
      <c r="B3129" s="7">
        <v>1</v>
      </c>
      <c r="C3129" s="7" t="s">
        <v>6992</v>
      </c>
      <c r="D3129" s="7">
        <v>1.2</v>
      </c>
      <c r="E3129" s="7" t="s">
        <v>8777</v>
      </c>
      <c r="F3129" s="7" t="s">
        <v>9343</v>
      </c>
      <c r="G3129" s="7" t="s">
        <v>9344</v>
      </c>
      <c r="H3129" s="20">
        <v>36260</v>
      </c>
      <c r="I3129" s="8"/>
      <c r="J3129" s="8"/>
      <c r="K3129" s="8"/>
      <c r="L3129" s="8"/>
      <c r="M3129" s="8"/>
      <c r="N3129" s="7" t="s">
        <v>4967</v>
      </c>
      <c r="O3129" s="8" t="s">
        <v>17762</v>
      </c>
      <c r="P3129" s="8" t="s">
        <v>10123</v>
      </c>
      <c r="Q3129" s="16"/>
    </row>
    <row r="3130" spans="1:17" ht="30" x14ac:dyDescent="0.35">
      <c r="A3130" s="4">
        <v>31290</v>
      </c>
      <c r="B3130" s="7">
        <v>1</v>
      </c>
      <c r="C3130" s="7" t="s">
        <v>6992</v>
      </c>
      <c r="D3130" s="7">
        <v>1.2</v>
      </c>
      <c r="E3130" s="7" t="s">
        <v>8777</v>
      </c>
      <c r="F3130" s="7" t="s">
        <v>9343</v>
      </c>
      <c r="G3130" s="7" t="s">
        <v>9344</v>
      </c>
      <c r="H3130" s="20">
        <v>36261</v>
      </c>
      <c r="I3130" s="8"/>
      <c r="J3130" s="8"/>
      <c r="K3130" s="8"/>
      <c r="L3130" s="8"/>
      <c r="M3130" s="8"/>
      <c r="N3130" s="7" t="s">
        <v>4968</v>
      </c>
      <c r="O3130" s="8" t="s">
        <v>17763</v>
      </c>
      <c r="P3130" s="8" t="s">
        <v>10124</v>
      </c>
      <c r="Q3130" s="16"/>
    </row>
    <row r="3131" spans="1:17" ht="30" x14ac:dyDescent="0.35">
      <c r="A3131" s="4">
        <v>31300</v>
      </c>
      <c r="B3131" s="7">
        <v>1</v>
      </c>
      <c r="C3131" s="7" t="s">
        <v>6992</v>
      </c>
      <c r="D3131" s="7">
        <v>1.2</v>
      </c>
      <c r="E3131" s="7" t="s">
        <v>8777</v>
      </c>
      <c r="F3131" s="7" t="s">
        <v>9343</v>
      </c>
      <c r="G3131" s="7" t="s">
        <v>9344</v>
      </c>
      <c r="H3131" s="20">
        <v>36262</v>
      </c>
      <c r="I3131" s="8"/>
      <c r="J3131" s="8"/>
      <c r="K3131" s="8"/>
      <c r="L3131" s="8"/>
      <c r="M3131" s="8"/>
      <c r="N3131" s="7" t="s">
        <v>4969</v>
      </c>
      <c r="O3131" s="8" t="s">
        <v>17764</v>
      </c>
      <c r="P3131" s="8" t="s">
        <v>10125</v>
      </c>
      <c r="Q3131" s="16"/>
    </row>
    <row r="3132" spans="1:17" ht="21" x14ac:dyDescent="0.35">
      <c r="A3132" s="4">
        <v>31310</v>
      </c>
      <c r="B3132" s="7">
        <v>1</v>
      </c>
      <c r="C3132" s="7" t="s">
        <v>6992</v>
      </c>
      <c r="D3132" s="7">
        <v>1.2</v>
      </c>
      <c r="E3132" s="7" t="s">
        <v>8777</v>
      </c>
      <c r="F3132" s="7" t="s">
        <v>9343</v>
      </c>
      <c r="G3132" s="7" t="s">
        <v>9344</v>
      </c>
      <c r="H3132" s="20">
        <v>36299</v>
      </c>
      <c r="I3132" s="8"/>
      <c r="J3132" s="8"/>
      <c r="K3132" s="8"/>
      <c r="L3132" s="8"/>
      <c r="M3132" s="8"/>
      <c r="N3132" s="7" t="s">
        <v>4970</v>
      </c>
      <c r="O3132" s="8" t="s">
        <v>17765</v>
      </c>
      <c r="P3132" s="8" t="s">
        <v>10126</v>
      </c>
      <c r="Q3132" s="16"/>
    </row>
    <row r="3133" spans="1:17" ht="75" x14ac:dyDescent="0.35">
      <c r="A3133" s="4">
        <v>31320</v>
      </c>
      <c r="B3133" s="7">
        <v>1</v>
      </c>
      <c r="C3133" s="7" t="s">
        <v>6992</v>
      </c>
      <c r="D3133" s="7">
        <v>1.2</v>
      </c>
      <c r="E3133" s="7" t="s">
        <v>8777</v>
      </c>
      <c r="F3133" s="7" t="s">
        <v>9343</v>
      </c>
      <c r="G3133" s="7" t="s">
        <v>9344</v>
      </c>
      <c r="H3133" s="20">
        <v>36400</v>
      </c>
      <c r="I3133" s="8"/>
      <c r="J3133" s="8">
        <v>2002</v>
      </c>
      <c r="K3133" s="8">
        <v>2013</v>
      </c>
      <c r="L3133" s="8">
        <v>2006</v>
      </c>
      <c r="M3133" s="8">
        <v>2013</v>
      </c>
      <c r="N3133" s="7" t="s">
        <v>4971</v>
      </c>
      <c r="O3133" s="8" t="s">
        <v>17183</v>
      </c>
      <c r="P3133" s="8" t="s">
        <v>23913</v>
      </c>
      <c r="Q3133" s="16"/>
    </row>
    <row r="3134" spans="1:17" ht="60" x14ac:dyDescent="0.35">
      <c r="A3134" s="4">
        <v>31330</v>
      </c>
      <c r="B3134" s="7">
        <v>1</v>
      </c>
      <c r="C3134" s="7" t="s">
        <v>6992</v>
      </c>
      <c r="D3134" s="7">
        <v>1.2</v>
      </c>
      <c r="E3134" s="7" t="s">
        <v>8777</v>
      </c>
      <c r="F3134" s="7" t="s">
        <v>9343</v>
      </c>
      <c r="G3134" s="7" t="s">
        <v>9344</v>
      </c>
      <c r="H3134" s="20">
        <v>36405</v>
      </c>
      <c r="I3134" s="8"/>
      <c r="J3134" s="8"/>
      <c r="K3134" s="8">
        <v>2013</v>
      </c>
      <c r="L3134" s="8">
        <v>2004</v>
      </c>
      <c r="M3134" s="8">
        <v>2013</v>
      </c>
      <c r="N3134" s="7" t="s">
        <v>4972</v>
      </c>
      <c r="O3134" s="8" t="s">
        <v>17184</v>
      </c>
      <c r="P3134" s="8" t="s">
        <v>23924</v>
      </c>
      <c r="Q3134" s="16"/>
    </row>
    <row r="3135" spans="1:17" ht="60" x14ac:dyDescent="0.35">
      <c r="A3135" s="4">
        <v>31340</v>
      </c>
      <c r="B3135" s="7">
        <v>1</v>
      </c>
      <c r="C3135" s="7" t="s">
        <v>6992</v>
      </c>
      <c r="D3135" s="7">
        <v>1.2</v>
      </c>
      <c r="E3135" s="7" t="s">
        <v>8777</v>
      </c>
      <c r="F3135" s="7" t="s">
        <v>9343</v>
      </c>
      <c r="G3135" s="7" t="s">
        <v>9344</v>
      </c>
      <c r="H3135" s="20">
        <v>36406</v>
      </c>
      <c r="I3135" s="8"/>
      <c r="J3135" s="8"/>
      <c r="K3135" s="8">
        <v>2013</v>
      </c>
      <c r="L3135" s="8"/>
      <c r="M3135" s="8">
        <v>2013</v>
      </c>
      <c r="N3135" s="7" t="s">
        <v>4973</v>
      </c>
      <c r="O3135" s="8" t="s">
        <v>17185</v>
      </c>
      <c r="P3135" s="8" t="s">
        <v>23925</v>
      </c>
      <c r="Q3135" s="16"/>
    </row>
    <row r="3136" spans="1:17" ht="75" x14ac:dyDescent="0.35">
      <c r="A3136" s="4">
        <v>31350</v>
      </c>
      <c r="B3136" s="7">
        <v>1</v>
      </c>
      <c r="C3136" s="7" t="s">
        <v>6992</v>
      </c>
      <c r="D3136" s="7">
        <v>1.2</v>
      </c>
      <c r="E3136" s="7" t="s">
        <v>8777</v>
      </c>
      <c r="F3136" s="7" t="s">
        <v>9343</v>
      </c>
      <c r="G3136" s="7" t="s">
        <v>9344</v>
      </c>
      <c r="H3136" s="20">
        <v>36410</v>
      </c>
      <c r="I3136" s="8"/>
      <c r="J3136" s="8"/>
      <c r="K3136" s="8">
        <v>2013</v>
      </c>
      <c r="L3136" s="8"/>
      <c r="M3136" s="8">
        <v>2013</v>
      </c>
      <c r="N3136" s="7" t="s">
        <v>4974</v>
      </c>
      <c r="O3136" s="8" t="s">
        <v>17186</v>
      </c>
      <c r="P3136" s="8" t="s">
        <v>24235</v>
      </c>
      <c r="Q3136" s="16"/>
    </row>
    <row r="3137" spans="1:17" ht="21" x14ac:dyDescent="0.35">
      <c r="A3137" s="4">
        <v>31360</v>
      </c>
      <c r="B3137" s="7">
        <v>1</v>
      </c>
      <c r="C3137" s="7" t="s">
        <v>6992</v>
      </c>
      <c r="D3137" s="7">
        <v>1.2</v>
      </c>
      <c r="E3137" s="7" t="s">
        <v>8777</v>
      </c>
      <c r="F3137" s="7" t="s">
        <v>9343</v>
      </c>
      <c r="G3137" s="7" t="s">
        <v>9344</v>
      </c>
      <c r="H3137" s="20">
        <v>36415</v>
      </c>
      <c r="I3137" s="8"/>
      <c r="J3137" s="8">
        <v>2003</v>
      </c>
      <c r="K3137" s="8"/>
      <c r="L3137" s="8" t="s">
        <v>15158</v>
      </c>
      <c r="M3137" s="8"/>
      <c r="N3137" s="7" t="s">
        <v>4975</v>
      </c>
      <c r="O3137" s="8" t="s">
        <v>17187</v>
      </c>
      <c r="P3137" s="8" t="s">
        <v>10127</v>
      </c>
      <c r="Q3137" s="16"/>
    </row>
    <row r="3138" spans="1:17" ht="30" x14ac:dyDescent="0.35">
      <c r="A3138" s="4">
        <v>31370</v>
      </c>
      <c r="B3138" s="7">
        <v>1</v>
      </c>
      <c r="C3138" s="7" t="s">
        <v>6992</v>
      </c>
      <c r="D3138" s="7">
        <v>1.2</v>
      </c>
      <c r="E3138" s="7" t="s">
        <v>8777</v>
      </c>
      <c r="F3138" s="7" t="s">
        <v>9343</v>
      </c>
      <c r="G3138" s="7" t="s">
        <v>9344</v>
      </c>
      <c r="H3138" s="20">
        <v>36416</v>
      </c>
      <c r="I3138" s="8">
        <v>2003</v>
      </c>
      <c r="J3138" s="8"/>
      <c r="K3138" s="8"/>
      <c r="L3138" s="8"/>
      <c r="M3138" s="8">
        <v>2003</v>
      </c>
      <c r="N3138" s="7" t="s">
        <v>4976</v>
      </c>
      <c r="O3138" s="8" t="s">
        <v>17188</v>
      </c>
      <c r="P3138" s="8" t="s">
        <v>10128</v>
      </c>
      <c r="Q3138" s="16"/>
    </row>
    <row r="3139" spans="1:17" ht="21" x14ac:dyDescent="0.35">
      <c r="A3139" s="4">
        <v>31380</v>
      </c>
      <c r="B3139" s="7">
        <v>1</v>
      </c>
      <c r="C3139" s="7" t="s">
        <v>6992</v>
      </c>
      <c r="D3139" s="7">
        <v>1.2</v>
      </c>
      <c r="E3139" s="7" t="s">
        <v>8777</v>
      </c>
      <c r="F3139" s="7" t="s">
        <v>9343</v>
      </c>
      <c r="G3139" s="7" t="s">
        <v>9344</v>
      </c>
      <c r="H3139" s="20">
        <v>36420</v>
      </c>
      <c r="I3139" s="8"/>
      <c r="J3139" s="8"/>
      <c r="K3139" s="8"/>
      <c r="L3139" s="8">
        <v>2003</v>
      </c>
      <c r="M3139" s="8"/>
      <c r="N3139" s="7" t="s">
        <v>4977</v>
      </c>
      <c r="O3139" s="8" t="s">
        <v>17189</v>
      </c>
      <c r="P3139" s="8" t="s">
        <v>10129</v>
      </c>
      <c r="Q3139" s="16"/>
    </row>
    <row r="3140" spans="1:17" ht="21" x14ac:dyDescent="0.35">
      <c r="A3140" s="4">
        <v>31390</v>
      </c>
      <c r="B3140" s="7">
        <v>1</v>
      </c>
      <c r="C3140" s="7" t="s">
        <v>6992</v>
      </c>
      <c r="D3140" s="7">
        <v>1.2</v>
      </c>
      <c r="E3140" s="7" t="s">
        <v>8777</v>
      </c>
      <c r="F3140" s="7" t="s">
        <v>9343</v>
      </c>
      <c r="G3140" s="7" t="s">
        <v>9344</v>
      </c>
      <c r="H3140" s="20">
        <v>36425</v>
      </c>
      <c r="I3140" s="8"/>
      <c r="J3140" s="8"/>
      <c r="K3140" s="8"/>
      <c r="L3140" s="8"/>
      <c r="M3140" s="8"/>
      <c r="N3140" s="7" t="s">
        <v>4978</v>
      </c>
      <c r="O3140" s="8" t="s">
        <v>17190</v>
      </c>
      <c r="P3140" s="8" t="s">
        <v>10130</v>
      </c>
      <c r="Q3140" s="16"/>
    </row>
    <row r="3141" spans="1:17" ht="21" x14ac:dyDescent="0.35">
      <c r="A3141" s="4">
        <v>31400</v>
      </c>
      <c r="B3141" s="7">
        <v>1</v>
      </c>
      <c r="C3141" s="7" t="s">
        <v>6992</v>
      </c>
      <c r="D3141" s="7">
        <v>1.2</v>
      </c>
      <c r="E3141" s="7" t="s">
        <v>8777</v>
      </c>
      <c r="F3141" s="7" t="s">
        <v>9343</v>
      </c>
      <c r="G3141" s="7" t="s">
        <v>9344</v>
      </c>
      <c r="H3141" s="20">
        <v>36430</v>
      </c>
      <c r="I3141" s="8"/>
      <c r="J3141" s="8"/>
      <c r="K3141" s="8"/>
      <c r="L3141" s="8"/>
      <c r="M3141" s="8">
        <v>2004</v>
      </c>
      <c r="N3141" s="7" t="s">
        <v>4979</v>
      </c>
      <c r="O3141" s="8" t="s">
        <v>17191</v>
      </c>
      <c r="P3141" s="8" t="s">
        <v>10131</v>
      </c>
      <c r="Q3141" s="16"/>
    </row>
    <row r="3142" spans="1:17" ht="21" x14ac:dyDescent="0.35">
      <c r="A3142" s="4">
        <v>31410</v>
      </c>
      <c r="B3142" s="7">
        <v>1</v>
      </c>
      <c r="C3142" s="7" t="s">
        <v>6992</v>
      </c>
      <c r="D3142" s="7">
        <v>1.2</v>
      </c>
      <c r="E3142" s="7" t="s">
        <v>8777</v>
      </c>
      <c r="F3142" s="7" t="s">
        <v>9343</v>
      </c>
      <c r="G3142" s="7" t="s">
        <v>9344</v>
      </c>
      <c r="H3142" s="20">
        <v>36440</v>
      </c>
      <c r="I3142" s="8"/>
      <c r="J3142" s="8"/>
      <c r="K3142" s="8"/>
      <c r="L3142" s="8">
        <v>2004</v>
      </c>
      <c r="M3142" s="8"/>
      <c r="N3142" s="7" t="s">
        <v>4980</v>
      </c>
      <c r="O3142" s="8" t="s">
        <v>17192</v>
      </c>
      <c r="P3142" s="8" t="s">
        <v>10132</v>
      </c>
      <c r="Q3142" s="16"/>
    </row>
    <row r="3143" spans="1:17" ht="21" x14ac:dyDescent="0.35">
      <c r="A3143" s="4">
        <v>31420</v>
      </c>
      <c r="B3143" s="7">
        <v>1</v>
      </c>
      <c r="C3143" s="7" t="s">
        <v>6992</v>
      </c>
      <c r="D3143" s="7">
        <v>1.2</v>
      </c>
      <c r="E3143" s="7" t="s">
        <v>8777</v>
      </c>
      <c r="F3143" s="7" t="s">
        <v>9343</v>
      </c>
      <c r="G3143" s="7" t="s">
        <v>9344</v>
      </c>
      <c r="H3143" s="20">
        <v>36450</v>
      </c>
      <c r="I3143" s="8"/>
      <c r="J3143" s="8"/>
      <c r="K3143" s="8"/>
      <c r="L3143" s="8">
        <v>2003</v>
      </c>
      <c r="M3143" s="8"/>
      <c r="N3143" s="7" t="s">
        <v>4981</v>
      </c>
      <c r="O3143" s="8" t="s">
        <v>17193</v>
      </c>
      <c r="P3143" s="8" t="s">
        <v>24236</v>
      </c>
      <c r="Q3143" s="16"/>
    </row>
    <row r="3144" spans="1:17" ht="30" x14ac:dyDescent="0.35">
      <c r="A3144" s="4">
        <v>31430</v>
      </c>
      <c r="B3144" s="7">
        <v>1</v>
      </c>
      <c r="C3144" s="7" t="s">
        <v>6992</v>
      </c>
      <c r="D3144" s="7">
        <v>1.2</v>
      </c>
      <c r="E3144" s="7" t="s">
        <v>8777</v>
      </c>
      <c r="F3144" s="7" t="s">
        <v>9343</v>
      </c>
      <c r="G3144" s="7" t="s">
        <v>9344</v>
      </c>
      <c r="H3144" s="20">
        <v>36455</v>
      </c>
      <c r="I3144" s="8"/>
      <c r="J3144" s="8"/>
      <c r="K3144" s="8"/>
      <c r="L3144" s="8"/>
      <c r="M3144" s="8"/>
      <c r="N3144" s="7" t="s">
        <v>3984</v>
      </c>
      <c r="O3144" s="8" t="s">
        <v>17194</v>
      </c>
      <c r="P3144" s="8" t="s">
        <v>24237</v>
      </c>
      <c r="Q3144" s="16"/>
    </row>
    <row r="3145" spans="1:17" ht="21" x14ac:dyDescent="0.35">
      <c r="A3145" s="4">
        <v>31440</v>
      </c>
      <c r="B3145" s="7">
        <v>1</v>
      </c>
      <c r="C3145" s="7" t="s">
        <v>6992</v>
      </c>
      <c r="D3145" s="7">
        <v>1.2</v>
      </c>
      <c r="E3145" s="7" t="s">
        <v>8777</v>
      </c>
      <c r="F3145" s="7" t="s">
        <v>9343</v>
      </c>
      <c r="G3145" s="7" t="s">
        <v>9344</v>
      </c>
      <c r="H3145" s="20">
        <v>36460</v>
      </c>
      <c r="I3145" s="8"/>
      <c r="J3145" s="8"/>
      <c r="K3145" s="8"/>
      <c r="L3145" s="8">
        <v>2003</v>
      </c>
      <c r="M3145" s="8"/>
      <c r="N3145" s="7" t="s">
        <v>3985</v>
      </c>
      <c r="O3145" s="8" t="s">
        <v>17195</v>
      </c>
      <c r="P3145" s="8" t="s">
        <v>10133</v>
      </c>
      <c r="Q3145" s="16"/>
    </row>
    <row r="3146" spans="1:17" ht="45" x14ac:dyDescent="0.35">
      <c r="A3146" s="4">
        <v>31450</v>
      </c>
      <c r="B3146" s="7">
        <v>1</v>
      </c>
      <c r="C3146" s="7" t="s">
        <v>6992</v>
      </c>
      <c r="D3146" s="7">
        <v>1.2</v>
      </c>
      <c r="E3146" s="7" t="s">
        <v>8777</v>
      </c>
      <c r="F3146" s="7" t="s">
        <v>9343</v>
      </c>
      <c r="G3146" s="7" t="s">
        <v>9344</v>
      </c>
      <c r="H3146" s="20">
        <v>36468</v>
      </c>
      <c r="I3146" s="8"/>
      <c r="J3146" s="8"/>
      <c r="K3146" s="8"/>
      <c r="L3146" s="8"/>
      <c r="M3146" s="8"/>
      <c r="N3146" s="7" t="s">
        <v>3986</v>
      </c>
      <c r="O3146" s="8" t="s">
        <v>17196</v>
      </c>
      <c r="P3146" s="8" t="s">
        <v>10134</v>
      </c>
      <c r="Q3146" s="16"/>
    </row>
    <row r="3147" spans="1:17" ht="30" x14ac:dyDescent="0.35">
      <c r="A3147" s="4">
        <v>31460</v>
      </c>
      <c r="B3147" s="7">
        <v>1</v>
      </c>
      <c r="C3147" s="7" t="s">
        <v>6992</v>
      </c>
      <c r="D3147" s="7">
        <v>1.2</v>
      </c>
      <c r="E3147" s="7" t="s">
        <v>8777</v>
      </c>
      <c r="F3147" s="7" t="s">
        <v>9343</v>
      </c>
      <c r="G3147" s="7" t="s">
        <v>9344</v>
      </c>
      <c r="H3147" s="20">
        <v>36469</v>
      </c>
      <c r="I3147" s="8"/>
      <c r="J3147" s="8"/>
      <c r="K3147" s="8"/>
      <c r="L3147" s="8"/>
      <c r="M3147" s="8"/>
      <c r="N3147" s="7" t="s">
        <v>3990</v>
      </c>
      <c r="O3147" s="8" t="s">
        <v>17197</v>
      </c>
      <c r="P3147" s="8" t="s">
        <v>9266</v>
      </c>
      <c r="Q3147" s="16"/>
    </row>
    <row r="3148" spans="1:17" ht="21" x14ac:dyDescent="0.35">
      <c r="A3148" s="4">
        <v>31470</v>
      </c>
      <c r="B3148" s="7">
        <v>1</v>
      </c>
      <c r="C3148" s="7" t="s">
        <v>6992</v>
      </c>
      <c r="D3148" s="7">
        <v>1.2</v>
      </c>
      <c r="E3148" s="7" t="s">
        <v>8777</v>
      </c>
      <c r="F3148" s="7" t="s">
        <v>9343</v>
      </c>
      <c r="G3148" s="7" t="s">
        <v>9344</v>
      </c>
      <c r="H3148" s="20">
        <v>36470</v>
      </c>
      <c r="I3148" s="8"/>
      <c r="J3148" s="8"/>
      <c r="K3148" s="8"/>
      <c r="L3148" s="8">
        <v>2004</v>
      </c>
      <c r="M3148" s="8"/>
      <c r="N3148" s="7" t="s">
        <v>3991</v>
      </c>
      <c r="O3148" s="8" t="s">
        <v>17198</v>
      </c>
      <c r="P3148" s="8" t="s">
        <v>9267</v>
      </c>
      <c r="Q3148" s="16"/>
    </row>
    <row r="3149" spans="1:17" ht="30" x14ac:dyDescent="0.35">
      <c r="A3149" s="4">
        <v>31480</v>
      </c>
      <c r="B3149" s="7">
        <v>1</v>
      </c>
      <c r="C3149" s="7" t="s">
        <v>6992</v>
      </c>
      <c r="D3149" s="7">
        <v>1.2</v>
      </c>
      <c r="E3149" s="7" t="s">
        <v>8777</v>
      </c>
      <c r="F3149" s="7" t="s">
        <v>9343</v>
      </c>
      <c r="G3149" s="7" t="s">
        <v>9344</v>
      </c>
      <c r="H3149" s="20">
        <v>36471</v>
      </c>
      <c r="I3149" s="8"/>
      <c r="J3149" s="8"/>
      <c r="K3149" s="8"/>
      <c r="L3149" s="8">
        <v>2004</v>
      </c>
      <c r="M3149" s="8">
        <v>2004</v>
      </c>
      <c r="N3149" s="7" t="s">
        <v>3992</v>
      </c>
      <c r="O3149" s="8" t="s">
        <v>17199</v>
      </c>
      <c r="P3149" s="8" t="s">
        <v>9268</v>
      </c>
      <c r="Q3149" s="16"/>
    </row>
    <row r="3150" spans="1:17" ht="60" x14ac:dyDescent="0.35">
      <c r="A3150" s="4">
        <v>31490</v>
      </c>
      <c r="B3150" s="7">
        <v>1</v>
      </c>
      <c r="C3150" s="7" t="s">
        <v>6992</v>
      </c>
      <c r="D3150" s="7">
        <v>1.2</v>
      </c>
      <c r="E3150" s="7" t="s">
        <v>8777</v>
      </c>
      <c r="F3150" s="7" t="s">
        <v>9343</v>
      </c>
      <c r="G3150" s="7" t="s">
        <v>9344</v>
      </c>
      <c r="H3150" s="20">
        <v>36475</v>
      </c>
      <c r="I3150" s="8">
        <v>2005</v>
      </c>
      <c r="J3150" s="8"/>
      <c r="K3150" s="8"/>
      <c r="L3150" s="8"/>
      <c r="M3150" s="8"/>
      <c r="N3150" s="7" t="s">
        <v>3993</v>
      </c>
      <c r="O3150" s="8" t="s">
        <v>17200</v>
      </c>
      <c r="P3150" s="8" t="s">
        <v>24234</v>
      </c>
      <c r="Q3150" s="16"/>
    </row>
    <row r="3151" spans="1:17" ht="105" x14ac:dyDescent="0.35">
      <c r="A3151" s="4">
        <v>31500</v>
      </c>
      <c r="B3151" s="7">
        <v>1</v>
      </c>
      <c r="C3151" s="7" t="s">
        <v>6992</v>
      </c>
      <c r="D3151" s="7">
        <v>1.2</v>
      </c>
      <c r="E3151" s="7" t="s">
        <v>8777</v>
      </c>
      <c r="F3151" s="7" t="s">
        <v>9343</v>
      </c>
      <c r="G3151" s="7" t="s">
        <v>9344</v>
      </c>
      <c r="H3151" s="20">
        <v>36476</v>
      </c>
      <c r="I3151" s="8"/>
      <c r="J3151" s="8"/>
      <c r="K3151" s="8"/>
      <c r="L3151" s="8"/>
      <c r="M3151" s="8" t="s">
        <v>15159</v>
      </c>
      <c r="N3151" s="7" t="s">
        <v>3994</v>
      </c>
      <c r="O3151" s="8" t="s">
        <v>17201</v>
      </c>
      <c r="P3151" s="8" t="s">
        <v>24232</v>
      </c>
      <c r="Q3151" s="16"/>
    </row>
    <row r="3152" spans="1:17" ht="60" x14ac:dyDescent="0.35">
      <c r="A3152" s="4">
        <v>31510</v>
      </c>
      <c r="B3152" s="7">
        <v>1</v>
      </c>
      <c r="C3152" s="7" t="s">
        <v>6992</v>
      </c>
      <c r="D3152" s="7">
        <v>1.2</v>
      </c>
      <c r="E3152" s="7" t="s">
        <v>8777</v>
      </c>
      <c r="F3152" s="7" t="s">
        <v>9343</v>
      </c>
      <c r="G3152" s="7" t="s">
        <v>9344</v>
      </c>
      <c r="H3152" s="20">
        <v>36478</v>
      </c>
      <c r="I3152" s="8">
        <v>2005</v>
      </c>
      <c r="J3152" s="8"/>
      <c r="K3152" s="8"/>
      <c r="L3152" s="8"/>
      <c r="M3152" s="8"/>
      <c r="N3152" s="7" t="s">
        <v>3995</v>
      </c>
      <c r="O3152" s="8" t="s">
        <v>15953</v>
      </c>
      <c r="P3152" s="8" t="s">
        <v>24233</v>
      </c>
      <c r="Q3152" s="16"/>
    </row>
    <row r="3153" spans="1:17" ht="105" x14ac:dyDescent="0.35">
      <c r="A3153" s="4">
        <v>31520</v>
      </c>
      <c r="B3153" s="7">
        <v>1</v>
      </c>
      <c r="C3153" s="7" t="s">
        <v>6992</v>
      </c>
      <c r="D3153" s="7">
        <v>1.2</v>
      </c>
      <c r="E3153" s="7" t="s">
        <v>8777</v>
      </c>
      <c r="F3153" s="7" t="s">
        <v>9343</v>
      </c>
      <c r="G3153" s="7" t="s">
        <v>9344</v>
      </c>
      <c r="H3153" s="20">
        <v>36479</v>
      </c>
      <c r="I3153" s="8"/>
      <c r="J3153" s="8"/>
      <c r="K3153" s="8"/>
      <c r="L3153" s="8"/>
      <c r="M3153" s="8" t="s">
        <v>15159</v>
      </c>
      <c r="N3153" s="7" t="s">
        <v>3996</v>
      </c>
      <c r="O3153" s="8" t="s">
        <v>15954</v>
      </c>
      <c r="P3153" s="8" t="s">
        <v>24255</v>
      </c>
      <c r="Q3153" s="16"/>
    </row>
    <row r="3154" spans="1:17" ht="30" x14ac:dyDescent="0.35">
      <c r="A3154" s="4">
        <v>31530</v>
      </c>
      <c r="B3154" s="7">
        <v>1</v>
      </c>
      <c r="C3154" s="7" t="s">
        <v>6992</v>
      </c>
      <c r="D3154" s="7">
        <v>1.2</v>
      </c>
      <c r="E3154" s="7" t="s">
        <v>8777</v>
      </c>
      <c r="F3154" s="7" t="s">
        <v>9343</v>
      </c>
      <c r="G3154" s="7" t="s">
        <v>9344</v>
      </c>
      <c r="H3154" s="20">
        <v>36481</v>
      </c>
      <c r="I3154" s="8"/>
      <c r="J3154" s="8"/>
      <c r="K3154" s="8">
        <v>2010</v>
      </c>
      <c r="L3154" s="8"/>
      <c r="M3154" s="8">
        <v>2004</v>
      </c>
      <c r="N3154" s="7" t="s">
        <v>3997</v>
      </c>
      <c r="O3154" s="8" t="s">
        <v>15955</v>
      </c>
      <c r="P3154" s="8" t="s">
        <v>9300</v>
      </c>
      <c r="Q3154" s="16"/>
    </row>
    <row r="3155" spans="1:17" ht="30" x14ac:dyDescent="0.35">
      <c r="A3155" s="4">
        <v>31540</v>
      </c>
      <c r="B3155" s="7">
        <v>1</v>
      </c>
      <c r="C3155" s="7" t="s">
        <v>6992</v>
      </c>
      <c r="D3155" s="7">
        <v>1.2</v>
      </c>
      <c r="E3155" s="7" t="s">
        <v>8777</v>
      </c>
      <c r="F3155" s="7" t="s">
        <v>9343</v>
      </c>
      <c r="G3155" s="7" t="s">
        <v>9344</v>
      </c>
      <c r="H3155" s="20">
        <v>36500</v>
      </c>
      <c r="I3155" s="8"/>
      <c r="J3155" s="8"/>
      <c r="K3155" s="8"/>
      <c r="L3155" s="8"/>
      <c r="M3155" s="8"/>
      <c r="N3155" s="7" t="s">
        <v>3998</v>
      </c>
      <c r="O3155" s="8" t="s">
        <v>15956</v>
      </c>
      <c r="P3155" s="8" t="s">
        <v>9301</v>
      </c>
      <c r="Q3155" s="16"/>
    </row>
    <row r="3156" spans="1:17" ht="30" x14ac:dyDescent="0.35">
      <c r="A3156" s="4">
        <v>31550</v>
      </c>
      <c r="B3156" s="7">
        <v>1</v>
      </c>
      <c r="C3156" s="7" t="s">
        <v>6992</v>
      </c>
      <c r="D3156" s="7">
        <v>1.2</v>
      </c>
      <c r="E3156" s="7" t="s">
        <v>8777</v>
      </c>
      <c r="F3156" s="7" t="s">
        <v>9343</v>
      </c>
      <c r="G3156" s="7" t="s">
        <v>9344</v>
      </c>
      <c r="H3156" s="20">
        <v>36510</v>
      </c>
      <c r="I3156" s="8"/>
      <c r="J3156" s="8"/>
      <c r="K3156" s="8"/>
      <c r="L3156" s="8" t="s">
        <v>15158</v>
      </c>
      <c r="M3156" s="8"/>
      <c r="N3156" s="7" t="s">
        <v>2985</v>
      </c>
      <c r="O3156" s="8" t="s">
        <v>15957</v>
      </c>
      <c r="P3156" s="8" t="s">
        <v>9302</v>
      </c>
      <c r="Q3156" s="16"/>
    </row>
    <row r="3157" spans="1:17" ht="21" x14ac:dyDescent="0.35">
      <c r="A3157" s="4">
        <v>31560</v>
      </c>
      <c r="B3157" s="7">
        <v>1</v>
      </c>
      <c r="C3157" s="7" t="s">
        <v>6992</v>
      </c>
      <c r="D3157" s="7">
        <v>1.2</v>
      </c>
      <c r="E3157" s="7" t="s">
        <v>8777</v>
      </c>
      <c r="F3157" s="7" t="s">
        <v>9343</v>
      </c>
      <c r="G3157" s="7" t="s">
        <v>9344</v>
      </c>
      <c r="H3157" s="20">
        <v>36511</v>
      </c>
      <c r="I3157" s="8">
        <v>2003</v>
      </c>
      <c r="J3157" s="8"/>
      <c r="K3157" s="8"/>
      <c r="L3157" s="8"/>
      <c r="M3157" s="8"/>
      <c r="N3157" s="7" t="s">
        <v>2986</v>
      </c>
      <c r="O3157" s="8" t="s">
        <v>15958</v>
      </c>
      <c r="P3157" s="8" t="s">
        <v>9303</v>
      </c>
      <c r="Q3157" s="16"/>
    </row>
    <row r="3158" spans="1:17" ht="21" x14ac:dyDescent="0.35">
      <c r="A3158" s="4">
        <v>31570</v>
      </c>
      <c r="B3158" s="7">
        <v>1</v>
      </c>
      <c r="C3158" s="7" t="s">
        <v>6992</v>
      </c>
      <c r="D3158" s="7">
        <v>1.2</v>
      </c>
      <c r="E3158" s="7" t="s">
        <v>8777</v>
      </c>
      <c r="F3158" s="7" t="s">
        <v>9343</v>
      </c>
      <c r="G3158" s="7" t="s">
        <v>9344</v>
      </c>
      <c r="H3158" s="20">
        <v>36512</v>
      </c>
      <c r="I3158" s="8">
        <v>2003</v>
      </c>
      <c r="J3158" s="8"/>
      <c r="K3158" s="8"/>
      <c r="L3158" s="8"/>
      <c r="M3158" s="8"/>
      <c r="N3158" s="7" t="s">
        <v>3999</v>
      </c>
      <c r="O3158" s="8" t="s">
        <v>15959</v>
      </c>
      <c r="P3158" s="8" t="s">
        <v>9304</v>
      </c>
      <c r="Q3158" s="16"/>
    </row>
    <row r="3159" spans="1:17" ht="21" x14ac:dyDescent="0.35">
      <c r="A3159" s="4">
        <v>31580</v>
      </c>
      <c r="B3159" s="7">
        <v>1</v>
      </c>
      <c r="C3159" s="7" t="s">
        <v>6992</v>
      </c>
      <c r="D3159" s="7">
        <v>1.2</v>
      </c>
      <c r="E3159" s="7" t="s">
        <v>8777</v>
      </c>
      <c r="F3159" s="7" t="s">
        <v>9343</v>
      </c>
      <c r="G3159" s="7" t="s">
        <v>9344</v>
      </c>
      <c r="H3159" s="20">
        <v>36513</v>
      </c>
      <c r="I3159" s="8">
        <v>2003</v>
      </c>
      <c r="J3159" s="8"/>
      <c r="K3159" s="8"/>
      <c r="L3159" s="8"/>
      <c r="M3159" s="8"/>
      <c r="N3159" s="7" t="s">
        <v>4000</v>
      </c>
      <c r="O3159" s="8" t="s">
        <v>15960</v>
      </c>
      <c r="P3159" s="8" t="s">
        <v>9305</v>
      </c>
      <c r="Q3159" s="16"/>
    </row>
    <row r="3160" spans="1:17" ht="21" x14ac:dyDescent="0.35">
      <c r="A3160" s="4">
        <v>31590</v>
      </c>
      <c r="B3160" s="7">
        <v>1</v>
      </c>
      <c r="C3160" s="7" t="s">
        <v>6992</v>
      </c>
      <c r="D3160" s="7">
        <v>1.2</v>
      </c>
      <c r="E3160" s="7" t="s">
        <v>8777</v>
      </c>
      <c r="F3160" s="7" t="s">
        <v>9343</v>
      </c>
      <c r="G3160" s="7" t="s">
        <v>9344</v>
      </c>
      <c r="H3160" s="20">
        <v>36514</v>
      </c>
      <c r="I3160" s="8">
        <v>2003</v>
      </c>
      <c r="J3160" s="8"/>
      <c r="K3160" s="8"/>
      <c r="L3160" s="8"/>
      <c r="M3160" s="8"/>
      <c r="N3160" s="7" t="s">
        <v>4001</v>
      </c>
      <c r="O3160" s="8" t="s">
        <v>15961</v>
      </c>
      <c r="P3160" s="8" t="s">
        <v>8417</v>
      </c>
      <c r="Q3160" s="16"/>
    </row>
    <row r="3161" spans="1:17" ht="30" x14ac:dyDescent="0.35">
      <c r="A3161" s="4">
        <v>31600</v>
      </c>
      <c r="B3161" s="7">
        <v>1</v>
      </c>
      <c r="C3161" s="7" t="s">
        <v>6992</v>
      </c>
      <c r="D3161" s="7">
        <v>1.2</v>
      </c>
      <c r="E3161" s="7" t="s">
        <v>8777</v>
      </c>
      <c r="F3161" s="7" t="s">
        <v>9343</v>
      </c>
      <c r="G3161" s="7" t="s">
        <v>9344</v>
      </c>
      <c r="H3161" s="20">
        <v>36515</v>
      </c>
      <c r="I3161" s="8">
        <v>2003</v>
      </c>
      <c r="J3161" s="8"/>
      <c r="K3161" s="8"/>
      <c r="L3161" s="8"/>
      <c r="M3161" s="8"/>
      <c r="N3161" s="7" t="s">
        <v>4002</v>
      </c>
      <c r="O3161" s="8" t="s">
        <v>15962</v>
      </c>
      <c r="P3161" s="8" t="s">
        <v>24242</v>
      </c>
      <c r="Q3161" s="16"/>
    </row>
    <row r="3162" spans="1:17" ht="45" x14ac:dyDescent="0.35">
      <c r="A3162" s="4">
        <v>31610</v>
      </c>
      <c r="B3162" s="7">
        <v>1</v>
      </c>
      <c r="C3162" s="7" t="s">
        <v>6992</v>
      </c>
      <c r="D3162" s="7">
        <v>1.2</v>
      </c>
      <c r="E3162" s="7" t="s">
        <v>8777</v>
      </c>
      <c r="F3162" s="7" t="s">
        <v>9343</v>
      </c>
      <c r="G3162" s="7" t="s">
        <v>9344</v>
      </c>
      <c r="H3162" s="20">
        <v>36516</v>
      </c>
      <c r="I3162" s="8">
        <v>2003</v>
      </c>
      <c r="J3162" s="8"/>
      <c r="K3162" s="8"/>
      <c r="L3162" s="8"/>
      <c r="M3162" s="8">
        <v>2004</v>
      </c>
      <c r="N3162" s="7" t="s">
        <v>4002</v>
      </c>
      <c r="O3162" s="8" t="s">
        <v>16546</v>
      </c>
      <c r="P3162" s="8" t="s">
        <v>24241</v>
      </c>
      <c r="Q3162" s="16"/>
    </row>
    <row r="3163" spans="1:17" ht="21" x14ac:dyDescent="0.35">
      <c r="A3163" s="4">
        <v>31620</v>
      </c>
      <c r="B3163" s="7">
        <v>1</v>
      </c>
      <c r="C3163" s="7" t="s">
        <v>6992</v>
      </c>
      <c r="D3163" s="7">
        <v>1.2</v>
      </c>
      <c r="E3163" s="7" t="s">
        <v>8777</v>
      </c>
      <c r="F3163" s="7" t="s">
        <v>9343</v>
      </c>
      <c r="G3163" s="7" t="s">
        <v>9344</v>
      </c>
      <c r="H3163" s="20">
        <v>36522</v>
      </c>
      <c r="I3163" s="8"/>
      <c r="J3163" s="8"/>
      <c r="K3163" s="8"/>
      <c r="L3163" s="8"/>
      <c r="M3163" s="8"/>
      <c r="N3163" s="7" t="s">
        <v>5005</v>
      </c>
      <c r="O3163" s="8" t="s">
        <v>16547</v>
      </c>
      <c r="P3163" s="8" t="s">
        <v>8418</v>
      </c>
      <c r="Q3163" s="16"/>
    </row>
    <row r="3164" spans="1:17" ht="45" x14ac:dyDescent="0.35">
      <c r="A3164" s="4">
        <v>31630</v>
      </c>
      <c r="B3164" s="7">
        <v>1</v>
      </c>
      <c r="C3164" s="7" t="s">
        <v>6992</v>
      </c>
      <c r="D3164" s="7">
        <v>1.2</v>
      </c>
      <c r="E3164" s="7" t="s">
        <v>8777</v>
      </c>
      <c r="F3164" s="7" t="s">
        <v>9343</v>
      </c>
      <c r="G3164" s="7" t="s">
        <v>9344</v>
      </c>
      <c r="H3164" s="20">
        <v>36555</v>
      </c>
      <c r="I3164" s="8">
        <v>2004</v>
      </c>
      <c r="J3164" s="8"/>
      <c r="K3164" s="8"/>
      <c r="L3164" s="8"/>
      <c r="M3164" s="8">
        <v>2004</v>
      </c>
      <c r="N3164" s="7" t="s">
        <v>4028</v>
      </c>
      <c r="O3164" s="8" t="s">
        <v>16548</v>
      </c>
      <c r="P3164" s="8" t="s">
        <v>684</v>
      </c>
      <c r="Q3164" s="16"/>
    </row>
    <row r="3165" spans="1:17" ht="30" x14ac:dyDescent="0.35">
      <c r="A3165" s="4">
        <v>31640</v>
      </c>
      <c r="B3165" s="7">
        <v>1</v>
      </c>
      <c r="C3165" s="7" t="s">
        <v>6992</v>
      </c>
      <c r="D3165" s="7">
        <v>1.2</v>
      </c>
      <c r="E3165" s="7" t="s">
        <v>8777</v>
      </c>
      <c r="F3165" s="7" t="s">
        <v>9343</v>
      </c>
      <c r="G3165" s="7" t="s">
        <v>9344</v>
      </c>
      <c r="H3165" s="20">
        <v>36556</v>
      </c>
      <c r="I3165" s="8">
        <v>2004</v>
      </c>
      <c r="J3165" s="8"/>
      <c r="K3165" s="8"/>
      <c r="L3165" s="8"/>
      <c r="M3165" s="8">
        <v>2004</v>
      </c>
      <c r="N3165" s="7" t="s">
        <v>4029</v>
      </c>
      <c r="O3165" s="8" t="s">
        <v>16549</v>
      </c>
      <c r="P3165" s="8" t="s">
        <v>685</v>
      </c>
      <c r="Q3165" s="16"/>
    </row>
    <row r="3166" spans="1:17" ht="45" x14ac:dyDescent="0.35">
      <c r="A3166" s="4">
        <v>31650</v>
      </c>
      <c r="B3166" s="7">
        <v>1</v>
      </c>
      <c r="C3166" s="7" t="s">
        <v>6992</v>
      </c>
      <c r="D3166" s="7">
        <v>1.2</v>
      </c>
      <c r="E3166" s="7" t="s">
        <v>8777</v>
      </c>
      <c r="F3166" s="7" t="s">
        <v>9343</v>
      </c>
      <c r="G3166" s="7" t="s">
        <v>9344</v>
      </c>
      <c r="H3166" s="20">
        <v>36557</v>
      </c>
      <c r="I3166" s="8">
        <v>2004</v>
      </c>
      <c r="J3166" s="8"/>
      <c r="K3166" s="8"/>
      <c r="L3166" s="8"/>
      <c r="M3166" s="8"/>
      <c r="N3166" s="7" t="s">
        <v>4028</v>
      </c>
      <c r="O3166" s="8" t="s">
        <v>16550</v>
      </c>
      <c r="P3166" s="8" t="s">
        <v>686</v>
      </c>
      <c r="Q3166" s="16"/>
    </row>
    <row r="3167" spans="1:17" ht="45" x14ac:dyDescent="0.35">
      <c r="A3167" s="4">
        <v>31660</v>
      </c>
      <c r="B3167" s="7">
        <v>1</v>
      </c>
      <c r="C3167" s="7" t="s">
        <v>6992</v>
      </c>
      <c r="D3167" s="7">
        <v>1.2</v>
      </c>
      <c r="E3167" s="7" t="s">
        <v>8777</v>
      </c>
      <c r="F3167" s="7" t="s">
        <v>9343</v>
      </c>
      <c r="G3167" s="7" t="s">
        <v>9344</v>
      </c>
      <c r="H3167" s="20">
        <v>36558</v>
      </c>
      <c r="I3167" s="8">
        <v>2004</v>
      </c>
      <c r="J3167" s="8"/>
      <c r="K3167" s="8"/>
      <c r="L3167" s="8"/>
      <c r="M3167" s="8">
        <v>2004</v>
      </c>
      <c r="N3167" s="7" t="s">
        <v>4029</v>
      </c>
      <c r="O3167" s="8" t="s">
        <v>16551</v>
      </c>
      <c r="P3167" s="8" t="s">
        <v>687</v>
      </c>
      <c r="Q3167" s="16"/>
    </row>
    <row r="3168" spans="1:17" ht="45" x14ac:dyDescent="0.35">
      <c r="A3168" s="4">
        <v>31670</v>
      </c>
      <c r="B3168" s="7">
        <v>1</v>
      </c>
      <c r="C3168" s="7" t="s">
        <v>6992</v>
      </c>
      <c r="D3168" s="7">
        <v>1.2</v>
      </c>
      <c r="E3168" s="7" t="s">
        <v>8777</v>
      </c>
      <c r="F3168" s="7" t="s">
        <v>9343</v>
      </c>
      <c r="G3168" s="7" t="s">
        <v>9344</v>
      </c>
      <c r="H3168" s="20">
        <v>36560</v>
      </c>
      <c r="I3168" s="8">
        <v>2004</v>
      </c>
      <c r="J3168" s="8"/>
      <c r="K3168" s="8"/>
      <c r="L3168" s="8"/>
      <c r="M3168" s="8">
        <v>2004</v>
      </c>
      <c r="N3168" s="7" t="s">
        <v>4004</v>
      </c>
      <c r="O3168" s="8" t="s">
        <v>16552</v>
      </c>
      <c r="P3168" s="8" t="s">
        <v>296</v>
      </c>
      <c r="Q3168" s="16"/>
    </row>
    <row r="3169" spans="1:17" ht="45" x14ac:dyDescent="0.35">
      <c r="A3169" s="4">
        <v>31680</v>
      </c>
      <c r="B3169" s="7">
        <v>1</v>
      </c>
      <c r="C3169" s="7" t="s">
        <v>6992</v>
      </c>
      <c r="D3169" s="7">
        <v>1.2</v>
      </c>
      <c r="E3169" s="7" t="s">
        <v>8777</v>
      </c>
      <c r="F3169" s="7" t="s">
        <v>9343</v>
      </c>
      <c r="G3169" s="7" t="s">
        <v>9344</v>
      </c>
      <c r="H3169" s="20">
        <v>36561</v>
      </c>
      <c r="I3169" s="8">
        <v>2004</v>
      </c>
      <c r="J3169" s="8"/>
      <c r="K3169" s="8"/>
      <c r="L3169" s="8"/>
      <c r="M3169" s="8">
        <v>2004</v>
      </c>
      <c r="N3169" s="7" t="s">
        <v>4005</v>
      </c>
      <c r="O3169" s="8" t="s">
        <v>16553</v>
      </c>
      <c r="P3169" s="8" t="s">
        <v>297</v>
      </c>
      <c r="Q3169" s="16"/>
    </row>
    <row r="3170" spans="1:17" ht="30" x14ac:dyDescent="0.35">
      <c r="A3170" s="4">
        <v>31690</v>
      </c>
      <c r="B3170" s="7">
        <v>1</v>
      </c>
      <c r="C3170" s="7" t="s">
        <v>6992</v>
      </c>
      <c r="D3170" s="7">
        <v>1.2</v>
      </c>
      <c r="E3170" s="7" t="s">
        <v>8777</v>
      </c>
      <c r="F3170" s="7" t="s">
        <v>9343</v>
      </c>
      <c r="G3170" s="7" t="s">
        <v>9344</v>
      </c>
      <c r="H3170" s="20">
        <v>36563</v>
      </c>
      <c r="I3170" s="8">
        <v>2004</v>
      </c>
      <c r="J3170" s="8"/>
      <c r="K3170" s="8"/>
      <c r="L3170" s="8"/>
      <c r="M3170" s="8"/>
      <c r="N3170" s="7" t="s">
        <v>4006</v>
      </c>
      <c r="O3170" s="8" t="s">
        <v>16554</v>
      </c>
      <c r="P3170" s="8" t="s">
        <v>298</v>
      </c>
      <c r="Q3170" s="16"/>
    </row>
    <row r="3171" spans="1:17" ht="75" x14ac:dyDescent="0.35">
      <c r="A3171" s="4">
        <v>31700</v>
      </c>
      <c r="B3171" s="7">
        <v>1</v>
      </c>
      <c r="C3171" s="7" t="s">
        <v>6992</v>
      </c>
      <c r="D3171" s="7">
        <v>1.2</v>
      </c>
      <c r="E3171" s="7" t="s">
        <v>8777</v>
      </c>
      <c r="F3171" s="7" t="s">
        <v>9343</v>
      </c>
      <c r="G3171" s="7" t="s">
        <v>9344</v>
      </c>
      <c r="H3171" s="20">
        <v>36565</v>
      </c>
      <c r="I3171" s="8">
        <v>2004</v>
      </c>
      <c r="J3171" s="8"/>
      <c r="K3171" s="8"/>
      <c r="L3171" s="8"/>
      <c r="M3171" s="8"/>
      <c r="N3171" s="7" t="s">
        <v>4007</v>
      </c>
      <c r="O3171" s="8" t="s">
        <v>16555</v>
      </c>
      <c r="P3171" s="8" t="s">
        <v>300</v>
      </c>
      <c r="Q3171" s="16"/>
    </row>
    <row r="3172" spans="1:17" ht="60" x14ac:dyDescent="0.35">
      <c r="A3172" s="4">
        <v>31710</v>
      </c>
      <c r="B3172" s="7">
        <v>1</v>
      </c>
      <c r="C3172" s="7" t="s">
        <v>6992</v>
      </c>
      <c r="D3172" s="7">
        <v>1.2</v>
      </c>
      <c r="E3172" s="7" t="s">
        <v>8777</v>
      </c>
      <c r="F3172" s="7" t="s">
        <v>9343</v>
      </c>
      <c r="G3172" s="7" t="s">
        <v>9344</v>
      </c>
      <c r="H3172" s="20">
        <v>36566</v>
      </c>
      <c r="I3172" s="8">
        <v>2004</v>
      </c>
      <c r="J3172" s="8"/>
      <c r="K3172" s="8"/>
      <c r="L3172" s="8"/>
      <c r="M3172" s="8"/>
      <c r="N3172" s="7" t="s">
        <v>4008</v>
      </c>
      <c r="O3172" s="8" t="s">
        <v>16556</v>
      </c>
      <c r="P3172" s="8" t="s">
        <v>299</v>
      </c>
      <c r="Q3172" s="16"/>
    </row>
    <row r="3173" spans="1:17" ht="45" x14ac:dyDescent="0.35">
      <c r="A3173" s="4">
        <v>31720</v>
      </c>
      <c r="B3173" s="7">
        <v>1</v>
      </c>
      <c r="C3173" s="7" t="s">
        <v>6992</v>
      </c>
      <c r="D3173" s="7">
        <v>1.2</v>
      </c>
      <c r="E3173" s="7" t="s">
        <v>8777</v>
      </c>
      <c r="F3173" s="7" t="s">
        <v>9343</v>
      </c>
      <c r="G3173" s="7" t="s">
        <v>9344</v>
      </c>
      <c r="H3173" s="20">
        <v>36568</v>
      </c>
      <c r="I3173" s="8">
        <v>2004</v>
      </c>
      <c r="J3173" s="8"/>
      <c r="K3173" s="8"/>
      <c r="L3173" s="8"/>
      <c r="M3173" s="8">
        <v>2004</v>
      </c>
      <c r="N3173" s="7" t="s">
        <v>4028</v>
      </c>
      <c r="O3173" s="8" t="s">
        <v>16557</v>
      </c>
      <c r="P3173" s="8" t="s">
        <v>301</v>
      </c>
      <c r="Q3173" s="16"/>
    </row>
    <row r="3174" spans="1:17" ht="45" x14ac:dyDescent="0.35">
      <c r="A3174" s="4">
        <v>31730</v>
      </c>
      <c r="B3174" s="7">
        <v>1</v>
      </c>
      <c r="C3174" s="7" t="s">
        <v>6992</v>
      </c>
      <c r="D3174" s="7">
        <v>1.2</v>
      </c>
      <c r="E3174" s="7" t="s">
        <v>8777</v>
      </c>
      <c r="F3174" s="7" t="s">
        <v>9343</v>
      </c>
      <c r="G3174" s="7" t="s">
        <v>9344</v>
      </c>
      <c r="H3174" s="20">
        <v>36569</v>
      </c>
      <c r="I3174" s="8">
        <v>2004</v>
      </c>
      <c r="J3174" s="8"/>
      <c r="K3174" s="8"/>
      <c r="L3174" s="8"/>
      <c r="M3174" s="8">
        <v>2004</v>
      </c>
      <c r="N3174" s="7" t="s">
        <v>4029</v>
      </c>
      <c r="O3174" s="8" t="s">
        <v>16558</v>
      </c>
      <c r="P3174" s="8" t="s">
        <v>302</v>
      </c>
      <c r="Q3174" s="16"/>
    </row>
    <row r="3175" spans="1:17" ht="45" x14ac:dyDescent="0.35">
      <c r="A3175" s="4">
        <v>31740</v>
      </c>
      <c r="B3175" s="7">
        <v>1</v>
      </c>
      <c r="C3175" s="7" t="s">
        <v>6992</v>
      </c>
      <c r="D3175" s="7">
        <v>1.2</v>
      </c>
      <c r="E3175" s="7" t="s">
        <v>8777</v>
      </c>
      <c r="F3175" s="7" t="s">
        <v>9343</v>
      </c>
      <c r="G3175" s="7" t="s">
        <v>9344</v>
      </c>
      <c r="H3175" s="20">
        <v>36570</v>
      </c>
      <c r="I3175" s="8">
        <v>2004</v>
      </c>
      <c r="J3175" s="8"/>
      <c r="K3175" s="8"/>
      <c r="L3175" s="8"/>
      <c r="M3175" s="8">
        <v>2004</v>
      </c>
      <c r="N3175" s="7" t="s">
        <v>4009</v>
      </c>
      <c r="O3175" s="8" t="s">
        <v>16559</v>
      </c>
      <c r="P3175" s="8" t="s">
        <v>303</v>
      </c>
      <c r="Q3175" s="16"/>
    </row>
    <row r="3176" spans="1:17" ht="45" x14ac:dyDescent="0.35">
      <c r="A3176" s="4">
        <v>31750</v>
      </c>
      <c r="B3176" s="7">
        <v>1</v>
      </c>
      <c r="C3176" s="7" t="s">
        <v>6992</v>
      </c>
      <c r="D3176" s="7">
        <v>1.2</v>
      </c>
      <c r="E3176" s="7" t="s">
        <v>8777</v>
      </c>
      <c r="F3176" s="7" t="s">
        <v>9343</v>
      </c>
      <c r="G3176" s="7" t="s">
        <v>9344</v>
      </c>
      <c r="H3176" s="20">
        <v>36571</v>
      </c>
      <c r="I3176" s="8">
        <v>2004</v>
      </c>
      <c r="J3176" s="8"/>
      <c r="K3176" s="8"/>
      <c r="L3176" s="8"/>
      <c r="M3176" s="8">
        <v>2004</v>
      </c>
      <c r="N3176" s="7" t="s">
        <v>4010</v>
      </c>
      <c r="O3176" s="8" t="s">
        <v>16560</v>
      </c>
      <c r="P3176" s="8" t="s">
        <v>304</v>
      </c>
      <c r="Q3176" s="16"/>
    </row>
    <row r="3177" spans="1:17" ht="45" x14ac:dyDescent="0.35">
      <c r="A3177" s="4">
        <v>31760</v>
      </c>
      <c r="B3177" s="7">
        <v>1</v>
      </c>
      <c r="C3177" s="7" t="s">
        <v>6992</v>
      </c>
      <c r="D3177" s="7">
        <v>1.2</v>
      </c>
      <c r="E3177" s="7" t="s">
        <v>8777</v>
      </c>
      <c r="F3177" s="7" t="s">
        <v>9343</v>
      </c>
      <c r="G3177" s="7" t="s">
        <v>9344</v>
      </c>
      <c r="H3177" s="20">
        <v>36575</v>
      </c>
      <c r="I3177" s="8">
        <v>2004</v>
      </c>
      <c r="J3177" s="8"/>
      <c r="K3177" s="8"/>
      <c r="L3177" s="8"/>
      <c r="M3177" s="8">
        <v>2004</v>
      </c>
      <c r="N3177" s="7" t="s">
        <v>4011</v>
      </c>
      <c r="O3177" s="8" t="s">
        <v>16561</v>
      </c>
      <c r="P3177" s="8" t="s">
        <v>305</v>
      </c>
      <c r="Q3177" s="16"/>
    </row>
    <row r="3178" spans="1:17" ht="45" x14ac:dyDescent="0.35">
      <c r="A3178" s="4">
        <v>31770</v>
      </c>
      <c r="B3178" s="7">
        <v>1</v>
      </c>
      <c r="C3178" s="7" t="s">
        <v>6992</v>
      </c>
      <c r="D3178" s="7">
        <v>1.2</v>
      </c>
      <c r="E3178" s="7" t="s">
        <v>8777</v>
      </c>
      <c r="F3178" s="7" t="s">
        <v>9343</v>
      </c>
      <c r="G3178" s="7" t="s">
        <v>9344</v>
      </c>
      <c r="H3178" s="20">
        <v>36576</v>
      </c>
      <c r="I3178" s="8">
        <v>2004</v>
      </c>
      <c r="J3178" s="8"/>
      <c r="K3178" s="8"/>
      <c r="L3178" s="8"/>
      <c r="M3178" s="8"/>
      <c r="N3178" s="7" t="s">
        <v>4011</v>
      </c>
      <c r="O3178" s="8" t="s">
        <v>16562</v>
      </c>
      <c r="P3178" s="8" t="s">
        <v>306</v>
      </c>
      <c r="Q3178" s="16"/>
    </row>
    <row r="3179" spans="1:17" ht="45" x14ac:dyDescent="0.35">
      <c r="A3179" s="4">
        <v>31780</v>
      </c>
      <c r="B3179" s="7">
        <v>1</v>
      </c>
      <c r="C3179" s="7" t="s">
        <v>6992</v>
      </c>
      <c r="D3179" s="7">
        <v>1.2</v>
      </c>
      <c r="E3179" s="7" t="s">
        <v>8777</v>
      </c>
      <c r="F3179" s="7" t="s">
        <v>9343</v>
      </c>
      <c r="G3179" s="7" t="s">
        <v>9344</v>
      </c>
      <c r="H3179" s="20">
        <v>36578</v>
      </c>
      <c r="I3179" s="8">
        <v>2004</v>
      </c>
      <c r="J3179" s="8"/>
      <c r="K3179" s="8"/>
      <c r="L3179" s="8"/>
      <c r="M3179" s="8">
        <v>2004</v>
      </c>
      <c r="N3179" s="7" t="s">
        <v>4012</v>
      </c>
      <c r="O3179" s="8" t="s">
        <v>17241</v>
      </c>
      <c r="P3179" s="8" t="s">
        <v>307</v>
      </c>
      <c r="Q3179" s="16"/>
    </row>
    <row r="3180" spans="1:17" ht="60" x14ac:dyDescent="0.35">
      <c r="A3180" s="4">
        <v>31790</v>
      </c>
      <c r="B3180" s="7">
        <v>1</v>
      </c>
      <c r="C3180" s="7" t="s">
        <v>6992</v>
      </c>
      <c r="D3180" s="7">
        <v>1.2</v>
      </c>
      <c r="E3180" s="7" t="s">
        <v>8777</v>
      </c>
      <c r="F3180" s="7" t="s">
        <v>9343</v>
      </c>
      <c r="G3180" s="7" t="s">
        <v>9344</v>
      </c>
      <c r="H3180" s="20">
        <v>36580</v>
      </c>
      <c r="I3180" s="8">
        <v>2004</v>
      </c>
      <c r="J3180" s="8"/>
      <c r="K3180" s="8"/>
      <c r="L3180" s="8"/>
      <c r="M3180" s="8"/>
      <c r="N3180" s="7" t="s">
        <v>4013</v>
      </c>
      <c r="O3180" s="8" t="s">
        <v>17242</v>
      </c>
      <c r="P3180" s="8" t="s">
        <v>308</v>
      </c>
      <c r="Q3180" s="16"/>
    </row>
    <row r="3181" spans="1:17" ht="60" x14ac:dyDescent="0.35">
      <c r="A3181" s="4">
        <v>31800</v>
      </c>
      <c r="B3181" s="7">
        <v>1</v>
      </c>
      <c r="C3181" s="7" t="s">
        <v>6992</v>
      </c>
      <c r="D3181" s="7">
        <v>1.2</v>
      </c>
      <c r="E3181" s="7" t="s">
        <v>8777</v>
      </c>
      <c r="F3181" s="7" t="s">
        <v>9343</v>
      </c>
      <c r="G3181" s="7" t="s">
        <v>9344</v>
      </c>
      <c r="H3181" s="20">
        <v>36581</v>
      </c>
      <c r="I3181" s="8">
        <v>2004</v>
      </c>
      <c r="J3181" s="8"/>
      <c r="K3181" s="8"/>
      <c r="L3181" s="8"/>
      <c r="M3181" s="8"/>
      <c r="N3181" s="7" t="s">
        <v>4013</v>
      </c>
      <c r="O3181" s="8" t="s">
        <v>17243</v>
      </c>
      <c r="P3181" s="8" t="s">
        <v>309</v>
      </c>
      <c r="Q3181" s="16"/>
    </row>
    <row r="3182" spans="1:17" ht="45" x14ac:dyDescent="0.35">
      <c r="A3182" s="4">
        <v>31810</v>
      </c>
      <c r="B3182" s="7">
        <v>1</v>
      </c>
      <c r="C3182" s="7" t="s">
        <v>6992</v>
      </c>
      <c r="D3182" s="7">
        <v>1.2</v>
      </c>
      <c r="E3182" s="7" t="s">
        <v>8777</v>
      </c>
      <c r="F3182" s="7" t="s">
        <v>9343</v>
      </c>
      <c r="G3182" s="7" t="s">
        <v>9344</v>
      </c>
      <c r="H3182" s="20">
        <v>36582</v>
      </c>
      <c r="I3182" s="8">
        <v>2004</v>
      </c>
      <c r="J3182" s="8"/>
      <c r="K3182" s="8"/>
      <c r="L3182" s="8"/>
      <c r="M3182" s="8"/>
      <c r="N3182" s="7" t="s">
        <v>4013</v>
      </c>
      <c r="O3182" s="8" t="s">
        <v>17244</v>
      </c>
      <c r="P3182" s="8" t="s">
        <v>706</v>
      </c>
      <c r="Q3182" s="16"/>
    </row>
    <row r="3183" spans="1:17" ht="45" x14ac:dyDescent="0.35">
      <c r="A3183" s="4">
        <v>31820</v>
      </c>
      <c r="B3183" s="7">
        <v>1</v>
      </c>
      <c r="C3183" s="7" t="s">
        <v>6992</v>
      </c>
      <c r="D3183" s="7">
        <v>1.2</v>
      </c>
      <c r="E3183" s="7" t="s">
        <v>8777</v>
      </c>
      <c r="F3183" s="7" t="s">
        <v>9343</v>
      </c>
      <c r="G3183" s="7" t="s">
        <v>9344</v>
      </c>
      <c r="H3183" s="20">
        <v>36583</v>
      </c>
      <c r="I3183" s="8">
        <v>2004</v>
      </c>
      <c r="J3183" s="8"/>
      <c r="K3183" s="8"/>
      <c r="L3183" s="8"/>
      <c r="M3183" s="8"/>
      <c r="N3183" s="7" t="s">
        <v>4013</v>
      </c>
      <c r="O3183" s="8" t="s">
        <v>17245</v>
      </c>
      <c r="P3183" s="8" t="s">
        <v>1151</v>
      </c>
      <c r="Q3183" s="16"/>
    </row>
    <row r="3184" spans="1:17" ht="60" x14ac:dyDescent="0.35">
      <c r="A3184" s="4">
        <v>31830</v>
      </c>
      <c r="B3184" s="7">
        <v>1</v>
      </c>
      <c r="C3184" s="7" t="s">
        <v>6992</v>
      </c>
      <c r="D3184" s="7">
        <v>1.2</v>
      </c>
      <c r="E3184" s="7" t="s">
        <v>8777</v>
      </c>
      <c r="F3184" s="7" t="s">
        <v>9343</v>
      </c>
      <c r="G3184" s="7" t="s">
        <v>9344</v>
      </c>
      <c r="H3184" s="20">
        <v>36584</v>
      </c>
      <c r="I3184" s="8">
        <v>2004</v>
      </c>
      <c r="J3184" s="8"/>
      <c r="K3184" s="8"/>
      <c r="L3184" s="8"/>
      <c r="M3184" s="8"/>
      <c r="N3184" s="7" t="s">
        <v>4014</v>
      </c>
      <c r="O3184" s="8" t="s">
        <v>17246</v>
      </c>
      <c r="P3184" s="8" t="s">
        <v>1152</v>
      </c>
      <c r="Q3184" s="16"/>
    </row>
    <row r="3185" spans="1:17" ht="45" x14ac:dyDescent="0.35">
      <c r="A3185" s="4">
        <v>31840</v>
      </c>
      <c r="B3185" s="7">
        <v>1</v>
      </c>
      <c r="C3185" s="7" t="s">
        <v>6992</v>
      </c>
      <c r="D3185" s="7">
        <v>1.2</v>
      </c>
      <c r="E3185" s="7" t="s">
        <v>8777</v>
      </c>
      <c r="F3185" s="7" t="s">
        <v>9343</v>
      </c>
      <c r="G3185" s="7" t="s">
        <v>9344</v>
      </c>
      <c r="H3185" s="20">
        <v>36585</v>
      </c>
      <c r="I3185" s="8">
        <v>2004</v>
      </c>
      <c r="J3185" s="8"/>
      <c r="K3185" s="8"/>
      <c r="L3185" s="8"/>
      <c r="M3185" s="8"/>
      <c r="N3185" s="7" t="s">
        <v>4014</v>
      </c>
      <c r="O3185" s="8" t="s">
        <v>17223</v>
      </c>
      <c r="P3185" s="8" t="s">
        <v>1153</v>
      </c>
      <c r="Q3185" s="16"/>
    </row>
    <row r="3186" spans="1:17" ht="30" x14ac:dyDescent="0.35">
      <c r="A3186" s="4">
        <v>31850</v>
      </c>
      <c r="B3186" s="7">
        <v>1</v>
      </c>
      <c r="C3186" s="7" t="s">
        <v>6992</v>
      </c>
      <c r="D3186" s="7">
        <v>1.2</v>
      </c>
      <c r="E3186" s="7" t="s">
        <v>8777</v>
      </c>
      <c r="F3186" s="7" t="s">
        <v>9343</v>
      </c>
      <c r="G3186" s="7" t="s">
        <v>9344</v>
      </c>
      <c r="H3186" s="20">
        <v>36589</v>
      </c>
      <c r="I3186" s="8">
        <v>2004</v>
      </c>
      <c r="J3186" s="8"/>
      <c r="K3186" s="8"/>
      <c r="L3186" s="8"/>
      <c r="M3186" s="8"/>
      <c r="N3186" s="7" t="s">
        <v>4015</v>
      </c>
      <c r="O3186" s="8" t="s">
        <v>17224</v>
      </c>
      <c r="P3186" s="8" t="s">
        <v>1154</v>
      </c>
      <c r="Q3186" s="16"/>
    </row>
    <row r="3187" spans="1:17" ht="45" x14ac:dyDescent="0.35">
      <c r="A3187" s="4">
        <v>31860</v>
      </c>
      <c r="B3187" s="7">
        <v>1</v>
      </c>
      <c r="C3187" s="7" t="s">
        <v>6992</v>
      </c>
      <c r="D3187" s="7">
        <v>1.2</v>
      </c>
      <c r="E3187" s="7" t="s">
        <v>8777</v>
      </c>
      <c r="F3187" s="7" t="s">
        <v>9343</v>
      </c>
      <c r="G3187" s="7" t="s">
        <v>9344</v>
      </c>
      <c r="H3187" s="20">
        <v>36590</v>
      </c>
      <c r="I3187" s="8">
        <v>2004</v>
      </c>
      <c r="J3187" s="8"/>
      <c r="K3187" s="8"/>
      <c r="L3187" s="8"/>
      <c r="M3187" s="8">
        <v>2004</v>
      </c>
      <c r="N3187" s="7" t="s">
        <v>4016</v>
      </c>
      <c r="O3187" s="8" t="s">
        <v>17225</v>
      </c>
      <c r="P3187" s="8" t="s">
        <v>1155</v>
      </c>
      <c r="Q3187" s="16"/>
    </row>
    <row r="3188" spans="1:17" ht="30" x14ac:dyDescent="0.35">
      <c r="A3188" s="4">
        <v>31870</v>
      </c>
      <c r="B3188" s="7">
        <v>1</v>
      </c>
      <c r="C3188" s="7" t="s">
        <v>6992</v>
      </c>
      <c r="D3188" s="7">
        <v>1.2</v>
      </c>
      <c r="E3188" s="7" t="s">
        <v>8777</v>
      </c>
      <c r="F3188" s="7" t="s">
        <v>9343</v>
      </c>
      <c r="G3188" s="7" t="s">
        <v>9344</v>
      </c>
      <c r="H3188" s="20">
        <v>36591</v>
      </c>
      <c r="I3188" s="8">
        <v>2008</v>
      </c>
      <c r="J3188" s="8"/>
      <c r="K3188" s="8"/>
      <c r="L3188" s="8"/>
      <c r="M3188" s="8">
        <v>2008</v>
      </c>
      <c r="N3188" s="7" t="s">
        <v>4017</v>
      </c>
      <c r="O3188" s="8" t="s">
        <v>17226</v>
      </c>
      <c r="P3188" s="8" t="s">
        <v>11880</v>
      </c>
      <c r="Q3188" s="16"/>
    </row>
    <row r="3189" spans="1:17" ht="45" x14ac:dyDescent="0.35">
      <c r="A3189" s="4">
        <v>31880</v>
      </c>
      <c r="B3189" s="7">
        <v>1</v>
      </c>
      <c r="C3189" s="7" t="s">
        <v>6992</v>
      </c>
      <c r="D3189" s="7">
        <v>1.2</v>
      </c>
      <c r="E3189" s="7" t="s">
        <v>8777</v>
      </c>
      <c r="F3189" s="7" t="s">
        <v>9343</v>
      </c>
      <c r="G3189" s="7" t="s">
        <v>9344</v>
      </c>
      <c r="H3189" s="20">
        <v>36592</v>
      </c>
      <c r="I3189" s="8">
        <v>2008</v>
      </c>
      <c r="J3189" s="8"/>
      <c r="K3189" s="8"/>
      <c r="L3189" s="8"/>
      <c r="M3189" s="8">
        <v>2008</v>
      </c>
      <c r="N3189" s="7" t="s">
        <v>4018</v>
      </c>
      <c r="O3189" s="8" t="s">
        <v>17227</v>
      </c>
      <c r="P3189" s="8" t="s">
        <v>1156</v>
      </c>
      <c r="Q3189" s="16"/>
    </row>
    <row r="3190" spans="1:17" ht="30" x14ac:dyDescent="0.35">
      <c r="A3190" s="4">
        <v>31890</v>
      </c>
      <c r="B3190" s="7">
        <v>1</v>
      </c>
      <c r="C3190" s="7" t="s">
        <v>6992</v>
      </c>
      <c r="D3190" s="7">
        <v>1.2</v>
      </c>
      <c r="E3190" s="7" t="s">
        <v>8777</v>
      </c>
      <c r="F3190" s="7" t="s">
        <v>9343</v>
      </c>
      <c r="G3190" s="7" t="s">
        <v>9344</v>
      </c>
      <c r="H3190" s="20">
        <v>36593</v>
      </c>
      <c r="I3190" s="8">
        <v>2008</v>
      </c>
      <c r="J3190" s="8"/>
      <c r="K3190" s="8"/>
      <c r="L3190" s="8"/>
      <c r="M3190" s="8"/>
      <c r="N3190" s="7" t="s">
        <v>4019</v>
      </c>
      <c r="O3190" s="8" t="s">
        <v>17228</v>
      </c>
      <c r="P3190" s="8" t="s">
        <v>1157</v>
      </c>
      <c r="Q3190" s="16"/>
    </row>
    <row r="3191" spans="1:17" ht="45" x14ac:dyDescent="0.35">
      <c r="A3191" s="4">
        <v>31900</v>
      </c>
      <c r="B3191" s="7">
        <v>1</v>
      </c>
      <c r="C3191" s="7" t="s">
        <v>6992</v>
      </c>
      <c r="D3191" s="7">
        <v>1.2</v>
      </c>
      <c r="E3191" s="7" t="s">
        <v>8777</v>
      </c>
      <c r="F3191" s="7" t="s">
        <v>9343</v>
      </c>
      <c r="G3191" s="7" t="s">
        <v>9344</v>
      </c>
      <c r="H3191" s="20">
        <v>36595</v>
      </c>
      <c r="I3191" s="8">
        <v>2004</v>
      </c>
      <c r="J3191" s="8"/>
      <c r="K3191" s="8"/>
      <c r="L3191" s="8"/>
      <c r="M3191" s="8">
        <v>2004</v>
      </c>
      <c r="N3191" s="7" t="s">
        <v>4020</v>
      </c>
      <c r="O3191" s="8" t="s">
        <v>17229</v>
      </c>
      <c r="P3191" s="8" t="s">
        <v>1158</v>
      </c>
      <c r="Q3191" s="16"/>
    </row>
    <row r="3192" spans="1:17" ht="45" x14ac:dyDescent="0.35">
      <c r="A3192" s="4">
        <v>31910</v>
      </c>
      <c r="B3192" s="7">
        <v>1</v>
      </c>
      <c r="C3192" s="7" t="s">
        <v>6992</v>
      </c>
      <c r="D3192" s="7">
        <v>1.2</v>
      </c>
      <c r="E3192" s="7" t="s">
        <v>8777</v>
      </c>
      <c r="F3192" s="7" t="s">
        <v>9343</v>
      </c>
      <c r="G3192" s="7" t="s">
        <v>9344</v>
      </c>
      <c r="H3192" s="20">
        <v>36596</v>
      </c>
      <c r="I3192" s="8">
        <v>2004</v>
      </c>
      <c r="J3192" s="8"/>
      <c r="K3192" s="8"/>
      <c r="L3192" s="8"/>
      <c r="M3192" s="8">
        <v>2004</v>
      </c>
      <c r="N3192" s="7" t="s">
        <v>4021</v>
      </c>
      <c r="O3192" s="8" t="s">
        <v>17230</v>
      </c>
      <c r="P3192" s="8" t="s">
        <v>24856</v>
      </c>
      <c r="Q3192" s="16"/>
    </row>
    <row r="3193" spans="1:17" ht="30" x14ac:dyDescent="0.35">
      <c r="A3193" s="4">
        <v>31920</v>
      </c>
      <c r="B3193" s="7">
        <v>1</v>
      </c>
      <c r="C3193" s="7" t="s">
        <v>6992</v>
      </c>
      <c r="D3193" s="7">
        <v>1.2</v>
      </c>
      <c r="E3193" s="7" t="s">
        <v>8777</v>
      </c>
      <c r="F3193" s="7" t="s">
        <v>9343</v>
      </c>
      <c r="G3193" s="7" t="s">
        <v>9344</v>
      </c>
      <c r="H3193" s="20">
        <v>36597</v>
      </c>
      <c r="I3193" s="8">
        <v>2004</v>
      </c>
      <c r="J3193" s="8"/>
      <c r="K3193" s="8"/>
      <c r="L3193" s="8"/>
      <c r="M3193" s="8">
        <v>2004</v>
      </c>
      <c r="N3193" s="7" t="s">
        <v>4022</v>
      </c>
      <c r="O3193" s="8" t="s">
        <v>17231</v>
      </c>
      <c r="P3193" s="8" t="s">
        <v>24857</v>
      </c>
      <c r="Q3193" s="16"/>
    </row>
    <row r="3194" spans="1:17" ht="60" x14ac:dyDescent="0.35">
      <c r="A3194" s="4">
        <v>31930</v>
      </c>
      <c r="B3194" s="7">
        <v>1</v>
      </c>
      <c r="C3194" s="7" t="s">
        <v>6992</v>
      </c>
      <c r="D3194" s="7">
        <v>1.2</v>
      </c>
      <c r="E3194" s="7" t="s">
        <v>8777</v>
      </c>
      <c r="F3194" s="7" t="s">
        <v>9343</v>
      </c>
      <c r="G3194" s="7" t="s">
        <v>9344</v>
      </c>
      <c r="H3194" s="20">
        <v>36598</v>
      </c>
      <c r="I3194" s="8">
        <v>2006</v>
      </c>
      <c r="J3194" s="8"/>
      <c r="K3194" s="8"/>
      <c r="L3194" s="8"/>
      <c r="M3194" s="8">
        <v>2006</v>
      </c>
      <c r="N3194" s="7" t="s">
        <v>4023</v>
      </c>
      <c r="O3194" s="8" t="s">
        <v>17232</v>
      </c>
      <c r="P3194" s="8" t="s">
        <v>24858</v>
      </c>
      <c r="Q3194" s="16"/>
    </row>
    <row r="3195" spans="1:17" ht="30" x14ac:dyDescent="0.35">
      <c r="A3195" s="4">
        <v>31940</v>
      </c>
      <c r="B3195" s="7">
        <v>1</v>
      </c>
      <c r="C3195" s="7" t="s">
        <v>6992</v>
      </c>
      <c r="D3195" s="7">
        <v>1.2</v>
      </c>
      <c r="E3195" s="7" t="s">
        <v>8777</v>
      </c>
      <c r="F3195" s="7" t="s">
        <v>9343</v>
      </c>
      <c r="G3195" s="7" t="s">
        <v>9344</v>
      </c>
      <c r="H3195" s="20">
        <v>36600</v>
      </c>
      <c r="I3195" s="8"/>
      <c r="J3195" s="8"/>
      <c r="K3195" s="8"/>
      <c r="L3195" s="8">
        <v>2004</v>
      </c>
      <c r="M3195" s="8"/>
      <c r="N3195" s="7" t="s">
        <v>4024</v>
      </c>
      <c r="O3195" s="8" t="s">
        <v>17233</v>
      </c>
      <c r="P3195" s="8" t="s">
        <v>10181</v>
      </c>
      <c r="Q3195" s="16"/>
    </row>
    <row r="3196" spans="1:17" ht="45" x14ac:dyDescent="0.35">
      <c r="A3196" s="4">
        <v>31950</v>
      </c>
      <c r="B3196" s="7">
        <v>1</v>
      </c>
      <c r="C3196" s="7" t="s">
        <v>6992</v>
      </c>
      <c r="D3196" s="7">
        <v>1.2</v>
      </c>
      <c r="E3196" s="7" t="s">
        <v>8777</v>
      </c>
      <c r="F3196" s="7" t="s">
        <v>9343</v>
      </c>
      <c r="G3196" s="7" t="s">
        <v>9344</v>
      </c>
      <c r="H3196" s="20">
        <v>36620</v>
      </c>
      <c r="I3196" s="8"/>
      <c r="J3196" s="8"/>
      <c r="K3196" s="8"/>
      <c r="L3196" s="8"/>
      <c r="M3196" s="8"/>
      <c r="N3196" s="7" t="s">
        <v>4026</v>
      </c>
      <c r="O3196" s="8" t="s">
        <v>17234</v>
      </c>
      <c r="P3196" s="8" t="s">
        <v>24859</v>
      </c>
      <c r="Q3196" s="16"/>
    </row>
    <row r="3197" spans="1:17" ht="45" x14ac:dyDescent="0.35">
      <c r="A3197" s="4">
        <v>31960</v>
      </c>
      <c r="B3197" s="7">
        <v>1</v>
      </c>
      <c r="C3197" s="7" t="s">
        <v>6992</v>
      </c>
      <c r="D3197" s="7">
        <v>1.2</v>
      </c>
      <c r="E3197" s="7" t="s">
        <v>8777</v>
      </c>
      <c r="F3197" s="7" t="s">
        <v>9343</v>
      </c>
      <c r="G3197" s="7" t="s">
        <v>9344</v>
      </c>
      <c r="H3197" s="20">
        <v>36625</v>
      </c>
      <c r="I3197" s="8"/>
      <c r="J3197" s="8"/>
      <c r="K3197" s="8"/>
      <c r="L3197" s="8"/>
      <c r="M3197" s="8"/>
      <c r="N3197" s="7" t="s">
        <v>4027</v>
      </c>
      <c r="O3197" s="8" t="s">
        <v>17235</v>
      </c>
      <c r="P3197" s="8" t="s">
        <v>24860</v>
      </c>
      <c r="Q3197" s="16"/>
    </row>
    <row r="3198" spans="1:17" ht="30" x14ac:dyDescent="0.35">
      <c r="A3198" s="4">
        <v>31970</v>
      </c>
      <c r="B3198" s="7">
        <v>1</v>
      </c>
      <c r="C3198" s="7" t="s">
        <v>6992</v>
      </c>
      <c r="D3198" s="7">
        <v>1.2</v>
      </c>
      <c r="E3198" s="7" t="s">
        <v>8777</v>
      </c>
      <c r="F3198" s="7" t="s">
        <v>9343</v>
      </c>
      <c r="G3198" s="7" t="s">
        <v>9344</v>
      </c>
      <c r="H3198" s="20">
        <v>36640</v>
      </c>
      <c r="I3198" s="8"/>
      <c r="J3198" s="8"/>
      <c r="K3198" s="8"/>
      <c r="L3198" s="8"/>
      <c r="M3198" s="8"/>
      <c r="N3198" s="7" t="s">
        <v>4027</v>
      </c>
      <c r="O3198" s="8" t="s">
        <v>17236</v>
      </c>
      <c r="P3198" s="8" t="s">
        <v>10182</v>
      </c>
      <c r="Q3198" s="16"/>
    </row>
    <row r="3199" spans="1:17" ht="30" x14ac:dyDescent="0.35">
      <c r="A3199" s="4">
        <v>31980</v>
      </c>
      <c r="B3199" s="7">
        <v>1</v>
      </c>
      <c r="C3199" s="7" t="s">
        <v>6992</v>
      </c>
      <c r="D3199" s="7">
        <v>1.2</v>
      </c>
      <c r="E3199" s="7" t="s">
        <v>8777</v>
      </c>
      <c r="F3199" s="7" t="s">
        <v>9343</v>
      </c>
      <c r="G3199" s="7" t="s">
        <v>9344</v>
      </c>
      <c r="H3199" s="20">
        <v>36660</v>
      </c>
      <c r="I3199" s="8"/>
      <c r="J3199" s="8"/>
      <c r="K3199" s="8">
        <v>2008</v>
      </c>
      <c r="L3199" s="8" t="s">
        <v>15158</v>
      </c>
      <c r="M3199" s="8"/>
      <c r="N3199" s="7" t="s">
        <v>3025</v>
      </c>
      <c r="O3199" s="8" t="s">
        <v>17237</v>
      </c>
      <c r="P3199" s="8" t="s">
        <v>24861</v>
      </c>
      <c r="Q3199" s="16"/>
    </row>
    <row r="3200" spans="1:17" ht="21" x14ac:dyDescent="0.35">
      <c r="A3200" s="4">
        <v>31990</v>
      </c>
      <c r="B3200" s="7">
        <v>1</v>
      </c>
      <c r="C3200" s="7" t="s">
        <v>6992</v>
      </c>
      <c r="D3200" s="7">
        <v>1.2</v>
      </c>
      <c r="E3200" s="7" t="s">
        <v>8777</v>
      </c>
      <c r="F3200" s="7" t="s">
        <v>9343</v>
      </c>
      <c r="G3200" s="7" t="s">
        <v>9344</v>
      </c>
      <c r="H3200" s="20">
        <v>36680</v>
      </c>
      <c r="I3200" s="8"/>
      <c r="J3200" s="8"/>
      <c r="K3200" s="8"/>
      <c r="L3200" s="8"/>
      <c r="M3200" s="8"/>
      <c r="N3200" s="7" t="s">
        <v>3026</v>
      </c>
      <c r="O3200" s="8" t="s">
        <v>17238</v>
      </c>
      <c r="P3200" s="8" t="s">
        <v>10183</v>
      </c>
      <c r="Q3200" s="16"/>
    </row>
    <row r="3201" spans="1:17" ht="30" x14ac:dyDescent="0.35">
      <c r="A3201" s="4">
        <v>32000</v>
      </c>
      <c r="B3201" s="7">
        <v>1</v>
      </c>
      <c r="C3201" s="7" t="s">
        <v>6992</v>
      </c>
      <c r="D3201" s="7">
        <v>1.2</v>
      </c>
      <c r="E3201" s="7" t="s">
        <v>8777</v>
      </c>
      <c r="F3201" s="7" t="s">
        <v>9343</v>
      </c>
      <c r="G3201" s="7" t="s">
        <v>9344</v>
      </c>
      <c r="H3201" s="20">
        <v>36800</v>
      </c>
      <c r="I3201" s="8"/>
      <c r="J3201" s="8"/>
      <c r="K3201" s="8"/>
      <c r="L3201" s="8"/>
      <c r="M3201" s="8"/>
      <c r="N3201" s="7" t="s">
        <v>3027</v>
      </c>
      <c r="O3201" s="8" t="s">
        <v>17239</v>
      </c>
      <c r="P3201" s="8" t="s">
        <v>24862</v>
      </c>
      <c r="Q3201" s="16"/>
    </row>
    <row r="3202" spans="1:17" ht="45" x14ac:dyDescent="0.35">
      <c r="A3202" s="4">
        <v>32010</v>
      </c>
      <c r="B3202" s="7">
        <v>1</v>
      </c>
      <c r="C3202" s="7" t="s">
        <v>6992</v>
      </c>
      <c r="D3202" s="7">
        <v>1.2</v>
      </c>
      <c r="E3202" s="7" t="s">
        <v>8777</v>
      </c>
      <c r="F3202" s="7" t="s">
        <v>9343</v>
      </c>
      <c r="G3202" s="7" t="s">
        <v>9344</v>
      </c>
      <c r="H3202" s="20">
        <v>36810</v>
      </c>
      <c r="I3202" s="8"/>
      <c r="J3202" s="8"/>
      <c r="K3202" s="8"/>
      <c r="L3202" s="8"/>
      <c r="M3202" s="8"/>
      <c r="N3202" s="7" t="s">
        <v>3028</v>
      </c>
      <c r="O3202" s="8" t="s">
        <v>17807</v>
      </c>
      <c r="P3202" s="8" t="s">
        <v>24863</v>
      </c>
      <c r="Q3202" s="16"/>
    </row>
    <row r="3203" spans="1:17" ht="45" x14ac:dyDescent="0.35">
      <c r="A3203" s="4">
        <v>32020</v>
      </c>
      <c r="B3203" s="7">
        <v>1</v>
      </c>
      <c r="C3203" s="7" t="s">
        <v>6992</v>
      </c>
      <c r="D3203" s="7">
        <v>1.2</v>
      </c>
      <c r="E3203" s="7" t="s">
        <v>8777</v>
      </c>
      <c r="F3203" s="7" t="s">
        <v>9343</v>
      </c>
      <c r="G3203" s="7" t="s">
        <v>9344</v>
      </c>
      <c r="H3203" s="20">
        <v>36815</v>
      </c>
      <c r="I3203" s="8"/>
      <c r="J3203" s="8"/>
      <c r="K3203" s="8"/>
      <c r="L3203" s="8"/>
      <c r="M3203" s="8">
        <v>2004</v>
      </c>
      <c r="N3203" s="7" t="s">
        <v>3029</v>
      </c>
      <c r="O3203" s="8" t="s">
        <v>17808</v>
      </c>
      <c r="P3203" s="8" t="s">
        <v>24864</v>
      </c>
      <c r="Q3203" s="16"/>
    </row>
    <row r="3204" spans="1:17" ht="30" x14ac:dyDescent="0.35">
      <c r="A3204" s="4">
        <v>32030</v>
      </c>
      <c r="B3204" s="7">
        <v>1</v>
      </c>
      <c r="C3204" s="7" t="s">
        <v>6992</v>
      </c>
      <c r="D3204" s="7">
        <v>1.2</v>
      </c>
      <c r="E3204" s="7" t="s">
        <v>8777</v>
      </c>
      <c r="F3204" s="7" t="s">
        <v>9343</v>
      </c>
      <c r="G3204" s="7" t="s">
        <v>9344</v>
      </c>
      <c r="H3204" s="20">
        <v>36818</v>
      </c>
      <c r="I3204" s="8">
        <v>2005</v>
      </c>
      <c r="J3204" s="8"/>
      <c r="K3204" s="8"/>
      <c r="L3204" s="8"/>
      <c r="M3204" s="8">
        <v>2005</v>
      </c>
      <c r="N3204" s="7" t="s">
        <v>3030</v>
      </c>
      <c r="O3204" s="8" t="s">
        <v>17809</v>
      </c>
      <c r="P3204" s="8" t="s">
        <v>9306</v>
      </c>
      <c r="Q3204" s="16"/>
    </row>
    <row r="3205" spans="1:17" ht="30" x14ac:dyDescent="0.35">
      <c r="A3205" s="4">
        <v>32040</v>
      </c>
      <c r="B3205" s="7">
        <v>1</v>
      </c>
      <c r="C3205" s="7" t="s">
        <v>6992</v>
      </c>
      <c r="D3205" s="7">
        <v>1.2</v>
      </c>
      <c r="E3205" s="7" t="s">
        <v>8777</v>
      </c>
      <c r="F3205" s="7" t="s">
        <v>9343</v>
      </c>
      <c r="G3205" s="7" t="s">
        <v>9344</v>
      </c>
      <c r="H3205" s="20">
        <v>36819</v>
      </c>
      <c r="I3205" s="8">
        <v>2000</v>
      </c>
      <c r="J3205" s="8">
        <v>2002</v>
      </c>
      <c r="K3205" s="8"/>
      <c r="L3205" s="8"/>
      <c r="M3205" s="8">
        <v>2005</v>
      </c>
      <c r="N3205" s="7" t="s">
        <v>3030</v>
      </c>
      <c r="O3205" s="8" t="s">
        <v>17810</v>
      </c>
      <c r="P3205" s="8" t="s">
        <v>9307</v>
      </c>
      <c r="Q3205" s="16"/>
    </row>
    <row r="3206" spans="1:17" ht="30" x14ac:dyDescent="0.35">
      <c r="A3206" s="4">
        <v>32050</v>
      </c>
      <c r="B3206" s="7">
        <v>1</v>
      </c>
      <c r="C3206" s="7" t="s">
        <v>6992</v>
      </c>
      <c r="D3206" s="7">
        <v>1.2</v>
      </c>
      <c r="E3206" s="7" t="s">
        <v>8777</v>
      </c>
      <c r="F3206" s="7" t="s">
        <v>9343</v>
      </c>
      <c r="G3206" s="7" t="s">
        <v>9344</v>
      </c>
      <c r="H3206" s="20">
        <v>36820</v>
      </c>
      <c r="I3206" s="8">
        <v>2002</v>
      </c>
      <c r="J3206" s="8"/>
      <c r="K3206" s="8"/>
      <c r="L3206" s="8"/>
      <c r="M3206" s="8"/>
      <c r="N3206" s="7" t="s">
        <v>3030</v>
      </c>
      <c r="O3206" s="8" t="s">
        <v>17811</v>
      </c>
      <c r="P3206" s="8" t="s">
        <v>9308</v>
      </c>
      <c r="Q3206" s="16"/>
    </row>
    <row r="3207" spans="1:17" ht="30" x14ac:dyDescent="0.35">
      <c r="A3207" s="4">
        <v>32060</v>
      </c>
      <c r="B3207" s="7">
        <v>1</v>
      </c>
      <c r="C3207" s="7" t="s">
        <v>6992</v>
      </c>
      <c r="D3207" s="7">
        <v>1.2</v>
      </c>
      <c r="E3207" s="7" t="s">
        <v>8777</v>
      </c>
      <c r="F3207" s="7" t="s">
        <v>9343</v>
      </c>
      <c r="G3207" s="7" t="s">
        <v>9344</v>
      </c>
      <c r="H3207" s="20">
        <v>36821</v>
      </c>
      <c r="I3207" s="8"/>
      <c r="J3207" s="8">
        <v>2000</v>
      </c>
      <c r="K3207" s="8"/>
      <c r="L3207" s="8"/>
      <c r="M3207" s="8"/>
      <c r="N3207" s="7" t="s">
        <v>3030</v>
      </c>
      <c r="O3207" s="8" t="s">
        <v>17812</v>
      </c>
      <c r="P3207" s="8" t="s">
        <v>23985</v>
      </c>
      <c r="Q3207" s="16"/>
    </row>
    <row r="3208" spans="1:17" ht="60" x14ac:dyDescent="0.35">
      <c r="A3208" s="4">
        <v>32070</v>
      </c>
      <c r="B3208" s="7">
        <v>1</v>
      </c>
      <c r="C3208" s="7" t="s">
        <v>6992</v>
      </c>
      <c r="D3208" s="7">
        <v>1.2</v>
      </c>
      <c r="E3208" s="7" t="s">
        <v>8777</v>
      </c>
      <c r="F3208" s="7" t="s">
        <v>9343</v>
      </c>
      <c r="G3208" s="7" t="s">
        <v>9344</v>
      </c>
      <c r="H3208" s="20">
        <v>36822</v>
      </c>
      <c r="I3208" s="8"/>
      <c r="J3208" s="8"/>
      <c r="K3208" s="8"/>
      <c r="L3208" s="8">
        <v>2003</v>
      </c>
      <c r="M3208" s="8"/>
      <c r="N3208" s="7" t="s">
        <v>3031</v>
      </c>
      <c r="O3208" s="8" t="s">
        <v>17813</v>
      </c>
      <c r="P3208" s="8" t="s">
        <v>23986</v>
      </c>
      <c r="Q3208" s="16"/>
    </row>
    <row r="3209" spans="1:17" ht="90" x14ac:dyDescent="0.35">
      <c r="A3209" s="4">
        <v>32080</v>
      </c>
      <c r="B3209" s="7">
        <v>1</v>
      </c>
      <c r="C3209" s="7" t="s">
        <v>6992</v>
      </c>
      <c r="D3209" s="7">
        <v>1.2</v>
      </c>
      <c r="E3209" s="7" t="s">
        <v>8777</v>
      </c>
      <c r="F3209" s="7" t="s">
        <v>9343</v>
      </c>
      <c r="G3209" s="7" t="s">
        <v>9344</v>
      </c>
      <c r="H3209" s="20">
        <v>36823</v>
      </c>
      <c r="I3209" s="8"/>
      <c r="J3209" s="8">
        <v>2002</v>
      </c>
      <c r="K3209" s="8"/>
      <c r="L3209" s="8"/>
      <c r="M3209" s="8">
        <v>2002</v>
      </c>
      <c r="N3209" s="7" t="s">
        <v>3032</v>
      </c>
      <c r="O3209" s="8" t="s">
        <v>17814</v>
      </c>
      <c r="P3209" s="8" t="s">
        <v>9318</v>
      </c>
      <c r="Q3209" s="16"/>
    </row>
    <row r="3210" spans="1:17" ht="45" x14ac:dyDescent="0.35">
      <c r="A3210" s="4">
        <v>32090</v>
      </c>
      <c r="B3210" s="7">
        <v>1</v>
      </c>
      <c r="C3210" s="7" t="s">
        <v>6992</v>
      </c>
      <c r="D3210" s="7">
        <v>1.2</v>
      </c>
      <c r="E3210" s="7" t="s">
        <v>8777</v>
      </c>
      <c r="F3210" s="7" t="s">
        <v>9343</v>
      </c>
      <c r="G3210" s="7" t="s">
        <v>9344</v>
      </c>
      <c r="H3210" s="20">
        <v>36825</v>
      </c>
      <c r="I3210" s="8"/>
      <c r="J3210" s="8"/>
      <c r="K3210" s="8"/>
      <c r="L3210" s="8"/>
      <c r="M3210" s="8"/>
      <c r="N3210" s="7" t="s">
        <v>3033</v>
      </c>
      <c r="O3210" s="8" t="s">
        <v>17815</v>
      </c>
      <c r="P3210" s="8" t="s">
        <v>23987</v>
      </c>
      <c r="Q3210" s="16"/>
    </row>
    <row r="3211" spans="1:17" ht="60" x14ac:dyDescent="0.35">
      <c r="A3211" s="4">
        <v>32100</v>
      </c>
      <c r="B3211" s="7">
        <v>1</v>
      </c>
      <c r="C3211" s="7" t="s">
        <v>6992</v>
      </c>
      <c r="D3211" s="7">
        <v>1.2</v>
      </c>
      <c r="E3211" s="7" t="s">
        <v>8777</v>
      </c>
      <c r="F3211" s="7" t="s">
        <v>9343</v>
      </c>
      <c r="G3211" s="7" t="s">
        <v>9344</v>
      </c>
      <c r="H3211" s="20">
        <v>36830</v>
      </c>
      <c r="I3211" s="8"/>
      <c r="J3211" s="8">
        <v>2003</v>
      </c>
      <c r="K3211" s="8"/>
      <c r="L3211" s="8"/>
      <c r="M3211" s="8"/>
      <c r="N3211" s="7" t="s">
        <v>2239</v>
      </c>
      <c r="O3211" s="8" t="s">
        <v>17816</v>
      </c>
      <c r="P3211" s="8" t="s">
        <v>23988</v>
      </c>
      <c r="Q3211" s="16"/>
    </row>
    <row r="3212" spans="1:17" ht="60" x14ac:dyDescent="0.35">
      <c r="A3212" s="4">
        <v>32110</v>
      </c>
      <c r="B3212" s="7">
        <v>1</v>
      </c>
      <c r="C3212" s="7" t="s">
        <v>6992</v>
      </c>
      <c r="D3212" s="7">
        <v>1.2</v>
      </c>
      <c r="E3212" s="7" t="s">
        <v>8777</v>
      </c>
      <c r="F3212" s="7" t="s">
        <v>9343</v>
      </c>
      <c r="G3212" s="7" t="s">
        <v>9344</v>
      </c>
      <c r="H3212" s="20">
        <v>36831</v>
      </c>
      <c r="I3212" s="8"/>
      <c r="J3212" s="8">
        <v>2001</v>
      </c>
      <c r="K3212" s="8"/>
      <c r="L3212" s="8"/>
      <c r="M3212" s="8"/>
      <c r="N3212" s="7" t="s">
        <v>2252</v>
      </c>
      <c r="O3212" s="8" t="s">
        <v>17817</v>
      </c>
      <c r="P3212" s="8" t="s">
        <v>23989</v>
      </c>
      <c r="Q3212" s="16"/>
    </row>
    <row r="3213" spans="1:17" ht="45" x14ac:dyDescent="0.35">
      <c r="A3213" s="4">
        <v>32120</v>
      </c>
      <c r="B3213" s="7">
        <v>1</v>
      </c>
      <c r="C3213" s="7" t="s">
        <v>6992</v>
      </c>
      <c r="D3213" s="7">
        <v>1.2</v>
      </c>
      <c r="E3213" s="7" t="s">
        <v>8777</v>
      </c>
      <c r="F3213" s="7" t="s">
        <v>9343</v>
      </c>
      <c r="G3213" s="7" t="s">
        <v>9344</v>
      </c>
      <c r="H3213" s="20">
        <v>36832</v>
      </c>
      <c r="I3213" s="8"/>
      <c r="J3213" s="8">
        <v>2001</v>
      </c>
      <c r="K3213" s="8"/>
      <c r="L3213" s="8">
        <v>2000</v>
      </c>
      <c r="M3213" s="8"/>
      <c r="N3213" s="7" t="s">
        <v>2240</v>
      </c>
      <c r="O3213" s="8" t="s">
        <v>17818</v>
      </c>
      <c r="P3213" s="8" t="s">
        <v>23990</v>
      </c>
      <c r="Q3213" s="16"/>
    </row>
    <row r="3214" spans="1:17" ht="45" x14ac:dyDescent="0.35">
      <c r="A3214" s="4">
        <v>32130</v>
      </c>
      <c r="B3214" s="7">
        <v>1</v>
      </c>
      <c r="C3214" s="7" t="s">
        <v>6992</v>
      </c>
      <c r="D3214" s="7">
        <v>1.2</v>
      </c>
      <c r="E3214" s="7" t="s">
        <v>8777</v>
      </c>
      <c r="F3214" s="7" t="s">
        <v>9343</v>
      </c>
      <c r="G3214" s="7" t="s">
        <v>9344</v>
      </c>
      <c r="H3214" s="20">
        <v>36833</v>
      </c>
      <c r="I3214" s="8"/>
      <c r="J3214" s="8"/>
      <c r="K3214" s="8"/>
      <c r="L3214" s="8"/>
      <c r="M3214" s="8"/>
      <c r="N3214" s="7" t="s">
        <v>2241</v>
      </c>
      <c r="O3214" s="8" t="s">
        <v>17819</v>
      </c>
      <c r="P3214" s="8" t="s">
        <v>23991</v>
      </c>
      <c r="Q3214" s="16"/>
    </row>
    <row r="3215" spans="1:17" ht="21" x14ac:dyDescent="0.35">
      <c r="A3215" s="4">
        <v>32140</v>
      </c>
      <c r="B3215" s="7">
        <v>1</v>
      </c>
      <c r="C3215" s="7" t="s">
        <v>6992</v>
      </c>
      <c r="D3215" s="7">
        <v>1.2</v>
      </c>
      <c r="E3215" s="7" t="s">
        <v>8777</v>
      </c>
      <c r="F3215" s="7" t="s">
        <v>9343</v>
      </c>
      <c r="G3215" s="7" t="s">
        <v>9344</v>
      </c>
      <c r="H3215" s="20">
        <v>36835</v>
      </c>
      <c r="I3215" s="8"/>
      <c r="J3215" s="8"/>
      <c r="K3215" s="8"/>
      <c r="L3215" s="8"/>
      <c r="M3215" s="8">
        <v>2004</v>
      </c>
      <c r="N3215" s="7" t="s">
        <v>2242</v>
      </c>
      <c r="O3215" s="8" t="s">
        <v>17820</v>
      </c>
      <c r="P3215" s="8" t="s">
        <v>23992</v>
      </c>
      <c r="Q3215" s="16"/>
    </row>
    <row r="3216" spans="1:17" ht="45" x14ac:dyDescent="0.35">
      <c r="A3216" s="4">
        <v>32150</v>
      </c>
      <c r="B3216" s="7">
        <v>1</v>
      </c>
      <c r="C3216" s="7" t="s">
        <v>6992</v>
      </c>
      <c r="D3216" s="7">
        <v>1.2</v>
      </c>
      <c r="E3216" s="7" t="s">
        <v>8777</v>
      </c>
      <c r="F3216" s="7" t="s">
        <v>9343</v>
      </c>
      <c r="G3216" s="7" t="s">
        <v>9344</v>
      </c>
      <c r="H3216" s="20">
        <v>36838</v>
      </c>
      <c r="I3216" s="8">
        <v>2004</v>
      </c>
      <c r="J3216" s="8"/>
      <c r="K3216" s="8"/>
      <c r="L3216" s="8"/>
      <c r="M3216" s="8">
        <v>2004</v>
      </c>
      <c r="N3216" s="7" t="s">
        <v>2243</v>
      </c>
      <c r="O3216" s="8" t="s">
        <v>17821</v>
      </c>
      <c r="P3216" s="8" t="s">
        <v>23993</v>
      </c>
      <c r="Q3216" s="16"/>
    </row>
    <row r="3217" spans="1:17" ht="30" x14ac:dyDescent="0.35">
      <c r="A3217" s="4">
        <v>32160</v>
      </c>
      <c r="B3217" s="7">
        <v>1</v>
      </c>
      <c r="C3217" s="7" t="s">
        <v>6992</v>
      </c>
      <c r="D3217" s="7">
        <v>1.2</v>
      </c>
      <c r="E3217" s="7" t="s">
        <v>8777</v>
      </c>
      <c r="F3217" s="7" t="s">
        <v>9343</v>
      </c>
      <c r="G3217" s="7" t="s">
        <v>9344</v>
      </c>
      <c r="H3217" s="20">
        <v>36860</v>
      </c>
      <c r="I3217" s="8"/>
      <c r="J3217" s="8"/>
      <c r="K3217" s="8"/>
      <c r="L3217" s="8"/>
      <c r="M3217" s="8"/>
      <c r="N3217" s="7" t="s">
        <v>2244</v>
      </c>
      <c r="O3217" s="8" t="s">
        <v>17822</v>
      </c>
      <c r="P3217" s="8" t="s">
        <v>23994</v>
      </c>
      <c r="Q3217" s="16"/>
    </row>
    <row r="3218" spans="1:17" ht="30" x14ac:dyDescent="0.35">
      <c r="A3218" s="4">
        <v>32170</v>
      </c>
      <c r="B3218" s="7">
        <v>1</v>
      </c>
      <c r="C3218" s="7" t="s">
        <v>6992</v>
      </c>
      <c r="D3218" s="7">
        <v>1.2</v>
      </c>
      <c r="E3218" s="7" t="s">
        <v>8777</v>
      </c>
      <c r="F3218" s="7" t="s">
        <v>9343</v>
      </c>
      <c r="G3218" s="7" t="s">
        <v>9344</v>
      </c>
      <c r="H3218" s="20">
        <v>36861</v>
      </c>
      <c r="I3218" s="8"/>
      <c r="J3218" s="8"/>
      <c r="K3218" s="8"/>
      <c r="L3218" s="8"/>
      <c r="M3218" s="8">
        <v>2002</v>
      </c>
      <c r="N3218" s="7" t="s">
        <v>2245</v>
      </c>
      <c r="O3218" s="8" t="s">
        <v>17823</v>
      </c>
      <c r="P3218" s="8" t="s">
        <v>23995</v>
      </c>
      <c r="Q3218" s="16"/>
    </row>
    <row r="3219" spans="1:17" ht="60" x14ac:dyDescent="0.35">
      <c r="A3219" s="4">
        <v>32180</v>
      </c>
      <c r="B3219" s="7">
        <v>1</v>
      </c>
      <c r="C3219" s="7" t="s">
        <v>6992</v>
      </c>
      <c r="D3219" s="7">
        <v>1.2</v>
      </c>
      <c r="E3219" s="7" t="s">
        <v>8777</v>
      </c>
      <c r="F3219" s="7" t="s">
        <v>9343</v>
      </c>
      <c r="G3219" s="7" t="s">
        <v>9344</v>
      </c>
      <c r="H3219" s="20">
        <v>36870</v>
      </c>
      <c r="I3219" s="8">
        <v>2001</v>
      </c>
      <c r="J3219" s="8"/>
      <c r="K3219" s="8"/>
      <c r="L3219" s="8"/>
      <c r="M3219" s="8">
        <v>2001</v>
      </c>
      <c r="N3219" s="7" t="s">
        <v>2246</v>
      </c>
      <c r="O3219" s="8" t="s">
        <v>19689</v>
      </c>
      <c r="P3219" s="8" t="s">
        <v>23996</v>
      </c>
      <c r="Q3219" s="16"/>
    </row>
    <row r="3220" spans="1:17" ht="21" x14ac:dyDescent="0.35">
      <c r="A3220" s="4">
        <v>32190</v>
      </c>
      <c r="B3220" s="7">
        <v>1</v>
      </c>
      <c r="C3220" s="7" t="s">
        <v>6992</v>
      </c>
      <c r="D3220" s="7">
        <v>1.2</v>
      </c>
      <c r="E3220" s="7" t="s">
        <v>8777</v>
      </c>
      <c r="F3220" s="7" t="s">
        <v>9343</v>
      </c>
      <c r="G3220" s="7" t="s">
        <v>9344</v>
      </c>
      <c r="H3220" s="20">
        <v>37140</v>
      </c>
      <c r="I3220" s="8"/>
      <c r="J3220" s="8">
        <v>2003</v>
      </c>
      <c r="K3220" s="8"/>
      <c r="L3220" s="8"/>
      <c r="M3220" s="8"/>
      <c r="N3220" s="7" t="s">
        <v>2247</v>
      </c>
      <c r="O3220" s="8" t="s">
        <v>19690</v>
      </c>
      <c r="P3220" s="8" t="s">
        <v>9349</v>
      </c>
      <c r="Q3220" s="16"/>
    </row>
    <row r="3221" spans="1:17" ht="21" x14ac:dyDescent="0.35">
      <c r="A3221" s="4">
        <v>32200</v>
      </c>
      <c r="B3221" s="7">
        <v>1</v>
      </c>
      <c r="C3221" s="7" t="s">
        <v>6992</v>
      </c>
      <c r="D3221" s="7">
        <v>1.2</v>
      </c>
      <c r="E3221" s="7" t="s">
        <v>8777</v>
      </c>
      <c r="F3221" s="7" t="s">
        <v>9343</v>
      </c>
      <c r="G3221" s="7" t="s">
        <v>9344</v>
      </c>
      <c r="H3221" s="20">
        <v>37145</v>
      </c>
      <c r="I3221" s="8"/>
      <c r="J3221" s="8"/>
      <c r="K3221" s="8"/>
      <c r="L3221" s="8"/>
      <c r="M3221" s="8"/>
      <c r="N3221" s="7" t="s">
        <v>2248</v>
      </c>
      <c r="O3221" s="8" t="s">
        <v>19691</v>
      </c>
      <c r="P3221" s="8" t="s">
        <v>9350</v>
      </c>
      <c r="Q3221" s="16"/>
    </row>
    <row r="3222" spans="1:17" ht="21" x14ac:dyDescent="0.35">
      <c r="A3222" s="4">
        <v>32210</v>
      </c>
      <c r="B3222" s="7">
        <v>1</v>
      </c>
      <c r="C3222" s="7" t="s">
        <v>6992</v>
      </c>
      <c r="D3222" s="7">
        <v>1.2</v>
      </c>
      <c r="E3222" s="7" t="s">
        <v>8777</v>
      </c>
      <c r="F3222" s="7" t="s">
        <v>9343</v>
      </c>
      <c r="G3222" s="7" t="s">
        <v>9344</v>
      </c>
      <c r="H3222" s="20">
        <v>37160</v>
      </c>
      <c r="I3222" s="8"/>
      <c r="J3222" s="8"/>
      <c r="K3222" s="8"/>
      <c r="L3222" s="8"/>
      <c r="M3222" s="8"/>
      <c r="N3222" s="7" t="s">
        <v>2249</v>
      </c>
      <c r="O3222" s="8" t="s">
        <v>19692</v>
      </c>
      <c r="P3222" s="8" t="s">
        <v>9347</v>
      </c>
      <c r="Q3222" s="16"/>
    </row>
    <row r="3223" spans="1:17" ht="30" x14ac:dyDescent="0.35">
      <c r="A3223" s="4">
        <v>32220</v>
      </c>
      <c r="B3223" s="7">
        <v>1</v>
      </c>
      <c r="C3223" s="7" t="s">
        <v>6992</v>
      </c>
      <c r="D3223" s="7">
        <v>1.2</v>
      </c>
      <c r="E3223" s="7" t="s">
        <v>8777</v>
      </c>
      <c r="F3223" s="7" t="s">
        <v>9343</v>
      </c>
      <c r="G3223" s="7" t="s">
        <v>9344</v>
      </c>
      <c r="H3223" s="20">
        <v>37180</v>
      </c>
      <c r="I3223" s="8"/>
      <c r="J3223" s="8"/>
      <c r="K3223" s="8"/>
      <c r="L3223" s="8"/>
      <c r="M3223" s="8"/>
      <c r="N3223" s="7" t="s">
        <v>2250</v>
      </c>
      <c r="O3223" s="8" t="s">
        <v>19709</v>
      </c>
      <c r="P3223" s="8" t="s">
        <v>9348</v>
      </c>
      <c r="Q3223" s="16"/>
    </row>
    <row r="3224" spans="1:17" ht="45" x14ac:dyDescent="0.35">
      <c r="A3224" s="4">
        <v>32230</v>
      </c>
      <c r="B3224" s="7">
        <v>1</v>
      </c>
      <c r="C3224" s="7" t="s">
        <v>6992</v>
      </c>
      <c r="D3224" s="7">
        <v>1.2</v>
      </c>
      <c r="E3224" s="7" t="s">
        <v>8777</v>
      </c>
      <c r="F3224" s="7" t="s">
        <v>9343</v>
      </c>
      <c r="G3224" s="7" t="s">
        <v>9344</v>
      </c>
      <c r="H3224" s="20">
        <v>37181</v>
      </c>
      <c r="I3224" s="8"/>
      <c r="J3224" s="8"/>
      <c r="K3224" s="8"/>
      <c r="L3224" s="8">
        <v>2003</v>
      </c>
      <c r="M3224" s="8">
        <v>2004</v>
      </c>
      <c r="N3224" s="7" t="s">
        <v>2251</v>
      </c>
      <c r="O3224" s="8" t="s">
        <v>19710</v>
      </c>
      <c r="P3224" s="8" t="s">
        <v>23997</v>
      </c>
      <c r="Q3224" s="16"/>
    </row>
    <row r="3225" spans="1:17" ht="105" x14ac:dyDescent="0.35">
      <c r="A3225" s="4">
        <v>32240</v>
      </c>
      <c r="B3225" s="7">
        <v>1</v>
      </c>
      <c r="C3225" s="7" t="s">
        <v>6992</v>
      </c>
      <c r="D3225" s="7">
        <v>1.2</v>
      </c>
      <c r="E3225" s="7" t="s">
        <v>8777</v>
      </c>
      <c r="F3225" s="7" t="s">
        <v>9343</v>
      </c>
      <c r="G3225" s="7" t="s">
        <v>9344</v>
      </c>
      <c r="H3225" s="20">
        <v>37182</v>
      </c>
      <c r="I3225" s="8">
        <v>2003</v>
      </c>
      <c r="J3225" s="8"/>
      <c r="K3225" s="8"/>
      <c r="L3225" s="8"/>
      <c r="M3225" s="8">
        <v>2003</v>
      </c>
      <c r="N3225" s="7" t="s">
        <v>3050</v>
      </c>
      <c r="O3225" s="8" t="s">
        <v>19711</v>
      </c>
      <c r="P3225" s="8" t="s">
        <v>23998</v>
      </c>
      <c r="Q3225" s="16"/>
    </row>
    <row r="3226" spans="1:17" ht="105" x14ac:dyDescent="0.35">
      <c r="A3226" s="4">
        <v>32250</v>
      </c>
      <c r="B3226" s="7">
        <v>1</v>
      </c>
      <c r="C3226" s="7" t="s">
        <v>6992</v>
      </c>
      <c r="D3226" s="7">
        <v>1.2</v>
      </c>
      <c r="E3226" s="7" t="s">
        <v>8777</v>
      </c>
      <c r="F3226" s="7" t="s">
        <v>9343</v>
      </c>
      <c r="G3226" s="7" t="s">
        <v>9344</v>
      </c>
      <c r="H3226" s="20">
        <v>37183</v>
      </c>
      <c r="I3226" s="8"/>
      <c r="J3226" s="8"/>
      <c r="K3226" s="8">
        <v>2010</v>
      </c>
      <c r="L3226" s="8"/>
      <c r="M3226" s="8" t="s">
        <v>15160</v>
      </c>
      <c r="N3226" s="7" t="s">
        <v>3051</v>
      </c>
      <c r="O3226" s="8" t="s">
        <v>19160</v>
      </c>
      <c r="P3226" s="8" t="s">
        <v>24175</v>
      </c>
      <c r="Q3226" s="16"/>
    </row>
    <row r="3227" spans="1:17" ht="75" x14ac:dyDescent="0.35">
      <c r="A3227" s="4">
        <v>32260</v>
      </c>
      <c r="B3227" s="7">
        <v>1</v>
      </c>
      <c r="C3227" s="7" t="s">
        <v>6992</v>
      </c>
      <c r="D3227" s="7">
        <v>1.2</v>
      </c>
      <c r="E3227" s="7" t="s">
        <v>8777</v>
      </c>
      <c r="F3227" s="7" t="s">
        <v>9343</v>
      </c>
      <c r="G3227" s="7" t="s">
        <v>9344</v>
      </c>
      <c r="H3227" s="20">
        <v>37184</v>
      </c>
      <c r="I3227" s="8">
        <v>2006</v>
      </c>
      <c r="J3227" s="8"/>
      <c r="K3227" s="8"/>
      <c r="L3227" s="8"/>
      <c r="M3227" s="8">
        <v>2006</v>
      </c>
      <c r="N3227" s="7" t="s">
        <v>3052</v>
      </c>
      <c r="O3227" s="8" t="s">
        <v>19161</v>
      </c>
      <c r="P3227" s="8" t="s">
        <v>503</v>
      </c>
      <c r="Q3227" s="16"/>
    </row>
    <row r="3228" spans="1:17" ht="120" x14ac:dyDescent="0.35">
      <c r="A3228" s="4">
        <v>32270</v>
      </c>
      <c r="B3228" s="7">
        <v>1</v>
      </c>
      <c r="C3228" s="7" t="s">
        <v>6992</v>
      </c>
      <c r="D3228" s="7">
        <v>1.2</v>
      </c>
      <c r="E3228" s="7" t="s">
        <v>8777</v>
      </c>
      <c r="F3228" s="7" t="s">
        <v>9343</v>
      </c>
      <c r="G3228" s="7" t="s">
        <v>9344</v>
      </c>
      <c r="H3228" s="20">
        <v>37185</v>
      </c>
      <c r="I3228" s="8">
        <v>2006</v>
      </c>
      <c r="J3228" s="8"/>
      <c r="K3228" s="8"/>
      <c r="L3228" s="8"/>
      <c r="M3228" s="8">
        <v>2006</v>
      </c>
      <c r="N3228" s="7" t="s">
        <v>3052</v>
      </c>
      <c r="O3228" s="8" t="s">
        <v>19162</v>
      </c>
      <c r="P3228" s="8" t="s">
        <v>504</v>
      </c>
      <c r="Q3228" s="16"/>
    </row>
    <row r="3229" spans="1:17" ht="150" x14ac:dyDescent="0.35">
      <c r="A3229" s="4">
        <v>32280</v>
      </c>
      <c r="B3229" s="7">
        <v>1</v>
      </c>
      <c r="C3229" s="7" t="s">
        <v>6992</v>
      </c>
      <c r="D3229" s="7">
        <v>1.2</v>
      </c>
      <c r="E3229" s="7" t="s">
        <v>8777</v>
      </c>
      <c r="F3229" s="7" t="s">
        <v>9343</v>
      </c>
      <c r="G3229" s="7" t="s">
        <v>9344</v>
      </c>
      <c r="H3229" s="20">
        <v>37186</v>
      </c>
      <c r="I3229" s="8">
        <v>2006</v>
      </c>
      <c r="J3229" s="8"/>
      <c r="K3229" s="8"/>
      <c r="L3229" s="8"/>
      <c r="M3229" s="8">
        <v>2006</v>
      </c>
      <c r="N3229" s="7" t="s">
        <v>3053</v>
      </c>
      <c r="O3229" s="8" t="s">
        <v>19163</v>
      </c>
      <c r="P3229" s="8" t="s">
        <v>505</v>
      </c>
      <c r="Q3229" s="16"/>
    </row>
    <row r="3230" spans="1:17" ht="60" x14ac:dyDescent="0.35">
      <c r="A3230" s="4">
        <v>32290</v>
      </c>
      <c r="B3230" s="7">
        <v>1</v>
      </c>
      <c r="C3230" s="7" t="s">
        <v>6992</v>
      </c>
      <c r="D3230" s="7">
        <v>1.2</v>
      </c>
      <c r="E3230" s="7" t="s">
        <v>8777</v>
      </c>
      <c r="F3230" s="7" t="s">
        <v>9343</v>
      </c>
      <c r="G3230" s="7" t="s">
        <v>9344</v>
      </c>
      <c r="H3230" s="20">
        <v>37187</v>
      </c>
      <c r="I3230" s="8">
        <v>2006</v>
      </c>
      <c r="J3230" s="8"/>
      <c r="K3230" s="8"/>
      <c r="L3230" s="8"/>
      <c r="M3230" s="8">
        <v>2006</v>
      </c>
      <c r="N3230" s="7" t="s">
        <v>3054</v>
      </c>
      <c r="O3230" s="8" t="s">
        <v>19164</v>
      </c>
      <c r="P3230" s="8" t="s">
        <v>506</v>
      </c>
      <c r="Q3230" s="16"/>
    </row>
    <row r="3231" spans="1:17" ht="90" x14ac:dyDescent="0.35">
      <c r="A3231" s="4">
        <v>32300</v>
      </c>
      <c r="B3231" s="7">
        <v>1</v>
      </c>
      <c r="C3231" s="7" t="s">
        <v>6992</v>
      </c>
      <c r="D3231" s="7">
        <v>1.2</v>
      </c>
      <c r="E3231" s="7" t="s">
        <v>8777</v>
      </c>
      <c r="F3231" s="7" t="s">
        <v>9343</v>
      </c>
      <c r="G3231" s="7" t="s">
        <v>9344</v>
      </c>
      <c r="H3231" s="20">
        <v>37188</v>
      </c>
      <c r="I3231" s="8">
        <v>2006</v>
      </c>
      <c r="J3231" s="8"/>
      <c r="K3231" s="8"/>
      <c r="L3231" s="8"/>
      <c r="M3231" s="8">
        <v>2006</v>
      </c>
      <c r="N3231" s="7" t="s">
        <v>3054</v>
      </c>
      <c r="O3231" s="8" t="s">
        <v>19165</v>
      </c>
      <c r="P3231" s="8" t="s">
        <v>507</v>
      </c>
      <c r="Q3231" s="16"/>
    </row>
    <row r="3232" spans="1:17" ht="90" x14ac:dyDescent="0.35">
      <c r="A3232" s="4">
        <v>32310</v>
      </c>
      <c r="B3232" s="7">
        <v>1</v>
      </c>
      <c r="C3232" s="7" t="s">
        <v>6992</v>
      </c>
      <c r="D3232" s="7">
        <v>1.2</v>
      </c>
      <c r="E3232" s="7" t="s">
        <v>8777</v>
      </c>
      <c r="F3232" s="7"/>
      <c r="G3232" s="7"/>
      <c r="H3232" s="20">
        <v>37191</v>
      </c>
      <c r="I3232" s="8">
        <v>2012</v>
      </c>
      <c r="J3232" s="8"/>
      <c r="K3232" s="8"/>
      <c r="L3232" s="8"/>
      <c r="M3232" s="8">
        <v>2012</v>
      </c>
      <c r="N3232" s="8" t="s">
        <v>3055</v>
      </c>
      <c r="O3232" s="8" t="s">
        <v>19166</v>
      </c>
      <c r="P3232" s="8" t="s">
        <v>21429</v>
      </c>
      <c r="Q3232" s="16"/>
    </row>
    <row r="3233" spans="1:17" ht="90" x14ac:dyDescent="0.35">
      <c r="A3233" s="4">
        <v>32320</v>
      </c>
      <c r="B3233" s="7">
        <v>1</v>
      </c>
      <c r="C3233" s="7" t="s">
        <v>6992</v>
      </c>
      <c r="D3233" s="7">
        <v>1.2</v>
      </c>
      <c r="E3233" s="7" t="s">
        <v>8777</v>
      </c>
      <c r="F3233" s="7"/>
      <c r="G3233" s="7"/>
      <c r="H3233" s="20">
        <v>37192</v>
      </c>
      <c r="I3233" s="8">
        <v>2012</v>
      </c>
      <c r="J3233" s="8"/>
      <c r="K3233" s="8"/>
      <c r="L3233" s="8"/>
      <c r="M3233" s="8">
        <v>2012</v>
      </c>
      <c r="N3233" s="8" t="s">
        <v>4065</v>
      </c>
      <c r="O3233" s="8" t="s">
        <v>17890</v>
      </c>
      <c r="P3233" s="8" t="s">
        <v>21430</v>
      </c>
      <c r="Q3233" s="16"/>
    </row>
    <row r="3234" spans="1:17" ht="105" x14ac:dyDescent="0.35">
      <c r="A3234" s="4">
        <v>32330</v>
      </c>
      <c r="B3234" s="7">
        <v>1</v>
      </c>
      <c r="C3234" s="7" t="s">
        <v>6992</v>
      </c>
      <c r="D3234" s="7">
        <v>1.2</v>
      </c>
      <c r="E3234" s="7" t="s">
        <v>8777</v>
      </c>
      <c r="F3234" s="7"/>
      <c r="G3234" s="7"/>
      <c r="H3234" s="20">
        <v>37193</v>
      </c>
      <c r="I3234" s="8">
        <v>2012</v>
      </c>
      <c r="J3234" s="8"/>
      <c r="K3234" s="8"/>
      <c r="L3234" s="8"/>
      <c r="M3234" s="8"/>
      <c r="N3234" s="8" t="s">
        <v>4089</v>
      </c>
      <c r="O3234" s="8" t="s">
        <v>17350</v>
      </c>
      <c r="P3234" s="8" t="s">
        <v>22413</v>
      </c>
      <c r="Q3234" s="16"/>
    </row>
    <row r="3235" spans="1:17" ht="21" x14ac:dyDescent="0.35">
      <c r="A3235" s="4">
        <v>32340</v>
      </c>
      <c r="B3235" s="7">
        <v>1</v>
      </c>
      <c r="C3235" s="7" t="s">
        <v>6992</v>
      </c>
      <c r="D3235" s="7">
        <v>1.2</v>
      </c>
      <c r="E3235" s="7" t="s">
        <v>8777</v>
      </c>
      <c r="F3235" s="7" t="s">
        <v>9343</v>
      </c>
      <c r="G3235" s="7" t="s">
        <v>9344</v>
      </c>
      <c r="H3235" s="20">
        <v>37195</v>
      </c>
      <c r="I3235" s="8"/>
      <c r="J3235" s="8"/>
      <c r="K3235" s="8"/>
      <c r="L3235" s="8"/>
      <c r="M3235" s="8"/>
      <c r="N3235" s="7" t="s">
        <v>5103</v>
      </c>
      <c r="O3235" s="8" t="s">
        <v>17351</v>
      </c>
      <c r="P3235" s="8" t="s">
        <v>11891</v>
      </c>
      <c r="Q3235" s="16"/>
    </row>
    <row r="3236" spans="1:17" ht="90" x14ac:dyDescent="0.35">
      <c r="A3236" s="4">
        <v>32350</v>
      </c>
      <c r="B3236" s="7">
        <v>1</v>
      </c>
      <c r="C3236" s="7" t="s">
        <v>6992</v>
      </c>
      <c r="D3236" s="7">
        <v>1.2</v>
      </c>
      <c r="E3236" s="7" t="s">
        <v>8777</v>
      </c>
      <c r="F3236" s="7"/>
      <c r="G3236" s="7"/>
      <c r="H3236" s="20">
        <v>37197</v>
      </c>
      <c r="I3236" s="8">
        <v>2013</v>
      </c>
      <c r="J3236" s="8"/>
      <c r="K3236" s="8"/>
      <c r="L3236" s="8"/>
      <c r="M3236" s="8"/>
      <c r="N3236" s="8" t="s">
        <v>6120</v>
      </c>
      <c r="O3236" s="8" t="s">
        <v>17352</v>
      </c>
      <c r="P3236" s="8" t="s">
        <v>21291</v>
      </c>
      <c r="Q3236" s="16"/>
    </row>
    <row r="3237" spans="1:17" ht="21" x14ac:dyDescent="0.35">
      <c r="A3237" s="4">
        <v>32360</v>
      </c>
      <c r="B3237" s="7">
        <v>1</v>
      </c>
      <c r="C3237" s="7" t="s">
        <v>6992</v>
      </c>
      <c r="D3237" s="7">
        <v>1.2</v>
      </c>
      <c r="E3237" s="7" t="s">
        <v>8777</v>
      </c>
      <c r="F3237" s="7" t="s">
        <v>9343</v>
      </c>
      <c r="G3237" s="7" t="s">
        <v>9344</v>
      </c>
      <c r="H3237" s="20">
        <v>37200</v>
      </c>
      <c r="I3237" s="8"/>
      <c r="J3237" s="8"/>
      <c r="K3237" s="8"/>
      <c r="L3237" s="8"/>
      <c r="M3237" s="8"/>
      <c r="N3237" s="7" t="s">
        <v>6121</v>
      </c>
      <c r="O3237" s="8" t="s">
        <v>17921</v>
      </c>
      <c r="P3237" s="8" t="s">
        <v>11892</v>
      </c>
      <c r="Q3237" s="16"/>
    </row>
    <row r="3238" spans="1:17" ht="60" x14ac:dyDescent="0.35">
      <c r="A3238" s="4">
        <v>32370</v>
      </c>
      <c r="B3238" s="7">
        <v>1</v>
      </c>
      <c r="C3238" s="7" t="s">
        <v>6992</v>
      </c>
      <c r="D3238" s="7">
        <v>1.2</v>
      </c>
      <c r="E3238" s="7" t="s">
        <v>8777</v>
      </c>
      <c r="F3238" s="7"/>
      <c r="G3238" s="7"/>
      <c r="H3238" s="20">
        <v>37211</v>
      </c>
      <c r="I3238" s="8">
        <v>2013</v>
      </c>
      <c r="J3238" s="8"/>
      <c r="K3238" s="8"/>
      <c r="L3238" s="8"/>
      <c r="M3238" s="8">
        <v>2013</v>
      </c>
      <c r="N3238" s="7" t="s">
        <v>86</v>
      </c>
      <c r="O3238" s="8" t="s">
        <v>87</v>
      </c>
      <c r="P3238" s="8" t="s">
        <v>25397</v>
      </c>
      <c r="Q3238" s="16"/>
    </row>
    <row r="3239" spans="1:17" ht="60" x14ac:dyDescent="0.35">
      <c r="A3239" s="4">
        <v>32380</v>
      </c>
      <c r="B3239" s="7">
        <v>1</v>
      </c>
      <c r="C3239" s="7" t="s">
        <v>6992</v>
      </c>
      <c r="D3239" s="7">
        <v>1.2</v>
      </c>
      <c r="E3239" s="7" t="s">
        <v>8777</v>
      </c>
      <c r="F3239" s="7"/>
      <c r="G3239" s="7"/>
      <c r="H3239" s="20">
        <v>37212</v>
      </c>
      <c r="I3239" s="8">
        <v>2013</v>
      </c>
      <c r="J3239" s="8"/>
      <c r="K3239" s="8"/>
      <c r="L3239" s="8"/>
      <c r="M3239" s="8">
        <v>2013</v>
      </c>
      <c r="N3239" s="7" t="s">
        <v>88</v>
      </c>
      <c r="O3239" s="8" t="s">
        <v>89</v>
      </c>
      <c r="P3239" s="8" t="s">
        <v>25398</v>
      </c>
      <c r="Q3239" s="16"/>
    </row>
    <row r="3240" spans="1:17" ht="120" x14ac:dyDescent="0.35">
      <c r="A3240" s="4">
        <v>32390</v>
      </c>
      <c r="B3240" s="7">
        <v>1</v>
      </c>
      <c r="C3240" s="7" t="s">
        <v>6992</v>
      </c>
      <c r="D3240" s="7">
        <v>1.2</v>
      </c>
      <c r="E3240" s="7" t="s">
        <v>8777</v>
      </c>
      <c r="F3240" s="7"/>
      <c r="G3240" s="7"/>
      <c r="H3240" s="20">
        <v>37213</v>
      </c>
      <c r="I3240" s="8">
        <v>2013</v>
      </c>
      <c r="J3240" s="8"/>
      <c r="K3240" s="8"/>
      <c r="L3240" s="8"/>
      <c r="M3240" s="8">
        <v>2013</v>
      </c>
      <c r="N3240" s="7" t="s">
        <v>90</v>
      </c>
      <c r="O3240" s="8" t="s">
        <v>91</v>
      </c>
      <c r="P3240" s="8" t="s">
        <v>25399</v>
      </c>
      <c r="Q3240" s="16"/>
    </row>
    <row r="3241" spans="1:17" ht="150" x14ac:dyDescent="0.35">
      <c r="A3241" s="4">
        <v>32400</v>
      </c>
      <c r="B3241" s="7">
        <v>1</v>
      </c>
      <c r="C3241" s="7" t="s">
        <v>6992</v>
      </c>
      <c r="D3241" s="7">
        <v>1.2</v>
      </c>
      <c r="E3241" s="7" t="s">
        <v>8777</v>
      </c>
      <c r="F3241" s="7"/>
      <c r="G3241" s="7"/>
      <c r="H3241" s="20">
        <v>37214</v>
      </c>
      <c r="I3241" s="8">
        <v>2013</v>
      </c>
      <c r="J3241" s="8"/>
      <c r="K3241" s="8"/>
      <c r="L3241" s="8"/>
      <c r="M3241" s="8">
        <v>2013</v>
      </c>
      <c r="N3241" s="7" t="s">
        <v>92</v>
      </c>
      <c r="O3241" s="8" t="s">
        <v>93</v>
      </c>
      <c r="P3241" s="8" t="s">
        <v>25400</v>
      </c>
      <c r="Q3241" s="16"/>
    </row>
    <row r="3242" spans="1:17" ht="45" x14ac:dyDescent="0.35">
      <c r="A3242" s="4">
        <v>32410</v>
      </c>
      <c r="B3242" s="7">
        <v>1</v>
      </c>
      <c r="C3242" s="7" t="s">
        <v>6992</v>
      </c>
      <c r="D3242" s="7">
        <v>1.2</v>
      </c>
      <c r="E3242" s="7" t="s">
        <v>8777</v>
      </c>
      <c r="F3242" s="7" t="s">
        <v>9343</v>
      </c>
      <c r="G3242" s="7" t="s">
        <v>9344</v>
      </c>
      <c r="H3242" s="20">
        <v>37202</v>
      </c>
      <c r="I3242" s="8"/>
      <c r="J3242" s="8"/>
      <c r="K3242" s="8"/>
      <c r="L3242" s="8"/>
      <c r="M3242" s="8"/>
      <c r="N3242" s="7" t="s">
        <v>6122</v>
      </c>
      <c r="O3242" s="8" t="s">
        <v>17922</v>
      </c>
      <c r="P3242" s="8" t="s">
        <v>11893</v>
      </c>
      <c r="Q3242" s="16"/>
    </row>
    <row r="3243" spans="1:17" ht="45" x14ac:dyDescent="0.35">
      <c r="A3243" s="4">
        <v>32420</v>
      </c>
      <c r="B3243" s="7">
        <v>1</v>
      </c>
      <c r="C3243" s="7" t="s">
        <v>6992</v>
      </c>
      <c r="D3243" s="7">
        <v>1.2</v>
      </c>
      <c r="E3243" s="7" t="s">
        <v>8777</v>
      </c>
      <c r="F3243" s="7" t="s">
        <v>9343</v>
      </c>
      <c r="G3243" s="7" t="s">
        <v>9344</v>
      </c>
      <c r="H3243" s="20">
        <v>37215</v>
      </c>
      <c r="I3243" s="8">
        <v>2005</v>
      </c>
      <c r="J3243" s="8"/>
      <c r="K3243" s="8"/>
      <c r="L3243" s="8"/>
      <c r="M3243" s="8"/>
      <c r="N3243" s="7" t="s">
        <v>6123</v>
      </c>
      <c r="O3243" s="8" t="s">
        <v>17923</v>
      </c>
      <c r="P3243" s="8" t="s">
        <v>13548</v>
      </c>
      <c r="Q3243" s="16"/>
    </row>
    <row r="3244" spans="1:17" ht="45" x14ac:dyDescent="0.35">
      <c r="A3244" s="4">
        <v>32430</v>
      </c>
      <c r="B3244" s="7">
        <v>1</v>
      </c>
      <c r="C3244" s="7" t="s">
        <v>6992</v>
      </c>
      <c r="D3244" s="7">
        <v>1.2</v>
      </c>
      <c r="E3244" s="7" t="s">
        <v>8777</v>
      </c>
      <c r="F3244" s="7" t="s">
        <v>9343</v>
      </c>
      <c r="G3244" s="7" t="s">
        <v>9344</v>
      </c>
      <c r="H3244" s="20">
        <v>37216</v>
      </c>
      <c r="I3244" s="8">
        <v>2005</v>
      </c>
      <c r="J3244" s="8"/>
      <c r="K3244" s="8"/>
      <c r="L3244" s="8"/>
      <c r="M3244" s="8">
        <v>2005</v>
      </c>
      <c r="N3244" s="7" t="s">
        <v>6124</v>
      </c>
      <c r="O3244" s="8" t="s">
        <v>17924</v>
      </c>
      <c r="P3244" s="8" t="s">
        <v>13549</v>
      </c>
      <c r="Q3244" s="16"/>
    </row>
    <row r="3245" spans="1:17" ht="105" x14ac:dyDescent="0.35">
      <c r="A3245" s="4">
        <v>32440</v>
      </c>
      <c r="B3245" s="7">
        <v>1</v>
      </c>
      <c r="C3245" s="7" t="s">
        <v>6992</v>
      </c>
      <c r="D3245" s="7">
        <v>1.2</v>
      </c>
      <c r="E3245" s="7" t="s">
        <v>8777</v>
      </c>
      <c r="F3245" s="7"/>
      <c r="G3245" s="7"/>
      <c r="H3245" s="20">
        <v>37217</v>
      </c>
      <c r="I3245" s="8">
        <v>2014</v>
      </c>
      <c r="J3245" s="8"/>
      <c r="K3245" s="8"/>
      <c r="L3245" s="8"/>
      <c r="M3245" s="8"/>
      <c r="N3245" s="8" t="s">
        <v>6125</v>
      </c>
      <c r="O3245" s="8" t="s">
        <v>17925</v>
      </c>
      <c r="P3245" s="8" t="s">
        <v>21292</v>
      </c>
      <c r="Q3245" s="16"/>
    </row>
    <row r="3246" spans="1:17" ht="45" x14ac:dyDescent="0.35">
      <c r="A3246" s="4">
        <v>32450</v>
      </c>
      <c r="B3246" s="7">
        <v>1</v>
      </c>
      <c r="C3246" s="7" t="s">
        <v>6992</v>
      </c>
      <c r="D3246" s="7">
        <v>1.2</v>
      </c>
      <c r="E3246" s="7" t="s">
        <v>8777</v>
      </c>
      <c r="F3246" s="7"/>
      <c r="G3246" s="7"/>
      <c r="H3246" s="20">
        <v>37220</v>
      </c>
      <c r="I3246" s="8">
        <v>2011</v>
      </c>
      <c r="J3246" s="8"/>
      <c r="K3246" s="8"/>
      <c r="L3246" s="8"/>
      <c r="M3246" s="8"/>
      <c r="N3246" s="8" t="s">
        <v>6126</v>
      </c>
      <c r="O3246" s="8" t="s">
        <v>17926</v>
      </c>
      <c r="P3246" s="8" t="s">
        <v>21293</v>
      </c>
      <c r="Q3246" s="16"/>
    </row>
    <row r="3247" spans="1:17" ht="75" x14ac:dyDescent="0.35">
      <c r="A3247" s="4">
        <v>32460</v>
      </c>
      <c r="B3247" s="7">
        <v>1</v>
      </c>
      <c r="C3247" s="7" t="s">
        <v>6992</v>
      </c>
      <c r="D3247" s="7">
        <v>1.2</v>
      </c>
      <c r="E3247" s="7" t="s">
        <v>8777</v>
      </c>
      <c r="F3247" s="7"/>
      <c r="G3247" s="7"/>
      <c r="H3247" s="20">
        <v>37221</v>
      </c>
      <c r="I3247" s="8">
        <v>2011</v>
      </c>
      <c r="J3247" s="8"/>
      <c r="K3247" s="8"/>
      <c r="L3247" s="8"/>
      <c r="M3247" s="8"/>
      <c r="N3247" s="8" t="s">
        <v>6127</v>
      </c>
      <c r="O3247" s="8" t="s">
        <v>17927</v>
      </c>
      <c r="P3247" s="8" t="s">
        <v>21294</v>
      </c>
      <c r="Q3247" s="16"/>
    </row>
    <row r="3248" spans="1:17" ht="75" x14ac:dyDescent="0.35">
      <c r="A3248" s="4">
        <v>32470</v>
      </c>
      <c r="B3248" s="7">
        <v>1</v>
      </c>
      <c r="C3248" s="7" t="s">
        <v>6992</v>
      </c>
      <c r="D3248" s="7">
        <v>1.2</v>
      </c>
      <c r="E3248" s="7" t="s">
        <v>8777</v>
      </c>
      <c r="F3248" s="7"/>
      <c r="G3248" s="7"/>
      <c r="H3248" s="20">
        <v>37222</v>
      </c>
      <c r="I3248" s="8">
        <v>2011</v>
      </c>
      <c r="J3248" s="8"/>
      <c r="K3248" s="8"/>
      <c r="L3248" s="8"/>
      <c r="M3248" s="8">
        <v>2011</v>
      </c>
      <c r="N3248" s="8" t="s">
        <v>6128</v>
      </c>
      <c r="O3248" s="8" t="s">
        <v>17928</v>
      </c>
      <c r="P3248" s="8" t="s">
        <v>21295</v>
      </c>
      <c r="Q3248" s="16"/>
    </row>
    <row r="3249" spans="1:17" ht="90" x14ac:dyDescent="0.35">
      <c r="A3249" s="4">
        <v>32480</v>
      </c>
      <c r="B3249" s="7">
        <v>1</v>
      </c>
      <c r="C3249" s="7" t="s">
        <v>6992</v>
      </c>
      <c r="D3249" s="7">
        <v>1.2</v>
      </c>
      <c r="E3249" s="7" t="s">
        <v>8777</v>
      </c>
      <c r="F3249" s="7"/>
      <c r="G3249" s="7"/>
      <c r="H3249" s="20">
        <v>37223</v>
      </c>
      <c r="I3249" s="8">
        <v>2011</v>
      </c>
      <c r="J3249" s="8"/>
      <c r="K3249" s="8"/>
      <c r="L3249" s="8"/>
      <c r="M3249" s="8">
        <v>2011</v>
      </c>
      <c r="N3249" s="8" t="s">
        <v>6129</v>
      </c>
      <c r="O3249" s="8" t="s">
        <v>16667</v>
      </c>
      <c r="P3249" s="8" t="s">
        <v>21296</v>
      </c>
      <c r="Q3249" s="16"/>
    </row>
    <row r="3250" spans="1:17" ht="45" x14ac:dyDescent="0.35">
      <c r="A3250" s="4">
        <v>32490</v>
      </c>
      <c r="B3250" s="7">
        <v>1</v>
      </c>
      <c r="C3250" s="7" t="s">
        <v>6992</v>
      </c>
      <c r="D3250" s="7">
        <v>1.2</v>
      </c>
      <c r="E3250" s="7" t="s">
        <v>8777</v>
      </c>
      <c r="F3250" s="7"/>
      <c r="G3250" s="7"/>
      <c r="H3250" s="20">
        <v>37224</v>
      </c>
      <c r="I3250" s="8">
        <v>2011</v>
      </c>
      <c r="J3250" s="8"/>
      <c r="K3250" s="8"/>
      <c r="L3250" s="8"/>
      <c r="M3250" s="8"/>
      <c r="N3250" s="8" t="s">
        <v>4098</v>
      </c>
      <c r="O3250" s="8" t="s">
        <v>17353</v>
      </c>
      <c r="P3250" s="8" t="s">
        <v>21297</v>
      </c>
      <c r="Q3250" s="16"/>
    </row>
    <row r="3251" spans="1:17" ht="75" x14ac:dyDescent="0.35">
      <c r="A3251" s="4">
        <v>32500</v>
      </c>
      <c r="B3251" s="7">
        <v>1</v>
      </c>
      <c r="C3251" s="7" t="s">
        <v>6992</v>
      </c>
      <c r="D3251" s="7">
        <v>1.2</v>
      </c>
      <c r="E3251" s="7" t="s">
        <v>8777</v>
      </c>
      <c r="F3251" s="7"/>
      <c r="G3251" s="7"/>
      <c r="H3251" s="20">
        <v>37225</v>
      </c>
      <c r="I3251" s="8">
        <v>2011</v>
      </c>
      <c r="J3251" s="8"/>
      <c r="K3251" s="8"/>
      <c r="L3251" s="8"/>
      <c r="M3251" s="8"/>
      <c r="N3251" s="8" t="s">
        <v>4099</v>
      </c>
      <c r="O3251" s="8" t="s">
        <v>17354</v>
      </c>
      <c r="P3251" s="8" t="s">
        <v>21298</v>
      </c>
      <c r="Q3251" s="16"/>
    </row>
    <row r="3252" spans="1:17" ht="75" x14ac:dyDescent="0.35">
      <c r="A3252" s="4">
        <v>32510</v>
      </c>
      <c r="B3252" s="7">
        <v>1</v>
      </c>
      <c r="C3252" s="7" t="s">
        <v>6992</v>
      </c>
      <c r="D3252" s="7">
        <v>1.2</v>
      </c>
      <c r="E3252" s="7" t="s">
        <v>8777</v>
      </c>
      <c r="F3252" s="7"/>
      <c r="G3252" s="7"/>
      <c r="H3252" s="20">
        <v>37226</v>
      </c>
      <c r="I3252" s="8">
        <v>2011</v>
      </c>
      <c r="J3252" s="8"/>
      <c r="K3252" s="8"/>
      <c r="L3252" s="8"/>
      <c r="M3252" s="8"/>
      <c r="N3252" s="8" t="s">
        <v>3056</v>
      </c>
      <c r="O3252" s="8" t="s">
        <v>17355</v>
      </c>
      <c r="P3252" s="8" t="s">
        <v>21591</v>
      </c>
      <c r="Q3252" s="16"/>
    </row>
    <row r="3253" spans="1:17" ht="75" x14ac:dyDescent="0.35">
      <c r="A3253" s="4">
        <v>32520</v>
      </c>
      <c r="B3253" s="7">
        <v>1</v>
      </c>
      <c r="C3253" s="7" t="s">
        <v>6992</v>
      </c>
      <c r="D3253" s="7">
        <v>1.2</v>
      </c>
      <c r="E3253" s="7" t="s">
        <v>8777</v>
      </c>
      <c r="F3253" s="7"/>
      <c r="G3253" s="7"/>
      <c r="H3253" s="20">
        <v>37227</v>
      </c>
      <c r="I3253" s="8">
        <v>2011</v>
      </c>
      <c r="J3253" s="8"/>
      <c r="K3253" s="8"/>
      <c r="L3253" s="8"/>
      <c r="M3253" s="8"/>
      <c r="N3253" s="8" t="s">
        <v>3057</v>
      </c>
      <c r="O3253" s="8" t="s">
        <v>17356</v>
      </c>
      <c r="P3253" s="8" t="s">
        <v>21592</v>
      </c>
      <c r="Q3253" s="16"/>
    </row>
    <row r="3254" spans="1:17" ht="45" x14ac:dyDescent="0.35">
      <c r="A3254" s="4">
        <v>32530</v>
      </c>
      <c r="B3254" s="7">
        <v>1</v>
      </c>
      <c r="C3254" s="7" t="s">
        <v>6992</v>
      </c>
      <c r="D3254" s="7">
        <v>1.2</v>
      </c>
      <c r="E3254" s="7" t="s">
        <v>8777</v>
      </c>
      <c r="F3254" s="7"/>
      <c r="G3254" s="7"/>
      <c r="H3254" s="20">
        <v>37228</v>
      </c>
      <c r="I3254" s="8">
        <v>2011</v>
      </c>
      <c r="J3254" s="8"/>
      <c r="K3254" s="8"/>
      <c r="L3254" s="8"/>
      <c r="M3254" s="8"/>
      <c r="N3254" s="8" t="s">
        <v>4090</v>
      </c>
      <c r="O3254" s="8" t="s">
        <v>17357</v>
      </c>
      <c r="P3254" s="8" t="s">
        <v>21593</v>
      </c>
      <c r="Q3254" s="16"/>
    </row>
    <row r="3255" spans="1:17" ht="75" x14ac:dyDescent="0.35">
      <c r="A3255" s="4">
        <v>32540</v>
      </c>
      <c r="B3255" s="7">
        <v>1</v>
      </c>
      <c r="C3255" s="7" t="s">
        <v>6992</v>
      </c>
      <c r="D3255" s="7">
        <v>1.2</v>
      </c>
      <c r="E3255" s="7" t="s">
        <v>8777</v>
      </c>
      <c r="F3255" s="7"/>
      <c r="G3255" s="7"/>
      <c r="H3255" s="20">
        <v>37229</v>
      </c>
      <c r="I3255" s="8">
        <v>2011</v>
      </c>
      <c r="J3255" s="8"/>
      <c r="K3255" s="8"/>
      <c r="L3255" s="8"/>
      <c r="M3255" s="8"/>
      <c r="N3255" s="8" t="s">
        <v>4091</v>
      </c>
      <c r="O3255" s="8" t="s">
        <v>17358</v>
      </c>
      <c r="P3255" s="8" t="s">
        <v>21594</v>
      </c>
      <c r="Q3255" s="16"/>
    </row>
    <row r="3256" spans="1:17" ht="75" x14ac:dyDescent="0.35">
      <c r="A3256" s="4">
        <v>32550</v>
      </c>
      <c r="B3256" s="7">
        <v>1</v>
      </c>
      <c r="C3256" s="7" t="s">
        <v>6992</v>
      </c>
      <c r="D3256" s="7">
        <v>1.2</v>
      </c>
      <c r="E3256" s="7" t="s">
        <v>8777</v>
      </c>
      <c r="F3256" s="7"/>
      <c r="G3256" s="7"/>
      <c r="H3256" s="20">
        <v>37230</v>
      </c>
      <c r="I3256" s="8">
        <v>2011</v>
      </c>
      <c r="J3256" s="8"/>
      <c r="K3256" s="8"/>
      <c r="L3256" s="8"/>
      <c r="M3256" s="8"/>
      <c r="N3256" s="8" t="s">
        <v>4092</v>
      </c>
      <c r="O3256" s="8" t="s">
        <v>17359</v>
      </c>
      <c r="P3256" s="8" t="s">
        <v>21595</v>
      </c>
      <c r="Q3256" s="16"/>
    </row>
    <row r="3257" spans="1:17" ht="90" x14ac:dyDescent="0.35">
      <c r="A3257" s="4">
        <v>32560</v>
      </c>
      <c r="B3257" s="7">
        <v>1</v>
      </c>
      <c r="C3257" s="7" t="s">
        <v>6992</v>
      </c>
      <c r="D3257" s="7">
        <v>1.2</v>
      </c>
      <c r="E3257" s="7" t="s">
        <v>8777</v>
      </c>
      <c r="F3257" s="7"/>
      <c r="G3257" s="7"/>
      <c r="H3257" s="20">
        <v>37231</v>
      </c>
      <c r="I3257" s="8">
        <v>2011</v>
      </c>
      <c r="J3257" s="8"/>
      <c r="K3257" s="8"/>
      <c r="L3257" s="8"/>
      <c r="M3257" s="8"/>
      <c r="N3257" s="8" t="s">
        <v>4093</v>
      </c>
      <c r="O3257" s="8" t="s">
        <v>17360</v>
      </c>
      <c r="P3257" s="8" t="s">
        <v>21971</v>
      </c>
      <c r="Q3257" s="16"/>
    </row>
    <row r="3258" spans="1:17" ht="75" x14ac:dyDescent="0.35">
      <c r="A3258" s="4">
        <v>32570</v>
      </c>
      <c r="B3258" s="7">
        <v>1</v>
      </c>
      <c r="C3258" s="7" t="s">
        <v>6992</v>
      </c>
      <c r="D3258" s="7">
        <v>1.2</v>
      </c>
      <c r="E3258" s="7" t="s">
        <v>8777</v>
      </c>
      <c r="F3258" s="7"/>
      <c r="G3258" s="7"/>
      <c r="H3258" s="20">
        <v>37232</v>
      </c>
      <c r="I3258" s="8">
        <v>2011</v>
      </c>
      <c r="J3258" s="8"/>
      <c r="K3258" s="8"/>
      <c r="L3258" s="8"/>
      <c r="M3258" s="8">
        <v>2011</v>
      </c>
      <c r="N3258" s="8" t="s">
        <v>4094</v>
      </c>
      <c r="O3258" s="8" t="s">
        <v>17361</v>
      </c>
      <c r="P3258" s="8" t="s">
        <v>21972</v>
      </c>
      <c r="Q3258" s="16"/>
    </row>
    <row r="3259" spans="1:17" ht="90" x14ac:dyDescent="0.35">
      <c r="A3259" s="4">
        <v>32580</v>
      </c>
      <c r="B3259" s="7">
        <v>1</v>
      </c>
      <c r="C3259" s="7" t="s">
        <v>6992</v>
      </c>
      <c r="D3259" s="7">
        <v>1.2</v>
      </c>
      <c r="E3259" s="7" t="s">
        <v>8777</v>
      </c>
      <c r="F3259" s="7"/>
      <c r="G3259" s="7"/>
      <c r="H3259" s="20">
        <v>37233</v>
      </c>
      <c r="I3259" s="8">
        <v>2011</v>
      </c>
      <c r="J3259" s="8"/>
      <c r="K3259" s="8"/>
      <c r="L3259" s="8"/>
      <c r="M3259" s="8">
        <v>2011</v>
      </c>
      <c r="N3259" s="8" t="s">
        <v>4091</v>
      </c>
      <c r="O3259" s="8" t="s">
        <v>17362</v>
      </c>
      <c r="P3259" s="8" t="s">
        <v>21973</v>
      </c>
      <c r="Q3259" s="16"/>
    </row>
    <row r="3260" spans="1:17" ht="90" x14ac:dyDescent="0.35">
      <c r="A3260" s="4">
        <v>32590</v>
      </c>
      <c r="B3260" s="7">
        <v>1</v>
      </c>
      <c r="C3260" s="7" t="s">
        <v>6992</v>
      </c>
      <c r="D3260" s="7">
        <v>1.2</v>
      </c>
      <c r="E3260" s="7" t="s">
        <v>8777</v>
      </c>
      <c r="F3260" s="7"/>
      <c r="G3260" s="7"/>
      <c r="H3260" s="20">
        <v>37234</v>
      </c>
      <c r="I3260" s="8">
        <v>2011</v>
      </c>
      <c r="J3260" s="8"/>
      <c r="K3260" s="8"/>
      <c r="L3260" s="8"/>
      <c r="M3260" s="8">
        <v>2011</v>
      </c>
      <c r="N3260" s="8" t="s">
        <v>4092</v>
      </c>
      <c r="O3260" s="8" t="s">
        <v>17936</v>
      </c>
      <c r="P3260" s="8" t="s">
        <v>21974</v>
      </c>
      <c r="Q3260" s="16"/>
    </row>
    <row r="3261" spans="1:17" ht="105" x14ac:dyDescent="0.35">
      <c r="A3261" s="4">
        <v>32600</v>
      </c>
      <c r="B3261" s="7">
        <v>1</v>
      </c>
      <c r="C3261" s="7" t="s">
        <v>6992</v>
      </c>
      <c r="D3261" s="7">
        <v>1.2</v>
      </c>
      <c r="E3261" s="7" t="s">
        <v>8777</v>
      </c>
      <c r="F3261" s="7"/>
      <c r="G3261" s="7"/>
      <c r="H3261" s="20">
        <v>37235</v>
      </c>
      <c r="I3261" s="8">
        <v>2011</v>
      </c>
      <c r="J3261" s="8"/>
      <c r="K3261" s="8"/>
      <c r="L3261" s="8"/>
      <c r="M3261" s="8">
        <v>2011</v>
      </c>
      <c r="N3261" s="8" t="s">
        <v>4093</v>
      </c>
      <c r="O3261" s="8" t="s">
        <v>17937</v>
      </c>
      <c r="P3261" s="8" t="s">
        <v>21975</v>
      </c>
      <c r="Q3261" s="16"/>
    </row>
    <row r="3262" spans="1:17" ht="120" x14ac:dyDescent="0.35">
      <c r="A3262" s="4">
        <v>32610</v>
      </c>
      <c r="B3262" s="7">
        <v>1</v>
      </c>
      <c r="C3262" s="7" t="s">
        <v>6992</v>
      </c>
      <c r="D3262" s="7">
        <v>1.2</v>
      </c>
      <c r="E3262" s="7" t="s">
        <v>8777</v>
      </c>
      <c r="F3262" s="7"/>
      <c r="G3262" s="7"/>
      <c r="H3262" s="20">
        <v>37236</v>
      </c>
      <c r="I3262" s="8">
        <v>2014</v>
      </c>
      <c r="J3262" s="8"/>
      <c r="K3262" s="8"/>
      <c r="L3262" s="8"/>
      <c r="M3262" s="8"/>
      <c r="N3262" s="8" t="s">
        <v>4095</v>
      </c>
      <c r="O3262" s="8" t="s">
        <v>17369</v>
      </c>
      <c r="P3262" s="8" t="s">
        <v>4717</v>
      </c>
      <c r="Q3262" s="16"/>
    </row>
    <row r="3263" spans="1:17" ht="150" x14ac:dyDescent="0.35">
      <c r="A3263" s="4">
        <v>32620</v>
      </c>
      <c r="B3263" s="7">
        <v>1</v>
      </c>
      <c r="C3263" s="7" t="s">
        <v>6992</v>
      </c>
      <c r="D3263" s="7">
        <v>1.2</v>
      </c>
      <c r="E3263" s="7" t="s">
        <v>8777</v>
      </c>
      <c r="F3263" s="7"/>
      <c r="G3263" s="7"/>
      <c r="H3263" s="20">
        <v>37237</v>
      </c>
      <c r="I3263" s="8">
        <v>2014</v>
      </c>
      <c r="J3263" s="8"/>
      <c r="K3263" s="8"/>
      <c r="L3263" s="8"/>
      <c r="M3263" s="8"/>
      <c r="N3263" s="8" t="s">
        <v>4095</v>
      </c>
      <c r="O3263" s="8" t="s">
        <v>19192</v>
      </c>
      <c r="P3263" s="8" t="s">
        <v>2846</v>
      </c>
      <c r="Q3263" s="16"/>
    </row>
    <row r="3264" spans="1:17" ht="75" x14ac:dyDescent="0.35">
      <c r="A3264" s="4">
        <v>32630</v>
      </c>
      <c r="B3264" s="7">
        <v>1</v>
      </c>
      <c r="C3264" s="7" t="s">
        <v>6992</v>
      </c>
      <c r="D3264" s="7">
        <v>1.2</v>
      </c>
      <c r="E3264" s="7" t="s">
        <v>8777</v>
      </c>
      <c r="F3264" s="7"/>
      <c r="G3264" s="7"/>
      <c r="H3264" s="20">
        <v>37238</v>
      </c>
      <c r="I3264" s="8">
        <v>2014</v>
      </c>
      <c r="J3264" s="8"/>
      <c r="K3264" s="8"/>
      <c r="L3264" s="8"/>
      <c r="M3264" s="8"/>
      <c r="N3264" s="8" t="s">
        <v>4096</v>
      </c>
      <c r="O3264" s="8" t="s">
        <v>19193</v>
      </c>
      <c r="P3264" s="8" t="s">
        <v>3241</v>
      </c>
      <c r="Q3264" s="16"/>
    </row>
    <row r="3265" spans="1:17" ht="105" x14ac:dyDescent="0.35">
      <c r="A3265" s="4">
        <v>32640</v>
      </c>
      <c r="B3265" s="7">
        <v>1</v>
      </c>
      <c r="C3265" s="7" t="s">
        <v>6992</v>
      </c>
      <c r="D3265" s="7">
        <v>1.2</v>
      </c>
      <c r="E3265" s="7" t="s">
        <v>8777</v>
      </c>
      <c r="F3265" s="7"/>
      <c r="G3265" s="7"/>
      <c r="H3265" s="20">
        <v>37239</v>
      </c>
      <c r="I3265" s="8">
        <v>2014</v>
      </c>
      <c r="J3265" s="8"/>
      <c r="K3265" s="8"/>
      <c r="L3265" s="8"/>
      <c r="M3265" s="8"/>
      <c r="N3265" s="8" t="s">
        <v>4096</v>
      </c>
      <c r="O3265" s="8" t="s">
        <v>19194</v>
      </c>
      <c r="P3265" s="8" t="s">
        <v>3242</v>
      </c>
      <c r="Q3265" s="16"/>
    </row>
    <row r="3266" spans="1:17" ht="105" x14ac:dyDescent="0.35">
      <c r="A3266" s="4">
        <v>32650</v>
      </c>
      <c r="B3266" s="7">
        <v>1</v>
      </c>
      <c r="C3266" s="7" t="s">
        <v>6992</v>
      </c>
      <c r="D3266" s="7">
        <v>1.2</v>
      </c>
      <c r="E3266" s="7" t="s">
        <v>8777</v>
      </c>
      <c r="F3266" s="7"/>
      <c r="G3266" s="7"/>
      <c r="H3266" s="20">
        <v>37241</v>
      </c>
      <c r="I3266" s="8">
        <v>2014</v>
      </c>
      <c r="J3266" s="8"/>
      <c r="K3266" s="8"/>
      <c r="L3266" s="8"/>
      <c r="M3266" s="8"/>
      <c r="N3266" s="8" t="s">
        <v>4097</v>
      </c>
      <c r="O3266" s="8" t="s">
        <v>18593</v>
      </c>
      <c r="P3266" s="8" t="s">
        <v>2778</v>
      </c>
      <c r="Q3266" s="16"/>
    </row>
    <row r="3267" spans="1:17" ht="120" x14ac:dyDescent="0.35">
      <c r="A3267" s="4">
        <v>32660</v>
      </c>
      <c r="B3267" s="7">
        <v>1</v>
      </c>
      <c r="C3267" s="7" t="s">
        <v>6992</v>
      </c>
      <c r="D3267" s="7">
        <v>1.2</v>
      </c>
      <c r="E3267" s="7" t="s">
        <v>8777</v>
      </c>
      <c r="F3267" s="7"/>
      <c r="G3267" s="7"/>
      <c r="H3267" s="20">
        <v>37242</v>
      </c>
      <c r="I3267" s="8">
        <v>2014</v>
      </c>
      <c r="J3267" s="8"/>
      <c r="K3267" s="8"/>
      <c r="L3267" s="8"/>
      <c r="M3267" s="8"/>
      <c r="N3267" s="8" t="s">
        <v>3063</v>
      </c>
      <c r="O3267" s="8" t="s">
        <v>18594</v>
      </c>
      <c r="P3267" s="8" t="s">
        <v>2779</v>
      </c>
      <c r="Q3267" s="16"/>
    </row>
    <row r="3268" spans="1:17" ht="75" x14ac:dyDescent="0.35">
      <c r="A3268" s="4">
        <v>32670</v>
      </c>
      <c r="B3268" s="7">
        <v>1</v>
      </c>
      <c r="C3268" s="7" t="s">
        <v>6992</v>
      </c>
      <c r="D3268" s="7">
        <v>1.2</v>
      </c>
      <c r="E3268" s="7" t="s">
        <v>8777</v>
      </c>
      <c r="F3268" s="7"/>
      <c r="G3268" s="7"/>
      <c r="H3268" s="20">
        <v>37243</v>
      </c>
      <c r="I3268" s="8">
        <v>2014</v>
      </c>
      <c r="J3268" s="8"/>
      <c r="K3268" s="8"/>
      <c r="L3268" s="8"/>
      <c r="M3268" s="8"/>
      <c r="N3268" s="8" t="s">
        <v>3064</v>
      </c>
      <c r="O3268" s="8" t="s">
        <v>18595</v>
      </c>
      <c r="P3268" s="8" t="s">
        <v>2780</v>
      </c>
      <c r="Q3268" s="16"/>
    </row>
    <row r="3269" spans="1:17" ht="90" x14ac:dyDescent="0.35">
      <c r="A3269" s="4">
        <v>32680</v>
      </c>
      <c r="B3269" s="7">
        <v>1</v>
      </c>
      <c r="C3269" s="7" t="s">
        <v>6992</v>
      </c>
      <c r="D3269" s="7">
        <v>1.2</v>
      </c>
      <c r="E3269" s="7" t="s">
        <v>8777</v>
      </c>
      <c r="F3269" s="7"/>
      <c r="G3269" s="7"/>
      <c r="H3269" s="20">
        <v>37244</v>
      </c>
      <c r="I3269" s="8">
        <v>2014</v>
      </c>
      <c r="J3269" s="8"/>
      <c r="K3269" s="8"/>
      <c r="L3269" s="8"/>
      <c r="M3269" s="8"/>
      <c r="N3269" s="8" t="s">
        <v>3065</v>
      </c>
      <c r="O3269" s="8" t="s">
        <v>18596</v>
      </c>
      <c r="P3269" s="8" t="s">
        <v>4653</v>
      </c>
      <c r="Q3269" s="16"/>
    </row>
    <row r="3270" spans="1:17" ht="75" x14ac:dyDescent="0.35">
      <c r="A3270" s="4">
        <v>32690</v>
      </c>
      <c r="B3270" s="7">
        <v>1</v>
      </c>
      <c r="C3270" s="7" t="s">
        <v>6992</v>
      </c>
      <c r="D3270" s="7">
        <v>1.2</v>
      </c>
      <c r="E3270" s="7" t="s">
        <v>8777</v>
      </c>
      <c r="F3270" s="7" t="s">
        <v>9343</v>
      </c>
      <c r="G3270" s="7" t="s">
        <v>9344</v>
      </c>
      <c r="H3270" s="20">
        <v>37250</v>
      </c>
      <c r="I3270" s="8"/>
      <c r="J3270" s="8">
        <v>2000</v>
      </c>
      <c r="K3270" s="8"/>
      <c r="L3270" s="8"/>
      <c r="M3270" s="8"/>
      <c r="N3270" s="7" t="s">
        <v>5187</v>
      </c>
      <c r="O3270" s="8" t="s">
        <v>18597</v>
      </c>
      <c r="P3270" s="8" t="s">
        <v>508</v>
      </c>
      <c r="Q3270" s="16"/>
    </row>
    <row r="3271" spans="1:17" ht="75" x14ac:dyDescent="0.35">
      <c r="A3271" s="4">
        <v>32700</v>
      </c>
      <c r="B3271" s="7">
        <v>1</v>
      </c>
      <c r="C3271" s="7" t="s">
        <v>6992</v>
      </c>
      <c r="D3271" s="7">
        <v>1.2</v>
      </c>
      <c r="E3271" s="7" t="s">
        <v>8777</v>
      </c>
      <c r="F3271" s="7" t="s">
        <v>9343</v>
      </c>
      <c r="G3271" s="7" t="s">
        <v>9344</v>
      </c>
      <c r="H3271" s="20">
        <v>37251</v>
      </c>
      <c r="I3271" s="8"/>
      <c r="J3271" s="8"/>
      <c r="K3271" s="8"/>
      <c r="L3271" s="8"/>
      <c r="M3271" s="8"/>
      <c r="N3271" s="7" t="s">
        <v>5187</v>
      </c>
      <c r="O3271" s="8" t="s">
        <v>18598</v>
      </c>
      <c r="P3271" s="8" t="s">
        <v>509</v>
      </c>
      <c r="Q3271" s="16"/>
    </row>
    <row r="3272" spans="1:17" ht="30" x14ac:dyDescent="0.35">
      <c r="A3272" s="4">
        <v>32710</v>
      </c>
      <c r="B3272" s="7">
        <v>1</v>
      </c>
      <c r="C3272" s="7" t="s">
        <v>6992</v>
      </c>
      <c r="D3272" s="7">
        <v>1.2</v>
      </c>
      <c r="E3272" s="7" t="s">
        <v>8777</v>
      </c>
      <c r="F3272" s="7" t="s">
        <v>9343</v>
      </c>
      <c r="G3272" s="7" t="s">
        <v>9344</v>
      </c>
      <c r="H3272" s="20">
        <v>37500</v>
      </c>
      <c r="I3272" s="8">
        <v>2003</v>
      </c>
      <c r="J3272" s="8"/>
      <c r="K3272" s="8"/>
      <c r="L3272" s="8"/>
      <c r="M3272" s="8">
        <v>2003</v>
      </c>
      <c r="N3272" s="7" t="s">
        <v>5188</v>
      </c>
      <c r="O3272" s="8" t="s">
        <v>18599</v>
      </c>
      <c r="P3272" s="8" t="s">
        <v>510</v>
      </c>
      <c r="Q3272" s="16"/>
    </row>
    <row r="3273" spans="1:17" ht="21" x14ac:dyDescent="0.35">
      <c r="A3273" s="4">
        <v>32720</v>
      </c>
      <c r="B3273" s="7">
        <v>1</v>
      </c>
      <c r="C3273" s="7" t="s">
        <v>6992</v>
      </c>
      <c r="D3273" s="7">
        <v>1.2</v>
      </c>
      <c r="E3273" s="7" t="s">
        <v>8777</v>
      </c>
      <c r="F3273" s="7" t="s">
        <v>9343</v>
      </c>
      <c r="G3273" s="7" t="s">
        <v>9344</v>
      </c>
      <c r="H3273" s="20">
        <v>37501</v>
      </c>
      <c r="I3273" s="8">
        <v>2003</v>
      </c>
      <c r="J3273" s="8"/>
      <c r="K3273" s="8"/>
      <c r="L3273" s="8"/>
      <c r="M3273" s="8"/>
      <c r="N3273" s="7" t="s">
        <v>5189</v>
      </c>
      <c r="O3273" s="8" t="s">
        <v>18600</v>
      </c>
      <c r="P3273" s="8" t="s">
        <v>13550</v>
      </c>
      <c r="Q3273" s="16"/>
    </row>
    <row r="3274" spans="1:17" ht="21" x14ac:dyDescent="0.35">
      <c r="A3274" s="4">
        <v>32730</v>
      </c>
      <c r="B3274" s="7">
        <v>1</v>
      </c>
      <c r="C3274" s="7" t="s">
        <v>6992</v>
      </c>
      <c r="D3274" s="7">
        <v>1.2</v>
      </c>
      <c r="E3274" s="7" t="s">
        <v>8777</v>
      </c>
      <c r="F3274" s="7" t="s">
        <v>9343</v>
      </c>
      <c r="G3274" s="7" t="s">
        <v>9344</v>
      </c>
      <c r="H3274" s="20">
        <v>37565</v>
      </c>
      <c r="I3274" s="8"/>
      <c r="J3274" s="8"/>
      <c r="K3274" s="8"/>
      <c r="L3274" s="8"/>
      <c r="M3274" s="8">
        <v>2004</v>
      </c>
      <c r="N3274" s="7" t="s">
        <v>5190</v>
      </c>
      <c r="O3274" s="8" t="s">
        <v>18601</v>
      </c>
      <c r="P3274" s="8" t="s">
        <v>13551</v>
      </c>
      <c r="Q3274" s="16"/>
    </row>
    <row r="3275" spans="1:17" ht="21" x14ac:dyDescent="0.35">
      <c r="A3275" s="4">
        <v>32740</v>
      </c>
      <c r="B3275" s="7">
        <v>1</v>
      </c>
      <c r="C3275" s="7" t="s">
        <v>6992</v>
      </c>
      <c r="D3275" s="7">
        <v>1.2</v>
      </c>
      <c r="E3275" s="7" t="s">
        <v>8777</v>
      </c>
      <c r="F3275" s="7" t="s">
        <v>9343</v>
      </c>
      <c r="G3275" s="7" t="s">
        <v>9344</v>
      </c>
      <c r="H3275" s="20">
        <v>37600</v>
      </c>
      <c r="I3275" s="8"/>
      <c r="J3275" s="8"/>
      <c r="K3275" s="8"/>
      <c r="L3275" s="8"/>
      <c r="M3275" s="8"/>
      <c r="N3275" s="7" t="s">
        <v>5191</v>
      </c>
      <c r="O3275" s="8" t="s">
        <v>19227</v>
      </c>
      <c r="P3275" s="8" t="s">
        <v>13552</v>
      </c>
      <c r="Q3275" s="16"/>
    </row>
    <row r="3276" spans="1:17" ht="21" x14ac:dyDescent="0.35">
      <c r="A3276" s="4">
        <v>32750</v>
      </c>
      <c r="B3276" s="7">
        <v>1</v>
      </c>
      <c r="C3276" s="7" t="s">
        <v>6992</v>
      </c>
      <c r="D3276" s="7">
        <v>1.2</v>
      </c>
      <c r="E3276" s="7" t="s">
        <v>8777</v>
      </c>
      <c r="F3276" s="7" t="s">
        <v>9343</v>
      </c>
      <c r="G3276" s="7" t="s">
        <v>9344</v>
      </c>
      <c r="H3276" s="20">
        <v>37605</v>
      </c>
      <c r="I3276" s="8"/>
      <c r="J3276" s="8"/>
      <c r="K3276" s="8"/>
      <c r="L3276" s="8"/>
      <c r="M3276" s="8"/>
      <c r="N3276" s="7" t="s">
        <v>5192</v>
      </c>
      <c r="O3276" s="8" t="s">
        <v>15519</v>
      </c>
      <c r="P3276" s="8" t="s">
        <v>13553</v>
      </c>
      <c r="Q3276" s="16"/>
    </row>
    <row r="3277" spans="1:17" ht="45" x14ac:dyDescent="0.35">
      <c r="A3277" s="4">
        <v>32760</v>
      </c>
      <c r="B3277" s="7">
        <v>1</v>
      </c>
      <c r="C3277" s="7" t="s">
        <v>6992</v>
      </c>
      <c r="D3277" s="7">
        <v>1.2</v>
      </c>
      <c r="E3277" s="7" t="s">
        <v>8777</v>
      </c>
      <c r="F3277" s="7" t="s">
        <v>9343</v>
      </c>
      <c r="G3277" s="7" t="s">
        <v>9344</v>
      </c>
      <c r="H3277" s="20">
        <v>37606</v>
      </c>
      <c r="I3277" s="8"/>
      <c r="J3277" s="8"/>
      <c r="K3277" s="8"/>
      <c r="L3277" s="8">
        <v>2003</v>
      </c>
      <c r="M3277" s="8"/>
      <c r="N3277" s="7" t="s">
        <v>5193</v>
      </c>
      <c r="O3277" s="8" t="s">
        <v>15520</v>
      </c>
      <c r="P3277" s="8" t="s">
        <v>13554</v>
      </c>
      <c r="Q3277" s="16"/>
    </row>
    <row r="3278" spans="1:17" ht="30" x14ac:dyDescent="0.35">
      <c r="A3278" s="4">
        <v>32770</v>
      </c>
      <c r="B3278" s="7">
        <v>1</v>
      </c>
      <c r="C3278" s="7" t="s">
        <v>6992</v>
      </c>
      <c r="D3278" s="7">
        <v>1.2</v>
      </c>
      <c r="E3278" s="7" t="s">
        <v>8777</v>
      </c>
      <c r="F3278" s="7" t="s">
        <v>9343</v>
      </c>
      <c r="G3278" s="7" t="s">
        <v>9344</v>
      </c>
      <c r="H3278" s="20">
        <v>37607</v>
      </c>
      <c r="I3278" s="8"/>
      <c r="J3278" s="8"/>
      <c r="K3278" s="8"/>
      <c r="L3278" s="8"/>
      <c r="M3278" s="8"/>
      <c r="N3278" s="7" t="s">
        <v>5194</v>
      </c>
      <c r="O3278" s="8" t="s">
        <v>15521</v>
      </c>
      <c r="P3278" s="8" t="s">
        <v>13555</v>
      </c>
      <c r="Q3278" s="16"/>
    </row>
    <row r="3279" spans="1:17" ht="21" x14ac:dyDescent="0.35">
      <c r="A3279" s="4">
        <v>32780</v>
      </c>
      <c r="B3279" s="7">
        <v>1</v>
      </c>
      <c r="C3279" s="7" t="s">
        <v>6992</v>
      </c>
      <c r="D3279" s="7">
        <v>1.2</v>
      </c>
      <c r="E3279" s="7" t="s">
        <v>8777</v>
      </c>
      <c r="F3279" s="7" t="s">
        <v>9343</v>
      </c>
      <c r="G3279" s="7" t="s">
        <v>9344</v>
      </c>
      <c r="H3279" s="20">
        <v>37609</v>
      </c>
      <c r="I3279" s="8"/>
      <c r="J3279" s="8"/>
      <c r="K3279" s="8"/>
      <c r="L3279" s="8"/>
      <c r="M3279" s="8"/>
      <c r="N3279" s="7" t="s">
        <v>5195</v>
      </c>
      <c r="O3279" s="8" t="s">
        <v>15522</v>
      </c>
      <c r="P3279" s="8" t="s">
        <v>13556</v>
      </c>
      <c r="Q3279" s="16"/>
    </row>
    <row r="3280" spans="1:17" ht="30" x14ac:dyDescent="0.35">
      <c r="A3280" s="4">
        <v>32790</v>
      </c>
      <c r="B3280" s="7">
        <v>1</v>
      </c>
      <c r="C3280" s="7" t="s">
        <v>6992</v>
      </c>
      <c r="D3280" s="7">
        <v>1.2</v>
      </c>
      <c r="E3280" s="7" t="s">
        <v>8777</v>
      </c>
      <c r="F3280" s="7" t="s">
        <v>9343</v>
      </c>
      <c r="G3280" s="7" t="s">
        <v>9344</v>
      </c>
      <c r="H3280" s="20">
        <v>37615</v>
      </c>
      <c r="I3280" s="8"/>
      <c r="J3280" s="8"/>
      <c r="K3280" s="8"/>
      <c r="L3280" s="8"/>
      <c r="M3280" s="8"/>
      <c r="N3280" s="7" t="s">
        <v>6192</v>
      </c>
      <c r="O3280" s="8" t="s">
        <v>15523</v>
      </c>
      <c r="P3280" s="8" t="s">
        <v>13557</v>
      </c>
      <c r="Q3280" s="16"/>
    </row>
    <row r="3281" spans="1:17" ht="30" x14ac:dyDescent="0.35">
      <c r="A3281" s="4">
        <v>32800</v>
      </c>
      <c r="B3281" s="7">
        <v>1</v>
      </c>
      <c r="C3281" s="7" t="s">
        <v>6992</v>
      </c>
      <c r="D3281" s="7">
        <v>1.2</v>
      </c>
      <c r="E3281" s="7" t="s">
        <v>8777</v>
      </c>
      <c r="F3281" s="7" t="s">
        <v>9343</v>
      </c>
      <c r="G3281" s="7" t="s">
        <v>9344</v>
      </c>
      <c r="H3281" s="20">
        <v>37616</v>
      </c>
      <c r="I3281" s="8"/>
      <c r="J3281" s="8"/>
      <c r="K3281" s="8"/>
      <c r="L3281" s="8"/>
      <c r="M3281" s="8"/>
      <c r="N3281" s="7" t="s">
        <v>6193</v>
      </c>
      <c r="O3281" s="8" t="s">
        <v>15524</v>
      </c>
      <c r="P3281" s="8" t="s">
        <v>13558</v>
      </c>
      <c r="Q3281" s="16"/>
    </row>
    <row r="3282" spans="1:17" ht="30" x14ac:dyDescent="0.35">
      <c r="A3282" s="4">
        <v>32810</v>
      </c>
      <c r="B3282" s="7">
        <v>1</v>
      </c>
      <c r="C3282" s="7" t="s">
        <v>6992</v>
      </c>
      <c r="D3282" s="7">
        <v>1.2</v>
      </c>
      <c r="E3282" s="7" t="s">
        <v>8777</v>
      </c>
      <c r="F3282" s="7" t="s">
        <v>9343</v>
      </c>
      <c r="G3282" s="7" t="s">
        <v>9344</v>
      </c>
      <c r="H3282" s="20">
        <v>37617</v>
      </c>
      <c r="I3282" s="8"/>
      <c r="J3282" s="8"/>
      <c r="K3282" s="8"/>
      <c r="L3282" s="8"/>
      <c r="M3282" s="8"/>
      <c r="N3282" s="7" t="s">
        <v>6194</v>
      </c>
      <c r="O3282" s="8" t="s">
        <v>15525</v>
      </c>
      <c r="P3282" s="8" t="s">
        <v>13559</v>
      </c>
      <c r="Q3282" s="16"/>
    </row>
    <row r="3283" spans="1:17" ht="30" x14ac:dyDescent="0.35">
      <c r="A3283" s="4">
        <v>32820</v>
      </c>
      <c r="B3283" s="7">
        <v>1</v>
      </c>
      <c r="C3283" s="7" t="s">
        <v>6992</v>
      </c>
      <c r="D3283" s="7">
        <v>1.2</v>
      </c>
      <c r="E3283" s="7" t="s">
        <v>8777</v>
      </c>
      <c r="F3283" s="7" t="s">
        <v>9343</v>
      </c>
      <c r="G3283" s="7" t="s">
        <v>9344</v>
      </c>
      <c r="H3283" s="20">
        <v>37618</v>
      </c>
      <c r="I3283" s="8"/>
      <c r="J3283" s="8"/>
      <c r="K3283" s="8"/>
      <c r="L3283" s="8"/>
      <c r="M3283" s="8"/>
      <c r="N3283" s="7" t="s">
        <v>6195</v>
      </c>
      <c r="O3283" s="8" t="s">
        <v>15526</v>
      </c>
      <c r="P3283" s="8" t="s">
        <v>12075</v>
      </c>
      <c r="Q3283" s="16"/>
    </row>
    <row r="3284" spans="1:17" ht="21" x14ac:dyDescent="0.35">
      <c r="A3284" s="4">
        <v>32830</v>
      </c>
      <c r="B3284" s="7">
        <v>1</v>
      </c>
      <c r="C3284" s="7" t="s">
        <v>6992</v>
      </c>
      <c r="D3284" s="7">
        <v>1.2</v>
      </c>
      <c r="E3284" s="7" t="s">
        <v>8777</v>
      </c>
      <c r="F3284" s="7"/>
      <c r="G3284" s="7"/>
      <c r="H3284" s="20">
        <v>37619</v>
      </c>
      <c r="I3284" s="8">
        <v>2012</v>
      </c>
      <c r="J3284" s="8"/>
      <c r="K3284" s="8"/>
      <c r="L3284" s="8"/>
      <c r="M3284" s="8"/>
      <c r="N3284" s="8" t="s">
        <v>6196</v>
      </c>
      <c r="O3284" s="8" t="s">
        <v>15527</v>
      </c>
      <c r="P3284" s="8" t="s">
        <v>4654</v>
      </c>
      <c r="Q3284" s="16"/>
    </row>
    <row r="3285" spans="1:17" ht="21" x14ac:dyDescent="0.35">
      <c r="A3285" s="4">
        <v>32840</v>
      </c>
      <c r="B3285" s="7">
        <v>1</v>
      </c>
      <c r="C3285" s="7" t="s">
        <v>6992</v>
      </c>
      <c r="D3285" s="7">
        <v>1.2</v>
      </c>
      <c r="E3285" s="7" t="s">
        <v>8777</v>
      </c>
      <c r="F3285" s="7" t="s">
        <v>9343</v>
      </c>
      <c r="G3285" s="7" t="s">
        <v>9344</v>
      </c>
      <c r="H3285" s="20">
        <v>37650</v>
      </c>
      <c r="I3285" s="8"/>
      <c r="J3285" s="8"/>
      <c r="K3285" s="8"/>
      <c r="L3285" s="8"/>
      <c r="M3285" s="8">
        <v>2004</v>
      </c>
      <c r="N3285" s="7" t="s">
        <v>6197</v>
      </c>
      <c r="O3285" s="8" t="s">
        <v>15528</v>
      </c>
      <c r="P3285" s="8" t="s">
        <v>12076</v>
      </c>
      <c r="Q3285" s="16"/>
    </row>
    <row r="3286" spans="1:17" ht="21" x14ac:dyDescent="0.35">
      <c r="A3286" s="4">
        <v>32850</v>
      </c>
      <c r="B3286" s="7">
        <v>1</v>
      </c>
      <c r="C3286" s="7" t="s">
        <v>6992</v>
      </c>
      <c r="D3286" s="7">
        <v>1.2</v>
      </c>
      <c r="E3286" s="7" t="s">
        <v>8777</v>
      </c>
      <c r="F3286" s="7" t="s">
        <v>9343</v>
      </c>
      <c r="G3286" s="7" t="s">
        <v>9344</v>
      </c>
      <c r="H3286" s="20">
        <v>37660</v>
      </c>
      <c r="I3286" s="8"/>
      <c r="J3286" s="8"/>
      <c r="K3286" s="8"/>
      <c r="L3286" s="8"/>
      <c r="M3286" s="8"/>
      <c r="N3286" s="7" t="s">
        <v>6198</v>
      </c>
      <c r="O3286" s="8" t="s">
        <v>15529</v>
      </c>
      <c r="P3286" s="8" t="s">
        <v>12077</v>
      </c>
      <c r="Q3286" s="16"/>
    </row>
    <row r="3287" spans="1:17" ht="45" x14ac:dyDescent="0.35">
      <c r="A3287" s="4">
        <v>32860</v>
      </c>
      <c r="B3287" s="7">
        <v>1</v>
      </c>
      <c r="C3287" s="7" t="s">
        <v>6992</v>
      </c>
      <c r="D3287" s="7">
        <v>1.2</v>
      </c>
      <c r="E3287" s="7" t="s">
        <v>8777</v>
      </c>
      <c r="F3287" s="7" t="s">
        <v>9343</v>
      </c>
      <c r="G3287" s="7" t="s">
        <v>9344</v>
      </c>
      <c r="H3287" s="20">
        <v>37700</v>
      </c>
      <c r="I3287" s="8"/>
      <c r="J3287" s="8"/>
      <c r="K3287" s="8"/>
      <c r="L3287" s="8"/>
      <c r="M3287" s="8" t="s">
        <v>15210</v>
      </c>
      <c r="N3287" s="7" t="s">
        <v>6199</v>
      </c>
      <c r="O3287" s="8" t="s">
        <v>15530</v>
      </c>
      <c r="P3287" s="8" t="s">
        <v>13547</v>
      </c>
      <c r="Q3287" s="16"/>
    </row>
    <row r="3288" spans="1:17" ht="30" x14ac:dyDescent="0.35">
      <c r="A3288" s="4">
        <v>32870</v>
      </c>
      <c r="B3288" s="7">
        <v>1</v>
      </c>
      <c r="C3288" s="7" t="s">
        <v>6992</v>
      </c>
      <c r="D3288" s="7">
        <v>1.2</v>
      </c>
      <c r="E3288" s="7" t="s">
        <v>8777</v>
      </c>
      <c r="F3288" s="7" t="s">
        <v>9343</v>
      </c>
      <c r="G3288" s="7" t="s">
        <v>9344</v>
      </c>
      <c r="H3288" s="20">
        <v>37718</v>
      </c>
      <c r="I3288" s="8">
        <v>2006</v>
      </c>
      <c r="J3288" s="8"/>
      <c r="K3288" s="8"/>
      <c r="L3288" s="8"/>
      <c r="M3288" s="8">
        <v>2006</v>
      </c>
      <c r="N3288" s="7" t="s">
        <v>6200</v>
      </c>
      <c r="O3288" s="8" t="s">
        <v>15531</v>
      </c>
      <c r="P3288" s="8" t="s">
        <v>11266</v>
      </c>
      <c r="Q3288" s="16"/>
    </row>
    <row r="3289" spans="1:17" ht="45" x14ac:dyDescent="0.35">
      <c r="A3289" s="4">
        <v>32880</v>
      </c>
      <c r="B3289" s="7">
        <v>1</v>
      </c>
      <c r="C3289" s="7" t="s">
        <v>6992</v>
      </c>
      <c r="D3289" s="7">
        <v>1.2</v>
      </c>
      <c r="E3289" s="7" t="s">
        <v>8777</v>
      </c>
      <c r="F3289" s="7" t="s">
        <v>9343</v>
      </c>
      <c r="G3289" s="7" t="s">
        <v>9344</v>
      </c>
      <c r="H3289" s="20">
        <v>37722</v>
      </c>
      <c r="I3289" s="8">
        <v>2006</v>
      </c>
      <c r="J3289" s="8"/>
      <c r="K3289" s="8"/>
      <c r="L3289" s="8"/>
      <c r="M3289" s="8">
        <v>2006</v>
      </c>
      <c r="N3289" s="7" t="s">
        <v>6201</v>
      </c>
      <c r="O3289" s="8" t="s">
        <v>15532</v>
      </c>
      <c r="P3289" s="8" t="s">
        <v>11267</v>
      </c>
      <c r="Q3289" s="16"/>
    </row>
    <row r="3290" spans="1:17" ht="75" x14ac:dyDescent="0.35">
      <c r="A3290" s="4">
        <v>32890</v>
      </c>
      <c r="B3290" s="7">
        <v>1</v>
      </c>
      <c r="C3290" s="7" t="s">
        <v>6992</v>
      </c>
      <c r="D3290" s="7">
        <v>1.2</v>
      </c>
      <c r="E3290" s="7" t="s">
        <v>8777</v>
      </c>
      <c r="F3290" s="7" t="s">
        <v>9343</v>
      </c>
      <c r="G3290" s="7" t="s">
        <v>9344</v>
      </c>
      <c r="H3290" s="20">
        <v>37735</v>
      </c>
      <c r="I3290" s="8"/>
      <c r="J3290" s="8"/>
      <c r="K3290" s="8"/>
      <c r="L3290" s="8"/>
      <c r="M3290" s="8" t="s">
        <v>15210</v>
      </c>
      <c r="N3290" s="7" t="s">
        <v>16953</v>
      </c>
      <c r="O3290" s="8" t="s">
        <v>15533</v>
      </c>
      <c r="P3290" s="8" t="s">
        <v>900</v>
      </c>
      <c r="Q3290" s="16"/>
    </row>
    <row r="3291" spans="1:17" ht="45" x14ac:dyDescent="0.35">
      <c r="A3291" s="4">
        <v>32900</v>
      </c>
      <c r="B3291" s="7">
        <v>1</v>
      </c>
      <c r="C3291" s="7" t="s">
        <v>6992</v>
      </c>
      <c r="D3291" s="7">
        <v>1.2</v>
      </c>
      <c r="E3291" s="7" t="s">
        <v>8777</v>
      </c>
      <c r="F3291" s="7" t="s">
        <v>9343</v>
      </c>
      <c r="G3291" s="7" t="s">
        <v>9344</v>
      </c>
      <c r="H3291" s="20">
        <v>37760</v>
      </c>
      <c r="I3291" s="8"/>
      <c r="J3291" s="8">
        <v>2003</v>
      </c>
      <c r="K3291" s="8">
        <v>2010</v>
      </c>
      <c r="L3291" s="8">
        <v>2003</v>
      </c>
      <c r="M3291" s="8"/>
      <c r="N3291" s="7" t="s">
        <v>6202</v>
      </c>
      <c r="O3291" s="8" t="s">
        <v>15534</v>
      </c>
      <c r="P3291" s="8" t="s">
        <v>901</v>
      </c>
      <c r="Q3291" s="16"/>
    </row>
    <row r="3292" spans="1:17" ht="45" x14ac:dyDescent="0.35">
      <c r="A3292" s="4">
        <v>32910</v>
      </c>
      <c r="B3292" s="7">
        <v>1</v>
      </c>
      <c r="C3292" s="7" t="s">
        <v>6992</v>
      </c>
      <c r="D3292" s="7">
        <v>1.2</v>
      </c>
      <c r="E3292" s="7" t="s">
        <v>8777</v>
      </c>
      <c r="F3292" s="7"/>
      <c r="G3292" s="7"/>
      <c r="H3292" s="20">
        <v>37761</v>
      </c>
      <c r="I3292" s="8">
        <v>2010</v>
      </c>
      <c r="J3292" s="8"/>
      <c r="K3292" s="8"/>
      <c r="L3292" s="8"/>
      <c r="M3292" s="8">
        <v>2010</v>
      </c>
      <c r="N3292" s="7" t="s">
        <v>6202</v>
      </c>
      <c r="O3292" s="8" t="s">
        <v>15535</v>
      </c>
      <c r="P3292" s="8" t="s">
        <v>15776</v>
      </c>
      <c r="Q3292" s="16"/>
    </row>
    <row r="3293" spans="1:17" ht="30" x14ac:dyDescent="0.35">
      <c r="A3293" s="4">
        <v>32920</v>
      </c>
      <c r="B3293" s="7">
        <v>1</v>
      </c>
      <c r="C3293" s="7" t="s">
        <v>6992</v>
      </c>
      <c r="D3293" s="7">
        <v>1.2</v>
      </c>
      <c r="E3293" s="7" t="s">
        <v>8777</v>
      </c>
      <c r="F3293" s="7" t="s">
        <v>9343</v>
      </c>
      <c r="G3293" s="7" t="s">
        <v>9344</v>
      </c>
      <c r="H3293" s="20">
        <v>37765</v>
      </c>
      <c r="I3293" s="8">
        <v>2004</v>
      </c>
      <c r="J3293" s="8"/>
      <c r="K3293" s="8"/>
      <c r="L3293" s="8"/>
      <c r="M3293" s="8">
        <v>2004</v>
      </c>
      <c r="N3293" s="7" t="s">
        <v>6203</v>
      </c>
      <c r="O3293" s="8" t="s">
        <v>15536</v>
      </c>
      <c r="P3293" s="8" t="s">
        <v>11268</v>
      </c>
      <c r="Q3293" s="16"/>
    </row>
    <row r="3294" spans="1:17" ht="30" x14ac:dyDescent="0.35">
      <c r="A3294" s="4">
        <v>32930</v>
      </c>
      <c r="B3294" s="7">
        <v>1</v>
      </c>
      <c r="C3294" s="7" t="s">
        <v>6992</v>
      </c>
      <c r="D3294" s="7">
        <v>1.2</v>
      </c>
      <c r="E3294" s="7" t="s">
        <v>8777</v>
      </c>
      <c r="F3294" s="7" t="s">
        <v>9343</v>
      </c>
      <c r="G3294" s="7" t="s">
        <v>9344</v>
      </c>
      <c r="H3294" s="20">
        <v>37766</v>
      </c>
      <c r="I3294" s="8">
        <v>2004</v>
      </c>
      <c r="J3294" s="8"/>
      <c r="K3294" s="8"/>
      <c r="L3294" s="8"/>
      <c r="M3294" s="8"/>
      <c r="N3294" s="7" t="s">
        <v>6203</v>
      </c>
      <c r="O3294" s="8" t="s">
        <v>15537</v>
      </c>
      <c r="P3294" s="8" t="s">
        <v>11269</v>
      </c>
      <c r="Q3294" s="16"/>
    </row>
    <row r="3295" spans="1:17" ht="30" x14ac:dyDescent="0.35">
      <c r="A3295" s="4">
        <v>32940</v>
      </c>
      <c r="B3295" s="7">
        <v>1</v>
      </c>
      <c r="C3295" s="7" t="s">
        <v>6992</v>
      </c>
      <c r="D3295" s="7">
        <v>1.2</v>
      </c>
      <c r="E3295" s="7" t="s">
        <v>8777</v>
      </c>
      <c r="F3295" s="7" t="s">
        <v>9343</v>
      </c>
      <c r="G3295" s="7" t="s">
        <v>9344</v>
      </c>
      <c r="H3295" s="20">
        <v>37780</v>
      </c>
      <c r="I3295" s="8"/>
      <c r="J3295" s="8"/>
      <c r="K3295" s="8"/>
      <c r="L3295" s="8"/>
      <c r="M3295" s="8">
        <v>2004</v>
      </c>
      <c r="N3295" s="7" t="s">
        <v>6199</v>
      </c>
      <c r="O3295" s="8" t="s">
        <v>15538</v>
      </c>
      <c r="P3295" s="8" t="s">
        <v>902</v>
      </c>
      <c r="Q3295" s="16"/>
    </row>
    <row r="3296" spans="1:17" ht="30" x14ac:dyDescent="0.35">
      <c r="A3296" s="4">
        <v>32950</v>
      </c>
      <c r="B3296" s="7">
        <v>1</v>
      </c>
      <c r="C3296" s="7" t="s">
        <v>6992</v>
      </c>
      <c r="D3296" s="7">
        <v>1.2</v>
      </c>
      <c r="E3296" s="7" t="s">
        <v>8777</v>
      </c>
      <c r="F3296" s="7" t="s">
        <v>9343</v>
      </c>
      <c r="G3296" s="7" t="s">
        <v>9344</v>
      </c>
      <c r="H3296" s="20">
        <v>37785</v>
      </c>
      <c r="I3296" s="8"/>
      <c r="J3296" s="8"/>
      <c r="K3296" s="8">
        <v>2004</v>
      </c>
      <c r="L3296" s="8"/>
      <c r="M3296" s="8">
        <v>2004</v>
      </c>
      <c r="N3296" s="7" t="s">
        <v>16954</v>
      </c>
      <c r="O3296" s="8" t="s">
        <v>15539</v>
      </c>
      <c r="P3296" s="8" t="s">
        <v>903</v>
      </c>
      <c r="Q3296" s="16"/>
    </row>
    <row r="3297" spans="1:17" ht="30" x14ac:dyDescent="0.35">
      <c r="A3297" s="4">
        <v>32960</v>
      </c>
      <c r="B3297" s="7">
        <v>1</v>
      </c>
      <c r="C3297" s="7" t="s">
        <v>6992</v>
      </c>
      <c r="D3297" s="7">
        <v>1.2</v>
      </c>
      <c r="E3297" s="7" t="s">
        <v>8777</v>
      </c>
      <c r="F3297" s="7" t="s">
        <v>9343</v>
      </c>
      <c r="G3297" s="7" t="s">
        <v>9344</v>
      </c>
      <c r="H3297" s="20">
        <v>37788</v>
      </c>
      <c r="I3297" s="8"/>
      <c r="J3297" s="8"/>
      <c r="K3297" s="8"/>
      <c r="L3297" s="8"/>
      <c r="M3297" s="8"/>
      <c r="N3297" s="7" t="s">
        <v>6204</v>
      </c>
      <c r="O3297" s="8" t="s">
        <v>15551</v>
      </c>
      <c r="P3297" s="8" t="s">
        <v>904</v>
      </c>
      <c r="Q3297" s="16"/>
    </row>
    <row r="3298" spans="1:17" ht="21" x14ac:dyDescent="0.35">
      <c r="A3298" s="4">
        <v>32970</v>
      </c>
      <c r="B3298" s="7">
        <v>1</v>
      </c>
      <c r="C3298" s="7" t="s">
        <v>6992</v>
      </c>
      <c r="D3298" s="7">
        <v>1.2</v>
      </c>
      <c r="E3298" s="7" t="s">
        <v>8777</v>
      </c>
      <c r="F3298" s="7" t="s">
        <v>9343</v>
      </c>
      <c r="G3298" s="7" t="s">
        <v>9344</v>
      </c>
      <c r="H3298" s="20">
        <v>37790</v>
      </c>
      <c r="I3298" s="8"/>
      <c r="J3298" s="8"/>
      <c r="K3298" s="8"/>
      <c r="L3298" s="8"/>
      <c r="M3298" s="8"/>
      <c r="N3298" s="7" t="s">
        <v>6205</v>
      </c>
      <c r="O3298" s="8" t="s">
        <v>15552</v>
      </c>
      <c r="P3298" s="8" t="s">
        <v>12078</v>
      </c>
      <c r="Q3298" s="16"/>
    </row>
    <row r="3299" spans="1:17" ht="21" x14ac:dyDescent="0.35">
      <c r="A3299" s="4">
        <v>32980</v>
      </c>
      <c r="B3299" s="7">
        <v>1</v>
      </c>
      <c r="C3299" s="7" t="s">
        <v>6992</v>
      </c>
      <c r="D3299" s="7">
        <v>1.2</v>
      </c>
      <c r="E3299" s="7" t="s">
        <v>8777</v>
      </c>
      <c r="F3299" s="7" t="s">
        <v>9343</v>
      </c>
      <c r="G3299" s="7" t="s">
        <v>9344</v>
      </c>
      <c r="H3299" s="20">
        <v>37799</v>
      </c>
      <c r="I3299" s="8"/>
      <c r="J3299" s="8"/>
      <c r="K3299" s="8"/>
      <c r="L3299" s="8"/>
      <c r="M3299" s="8"/>
      <c r="N3299" s="7" t="s">
        <v>6206</v>
      </c>
      <c r="O3299" s="8" t="s">
        <v>15553</v>
      </c>
      <c r="P3299" s="8" t="s">
        <v>12079</v>
      </c>
      <c r="Q3299" s="16"/>
    </row>
    <row r="3300" spans="1:17" ht="21" x14ac:dyDescent="0.35">
      <c r="A3300" s="4">
        <v>32990</v>
      </c>
      <c r="B3300" s="7">
        <v>1</v>
      </c>
      <c r="C3300" s="7" t="s">
        <v>6992</v>
      </c>
      <c r="D3300" s="7">
        <v>1.2</v>
      </c>
      <c r="E3300" s="7" t="s">
        <v>8777</v>
      </c>
      <c r="F3300" s="7" t="s">
        <v>12080</v>
      </c>
      <c r="G3300" s="7" t="s">
        <v>12081</v>
      </c>
      <c r="H3300" s="20">
        <v>38100</v>
      </c>
      <c r="I3300" s="8"/>
      <c r="J3300" s="8"/>
      <c r="K3300" s="8"/>
      <c r="L3300" s="8"/>
      <c r="M3300" s="8">
        <v>2004</v>
      </c>
      <c r="N3300" s="7" t="s">
        <v>6207</v>
      </c>
      <c r="O3300" s="8" t="s">
        <v>15554</v>
      </c>
      <c r="P3300" s="8" t="s">
        <v>905</v>
      </c>
      <c r="Q3300" s="16"/>
    </row>
    <row r="3301" spans="1:17" ht="21" x14ac:dyDescent="0.35">
      <c r="A3301" s="4">
        <v>33000</v>
      </c>
      <c r="B3301" s="7">
        <v>1</v>
      </c>
      <c r="C3301" s="7" t="s">
        <v>6992</v>
      </c>
      <c r="D3301" s="7">
        <v>1.2</v>
      </c>
      <c r="E3301" s="7" t="s">
        <v>8777</v>
      </c>
      <c r="F3301" s="7" t="s">
        <v>12080</v>
      </c>
      <c r="G3301" s="7" t="s">
        <v>12081</v>
      </c>
      <c r="H3301" s="20">
        <v>38101</v>
      </c>
      <c r="I3301" s="8"/>
      <c r="J3301" s="8"/>
      <c r="K3301" s="8"/>
      <c r="L3301" s="8"/>
      <c r="M3301" s="8"/>
      <c r="N3301" s="7" t="s">
        <v>6208</v>
      </c>
      <c r="O3301" s="8" t="s">
        <v>15555</v>
      </c>
      <c r="P3301" s="8" t="s">
        <v>906</v>
      </c>
      <c r="Q3301" s="16"/>
    </row>
    <row r="3302" spans="1:17" ht="45" x14ac:dyDescent="0.35">
      <c r="A3302" s="4">
        <v>33010</v>
      </c>
      <c r="B3302" s="7">
        <v>1</v>
      </c>
      <c r="C3302" s="7" t="s">
        <v>6992</v>
      </c>
      <c r="D3302" s="7">
        <v>1.2</v>
      </c>
      <c r="E3302" s="7" t="s">
        <v>8777</v>
      </c>
      <c r="F3302" s="7" t="s">
        <v>12080</v>
      </c>
      <c r="G3302" s="7" t="s">
        <v>12081</v>
      </c>
      <c r="H3302" s="20">
        <v>38102</v>
      </c>
      <c r="I3302" s="8"/>
      <c r="J3302" s="8"/>
      <c r="K3302" s="8"/>
      <c r="L3302" s="8"/>
      <c r="M3302" s="8"/>
      <c r="N3302" s="7" t="s">
        <v>3094</v>
      </c>
      <c r="O3302" s="8" t="s">
        <v>15557</v>
      </c>
      <c r="P3302" s="8" t="s">
        <v>907</v>
      </c>
      <c r="Q3302" s="16"/>
    </row>
    <row r="3303" spans="1:17" ht="30" x14ac:dyDescent="0.35">
      <c r="A3303" s="4">
        <v>33020</v>
      </c>
      <c r="B3303" s="7">
        <v>1</v>
      </c>
      <c r="C3303" s="7" t="s">
        <v>6992</v>
      </c>
      <c r="D3303" s="7">
        <v>1.2</v>
      </c>
      <c r="E3303" s="7" t="s">
        <v>8777</v>
      </c>
      <c r="F3303" s="7" t="s">
        <v>12080</v>
      </c>
      <c r="G3303" s="7" t="s">
        <v>12081</v>
      </c>
      <c r="H3303" s="20">
        <v>38115</v>
      </c>
      <c r="I3303" s="8"/>
      <c r="J3303" s="8"/>
      <c r="K3303" s="8"/>
      <c r="L3303" s="8"/>
      <c r="M3303" s="8"/>
      <c r="N3303" s="7" t="s">
        <v>3095</v>
      </c>
      <c r="O3303" s="8" t="s">
        <v>15558</v>
      </c>
      <c r="P3303" s="8" t="s">
        <v>12082</v>
      </c>
      <c r="Q3303" s="16"/>
    </row>
    <row r="3304" spans="1:17" ht="21" x14ac:dyDescent="0.35">
      <c r="A3304" s="4">
        <v>33030</v>
      </c>
      <c r="B3304" s="7">
        <v>1</v>
      </c>
      <c r="C3304" s="7" t="s">
        <v>6992</v>
      </c>
      <c r="D3304" s="7">
        <v>1.2</v>
      </c>
      <c r="E3304" s="7" t="s">
        <v>8777</v>
      </c>
      <c r="F3304" s="7" t="s">
        <v>12080</v>
      </c>
      <c r="G3304" s="7" t="s">
        <v>12081</v>
      </c>
      <c r="H3304" s="20">
        <v>38120</v>
      </c>
      <c r="I3304" s="8">
        <v>2000</v>
      </c>
      <c r="J3304" s="8"/>
      <c r="K3304" s="8"/>
      <c r="L3304" s="8"/>
      <c r="M3304" s="8"/>
      <c r="N3304" s="7" t="s">
        <v>3096</v>
      </c>
      <c r="O3304" s="8" t="s">
        <v>15559</v>
      </c>
      <c r="P3304" s="8" t="s">
        <v>12083</v>
      </c>
      <c r="Q3304" s="16"/>
    </row>
    <row r="3305" spans="1:17" ht="21" x14ac:dyDescent="0.35">
      <c r="A3305" s="4">
        <v>33040</v>
      </c>
      <c r="B3305" s="7">
        <v>1</v>
      </c>
      <c r="C3305" s="7" t="s">
        <v>6992</v>
      </c>
      <c r="D3305" s="7">
        <v>1.2</v>
      </c>
      <c r="E3305" s="7" t="s">
        <v>8777</v>
      </c>
      <c r="F3305" s="7" t="s">
        <v>12080</v>
      </c>
      <c r="G3305" s="7" t="s">
        <v>12081</v>
      </c>
      <c r="H3305" s="20">
        <v>38129</v>
      </c>
      <c r="I3305" s="8">
        <v>2000</v>
      </c>
      <c r="J3305" s="8"/>
      <c r="K3305" s="8"/>
      <c r="L3305" s="8"/>
      <c r="M3305" s="8"/>
      <c r="N3305" s="7" t="s">
        <v>5196</v>
      </c>
      <c r="O3305" s="8" t="s">
        <v>15560</v>
      </c>
      <c r="P3305" s="8" t="s">
        <v>12084</v>
      </c>
      <c r="Q3305" s="16"/>
    </row>
    <row r="3306" spans="1:17" ht="21" x14ac:dyDescent="0.35">
      <c r="A3306" s="4">
        <v>33050</v>
      </c>
      <c r="B3306" s="7">
        <v>1</v>
      </c>
      <c r="C3306" s="7" t="s">
        <v>6992</v>
      </c>
      <c r="D3306" s="7">
        <v>1.2</v>
      </c>
      <c r="E3306" s="7" t="s">
        <v>8777</v>
      </c>
      <c r="F3306" s="7" t="s">
        <v>12080</v>
      </c>
      <c r="G3306" s="7" t="s">
        <v>12081</v>
      </c>
      <c r="H3306" s="20">
        <v>38200</v>
      </c>
      <c r="I3306" s="8"/>
      <c r="J3306" s="8"/>
      <c r="K3306" s="8"/>
      <c r="L3306" s="8"/>
      <c r="M3306" s="8"/>
      <c r="N3306" s="7" t="s">
        <v>5197</v>
      </c>
      <c r="O3306" s="8" t="s">
        <v>15561</v>
      </c>
      <c r="P3306" s="8" t="s">
        <v>12085</v>
      </c>
      <c r="Q3306" s="16"/>
    </row>
    <row r="3307" spans="1:17" ht="45" x14ac:dyDescent="0.35">
      <c r="A3307" s="4">
        <v>33060</v>
      </c>
      <c r="B3307" s="7">
        <v>1</v>
      </c>
      <c r="C3307" s="7" t="s">
        <v>6992</v>
      </c>
      <c r="D3307" s="7">
        <v>1.2</v>
      </c>
      <c r="E3307" s="7" t="s">
        <v>8777</v>
      </c>
      <c r="F3307" s="7" t="s">
        <v>12080</v>
      </c>
      <c r="G3307" s="7" t="s">
        <v>12081</v>
      </c>
      <c r="H3307" s="20">
        <v>38204</v>
      </c>
      <c r="I3307" s="8">
        <v>2003</v>
      </c>
      <c r="J3307" s="8"/>
      <c r="K3307" s="8"/>
      <c r="L3307" s="8"/>
      <c r="M3307" s="8"/>
      <c r="N3307" s="7" t="s">
        <v>6210</v>
      </c>
      <c r="O3307" s="8" t="s">
        <v>15562</v>
      </c>
      <c r="P3307" s="8" t="s">
        <v>908</v>
      </c>
      <c r="Q3307" s="16"/>
    </row>
    <row r="3308" spans="1:17" ht="45" x14ac:dyDescent="0.35">
      <c r="A3308" s="4">
        <v>33070</v>
      </c>
      <c r="B3308" s="7">
        <v>1</v>
      </c>
      <c r="C3308" s="7" t="s">
        <v>6992</v>
      </c>
      <c r="D3308" s="7">
        <v>1.2</v>
      </c>
      <c r="E3308" s="7" t="s">
        <v>8777</v>
      </c>
      <c r="F3308" s="7" t="s">
        <v>12080</v>
      </c>
      <c r="G3308" s="7" t="s">
        <v>12081</v>
      </c>
      <c r="H3308" s="20">
        <v>38205</v>
      </c>
      <c r="I3308" s="8"/>
      <c r="J3308" s="8"/>
      <c r="K3308" s="8"/>
      <c r="L3308" s="8">
        <v>2012</v>
      </c>
      <c r="M3308" s="8"/>
      <c r="N3308" s="7" t="s">
        <v>6211</v>
      </c>
      <c r="O3308" s="8" t="s">
        <v>15563</v>
      </c>
      <c r="P3308" s="8" t="s">
        <v>909</v>
      </c>
      <c r="Q3308" s="16"/>
    </row>
    <row r="3309" spans="1:17" ht="45" x14ac:dyDescent="0.35">
      <c r="A3309" s="4">
        <v>33080</v>
      </c>
      <c r="B3309" s="7">
        <v>1</v>
      </c>
      <c r="C3309" s="7" t="s">
        <v>6992</v>
      </c>
      <c r="D3309" s="7">
        <v>1.2</v>
      </c>
      <c r="E3309" s="7" t="s">
        <v>8777</v>
      </c>
      <c r="F3309" s="7" t="s">
        <v>12080</v>
      </c>
      <c r="G3309" s="7" t="s">
        <v>12081</v>
      </c>
      <c r="H3309" s="20">
        <v>38206</v>
      </c>
      <c r="I3309" s="8">
        <v>2003</v>
      </c>
      <c r="J3309" s="8"/>
      <c r="K3309" s="8"/>
      <c r="L3309" s="8"/>
      <c r="M3309" s="8"/>
      <c r="N3309" s="7" t="s">
        <v>6212</v>
      </c>
      <c r="O3309" s="8" t="s">
        <v>15564</v>
      </c>
      <c r="P3309" s="8" t="s">
        <v>910</v>
      </c>
      <c r="Q3309" s="16"/>
    </row>
    <row r="3310" spans="1:17" ht="30" x14ac:dyDescent="0.35">
      <c r="A3310" s="4">
        <v>33090</v>
      </c>
      <c r="B3310" s="7">
        <v>1</v>
      </c>
      <c r="C3310" s="7" t="s">
        <v>6992</v>
      </c>
      <c r="D3310" s="7">
        <v>1.2</v>
      </c>
      <c r="E3310" s="7" t="s">
        <v>8777</v>
      </c>
      <c r="F3310" s="7" t="s">
        <v>12080</v>
      </c>
      <c r="G3310" s="7" t="s">
        <v>12081</v>
      </c>
      <c r="H3310" s="20">
        <v>38207</v>
      </c>
      <c r="I3310" s="8">
        <v>2003</v>
      </c>
      <c r="J3310" s="8"/>
      <c r="K3310" s="8"/>
      <c r="L3310" s="8"/>
      <c r="M3310" s="8">
        <v>2003</v>
      </c>
      <c r="N3310" s="7" t="s">
        <v>7199</v>
      </c>
      <c r="O3310" s="8" t="s">
        <v>15565</v>
      </c>
      <c r="P3310" s="8" t="s">
        <v>12032</v>
      </c>
      <c r="Q3310" s="16"/>
    </row>
    <row r="3311" spans="1:17" ht="45" x14ac:dyDescent="0.35">
      <c r="A3311" s="4">
        <v>33100</v>
      </c>
      <c r="B3311" s="7">
        <v>1</v>
      </c>
      <c r="C3311" s="7" t="s">
        <v>6992</v>
      </c>
      <c r="D3311" s="7">
        <v>1.2</v>
      </c>
      <c r="E3311" s="7" t="s">
        <v>8777</v>
      </c>
      <c r="F3311" s="7" t="s">
        <v>12080</v>
      </c>
      <c r="G3311" s="7" t="s">
        <v>12081</v>
      </c>
      <c r="H3311" s="20">
        <v>38208</v>
      </c>
      <c r="I3311" s="8"/>
      <c r="J3311" s="8"/>
      <c r="K3311" s="8">
        <v>2012</v>
      </c>
      <c r="L3311" s="8"/>
      <c r="M3311" s="8">
        <v>2003</v>
      </c>
      <c r="N3311" s="7" t="s">
        <v>7200</v>
      </c>
      <c r="O3311" s="8" t="s">
        <v>15566</v>
      </c>
      <c r="P3311" s="8" t="s">
        <v>911</v>
      </c>
      <c r="Q3311" s="16"/>
    </row>
    <row r="3312" spans="1:17" ht="45" x14ac:dyDescent="0.35">
      <c r="A3312" s="4">
        <v>33110</v>
      </c>
      <c r="B3312" s="7">
        <v>1</v>
      </c>
      <c r="C3312" s="7" t="s">
        <v>6992</v>
      </c>
      <c r="D3312" s="7">
        <v>1.2</v>
      </c>
      <c r="E3312" s="7" t="s">
        <v>8777</v>
      </c>
      <c r="F3312" s="7" t="s">
        <v>12080</v>
      </c>
      <c r="G3312" s="7" t="s">
        <v>12081</v>
      </c>
      <c r="H3312" s="20">
        <v>38209</v>
      </c>
      <c r="I3312" s="8"/>
      <c r="J3312" s="8"/>
      <c r="K3312" s="8">
        <v>2012</v>
      </c>
      <c r="L3312" s="8"/>
      <c r="M3312" s="8"/>
      <c r="N3312" s="7" t="s">
        <v>7201</v>
      </c>
      <c r="O3312" s="8" t="s">
        <v>15567</v>
      </c>
      <c r="P3312" s="8" t="s">
        <v>912</v>
      </c>
      <c r="Q3312" s="16"/>
    </row>
    <row r="3313" spans="1:17" ht="45" x14ac:dyDescent="0.35">
      <c r="A3313" s="4">
        <v>33120</v>
      </c>
      <c r="B3313" s="7">
        <v>1</v>
      </c>
      <c r="C3313" s="7" t="s">
        <v>6992</v>
      </c>
      <c r="D3313" s="7">
        <v>1.2</v>
      </c>
      <c r="E3313" s="7" t="s">
        <v>8777</v>
      </c>
      <c r="F3313" s="7" t="s">
        <v>12080</v>
      </c>
      <c r="G3313" s="7" t="s">
        <v>12081</v>
      </c>
      <c r="H3313" s="20">
        <v>38210</v>
      </c>
      <c r="I3313" s="8">
        <v>2003</v>
      </c>
      <c r="J3313" s="8"/>
      <c r="K3313" s="8"/>
      <c r="L3313" s="8"/>
      <c r="M3313" s="8"/>
      <c r="N3313" s="7" t="s">
        <v>8087</v>
      </c>
      <c r="O3313" s="8" t="s">
        <v>15568</v>
      </c>
      <c r="P3313" s="8" t="s">
        <v>11247</v>
      </c>
      <c r="Q3313" s="16"/>
    </row>
    <row r="3314" spans="1:17" ht="30" x14ac:dyDescent="0.35">
      <c r="A3314" s="4">
        <v>33130</v>
      </c>
      <c r="B3314" s="7">
        <v>1</v>
      </c>
      <c r="C3314" s="7" t="s">
        <v>6992</v>
      </c>
      <c r="D3314" s="7">
        <v>1.2</v>
      </c>
      <c r="E3314" s="7" t="s">
        <v>8777</v>
      </c>
      <c r="F3314" s="7" t="s">
        <v>12080</v>
      </c>
      <c r="G3314" s="7" t="s">
        <v>12081</v>
      </c>
      <c r="H3314" s="20">
        <v>38211</v>
      </c>
      <c r="I3314" s="8">
        <v>2003</v>
      </c>
      <c r="J3314" s="8"/>
      <c r="K3314" s="8"/>
      <c r="L3314" s="8"/>
      <c r="M3314" s="8"/>
      <c r="N3314" s="7" t="s">
        <v>8088</v>
      </c>
      <c r="O3314" s="8" t="s">
        <v>15569</v>
      </c>
      <c r="P3314" s="8" t="s">
        <v>913</v>
      </c>
      <c r="Q3314" s="16"/>
    </row>
    <row r="3315" spans="1:17" ht="30" x14ac:dyDescent="0.35">
      <c r="A3315" s="4">
        <v>33140</v>
      </c>
      <c r="B3315" s="7">
        <v>1</v>
      </c>
      <c r="C3315" s="7" t="s">
        <v>6992</v>
      </c>
      <c r="D3315" s="7">
        <v>1.2</v>
      </c>
      <c r="E3315" s="7" t="s">
        <v>8777</v>
      </c>
      <c r="F3315" s="7" t="s">
        <v>12080</v>
      </c>
      <c r="G3315" s="7" t="s">
        <v>12081</v>
      </c>
      <c r="H3315" s="20">
        <v>38212</v>
      </c>
      <c r="I3315" s="8">
        <v>2003</v>
      </c>
      <c r="J3315" s="8"/>
      <c r="K3315" s="8"/>
      <c r="L3315" s="8"/>
      <c r="M3315" s="8"/>
      <c r="N3315" s="7" t="s">
        <v>8089</v>
      </c>
      <c r="O3315" s="8" t="s">
        <v>15570</v>
      </c>
      <c r="P3315" s="8" t="s">
        <v>11248</v>
      </c>
      <c r="Q3315" s="16"/>
    </row>
    <row r="3316" spans="1:17" ht="30" x14ac:dyDescent="0.35">
      <c r="A3316" s="4">
        <v>33150</v>
      </c>
      <c r="B3316" s="7">
        <v>1</v>
      </c>
      <c r="C3316" s="7" t="s">
        <v>6992</v>
      </c>
      <c r="D3316" s="7">
        <v>1.2</v>
      </c>
      <c r="E3316" s="7" t="s">
        <v>8777</v>
      </c>
      <c r="F3316" s="7" t="s">
        <v>12080</v>
      </c>
      <c r="G3316" s="7" t="s">
        <v>12081</v>
      </c>
      <c r="H3316" s="20">
        <v>38213</v>
      </c>
      <c r="I3316" s="8">
        <v>2003</v>
      </c>
      <c r="J3316" s="8"/>
      <c r="K3316" s="8"/>
      <c r="L3316" s="8"/>
      <c r="M3316" s="8"/>
      <c r="N3316" s="7" t="s">
        <v>8090</v>
      </c>
      <c r="O3316" s="8" t="s">
        <v>15571</v>
      </c>
      <c r="P3316" s="8" t="s">
        <v>11249</v>
      </c>
      <c r="Q3316" s="16"/>
    </row>
    <row r="3317" spans="1:17" ht="30" x14ac:dyDescent="0.35">
      <c r="A3317" s="4">
        <v>33160</v>
      </c>
      <c r="B3317" s="7">
        <v>1</v>
      </c>
      <c r="C3317" s="7" t="s">
        <v>6992</v>
      </c>
      <c r="D3317" s="7">
        <v>1.2</v>
      </c>
      <c r="E3317" s="7" t="s">
        <v>8777</v>
      </c>
      <c r="F3317" s="7" t="s">
        <v>12080</v>
      </c>
      <c r="G3317" s="7" t="s">
        <v>12081</v>
      </c>
      <c r="H3317" s="20">
        <v>38214</v>
      </c>
      <c r="I3317" s="8">
        <v>2003</v>
      </c>
      <c r="J3317" s="8"/>
      <c r="K3317" s="8"/>
      <c r="L3317" s="8"/>
      <c r="M3317" s="8"/>
      <c r="N3317" s="7" t="s">
        <v>9009</v>
      </c>
      <c r="O3317" s="8" t="s">
        <v>15572</v>
      </c>
      <c r="P3317" s="8" t="s">
        <v>914</v>
      </c>
      <c r="Q3317" s="16"/>
    </row>
    <row r="3318" spans="1:17" ht="45" x14ac:dyDescent="0.35">
      <c r="A3318" s="4">
        <v>33170</v>
      </c>
      <c r="B3318" s="7">
        <v>1</v>
      </c>
      <c r="C3318" s="7" t="s">
        <v>6992</v>
      </c>
      <c r="D3318" s="7">
        <v>1.2</v>
      </c>
      <c r="E3318" s="7" t="s">
        <v>8777</v>
      </c>
      <c r="F3318" s="7" t="s">
        <v>12080</v>
      </c>
      <c r="G3318" s="7" t="s">
        <v>12081</v>
      </c>
      <c r="H3318" s="20">
        <v>38215</v>
      </c>
      <c r="I3318" s="8">
        <v>2003</v>
      </c>
      <c r="J3318" s="8"/>
      <c r="K3318" s="8"/>
      <c r="L3318" s="8"/>
      <c r="M3318" s="8" t="s">
        <v>15145</v>
      </c>
      <c r="N3318" s="7" t="s">
        <v>9010</v>
      </c>
      <c r="O3318" s="8" t="s">
        <v>15573</v>
      </c>
      <c r="P3318" s="8" t="s">
        <v>11250</v>
      </c>
      <c r="Q3318" s="16"/>
    </row>
    <row r="3319" spans="1:17" ht="21" x14ac:dyDescent="0.35">
      <c r="A3319" s="4">
        <v>33180</v>
      </c>
      <c r="B3319" s="7">
        <v>1</v>
      </c>
      <c r="C3319" s="7" t="s">
        <v>6992</v>
      </c>
      <c r="D3319" s="7">
        <v>1.2</v>
      </c>
      <c r="E3319" s="7" t="s">
        <v>8777</v>
      </c>
      <c r="F3319" s="7" t="s">
        <v>12080</v>
      </c>
      <c r="G3319" s="7" t="s">
        <v>12081</v>
      </c>
      <c r="H3319" s="20">
        <v>38220</v>
      </c>
      <c r="I3319" s="8">
        <v>2002</v>
      </c>
      <c r="J3319" s="8">
        <v>2003</v>
      </c>
      <c r="K3319" s="8"/>
      <c r="L3319" s="8"/>
      <c r="M3319" s="8"/>
      <c r="N3319" s="7" t="s">
        <v>9011</v>
      </c>
      <c r="O3319" s="8" t="s">
        <v>15574</v>
      </c>
      <c r="P3319" s="8" t="s">
        <v>11251</v>
      </c>
      <c r="Q3319" s="16"/>
    </row>
    <row r="3320" spans="1:17" ht="21" x14ac:dyDescent="0.35">
      <c r="A3320" s="4">
        <v>33190</v>
      </c>
      <c r="B3320" s="7">
        <v>1</v>
      </c>
      <c r="C3320" s="7" t="s">
        <v>6992</v>
      </c>
      <c r="D3320" s="7">
        <v>1.2</v>
      </c>
      <c r="E3320" s="7" t="s">
        <v>8777</v>
      </c>
      <c r="F3320" s="7" t="s">
        <v>12080</v>
      </c>
      <c r="G3320" s="7" t="s">
        <v>12081</v>
      </c>
      <c r="H3320" s="20">
        <v>38221</v>
      </c>
      <c r="I3320" s="8">
        <v>2002</v>
      </c>
      <c r="J3320" s="8">
        <v>2003</v>
      </c>
      <c r="K3320" s="8"/>
      <c r="L3320" s="8"/>
      <c r="M3320" s="8"/>
      <c r="N3320" s="7" t="s">
        <v>9012</v>
      </c>
      <c r="O3320" s="8" t="s">
        <v>15575</v>
      </c>
      <c r="P3320" s="8" t="s">
        <v>11252</v>
      </c>
      <c r="Q3320" s="16"/>
    </row>
    <row r="3321" spans="1:17" ht="30" x14ac:dyDescent="0.35">
      <c r="A3321" s="4">
        <v>33200</v>
      </c>
      <c r="B3321" s="7">
        <v>1</v>
      </c>
      <c r="C3321" s="7" t="s">
        <v>6992</v>
      </c>
      <c r="D3321" s="7">
        <v>1.2</v>
      </c>
      <c r="E3321" s="7" t="s">
        <v>8777</v>
      </c>
      <c r="F3321" s="7" t="s">
        <v>12080</v>
      </c>
      <c r="G3321" s="7" t="s">
        <v>12081</v>
      </c>
      <c r="H3321" s="20">
        <v>38230</v>
      </c>
      <c r="I3321" s="8"/>
      <c r="J3321" s="8"/>
      <c r="K3321" s="8">
        <v>2012</v>
      </c>
      <c r="L3321" s="8"/>
      <c r="M3321" s="8">
        <v>2012</v>
      </c>
      <c r="N3321" s="7" t="s">
        <v>9013</v>
      </c>
      <c r="O3321" s="8" t="s">
        <v>15576</v>
      </c>
      <c r="P3321" s="8" t="s">
        <v>915</v>
      </c>
      <c r="Q3321" s="16"/>
    </row>
    <row r="3322" spans="1:17" ht="30" x14ac:dyDescent="0.35">
      <c r="A3322" s="4">
        <v>33210</v>
      </c>
      <c r="B3322" s="7">
        <v>1</v>
      </c>
      <c r="C3322" s="7" t="s">
        <v>6992</v>
      </c>
      <c r="D3322" s="7">
        <v>1.2</v>
      </c>
      <c r="E3322" s="7" t="s">
        <v>8777</v>
      </c>
      <c r="F3322" s="7"/>
      <c r="G3322" s="7"/>
      <c r="H3322" s="20">
        <v>38232</v>
      </c>
      <c r="I3322" s="8">
        <v>2012</v>
      </c>
      <c r="J3322" s="8"/>
      <c r="K3322" s="8"/>
      <c r="L3322" s="8"/>
      <c r="M3322" s="8"/>
      <c r="N3322" s="8" t="s">
        <v>9014</v>
      </c>
      <c r="O3322" s="8" t="s">
        <v>15577</v>
      </c>
      <c r="P3322" s="8" t="s">
        <v>4655</v>
      </c>
      <c r="Q3322" s="16"/>
    </row>
    <row r="3323" spans="1:17" ht="30" x14ac:dyDescent="0.35">
      <c r="A3323" s="4">
        <v>33220</v>
      </c>
      <c r="B3323" s="7">
        <v>1</v>
      </c>
      <c r="C3323" s="7" t="s">
        <v>6992</v>
      </c>
      <c r="D3323" s="7">
        <v>1.2</v>
      </c>
      <c r="E3323" s="7" t="s">
        <v>8777</v>
      </c>
      <c r="F3323" s="7" t="s">
        <v>12080</v>
      </c>
      <c r="G3323" s="7" t="s">
        <v>12081</v>
      </c>
      <c r="H3323" s="20">
        <v>38240</v>
      </c>
      <c r="I3323" s="8"/>
      <c r="J3323" s="8"/>
      <c r="K3323" s="8"/>
      <c r="L3323" s="8">
        <v>2012</v>
      </c>
      <c r="M3323" s="8">
        <v>2013</v>
      </c>
      <c r="N3323" s="7" t="s">
        <v>9015</v>
      </c>
      <c r="O3323" s="8" t="s">
        <v>15578</v>
      </c>
      <c r="P3323" s="8" t="s">
        <v>916</v>
      </c>
      <c r="Q3323" s="16"/>
    </row>
    <row r="3324" spans="1:17" ht="30" x14ac:dyDescent="0.35">
      <c r="A3324" s="4">
        <v>33230</v>
      </c>
      <c r="B3324" s="7">
        <v>1</v>
      </c>
      <c r="C3324" s="7" t="s">
        <v>6992</v>
      </c>
      <c r="D3324" s="7">
        <v>1.2</v>
      </c>
      <c r="E3324" s="7" t="s">
        <v>8777</v>
      </c>
      <c r="F3324" s="7" t="s">
        <v>12080</v>
      </c>
      <c r="G3324" s="7" t="s">
        <v>12081</v>
      </c>
      <c r="H3324" s="20">
        <v>38241</v>
      </c>
      <c r="I3324" s="8"/>
      <c r="J3324" s="8"/>
      <c r="K3324" s="8">
        <v>2013</v>
      </c>
      <c r="L3324" s="8"/>
      <c r="M3324" s="8" t="s">
        <v>15161</v>
      </c>
      <c r="N3324" s="7" t="s">
        <v>9016</v>
      </c>
      <c r="O3324" s="8" t="s">
        <v>15579</v>
      </c>
      <c r="P3324" s="8" t="s">
        <v>917</v>
      </c>
      <c r="Q3324" s="16"/>
    </row>
    <row r="3325" spans="1:17" ht="21" x14ac:dyDescent="0.35">
      <c r="A3325" s="4">
        <v>33240</v>
      </c>
      <c r="B3325" s="7">
        <v>1</v>
      </c>
      <c r="C3325" s="7" t="s">
        <v>6992</v>
      </c>
      <c r="D3325" s="7">
        <v>1.2</v>
      </c>
      <c r="E3325" s="7" t="s">
        <v>8777</v>
      </c>
      <c r="F3325" s="7"/>
      <c r="G3325" s="7"/>
      <c r="H3325" s="20">
        <v>38243</v>
      </c>
      <c r="I3325" s="8">
        <v>2013</v>
      </c>
      <c r="J3325" s="8"/>
      <c r="K3325" s="8"/>
      <c r="L3325" s="8"/>
      <c r="M3325" s="8"/>
      <c r="N3325" s="7" t="s">
        <v>9015</v>
      </c>
      <c r="O3325" s="8" t="s">
        <v>94</v>
      </c>
      <c r="P3325" s="8" t="s">
        <v>25401</v>
      </c>
      <c r="Q3325" s="16"/>
    </row>
    <row r="3326" spans="1:17" ht="21" x14ac:dyDescent="0.35">
      <c r="A3326" s="4">
        <v>33250</v>
      </c>
      <c r="B3326" s="7">
        <v>1</v>
      </c>
      <c r="C3326" s="7" t="s">
        <v>6992</v>
      </c>
      <c r="D3326" s="7">
        <v>1.2</v>
      </c>
      <c r="E3326" s="7" t="s">
        <v>8777</v>
      </c>
      <c r="F3326" s="7" t="s">
        <v>12080</v>
      </c>
      <c r="G3326" s="7" t="s">
        <v>12081</v>
      </c>
      <c r="H3326" s="20">
        <v>38242</v>
      </c>
      <c r="I3326" s="8"/>
      <c r="J3326" s="8"/>
      <c r="K3326" s="8">
        <v>2013</v>
      </c>
      <c r="L3326" s="8"/>
      <c r="M3326" s="8">
        <v>2013</v>
      </c>
      <c r="N3326" s="7" t="s">
        <v>9017</v>
      </c>
      <c r="O3326" s="8" t="s">
        <v>15580</v>
      </c>
      <c r="P3326" s="8" t="s">
        <v>918</v>
      </c>
      <c r="Q3326" s="16"/>
    </row>
    <row r="3327" spans="1:17" ht="30" x14ac:dyDescent="0.35">
      <c r="A3327" s="4">
        <v>33260</v>
      </c>
      <c r="B3327" s="7">
        <v>1</v>
      </c>
      <c r="C3327" s="7" t="s">
        <v>6992</v>
      </c>
      <c r="D3327" s="7">
        <v>1.2</v>
      </c>
      <c r="E3327" s="7" t="s">
        <v>8777</v>
      </c>
      <c r="F3327" s="7" t="s">
        <v>12080</v>
      </c>
      <c r="G3327" s="7" t="s">
        <v>12081</v>
      </c>
      <c r="H3327" s="20">
        <v>38300</v>
      </c>
      <c r="I3327" s="8"/>
      <c r="J3327" s="8"/>
      <c r="K3327" s="8"/>
      <c r="L3327" s="8">
        <v>2004</v>
      </c>
      <c r="M3327" s="8"/>
      <c r="N3327" s="7" t="s">
        <v>9018</v>
      </c>
      <c r="O3327" s="8" t="s">
        <v>15547</v>
      </c>
      <c r="P3327" s="8" t="s">
        <v>11253</v>
      </c>
      <c r="Q3327" s="16"/>
    </row>
    <row r="3328" spans="1:17" ht="30" x14ac:dyDescent="0.35">
      <c r="A3328" s="4">
        <v>33270</v>
      </c>
      <c r="B3328" s="7">
        <v>1</v>
      </c>
      <c r="C3328" s="7" t="s">
        <v>6992</v>
      </c>
      <c r="D3328" s="7">
        <v>1.2</v>
      </c>
      <c r="E3328" s="7" t="s">
        <v>8777</v>
      </c>
      <c r="F3328" s="7" t="s">
        <v>12080</v>
      </c>
      <c r="G3328" s="7" t="s">
        <v>12081</v>
      </c>
      <c r="H3328" s="20">
        <v>38305</v>
      </c>
      <c r="I3328" s="8"/>
      <c r="J3328" s="8"/>
      <c r="K3328" s="8"/>
      <c r="L3328" s="8"/>
      <c r="M3328" s="8"/>
      <c r="N3328" s="7" t="s">
        <v>9019</v>
      </c>
      <c r="O3328" s="8" t="s">
        <v>15548</v>
      </c>
      <c r="P3328" s="8" t="s">
        <v>11254</v>
      </c>
      <c r="Q3328" s="16"/>
    </row>
    <row r="3329" spans="1:17" ht="30" x14ac:dyDescent="0.35">
      <c r="A3329" s="4">
        <v>33280</v>
      </c>
      <c r="B3329" s="7">
        <v>1</v>
      </c>
      <c r="C3329" s="7" t="s">
        <v>6992</v>
      </c>
      <c r="D3329" s="7">
        <v>1.2</v>
      </c>
      <c r="E3329" s="7" t="s">
        <v>8777</v>
      </c>
      <c r="F3329" s="7" t="s">
        <v>12080</v>
      </c>
      <c r="G3329" s="7" t="s">
        <v>12081</v>
      </c>
      <c r="H3329" s="20">
        <v>38308</v>
      </c>
      <c r="I3329" s="8"/>
      <c r="J3329" s="8"/>
      <c r="K3329" s="8"/>
      <c r="L3329" s="8"/>
      <c r="M3329" s="8"/>
      <c r="N3329" s="7" t="s">
        <v>9020</v>
      </c>
      <c r="O3329" s="8" t="s">
        <v>15549</v>
      </c>
      <c r="P3329" s="8" t="s">
        <v>11255</v>
      </c>
      <c r="Q3329" s="16"/>
    </row>
    <row r="3330" spans="1:17" ht="30" x14ac:dyDescent="0.35">
      <c r="A3330" s="4">
        <v>33290</v>
      </c>
      <c r="B3330" s="7">
        <v>1</v>
      </c>
      <c r="C3330" s="7" t="s">
        <v>6992</v>
      </c>
      <c r="D3330" s="7">
        <v>1.2</v>
      </c>
      <c r="E3330" s="7" t="s">
        <v>8777</v>
      </c>
      <c r="F3330" s="7" t="s">
        <v>12080</v>
      </c>
      <c r="G3330" s="7" t="s">
        <v>12081</v>
      </c>
      <c r="H3330" s="20">
        <v>38380</v>
      </c>
      <c r="I3330" s="8"/>
      <c r="J3330" s="8"/>
      <c r="K3330" s="8"/>
      <c r="L3330" s="8"/>
      <c r="M3330" s="8"/>
      <c r="N3330" s="7" t="s">
        <v>16955</v>
      </c>
      <c r="O3330" s="8" t="s">
        <v>15550</v>
      </c>
      <c r="P3330" s="8" t="s">
        <v>11256</v>
      </c>
      <c r="Q3330" s="16"/>
    </row>
    <row r="3331" spans="1:17" ht="30" x14ac:dyDescent="0.35">
      <c r="A3331" s="4">
        <v>33300</v>
      </c>
      <c r="B3331" s="7">
        <v>1</v>
      </c>
      <c r="C3331" s="7" t="s">
        <v>6992</v>
      </c>
      <c r="D3331" s="7">
        <v>1.2</v>
      </c>
      <c r="E3331" s="7" t="s">
        <v>8777</v>
      </c>
      <c r="F3331" s="7" t="s">
        <v>12080</v>
      </c>
      <c r="G3331" s="7" t="s">
        <v>12081</v>
      </c>
      <c r="H3331" s="20">
        <v>38381</v>
      </c>
      <c r="I3331" s="8"/>
      <c r="J3331" s="8"/>
      <c r="K3331" s="8"/>
      <c r="L3331" s="8"/>
      <c r="M3331" s="8"/>
      <c r="N3331" s="7" t="s">
        <v>16955</v>
      </c>
      <c r="O3331" s="8" t="s">
        <v>14879</v>
      </c>
      <c r="P3331" s="8" t="s">
        <v>11257</v>
      </c>
      <c r="Q3331" s="16"/>
    </row>
    <row r="3332" spans="1:17" ht="30" x14ac:dyDescent="0.35">
      <c r="A3332" s="4">
        <v>33310</v>
      </c>
      <c r="B3332" s="7">
        <v>1</v>
      </c>
      <c r="C3332" s="7" t="s">
        <v>6992</v>
      </c>
      <c r="D3332" s="7">
        <v>1.2</v>
      </c>
      <c r="E3332" s="7" t="s">
        <v>8777</v>
      </c>
      <c r="F3332" s="7" t="s">
        <v>12080</v>
      </c>
      <c r="G3332" s="7" t="s">
        <v>12081</v>
      </c>
      <c r="H3332" s="20">
        <v>38382</v>
      </c>
      <c r="I3332" s="8"/>
      <c r="J3332" s="8"/>
      <c r="K3332" s="8"/>
      <c r="L3332" s="8"/>
      <c r="M3332" s="8"/>
      <c r="N3332" s="7" t="s">
        <v>16955</v>
      </c>
      <c r="O3332" s="8" t="s">
        <v>14880</v>
      </c>
      <c r="P3332" s="8" t="s">
        <v>11258</v>
      </c>
      <c r="Q3332" s="16"/>
    </row>
    <row r="3333" spans="1:17" ht="30" x14ac:dyDescent="0.35">
      <c r="A3333" s="4">
        <v>33320</v>
      </c>
      <c r="B3333" s="7">
        <v>1</v>
      </c>
      <c r="C3333" s="7" t="s">
        <v>6992</v>
      </c>
      <c r="D3333" s="7">
        <v>1.2</v>
      </c>
      <c r="E3333" s="7" t="s">
        <v>8777</v>
      </c>
      <c r="F3333" s="7" t="s">
        <v>12080</v>
      </c>
      <c r="G3333" s="7" t="s">
        <v>12081</v>
      </c>
      <c r="H3333" s="20">
        <v>38500</v>
      </c>
      <c r="I3333" s="8"/>
      <c r="J3333" s="8">
        <v>2001</v>
      </c>
      <c r="K3333" s="8"/>
      <c r="L3333" s="8"/>
      <c r="M3333" s="8">
        <v>2001</v>
      </c>
      <c r="N3333" s="7" t="s">
        <v>9021</v>
      </c>
      <c r="O3333" s="8" t="s">
        <v>14881</v>
      </c>
      <c r="P3333" s="8" t="s">
        <v>24970</v>
      </c>
      <c r="Q3333" s="16"/>
    </row>
    <row r="3334" spans="1:17" ht="30" x14ac:dyDescent="0.35">
      <c r="A3334" s="4">
        <v>33330</v>
      </c>
      <c r="B3334" s="7">
        <v>1</v>
      </c>
      <c r="C3334" s="7" t="s">
        <v>6992</v>
      </c>
      <c r="D3334" s="7">
        <v>1.2</v>
      </c>
      <c r="E3334" s="7" t="s">
        <v>8777</v>
      </c>
      <c r="F3334" s="7" t="s">
        <v>12080</v>
      </c>
      <c r="G3334" s="7" t="s">
        <v>12081</v>
      </c>
      <c r="H3334" s="20">
        <v>38505</v>
      </c>
      <c r="I3334" s="8"/>
      <c r="J3334" s="8"/>
      <c r="K3334" s="8"/>
      <c r="L3334" s="8"/>
      <c r="M3334" s="8" t="s">
        <v>15206</v>
      </c>
      <c r="N3334" s="7" t="s">
        <v>9022</v>
      </c>
      <c r="O3334" s="8" t="s">
        <v>14882</v>
      </c>
      <c r="P3334" s="8" t="s">
        <v>24974</v>
      </c>
      <c r="Q3334" s="16"/>
    </row>
    <row r="3335" spans="1:17" ht="30" x14ac:dyDescent="0.35">
      <c r="A3335" s="4">
        <v>33340</v>
      </c>
      <c r="B3335" s="7">
        <v>1</v>
      </c>
      <c r="C3335" s="7" t="s">
        <v>6992</v>
      </c>
      <c r="D3335" s="7">
        <v>1.2</v>
      </c>
      <c r="E3335" s="7" t="s">
        <v>8777</v>
      </c>
      <c r="F3335" s="7" t="s">
        <v>12080</v>
      </c>
      <c r="G3335" s="7" t="s">
        <v>12081</v>
      </c>
      <c r="H3335" s="20">
        <v>38510</v>
      </c>
      <c r="I3335" s="8"/>
      <c r="J3335" s="8">
        <v>2001</v>
      </c>
      <c r="K3335" s="8"/>
      <c r="L3335" s="8"/>
      <c r="M3335" s="8"/>
      <c r="N3335" s="7" t="s">
        <v>9023</v>
      </c>
      <c r="O3335" s="8" t="s">
        <v>14883</v>
      </c>
      <c r="P3335" s="8" t="s">
        <v>24971</v>
      </c>
      <c r="Q3335" s="16"/>
    </row>
    <row r="3336" spans="1:17" ht="30" x14ac:dyDescent="0.35">
      <c r="A3336" s="4">
        <v>33350</v>
      </c>
      <c r="B3336" s="7">
        <v>1</v>
      </c>
      <c r="C3336" s="7" t="s">
        <v>6992</v>
      </c>
      <c r="D3336" s="7">
        <v>1.2</v>
      </c>
      <c r="E3336" s="7" t="s">
        <v>8777</v>
      </c>
      <c r="F3336" s="7" t="s">
        <v>12080</v>
      </c>
      <c r="G3336" s="7" t="s">
        <v>12081</v>
      </c>
      <c r="H3336" s="20">
        <v>38520</v>
      </c>
      <c r="I3336" s="8"/>
      <c r="J3336" s="8">
        <v>2001</v>
      </c>
      <c r="K3336" s="8"/>
      <c r="L3336" s="8"/>
      <c r="M3336" s="8"/>
      <c r="N3336" s="7" t="s">
        <v>9023</v>
      </c>
      <c r="O3336" s="8" t="s">
        <v>14884</v>
      </c>
      <c r="P3336" s="8" t="s">
        <v>24972</v>
      </c>
      <c r="Q3336" s="16"/>
    </row>
    <row r="3337" spans="1:17" ht="30" x14ac:dyDescent="0.35">
      <c r="A3337" s="4">
        <v>33360</v>
      </c>
      <c r="B3337" s="7">
        <v>1</v>
      </c>
      <c r="C3337" s="7" t="s">
        <v>6992</v>
      </c>
      <c r="D3337" s="7">
        <v>1.2</v>
      </c>
      <c r="E3337" s="7" t="s">
        <v>8777</v>
      </c>
      <c r="F3337" s="7" t="s">
        <v>12080</v>
      </c>
      <c r="G3337" s="7" t="s">
        <v>12081</v>
      </c>
      <c r="H3337" s="20">
        <v>38525</v>
      </c>
      <c r="I3337" s="8"/>
      <c r="J3337" s="8">
        <v>2001</v>
      </c>
      <c r="K3337" s="8"/>
      <c r="L3337" s="8"/>
      <c r="M3337" s="8"/>
      <c r="N3337" s="7" t="s">
        <v>9024</v>
      </c>
      <c r="O3337" s="8" t="s">
        <v>14885</v>
      </c>
      <c r="P3337" s="8" t="s">
        <v>24973</v>
      </c>
      <c r="Q3337" s="16"/>
    </row>
    <row r="3338" spans="1:17" ht="30" x14ac:dyDescent="0.35">
      <c r="A3338" s="4">
        <v>33370</v>
      </c>
      <c r="B3338" s="7">
        <v>1</v>
      </c>
      <c r="C3338" s="7" t="s">
        <v>6992</v>
      </c>
      <c r="D3338" s="7">
        <v>1.2</v>
      </c>
      <c r="E3338" s="7" t="s">
        <v>8777</v>
      </c>
      <c r="F3338" s="7" t="s">
        <v>12080</v>
      </c>
      <c r="G3338" s="7" t="s">
        <v>12081</v>
      </c>
      <c r="H3338" s="20">
        <v>38530</v>
      </c>
      <c r="I3338" s="8"/>
      <c r="J3338" s="8">
        <v>2001</v>
      </c>
      <c r="K3338" s="8"/>
      <c r="L3338" s="8"/>
      <c r="M3338" s="8" t="s">
        <v>15162</v>
      </c>
      <c r="N3338" s="7" t="s">
        <v>9025</v>
      </c>
      <c r="O3338" s="8" t="s">
        <v>14886</v>
      </c>
      <c r="P3338" s="8" t="s">
        <v>24975</v>
      </c>
      <c r="Q3338" s="16"/>
    </row>
    <row r="3339" spans="1:17" ht="21" x14ac:dyDescent="0.35">
      <c r="A3339" s="4">
        <v>33380</v>
      </c>
      <c r="B3339" s="7">
        <v>1</v>
      </c>
      <c r="C3339" s="7" t="s">
        <v>6992</v>
      </c>
      <c r="D3339" s="7">
        <v>1.2</v>
      </c>
      <c r="E3339" s="7" t="s">
        <v>8777</v>
      </c>
      <c r="F3339" s="7" t="s">
        <v>12080</v>
      </c>
      <c r="G3339" s="7" t="s">
        <v>12081</v>
      </c>
      <c r="H3339" s="20">
        <v>38542</v>
      </c>
      <c r="I3339" s="8"/>
      <c r="J3339" s="8"/>
      <c r="K3339" s="8"/>
      <c r="L3339" s="8"/>
      <c r="M3339" s="8"/>
      <c r="N3339" s="7" t="s">
        <v>9026</v>
      </c>
      <c r="O3339" s="8" t="s">
        <v>14887</v>
      </c>
      <c r="P3339" s="8" t="s">
        <v>11287</v>
      </c>
      <c r="Q3339" s="16"/>
    </row>
    <row r="3340" spans="1:17" ht="30" x14ac:dyDescent="0.35">
      <c r="A3340" s="4">
        <v>33390</v>
      </c>
      <c r="B3340" s="7">
        <v>1</v>
      </c>
      <c r="C3340" s="7" t="s">
        <v>6992</v>
      </c>
      <c r="D3340" s="7">
        <v>1.2</v>
      </c>
      <c r="E3340" s="7" t="s">
        <v>8777</v>
      </c>
      <c r="F3340" s="7" t="s">
        <v>12080</v>
      </c>
      <c r="G3340" s="7" t="s">
        <v>12081</v>
      </c>
      <c r="H3340" s="20">
        <v>38550</v>
      </c>
      <c r="I3340" s="8"/>
      <c r="J3340" s="8"/>
      <c r="K3340" s="8"/>
      <c r="L3340" s="8"/>
      <c r="M3340" s="8"/>
      <c r="N3340" s="7" t="s">
        <v>9903</v>
      </c>
      <c r="O3340" s="8" t="s">
        <v>14888</v>
      </c>
      <c r="P3340" s="8" t="s">
        <v>24976</v>
      </c>
      <c r="Q3340" s="16"/>
    </row>
    <row r="3341" spans="1:17" ht="30" x14ac:dyDescent="0.35">
      <c r="A3341" s="4">
        <v>33400</v>
      </c>
      <c r="B3341" s="7">
        <v>1</v>
      </c>
      <c r="C3341" s="7" t="s">
        <v>6992</v>
      </c>
      <c r="D3341" s="7">
        <v>1.2</v>
      </c>
      <c r="E3341" s="7" t="s">
        <v>8777</v>
      </c>
      <c r="F3341" s="7" t="s">
        <v>12080</v>
      </c>
      <c r="G3341" s="7" t="s">
        <v>12081</v>
      </c>
      <c r="H3341" s="20">
        <v>38555</v>
      </c>
      <c r="I3341" s="8"/>
      <c r="J3341" s="8"/>
      <c r="K3341" s="8"/>
      <c r="L3341" s="8"/>
      <c r="M3341" s="8"/>
      <c r="N3341" s="7" t="s">
        <v>9903</v>
      </c>
      <c r="O3341" s="8" t="s">
        <v>14889</v>
      </c>
      <c r="P3341" s="8" t="s">
        <v>24977</v>
      </c>
      <c r="Q3341" s="16"/>
    </row>
    <row r="3342" spans="1:17" ht="30" x14ac:dyDescent="0.35">
      <c r="A3342" s="4">
        <v>33410</v>
      </c>
      <c r="B3342" s="7">
        <v>1</v>
      </c>
      <c r="C3342" s="7" t="s">
        <v>6992</v>
      </c>
      <c r="D3342" s="7">
        <v>1.2</v>
      </c>
      <c r="E3342" s="7" t="s">
        <v>8777</v>
      </c>
      <c r="F3342" s="7" t="s">
        <v>12080</v>
      </c>
      <c r="G3342" s="7" t="s">
        <v>12081</v>
      </c>
      <c r="H3342" s="20">
        <v>38562</v>
      </c>
      <c r="I3342" s="8"/>
      <c r="J3342" s="8"/>
      <c r="K3342" s="8"/>
      <c r="L3342" s="8"/>
      <c r="M3342" s="8"/>
      <c r="N3342" s="7" t="s">
        <v>9904</v>
      </c>
      <c r="O3342" s="8" t="s">
        <v>14890</v>
      </c>
      <c r="P3342" s="8" t="s">
        <v>24978</v>
      </c>
      <c r="Q3342" s="16"/>
    </row>
    <row r="3343" spans="1:17" ht="45" x14ac:dyDescent="0.35">
      <c r="A3343" s="4">
        <v>33420</v>
      </c>
      <c r="B3343" s="7">
        <v>1</v>
      </c>
      <c r="C3343" s="7" t="s">
        <v>6992</v>
      </c>
      <c r="D3343" s="7">
        <v>1.2</v>
      </c>
      <c r="E3343" s="7" t="s">
        <v>8777</v>
      </c>
      <c r="F3343" s="7" t="s">
        <v>12080</v>
      </c>
      <c r="G3343" s="7" t="s">
        <v>12081</v>
      </c>
      <c r="H3343" s="20">
        <v>38564</v>
      </c>
      <c r="I3343" s="8"/>
      <c r="J3343" s="8"/>
      <c r="K3343" s="8"/>
      <c r="L3343" s="8"/>
      <c r="M3343" s="8"/>
      <c r="N3343" s="7" t="s">
        <v>9905</v>
      </c>
      <c r="O3343" s="8" t="s">
        <v>16181</v>
      </c>
      <c r="P3343" s="8" t="s">
        <v>24979</v>
      </c>
      <c r="Q3343" s="16"/>
    </row>
    <row r="3344" spans="1:17" ht="30" x14ac:dyDescent="0.35">
      <c r="A3344" s="4">
        <v>33430</v>
      </c>
      <c r="B3344" s="7">
        <v>1</v>
      </c>
      <c r="C3344" s="7" t="s">
        <v>6992</v>
      </c>
      <c r="D3344" s="7">
        <v>1.2</v>
      </c>
      <c r="E3344" s="7" t="s">
        <v>8777</v>
      </c>
      <c r="F3344" s="7" t="s">
        <v>12080</v>
      </c>
      <c r="G3344" s="7" t="s">
        <v>12081</v>
      </c>
      <c r="H3344" s="20">
        <v>38570</v>
      </c>
      <c r="I3344" s="8">
        <v>2000</v>
      </c>
      <c r="J3344" s="8"/>
      <c r="K3344" s="8"/>
      <c r="L3344" s="8"/>
      <c r="M3344" s="8"/>
      <c r="N3344" s="7" t="s">
        <v>9029</v>
      </c>
      <c r="O3344" s="8" t="s">
        <v>18648</v>
      </c>
      <c r="P3344" s="8" t="s">
        <v>11288</v>
      </c>
      <c r="Q3344" s="16"/>
    </row>
    <row r="3345" spans="1:17" ht="30" x14ac:dyDescent="0.35">
      <c r="A3345" s="4">
        <v>33440</v>
      </c>
      <c r="B3345" s="7">
        <v>1</v>
      </c>
      <c r="C3345" s="7" t="s">
        <v>6992</v>
      </c>
      <c r="D3345" s="7">
        <v>1.2</v>
      </c>
      <c r="E3345" s="7" t="s">
        <v>8777</v>
      </c>
      <c r="F3345" s="7" t="s">
        <v>12080</v>
      </c>
      <c r="G3345" s="7" t="s">
        <v>12081</v>
      </c>
      <c r="H3345" s="20">
        <v>38571</v>
      </c>
      <c r="I3345" s="8">
        <v>2000</v>
      </c>
      <c r="J3345" s="8"/>
      <c r="K3345" s="8"/>
      <c r="L3345" s="8"/>
      <c r="M3345" s="8"/>
      <c r="N3345" s="7" t="s">
        <v>9030</v>
      </c>
      <c r="O3345" s="8" t="s">
        <v>18649</v>
      </c>
      <c r="P3345" s="8" t="s">
        <v>11289</v>
      </c>
      <c r="Q3345" s="16"/>
    </row>
    <row r="3346" spans="1:17" ht="45" x14ac:dyDescent="0.35">
      <c r="A3346" s="4">
        <v>33450</v>
      </c>
      <c r="B3346" s="7">
        <v>1</v>
      </c>
      <c r="C3346" s="7" t="s">
        <v>6992</v>
      </c>
      <c r="D3346" s="7">
        <v>1.2</v>
      </c>
      <c r="E3346" s="7" t="s">
        <v>8777</v>
      </c>
      <c r="F3346" s="7" t="s">
        <v>12080</v>
      </c>
      <c r="G3346" s="7" t="s">
        <v>12081</v>
      </c>
      <c r="H3346" s="20">
        <v>38572</v>
      </c>
      <c r="I3346" s="8">
        <v>2000</v>
      </c>
      <c r="J3346" s="8"/>
      <c r="K3346" s="8"/>
      <c r="L3346" s="8"/>
      <c r="M3346" s="8">
        <v>2000</v>
      </c>
      <c r="N3346" s="7" t="s">
        <v>9031</v>
      </c>
      <c r="O3346" s="8" t="s">
        <v>18650</v>
      </c>
      <c r="P3346" s="8" t="s">
        <v>11290</v>
      </c>
      <c r="Q3346" s="16"/>
    </row>
    <row r="3347" spans="1:17" ht="30" x14ac:dyDescent="0.35">
      <c r="A3347" s="4">
        <v>33460</v>
      </c>
      <c r="B3347" s="7">
        <v>1</v>
      </c>
      <c r="C3347" s="7" t="s">
        <v>6992</v>
      </c>
      <c r="D3347" s="7">
        <v>1.2</v>
      </c>
      <c r="E3347" s="7" t="s">
        <v>8777</v>
      </c>
      <c r="F3347" s="7" t="s">
        <v>12080</v>
      </c>
      <c r="G3347" s="7" t="s">
        <v>12081</v>
      </c>
      <c r="H3347" s="20">
        <v>38589</v>
      </c>
      <c r="I3347" s="8">
        <v>2000</v>
      </c>
      <c r="J3347" s="8"/>
      <c r="K3347" s="8"/>
      <c r="L3347" s="8"/>
      <c r="M3347" s="8"/>
      <c r="N3347" s="7" t="s">
        <v>9032</v>
      </c>
      <c r="O3347" s="8" t="s">
        <v>18651</v>
      </c>
      <c r="P3347" s="8" t="s">
        <v>1817</v>
      </c>
      <c r="Q3347" s="16"/>
    </row>
    <row r="3348" spans="1:17" ht="21" x14ac:dyDescent="0.35">
      <c r="A3348" s="4">
        <v>33470</v>
      </c>
      <c r="B3348" s="7">
        <v>1</v>
      </c>
      <c r="C3348" s="7" t="s">
        <v>6992</v>
      </c>
      <c r="D3348" s="7">
        <v>1.2</v>
      </c>
      <c r="E3348" s="7" t="s">
        <v>8777</v>
      </c>
      <c r="F3348" s="7" t="s">
        <v>12080</v>
      </c>
      <c r="G3348" s="7" t="s">
        <v>12081</v>
      </c>
      <c r="H3348" s="20">
        <v>38700</v>
      </c>
      <c r="I3348" s="8"/>
      <c r="J3348" s="8"/>
      <c r="K3348" s="8"/>
      <c r="L3348" s="8"/>
      <c r="M3348" s="8">
        <v>2004</v>
      </c>
      <c r="N3348" s="7" t="s">
        <v>9033</v>
      </c>
      <c r="O3348" s="8" t="s">
        <v>18652</v>
      </c>
      <c r="P3348" s="8" t="s">
        <v>11291</v>
      </c>
      <c r="Q3348" s="16"/>
    </row>
    <row r="3349" spans="1:17" ht="21" x14ac:dyDescent="0.35">
      <c r="A3349" s="4">
        <v>33480</v>
      </c>
      <c r="B3349" s="7">
        <v>1</v>
      </c>
      <c r="C3349" s="7" t="s">
        <v>6992</v>
      </c>
      <c r="D3349" s="7">
        <v>1.2</v>
      </c>
      <c r="E3349" s="7" t="s">
        <v>8777</v>
      </c>
      <c r="F3349" s="7" t="s">
        <v>12080</v>
      </c>
      <c r="G3349" s="7" t="s">
        <v>12081</v>
      </c>
      <c r="H3349" s="20">
        <v>38720</v>
      </c>
      <c r="I3349" s="8"/>
      <c r="J3349" s="8"/>
      <c r="K3349" s="8"/>
      <c r="L3349" s="8"/>
      <c r="M3349" s="8">
        <v>2004</v>
      </c>
      <c r="N3349" s="7" t="s">
        <v>9034</v>
      </c>
      <c r="O3349" s="8" t="s">
        <v>18653</v>
      </c>
      <c r="P3349" s="8" t="s">
        <v>11292</v>
      </c>
      <c r="Q3349" s="16"/>
    </row>
    <row r="3350" spans="1:17" ht="30" x14ac:dyDescent="0.35">
      <c r="A3350" s="4">
        <v>33490</v>
      </c>
      <c r="B3350" s="7">
        <v>1</v>
      </c>
      <c r="C3350" s="7" t="s">
        <v>6992</v>
      </c>
      <c r="D3350" s="7">
        <v>1.2</v>
      </c>
      <c r="E3350" s="7" t="s">
        <v>8777</v>
      </c>
      <c r="F3350" s="7" t="s">
        <v>12080</v>
      </c>
      <c r="G3350" s="7" t="s">
        <v>12081</v>
      </c>
      <c r="H3350" s="20">
        <v>38724</v>
      </c>
      <c r="I3350" s="8"/>
      <c r="J3350" s="8"/>
      <c r="K3350" s="8"/>
      <c r="L3350" s="8"/>
      <c r="M3350" s="8"/>
      <c r="N3350" s="7" t="s">
        <v>8121</v>
      </c>
      <c r="O3350" s="8" t="s">
        <v>18654</v>
      </c>
      <c r="P3350" s="8" t="s">
        <v>1818</v>
      </c>
      <c r="Q3350" s="16"/>
    </row>
    <row r="3351" spans="1:17" ht="21" x14ac:dyDescent="0.35">
      <c r="A3351" s="4">
        <v>33500</v>
      </c>
      <c r="B3351" s="7">
        <v>1</v>
      </c>
      <c r="C3351" s="7" t="s">
        <v>6992</v>
      </c>
      <c r="D3351" s="7">
        <v>1.2</v>
      </c>
      <c r="E3351" s="7" t="s">
        <v>8777</v>
      </c>
      <c r="F3351" s="7" t="s">
        <v>12080</v>
      </c>
      <c r="G3351" s="7" t="s">
        <v>12081</v>
      </c>
      <c r="H3351" s="20">
        <v>38740</v>
      </c>
      <c r="I3351" s="8"/>
      <c r="J3351" s="8"/>
      <c r="K3351" s="8"/>
      <c r="L3351" s="8"/>
      <c r="M3351" s="8"/>
      <c r="N3351" s="7" t="s">
        <v>8122</v>
      </c>
      <c r="O3351" s="8" t="s">
        <v>18655</v>
      </c>
      <c r="P3351" s="8" t="s">
        <v>11293</v>
      </c>
      <c r="Q3351" s="16"/>
    </row>
    <row r="3352" spans="1:17" ht="21" x14ac:dyDescent="0.35">
      <c r="A3352" s="4">
        <v>33510</v>
      </c>
      <c r="B3352" s="7">
        <v>1</v>
      </c>
      <c r="C3352" s="7" t="s">
        <v>6992</v>
      </c>
      <c r="D3352" s="7">
        <v>1.2</v>
      </c>
      <c r="E3352" s="7" t="s">
        <v>8777</v>
      </c>
      <c r="F3352" s="7" t="s">
        <v>12080</v>
      </c>
      <c r="G3352" s="7" t="s">
        <v>12081</v>
      </c>
      <c r="H3352" s="20">
        <v>38745</v>
      </c>
      <c r="I3352" s="8"/>
      <c r="J3352" s="8"/>
      <c r="K3352" s="8"/>
      <c r="L3352" s="8"/>
      <c r="M3352" s="8"/>
      <c r="N3352" s="7" t="s">
        <v>8123</v>
      </c>
      <c r="O3352" s="8" t="s">
        <v>18656</v>
      </c>
      <c r="P3352" s="8" t="s">
        <v>11294</v>
      </c>
      <c r="Q3352" s="16"/>
    </row>
    <row r="3353" spans="1:17" ht="60" x14ac:dyDescent="0.35">
      <c r="A3353" s="4">
        <v>33520</v>
      </c>
      <c r="B3353" s="7">
        <v>1</v>
      </c>
      <c r="C3353" s="7" t="s">
        <v>6992</v>
      </c>
      <c r="D3353" s="7">
        <v>1.2</v>
      </c>
      <c r="E3353" s="7" t="s">
        <v>8777</v>
      </c>
      <c r="F3353" s="7" t="s">
        <v>12080</v>
      </c>
      <c r="G3353" s="7" t="s">
        <v>12081</v>
      </c>
      <c r="H3353" s="20">
        <v>38746</v>
      </c>
      <c r="I3353" s="8"/>
      <c r="J3353" s="8"/>
      <c r="K3353" s="8">
        <v>2012</v>
      </c>
      <c r="L3353" s="8"/>
      <c r="M3353" s="8"/>
      <c r="N3353" s="7" t="s">
        <v>8124</v>
      </c>
      <c r="O3353" s="8" t="s">
        <v>18012</v>
      </c>
      <c r="P3353" s="8" t="s">
        <v>1819</v>
      </c>
      <c r="Q3353" s="16"/>
    </row>
    <row r="3354" spans="1:17" ht="75" x14ac:dyDescent="0.35">
      <c r="A3354" s="4">
        <v>33530</v>
      </c>
      <c r="B3354" s="7">
        <v>1</v>
      </c>
      <c r="C3354" s="7" t="s">
        <v>6992</v>
      </c>
      <c r="D3354" s="7">
        <v>1.2</v>
      </c>
      <c r="E3354" s="7" t="s">
        <v>8777</v>
      </c>
      <c r="F3354" s="7" t="s">
        <v>12080</v>
      </c>
      <c r="G3354" s="7" t="s">
        <v>12081</v>
      </c>
      <c r="H3354" s="20">
        <v>38747</v>
      </c>
      <c r="I3354" s="8"/>
      <c r="J3354" s="8"/>
      <c r="K3354" s="8"/>
      <c r="L3354" s="8"/>
      <c r="M3354" s="8"/>
      <c r="N3354" s="7" t="s">
        <v>8125</v>
      </c>
      <c r="O3354" s="8" t="s">
        <v>18013</v>
      </c>
      <c r="P3354" s="8" t="s">
        <v>1820</v>
      </c>
      <c r="Q3354" s="16"/>
    </row>
    <row r="3355" spans="1:17" ht="30" x14ac:dyDescent="0.35">
      <c r="A3355" s="4">
        <v>33540</v>
      </c>
      <c r="B3355" s="7">
        <v>1</v>
      </c>
      <c r="C3355" s="7" t="s">
        <v>6992</v>
      </c>
      <c r="D3355" s="7">
        <v>1.2</v>
      </c>
      <c r="E3355" s="7" t="s">
        <v>8777</v>
      </c>
      <c r="F3355" s="7" t="s">
        <v>12080</v>
      </c>
      <c r="G3355" s="7" t="s">
        <v>12081</v>
      </c>
      <c r="H3355" s="20">
        <v>38760</v>
      </c>
      <c r="I3355" s="8"/>
      <c r="J3355" s="8"/>
      <c r="K3355" s="8"/>
      <c r="L3355" s="8"/>
      <c r="M3355" s="8">
        <v>2004</v>
      </c>
      <c r="N3355" s="7" t="s">
        <v>8126</v>
      </c>
      <c r="O3355" s="8" t="s">
        <v>18014</v>
      </c>
      <c r="P3355" s="8" t="s">
        <v>1821</v>
      </c>
      <c r="Q3355" s="16"/>
    </row>
    <row r="3356" spans="1:17" ht="60" x14ac:dyDescent="0.35">
      <c r="A3356" s="4">
        <v>33550</v>
      </c>
      <c r="B3356" s="7">
        <v>1</v>
      </c>
      <c r="C3356" s="7" t="s">
        <v>6992</v>
      </c>
      <c r="D3356" s="7">
        <v>1.2</v>
      </c>
      <c r="E3356" s="7" t="s">
        <v>8777</v>
      </c>
      <c r="F3356" s="7" t="s">
        <v>12080</v>
      </c>
      <c r="G3356" s="7" t="s">
        <v>12081</v>
      </c>
      <c r="H3356" s="20">
        <v>38765</v>
      </c>
      <c r="I3356" s="8"/>
      <c r="J3356" s="8"/>
      <c r="K3356" s="8"/>
      <c r="L3356" s="8"/>
      <c r="M3356" s="8">
        <v>2004</v>
      </c>
      <c r="N3356" s="7" t="s">
        <v>8127</v>
      </c>
      <c r="O3356" s="8" t="s">
        <v>18015</v>
      </c>
      <c r="P3356" s="8" t="s">
        <v>1822</v>
      </c>
      <c r="Q3356" s="16"/>
    </row>
    <row r="3357" spans="1:17" ht="45" x14ac:dyDescent="0.35">
      <c r="A3357" s="4">
        <v>33560</v>
      </c>
      <c r="B3357" s="7">
        <v>1</v>
      </c>
      <c r="C3357" s="7" t="s">
        <v>6992</v>
      </c>
      <c r="D3357" s="7">
        <v>1.2</v>
      </c>
      <c r="E3357" s="7" t="s">
        <v>8777</v>
      </c>
      <c r="F3357" s="7" t="s">
        <v>12080</v>
      </c>
      <c r="G3357" s="7" t="s">
        <v>12081</v>
      </c>
      <c r="H3357" s="20">
        <v>38770</v>
      </c>
      <c r="I3357" s="8"/>
      <c r="J3357" s="8"/>
      <c r="K3357" s="8"/>
      <c r="L3357" s="8"/>
      <c r="M3357" s="8">
        <v>2004</v>
      </c>
      <c r="N3357" s="7" t="s">
        <v>8127</v>
      </c>
      <c r="O3357" s="8" t="s">
        <v>18016</v>
      </c>
      <c r="P3357" s="8" t="s">
        <v>1823</v>
      </c>
      <c r="Q3357" s="16"/>
    </row>
    <row r="3358" spans="1:17" ht="45" x14ac:dyDescent="0.35">
      <c r="A3358" s="4">
        <v>33570</v>
      </c>
      <c r="B3358" s="7">
        <v>1</v>
      </c>
      <c r="C3358" s="7" t="s">
        <v>6992</v>
      </c>
      <c r="D3358" s="7">
        <v>1.2</v>
      </c>
      <c r="E3358" s="7" t="s">
        <v>8777</v>
      </c>
      <c r="F3358" s="7" t="s">
        <v>12080</v>
      </c>
      <c r="G3358" s="7" t="s">
        <v>12081</v>
      </c>
      <c r="H3358" s="20">
        <v>38780</v>
      </c>
      <c r="I3358" s="8"/>
      <c r="J3358" s="8"/>
      <c r="K3358" s="8"/>
      <c r="L3358" s="8"/>
      <c r="M3358" s="8">
        <v>2007</v>
      </c>
      <c r="N3358" s="7" t="s">
        <v>8128</v>
      </c>
      <c r="O3358" s="8" t="s">
        <v>18017</v>
      </c>
      <c r="P3358" s="8" t="s">
        <v>1824</v>
      </c>
      <c r="Q3358" s="16"/>
    </row>
    <row r="3359" spans="1:17" ht="21" x14ac:dyDescent="0.35">
      <c r="A3359" s="4">
        <v>33580</v>
      </c>
      <c r="B3359" s="7">
        <v>1</v>
      </c>
      <c r="C3359" s="7" t="s">
        <v>6992</v>
      </c>
      <c r="D3359" s="7">
        <v>1.2</v>
      </c>
      <c r="E3359" s="7" t="s">
        <v>8777</v>
      </c>
      <c r="F3359" s="7" t="s">
        <v>12080</v>
      </c>
      <c r="G3359" s="7" t="s">
        <v>12081</v>
      </c>
      <c r="H3359" s="20">
        <v>38790</v>
      </c>
      <c r="I3359" s="8"/>
      <c r="J3359" s="8"/>
      <c r="K3359" s="8"/>
      <c r="L3359" s="8"/>
      <c r="M3359" s="8">
        <v>2004</v>
      </c>
      <c r="N3359" s="7" t="s">
        <v>8129</v>
      </c>
      <c r="O3359" s="8" t="s">
        <v>18018</v>
      </c>
      <c r="P3359" s="8" t="s">
        <v>11238</v>
      </c>
      <c r="Q3359" s="16"/>
    </row>
    <row r="3360" spans="1:17" ht="30" x14ac:dyDescent="0.35">
      <c r="A3360" s="4">
        <v>33590</v>
      </c>
      <c r="B3360" s="7">
        <v>1</v>
      </c>
      <c r="C3360" s="7" t="s">
        <v>6992</v>
      </c>
      <c r="D3360" s="7">
        <v>1.2</v>
      </c>
      <c r="E3360" s="7" t="s">
        <v>8777</v>
      </c>
      <c r="F3360" s="7" t="s">
        <v>12080</v>
      </c>
      <c r="G3360" s="7" t="s">
        <v>12081</v>
      </c>
      <c r="H3360" s="20">
        <v>38792</v>
      </c>
      <c r="I3360" s="8"/>
      <c r="J3360" s="8"/>
      <c r="K3360" s="8">
        <v>2008</v>
      </c>
      <c r="L3360" s="8"/>
      <c r="M3360" s="8"/>
      <c r="N3360" s="7" t="s">
        <v>8130</v>
      </c>
      <c r="O3360" s="8" t="s">
        <v>18019</v>
      </c>
      <c r="P3360" s="8" t="s">
        <v>1825</v>
      </c>
      <c r="Q3360" s="16"/>
    </row>
    <row r="3361" spans="1:17" ht="21" x14ac:dyDescent="0.35">
      <c r="A3361" s="4">
        <v>33600</v>
      </c>
      <c r="B3361" s="7">
        <v>1</v>
      </c>
      <c r="C3361" s="7" t="s">
        <v>6992</v>
      </c>
      <c r="D3361" s="7">
        <v>1.2</v>
      </c>
      <c r="E3361" s="7" t="s">
        <v>8777</v>
      </c>
      <c r="F3361" s="7" t="s">
        <v>12080</v>
      </c>
      <c r="G3361" s="7" t="s">
        <v>12081</v>
      </c>
      <c r="H3361" s="20">
        <v>38794</v>
      </c>
      <c r="I3361" s="8"/>
      <c r="J3361" s="8"/>
      <c r="K3361" s="8"/>
      <c r="L3361" s="8"/>
      <c r="M3361" s="8"/>
      <c r="N3361" s="7" t="s">
        <v>8131</v>
      </c>
      <c r="O3361" s="8" t="s">
        <v>18020</v>
      </c>
      <c r="P3361" s="8" t="s">
        <v>11239</v>
      </c>
      <c r="Q3361" s="16"/>
    </row>
    <row r="3362" spans="1:17" ht="60" x14ac:dyDescent="0.35">
      <c r="A3362" s="4">
        <v>33610</v>
      </c>
      <c r="B3362" s="7">
        <v>1</v>
      </c>
      <c r="C3362" s="7" t="s">
        <v>6992</v>
      </c>
      <c r="D3362" s="7">
        <v>1.2</v>
      </c>
      <c r="E3362" s="7" t="s">
        <v>8777</v>
      </c>
      <c r="F3362" s="7"/>
      <c r="G3362" s="7"/>
      <c r="H3362" s="20">
        <v>38900</v>
      </c>
      <c r="I3362" s="8">
        <v>2011</v>
      </c>
      <c r="J3362" s="8"/>
      <c r="K3362" s="8"/>
      <c r="L3362" s="8"/>
      <c r="M3362" s="8">
        <v>2011</v>
      </c>
      <c r="N3362" s="8" t="s">
        <v>8132</v>
      </c>
      <c r="O3362" s="8" t="s">
        <v>18021</v>
      </c>
      <c r="P3362" s="8" t="s">
        <v>5702</v>
      </c>
      <c r="Q3362" s="16"/>
    </row>
    <row r="3363" spans="1:17" ht="21" x14ac:dyDescent="0.35">
      <c r="A3363" s="4">
        <v>33620</v>
      </c>
      <c r="B3363" s="7">
        <v>1</v>
      </c>
      <c r="C3363" s="7" t="s">
        <v>6992</v>
      </c>
      <c r="D3363" s="7">
        <v>1.2</v>
      </c>
      <c r="E3363" s="7" t="s">
        <v>8777</v>
      </c>
      <c r="F3363" s="7" t="s">
        <v>12080</v>
      </c>
      <c r="G3363" s="7" t="s">
        <v>12081</v>
      </c>
      <c r="H3363" s="20">
        <v>38999</v>
      </c>
      <c r="I3363" s="8"/>
      <c r="J3363" s="8"/>
      <c r="K3363" s="8"/>
      <c r="L3363" s="8"/>
      <c r="M3363" s="8"/>
      <c r="N3363" s="7" t="s">
        <v>8133</v>
      </c>
      <c r="O3363" s="8" t="s">
        <v>18022</v>
      </c>
      <c r="P3363" s="8" t="s">
        <v>1826</v>
      </c>
      <c r="Q3363" s="16"/>
    </row>
    <row r="3364" spans="1:17" ht="45" x14ac:dyDescent="0.35">
      <c r="A3364" s="4">
        <v>33630</v>
      </c>
      <c r="B3364" s="7">
        <v>1</v>
      </c>
      <c r="C3364" s="7" t="s">
        <v>6992</v>
      </c>
      <c r="D3364" s="7">
        <v>1.2</v>
      </c>
      <c r="E3364" s="7" t="s">
        <v>8777</v>
      </c>
      <c r="F3364" s="7" t="s">
        <v>11241</v>
      </c>
      <c r="G3364" s="7" t="s">
        <v>11242</v>
      </c>
      <c r="H3364" s="20">
        <v>39000</v>
      </c>
      <c r="I3364" s="8"/>
      <c r="J3364" s="8"/>
      <c r="K3364" s="8"/>
      <c r="L3364" s="8"/>
      <c r="M3364" s="8"/>
      <c r="N3364" s="7" t="s">
        <v>8134</v>
      </c>
      <c r="O3364" s="8" t="s">
        <v>18023</v>
      </c>
      <c r="P3364" s="8" t="s">
        <v>11243</v>
      </c>
      <c r="Q3364" s="16"/>
    </row>
    <row r="3365" spans="1:17" ht="60" x14ac:dyDescent="0.35">
      <c r="A3365" s="4">
        <v>33640</v>
      </c>
      <c r="B3365" s="7">
        <v>1</v>
      </c>
      <c r="C3365" s="7" t="s">
        <v>6992</v>
      </c>
      <c r="D3365" s="7">
        <v>1.2</v>
      </c>
      <c r="E3365" s="7" t="s">
        <v>8777</v>
      </c>
      <c r="F3365" s="7" t="s">
        <v>11241</v>
      </c>
      <c r="G3365" s="7" t="s">
        <v>11242</v>
      </c>
      <c r="H3365" s="20">
        <v>39010</v>
      </c>
      <c r="I3365" s="8"/>
      <c r="J3365" s="8"/>
      <c r="K3365" s="8"/>
      <c r="L3365" s="8"/>
      <c r="M3365" s="8">
        <v>2004</v>
      </c>
      <c r="N3365" s="7" t="s">
        <v>8134</v>
      </c>
      <c r="O3365" s="8" t="s">
        <v>18024</v>
      </c>
      <c r="P3365" s="8" t="s">
        <v>1827</v>
      </c>
      <c r="Q3365" s="16"/>
    </row>
    <row r="3366" spans="1:17" ht="21" x14ac:dyDescent="0.35">
      <c r="A3366" s="4">
        <v>33650</v>
      </c>
      <c r="B3366" s="7">
        <v>1</v>
      </c>
      <c r="C3366" s="7" t="s">
        <v>6992</v>
      </c>
      <c r="D3366" s="7">
        <v>1.2</v>
      </c>
      <c r="E3366" s="7" t="s">
        <v>8777</v>
      </c>
      <c r="F3366" s="7" t="s">
        <v>11241</v>
      </c>
      <c r="G3366" s="7" t="s">
        <v>11242</v>
      </c>
      <c r="H3366" s="20">
        <v>39200</v>
      </c>
      <c r="I3366" s="8"/>
      <c r="J3366" s="8"/>
      <c r="K3366" s="8">
        <v>2012</v>
      </c>
      <c r="L3366" s="8"/>
      <c r="M3366" s="8"/>
      <c r="N3366" s="7" t="s">
        <v>8135</v>
      </c>
      <c r="O3366" s="8" t="s">
        <v>18025</v>
      </c>
      <c r="P3366" s="8" t="s">
        <v>11244</v>
      </c>
      <c r="Q3366" s="16"/>
    </row>
    <row r="3367" spans="1:17" ht="21" x14ac:dyDescent="0.35">
      <c r="A3367" s="4">
        <v>33660</v>
      </c>
      <c r="B3367" s="7">
        <v>1</v>
      </c>
      <c r="C3367" s="7" t="s">
        <v>6992</v>
      </c>
      <c r="D3367" s="7">
        <v>1.2</v>
      </c>
      <c r="E3367" s="7" t="s">
        <v>8777</v>
      </c>
      <c r="F3367" s="7" t="s">
        <v>11241</v>
      </c>
      <c r="G3367" s="7" t="s">
        <v>11242</v>
      </c>
      <c r="H3367" s="20">
        <v>39220</v>
      </c>
      <c r="I3367" s="8"/>
      <c r="J3367" s="8"/>
      <c r="K3367" s="8">
        <v>2012</v>
      </c>
      <c r="L3367" s="8"/>
      <c r="M3367" s="8"/>
      <c r="N3367" s="7" t="s">
        <v>8136</v>
      </c>
      <c r="O3367" s="8" t="s">
        <v>18026</v>
      </c>
      <c r="P3367" s="8" t="s">
        <v>11245</v>
      </c>
      <c r="Q3367" s="16"/>
    </row>
    <row r="3368" spans="1:17" ht="30" x14ac:dyDescent="0.35">
      <c r="A3368" s="4">
        <v>33670</v>
      </c>
      <c r="B3368" s="7">
        <v>1</v>
      </c>
      <c r="C3368" s="7" t="s">
        <v>6992</v>
      </c>
      <c r="D3368" s="7">
        <v>1.2</v>
      </c>
      <c r="E3368" s="7" t="s">
        <v>8777</v>
      </c>
      <c r="F3368" s="7" t="s">
        <v>11241</v>
      </c>
      <c r="G3368" s="7" t="s">
        <v>11242</v>
      </c>
      <c r="H3368" s="20">
        <v>39400</v>
      </c>
      <c r="I3368" s="8"/>
      <c r="J3368" s="8"/>
      <c r="K3368" s="8">
        <v>2012</v>
      </c>
      <c r="L3368" s="8"/>
      <c r="M3368" s="8"/>
      <c r="N3368" s="7" t="s">
        <v>8137</v>
      </c>
      <c r="O3368" s="8" t="s">
        <v>18027</v>
      </c>
      <c r="P3368" s="8" t="s">
        <v>1828</v>
      </c>
      <c r="Q3368" s="16"/>
    </row>
    <row r="3369" spans="1:17" ht="21" x14ac:dyDescent="0.35">
      <c r="A3369" s="4">
        <v>33680</v>
      </c>
      <c r="B3369" s="7">
        <v>1</v>
      </c>
      <c r="C3369" s="7" t="s">
        <v>6992</v>
      </c>
      <c r="D3369" s="7">
        <v>1.2</v>
      </c>
      <c r="E3369" s="7" t="s">
        <v>8777</v>
      </c>
      <c r="F3369" s="7" t="s">
        <v>11241</v>
      </c>
      <c r="G3369" s="7" t="s">
        <v>11242</v>
      </c>
      <c r="H3369" s="20">
        <v>39499</v>
      </c>
      <c r="I3369" s="8"/>
      <c r="J3369" s="8"/>
      <c r="K3369" s="8"/>
      <c r="L3369" s="8"/>
      <c r="M3369" s="8"/>
      <c r="N3369" s="7" t="s">
        <v>8138</v>
      </c>
      <c r="O3369" s="8" t="s">
        <v>18028</v>
      </c>
      <c r="P3369" s="8" t="s">
        <v>11240</v>
      </c>
      <c r="Q3369" s="16"/>
    </row>
    <row r="3370" spans="1:17" ht="21" x14ac:dyDescent="0.35">
      <c r="A3370" s="4">
        <v>33690</v>
      </c>
      <c r="B3370" s="7">
        <v>1</v>
      </c>
      <c r="C3370" s="7" t="s">
        <v>6992</v>
      </c>
      <c r="D3370" s="7">
        <v>1.2</v>
      </c>
      <c r="E3370" s="7" t="s">
        <v>8777</v>
      </c>
      <c r="F3370" s="7" t="s">
        <v>11241</v>
      </c>
      <c r="G3370" s="7" t="s">
        <v>11242</v>
      </c>
      <c r="H3370" s="20">
        <v>39501</v>
      </c>
      <c r="I3370" s="8"/>
      <c r="J3370" s="8"/>
      <c r="K3370" s="8"/>
      <c r="L3370" s="8"/>
      <c r="M3370" s="8">
        <v>2004</v>
      </c>
      <c r="N3370" s="7" t="s">
        <v>8139</v>
      </c>
      <c r="O3370" s="8" t="s">
        <v>18029</v>
      </c>
      <c r="P3370" s="8" t="s">
        <v>25054</v>
      </c>
      <c r="Q3370" s="16"/>
    </row>
    <row r="3371" spans="1:17" ht="45" x14ac:dyDescent="0.35">
      <c r="A3371" s="4">
        <v>33700</v>
      </c>
      <c r="B3371" s="7">
        <v>1</v>
      </c>
      <c r="C3371" s="7" t="s">
        <v>6992</v>
      </c>
      <c r="D3371" s="7">
        <v>1.2</v>
      </c>
      <c r="E3371" s="7" t="s">
        <v>8777</v>
      </c>
      <c r="F3371" s="7" t="s">
        <v>11241</v>
      </c>
      <c r="G3371" s="7" t="s">
        <v>11242</v>
      </c>
      <c r="H3371" s="20">
        <v>39503</v>
      </c>
      <c r="I3371" s="8"/>
      <c r="J3371" s="8"/>
      <c r="K3371" s="8"/>
      <c r="L3371" s="8">
        <v>2003</v>
      </c>
      <c r="M3371" s="8">
        <v>2004</v>
      </c>
      <c r="N3371" s="7" t="s">
        <v>8140</v>
      </c>
      <c r="O3371" s="8" t="s">
        <v>18030</v>
      </c>
      <c r="P3371" s="8" t="s">
        <v>25055</v>
      </c>
      <c r="Q3371" s="16"/>
    </row>
    <row r="3372" spans="1:17" ht="30" x14ac:dyDescent="0.35">
      <c r="A3372" s="4">
        <v>33710</v>
      </c>
      <c r="B3372" s="7">
        <v>1</v>
      </c>
      <c r="C3372" s="7" t="s">
        <v>6992</v>
      </c>
      <c r="D3372" s="7">
        <v>1.2</v>
      </c>
      <c r="E3372" s="7" t="s">
        <v>8777</v>
      </c>
      <c r="F3372" s="7" t="s">
        <v>11241</v>
      </c>
      <c r="G3372" s="7" t="s">
        <v>11242</v>
      </c>
      <c r="H3372" s="20">
        <v>39540</v>
      </c>
      <c r="I3372" s="8"/>
      <c r="J3372" s="8"/>
      <c r="K3372" s="8"/>
      <c r="L3372" s="8"/>
      <c r="M3372" s="8"/>
      <c r="N3372" s="7" t="s">
        <v>7217</v>
      </c>
      <c r="O3372" s="8" t="s">
        <v>18031</v>
      </c>
      <c r="P3372" s="8" t="s">
        <v>25056</v>
      </c>
      <c r="Q3372" s="16"/>
    </row>
    <row r="3373" spans="1:17" ht="30" x14ac:dyDescent="0.35">
      <c r="A3373" s="4">
        <v>33720</v>
      </c>
      <c r="B3373" s="7">
        <v>1</v>
      </c>
      <c r="C3373" s="7" t="s">
        <v>6992</v>
      </c>
      <c r="D3373" s="7">
        <v>1.2</v>
      </c>
      <c r="E3373" s="7" t="s">
        <v>8777</v>
      </c>
      <c r="F3373" s="7" t="s">
        <v>11241</v>
      </c>
      <c r="G3373" s="7" t="s">
        <v>11242</v>
      </c>
      <c r="H3373" s="20">
        <v>39541</v>
      </c>
      <c r="I3373" s="8"/>
      <c r="J3373" s="8"/>
      <c r="K3373" s="8"/>
      <c r="L3373" s="8"/>
      <c r="M3373" s="8"/>
      <c r="N3373" s="7" t="s">
        <v>7217</v>
      </c>
      <c r="O3373" s="8" t="s">
        <v>18032</v>
      </c>
      <c r="P3373" s="8" t="s">
        <v>25057</v>
      </c>
      <c r="Q3373" s="16"/>
    </row>
    <row r="3374" spans="1:17" ht="45" x14ac:dyDescent="0.35">
      <c r="A3374" s="4">
        <v>33730</v>
      </c>
      <c r="B3374" s="7">
        <v>1</v>
      </c>
      <c r="C3374" s="7" t="s">
        <v>6992</v>
      </c>
      <c r="D3374" s="7">
        <v>1.2</v>
      </c>
      <c r="E3374" s="7" t="s">
        <v>8777</v>
      </c>
      <c r="F3374" s="7" t="s">
        <v>11241</v>
      </c>
      <c r="G3374" s="7" t="s">
        <v>11242</v>
      </c>
      <c r="H3374" s="20">
        <v>39545</v>
      </c>
      <c r="I3374" s="8"/>
      <c r="J3374" s="8"/>
      <c r="K3374" s="8"/>
      <c r="L3374" s="8"/>
      <c r="M3374" s="8">
        <v>2004</v>
      </c>
      <c r="N3374" s="7" t="s">
        <v>7218</v>
      </c>
      <c r="O3374" s="8" t="s">
        <v>18033</v>
      </c>
      <c r="P3374" s="8" t="s">
        <v>11304</v>
      </c>
      <c r="Q3374" s="16"/>
    </row>
    <row r="3375" spans="1:17" ht="30" x14ac:dyDescent="0.35">
      <c r="A3375" s="4">
        <v>33740</v>
      </c>
      <c r="B3375" s="7">
        <v>1</v>
      </c>
      <c r="C3375" s="7" t="s">
        <v>6992</v>
      </c>
      <c r="D3375" s="7">
        <v>1.2</v>
      </c>
      <c r="E3375" s="7" t="s">
        <v>8777</v>
      </c>
      <c r="F3375" s="7" t="s">
        <v>11241</v>
      </c>
      <c r="G3375" s="7" t="s">
        <v>11242</v>
      </c>
      <c r="H3375" s="20">
        <v>39560</v>
      </c>
      <c r="I3375" s="8">
        <v>2000</v>
      </c>
      <c r="J3375" s="8"/>
      <c r="K3375" s="8"/>
      <c r="L3375" s="8"/>
      <c r="M3375" s="8"/>
      <c r="N3375" s="7" t="s">
        <v>7219</v>
      </c>
      <c r="O3375" s="8" t="s">
        <v>19304</v>
      </c>
      <c r="P3375" s="8" t="s">
        <v>11305</v>
      </c>
      <c r="Q3375" s="16"/>
    </row>
    <row r="3376" spans="1:17" ht="30" x14ac:dyDescent="0.35">
      <c r="A3376" s="4">
        <v>33750</v>
      </c>
      <c r="B3376" s="7">
        <v>1</v>
      </c>
      <c r="C3376" s="7" t="s">
        <v>6992</v>
      </c>
      <c r="D3376" s="7">
        <v>1.2</v>
      </c>
      <c r="E3376" s="7" t="s">
        <v>8777</v>
      </c>
      <c r="F3376" s="7" t="s">
        <v>11241</v>
      </c>
      <c r="G3376" s="7" t="s">
        <v>11242</v>
      </c>
      <c r="H3376" s="20">
        <v>39561</v>
      </c>
      <c r="I3376" s="8">
        <v>2000</v>
      </c>
      <c r="J3376" s="8"/>
      <c r="K3376" s="8"/>
      <c r="L3376" s="8"/>
      <c r="M3376" s="8"/>
      <c r="N3376" s="7" t="s">
        <v>7220</v>
      </c>
      <c r="O3376" s="8" t="s">
        <v>19305</v>
      </c>
      <c r="P3376" s="8" t="s">
        <v>11306</v>
      </c>
      <c r="Q3376" s="16"/>
    </row>
    <row r="3377" spans="1:17" ht="21" x14ac:dyDescent="0.35">
      <c r="A3377" s="4">
        <v>33760</v>
      </c>
      <c r="B3377" s="7">
        <v>1</v>
      </c>
      <c r="C3377" s="7" t="s">
        <v>6992</v>
      </c>
      <c r="D3377" s="7">
        <v>1.2</v>
      </c>
      <c r="E3377" s="7" t="s">
        <v>8777</v>
      </c>
      <c r="F3377" s="7" t="s">
        <v>11241</v>
      </c>
      <c r="G3377" s="7" t="s">
        <v>11242</v>
      </c>
      <c r="H3377" s="20">
        <v>39599</v>
      </c>
      <c r="I3377" s="8"/>
      <c r="J3377" s="8"/>
      <c r="K3377" s="8"/>
      <c r="L3377" s="8"/>
      <c r="M3377" s="8"/>
      <c r="N3377" s="7" t="s">
        <v>7221</v>
      </c>
      <c r="O3377" s="8" t="s">
        <v>19306</v>
      </c>
      <c r="P3377" s="8" t="s">
        <v>11307</v>
      </c>
      <c r="Q3377" s="16"/>
    </row>
    <row r="3378" spans="1:17" ht="21" x14ac:dyDescent="0.35">
      <c r="A3378" s="4">
        <v>33770</v>
      </c>
      <c r="B3378" s="7">
        <v>1</v>
      </c>
      <c r="C3378" s="7" t="s">
        <v>6992</v>
      </c>
      <c r="D3378" s="7">
        <v>1.2</v>
      </c>
      <c r="E3378" s="7" t="s">
        <v>8777</v>
      </c>
      <c r="F3378" s="7" t="s">
        <v>11308</v>
      </c>
      <c r="G3378" s="7" t="s">
        <v>11309</v>
      </c>
      <c r="H3378" s="20">
        <v>40490</v>
      </c>
      <c r="I3378" s="8"/>
      <c r="J3378" s="8"/>
      <c r="K3378" s="8"/>
      <c r="L3378" s="8"/>
      <c r="M3378" s="8"/>
      <c r="N3378" s="7" t="s">
        <v>7222</v>
      </c>
      <c r="O3378" s="8" t="s">
        <v>19307</v>
      </c>
      <c r="P3378" s="8" t="s">
        <v>11310</v>
      </c>
      <c r="Q3378" s="16"/>
    </row>
    <row r="3379" spans="1:17" ht="30" x14ac:dyDescent="0.35">
      <c r="A3379" s="4">
        <v>33780</v>
      </c>
      <c r="B3379" s="7">
        <v>1</v>
      </c>
      <c r="C3379" s="7" t="s">
        <v>6992</v>
      </c>
      <c r="D3379" s="7">
        <v>1.2</v>
      </c>
      <c r="E3379" s="7" t="s">
        <v>8777</v>
      </c>
      <c r="F3379" s="7" t="s">
        <v>11308</v>
      </c>
      <c r="G3379" s="7" t="s">
        <v>11309</v>
      </c>
      <c r="H3379" s="20">
        <v>40500</v>
      </c>
      <c r="I3379" s="8"/>
      <c r="J3379" s="8"/>
      <c r="K3379" s="8"/>
      <c r="L3379" s="8"/>
      <c r="M3379" s="8"/>
      <c r="N3379" s="7" t="s">
        <v>7223</v>
      </c>
      <c r="O3379" s="8" t="s">
        <v>19308</v>
      </c>
      <c r="P3379" s="8" t="s">
        <v>11311</v>
      </c>
      <c r="Q3379" s="16"/>
    </row>
    <row r="3380" spans="1:17" ht="30" x14ac:dyDescent="0.35">
      <c r="A3380" s="4">
        <v>33790</v>
      </c>
      <c r="B3380" s="7">
        <v>1</v>
      </c>
      <c r="C3380" s="7" t="s">
        <v>6992</v>
      </c>
      <c r="D3380" s="7">
        <v>1.2</v>
      </c>
      <c r="E3380" s="7" t="s">
        <v>8777</v>
      </c>
      <c r="F3380" s="7" t="s">
        <v>11308</v>
      </c>
      <c r="G3380" s="7" t="s">
        <v>11309</v>
      </c>
      <c r="H3380" s="20">
        <v>40510</v>
      </c>
      <c r="I3380" s="8"/>
      <c r="J3380" s="8"/>
      <c r="K3380" s="8"/>
      <c r="L3380" s="8"/>
      <c r="M3380" s="8"/>
      <c r="N3380" s="7" t="s">
        <v>7224</v>
      </c>
      <c r="O3380" s="8" t="s">
        <v>19309</v>
      </c>
      <c r="P3380" s="8" t="s">
        <v>25058</v>
      </c>
      <c r="Q3380" s="16"/>
    </row>
    <row r="3381" spans="1:17" ht="30" x14ac:dyDescent="0.35">
      <c r="A3381" s="4">
        <v>33800</v>
      </c>
      <c r="B3381" s="7">
        <v>1</v>
      </c>
      <c r="C3381" s="7" t="s">
        <v>6992</v>
      </c>
      <c r="D3381" s="7">
        <v>1.2</v>
      </c>
      <c r="E3381" s="7" t="s">
        <v>8777</v>
      </c>
      <c r="F3381" s="7" t="s">
        <v>11308</v>
      </c>
      <c r="G3381" s="7" t="s">
        <v>11309</v>
      </c>
      <c r="H3381" s="20">
        <v>40520</v>
      </c>
      <c r="I3381" s="8"/>
      <c r="J3381" s="8"/>
      <c r="K3381" s="8"/>
      <c r="L3381" s="8"/>
      <c r="M3381" s="8"/>
      <c r="N3381" s="7" t="s">
        <v>7225</v>
      </c>
      <c r="O3381" s="8" t="s">
        <v>18049</v>
      </c>
      <c r="P3381" s="8" t="s">
        <v>25059</v>
      </c>
      <c r="Q3381" s="16"/>
    </row>
    <row r="3382" spans="1:17" ht="30" x14ac:dyDescent="0.35">
      <c r="A3382" s="4">
        <v>33810</v>
      </c>
      <c r="B3382" s="7">
        <v>1</v>
      </c>
      <c r="C3382" s="7" t="s">
        <v>6992</v>
      </c>
      <c r="D3382" s="7">
        <v>1.2</v>
      </c>
      <c r="E3382" s="7" t="s">
        <v>8777</v>
      </c>
      <c r="F3382" s="7" t="s">
        <v>11308</v>
      </c>
      <c r="G3382" s="7" t="s">
        <v>11309</v>
      </c>
      <c r="H3382" s="20">
        <v>40525</v>
      </c>
      <c r="I3382" s="8"/>
      <c r="J3382" s="8"/>
      <c r="K3382" s="8"/>
      <c r="L3382" s="8"/>
      <c r="M3382" s="8"/>
      <c r="N3382" s="7" t="s">
        <v>7226</v>
      </c>
      <c r="O3382" s="8" t="s">
        <v>17483</v>
      </c>
      <c r="P3382" s="8" t="s">
        <v>25048</v>
      </c>
      <c r="Q3382" s="16"/>
    </row>
    <row r="3383" spans="1:17" ht="30" x14ac:dyDescent="0.35">
      <c r="A3383" s="4">
        <v>33820</v>
      </c>
      <c r="B3383" s="7">
        <v>1</v>
      </c>
      <c r="C3383" s="7" t="s">
        <v>6992</v>
      </c>
      <c r="D3383" s="7">
        <v>1.2</v>
      </c>
      <c r="E3383" s="7" t="s">
        <v>8777</v>
      </c>
      <c r="F3383" s="7" t="s">
        <v>11308</v>
      </c>
      <c r="G3383" s="7" t="s">
        <v>11309</v>
      </c>
      <c r="H3383" s="20">
        <v>40527</v>
      </c>
      <c r="I3383" s="8"/>
      <c r="J3383" s="8"/>
      <c r="K3383" s="8"/>
      <c r="L3383" s="8"/>
      <c r="M3383" s="8"/>
      <c r="N3383" s="7" t="s">
        <v>7226</v>
      </c>
      <c r="O3383" s="8" t="s">
        <v>17484</v>
      </c>
      <c r="P3383" s="8" t="s">
        <v>25047</v>
      </c>
      <c r="Q3383" s="16"/>
    </row>
    <row r="3384" spans="1:17" ht="30" x14ac:dyDescent="0.35">
      <c r="A3384" s="4">
        <v>33830</v>
      </c>
      <c r="B3384" s="7">
        <v>1</v>
      </c>
      <c r="C3384" s="7" t="s">
        <v>6992</v>
      </c>
      <c r="D3384" s="7">
        <v>1.2</v>
      </c>
      <c r="E3384" s="7" t="s">
        <v>8777</v>
      </c>
      <c r="F3384" s="7" t="s">
        <v>11308</v>
      </c>
      <c r="G3384" s="7" t="s">
        <v>11309</v>
      </c>
      <c r="H3384" s="20">
        <v>40530</v>
      </c>
      <c r="I3384" s="8"/>
      <c r="J3384" s="8"/>
      <c r="K3384" s="8"/>
      <c r="L3384" s="8"/>
      <c r="M3384" s="8"/>
      <c r="N3384" s="7" t="s">
        <v>7227</v>
      </c>
      <c r="O3384" s="8" t="s">
        <v>17485</v>
      </c>
      <c r="P3384" s="8" t="s">
        <v>11312</v>
      </c>
      <c r="Q3384" s="16"/>
    </row>
    <row r="3385" spans="1:17" ht="21" x14ac:dyDescent="0.35">
      <c r="A3385" s="4">
        <v>33840</v>
      </c>
      <c r="B3385" s="7">
        <v>1</v>
      </c>
      <c r="C3385" s="7" t="s">
        <v>6992</v>
      </c>
      <c r="D3385" s="7">
        <v>1.2</v>
      </c>
      <c r="E3385" s="7" t="s">
        <v>8777</v>
      </c>
      <c r="F3385" s="7" t="s">
        <v>11308</v>
      </c>
      <c r="G3385" s="7" t="s">
        <v>11309</v>
      </c>
      <c r="H3385" s="20">
        <v>40650</v>
      </c>
      <c r="I3385" s="8"/>
      <c r="J3385" s="8"/>
      <c r="K3385" s="8"/>
      <c r="L3385" s="8"/>
      <c r="M3385" s="8"/>
      <c r="N3385" s="7" t="s">
        <v>7228</v>
      </c>
      <c r="O3385" s="8" t="s">
        <v>17486</v>
      </c>
      <c r="P3385" s="8" t="s">
        <v>25049</v>
      </c>
      <c r="Q3385" s="16"/>
    </row>
    <row r="3386" spans="1:17" ht="30" x14ac:dyDescent="0.35">
      <c r="A3386" s="4">
        <v>33850</v>
      </c>
      <c r="B3386" s="7">
        <v>1</v>
      </c>
      <c r="C3386" s="7" t="s">
        <v>6992</v>
      </c>
      <c r="D3386" s="7">
        <v>1.2</v>
      </c>
      <c r="E3386" s="7" t="s">
        <v>8777</v>
      </c>
      <c r="F3386" s="7" t="s">
        <v>11308</v>
      </c>
      <c r="G3386" s="7" t="s">
        <v>11309</v>
      </c>
      <c r="H3386" s="20">
        <v>40652</v>
      </c>
      <c r="I3386" s="8"/>
      <c r="J3386" s="8"/>
      <c r="K3386" s="8"/>
      <c r="L3386" s="8"/>
      <c r="M3386" s="8"/>
      <c r="N3386" s="7" t="s">
        <v>7229</v>
      </c>
      <c r="O3386" s="8" t="s">
        <v>17487</v>
      </c>
      <c r="P3386" s="8" t="s">
        <v>11313</v>
      </c>
      <c r="Q3386" s="16"/>
    </row>
    <row r="3387" spans="1:17" ht="30" x14ac:dyDescent="0.35">
      <c r="A3387" s="4">
        <v>33860</v>
      </c>
      <c r="B3387" s="7">
        <v>1</v>
      </c>
      <c r="C3387" s="7" t="s">
        <v>6992</v>
      </c>
      <c r="D3387" s="7">
        <v>1.2</v>
      </c>
      <c r="E3387" s="7" t="s">
        <v>8777</v>
      </c>
      <c r="F3387" s="7" t="s">
        <v>11308</v>
      </c>
      <c r="G3387" s="7" t="s">
        <v>11309</v>
      </c>
      <c r="H3387" s="20">
        <v>40654</v>
      </c>
      <c r="I3387" s="8"/>
      <c r="J3387" s="8"/>
      <c r="K3387" s="8"/>
      <c r="L3387" s="8"/>
      <c r="M3387" s="8"/>
      <c r="N3387" s="7" t="s">
        <v>7230</v>
      </c>
      <c r="O3387" s="8" t="s">
        <v>17488</v>
      </c>
      <c r="P3387" s="8" t="s">
        <v>11314</v>
      </c>
      <c r="Q3387" s="16"/>
    </row>
    <row r="3388" spans="1:17" ht="30" x14ac:dyDescent="0.35">
      <c r="A3388" s="4">
        <v>33870</v>
      </c>
      <c r="B3388" s="7">
        <v>1</v>
      </c>
      <c r="C3388" s="7" t="s">
        <v>6992</v>
      </c>
      <c r="D3388" s="7">
        <v>1.2</v>
      </c>
      <c r="E3388" s="7" t="s">
        <v>8777</v>
      </c>
      <c r="F3388" s="7" t="s">
        <v>11308</v>
      </c>
      <c r="G3388" s="7" t="s">
        <v>11309</v>
      </c>
      <c r="H3388" s="20">
        <v>40700</v>
      </c>
      <c r="I3388" s="8"/>
      <c r="J3388" s="8"/>
      <c r="K3388" s="8"/>
      <c r="L3388" s="8"/>
      <c r="M3388" s="8"/>
      <c r="N3388" s="7" t="s">
        <v>7231</v>
      </c>
      <c r="O3388" s="8" t="s">
        <v>17489</v>
      </c>
      <c r="P3388" s="8" t="s">
        <v>25050</v>
      </c>
      <c r="Q3388" s="16"/>
    </row>
    <row r="3389" spans="1:17" ht="30" x14ac:dyDescent="0.35">
      <c r="A3389" s="4">
        <v>33880</v>
      </c>
      <c r="B3389" s="7">
        <v>1</v>
      </c>
      <c r="C3389" s="7" t="s">
        <v>6992</v>
      </c>
      <c r="D3389" s="7">
        <v>1.2</v>
      </c>
      <c r="E3389" s="7" t="s">
        <v>8777</v>
      </c>
      <c r="F3389" s="7" t="s">
        <v>11308</v>
      </c>
      <c r="G3389" s="7" t="s">
        <v>11309</v>
      </c>
      <c r="H3389" s="20">
        <v>40701</v>
      </c>
      <c r="I3389" s="8"/>
      <c r="J3389" s="8"/>
      <c r="K3389" s="8"/>
      <c r="L3389" s="8"/>
      <c r="M3389" s="8"/>
      <c r="N3389" s="7" t="s">
        <v>7232</v>
      </c>
      <c r="O3389" s="8" t="s">
        <v>17490</v>
      </c>
      <c r="P3389" s="8" t="s">
        <v>11315</v>
      </c>
      <c r="Q3389" s="16"/>
    </row>
    <row r="3390" spans="1:17" ht="30" x14ac:dyDescent="0.35">
      <c r="A3390" s="4">
        <v>33890</v>
      </c>
      <c r="B3390" s="7">
        <v>1</v>
      </c>
      <c r="C3390" s="7" t="s">
        <v>6992</v>
      </c>
      <c r="D3390" s="7">
        <v>1.2</v>
      </c>
      <c r="E3390" s="7" t="s">
        <v>8777</v>
      </c>
      <c r="F3390" s="7" t="s">
        <v>11308</v>
      </c>
      <c r="G3390" s="7" t="s">
        <v>11309</v>
      </c>
      <c r="H3390" s="20">
        <v>40702</v>
      </c>
      <c r="I3390" s="8"/>
      <c r="J3390" s="8"/>
      <c r="K3390" s="8"/>
      <c r="L3390" s="8"/>
      <c r="M3390" s="8"/>
      <c r="N3390" s="7" t="s">
        <v>7232</v>
      </c>
      <c r="O3390" s="8" t="s">
        <v>17491</v>
      </c>
      <c r="P3390" s="8" t="s">
        <v>25051</v>
      </c>
      <c r="Q3390" s="16"/>
    </row>
    <row r="3391" spans="1:17" ht="30" x14ac:dyDescent="0.35">
      <c r="A3391" s="4">
        <v>33900</v>
      </c>
      <c r="B3391" s="7">
        <v>1</v>
      </c>
      <c r="C3391" s="7" t="s">
        <v>6992</v>
      </c>
      <c r="D3391" s="7">
        <v>1.2</v>
      </c>
      <c r="E3391" s="7" t="s">
        <v>8777</v>
      </c>
      <c r="F3391" s="7" t="s">
        <v>11308</v>
      </c>
      <c r="G3391" s="7" t="s">
        <v>11309</v>
      </c>
      <c r="H3391" s="20">
        <v>40720</v>
      </c>
      <c r="I3391" s="8"/>
      <c r="J3391" s="8"/>
      <c r="K3391" s="8"/>
      <c r="L3391" s="8"/>
      <c r="M3391" s="8">
        <v>2004</v>
      </c>
      <c r="N3391" s="7" t="s">
        <v>7233</v>
      </c>
      <c r="O3391" s="8" t="s">
        <v>18072</v>
      </c>
      <c r="P3391" s="8" t="s">
        <v>10546</v>
      </c>
      <c r="Q3391" s="16"/>
    </row>
    <row r="3392" spans="1:17" ht="45" x14ac:dyDescent="0.35">
      <c r="A3392" s="4">
        <v>33910</v>
      </c>
      <c r="B3392" s="7">
        <v>1</v>
      </c>
      <c r="C3392" s="7" t="s">
        <v>6992</v>
      </c>
      <c r="D3392" s="7">
        <v>1.2</v>
      </c>
      <c r="E3392" s="7" t="s">
        <v>8777</v>
      </c>
      <c r="F3392" s="7" t="s">
        <v>11308</v>
      </c>
      <c r="G3392" s="7" t="s">
        <v>11309</v>
      </c>
      <c r="H3392" s="20">
        <v>40761</v>
      </c>
      <c r="I3392" s="8"/>
      <c r="J3392" s="8"/>
      <c r="K3392" s="8"/>
      <c r="L3392" s="8"/>
      <c r="M3392" s="8"/>
      <c r="N3392" s="7" t="s">
        <v>7233</v>
      </c>
      <c r="O3392" s="8" t="s">
        <v>18073</v>
      </c>
      <c r="P3392" s="8" t="s">
        <v>10547</v>
      </c>
      <c r="Q3392" s="16"/>
    </row>
    <row r="3393" spans="1:17" ht="21" x14ac:dyDescent="0.35">
      <c r="A3393" s="4">
        <v>33920</v>
      </c>
      <c r="B3393" s="7">
        <v>1</v>
      </c>
      <c r="C3393" s="7" t="s">
        <v>6992</v>
      </c>
      <c r="D3393" s="7">
        <v>1.2</v>
      </c>
      <c r="E3393" s="7" t="s">
        <v>8777</v>
      </c>
      <c r="F3393" s="7" t="s">
        <v>11308</v>
      </c>
      <c r="G3393" s="7" t="s">
        <v>11309</v>
      </c>
      <c r="H3393" s="20">
        <v>40799</v>
      </c>
      <c r="I3393" s="8"/>
      <c r="J3393" s="8"/>
      <c r="K3393" s="8"/>
      <c r="L3393" s="8"/>
      <c r="M3393" s="8"/>
      <c r="N3393" s="7" t="s">
        <v>7234</v>
      </c>
      <c r="O3393" s="8" t="s">
        <v>18074</v>
      </c>
      <c r="P3393" s="8" t="s">
        <v>10548</v>
      </c>
      <c r="Q3393" s="16"/>
    </row>
    <row r="3394" spans="1:17" ht="30" x14ac:dyDescent="0.35">
      <c r="A3394" s="4">
        <v>33930</v>
      </c>
      <c r="B3394" s="7">
        <v>1</v>
      </c>
      <c r="C3394" s="7" t="s">
        <v>6992</v>
      </c>
      <c r="D3394" s="7">
        <v>1.2</v>
      </c>
      <c r="E3394" s="7" t="s">
        <v>8777</v>
      </c>
      <c r="F3394" s="7" t="s">
        <v>11308</v>
      </c>
      <c r="G3394" s="7" t="s">
        <v>11309</v>
      </c>
      <c r="H3394" s="20">
        <v>40800</v>
      </c>
      <c r="I3394" s="8"/>
      <c r="J3394" s="8"/>
      <c r="K3394" s="8"/>
      <c r="L3394" s="8">
        <v>2004</v>
      </c>
      <c r="M3394" s="8"/>
      <c r="N3394" s="7" t="s">
        <v>7235</v>
      </c>
      <c r="O3394" s="8" t="s">
        <v>18075</v>
      </c>
      <c r="P3394" s="8" t="s">
        <v>25052</v>
      </c>
      <c r="Q3394" s="16"/>
    </row>
    <row r="3395" spans="1:17" ht="30" x14ac:dyDescent="0.35">
      <c r="A3395" s="4">
        <v>33940</v>
      </c>
      <c r="B3395" s="7">
        <v>1</v>
      </c>
      <c r="C3395" s="7" t="s">
        <v>6992</v>
      </c>
      <c r="D3395" s="7">
        <v>1.2</v>
      </c>
      <c r="E3395" s="7" t="s">
        <v>8777</v>
      </c>
      <c r="F3395" s="7" t="s">
        <v>11308</v>
      </c>
      <c r="G3395" s="7" t="s">
        <v>11309</v>
      </c>
      <c r="H3395" s="20">
        <v>40801</v>
      </c>
      <c r="I3395" s="8"/>
      <c r="J3395" s="8"/>
      <c r="K3395" s="8"/>
      <c r="L3395" s="8"/>
      <c r="M3395" s="8"/>
      <c r="N3395" s="7" t="s">
        <v>7235</v>
      </c>
      <c r="O3395" s="8" t="s">
        <v>18076</v>
      </c>
      <c r="P3395" s="8" t="s">
        <v>25053</v>
      </c>
      <c r="Q3395" s="16"/>
    </row>
    <row r="3396" spans="1:17" ht="30" x14ac:dyDescent="0.35">
      <c r="A3396" s="4">
        <v>33950</v>
      </c>
      <c r="B3396" s="7">
        <v>1</v>
      </c>
      <c r="C3396" s="7" t="s">
        <v>6992</v>
      </c>
      <c r="D3396" s="7">
        <v>1.2</v>
      </c>
      <c r="E3396" s="7" t="s">
        <v>8777</v>
      </c>
      <c r="F3396" s="7" t="s">
        <v>11308</v>
      </c>
      <c r="G3396" s="7" t="s">
        <v>11309</v>
      </c>
      <c r="H3396" s="20">
        <v>40804</v>
      </c>
      <c r="I3396" s="8"/>
      <c r="J3396" s="8"/>
      <c r="K3396" s="8"/>
      <c r="L3396" s="8">
        <v>2004</v>
      </c>
      <c r="M3396" s="8"/>
      <c r="N3396" s="7" t="s">
        <v>7236</v>
      </c>
      <c r="O3396" s="8" t="s">
        <v>18077</v>
      </c>
      <c r="P3396" s="8" t="s">
        <v>25075</v>
      </c>
      <c r="Q3396" s="16"/>
    </row>
    <row r="3397" spans="1:17" ht="30" x14ac:dyDescent="0.35">
      <c r="A3397" s="4">
        <v>33960</v>
      </c>
      <c r="B3397" s="7">
        <v>1</v>
      </c>
      <c r="C3397" s="7" t="s">
        <v>6992</v>
      </c>
      <c r="D3397" s="7">
        <v>1.2</v>
      </c>
      <c r="E3397" s="7" t="s">
        <v>8777</v>
      </c>
      <c r="F3397" s="7" t="s">
        <v>11308</v>
      </c>
      <c r="G3397" s="7" t="s">
        <v>11309</v>
      </c>
      <c r="H3397" s="20">
        <v>40805</v>
      </c>
      <c r="I3397" s="8"/>
      <c r="J3397" s="8"/>
      <c r="K3397" s="8"/>
      <c r="L3397" s="8"/>
      <c r="M3397" s="8"/>
      <c r="N3397" s="7" t="s">
        <v>7236</v>
      </c>
      <c r="O3397" s="8" t="s">
        <v>18078</v>
      </c>
      <c r="P3397" s="8" t="s">
        <v>25076</v>
      </c>
      <c r="Q3397" s="16"/>
    </row>
    <row r="3398" spans="1:17" ht="21" x14ac:dyDescent="0.35">
      <c r="A3398" s="4">
        <v>33970</v>
      </c>
      <c r="B3398" s="7">
        <v>1</v>
      </c>
      <c r="C3398" s="7" t="s">
        <v>6992</v>
      </c>
      <c r="D3398" s="7">
        <v>1.2</v>
      </c>
      <c r="E3398" s="7" t="s">
        <v>8777</v>
      </c>
      <c r="F3398" s="7" t="s">
        <v>11308</v>
      </c>
      <c r="G3398" s="7" t="s">
        <v>11309</v>
      </c>
      <c r="H3398" s="20">
        <v>40806</v>
      </c>
      <c r="I3398" s="8"/>
      <c r="J3398" s="8"/>
      <c r="K3398" s="8"/>
      <c r="L3398" s="8"/>
      <c r="M3398" s="8"/>
      <c r="N3398" s="7" t="s">
        <v>7237</v>
      </c>
      <c r="O3398" s="8" t="s">
        <v>18079</v>
      </c>
      <c r="P3398" s="8" t="s">
        <v>11435</v>
      </c>
      <c r="Q3398" s="16"/>
    </row>
    <row r="3399" spans="1:17" ht="21" x14ac:dyDescent="0.35">
      <c r="A3399" s="4">
        <v>33980</v>
      </c>
      <c r="B3399" s="7">
        <v>1</v>
      </c>
      <c r="C3399" s="7" t="s">
        <v>6992</v>
      </c>
      <c r="D3399" s="7">
        <v>1.2</v>
      </c>
      <c r="E3399" s="7" t="s">
        <v>8777</v>
      </c>
      <c r="F3399" s="7" t="s">
        <v>11308</v>
      </c>
      <c r="G3399" s="7" t="s">
        <v>11309</v>
      </c>
      <c r="H3399" s="20">
        <v>40808</v>
      </c>
      <c r="I3399" s="8"/>
      <c r="J3399" s="8"/>
      <c r="K3399" s="8"/>
      <c r="L3399" s="8"/>
      <c r="M3399" s="8"/>
      <c r="N3399" s="7" t="s">
        <v>8159</v>
      </c>
      <c r="O3399" s="8" t="s">
        <v>18080</v>
      </c>
      <c r="P3399" s="8" t="s">
        <v>11436</v>
      </c>
      <c r="Q3399" s="16"/>
    </row>
    <row r="3400" spans="1:17" ht="30" x14ac:dyDescent="0.35">
      <c r="A3400" s="4">
        <v>33990</v>
      </c>
      <c r="B3400" s="7">
        <v>1</v>
      </c>
      <c r="C3400" s="7" t="s">
        <v>6992</v>
      </c>
      <c r="D3400" s="7">
        <v>1.2</v>
      </c>
      <c r="E3400" s="7" t="s">
        <v>8777</v>
      </c>
      <c r="F3400" s="7" t="s">
        <v>11308</v>
      </c>
      <c r="G3400" s="7" t="s">
        <v>11309</v>
      </c>
      <c r="H3400" s="20">
        <v>40810</v>
      </c>
      <c r="I3400" s="8"/>
      <c r="J3400" s="8"/>
      <c r="K3400" s="8"/>
      <c r="L3400" s="8"/>
      <c r="M3400" s="8"/>
      <c r="N3400" s="7" t="s">
        <v>8160</v>
      </c>
      <c r="O3400" s="8" t="s">
        <v>18081</v>
      </c>
      <c r="P3400" s="8" t="s">
        <v>25077</v>
      </c>
      <c r="Q3400" s="16"/>
    </row>
    <row r="3401" spans="1:17" ht="30" x14ac:dyDescent="0.35">
      <c r="A3401" s="4">
        <v>34000</v>
      </c>
      <c r="B3401" s="7">
        <v>1</v>
      </c>
      <c r="C3401" s="7" t="s">
        <v>6992</v>
      </c>
      <c r="D3401" s="7">
        <v>1.2</v>
      </c>
      <c r="E3401" s="7" t="s">
        <v>8777</v>
      </c>
      <c r="F3401" s="7" t="s">
        <v>11308</v>
      </c>
      <c r="G3401" s="7" t="s">
        <v>11309</v>
      </c>
      <c r="H3401" s="20">
        <v>40812</v>
      </c>
      <c r="I3401" s="8"/>
      <c r="J3401" s="8"/>
      <c r="K3401" s="8"/>
      <c r="L3401" s="8"/>
      <c r="M3401" s="8"/>
      <c r="N3401" s="7" t="s">
        <v>8161</v>
      </c>
      <c r="O3401" s="8" t="s">
        <v>18082</v>
      </c>
      <c r="P3401" s="8" t="s">
        <v>24643</v>
      </c>
      <c r="Q3401" s="16"/>
    </row>
    <row r="3402" spans="1:17" ht="30" x14ac:dyDescent="0.35">
      <c r="A3402" s="4">
        <v>34010</v>
      </c>
      <c r="B3402" s="7">
        <v>1</v>
      </c>
      <c r="C3402" s="7" t="s">
        <v>6992</v>
      </c>
      <c r="D3402" s="7">
        <v>1.2</v>
      </c>
      <c r="E3402" s="7" t="s">
        <v>8777</v>
      </c>
      <c r="F3402" s="7" t="s">
        <v>11308</v>
      </c>
      <c r="G3402" s="7" t="s">
        <v>11309</v>
      </c>
      <c r="H3402" s="20">
        <v>40814</v>
      </c>
      <c r="I3402" s="8"/>
      <c r="J3402" s="8"/>
      <c r="K3402" s="8"/>
      <c r="L3402" s="8"/>
      <c r="M3402" s="8"/>
      <c r="N3402" s="7" t="s">
        <v>8162</v>
      </c>
      <c r="O3402" s="8" t="s">
        <v>18083</v>
      </c>
      <c r="P3402" s="8" t="s">
        <v>25078</v>
      </c>
      <c r="Q3402" s="16"/>
    </row>
    <row r="3403" spans="1:17" ht="45" x14ac:dyDescent="0.35">
      <c r="A3403" s="4">
        <v>34020</v>
      </c>
      <c r="B3403" s="7">
        <v>1</v>
      </c>
      <c r="C3403" s="7" t="s">
        <v>6992</v>
      </c>
      <c r="D3403" s="7">
        <v>1.2</v>
      </c>
      <c r="E3403" s="7" t="s">
        <v>8777</v>
      </c>
      <c r="F3403" s="7" t="s">
        <v>11308</v>
      </c>
      <c r="G3403" s="7" t="s">
        <v>11309</v>
      </c>
      <c r="H3403" s="20">
        <v>40816</v>
      </c>
      <c r="I3403" s="8"/>
      <c r="J3403" s="8"/>
      <c r="K3403" s="8"/>
      <c r="L3403" s="8"/>
      <c r="M3403" s="8"/>
      <c r="N3403" s="7" t="s">
        <v>8163</v>
      </c>
      <c r="O3403" s="8" t="s">
        <v>18084</v>
      </c>
      <c r="P3403" s="8" t="s">
        <v>25079</v>
      </c>
      <c r="Q3403" s="16"/>
    </row>
    <row r="3404" spans="1:17" ht="30" x14ac:dyDescent="0.35">
      <c r="A3404" s="4">
        <v>34030</v>
      </c>
      <c r="B3404" s="7">
        <v>1</v>
      </c>
      <c r="C3404" s="7" t="s">
        <v>6992</v>
      </c>
      <c r="D3404" s="7">
        <v>1.2</v>
      </c>
      <c r="E3404" s="7" t="s">
        <v>8777</v>
      </c>
      <c r="F3404" s="7" t="s">
        <v>11308</v>
      </c>
      <c r="G3404" s="7" t="s">
        <v>11309</v>
      </c>
      <c r="H3404" s="20">
        <v>40818</v>
      </c>
      <c r="I3404" s="8"/>
      <c r="J3404" s="8"/>
      <c r="K3404" s="8"/>
      <c r="L3404" s="8"/>
      <c r="M3404" s="8"/>
      <c r="N3404" s="7" t="s">
        <v>8164</v>
      </c>
      <c r="O3404" s="8" t="s">
        <v>18085</v>
      </c>
      <c r="P3404" s="8" t="s">
        <v>25080</v>
      </c>
      <c r="Q3404" s="16"/>
    </row>
    <row r="3405" spans="1:17" ht="30" x14ac:dyDescent="0.35">
      <c r="A3405" s="4">
        <v>34040</v>
      </c>
      <c r="B3405" s="7">
        <v>1</v>
      </c>
      <c r="C3405" s="7" t="s">
        <v>6992</v>
      </c>
      <c r="D3405" s="7">
        <v>1.2</v>
      </c>
      <c r="E3405" s="7" t="s">
        <v>8777</v>
      </c>
      <c r="F3405" s="7" t="s">
        <v>11308</v>
      </c>
      <c r="G3405" s="7" t="s">
        <v>11309</v>
      </c>
      <c r="H3405" s="20">
        <v>40819</v>
      </c>
      <c r="I3405" s="8"/>
      <c r="J3405" s="8"/>
      <c r="K3405" s="8"/>
      <c r="L3405" s="8"/>
      <c r="M3405" s="8"/>
      <c r="N3405" s="7" t="s">
        <v>8165</v>
      </c>
      <c r="O3405" s="8" t="s">
        <v>18086</v>
      </c>
      <c r="P3405" s="8" t="s">
        <v>10549</v>
      </c>
      <c r="Q3405" s="16"/>
    </row>
    <row r="3406" spans="1:17" ht="45" x14ac:dyDescent="0.35">
      <c r="A3406" s="4">
        <v>34050</v>
      </c>
      <c r="B3406" s="7">
        <v>1</v>
      </c>
      <c r="C3406" s="7" t="s">
        <v>6992</v>
      </c>
      <c r="D3406" s="7">
        <v>1.2</v>
      </c>
      <c r="E3406" s="7" t="s">
        <v>8777</v>
      </c>
      <c r="F3406" s="7" t="s">
        <v>11308</v>
      </c>
      <c r="G3406" s="7" t="s">
        <v>11309</v>
      </c>
      <c r="H3406" s="20">
        <v>40820</v>
      </c>
      <c r="I3406" s="8"/>
      <c r="J3406" s="8"/>
      <c r="K3406" s="8"/>
      <c r="L3406" s="8"/>
      <c r="M3406" s="8"/>
      <c r="N3406" s="7" t="s">
        <v>8166</v>
      </c>
      <c r="O3406" s="8" t="s">
        <v>18087</v>
      </c>
      <c r="P3406" s="8" t="s">
        <v>10550</v>
      </c>
      <c r="Q3406" s="16"/>
    </row>
    <row r="3407" spans="1:17" ht="30" x14ac:dyDescent="0.35">
      <c r="A3407" s="4">
        <v>34060</v>
      </c>
      <c r="B3407" s="7">
        <v>1</v>
      </c>
      <c r="C3407" s="7" t="s">
        <v>6992</v>
      </c>
      <c r="D3407" s="7">
        <v>1.2</v>
      </c>
      <c r="E3407" s="7" t="s">
        <v>8777</v>
      </c>
      <c r="F3407" s="7" t="s">
        <v>11308</v>
      </c>
      <c r="G3407" s="7" t="s">
        <v>11309</v>
      </c>
      <c r="H3407" s="20">
        <v>40830</v>
      </c>
      <c r="I3407" s="8"/>
      <c r="J3407" s="8"/>
      <c r="K3407" s="8"/>
      <c r="L3407" s="8"/>
      <c r="M3407" s="8"/>
      <c r="N3407" s="7" t="s">
        <v>8167</v>
      </c>
      <c r="O3407" s="8" t="s">
        <v>18088</v>
      </c>
      <c r="P3407" s="8" t="s">
        <v>10551</v>
      </c>
      <c r="Q3407" s="16"/>
    </row>
    <row r="3408" spans="1:17" ht="30" x14ac:dyDescent="0.35">
      <c r="A3408" s="4">
        <v>34070</v>
      </c>
      <c r="B3408" s="7">
        <v>1</v>
      </c>
      <c r="C3408" s="7" t="s">
        <v>6992</v>
      </c>
      <c r="D3408" s="7">
        <v>1.2</v>
      </c>
      <c r="E3408" s="7" t="s">
        <v>8777</v>
      </c>
      <c r="F3408" s="7" t="s">
        <v>11308</v>
      </c>
      <c r="G3408" s="7" t="s">
        <v>11309</v>
      </c>
      <c r="H3408" s="20">
        <v>40831</v>
      </c>
      <c r="I3408" s="8"/>
      <c r="J3408" s="8"/>
      <c r="K3408" s="8"/>
      <c r="L3408" s="8"/>
      <c r="M3408" s="8"/>
      <c r="N3408" s="7" t="s">
        <v>8168</v>
      </c>
      <c r="O3408" s="8" t="s">
        <v>18099</v>
      </c>
      <c r="P3408" s="8" t="s">
        <v>10552</v>
      </c>
      <c r="Q3408" s="16"/>
    </row>
    <row r="3409" spans="1:17" ht="21" x14ac:dyDescent="0.35">
      <c r="A3409" s="4">
        <v>34080</v>
      </c>
      <c r="B3409" s="7">
        <v>1</v>
      </c>
      <c r="C3409" s="7" t="s">
        <v>6992</v>
      </c>
      <c r="D3409" s="7">
        <v>1.2</v>
      </c>
      <c r="E3409" s="7" t="s">
        <v>8777</v>
      </c>
      <c r="F3409" s="7" t="s">
        <v>11308</v>
      </c>
      <c r="G3409" s="7" t="s">
        <v>11309</v>
      </c>
      <c r="H3409" s="20">
        <v>40840</v>
      </c>
      <c r="I3409" s="8"/>
      <c r="J3409" s="8"/>
      <c r="K3409" s="8"/>
      <c r="L3409" s="8"/>
      <c r="M3409" s="8"/>
      <c r="N3409" s="7" t="s">
        <v>8169</v>
      </c>
      <c r="O3409" s="8" t="s">
        <v>18100</v>
      </c>
      <c r="P3409" s="8" t="s">
        <v>25081</v>
      </c>
      <c r="Q3409" s="16"/>
    </row>
    <row r="3410" spans="1:17" ht="21" x14ac:dyDescent="0.35">
      <c r="A3410" s="4">
        <v>34090</v>
      </c>
      <c r="B3410" s="7">
        <v>1</v>
      </c>
      <c r="C3410" s="7" t="s">
        <v>6992</v>
      </c>
      <c r="D3410" s="7">
        <v>1.2</v>
      </c>
      <c r="E3410" s="7" t="s">
        <v>8777</v>
      </c>
      <c r="F3410" s="7" t="s">
        <v>11308</v>
      </c>
      <c r="G3410" s="7" t="s">
        <v>11309</v>
      </c>
      <c r="H3410" s="20">
        <v>40842</v>
      </c>
      <c r="I3410" s="8"/>
      <c r="J3410" s="8"/>
      <c r="K3410" s="8"/>
      <c r="L3410" s="8"/>
      <c r="M3410" s="8"/>
      <c r="N3410" s="7" t="s">
        <v>8170</v>
      </c>
      <c r="O3410" s="8" t="s">
        <v>18101</v>
      </c>
      <c r="P3410" s="8" t="s">
        <v>25082</v>
      </c>
      <c r="Q3410" s="16"/>
    </row>
    <row r="3411" spans="1:17" ht="21" x14ac:dyDescent="0.35">
      <c r="A3411" s="4">
        <v>34100</v>
      </c>
      <c r="B3411" s="7">
        <v>1</v>
      </c>
      <c r="C3411" s="7" t="s">
        <v>6992</v>
      </c>
      <c r="D3411" s="7">
        <v>1.2</v>
      </c>
      <c r="E3411" s="7" t="s">
        <v>8777</v>
      </c>
      <c r="F3411" s="7" t="s">
        <v>11308</v>
      </c>
      <c r="G3411" s="7" t="s">
        <v>11309</v>
      </c>
      <c r="H3411" s="20">
        <v>40843</v>
      </c>
      <c r="I3411" s="8"/>
      <c r="J3411" s="8"/>
      <c r="K3411" s="8"/>
      <c r="L3411" s="8"/>
      <c r="M3411" s="8"/>
      <c r="N3411" s="7" t="s">
        <v>8171</v>
      </c>
      <c r="O3411" s="8" t="s">
        <v>18102</v>
      </c>
      <c r="P3411" s="8" t="s">
        <v>11444</v>
      </c>
      <c r="Q3411" s="16"/>
    </row>
    <row r="3412" spans="1:17" ht="21" x14ac:dyDescent="0.35">
      <c r="A3412" s="4">
        <v>34110</v>
      </c>
      <c r="B3412" s="7">
        <v>1</v>
      </c>
      <c r="C3412" s="7" t="s">
        <v>6992</v>
      </c>
      <c r="D3412" s="7">
        <v>1.2</v>
      </c>
      <c r="E3412" s="7" t="s">
        <v>8777</v>
      </c>
      <c r="F3412" s="7" t="s">
        <v>11308</v>
      </c>
      <c r="G3412" s="7" t="s">
        <v>11309</v>
      </c>
      <c r="H3412" s="20">
        <v>40844</v>
      </c>
      <c r="I3412" s="8"/>
      <c r="J3412" s="8"/>
      <c r="K3412" s="8"/>
      <c r="L3412" s="8"/>
      <c r="M3412" s="8"/>
      <c r="N3412" s="7" t="s">
        <v>8169</v>
      </c>
      <c r="O3412" s="8" t="s">
        <v>18103</v>
      </c>
      <c r="P3412" s="8" t="s">
        <v>25083</v>
      </c>
      <c r="Q3412" s="16"/>
    </row>
    <row r="3413" spans="1:17" ht="30" x14ac:dyDescent="0.35">
      <c r="A3413" s="4">
        <v>34120</v>
      </c>
      <c r="B3413" s="7">
        <v>1</v>
      </c>
      <c r="C3413" s="7" t="s">
        <v>6992</v>
      </c>
      <c r="D3413" s="7">
        <v>1.2</v>
      </c>
      <c r="E3413" s="7" t="s">
        <v>8777</v>
      </c>
      <c r="F3413" s="7" t="s">
        <v>11308</v>
      </c>
      <c r="G3413" s="7" t="s">
        <v>11309</v>
      </c>
      <c r="H3413" s="20">
        <v>40845</v>
      </c>
      <c r="I3413" s="8"/>
      <c r="J3413" s="8"/>
      <c r="K3413" s="8"/>
      <c r="L3413" s="8"/>
      <c r="M3413" s="8">
        <v>2007</v>
      </c>
      <c r="N3413" s="7" t="s">
        <v>8169</v>
      </c>
      <c r="O3413" s="8" t="s">
        <v>18104</v>
      </c>
      <c r="P3413" s="8" t="s">
        <v>11445</v>
      </c>
      <c r="Q3413" s="16"/>
    </row>
    <row r="3414" spans="1:17" ht="21" x14ac:dyDescent="0.35">
      <c r="A3414" s="4">
        <v>34130</v>
      </c>
      <c r="B3414" s="7">
        <v>1</v>
      </c>
      <c r="C3414" s="7" t="s">
        <v>6992</v>
      </c>
      <c r="D3414" s="7">
        <v>1.2</v>
      </c>
      <c r="E3414" s="7" t="s">
        <v>8777</v>
      </c>
      <c r="F3414" s="7" t="s">
        <v>11308</v>
      </c>
      <c r="G3414" s="7" t="s">
        <v>11309</v>
      </c>
      <c r="H3414" s="20">
        <v>40899</v>
      </c>
      <c r="I3414" s="8"/>
      <c r="J3414" s="8"/>
      <c r="K3414" s="8"/>
      <c r="L3414" s="8"/>
      <c r="M3414" s="8"/>
      <c r="N3414" s="7" t="s">
        <v>8172</v>
      </c>
      <c r="O3414" s="8" t="s">
        <v>18105</v>
      </c>
      <c r="P3414" s="8" t="s">
        <v>11446</v>
      </c>
      <c r="Q3414" s="16"/>
    </row>
    <row r="3415" spans="1:17" ht="45" x14ac:dyDescent="0.35">
      <c r="A3415" s="4">
        <v>34140</v>
      </c>
      <c r="B3415" s="7">
        <v>1</v>
      </c>
      <c r="C3415" s="7" t="s">
        <v>6992</v>
      </c>
      <c r="D3415" s="7">
        <v>1.2</v>
      </c>
      <c r="E3415" s="7" t="s">
        <v>8777</v>
      </c>
      <c r="F3415" s="7" t="s">
        <v>11308</v>
      </c>
      <c r="G3415" s="7" t="s">
        <v>11309</v>
      </c>
      <c r="H3415" s="20">
        <v>41000</v>
      </c>
      <c r="I3415" s="8"/>
      <c r="J3415" s="8"/>
      <c r="K3415" s="8"/>
      <c r="L3415" s="8">
        <v>2004</v>
      </c>
      <c r="M3415" s="8"/>
      <c r="N3415" s="7" t="s">
        <v>7262</v>
      </c>
      <c r="O3415" s="8" t="s">
        <v>17500</v>
      </c>
      <c r="P3415" s="8" t="s">
        <v>25084</v>
      </c>
      <c r="Q3415" s="16"/>
    </row>
    <row r="3416" spans="1:17" ht="45" x14ac:dyDescent="0.35">
      <c r="A3416" s="4">
        <v>34150</v>
      </c>
      <c r="B3416" s="7">
        <v>1</v>
      </c>
      <c r="C3416" s="7" t="s">
        <v>6992</v>
      </c>
      <c r="D3416" s="7">
        <v>1.2</v>
      </c>
      <c r="E3416" s="7" t="s">
        <v>8777</v>
      </c>
      <c r="F3416" s="7" t="s">
        <v>11308</v>
      </c>
      <c r="G3416" s="7" t="s">
        <v>11309</v>
      </c>
      <c r="H3416" s="20">
        <v>41005</v>
      </c>
      <c r="I3416" s="8"/>
      <c r="J3416" s="8"/>
      <c r="K3416" s="8"/>
      <c r="L3416" s="8">
        <v>2004</v>
      </c>
      <c r="M3416" s="8"/>
      <c r="N3416" s="7" t="s">
        <v>7263</v>
      </c>
      <c r="O3416" s="8" t="s">
        <v>17501</v>
      </c>
      <c r="P3416" s="8" t="s">
        <v>24662</v>
      </c>
      <c r="Q3416" s="16"/>
    </row>
    <row r="3417" spans="1:17" ht="45" x14ac:dyDescent="0.35">
      <c r="A3417" s="4">
        <v>34160</v>
      </c>
      <c r="B3417" s="7">
        <v>1</v>
      </c>
      <c r="C3417" s="7" t="s">
        <v>6992</v>
      </c>
      <c r="D3417" s="7">
        <v>1.2</v>
      </c>
      <c r="E3417" s="7" t="s">
        <v>8777</v>
      </c>
      <c r="F3417" s="7" t="s">
        <v>11308</v>
      </c>
      <c r="G3417" s="7" t="s">
        <v>11309</v>
      </c>
      <c r="H3417" s="20">
        <v>41006</v>
      </c>
      <c r="I3417" s="8"/>
      <c r="J3417" s="8"/>
      <c r="K3417" s="8"/>
      <c r="L3417" s="8"/>
      <c r="M3417" s="8"/>
      <c r="N3417" s="7" t="s">
        <v>7263</v>
      </c>
      <c r="O3417" s="8" t="s">
        <v>17502</v>
      </c>
      <c r="P3417" s="8" t="s">
        <v>24663</v>
      </c>
      <c r="Q3417" s="16"/>
    </row>
    <row r="3418" spans="1:17" ht="45" x14ac:dyDescent="0.35">
      <c r="A3418" s="4">
        <v>34170</v>
      </c>
      <c r="B3418" s="7">
        <v>1</v>
      </c>
      <c r="C3418" s="7" t="s">
        <v>6992</v>
      </c>
      <c r="D3418" s="7">
        <v>1.2</v>
      </c>
      <c r="E3418" s="7" t="s">
        <v>8777</v>
      </c>
      <c r="F3418" s="7" t="s">
        <v>11308</v>
      </c>
      <c r="G3418" s="7" t="s">
        <v>11309</v>
      </c>
      <c r="H3418" s="20">
        <v>41007</v>
      </c>
      <c r="I3418" s="8"/>
      <c r="J3418" s="8"/>
      <c r="K3418" s="8"/>
      <c r="L3418" s="8"/>
      <c r="M3418" s="8"/>
      <c r="N3418" s="7" t="s">
        <v>7264</v>
      </c>
      <c r="O3418" s="8" t="s">
        <v>17503</v>
      </c>
      <c r="P3418" s="8" t="s">
        <v>24664</v>
      </c>
      <c r="Q3418" s="16"/>
    </row>
    <row r="3419" spans="1:17" ht="45" x14ac:dyDescent="0.35">
      <c r="A3419" s="4">
        <v>34180</v>
      </c>
      <c r="B3419" s="7">
        <v>1</v>
      </c>
      <c r="C3419" s="7" t="s">
        <v>6992</v>
      </c>
      <c r="D3419" s="7">
        <v>1.2</v>
      </c>
      <c r="E3419" s="7" t="s">
        <v>8777</v>
      </c>
      <c r="F3419" s="7" t="s">
        <v>11308</v>
      </c>
      <c r="G3419" s="7" t="s">
        <v>11309</v>
      </c>
      <c r="H3419" s="20">
        <v>41008</v>
      </c>
      <c r="I3419" s="8"/>
      <c r="J3419" s="8"/>
      <c r="K3419" s="8"/>
      <c r="L3419" s="8"/>
      <c r="M3419" s="8"/>
      <c r="N3419" s="7" t="s">
        <v>7265</v>
      </c>
      <c r="O3419" s="8" t="s">
        <v>17504</v>
      </c>
      <c r="P3419" s="8" t="s">
        <v>24665</v>
      </c>
      <c r="Q3419" s="16"/>
    </row>
    <row r="3420" spans="1:17" ht="45" x14ac:dyDescent="0.35">
      <c r="A3420" s="4">
        <v>34190</v>
      </c>
      <c r="B3420" s="7">
        <v>1</v>
      </c>
      <c r="C3420" s="7" t="s">
        <v>6992</v>
      </c>
      <c r="D3420" s="7">
        <v>1.2</v>
      </c>
      <c r="E3420" s="7" t="s">
        <v>8777</v>
      </c>
      <c r="F3420" s="7" t="s">
        <v>11308</v>
      </c>
      <c r="G3420" s="7" t="s">
        <v>11309</v>
      </c>
      <c r="H3420" s="20">
        <v>41009</v>
      </c>
      <c r="I3420" s="8"/>
      <c r="J3420" s="8"/>
      <c r="K3420" s="8"/>
      <c r="L3420" s="8"/>
      <c r="M3420" s="8"/>
      <c r="N3420" s="7" t="s">
        <v>7266</v>
      </c>
      <c r="O3420" s="8" t="s">
        <v>17505</v>
      </c>
      <c r="P3420" s="8" t="s">
        <v>24666</v>
      </c>
      <c r="Q3420" s="16"/>
    </row>
    <row r="3421" spans="1:17" ht="21" x14ac:dyDescent="0.35">
      <c r="A3421" s="4">
        <v>34200</v>
      </c>
      <c r="B3421" s="7">
        <v>1</v>
      </c>
      <c r="C3421" s="7" t="s">
        <v>6992</v>
      </c>
      <c r="D3421" s="7">
        <v>1.2</v>
      </c>
      <c r="E3421" s="7" t="s">
        <v>8777</v>
      </c>
      <c r="F3421" s="7" t="s">
        <v>11308</v>
      </c>
      <c r="G3421" s="7" t="s">
        <v>11309</v>
      </c>
      <c r="H3421" s="20">
        <v>41010</v>
      </c>
      <c r="I3421" s="8"/>
      <c r="J3421" s="8"/>
      <c r="K3421" s="8"/>
      <c r="L3421" s="8"/>
      <c r="M3421" s="8"/>
      <c r="N3421" s="7" t="s">
        <v>7267</v>
      </c>
      <c r="O3421" s="8" t="s">
        <v>17506</v>
      </c>
      <c r="P3421" s="8" t="s">
        <v>11447</v>
      </c>
      <c r="Q3421" s="16"/>
    </row>
    <row r="3422" spans="1:17" ht="30" x14ac:dyDescent="0.35">
      <c r="A3422" s="4">
        <v>34210</v>
      </c>
      <c r="B3422" s="7">
        <v>1</v>
      </c>
      <c r="C3422" s="7" t="s">
        <v>6992</v>
      </c>
      <c r="D3422" s="7">
        <v>1.2</v>
      </c>
      <c r="E3422" s="7" t="s">
        <v>8777</v>
      </c>
      <c r="F3422" s="7" t="s">
        <v>11308</v>
      </c>
      <c r="G3422" s="7" t="s">
        <v>11309</v>
      </c>
      <c r="H3422" s="20">
        <v>41015</v>
      </c>
      <c r="I3422" s="8"/>
      <c r="J3422" s="8"/>
      <c r="K3422" s="8"/>
      <c r="L3422" s="8"/>
      <c r="M3422" s="8"/>
      <c r="N3422" s="7" t="s">
        <v>7263</v>
      </c>
      <c r="O3422" s="8" t="s">
        <v>17507</v>
      </c>
      <c r="P3422" s="8" t="s">
        <v>24667</v>
      </c>
      <c r="Q3422" s="16"/>
    </row>
    <row r="3423" spans="1:17" ht="30" x14ac:dyDescent="0.35">
      <c r="A3423" s="4">
        <v>34220</v>
      </c>
      <c r="B3423" s="7">
        <v>1</v>
      </c>
      <c r="C3423" s="7" t="s">
        <v>6992</v>
      </c>
      <c r="D3423" s="7">
        <v>1.2</v>
      </c>
      <c r="E3423" s="7" t="s">
        <v>8777</v>
      </c>
      <c r="F3423" s="7" t="s">
        <v>11308</v>
      </c>
      <c r="G3423" s="7" t="s">
        <v>11309</v>
      </c>
      <c r="H3423" s="20">
        <v>41016</v>
      </c>
      <c r="I3423" s="8"/>
      <c r="J3423" s="8"/>
      <c r="K3423" s="8"/>
      <c r="L3423" s="8"/>
      <c r="M3423" s="8"/>
      <c r="N3423" s="7" t="s">
        <v>7264</v>
      </c>
      <c r="O3423" s="8" t="s">
        <v>17508</v>
      </c>
      <c r="P3423" s="8" t="s">
        <v>24668</v>
      </c>
      <c r="Q3423" s="16"/>
    </row>
    <row r="3424" spans="1:17" ht="30" x14ac:dyDescent="0.35">
      <c r="A3424" s="4">
        <v>34230</v>
      </c>
      <c r="B3424" s="7">
        <v>1</v>
      </c>
      <c r="C3424" s="7" t="s">
        <v>6992</v>
      </c>
      <c r="D3424" s="7">
        <v>1.2</v>
      </c>
      <c r="E3424" s="7" t="s">
        <v>8777</v>
      </c>
      <c r="F3424" s="7" t="s">
        <v>11308</v>
      </c>
      <c r="G3424" s="7" t="s">
        <v>11309</v>
      </c>
      <c r="H3424" s="20">
        <v>41017</v>
      </c>
      <c r="I3424" s="8"/>
      <c r="J3424" s="8"/>
      <c r="K3424" s="8"/>
      <c r="L3424" s="8"/>
      <c r="M3424" s="8"/>
      <c r="N3424" s="7" t="s">
        <v>7268</v>
      </c>
      <c r="O3424" s="8" t="s">
        <v>17509</v>
      </c>
      <c r="P3424" s="8" t="s">
        <v>24669</v>
      </c>
      <c r="Q3424" s="16"/>
    </row>
    <row r="3425" spans="1:17" ht="45" x14ac:dyDescent="0.35">
      <c r="A3425" s="4">
        <v>34240</v>
      </c>
      <c r="B3425" s="7">
        <v>1</v>
      </c>
      <c r="C3425" s="7" t="s">
        <v>6992</v>
      </c>
      <c r="D3425" s="7">
        <v>1.2</v>
      </c>
      <c r="E3425" s="7" t="s">
        <v>8777</v>
      </c>
      <c r="F3425" s="7" t="s">
        <v>11308</v>
      </c>
      <c r="G3425" s="7" t="s">
        <v>11309</v>
      </c>
      <c r="H3425" s="20">
        <v>41018</v>
      </c>
      <c r="I3425" s="8"/>
      <c r="J3425" s="8"/>
      <c r="K3425" s="8"/>
      <c r="L3425" s="8"/>
      <c r="M3425" s="8"/>
      <c r="N3425" s="7" t="s">
        <v>7269</v>
      </c>
      <c r="O3425" s="8" t="s">
        <v>17510</v>
      </c>
      <c r="P3425" s="8" t="s">
        <v>24670</v>
      </c>
      <c r="Q3425" s="16"/>
    </row>
    <row r="3426" spans="1:17" ht="60" x14ac:dyDescent="0.35">
      <c r="A3426" s="4">
        <v>34250</v>
      </c>
      <c r="B3426" s="7">
        <v>1</v>
      </c>
      <c r="C3426" s="7" t="s">
        <v>6992</v>
      </c>
      <c r="D3426" s="7">
        <v>1.2</v>
      </c>
      <c r="E3426" s="7" t="s">
        <v>8777</v>
      </c>
      <c r="F3426" s="7" t="s">
        <v>11308</v>
      </c>
      <c r="G3426" s="7" t="s">
        <v>11309</v>
      </c>
      <c r="H3426" s="20">
        <v>41019</v>
      </c>
      <c r="I3426" s="8">
        <v>2008</v>
      </c>
      <c r="J3426" s="8"/>
      <c r="K3426" s="8"/>
      <c r="L3426" s="8"/>
      <c r="M3426" s="8">
        <v>2008</v>
      </c>
      <c r="N3426" s="7" t="s">
        <v>16956</v>
      </c>
      <c r="O3426" s="8" t="s">
        <v>17511</v>
      </c>
      <c r="P3426" s="8" t="s">
        <v>24671</v>
      </c>
      <c r="Q3426" s="16"/>
    </row>
    <row r="3427" spans="1:17" ht="21" x14ac:dyDescent="0.35">
      <c r="A3427" s="4">
        <v>34260</v>
      </c>
      <c r="B3427" s="7">
        <v>1</v>
      </c>
      <c r="C3427" s="7" t="s">
        <v>6992</v>
      </c>
      <c r="D3427" s="7">
        <v>1.2</v>
      </c>
      <c r="E3427" s="7" t="s">
        <v>8777</v>
      </c>
      <c r="F3427" s="7" t="s">
        <v>11308</v>
      </c>
      <c r="G3427" s="7" t="s">
        <v>11309</v>
      </c>
      <c r="H3427" s="20">
        <v>41100</v>
      </c>
      <c r="I3427" s="8"/>
      <c r="J3427" s="8"/>
      <c r="K3427" s="8"/>
      <c r="L3427" s="8"/>
      <c r="M3427" s="8"/>
      <c r="N3427" s="7" t="s">
        <v>7270</v>
      </c>
      <c r="O3427" s="8" t="s">
        <v>17512</v>
      </c>
      <c r="P3427" s="8" t="s">
        <v>24672</v>
      </c>
      <c r="Q3427" s="16"/>
    </row>
    <row r="3428" spans="1:17" ht="21" x14ac:dyDescent="0.35">
      <c r="A3428" s="4">
        <v>34270</v>
      </c>
      <c r="B3428" s="7">
        <v>1</v>
      </c>
      <c r="C3428" s="7" t="s">
        <v>6992</v>
      </c>
      <c r="D3428" s="7">
        <v>1.2</v>
      </c>
      <c r="E3428" s="7" t="s">
        <v>8777</v>
      </c>
      <c r="F3428" s="7" t="s">
        <v>11308</v>
      </c>
      <c r="G3428" s="7" t="s">
        <v>11309</v>
      </c>
      <c r="H3428" s="20">
        <v>41105</v>
      </c>
      <c r="I3428" s="8"/>
      <c r="J3428" s="8"/>
      <c r="K3428" s="8"/>
      <c r="L3428" s="8"/>
      <c r="M3428" s="8"/>
      <c r="N3428" s="7" t="s">
        <v>7270</v>
      </c>
      <c r="O3428" s="8" t="s">
        <v>17513</v>
      </c>
      <c r="P3428" s="8" t="s">
        <v>11448</v>
      </c>
      <c r="Q3428" s="16"/>
    </row>
    <row r="3429" spans="1:17" ht="21" x14ac:dyDescent="0.35">
      <c r="A3429" s="4">
        <v>34280</v>
      </c>
      <c r="B3429" s="7">
        <v>1</v>
      </c>
      <c r="C3429" s="7" t="s">
        <v>6992</v>
      </c>
      <c r="D3429" s="7">
        <v>1.2</v>
      </c>
      <c r="E3429" s="7" t="s">
        <v>8777</v>
      </c>
      <c r="F3429" s="7" t="s">
        <v>11308</v>
      </c>
      <c r="G3429" s="7" t="s">
        <v>11309</v>
      </c>
      <c r="H3429" s="20">
        <v>41108</v>
      </c>
      <c r="I3429" s="8"/>
      <c r="J3429" s="8"/>
      <c r="K3429" s="8"/>
      <c r="L3429" s="8"/>
      <c r="M3429" s="8"/>
      <c r="N3429" s="7" t="s">
        <v>7271</v>
      </c>
      <c r="O3429" s="8" t="s">
        <v>17514</v>
      </c>
      <c r="P3429" s="8" t="s">
        <v>11449</v>
      </c>
      <c r="Q3429" s="16"/>
    </row>
    <row r="3430" spans="1:17" ht="21" x14ac:dyDescent="0.35">
      <c r="A3430" s="4">
        <v>34290</v>
      </c>
      <c r="B3430" s="7">
        <v>1</v>
      </c>
      <c r="C3430" s="7" t="s">
        <v>6992</v>
      </c>
      <c r="D3430" s="7">
        <v>1.2</v>
      </c>
      <c r="E3430" s="7" t="s">
        <v>8777</v>
      </c>
      <c r="F3430" s="7" t="s">
        <v>11308</v>
      </c>
      <c r="G3430" s="7" t="s">
        <v>11309</v>
      </c>
      <c r="H3430" s="20">
        <v>41110</v>
      </c>
      <c r="I3430" s="8"/>
      <c r="J3430" s="8"/>
      <c r="K3430" s="8"/>
      <c r="L3430" s="8"/>
      <c r="M3430" s="8"/>
      <c r="N3430" s="7" t="s">
        <v>7272</v>
      </c>
      <c r="O3430" s="8" t="s">
        <v>17515</v>
      </c>
      <c r="P3430" s="8" t="s">
        <v>24673</v>
      </c>
      <c r="Q3430" s="16"/>
    </row>
    <row r="3431" spans="1:17" ht="30" x14ac:dyDescent="0.35">
      <c r="A3431" s="4">
        <v>34300</v>
      </c>
      <c r="B3431" s="7">
        <v>1</v>
      </c>
      <c r="C3431" s="7" t="s">
        <v>6992</v>
      </c>
      <c r="D3431" s="7">
        <v>1.2</v>
      </c>
      <c r="E3431" s="7" t="s">
        <v>8777</v>
      </c>
      <c r="F3431" s="7" t="s">
        <v>11308</v>
      </c>
      <c r="G3431" s="7" t="s">
        <v>11309</v>
      </c>
      <c r="H3431" s="20">
        <v>41112</v>
      </c>
      <c r="I3431" s="8"/>
      <c r="J3431" s="8"/>
      <c r="K3431" s="8"/>
      <c r="L3431" s="8"/>
      <c r="M3431" s="8"/>
      <c r="N3431" s="7" t="s">
        <v>7272</v>
      </c>
      <c r="O3431" s="8" t="s">
        <v>17516</v>
      </c>
      <c r="P3431" s="8" t="s">
        <v>24675</v>
      </c>
      <c r="Q3431" s="16"/>
    </row>
    <row r="3432" spans="1:17" ht="30" x14ac:dyDescent="0.35">
      <c r="A3432" s="4">
        <v>34310</v>
      </c>
      <c r="B3432" s="7">
        <v>1</v>
      </c>
      <c r="C3432" s="7" t="s">
        <v>6992</v>
      </c>
      <c r="D3432" s="7">
        <v>1.2</v>
      </c>
      <c r="E3432" s="7" t="s">
        <v>8777</v>
      </c>
      <c r="F3432" s="7" t="s">
        <v>11308</v>
      </c>
      <c r="G3432" s="7" t="s">
        <v>11309</v>
      </c>
      <c r="H3432" s="20">
        <v>41113</v>
      </c>
      <c r="I3432" s="8"/>
      <c r="J3432" s="8"/>
      <c r="K3432" s="8"/>
      <c r="L3432" s="8"/>
      <c r="M3432" s="8"/>
      <c r="N3432" s="7" t="s">
        <v>7272</v>
      </c>
      <c r="O3432" s="8" t="s">
        <v>17517</v>
      </c>
      <c r="P3432" s="8" t="s">
        <v>24676</v>
      </c>
      <c r="Q3432" s="16"/>
    </row>
    <row r="3433" spans="1:17" ht="30" x14ac:dyDescent="0.35">
      <c r="A3433" s="4">
        <v>34320</v>
      </c>
      <c r="B3433" s="7">
        <v>1</v>
      </c>
      <c r="C3433" s="7" t="s">
        <v>6992</v>
      </c>
      <c r="D3433" s="7">
        <v>1.2</v>
      </c>
      <c r="E3433" s="7" t="s">
        <v>8777</v>
      </c>
      <c r="F3433" s="7" t="s">
        <v>11308</v>
      </c>
      <c r="G3433" s="7" t="s">
        <v>11309</v>
      </c>
      <c r="H3433" s="20">
        <v>41114</v>
      </c>
      <c r="I3433" s="8"/>
      <c r="J3433" s="8"/>
      <c r="K3433" s="8"/>
      <c r="L3433" s="8"/>
      <c r="M3433" s="8"/>
      <c r="N3433" s="7" t="s">
        <v>7272</v>
      </c>
      <c r="O3433" s="8" t="s">
        <v>17518</v>
      </c>
      <c r="P3433" s="8" t="s">
        <v>24655</v>
      </c>
      <c r="Q3433" s="16"/>
    </row>
    <row r="3434" spans="1:17" ht="21" x14ac:dyDescent="0.35">
      <c r="A3434" s="4">
        <v>34330</v>
      </c>
      <c r="B3434" s="7">
        <v>1</v>
      </c>
      <c r="C3434" s="7" t="s">
        <v>6992</v>
      </c>
      <c r="D3434" s="7">
        <v>1.2</v>
      </c>
      <c r="E3434" s="7" t="s">
        <v>8777</v>
      </c>
      <c r="F3434" s="7" t="s">
        <v>11308</v>
      </c>
      <c r="G3434" s="7" t="s">
        <v>11309</v>
      </c>
      <c r="H3434" s="20">
        <v>41115</v>
      </c>
      <c r="I3434" s="8"/>
      <c r="J3434" s="8"/>
      <c r="K3434" s="8"/>
      <c r="L3434" s="8"/>
      <c r="M3434" s="8"/>
      <c r="N3434" s="7" t="s">
        <v>7273</v>
      </c>
      <c r="O3434" s="8" t="s">
        <v>17519</v>
      </c>
      <c r="P3434" s="8" t="s">
        <v>11450</v>
      </c>
      <c r="Q3434" s="16"/>
    </row>
    <row r="3435" spans="1:17" ht="21" x14ac:dyDescent="0.35">
      <c r="A3435" s="4">
        <v>34340</v>
      </c>
      <c r="B3435" s="7">
        <v>1</v>
      </c>
      <c r="C3435" s="7" t="s">
        <v>6992</v>
      </c>
      <c r="D3435" s="7">
        <v>1.2</v>
      </c>
      <c r="E3435" s="7" t="s">
        <v>8777</v>
      </c>
      <c r="F3435" s="7" t="s">
        <v>11308</v>
      </c>
      <c r="G3435" s="7" t="s">
        <v>11309</v>
      </c>
      <c r="H3435" s="20">
        <v>41116</v>
      </c>
      <c r="I3435" s="8"/>
      <c r="J3435" s="8"/>
      <c r="K3435" s="8"/>
      <c r="L3435" s="8"/>
      <c r="M3435" s="8"/>
      <c r="N3435" s="7" t="s">
        <v>7274</v>
      </c>
      <c r="O3435" s="8" t="s">
        <v>17520</v>
      </c>
      <c r="P3435" s="8" t="s">
        <v>24674</v>
      </c>
      <c r="Q3435" s="16"/>
    </row>
    <row r="3436" spans="1:17" ht="21" x14ac:dyDescent="0.35">
      <c r="A3436" s="4">
        <v>34350</v>
      </c>
      <c r="B3436" s="7">
        <v>1</v>
      </c>
      <c r="C3436" s="7" t="s">
        <v>6992</v>
      </c>
      <c r="D3436" s="7">
        <v>1.2</v>
      </c>
      <c r="E3436" s="7" t="s">
        <v>8777</v>
      </c>
      <c r="F3436" s="7" t="s">
        <v>11308</v>
      </c>
      <c r="G3436" s="7" t="s">
        <v>11309</v>
      </c>
      <c r="H3436" s="20">
        <v>41120</v>
      </c>
      <c r="I3436" s="8"/>
      <c r="J3436" s="8"/>
      <c r="K3436" s="8"/>
      <c r="L3436" s="8"/>
      <c r="M3436" s="8"/>
      <c r="N3436" s="7" t="s">
        <v>7275</v>
      </c>
      <c r="O3436" s="8" t="s">
        <v>17521</v>
      </c>
      <c r="P3436" s="8" t="s">
        <v>11451</v>
      </c>
      <c r="Q3436" s="16"/>
    </row>
    <row r="3437" spans="1:17" ht="21" x14ac:dyDescent="0.35">
      <c r="A3437" s="4">
        <v>34360</v>
      </c>
      <c r="B3437" s="7">
        <v>1</v>
      </c>
      <c r="C3437" s="7" t="s">
        <v>6992</v>
      </c>
      <c r="D3437" s="7">
        <v>1.2</v>
      </c>
      <c r="E3437" s="7" t="s">
        <v>8777</v>
      </c>
      <c r="F3437" s="7" t="s">
        <v>11308</v>
      </c>
      <c r="G3437" s="7" t="s">
        <v>11309</v>
      </c>
      <c r="H3437" s="20">
        <v>41130</v>
      </c>
      <c r="I3437" s="8"/>
      <c r="J3437" s="8"/>
      <c r="K3437" s="8"/>
      <c r="L3437" s="8"/>
      <c r="M3437" s="8"/>
      <c r="N3437" s="7" t="s">
        <v>7275</v>
      </c>
      <c r="O3437" s="8" t="s">
        <v>17522</v>
      </c>
      <c r="P3437" s="8" t="s">
        <v>11452</v>
      </c>
      <c r="Q3437" s="16"/>
    </row>
    <row r="3438" spans="1:17" ht="30" x14ac:dyDescent="0.35">
      <c r="A3438" s="4">
        <v>34370</v>
      </c>
      <c r="B3438" s="7">
        <v>1</v>
      </c>
      <c r="C3438" s="7" t="s">
        <v>6992</v>
      </c>
      <c r="D3438" s="7">
        <v>1.2</v>
      </c>
      <c r="E3438" s="7" t="s">
        <v>8777</v>
      </c>
      <c r="F3438" s="7" t="s">
        <v>11308</v>
      </c>
      <c r="G3438" s="7" t="s">
        <v>11309</v>
      </c>
      <c r="H3438" s="20">
        <v>41135</v>
      </c>
      <c r="I3438" s="8"/>
      <c r="J3438" s="8"/>
      <c r="K3438" s="8"/>
      <c r="L3438" s="8"/>
      <c r="M3438" s="8"/>
      <c r="N3438" s="7" t="s">
        <v>7276</v>
      </c>
      <c r="O3438" s="8" t="s">
        <v>17523</v>
      </c>
      <c r="P3438" s="8" t="s">
        <v>11453</v>
      </c>
      <c r="Q3438" s="16"/>
    </row>
    <row r="3439" spans="1:17" ht="30" x14ac:dyDescent="0.35">
      <c r="A3439" s="4">
        <v>34380</v>
      </c>
      <c r="B3439" s="7">
        <v>1</v>
      </c>
      <c r="C3439" s="7" t="s">
        <v>6992</v>
      </c>
      <c r="D3439" s="7">
        <v>1.2</v>
      </c>
      <c r="E3439" s="7" t="s">
        <v>8777</v>
      </c>
      <c r="F3439" s="7" t="s">
        <v>11308</v>
      </c>
      <c r="G3439" s="7" t="s">
        <v>11309</v>
      </c>
      <c r="H3439" s="20">
        <v>41140</v>
      </c>
      <c r="I3439" s="8"/>
      <c r="J3439" s="8"/>
      <c r="K3439" s="8"/>
      <c r="L3439" s="8"/>
      <c r="M3439" s="8"/>
      <c r="N3439" s="7" t="s">
        <v>7277</v>
      </c>
      <c r="O3439" s="8" t="s">
        <v>17524</v>
      </c>
      <c r="P3439" s="8" t="s">
        <v>11454</v>
      </c>
      <c r="Q3439" s="16"/>
    </row>
    <row r="3440" spans="1:17" ht="45" x14ac:dyDescent="0.35">
      <c r="A3440" s="4">
        <v>34390</v>
      </c>
      <c r="B3440" s="7">
        <v>1</v>
      </c>
      <c r="C3440" s="7" t="s">
        <v>6992</v>
      </c>
      <c r="D3440" s="7">
        <v>1.2</v>
      </c>
      <c r="E3440" s="7" t="s">
        <v>8777</v>
      </c>
      <c r="F3440" s="7" t="s">
        <v>11308</v>
      </c>
      <c r="G3440" s="7" t="s">
        <v>11309</v>
      </c>
      <c r="H3440" s="20">
        <v>41145</v>
      </c>
      <c r="I3440" s="8"/>
      <c r="J3440" s="8"/>
      <c r="K3440" s="8"/>
      <c r="L3440" s="8"/>
      <c r="M3440" s="8"/>
      <c r="N3440" s="7" t="s">
        <v>7278</v>
      </c>
      <c r="O3440" s="8" t="s">
        <v>16865</v>
      </c>
      <c r="P3440" s="8" t="s">
        <v>11455</v>
      </c>
      <c r="Q3440" s="16"/>
    </row>
    <row r="3441" spans="1:17" ht="45" x14ac:dyDescent="0.35">
      <c r="A3441" s="4">
        <v>34400</v>
      </c>
      <c r="B3441" s="7">
        <v>1</v>
      </c>
      <c r="C3441" s="7" t="s">
        <v>6992</v>
      </c>
      <c r="D3441" s="7">
        <v>1.2</v>
      </c>
      <c r="E3441" s="7" t="s">
        <v>8777</v>
      </c>
      <c r="F3441" s="7" t="s">
        <v>11308</v>
      </c>
      <c r="G3441" s="7" t="s">
        <v>11309</v>
      </c>
      <c r="H3441" s="20">
        <v>41150</v>
      </c>
      <c r="I3441" s="8"/>
      <c r="J3441" s="8"/>
      <c r="K3441" s="8"/>
      <c r="L3441" s="8"/>
      <c r="M3441" s="8"/>
      <c r="N3441" s="7" t="s">
        <v>7279</v>
      </c>
      <c r="O3441" s="8" t="s">
        <v>16866</v>
      </c>
      <c r="P3441" s="8" t="s">
        <v>11456</v>
      </c>
      <c r="Q3441" s="16"/>
    </row>
    <row r="3442" spans="1:17" ht="45" x14ac:dyDescent="0.35">
      <c r="A3442" s="4">
        <v>34410</v>
      </c>
      <c r="B3442" s="7">
        <v>1</v>
      </c>
      <c r="C3442" s="7" t="s">
        <v>6992</v>
      </c>
      <c r="D3442" s="7">
        <v>1.2</v>
      </c>
      <c r="E3442" s="7" t="s">
        <v>8777</v>
      </c>
      <c r="F3442" s="7" t="s">
        <v>11308</v>
      </c>
      <c r="G3442" s="7" t="s">
        <v>11309</v>
      </c>
      <c r="H3442" s="20">
        <v>41153</v>
      </c>
      <c r="I3442" s="8"/>
      <c r="J3442" s="8"/>
      <c r="K3442" s="8"/>
      <c r="L3442" s="8"/>
      <c r="M3442" s="8"/>
      <c r="N3442" s="7" t="s">
        <v>7280</v>
      </c>
      <c r="O3442" s="8" t="s">
        <v>16867</v>
      </c>
      <c r="P3442" s="8" t="s">
        <v>11457</v>
      </c>
      <c r="Q3442" s="16"/>
    </row>
    <row r="3443" spans="1:17" ht="45" x14ac:dyDescent="0.35">
      <c r="A3443" s="4">
        <v>34420</v>
      </c>
      <c r="B3443" s="7">
        <v>1</v>
      </c>
      <c r="C3443" s="7" t="s">
        <v>6992</v>
      </c>
      <c r="D3443" s="7">
        <v>1.2</v>
      </c>
      <c r="E3443" s="7" t="s">
        <v>8777</v>
      </c>
      <c r="F3443" s="7" t="s">
        <v>11308</v>
      </c>
      <c r="G3443" s="7" t="s">
        <v>11309</v>
      </c>
      <c r="H3443" s="20">
        <v>41155</v>
      </c>
      <c r="I3443" s="8"/>
      <c r="J3443" s="8"/>
      <c r="K3443" s="8"/>
      <c r="L3443" s="8"/>
      <c r="M3443" s="8"/>
      <c r="N3443" s="7" t="s">
        <v>7281</v>
      </c>
      <c r="O3443" s="8" t="s">
        <v>16868</v>
      </c>
      <c r="P3443" s="8" t="s">
        <v>10652</v>
      </c>
      <c r="Q3443" s="16"/>
    </row>
    <row r="3444" spans="1:17" ht="30" x14ac:dyDescent="0.35">
      <c r="A3444" s="4">
        <v>34430</v>
      </c>
      <c r="B3444" s="7">
        <v>1</v>
      </c>
      <c r="C3444" s="7" t="s">
        <v>6992</v>
      </c>
      <c r="D3444" s="7">
        <v>1.2</v>
      </c>
      <c r="E3444" s="7" t="s">
        <v>8777</v>
      </c>
      <c r="F3444" s="7" t="s">
        <v>11308</v>
      </c>
      <c r="G3444" s="7" t="s">
        <v>11309</v>
      </c>
      <c r="H3444" s="20">
        <v>41250</v>
      </c>
      <c r="I3444" s="8"/>
      <c r="J3444" s="8"/>
      <c r="K3444" s="8"/>
      <c r="L3444" s="8">
        <v>2004</v>
      </c>
      <c r="M3444" s="8"/>
      <c r="N3444" s="7" t="s">
        <v>16957</v>
      </c>
      <c r="O3444" s="8" t="s">
        <v>16869</v>
      </c>
      <c r="P3444" s="8" t="s">
        <v>24656</v>
      </c>
      <c r="Q3444" s="16"/>
    </row>
    <row r="3445" spans="1:17" ht="30" x14ac:dyDescent="0.35">
      <c r="A3445" s="4">
        <v>34440</v>
      </c>
      <c r="B3445" s="7">
        <v>1</v>
      </c>
      <c r="C3445" s="7" t="s">
        <v>6992</v>
      </c>
      <c r="D3445" s="7">
        <v>1.2</v>
      </c>
      <c r="E3445" s="7" t="s">
        <v>8777</v>
      </c>
      <c r="F3445" s="7" t="s">
        <v>11308</v>
      </c>
      <c r="G3445" s="7" t="s">
        <v>11309</v>
      </c>
      <c r="H3445" s="20">
        <v>41251</v>
      </c>
      <c r="I3445" s="8"/>
      <c r="J3445" s="8"/>
      <c r="K3445" s="8"/>
      <c r="L3445" s="8">
        <v>2004</v>
      </c>
      <c r="M3445" s="8"/>
      <c r="N3445" s="7" t="s">
        <v>8193</v>
      </c>
      <c r="O3445" s="8" t="s">
        <v>16254</v>
      </c>
      <c r="P3445" s="8" t="s">
        <v>24657</v>
      </c>
      <c r="Q3445" s="16"/>
    </row>
    <row r="3446" spans="1:17" ht="30" x14ac:dyDescent="0.35">
      <c r="A3446" s="4">
        <v>34450</v>
      </c>
      <c r="B3446" s="7">
        <v>1</v>
      </c>
      <c r="C3446" s="7" t="s">
        <v>6992</v>
      </c>
      <c r="D3446" s="7">
        <v>1.2</v>
      </c>
      <c r="E3446" s="7" t="s">
        <v>8777</v>
      </c>
      <c r="F3446" s="7" t="s">
        <v>11308</v>
      </c>
      <c r="G3446" s="7" t="s">
        <v>11309</v>
      </c>
      <c r="H3446" s="20">
        <v>41252</v>
      </c>
      <c r="I3446" s="8"/>
      <c r="J3446" s="8"/>
      <c r="K3446" s="8"/>
      <c r="L3446" s="8">
        <v>2004</v>
      </c>
      <c r="M3446" s="8"/>
      <c r="N3446" s="7" t="s">
        <v>8194</v>
      </c>
      <c r="O3446" s="8" t="s">
        <v>16255</v>
      </c>
      <c r="P3446" s="8" t="s">
        <v>10653</v>
      </c>
      <c r="Q3446" s="16"/>
    </row>
    <row r="3447" spans="1:17" ht="30" x14ac:dyDescent="0.35">
      <c r="A3447" s="4">
        <v>34460</v>
      </c>
      <c r="B3447" s="7">
        <v>1</v>
      </c>
      <c r="C3447" s="7" t="s">
        <v>6992</v>
      </c>
      <c r="D3447" s="7">
        <v>1.2</v>
      </c>
      <c r="E3447" s="7" t="s">
        <v>8777</v>
      </c>
      <c r="F3447" s="7" t="s">
        <v>11308</v>
      </c>
      <c r="G3447" s="7" t="s">
        <v>11309</v>
      </c>
      <c r="H3447" s="20">
        <v>41500</v>
      </c>
      <c r="I3447" s="8"/>
      <c r="J3447" s="8"/>
      <c r="K3447" s="8"/>
      <c r="L3447" s="8"/>
      <c r="M3447" s="8"/>
      <c r="N3447" s="7" t="s">
        <v>8195</v>
      </c>
      <c r="O3447" s="8" t="s">
        <v>16256</v>
      </c>
      <c r="P3447" s="8" t="s">
        <v>10654</v>
      </c>
      <c r="Q3447" s="16"/>
    </row>
    <row r="3448" spans="1:17" ht="30" x14ac:dyDescent="0.35">
      <c r="A3448" s="4">
        <v>34470</v>
      </c>
      <c r="B3448" s="7">
        <v>1</v>
      </c>
      <c r="C3448" s="7" t="s">
        <v>6992</v>
      </c>
      <c r="D3448" s="7">
        <v>1.2</v>
      </c>
      <c r="E3448" s="7" t="s">
        <v>8777</v>
      </c>
      <c r="F3448" s="7" t="s">
        <v>11308</v>
      </c>
      <c r="G3448" s="7" t="s">
        <v>11309</v>
      </c>
      <c r="H3448" s="20">
        <v>41510</v>
      </c>
      <c r="I3448" s="8"/>
      <c r="J3448" s="8"/>
      <c r="K3448" s="8"/>
      <c r="L3448" s="8"/>
      <c r="M3448" s="8"/>
      <c r="N3448" s="7" t="s">
        <v>8196</v>
      </c>
      <c r="O3448" s="8" t="s">
        <v>16257</v>
      </c>
      <c r="P3448" s="8" t="s">
        <v>24658</v>
      </c>
      <c r="Q3448" s="16"/>
    </row>
    <row r="3449" spans="1:17" ht="30" x14ac:dyDescent="0.35">
      <c r="A3449" s="4">
        <v>34480</v>
      </c>
      <c r="B3449" s="7">
        <v>1</v>
      </c>
      <c r="C3449" s="7" t="s">
        <v>6992</v>
      </c>
      <c r="D3449" s="7">
        <v>1.2</v>
      </c>
      <c r="E3449" s="7" t="s">
        <v>8777</v>
      </c>
      <c r="F3449" s="7"/>
      <c r="G3449" s="7"/>
      <c r="H3449" s="20">
        <v>41512</v>
      </c>
      <c r="I3449" s="8">
        <v>2009</v>
      </c>
      <c r="J3449" s="8"/>
      <c r="K3449" s="8"/>
      <c r="L3449" s="8"/>
      <c r="M3449" s="8">
        <v>2009</v>
      </c>
      <c r="N3449" s="7" t="s">
        <v>8197</v>
      </c>
      <c r="O3449" s="8" t="s">
        <v>16258</v>
      </c>
      <c r="P3449" s="8" t="s">
        <v>15777</v>
      </c>
      <c r="Q3449" s="16"/>
    </row>
    <row r="3450" spans="1:17" ht="30" x14ac:dyDescent="0.35">
      <c r="A3450" s="4">
        <v>34490</v>
      </c>
      <c r="B3450" s="7">
        <v>1</v>
      </c>
      <c r="C3450" s="7" t="s">
        <v>6992</v>
      </c>
      <c r="D3450" s="7">
        <v>1.2</v>
      </c>
      <c r="E3450" s="7" t="s">
        <v>8777</v>
      </c>
      <c r="F3450" s="7" t="s">
        <v>11308</v>
      </c>
      <c r="G3450" s="7" t="s">
        <v>11309</v>
      </c>
      <c r="H3450" s="20">
        <v>41520</v>
      </c>
      <c r="I3450" s="8"/>
      <c r="J3450" s="8"/>
      <c r="K3450" s="8"/>
      <c r="L3450" s="8"/>
      <c r="M3450" s="8"/>
      <c r="N3450" s="7" t="s">
        <v>8198</v>
      </c>
      <c r="O3450" s="8" t="s">
        <v>16259</v>
      </c>
      <c r="P3450" s="8" t="s">
        <v>10655</v>
      </c>
      <c r="Q3450" s="16"/>
    </row>
    <row r="3451" spans="1:17" ht="30" x14ac:dyDescent="0.35">
      <c r="A3451" s="4">
        <v>34500</v>
      </c>
      <c r="B3451" s="7">
        <v>1</v>
      </c>
      <c r="C3451" s="7" t="s">
        <v>6992</v>
      </c>
      <c r="D3451" s="7">
        <v>1.2</v>
      </c>
      <c r="E3451" s="7" t="s">
        <v>8777</v>
      </c>
      <c r="F3451" s="7"/>
      <c r="G3451" s="7"/>
      <c r="H3451" s="20">
        <v>41530</v>
      </c>
      <c r="I3451" s="8">
        <v>2009</v>
      </c>
      <c r="J3451" s="8"/>
      <c r="K3451" s="8"/>
      <c r="L3451" s="8"/>
      <c r="M3451" s="8"/>
      <c r="N3451" s="7" t="s">
        <v>8199</v>
      </c>
      <c r="O3451" s="8" t="s">
        <v>16260</v>
      </c>
      <c r="P3451" s="8" t="s">
        <v>24659</v>
      </c>
      <c r="Q3451" s="16"/>
    </row>
    <row r="3452" spans="1:17" ht="21" x14ac:dyDescent="0.35">
      <c r="A3452" s="4">
        <v>34510</v>
      </c>
      <c r="B3452" s="7">
        <v>1</v>
      </c>
      <c r="C3452" s="7" t="s">
        <v>6992</v>
      </c>
      <c r="D3452" s="7">
        <v>1.2</v>
      </c>
      <c r="E3452" s="7" t="s">
        <v>8777</v>
      </c>
      <c r="F3452" s="7" t="s">
        <v>11308</v>
      </c>
      <c r="G3452" s="7" t="s">
        <v>11309</v>
      </c>
      <c r="H3452" s="20">
        <v>41599</v>
      </c>
      <c r="I3452" s="8"/>
      <c r="J3452" s="8"/>
      <c r="K3452" s="8"/>
      <c r="L3452" s="8"/>
      <c r="M3452" s="8"/>
      <c r="N3452" s="7" t="s">
        <v>8200</v>
      </c>
      <c r="O3452" s="8" t="s">
        <v>16261</v>
      </c>
      <c r="P3452" s="8" t="s">
        <v>10656</v>
      </c>
      <c r="Q3452" s="16"/>
    </row>
    <row r="3453" spans="1:17" ht="30" x14ac:dyDescent="0.35">
      <c r="A3453" s="4">
        <v>34520</v>
      </c>
      <c r="B3453" s="7">
        <v>1</v>
      </c>
      <c r="C3453" s="7" t="s">
        <v>6992</v>
      </c>
      <c r="D3453" s="7">
        <v>1.2</v>
      </c>
      <c r="E3453" s="7" t="s">
        <v>8777</v>
      </c>
      <c r="F3453" s="7" t="s">
        <v>11308</v>
      </c>
      <c r="G3453" s="7" t="s">
        <v>11309</v>
      </c>
      <c r="H3453" s="20">
        <v>41800</v>
      </c>
      <c r="I3453" s="8"/>
      <c r="J3453" s="8"/>
      <c r="K3453" s="8"/>
      <c r="L3453" s="8">
        <v>2004</v>
      </c>
      <c r="M3453" s="8"/>
      <c r="N3453" s="7" t="s">
        <v>8201</v>
      </c>
      <c r="O3453" s="8" t="s">
        <v>16262</v>
      </c>
      <c r="P3453" s="8" t="s">
        <v>10657</v>
      </c>
      <c r="Q3453" s="16"/>
    </row>
    <row r="3454" spans="1:17" ht="30" x14ac:dyDescent="0.35">
      <c r="A3454" s="4">
        <v>34530</v>
      </c>
      <c r="B3454" s="7">
        <v>1</v>
      </c>
      <c r="C3454" s="7" t="s">
        <v>6992</v>
      </c>
      <c r="D3454" s="7">
        <v>1.2</v>
      </c>
      <c r="E3454" s="7" t="s">
        <v>8777</v>
      </c>
      <c r="F3454" s="7" t="s">
        <v>11308</v>
      </c>
      <c r="G3454" s="7" t="s">
        <v>11309</v>
      </c>
      <c r="H3454" s="20">
        <v>41805</v>
      </c>
      <c r="I3454" s="8"/>
      <c r="J3454" s="8"/>
      <c r="K3454" s="8"/>
      <c r="L3454" s="8"/>
      <c r="M3454" s="8"/>
      <c r="N3454" s="7" t="s">
        <v>8202</v>
      </c>
      <c r="O3454" s="8" t="s">
        <v>16263</v>
      </c>
      <c r="P3454" s="8" t="s">
        <v>24660</v>
      </c>
      <c r="Q3454" s="16"/>
    </row>
    <row r="3455" spans="1:17" ht="30" x14ac:dyDescent="0.35">
      <c r="A3455" s="4">
        <v>34540</v>
      </c>
      <c r="B3455" s="7">
        <v>1</v>
      </c>
      <c r="C3455" s="7" t="s">
        <v>6992</v>
      </c>
      <c r="D3455" s="7">
        <v>1.2</v>
      </c>
      <c r="E3455" s="7" t="s">
        <v>8777</v>
      </c>
      <c r="F3455" s="7" t="s">
        <v>11308</v>
      </c>
      <c r="G3455" s="7" t="s">
        <v>11309</v>
      </c>
      <c r="H3455" s="20">
        <v>41806</v>
      </c>
      <c r="I3455" s="8"/>
      <c r="J3455" s="8"/>
      <c r="K3455" s="8"/>
      <c r="L3455" s="8"/>
      <c r="M3455" s="8"/>
      <c r="N3455" s="7" t="s">
        <v>8203</v>
      </c>
      <c r="O3455" s="8" t="s">
        <v>16264</v>
      </c>
      <c r="P3455" s="8" t="s">
        <v>10658</v>
      </c>
      <c r="Q3455" s="16"/>
    </row>
    <row r="3456" spans="1:17" ht="21" x14ac:dyDescent="0.35">
      <c r="A3456" s="4">
        <v>34550</v>
      </c>
      <c r="B3456" s="7">
        <v>1</v>
      </c>
      <c r="C3456" s="7" t="s">
        <v>6992</v>
      </c>
      <c r="D3456" s="7">
        <v>1.2</v>
      </c>
      <c r="E3456" s="7" t="s">
        <v>8777</v>
      </c>
      <c r="F3456" s="7" t="s">
        <v>11308</v>
      </c>
      <c r="G3456" s="7" t="s">
        <v>11309</v>
      </c>
      <c r="H3456" s="20">
        <v>41820</v>
      </c>
      <c r="I3456" s="8"/>
      <c r="J3456" s="8"/>
      <c r="K3456" s="8"/>
      <c r="L3456" s="8"/>
      <c r="M3456" s="8"/>
      <c r="N3456" s="7" t="s">
        <v>8204</v>
      </c>
      <c r="O3456" s="8" t="s">
        <v>16265</v>
      </c>
      <c r="P3456" s="8" t="s">
        <v>24661</v>
      </c>
      <c r="Q3456" s="16"/>
    </row>
    <row r="3457" spans="1:17" ht="21" x14ac:dyDescent="0.35">
      <c r="A3457" s="4">
        <v>34560</v>
      </c>
      <c r="B3457" s="7">
        <v>1</v>
      </c>
      <c r="C3457" s="7" t="s">
        <v>6992</v>
      </c>
      <c r="D3457" s="7">
        <v>1.2</v>
      </c>
      <c r="E3457" s="7" t="s">
        <v>8777</v>
      </c>
      <c r="F3457" s="7" t="s">
        <v>11308</v>
      </c>
      <c r="G3457" s="7" t="s">
        <v>11309</v>
      </c>
      <c r="H3457" s="20">
        <v>41821</v>
      </c>
      <c r="I3457" s="8"/>
      <c r="J3457" s="8"/>
      <c r="K3457" s="8"/>
      <c r="L3457" s="8"/>
      <c r="M3457" s="8"/>
      <c r="N3457" s="7" t="s">
        <v>8205</v>
      </c>
      <c r="O3457" s="8" t="s">
        <v>16266</v>
      </c>
      <c r="P3457" s="8" t="s">
        <v>10659</v>
      </c>
      <c r="Q3457" s="16"/>
    </row>
    <row r="3458" spans="1:17" ht="30" x14ac:dyDescent="0.35">
      <c r="A3458" s="4">
        <v>34570</v>
      </c>
      <c r="B3458" s="7">
        <v>1</v>
      </c>
      <c r="C3458" s="7" t="s">
        <v>6992</v>
      </c>
      <c r="D3458" s="7">
        <v>1.2</v>
      </c>
      <c r="E3458" s="7" t="s">
        <v>8777</v>
      </c>
      <c r="F3458" s="7" t="s">
        <v>11308</v>
      </c>
      <c r="G3458" s="7" t="s">
        <v>11309</v>
      </c>
      <c r="H3458" s="20">
        <v>41822</v>
      </c>
      <c r="I3458" s="8"/>
      <c r="J3458" s="8"/>
      <c r="K3458" s="8"/>
      <c r="L3458" s="8"/>
      <c r="M3458" s="8"/>
      <c r="N3458" s="7" t="s">
        <v>8206</v>
      </c>
      <c r="O3458" s="8" t="s">
        <v>16267</v>
      </c>
      <c r="P3458" s="8" t="s">
        <v>24188</v>
      </c>
      <c r="Q3458" s="16"/>
    </row>
    <row r="3459" spans="1:17" ht="30" x14ac:dyDescent="0.35">
      <c r="A3459" s="4">
        <v>34580</v>
      </c>
      <c r="B3459" s="7">
        <v>1</v>
      </c>
      <c r="C3459" s="7" t="s">
        <v>6992</v>
      </c>
      <c r="D3459" s="7">
        <v>1.2</v>
      </c>
      <c r="E3459" s="7" t="s">
        <v>8777</v>
      </c>
      <c r="F3459" s="7" t="s">
        <v>11308</v>
      </c>
      <c r="G3459" s="7" t="s">
        <v>11309</v>
      </c>
      <c r="H3459" s="20">
        <v>41823</v>
      </c>
      <c r="I3459" s="8"/>
      <c r="J3459" s="8"/>
      <c r="K3459" s="8"/>
      <c r="L3459" s="8"/>
      <c r="M3459" s="8"/>
      <c r="N3459" s="7" t="s">
        <v>8207</v>
      </c>
      <c r="O3459" s="8" t="s">
        <v>17529</v>
      </c>
      <c r="P3459" s="8" t="s">
        <v>10660</v>
      </c>
      <c r="Q3459" s="16"/>
    </row>
    <row r="3460" spans="1:17" ht="30" x14ac:dyDescent="0.35">
      <c r="A3460" s="4">
        <v>34590</v>
      </c>
      <c r="B3460" s="7">
        <v>1</v>
      </c>
      <c r="C3460" s="7" t="s">
        <v>6992</v>
      </c>
      <c r="D3460" s="7">
        <v>1.2</v>
      </c>
      <c r="E3460" s="7" t="s">
        <v>8777</v>
      </c>
      <c r="F3460" s="7" t="s">
        <v>11308</v>
      </c>
      <c r="G3460" s="7" t="s">
        <v>11309</v>
      </c>
      <c r="H3460" s="20">
        <v>41825</v>
      </c>
      <c r="I3460" s="8"/>
      <c r="J3460" s="8"/>
      <c r="K3460" s="8"/>
      <c r="L3460" s="8"/>
      <c r="M3460" s="8"/>
      <c r="N3460" s="7" t="s">
        <v>8208</v>
      </c>
      <c r="O3460" s="8" t="s">
        <v>16870</v>
      </c>
      <c r="P3460" s="8" t="s">
        <v>24189</v>
      </c>
      <c r="Q3460" s="16"/>
    </row>
    <row r="3461" spans="1:17" ht="30" x14ac:dyDescent="0.35">
      <c r="A3461" s="4">
        <v>34600</v>
      </c>
      <c r="B3461" s="7">
        <v>1</v>
      </c>
      <c r="C3461" s="7" t="s">
        <v>6992</v>
      </c>
      <c r="D3461" s="7">
        <v>1.2</v>
      </c>
      <c r="E3461" s="7" t="s">
        <v>8777</v>
      </c>
      <c r="F3461" s="7" t="s">
        <v>11308</v>
      </c>
      <c r="G3461" s="7" t="s">
        <v>11309</v>
      </c>
      <c r="H3461" s="20">
        <v>41826</v>
      </c>
      <c r="I3461" s="8"/>
      <c r="J3461" s="8"/>
      <c r="K3461" s="8"/>
      <c r="L3461" s="8"/>
      <c r="M3461" s="8"/>
      <c r="N3461" s="7" t="s">
        <v>8209</v>
      </c>
      <c r="O3461" s="8" t="s">
        <v>16871</v>
      </c>
      <c r="P3461" s="8" t="s">
        <v>24190</v>
      </c>
      <c r="Q3461" s="16"/>
    </row>
    <row r="3462" spans="1:17" ht="30" x14ac:dyDescent="0.35">
      <c r="A3462" s="4">
        <v>34610</v>
      </c>
      <c r="B3462" s="7">
        <v>1</v>
      </c>
      <c r="C3462" s="7" t="s">
        <v>6992</v>
      </c>
      <c r="D3462" s="7">
        <v>1.2</v>
      </c>
      <c r="E3462" s="7" t="s">
        <v>8777</v>
      </c>
      <c r="F3462" s="7" t="s">
        <v>11308</v>
      </c>
      <c r="G3462" s="7" t="s">
        <v>11309</v>
      </c>
      <c r="H3462" s="20">
        <v>41827</v>
      </c>
      <c r="I3462" s="8"/>
      <c r="J3462" s="8"/>
      <c r="K3462" s="8"/>
      <c r="L3462" s="8"/>
      <c r="M3462" s="8"/>
      <c r="N3462" s="7" t="s">
        <v>8209</v>
      </c>
      <c r="O3462" s="8" t="s">
        <v>16872</v>
      </c>
      <c r="P3462" s="8" t="s">
        <v>24191</v>
      </c>
      <c r="Q3462" s="16"/>
    </row>
    <row r="3463" spans="1:17" ht="30" x14ac:dyDescent="0.35">
      <c r="A3463" s="4">
        <v>34620</v>
      </c>
      <c r="B3463" s="7">
        <v>1</v>
      </c>
      <c r="C3463" s="7" t="s">
        <v>6992</v>
      </c>
      <c r="D3463" s="7">
        <v>1.2</v>
      </c>
      <c r="E3463" s="7" t="s">
        <v>8777</v>
      </c>
      <c r="F3463" s="7" t="s">
        <v>11308</v>
      </c>
      <c r="G3463" s="7" t="s">
        <v>11309</v>
      </c>
      <c r="H3463" s="20">
        <v>41828</v>
      </c>
      <c r="I3463" s="8"/>
      <c r="J3463" s="8"/>
      <c r="K3463" s="8"/>
      <c r="L3463" s="8"/>
      <c r="M3463" s="8"/>
      <c r="N3463" s="7" t="s">
        <v>8210</v>
      </c>
      <c r="O3463" s="8" t="s">
        <v>16873</v>
      </c>
      <c r="P3463" s="8" t="s">
        <v>24192</v>
      </c>
      <c r="Q3463" s="16"/>
    </row>
    <row r="3464" spans="1:17" ht="30" x14ac:dyDescent="0.35">
      <c r="A3464" s="4">
        <v>34630</v>
      </c>
      <c r="B3464" s="7">
        <v>1</v>
      </c>
      <c r="C3464" s="7" t="s">
        <v>6992</v>
      </c>
      <c r="D3464" s="7">
        <v>1.2</v>
      </c>
      <c r="E3464" s="7" t="s">
        <v>8777</v>
      </c>
      <c r="F3464" s="7" t="s">
        <v>11308</v>
      </c>
      <c r="G3464" s="7" t="s">
        <v>11309</v>
      </c>
      <c r="H3464" s="20">
        <v>41830</v>
      </c>
      <c r="I3464" s="8"/>
      <c r="J3464" s="8"/>
      <c r="K3464" s="8"/>
      <c r="L3464" s="8"/>
      <c r="M3464" s="8"/>
      <c r="N3464" s="7" t="s">
        <v>8211</v>
      </c>
      <c r="O3464" s="8" t="s">
        <v>16874</v>
      </c>
      <c r="P3464" s="8" t="s">
        <v>10661</v>
      </c>
      <c r="Q3464" s="16"/>
    </row>
    <row r="3465" spans="1:17" ht="30" x14ac:dyDescent="0.35">
      <c r="A3465" s="4">
        <v>34640</v>
      </c>
      <c r="B3465" s="7">
        <v>1</v>
      </c>
      <c r="C3465" s="7" t="s">
        <v>6992</v>
      </c>
      <c r="D3465" s="7">
        <v>1.2</v>
      </c>
      <c r="E3465" s="7" t="s">
        <v>8777</v>
      </c>
      <c r="F3465" s="7" t="s">
        <v>11308</v>
      </c>
      <c r="G3465" s="7" t="s">
        <v>11309</v>
      </c>
      <c r="H3465" s="20">
        <v>41850</v>
      </c>
      <c r="I3465" s="8"/>
      <c r="J3465" s="8"/>
      <c r="K3465" s="8"/>
      <c r="L3465" s="8"/>
      <c r="M3465" s="8"/>
      <c r="N3465" s="7" t="s">
        <v>8212</v>
      </c>
      <c r="O3465" s="8" t="s">
        <v>16875</v>
      </c>
      <c r="P3465" s="8" t="s">
        <v>24193</v>
      </c>
      <c r="Q3465" s="16"/>
    </row>
    <row r="3466" spans="1:17" ht="21" x14ac:dyDescent="0.35">
      <c r="A3466" s="4">
        <v>34650</v>
      </c>
      <c r="B3466" s="7">
        <v>1</v>
      </c>
      <c r="C3466" s="7" t="s">
        <v>6992</v>
      </c>
      <c r="D3466" s="7">
        <v>1.2</v>
      </c>
      <c r="E3466" s="7" t="s">
        <v>8777</v>
      </c>
      <c r="F3466" s="7" t="s">
        <v>11308</v>
      </c>
      <c r="G3466" s="7" t="s">
        <v>11309</v>
      </c>
      <c r="H3466" s="20">
        <v>41870</v>
      </c>
      <c r="I3466" s="8"/>
      <c r="J3466" s="8"/>
      <c r="K3466" s="8"/>
      <c r="L3466" s="8"/>
      <c r="M3466" s="8"/>
      <c r="N3466" s="7" t="s">
        <v>8213</v>
      </c>
      <c r="O3466" s="8" t="s">
        <v>16876</v>
      </c>
      <c r="P3466" s="8" t="s">
        <v>10662</v>
      </c>
      <c r="Q3466" s="16"/>
    </row>
    <row r="3467" spans="1:17" ht="21" x14ac:dyDescent="0.35">
      <c r="A3467" s="4">
        <v>34660</v>
      </c>
      <c r="B3467" s="7">
        <v>1</v>
      </c>
      <c r="C3467" s="7" t="s">
        <v>6992</v>
      </c>
      <c r="D3467" s="7">
        <v>1.2</v>
      </c>
      <c r="E3467" s="7" t="s">
        <v>8777</v>
      </c>
      <c r="F3467" s="7"/>
      <c r="G3467" s="7"/>
      <c r="H3467" s="20">
        <v>41872</v>
      </c>
      <c r="I3467" s="8"/>
      <c r="J3467" s="8"/>
      <c r="K3467" s="8"/>
      <c r="L3467" s="8"/>
      <c r="M3467" s="8"/>
      <c r="N3467" s="7" t="s">
        <v>8214</v>
      </c>
      <c r="O3467" s="8" t="s">
        <v>16877</v>
      </c>
      <c r="P3467" s="8" t="s">
        <v>25346</v>
      </c>
      <c r="Q3467" s="16"/>
    </row>
    <row r="3468" spans="1:17" ht="21" x14ac:dyDescent="0.35">
      <c r="A3468" s="4">
        <v>34670</v>
      </c>
      <c r="B3468" s="7">
        <v>1</v>
      </c>
      <c r="C3468" s="7" t="s">
        <v>6992</v>
      </c>
      <c r="D3468" s="7">
        <v>1.2</v>
      </c>
      <c r="E3468" s="7" t="s">
        <v>8777</v>
      </c>
      <c r="F3468" s="7" t="s">
        <v>11308</v>
      </c>
      <c r="G3468" s="7" t="s">
        <v>11309</v>
      </c>
      <c r="H3468" s="20">
        <v>41874</v>
      </c>
      <c r="I3468" s="8"/>
      <c r="J3468" s="8"/>
      <c r="K3468" s="8"/>
      <c r="L3468" s="8"/>
      <c r="M3468" s="8"/>
      <c r="N3468" s="7" t="s">
        <v>8215</v>
      </c>
      <c r="O3468" s="8" t="s">
        <v>16878</v>
      </c>
      <c r="P3468" s="8" t="s">
        <v>24194</v>
      </c>
      <c r="Q3468" s="16"/>
    </row>
    <row r="3469" spans="1:17" ht="21" x14ac:dyDescent="0.35">
      <c r="A3469" s="4">
        <v>34680</v>
      </c>
      <c r="B3469" s="7">
        <v>1</v>
      </c>
      <c r="C3469" s="7" t="s">
        <v>6992</v>
      </c>
      <c r="D3469" s="7">
        <v>1.2</v>
      </c>
      <c r="E3469" s="7" t="s">
        <v>8777</v>
      </c>
      <c r="F3469" s="7" t="s">
        <v>11308</v>
      </c>
      <c r="G3469" s="7" t="s">
        <v>11309</v>
      </c>
      <c r="H3469" s="20">
        <v>41899</v>
      </c>
      <c r="I3469" s="8"/>
      <c r="J3469" s="8"/>
      <c r="K3469" s="8"/>
      <c r="L3469" s="8"/>
      <c r="M3469" s="8"/>
      <c r="N3469" s="7" t="s">
        <v>8214</v>
      </c>
      <c r="O3469" s="8" t="s">
        <v>16879</v>
      </c>
      <c r="P3469" s="8" t="s">
        <v>10663</v>
      </c>
      <c r="Q3469" s="16"/>
    </row>
    <row r="3470" spans="1:17" ht="21" x14ac:dyDescent="0.35">
      <c r="A3470" s="4">
        <v>34690</v>
      </c>
      <c r="B3470" s="7">
        <v>1</v>
      </c>
      <c r="C3470" s="7" t="s">
        <v>6992</v>
      </c>
      <c r="D3470" s="7">
        <v>1.2</v>
      </c>
      <c r="E3470" s="7" t="s">
        <v>8777</v>
      </c>
      <c r="F3470" s="7" t="s">
        <v>11308</v>
      </c>
      <c r="G3470" s="7" t="s">
        <v>11309</v>
      </c>
      <c r="H3470" s="20">
        <v>42000</v>
      </c>
      <c r="I3470" s="8"/>
      <c r="J3470" s="8"/>
      <c r="K3470" s="8"/>
      <c r="L3470" s="8">
        <v>2004</v>
      </c>
      <c r="M3470" s="8"/>
      <c r="N3470" s="7" t="s">
        <v>7300</v>
      </c>
      <c r="O3470" s="8" t="s">
        <v>16880</v>
      </c>
      <c r="P3470" s="8" t="s">
        <v>10664</v>
      </c>
      <c r="Q3470" s="16"/>
    </row>
    <row r="3471" spans="1:17" ht="21" x14ac:dyDescent="0.35">
      <c r="A3471" s="4">
        <v>34700</v>
      </c>
      <c r="B3471" s="7">
        <v>1</v>
      </c>
      <c r="C3471" s="7" t="s">
        <v>6992</v>
      </c>
      <c r="D3471" s="7">
        <v>1.2</v>
      </c>
      <c r="E3471" s="7" t="s">
        <v>8777</v>
      </c>
      <c r="F3471" s="7" t="s">
        <v>11308</v>
      </c>
      <c r="G3471" s="7" t="s">
        <v>11309</v>
      </c>
      <c r="H3471" s="20">
        <v>42100</v>
      </c>
      <c r="I3471" s="8"/>
      <c r="J3471" s="8"/>
      <c r="K3471" s="8"/>
      <c r="L3471" s="8"/>
      <c r="M3471" s="8"/>
      <c r="N3471" s="7" t="s">
        <v>7301</v>
      </c>
      <c r="O3471" s="8" t="s">
        <v>16881</v>
      </c>
      <c r="P3471" s="8" t="s">
        <v>10665</v>
      </c>
      <c r="Q3471" s="16"/>
    </row>
    <row r="3472" spans="1:17" ht="30" x14ac:dyDescent="0.35">
      <c r="A3472" s="4">
        <v>34710</v>
      </c>
      <c r="B3472" s="7">
        <v>1</v>
      </c>
      <c r="C3472" s="7" t="s">
        <v>6992</v>
      </c>
      <c r="D3472" s="7">
        <v>1.2</v>
      </c>
      <c r="E3472" s="7" t="s">
        <v>8777</v>
      </c>
      <c r="F3472" s="7" t="s">
        <v>11308</v>
      </c>
      <c r="G3472" s="7" t="s">
        <v>11309</v>
      </c>
      <c r="H3472" s="20">
        <v>42104</v>
      </c>
      <c r="I3472" s="8"/>
      <c r="J3472" s="8"/>
      <c r="K3472" s="8"/>
      <c r="L3472" s="8"/>
      <c r="M3472" s="8"/>
      <c r="N3472" s="7" t="s">
        <v>3128</v>
      </c>
      <c r="O3472" s="8" t="s">
        <v>16882</v>
      </c>
      <c r="P3472" s="8" t="s">
        <v>24195</v>
      </c>
      <c r="Q3472" s="16"/>
    </row>
    <row r="3473" spans="1:17" ht="30" x14ac:dyDescent="0.35">
      <c r="A3473" s="4">
        <v>34720</v>
      </c>
      <c r="B3473" s="7">
        <v>1</v>
      </c>
      <c r="C3473" s="7" t="s">
        <v>6992</v>
      </c>
      <c r="D3473" s="7">
        <v>1.2</v>
      </c>
      <c r="E3473" s="7" t="s">
        <v>8777</v>
      </c>
      <c r="F3473" s="7" t="s">
        <v>11308</v>
      </c>
      <c r="G3473" s="7" t="s">
        <v>11309</v>
      </c>
      <c r="H3473" s="20">
        <v>42106</v>
      </c>
      <c r="I3473" s="8"/>
      <c r="J3473" s="8"/>
      <c r="K3473" s="8"/>
      <c r="L3473" s="8"/>
      <c r="M3473" s="8"/>
      <c r="N3473" s="7" t="s">
        <v>3128</v>
      </c>
      <c r="O3473" s="8" t="s">
        <v>16883</v>
      </c>
      <c r="P3473" s="8" t="s">
        <v>24196</v>
      </c>
      <c r="Q3473" s="16"/>
    </row>
    <row r="3474" spans="1:17" ht="30" x14ac:dyDescent="0.35">
      <c r="A3474" s="4">
        <v>34730</v>
      </c>
      <c r="B3474" s="7">
        <v>1</v>
      </c>
      <c r="C3474" s="7" t="s">
        <v>6992</v>
      </c>
      <c r="D3474" s="7">
        <v>1.2</v>
      </c>
      <c r="E3474" s="7" t="s">
        <v>8777</v>
      </c>
      <c r="F3474" s="7" t="s">
        <v>11308</v>
      </c>
      <c r="G3474" s="7" t="s">
        <v>11309</v>
      </c>
      <c r="H3474" s="20">
        <v>42107</v>
      </c>
      <c r="I3474" s="8"/>
      <c r="J3474" s="8"/>
      <c r="K3474" s="8"/>
      <c r="L3474" s="8"/>
      <c r="M3474" s="8"/>
      <c r="N3474" s="7" t="s">
        <v>3128</v>
      </c>
      <c r="O3474" s="8" t="s">
        <v>16884</v>
      </c>
      <c r="P3474" s="8" t="s">
        <v>24197</v>
      </c>
      <c r="Q3474" s="16"/>
    </row>
    <row r="3475" spans="1:17" ht="30" x14ac:dyDescent="0.35">
      <c r="A3475" s="4">
        <v>34740</v>
      </c>
      <c r="B3475" s="7">
        <v>1</v>
      </c>
      <c r="C3475" s="7" t="s">
        <v>6992</v>
      </c>
      <c r="D3475" s="7">
        <v>1.2</v>
      </c>
      <c r="E3475" s="7" t="s">
        <v>8777</v>
      </c>
      <c r="F3475" s="7" t="s">
        <v>11308</v>
      </c>
      <c r="G3475" s="7" t="s">
        <v>11309</v>
      </c>
      <c r="H3475" s="20">
        <v>42120</v>
      </c>
      <c r="I3475" s="8"/>
      <c r="J3475" s="8"/>
      <c r="K3475" s="8"/>
      <c r="L3475" s="8"/>
      <c r="M3475" s="8"/>
      <c r="N3475" s="7" t="s">
        <v>3129</v>
      </c>
      <c r="O3475" s="8" t="s">
        <v>16885</v>
      </c>
      <c r="P3475" s="8" t="s">
        <v>10666</v>
      </c>
      <c r="Q3475" s="16"/>
    </row>
    <row r="3476" spans="1:17" ht="21" x14ac:dyDescent="0.35">
      <c r="A3476" s="4">
        <v>34750</v>
      </c>
      <c r="B3476" s="7">
        <v>1</v>
      </c>
      <c r="C3476" s="7" t="s">
        <v>6992</v>
      </c>
      <c r="D3476" s="7">
        <v>1.2</v>
      </c>
      <c r="E3476" s="7" t="s">
        <v>8777</v>
      </c>
      <c r="F3476" s="7" t="s">
        <v>11308</v>
      </c>
      <c r="G3476" s="7" t="s">
        <v>11309</v>
      </c>
      <c r="H3476" s="20">
        <v>42140</v>
      </c>
      <c r="I3476" s="8"/>
      <c r="J3476" s="8"/>
      <c r="K3476" s="8"/>
      <c r="L3476" s="8"/>
      <c r="M3476" s="8"/>
      <c r="N3476" s="7" t="s">
        <v>3130</v>
      </c>
      <c r="O3476" s="8" t="s">
        <v>16886</v>
      </c>
      <c r="P3476" s="8" t="s">
        <v>10667</v>
      </c>
      <c r="Q3476" s="16"/>
    </row>
    <row r="3477" spans="1:17" ht="45" x14ac:dyDescent="0.35">
      <c r="A3477" s="4">
        <v>34760</v>
      </c>
      <c r="B3477" s="7">
        <v>1</v>
      </c>
      <c r="C3477" s="7" t="s">
        <v>6992</v>
      </c>
      <c r="D3477" s="7">
        <v>1.2</v>
      </c>
      <c r="E3477" s="7" t="s">
        <v>8777</v>
      </c>
      <c r="F3477" s="7"/>
      <c r="G3477" s="7"/>
      <c r="H3477" s="20">
        <v>42145</v>
      </c>
      <c r="I3477" s="8"/>
      <c r="J3477" s="8"/>
      <c r="K3477" s="8"/>
      <c r="L3477" s="8"/>
      <c r="M3477" s="8">
        <v>2004</v>
      </c>
      <c r="N3477" s="7" t="s">
        <v>3130</v>
      </c>
      <c r="O3477" s="8" t="s">
        <v>16887</v>
      </c>
      <c r="P3477" s="8" t="s">
        <v>25347</v>
      </c>
      <c r="Q3477" s="16"/>
    </row>
    <row r="3478" spans="1:17" ht="30" x14ac:dyDescent="0.35">
      <c r="A3478" s="4">
        <v>34770</v>
      </c>
      <c r="B3478" s="7">
        <v>1</v>
      </c>
      <c r="C3478" s="7" t="s">
        <v>6992</v>
      </c>
      <c r="D3478" s="7">
        <v>1.2</v>
      </c>
      <c r="E3478" s="7" t="s">
        <v>8777</v>
      </c>
      <c r="F3478" s="7" t="s">
        <v>11308</v>
      </c>
      <c r="G3478" s="7" t="s">
        <v>11309</v>
      </c>
      <c r="H3478" s="20">
        <v>42160</v>
      </c>
      <c r="I3478" s="8"/>
      <c r="J3478" s="8"/>
      <c r="K3478" s="8"/>
      <c r="L3478" s="8"/>
      <c r="M3478" s="8"/>
      <c r="N3478" s="7" t="s">
        <v>3131</v>
      </c>
      <c r="O3478" s="8" t="s">
        <v>16888</v>
      </c>
      <c r="P3478" s="8" t="s">
        <v>10668</v>
      </c>
      <c r="Q3478" s="16"/>
    </row>
    <row r="3479" spans="1:17" ht="21" x14ac:dyDescent="0.35">
      <c r="A3479" s="4">
        <v>34780</v>
      </c>
      <c r="B3479" s="7">
        <v>1</v>
      </c>
      <c r="C3479" s="7" t="s">
        <v>6992</v>
      </c>
      <c r="D3479" s="7">
        <v>1.2</v>
      </c>
      <c r="E3479" s="7" t="s">
        <v>8777</v>
      </c>
      <c r="F3479" s="7" t="s">
        <v>11308</v>
      </c>
      <c r="G3479" s="7" t="s">
        <v>11309</v>
      </c>
      <c r="H3479" s="20">
        <v>42180</v>
      </c>
      <c r="I3479" s="8"/>
      <c r="J3479" s="8"/>
      <c r="K3479" s="8"/>
      <c r="L3479" s="8"/>
      <c r="M3479" s="8"/>
      <c r="N3479" s="7" t="s">
        <v>3132</v>
      </c>
      <c r="O3479" s="8" t="s">
        <v>16889</v>
      </c>
      <c r="P3479" s="8" t="s">
        <v>24198</v>
      </c>
      <c r="Q3479" s="16"/>
    </row>
    <row r="3480" spans="1:17" ht="30" x14ac:dyDescent="0.35">
      <c r="A3480" s="4">
        <v>34790</v>
      </c>
      <c r="B3480" s="7">
        <v>1</v>
      </c>
      <c r="C3480" s="7" t="s">
        <v>6992</v>
      </c>
      <c r="D3480" s="7">
        <v>1.2</v>
      </c>
      <c r="E3480" s="7" t="s">
        <v>8777</v>
      </c>
      <c r="F3480" s="7" t="s">
        <v>11308</v>
      </c>
      <c r="G3480" s="7" t="s">
        <v>11309</v>
      </c>
      <c r="H3480" s="20">
        <v>42182</v>
      </c>
      <c r="I3480" s="8"/>
      <c r="J3480" s="8"/>
      <c r="K3480" s="8"/>
      <c r="L3480" s="8"/>
      <c r="M3480" s="8"/>
      <c r="N3480" s="7" t="s">
        <v>3133</v>
      </c>
      <c r="O3480" s="8" t="s">
        <v>16890</v>
      </c>
      <c r="P3480" s="8" t="s">
        <v>10669</v>
      </c>
      <c r="Q3480" s="16"/>
    </row>
    <row r="3481" spans="1:17" ht="30" x14ac:dyDescent="0.35">
      <c r="A3481" s="4">
        <v>34800</v>
      </c>
      <c r="B3481" s="7">
        <v>1</v>
      </c>
      <c r="C3481" s="7" t="s">
        <v>6992</v>
      </c>
      <c r="D3481" s="7">
        <v>1.2</v>
      </c>
      <c r="E3481" s="7" t="s">
        <v>8777</v>
      </c>
      <c r="F3481" s="7" t="s">
        <v>11308</v>
      </c>
      <c r="G3481" s="7" t="s">
        <v>11309</v>
      </c>
      <c r="H3481" s="20">
        <v>42200</v>
      </c>
      <c r="I3481" s="8"/>
      <c r="J3481" s="8"/>
      <c r="K3481" s="8"/>
      <c r="L3481" s="8"/>
      <c r="M3481" s="8"/>
      <c r="N3481" s="7" t="s">
        <v>3134</v>
      </c>
      <c r="O3481" s="8" t="s">
        <v>16891</v>
      </c>
      <c r="P3481" s="8" t="s">
        <v>10670</v>
      </c>
      <c r="Q3481" s="16"/>
    </row>
    <row r="3482" spans="1:17" ht="30" x14ac:dyDescent="0.35">
      <c r="A3482" s="4">
        <v>34810</v>
      </c>
      <c r="B3482" s="7">
        <v>1</v>
      </c>
      <c r="C3482" s="7" t="s">
        <v>6992</v>
      </c>
      <c r="D3482" s="7">
        <v>1.2</v>
      </c>
      <c r="E3482" s="7" t="s">
        <v>8777</v>
      </c>
      <c r="F3482" s="7" t="s">
        <v>11308</v>
      </c>
      <c r="G3482" s="7" t="s">
        <v>11309</v>
      </c>
      <c r="H3482" s="20">
        <v>42205</v>
      </c>
      <c r="I3482" s="8"/>
      <c r="J3482" s="8"/>
      <c r="K3482" s="8"/>
      <c r="L3482" s="8"/>
      <c r="M3482" s="8"/>
      <c r="N3482" s="7" t="s">
        <v>3134</v>
      </c>
      <c r="O3482" s="8" t="s">
        <v>16892</v>
      </c>
      <c r="P3482" s="8" t="s">
        <v>10671</v>
      </c>
      <c r="Q3482" s="16"/>
    </row>
    <row r="3483" spans="1:17" ht="45" x14ac:dyDescent="0.35">
      <c r="A3483" s="4">
        <v>34820</v>
      </c>
      <c r="B3483" s="7">
        <v>1</v>
      </c>
      <c r="C3483" s="7" t="s">
        <v>6992</v>
      </c>
      <c r="D3483" s="7">
        <v>1.2</v>
      </c>
      <c r="E3483" s="7" t="s">
        <v>8777</v>
      </c>
      <c r="F3483" s="7" t="s">
        <v>11308</v>
      </c>
      <c r="G3483" s="7" t="s">
        <v>11309</v>
      </c>
      <c r="H3483" s="20">
        <v>42210</v>
      </c>
      <c r="I3483" s="8"/>
      <c r="J3483" s="8"/>
      <c r="K3483" s="8"/>
      <c r="L3483" s="8"/>
      <c r="M3483" s="8"/>
      <c r="N3483" s="7" t="s">
        <v>3134</v>
      </c>
      <c r="O3483" s="8" t="s">
        <v>16893</v>
      </c>
      <c r="P3483" s="8" t="s">
        <v>24199</v>
      </c>
      <c r="Q3483" s="16"/>
    </row>
    <row r="3484" spans="1:17" ht="21" x14ac:dyDescent="0.35">
      <c r="A3484" s="4">
        <v>34830</v>
      </c>
      <c r="B3484" s="7">
        <v>1</v>
      </c>
      <c r="C3484" s="7" t="s">
        <v>6992</v>
      </c>
      <c r="D3484" s="7">
        <v>1.2</v>
      </c>
      <c r="E3484" s="7" t="s">
        <v>8777</v>
      </c>
      <c r="F3484" s="7" t="s">
        <v>11308</v>
      </c>
      <c r="G3484" s="7" t="s">
        <v>11309</v>
      </c>
      <c r="H3484" s="20">
        <v>42215</v>
      </c>
      <c r="I3484" s="8"/>
      <c r="J3484" s="8"/>
      <c r="K3484" s="8"/>
      <c r="L3484" s="8"/>
      <c r="M3484" s="8"/>
      <c r="N3484" s="7" t="s">
        <v>3134</v>
      </c>
      <c r="O3484" s="8" t="s">
        <v>16894</v>
      </c>
      <c r="P3484" s="8" t="s">
        <v>10672</v>
      </c>
      <c r="Q3484" s="16"/>
    </row>
    <row r="3485" spans="1:17" ht="30" x14ac:dyDescent="0.35">
      <c r="A3485" s="4">
        <v>34840</v>
      </c>
      <c r="B3485" s="7">
        <v>1</v>
      </c>
      <c r="C3485" s="7" t="s">
        <v>6992</v>
      </c>
      <c r="D3485" s="7">
        <v>1.2</v>
      </c>
      <c r="E3485" s="7" t="s">
        <v>8777</v>
      </c>
      <c r="F3485" s="7" t="s">
        <v>11308</v>
      </c>
      <c r="G3485" s="7" t="s">
        <v>11309</v>
      </c>
      <c r="H3485" s="20">
        <v>42220</v>
      </c>
      <c r="I3485" s="8"/>
      <c r="J3485" s="8"/>
      <c r="K3485" s="8"/>
      <c r="L3485" s="8"/>
      <c r="M3485" s="8"/>
      <c r="N3485" s="7" t="s">
        <v>3135</v>
      </c>
      <c r="O3485" s="8" t="s">
        <v>16895</v>
      </c>
      <c r="P3485" s="8" t="s">
        <v>24200</v>
      </c>
      <c r="Q3485" s="16"/>
    </row>
    <row r="3486" spans="1:17" ht="30" x14ac:dyDescent="0.35">
      <c r="A3486" s="4">
        <v>34850</v>
      </c>
      <c r="B3486" s="7">
        <v>1</v>
      </c>
      <c r="C3486" s="7" t="s">
        <v>6992</v>
      </c>
      <c r="D3486" s="7">
        <v>1.2</v>
      </c>
      <c r="E3486" s="7" t="s">
        <v>8777</v>
      </c>
      <c r="F3486" s="7" t="s">
        <v>11308</v>
      </c>
      <c r="G3486" s="7" t="s">
        <v>11309</v>
      </c>
      <c r="H3486" s="20">
        <v>42225</v>
      </c>
      <c r="I3486" s="8"/>
      <c r="J3486" s="8"/>
      <c r="K3486" s="8"/>
      <c r="L3486" s="8"/>
      <c r="M3486" s="8"/>
      <c r="N3486" s="7" t="s">
        <v>3134</v>
      </c>
      <c r="O3486" s="8" t="s">
        <v>16896</v>
      </c>
      <c r="P3486" s="8" t="s">
        <v>10673</v>
      </c>
      <c r="Q3486" s="16"/>
    </row>
    <row r="3487" spans="1:17" ht="21" x14ac:dyDescent="0.35">
      <c r="A3487" s="4">
        <v>34860</v>
      </c>
      <c r="B3487" s="7">
        <v>1</v>
      </c>
      <c r="C3487" s="7" t="s">
        <v>6992</v>
      </c>
      <c r="D3487" s="7">
        <v>1.2</v>
      </c>
      <c r="E3487" s="7" t="s">
        <v>8777</v>
      </c>
      <c r="F3487" s="7" t="s">
        <v>11308</v>
      </c>
      <c r="G3487" s="7" t="s">
        <v>11309</v>
      </c>
      <c r="H3487" s="20">
        <v>42226</v>
      </c>
      <c r="I3487" s="8"/>
      <c r="J3487" s="8"/>
      <c r="K3487" s="8"/>
      <c r="L3487" s="8"/>
      <c r="M3487" s="8"/>
      <c r="N3487" s="7" t="s">
        <v>3135</v>
      </c>
      <c r="O3487" s="8" t="s">
        <v>16897</v>
      </c>
      <c r="P3487" s="8" t="s">
        <v>10674</v>
      </c>
      <c r="Q3487" s="16"/>
    </row>
    <row r="3488" spans="1:17" ht="21" x14ac:dyDescent="0.35">
      <c r="A3488" s="4">
        <v>34870</v>
      </c>
      <c r="B3488" s="7">
        <v>1</v>
      </c>
      <c r="C3488" s="7" t="s">
        <v>6992</v>
      </c>
      <c r="D3488" s="7">
        <v>1.2</v>
      </c>
      <c r="E3488" s="7" t="s">
        <v>8777</v>
      </c>
      <c r="F3488" s="7" t="s">
        <v>11308</v>
      </c>
      <c r="G3488" s="7" t="s">
        <v>11309</v>
      </c>
      <c r="H3488" s="20">
        <v>42227</v>
      </c>
      <c r="I3488" s="8"/>
      <c r="J3488" s="8"/>
      <c r="K3488" s="8"/>
      <c r="L3488" s="8"/>
      <c r="M3488" s="8"/>
      <c r="N3488" s="7" t="s">
        <v>3136</v>
      </c>
      <c r="O3488" s="8" t="s">
        <v>16898</v>
      </c>
      <c r="P3488" s="8" t="s">
        <v>10675</v>
      </c>
      <c r="Q3488" s="16"/>
    </row>
    <row r="3489" spans="1:17" ht="21" x14ac:dyDescent="0.35">
      <c r="A3489" s="4">
        <v>34880</v>
      </c>
      <c r="B3489" s="7">
        <v>1</v>
      </c>
      <c r="C3489" s="7" t="s">
        <v>6992</v>
      </c>
      <c r="D3489" s="7">
        <v>1.2</v>
      </c>
      <c r="E3489" s="7" t="s">
        <v>8777</v>
      </c>
      <c r="F3489" s="7" t="s">
        <v>11308</v>
      </c>
      <c r="G3489" s="7" t="s">
        <v>11309</v>
      </c>
      <c r="H3489" s="20">
        <v>42235</v>
      </c>
      <c r="I3489" s="8"/>
      <c r="J3489" s="8"/>
      <c r="K3489" s="8"/>
      <c r="L3489" s="8"/>
      <c r="M3489" s="8">
        <v>2004</v>
      </c>
      <c r="N3489" s="7" t="s">
        <v>3135</v>
      </c>
      <c r="O3489" s="8" t="s">
        <v>16899</v>
      </c>
      <c r="P3489" s="8" t="s">
        <v>10676</v>
      </c>
      <c r="Q3489" s="16"/>
    </row>
    <row r="3490" spans="1:17" ht="21" x14ac:dyDescent="0.35">
      <c r="A3490" s="4">
        <v>34890</v>
      </c>
      <c r="B3490" s="7">
        <v>1</v>
      </c>
      <c r="C3490" s="7" t="s">
        <v>6992</v>
      </c>
      <c r="D3490" s="7">
        <v>1.2</v>
      </c>
      <c r="E3490" s="7" t="s">
        <v>8777</v>
      </c>
      <c r="F3490" s="7" t="s">
        <v>11308</v>
      </c>
      <c r="G3490" s="7" t="s">
        <v>11309</v>
      </c>
      <c r="H3490" s="20">
        <v>42260</v>
      </c>
      <c r="I3490" s="8"/>
      <c r="J3490" s="8"/>
      <c r="K3490" s="8"/>
      <c r="L3490" s="8"/>
      <c r="M3490" s="8"/>
      <c r="N3490" s="7" t="s">
        <v>3137</v>
      </c>
      <c r="O3490" s="8" t="s">
        <v>16900</v>
      </c>
      <c r="P3490" s="8" t="s">
        <v>24201</v>
      </c>
      <c r="Q3490" s="16"/>
    </row>
    <row r="3491" spans="1:17" ht="21" x14ac:dyDescent="0.35">
      <c r="A3491" s="4">
        <v>34900</v>
      </c>
      <c r="B3491" s="7">
        <v>1</v>
      </c>
      <c r="C3491" s="7" t="s">
        <v>6992</v>
      </c>
      <c r="D3491" s="7">
        <v>1.2</v>
      </c>
      <c r="E3491" s="7" t="s">
        <v>8777</v>
      </c>
      <c r="F3491" s="7" t="s">
        <v>11308</v>
      </c>
      <c r="G3491" s="7" t="s">
        <v>11309</v>
      </c>
      <c r="H3491" s="20">
        <v>42280</v>
      </c>
      <c r="I3491" s="8"/>
      <c r="J3491" s="8"/>
      <c r="K3491" s="8"/>
      <c r="L3491" s="8"/>
      <c r="M3491" s="8"/>
      <c r="N3491" s="7" t="s">
        <v>3138</v>
      </c>
      <c r="O3491" s="8" t="s">
        <v>16901</v>
      </c>
      <c r="P3491" s="8" t="s">
        <v>10677</v>
      </c>
      <c r="Q3491" s="16"/>
    </row>
    <row r="3492" spans="1:17" ht="21" x14ac:dyDescent="0.35">
      <c r="A3492" s="4">
        <v>34910</v>
      </c>
      <c r="B3492" s="7">
        <v>1</v>
      </c>
      <c r="C3492" s="7" t="s">
        <v>6992</v>
      </c>
      <c r="D3492" s="7">
        <v>1.2</v>
      </c>
      <c r="E3492" s="7" t="s">
        <v>8777</v>
      </c>
      <c r="F3492" s="7" t="s">
        <v>11308</v>
      </c>
      <c r="G3492" s="7" t="s">
        <v>11309</v>
      </c>
      <c r="H3492" s="20">
        <v>42281</v>
      </c>
      <c r="I3492" s="8"/>
      <c r="J3492" s="8"/>
      <c r="K3492" s="8"/>
      <c r="L3492" s="8"/>
      <c r="M3492" s="8"/>
      <c r="N3492" s="7" t="s">
        <v>3139</v>
      </c>
      <c r="O3492" s="8" t="s">
        <v>16902</v>
      </c>
      <c r="P3492" s="8" t="s">
        <v>10678</v>
      </c>
      <c r="Q3492" s="16"/>
    </row>
    <row r="3493" spans="1:17" ht="21" x14ac:dyDescent="0.35">
      <c r="A3493" s="4">
        <v>34920</v>
      </c>
      <c r="B3493" s="7">
        <v>1</v>
      </c>
      <c r="C3493" s="7" t="s">
        <v>6992</v>
      </c>
      <c r="D3493" s="7">
        <v>1.2</v>
      </c>
      <c r="E3493" s="7" t="s">
        <v>8777</v>
      </c>
      <c r="F3493" s="7" t="s">
        <v>11308</v>
      </c>
      <c r="G3493" s="7" t="s">
        <v>11309</v>
      </c>
      <c r="H3493" s="20">
        <v>42299</v>
      </c>
      <c r="I3493" s="8"/>
      <c r="J3493" s="8"/>
      <c r="K3493" s="8"/>
      <c r="L3493" s="8"/>
      <c r="M3493" s="8"/>
      <c r="N3493" s="7" t="s">
        <v>8172</v>
      </c>
      <c r="O3493" s="8" t="s">
        <v>16903</v>
      </c>
      <c r="P3493" s="8" t="s">
        <v>10679</v>
      </c>
      <c r="Q3493" s="16"/>
    </row>
    <row r="3494" spans="1:17" ht="21" x14ac:dyDescent="0.35">
      <c r="A3494" s="4">
        <v>34930</v>
      </c>
      <c r="B3494" s="7">
        <v>1</v>
      </c>
      <c r="C3494" s="7" t="s">
        <v>6992</v>
      </c>
      <c r="D3494" s="7">
        <v>1.2</v>
      </c>
      <c r="E3494" s="7" t="s">
        <v>8777</v>
      </c>
      <c r="F3494" s="7" t="s">
        <v>11308</v>
      </c>
      <c r="G3494" s="7" t="s">
        <v>11309</v>
      </c>
      <c r="H3494" s="20">
        <v>42300</v>
      </c>
      <c r="I3494" s="8"/>
      <c r="J3494" s="8"/>
      <c r="K3494" s="8"/>
      <c r="L3494" s="8"/>
      <c r="M3494" s="8"/>
      <c r="N3494" s="7" t="s">
        <v>3140</v>
      </c>
      <c r="O3494" s="8" t="s">
        <v>16904</v>
      </c>
      <c r="P3494" s="8" t="s">
        <v>24202</v>
      </c>
      <c r="Q3494" s="16"/>
    </row>
    <row r="3495" spans="1:17" ht="21" x14ac:dyDescent="0.35">
      <c r="A3495" s="4">
        <v>34940</v>
      </c>
      <c r="B3495" s="7">
        <v>1</v>
      </c>
      <c r="C3495" s="7" t="s">
        <v>6992</v>
      </c>
      <c r="D3495" s="7">
        <v>1.2</v>
      </c>
      <c r="E3495" s="7" t="s">
        <v>8777</v>
      </c>
      <c r="F3495" s="7" t="s">
        <v>11308</v>
      </c>
      <c r="G3495" s="7" t="s">
        <v>11309</v>
      </c>
      <c r="H3495" s="20">
        <v>42305</v>
      </c>
      <c r="I3495" s="8"/>
      <c r="J3495" s="8"/>
      <c r="K3495" s="8"/>
      <c r="L3495" s="8"/>
      <c r="M3495" s="8"/>
      <c r="N3495" s="7" t="s">
        <v>3140</v>
      </c>
      <c r="O3495" s="8" t="s">
        <v>16905</v>
      </c>
      <c r="P3495" s="8" t="s">
        <v>24203</v>
      </c>
      <c r="Q3495" s="16"/>
    </row>
    <row r="3496" spans="1:17" ht="30" x14ac:dyDescent="0.35">
      <c r="A3496" s="4">
        <v>34950</v>
      </c>
      <c r="B3496" s="7">
        <v>1</v>
      </c>
      <c r="C3496" s="7" t="s">
        <v>6992</v>
      </c>
      <c r="D3496" s="7">
        <v>1.2</v>
      </c>
      <c r="E3496" s="7" t="s">
        <v>8777</v>
      </c>
      <c r="F3496" s="7" t="s">
        <v>11308</v>
      </c>
      <c r="G3496" s="7" t="s">
        <v>11309</v>
      </c>
      <c r="H3496" s="20">
        <v>42310</v>
      </c>
      <c r="I3496" s="8"/>
      <c r="J3496" s="8"/>
      <c r="K3496" s="8"/>
      <c r="L3496" s="8">
        <v>2004</v>
      </c>
      <c r="M3496" s="8"/>
      <c r="N3496" s="7" t="s">
        <v>3141</v>
      </c>
      <c r="O3496" s="8" t="s">
        <v>16906</v>
      </c>
      <c r="P3496" s="8" t="s">
        <v>10680</v>
      </c>
      <c r="Q3496" s="16"/>
    </row>
    <row r="3497" spans="1:17" ht="21" x14ac:dyDescent="0.35">
      <c r="A3497" s="4">
        <v>34960</v>
      </c>
      <c r="B3497" s="7">
        <v>1</v>
      </c>
      <c r="C3497" s="7" t="s">
        <v>6992</v>
      </c>
      <c r="D3497" s="7">
        <v>1.2</v>
      </c>
      <c r="E3497" s="7" t="s">
        <v>8777</v>
      </c>
      <c r="F3497" s="7" t="s">
        <v>11308</v>
      </c>
      <c r="G3497" s="7" t="s">
        <v>11309</v>
      </c>
      <c r="H3497" s="20">
        <v>42320</v>
      </c>
      <c r="I3497" s="8"/>
      <c r="J3497" s="8"/>
      <c r="K3497" s="8"/>
      <c r="L3497" s="8">
        <v>2004</v>
      </c>
      <c r="M3497" s="8"/>
      <c r="N3497" s="7" t="s">
        <v>3141</v>
      </c>
      <c r="O3497" s="8" t="s">
        <v>16907</v>
      </c>
      <c r="P3497" s="8" t="s">
        <v>24204</v>
      </c>
      <c r="Q3497" s="16"/>
    </row>
    <row r="3498" spans="1:17" ht="30" x14ac:dyDescent="0.35">
      <c r="A3498" s="4">
        <v>34970</v>
      </c>
      <c r="B3498" s="7">
        <v>1</v>
      </c>
      <c r="C3498" s="7" t="s">
        <v>6992</v>
      </c>
      <c r="D3498" s="7">
        <v>1.2</v>
      </c>
      <c r="E3498" s="7" t="s">
        <v>8777</v>
      </c>
      <c r="F3498" s="7" t="s">
        <v>11308</v>
      </c>
      <c r="G3498" s="7" t="s">
        <v>11309</v>
      </c>
      <c r="H3498" s="20">
        <v>42330</v>
      </c>
      <c r="I3498" s="8"/>
      <c r="J3498" s="8"/>
      <c r="K3498" s="8"/>
      <c r="L3498" s="8"/>
      <c r="M3498" s="8"/>
      <c r="N3498" s="7" t="s">
        <v>3142</v>
      </c>
      <c r="O3498" s="8" t="s">
        <v>16908</v>
      </c>
      <c r="P3498" s="8" t="s">
        <v>24205</v>
      </c>
      <c r="Q3498" s="16"/>
    </row>
    <row r="3499" spans="1:17" ht="30" x14ac:dyDescent="0.35">
      <c r="A3499" s="4">
        <v>34980</v>
      </c>
      <c r="B3499" s="7">
        <v>1</v>
      </c>
      <c r="C3499" s="7" t="s">
        <v>6992</v>
      </c>
      <c r="D3499" s="7">
        <v>1.2</v>
      </c>
      <c r="E3499" s="7" t="s">
        <v>8777</v>
      </c>
      <c r="F3499" s="7" t="s">
        <v>11308</v>
      </c>
      <c r="G3499" s="7" t="s">
        <v>11309</v>
      </c>
      <c r="H3499" s="20">
        <v>42335</v>
      </c>
      <c r="I3499" s="8"/>
      <c r="J3499" s="8"/>
      <c r="K3499" s="8"/>
      <c r="L3499" s="8"/>
      <c r="M3499" s="8"/>
      <c r="N3499" s="7" t="s">
        <v>3142</v>
      </c>
      <c r="O3499" s="8" t="s">
        <v>16909</v>
      </c>
      <c r="P3499" s="8" t="s">
        <v>24206</v>
      </c>
      <c r="Q3499" s="16"/>
    </row>
    <row r="3500" spans="1:17" ht="30" x14ac:dyDescent="0.35">
      <c r="A3500" s="4">
        <v>34990</v>
      </c>
      <c r="B3500" s="7">
        <v>1</v>
      </c>
      <c r="C3500" s="7" t="s">
        <v>6992</v>
      </c>
      <c r="D3500" s="7">
        <v>1.2</v>
      </c>
      <c r="E3500" s="7" t="s">
        <v>8777</v>
      </c>
      <c r="F3500" s="7" t="s">
        <v>11308</v>
      </c>
      <c r="G3500" s="7" t="s">
        <v>11309</v>
      </c>
      <c r="H3500" s="20">
        <v>42340</v>
      </c>
      <c r="I3500" s="8"/>
      <c r="J3500" s="8"/>
      <c r="K3500" s="8"/>
      <c r="L3500" s="8"/>
      <c r="M3500" s="8"/>
      <c r="N3500" s="7" t="s">
        <v>3142</v>
      </c>
      <c r="O3500" s="8" t="s">
        <v>18778</v>
      </c>
      <c r="P3500" s="8" t="s">
        <v>24207</v>
      </c>
      <c r="Q3500" s="16"/>
    </row>
    <row r="3501" spans="1:17" ht="21" x14ac:dyDescent="0.35">
      <c r="A3501" s="4">
        <v>35000</v>
      </c>
      <c r="B3501" s="7">
        <v>1</v>
      </c>
      <c r="C3501" s="7" t="s">
        <v>6992</v>
      </c>
      <c r="D3501" s="7">
        <v>1.2</v>
      </c>
      <c r="E3501" s="7" t="s">
        <v>8777</v>
      </c>
      <c r="F3501" s="7" t="s">
        <v>11308</v>
      </c>
      <c r="G3501" s="7" t="s">
        <v>11309</v>
      </c>
      <c r="H3501" s="20">
        <v>42400</v>
      </c>
      <c r="I3501" s="8"/>
      <c r="J3501" s="8"/>
      <c r="K3501" s="8"/>
      <c r="L3501" s="8" t="s">
        <v>15158</v>
      </c>
      <c r="M3501" s="8">
        <v>2007</v>
      </c>
      <c r="N3501" s="7" t="s">
        <v>3143</v>
      </c>
      <c r="O3501" s="8" t="s">
        <v>18779</v>
      </c>
      <c r="P3501" s="8" t="s">
        <v>24208</v>
      </c>
      <c r="Q3501" s="16"/>
    </row>
    <row r="3502" spans="1:17" ht="21" x14ac:dyDescent="0.35">
      <c r="A3502" s="4">
        <v>35010</v>
      </c>
      <c r="B3502" s="7">
        <v>1</v>
      </c>
      <c r="C3502" s="7" t="s">
        <v>6992</v>
      </c>
      <c r="D3502" s="7">
        <v>1.2</v>
      </c>
      <c r="E3502" s="7" t="s">
        <v>8777</v>
      </c>
      <c r="F3502" s="7" t="s">
        <v>11308</v>
      </c>
      <c r="G3502" s="7" t="s">
        <v>11309</v>
      </c>
      <c r="H3502" s="20">
        <v>42405</v>
      </c>
      <c r="I3502" s="8"/>
      <c r="J3502" s="8"/>
      <c r="K3502" s="8"/>
      <c r="L3502" s="8"/>
      <c r="M3502" s="8" t="s">
        <v>15206</v>
      </c>
      <c r="N3502" s="7" t="s">
        <v>2337</v>
      </c>
      <c r="O3502" s="8" t="s">
        <v>18780</v>
      </c>
      <c r="P3502" s="8" t="s">
        <v>10681</v>
      </c>
      <c r="Q3502" s="16"/>
    </row>
    <row r="3503" spans="1:17" ht="21" x14ac:dyDescent="0.35">
      <c r="A3503" s="4">
        <v>35020</v>
      </c>
      <c r="B3503" s="7">
        <v>1</v>
      </c>
      <c r="C3503" s="7" t="s">
        <v>6992</v>
      </c>
      <c r="D3503" s="7">
        <v>1.2</v>
      </c>
      <c r="E3503" s="7" t="s">
        <v>8777</v>
      </c>
      <c r="F3503" s="7" t="s">
        <v>11308</v>
      </c>
      <c r="G3503" s="7" t="s">
        <v>11309</v>
      </c>
      <c r="H3503" s="20">
        <v>42408</v>
      </c>
      <c r="I3503" s="8"/>
      <c r="J3503" s="8"/>
      <c r="K3503" s="8"/>
      <c r="L3503" s="8"/>
      <c r="M3503" s="8"/>
      <c r="N3503" s="7" t="s">
        <v>2338</v>
      </c>
      <c r="O3503" s="8" t="s">
        <v>18781</v>
      </c>
      <c r="P3503" s="8" t="s">
        <v>10625</v>
      </c>
      <c r="Q3503" s="16"/>
    </row>
    <row r="3504" spans="1:17" ht="30" x14ac:dyDescent="0.35">
      <c r="A3504" s="4">
        <v>35030</v>
      </c>
      <c r="B3504" s="7">
        <v>1</v>
      </c>
      <c r="C3504" s="7" t="s">
        <v>6992</v>
      </c>
      <c r="D3504" s="7">
        <v>1.2</v>
      </c>
      <c r="E3504" s="7" t="s">
        <v>8777</v>
      </c>
      <c r="F3504" s="7" t="s">
        <v>11308</v>
      </c>
      <c r="G3504" s="7" t="s">
        <v>11309</v>
      </c>
      <c r="H3504" s="20">
        <v>42409</v>
      </c>
      <c r="I3504" s="8"/>
      <c r="J3504" s="8"/>
      <c r="K3504" s="8"/>
      <c r="L3504" s="8"/>
      <c r="M3504" s="8"/>
      <c r="N3504" s="7" t="s">
        <v>2339</v>
      </c>
      <c r="O3504" s="8" t="s">
        <v>18782</v>
      </c>
      <c r="P3504" s="8" t="s">
        <v>10626</v>
      </c>
      <c r="Q3504" s="16"/>
    </row>
    <row r="3505" spans="1:17" ht="30" x14ac:dyDescent="0.35">
      <c r="A3505" s="4">
        <v>35040</v>
      </c>
      <c r="B3505" s="7">
        <v>1</v>
      </c>
      <c r="C3505" s="7" t="s">
        <v>6992</v>
      </c>
      <c r="D3505" s="7">
        <v>1.2</v>
      </c>
      <c r="E3505" s="7" t="s">
        <v>8777</v>
      </c>
      <c r="F3505" s="7" t="s">
        <v>11308</v>
      </c>
      <c r="G3505" s="7" t="s">
        <v>11309</v>
      </c>
      <c r="H3505" s="20">
        <v>42410</v>
      </c>
      <c r="I3505" s="8"/>
      <c r="J3505" s="8"/>
      <c r="K3505" s="8"/>
      <c r="L3505" s="8"/>
      <c r="M3505" s="8"/>
      <c r="N3505" s="7" t="s">
        <v>2340</v>
      </c>
      <c r="O3505" s="8" t="s">
        <v>18783</v>
      </c>
      <c r="P3505" s="8" t="s">
        <v>23751</v>
      </c>
      <c r="Q3505" s="16"/>
    </row>
    <row r="3506" spans="1:17" ht="45" x14ac:dyDescent="0.35">
      <c r="A3506" s="4">
        <v>35050</v>
      </c>
      <c r="B3506" s="7">
        <v>1</v>
      </c>
      <c r="C3506" s="7" t="s">
        <v>6992</v>
      </c>
      <c r="D3506" s="7">
        <v>1.2</v>
      </c>
      <c r="E3506" s="7" t="s">
        <v>8777</v>
      </c>
      <c r="F3506" s="7" t="s">
        <v>11308</v>
      </c>
      <c r="G3506" s="7" t="s">
        <v>11309</v>
      </c>
      <c r="H3506" s="20">
        <v>42415</v>
      </c>
      <c r="I3506" s="8"/>
      <c r="J3506" s="8"/>
      <c r="K3506" s="8"/>
      <c r="L3506" s="8"/>
      <c r="M3506" s="8"/>
      <c r="N3506" s="7" t="s">
        <v>2341</v>
      </c>
      <c r="O3506" s="8" t="s">
        <v>18121</v>
      </c>
      <c r="P3506" s="8" t="s">
        <v>23752</v>
      </c>
      <c r="Q3506" s="16"/>
    </row>
    <row r="3507" spans="1:17" ht="45" x14ac:dyDescent="0.35">
      <c r="A3507" s="4">
        <v>35060</v>
      </c>
      <c r="B3507" s="7">
        <v>1</v>
      </c>
      <c r="C3507" s="7" t="s">
        <v>6992</v>
      </c>
      <c r="D3507" s="7">
        <v>1.2</v>
      </c>
      <c r="E3507" s="7" t="s">
        <v>8777</v>
      </c>
      <c r="F3507" s="7" t="s">
        <v>11308</v>
      </c>
      <c r="G3507" s="7" t="s">
        <v>11309</v>
      </c>
      <c r="H3507" s="20">
        <v>42420</v>
      </c>
      <c r="I3507" s="8"/>
      <c r="J3507" s="8"/>
      <c r="K3507" s="8"/>
      <c r="L3507" s="8"/>
      <c r="M3507" s="8"/>
      <c r="N3507" s="7" t="s">
        <v>4250</v>
      </c>
      <c r="O3507" s="8" t="s">
        <v>18122</v>
      </c>
      <c r="P3507" s="8" t="s">
        <v>23753</v>
      </c>
      <c r="Q3507" s="16"/>
    </row>
    <row r="3508" spans="1:17" ht="45" x14ac:dyDescent="0.35">
      <c r="A3508" s="4">
        <v>35070</v>
      </c>
      <c r="B3508" s="7">
        <v>1</v>
      </c>
      <c r="C3508" s="7" t="s">
        <v>6992</v>
      </c>
      <c r="D3508" s="7">
        <v>1.2</v>
      </c>
      <c r="E3508" s="7" t="s">
        <v>8777</v>
      </c>
      <c r="F3508" s="7" t="s">
        <v>11308</v>
      </c>
      <c r="G3508" s="7" t="s">
        <v>11309</v>
      </c>
      <c r="H3508" s="20">
        <v>42425</v>
      </c>
      <c r="I3508" s="8"/>
      <c r="J3508" s="8"/>
      <c r="K3508" s="8"/>
      <c r="L3508" s="8"/>
      <c r="M3508" s="8"/>
      <c r="N3508" s="7" t="s">
        <v>4251</v>
      </c>
      <c r="O3508" s="8" t="s">
        <v>18123</v>
      </c>
      <c r="P3508" s="8" t="s">
        <v>23754</v>
      </c>
      <c r="Q3508" s="16"/>
    </row>
    <row r="3509" spans="1:17" ht="30" x14ac:dyDescent="0.35">
      <c r="A3509" s="4">
        <v>35080</v>
      </c>
      <c r="B3509" s="7">
        <v>1</v>
      </c>
      <c r="C3509" s="7" t="s">
        <v>6992</v>
      </c>
      <c r="D3509" s="7">
        <v>1.2</v>
      </c>
      <c r="E3509" s="7" t="s">
        <v>8777</v>
      </c>
      <c r="F3509" s="7" t="s">
        <v>11308</v>
      </c>
      <c r="G3509" s="7" t="s">
        <v>11309</v>
      </c>
      <c r="H3509" s="20">
        <v>42426</v>
      </c>
      <c r="I3509" s="8"/>
      <c r="J3509" s="8"/>
      <c r="K3509" s="8"/>
      <c r="L3509" s="8"/>
      <c r="M3509" s="8"/>
      <c r="N3509" s="7" t="s">
        <v>4252</v>
      </c>
      <c r="O3509" s="8" t="s">
        <v>18124</v>
      </c>
      <c r="P3509" s="8" t="s">
        <v>23755</v>
      </c>
      <c r="Q3509" s="16"/>
    </row>
    <row r="3510" spans="1:17" ht="21" x14ac:dyDescent="0.35">
      <c r="A3510" s="4">
        <v>35090</v>
      </c>
      <c r="B3510" s="7">
        <v>1</v>
      </c>
      <c r="C3510" s="7" t="s">
        <v>6992</v>
      </c>
      <c r="D3510" s="7">
        <v>1.2</v>
      </c>
      <c r="E3510" s="7" t="s">
        <v>8777</v>
      </c>
      <c r="F3510" s="7" t="s">
        <v>11308</v>
      </c>
      <c r="G3510" s="7" t="s">
        <v>11309</v>
      </c>
      <c r="H3510" s="20">
        <v>42440</v>
      </c>
      <c r="I3510" s="8"/>
      <c r="J3510" s="8"/>
      <c r="K3510" s="8"/>
      <c r="L3510" s="8"/>
      <c r="M3510" s="8"/>
      <c r="N3510" s="7" t="s">
        <v>4253</v>
      </c>
      <c r="O3510" s="8" t="s">
        <v>18784</v>
      </c>
      <c r="P3510" s="8" t="s">
        <v>9719</v>
      </c>
      <c r="Q3510" s="16"/>
    </row>
    <row r="3511" spans="1:17" ht="21" x14ac:dyDescent="0.35">
      <c r="A3511" s="4">
        <v>35100</v>
      </c>
      <c r="B3511" s="7">
        <v>1</v>
      </c>
      <c r="C3511" s="7" t="s">
        <v>6992</v>
      </c>
      <c r="D3511" s="7">
        <v>1.2</v>
      </c>
      <c r="E3511" s="7" t="s">
        <v>8777</v>
      </c>
      <c r="F3511" s="7" t="s">
        <v>11308</v>
      </c>
      <c r="G3511" s="7" t="s">
        <v>11309</v>
      </c>
      <c r="H3511" s="20">
        <v>42450</v>
      </c>
      <c r="I3511" s="8"/>
      <c r="J3511" s="8"/>
      <c r="K3511" s="8"/>
      <c r="L3511" s="8"/>
      <c r="M3511" s="8"/>
      <c r="N3511" s="7" t="s">
        <v>4254</v>
      </c>
      <c r="O3511" s="8" t="s">
        <v>18785</v>
      </c>
      <c r="P3511" s="8" t="s">
        <v>9720</v>
      </c>
      <c r="Q3511" s="16"/>
    </row>
    <row r="3512" spans="1:17" ht="30" x14ac:dyDescent="0.35">
      <c r="A3512" s="4">
        <v>35110</v>
      </c>
      <c r="B3512" s="7">
        <v>1</v>
      </c>
      <c r="C3512" s="7" t="s">
        <v>6992</v>
      </c>
      <c r="D3512" s="7">
        <v>1.2</v>
      </c>
      <c r="E3512" s="7" t="s">
        <v>8777</v>
      </c>
      <c r="F3512" s="7"/>
      <c r="G3512" s="7"/>
      <c r="H3512" s="20">
        <v>42500</v>
      </c>
      <c r="I3512" s="8"/>
      <c r="J3512" s="8"/>
      <c r="K3512" s="8"/>
      <c r="L3512" s="8"/>
      <c r="M3512" s="8"/>
      <c r="N3512" s="7" t="s">
        <v>4255</v>
      </c>
      <c r="O3512" s="8" t="s">
        <v>18125</v>
      </c>
      <c r="P3512" s="8" t="s">
        <v>25348</v>
      </c>
      <c r="Q3512" s="16"/>
    </row>
    <row r="3513" spans="1:17" ht="30" x14ac:dyDescent="0.35">
      <c r="A3513" s="4">
        <v>35120</v>
      </c>
      <c r="B3513" s="7">
        <v>1</v>
      </c>
      <c r="C3513" s="7" t="s">
        <v>6992</v>
      </c>
      <c r="D3513" s="7">
        <v>1.2</v>
      </c>
      <c r="E3513" s="7" t="s">
        <v>8777</v>
      </c>
      <c r="F3513" s="7" t="s">
        <v>11308</v>
      </c>
      <c r="G3513" s="7" t="s">
        <v>11309</v>
      </c>
      <c r="H3513" s="20">
        <v>42505</v>
      </c>
      <c r="I3513" s="8"/>
      <c r="J3513" s="8"/>
      <c r="K3513" s="8"/>
      <c r="L3513" s="8"/>
      <c r="M3513" s="8"/>
      <c r="N3513" s="7" t="s">
        <v>4255</v>
      </c>
      <c r="O3513" s="8" t="s">
        <v>18126</v>
      </c>
      <c r="P3513" s="8" t="s">
        <v>9721</v>
      </c>
      <c r="Q3513" s="16"/>
    </row>
    <row r="3514" spans="1:17" ht="30" x14ac:dyDescent="0.35">
      <c r="A3514" s="4">
        <v>35130</v>
      </c>
      <c r="B3514" s="7">
        <v>1</v>
      </c>
      <c r="C3514" s="7" t="s">
        <v>6992</v>
      </c>
      <c r="D3514" s="7">
        <v>1.2</v>
      </c>
      <c r="E3514" s="7" t="s">
        <v>8777</v>
      </c>
      <c r="F3514" s="7" t="s">
        <v>11308</v>
      </c>
      <c r="G3514" s="7" t="s">
        <v>11309</v>
      </c>
      <c r="H3514" s="20">
        <v>42507</v>
      </c>
      <c r="I3514" s="8"/>
      <c r="J3514" s="8"/>
      <c r="K3514" s="8"/>
      <c r="L3514" s="8"/>
      <c r="M3514" s="8"/>
      <c r="N3514" s="7" t="s">
        <v>4256</v>
      </c>
      <c r="O3514" s="8" t="s">
        <v>18127</v>
      </c>
      <c r="P3514" s="8" t="s">
        <v>23756</v>
      </c>
      <c r="Q3514" s="16"/>
    </row>
    <row r="3515" spans="1:17" ht="45" x14ac:dyDescent="0.35">
      <c r="A3515" s="4">
        <v>35140</v>
      </c>
      <c r="B3515" s="7">
        <v>1</v>
      </c>
      <c r="C3515" s="7" t="s">
        <v>6992</v>
      </c>
      <c r="D3515" s="7">
        <v>1.2</v>
      </c>
      <c r="E3515" s="7" t="s">
        <v>8777</v>
      </c>
      <c r="F3515" s="7" t="s">
        <v>11308</v>
      </c>
      <c r="G3515" s="7" t="s">
        <v>11309</v>
      </c>
      <c r="H3515" s="20">
        <v>42508</v>
      </c>
      <c r="I3515" s="8"/>
      <c r="J3515" s="8"/>
      <c r="K3515" s="8"/>
      <c r="L3515" s="8"/>
      <c r="M3515" s="8"/>
      <c r="N3515" s="7" t="s">
        <v>4257</v>
      </c>
      <c r="O3515" s="8" t="s">
        <v>18128</v>
      </c>
      <c r="P3515" s="8" t="s">
        <v>23757</v>
      </c>
      <c r="Q3515" s="16"/>
    </row>
    <row r="3516" spans="1:17" ht="45" x14ac:dyDescent="0.35">
      <c r="A3516" s="4">
        <v>35150</v>
      </c>
      <c r="B3516" s="7">
        <v>1</v>
      </c>
      <c r="C3516" s="7" t="s">
        <v>6992</v>
      </c>
      <c r="D3516" s="7">
        <v>1.2</v>
      </c>
      <c r="E3516" s="7" t="s">
        <v>8777</v>
      </c>
      <c r="F3516" s="7" t="s">
        <v>11308</v>
      </c>
      <c r="G3516" s="7" t="s">
        <v>11309</v>
      </c>
      <c r="H3516" s="20">
        <v>42509</v>
      </c>
      <c r="I3516" s="8"/>
      <c r="J3516" s="8"/>
      <c r="K3516" s="8"/>
      <c r="L3516" s="8"/>
      <c r="M3516" s="8"/>
      <c r="N3516" s="7" t="s">
        <v>4258</v>
      </c>
      <c r="O3516" s="8" t="s">
        <v>18129</v>
      </c>
      <c r="P3516" s="8" t="s">
        <v>23758</v>
      </c>
      <c r="Q3516" s="16"/>
    </row>
    <row r="3517" spans="1:17" ht="45" x14ac:dyDescent="0.35">
      <c r="A3517" s="4">
        <v>35160</v>
      </c>
      <c r="B3517" s="7">
        <v>1</v>
      </c>
      <c r="C3517" s="7" t="s">
        <v>6992</v>
      </c>
      <c r="D3517" s="7">
        <v>1.2</v>
      </c>
      <c r="E3517" s="7" t="s">
        <v>8777</v>
      </c>
      <c r="F3517" s="7" t="s">
        <v>11308</v>
      </c>
      <c r="G3517" s="7" t="s">
        <v>11309</v>
      </c>
      <c r="H3517" s="20">
        <v>42510</v>
      </c>
      <c r="I3517" s="8"/>
      <c r="J3517" s="8"/>
      <c r="K3517" s="8"/>
      <c r="L3517" s="8"/>
      <c r="M3517" s="8"/>
      <c r="N3517" s="7" t="s">
        <v>3202</v>
      </c>
      <c r="O3517" s="8" t="s">
        <v>18130</v>
      </c>
      <c r="P3517" s="8" t="s">
        <v>23759</v>
      </c>
      <c r="Q3517" s="16"/>
    </row>
    <row r="3518" spans="1:17" ht="21" x14ac:dyDescent="0.35">
      <c r="A3518" s="4">
        <v>35170</v>
      </c>
      <c r="B3518" s="7">
        <v>1</v>
      </c>
      <c r="C3518" s="7" t="s">
        <v>6992</v>
      </c>
      <c r="D3518" s="7">
        <v>1.2</v>
      </c>
      <c r="E3518" s="7" t="s">
        <v>8777</v>
      </c>
      <c r="F3518" s="7" t="s">
        <v>11308</v>
      </c>
      <c r="G3518" s="7" t="s">
        <v>11309</v>
      </c>
      <c r="H3518" s="20">
        <v>42550</v>
      </c>
      <c r="I3518" s="8"/>
      <c r="J3518" s="8"/>
      <c r="K3518" s="8"/>
      <c r="L3518" s="8"/>
      <c r="M3518" s="8"/>
      <c r="N3518" s="7" t="s">
        <v>3203</v>
      </c>
      <c r="O3518" s="8" t="s">
        <v>18131</v>
      </c>
      <c r="P3518" s="8" t="s">
        <v>10445</v>
      </c>
      <c r="Q3518" s="16"/>
    </row>
    <row r="3519" spans="1:17" ht="21" x14ac:dyDescent="0.35">
      <c r="A3519" s="4">
        <v>35180</v>
      </c>
      <c r="B3519" s="7">
        <v>1</v>
      </c>
      <c r="C3519" s="7" t="s">
        <v>6992</v>
      </c>
      <c r="D3519" s="7">
        <v>1.2</v>
      </c>
      <c r="E3519" s="7" t="s">
        <v>8777</v>
      </c>
      <c r="F3519" s="7" t="s">
        <v>11308</v>
      </c>
      <c r="G3519" s="7" t="s">
        <v>11309</v>
      </c>
      <c r="H3519" s="20">
        <v>42600</v>
      </c>
      <c r="I3519" s="8"/>
      <c r="J3519" s="8"/>
      <c r="K3519" s="8"/>
      <c r="L3519" s="8"/>
      <c r="M3519" s="8"/>
      <c r="N3519" s="7" t="s">
        <v>3204</v>
      </c>
      <c r="O3519" s="8" t="s">
        <v>18132</v>
      </c>
      <c r="P3519" s="8" t="s">
        <v>10446</v>
      </c>
      <c r="Q3519" s="16"/>
    </row>
    <row r="3520" spans="1:17" ht="21" x14ac:dyDescent="0.35">
      <c r="A3520" s="4">
        <v>35190</v>
      </c>
      <c r="B3520" s="7">
        <v>1</v>
      </c>
      <c r="C3520" s="7" t="s">
        <v>6992</v>
      </c>
      <c r="D3520" s="7">
        <v>1.2</v>
      </c>
      <c r="E3520" s="7" t="s">
        <v>8777</v>
      </c>
      <c r="F3520" s="7" t="s">
        <v>11308</v>
      </c>
      <c r="G3520" s="7" t="s">
        <v>11309</v>
      </c>
      <c r="H3520" s="20">
        <v>42650</v>
      </c>
      <c r="I3520" s="8"/>
      <c r="J3520" s="8"/>
      <c r="K3520" s="8"/>
      <c r="L3520" s="8">
        <v>2004</v>
      </c>
      <c r="M3520" s="8"/>
      <c r="N3520" s="7" t="s">
        <v>3205</v>
      </c>
      <c r="O3520" s="8" t="s">
        <v>18133</v>
      </c>
      <c r="P3520" s="8" t="s">
        <v>23760</v>
      </c>
      <c r="Q3520" s="16"/>
    </row>
    <row r="3521" spans="1:17" ht="30" x14ac:dyDescent="0.35">
      <c r="A3521" s="4">
        <v>35200</v>
      </c>
      <c r="B3521" s="7">
        <v>1</v>
      </c>
      <c r="C3521" s="7" t="s">
        <v>6992</v>
      </c>
      <c r="D3521" s="7">
        <v>1.2</v>
      </c>
      <c r="E3521" s="7" t="s">
        <v>8777</v>
      </c>
      <c r="F3521" s="7" t="s">
        <v>11308</v>
      </c>
      <c r="G3521" s="7" t="s">
        <v>11309</v>
      </c>
      <c r="H3521" s="20">
        <v>42660</v>
      </c>
      <c r="I3521" s="8"/>
      <c r="J3521" s="8"/>
      <c r="K3521" s="8"/>
      <c r="L3521" s="8">
        <v>2004</v>
      </c>
      <c r="M3521" s="8"/>
      <c r="N3521" s="7" t="s">
        <v>3206</v>
      </c>
      <c r="O3521" s="8" t="s">
        <v>18134</v>
      </c>
      <c r="P3521" s="8" t="s">
        <v>10447</v>
      </c>
      <c r="Q3521" s="16"/>
    </row>
    <row r="3522" spans="1:17" ht="21" x14ac:dyDescent="0.35">
      <c r="A3522" s="4">
        <v>35210</v>
      </c>
      <c r="B3522" s="7">
        <v>1</v>
      </c>
      <c r="C3522" s="7" t="s">
        <v>6992</v>
      </c>
      <c r="D3522" s="7">
        <v>1.2</v>
      </c>
      <c r="E3522" s="7" t="s">
        <v>8777</v>
      </c>
      <c r="F3522" s="7" t="s">
        <v>11308</v>
      </c>
      <c r="G3522" s="7" t="s">
        <v>11309</v>
      </c>
      <c r="H3522" s="20">
        <v>42665</v>
      </c>
      <c r="I3522" s="8"/>
      <c r="J3522" s="8"/>
      <c r="K3522" s="8"/>
      <c r="L3522" s="8"/>
      <c r="M3522" s="8"/>
      <c r="N3522" s="7" t="s">
        <v>3207</v>
      </c>
      <c r="O3522" s="8" t="s">
        <v>18135</v>
      </c>
      <c r="P3522" s="8" t="s">
        <v>23761</v>
      </c>
      <c r="Q3522" s="16"/>
    </row>
    <row r="3523" spans="1:17" ht="30" x14ac:dyDescent="0.35">
      <c r="A3523" s="4">
        <v>35220</v>
      </c>
      <c r="B3523" s="7">
        <v>1</v>
      </c>
      <c r="C3523" s="7" t="s">
        <v>6992</v>
      </c>
      <c r="D3523" s="7">
        <v>1.2</v>
      </c>
      <c r="E3523" s="7" t="s">
        <v>8777</v>
      </c>
      <c r="F3523" s="7" t="s">
        <v>11308</v>
      </c>
      <c r="G3523" s="7" t="s">
        <v>11309</v>
      </c>
      <c r="H3523" s="20">
        <v>42699</v>
      </c>
      <c r="I3523" s="8"/>
      <c r="J3523" s="8"/>
      <c r="K3523" s="8"/>
      <c r="L3523" s="8"/>
      <c r="M3523" s="8"/>
      <c r="N3523" s="7" t="s">
        <v>3208</v>
      </c>
      <c r="O3523" s="8" t="s">
        <v>18136</v>
      </c>
      <c r="P3523" s="8" t="s">
        <v>10448</v>
      </c>
      <c r="Q3523" s="16"/>
    </row>
    <row r="3524" spans="1:17" ht="21" x14ac:dyDescent="0.35">
      <c r="A3524" s="4">
        <v>35230</v>
      </c>
      <c r="B3524" s="7">
        <v>1</v>
      </c>
      <c r="C3524" s="7" t="s">
        <v>6992</v>
      </c>
      <c r="D3524" s="7">
        <v>1.2</v>
      </c>
      <c r="E3524" s="7" t="s">
        <v>8777</v>
      </c>
      <c r="F3524" s="7" t="s">
        <v>11308</v>
      </c>
      <c r="G3524" s="7" t="s">
        <v>11309</v>
      </c>
      <c r="H3524" s="20">
        <v>42700</v>
      </c>
      <c r="I3524" s="8"/>
      <c r="J3524" s="8"/>
      <c r="K3524" s="8"/>
      <c r="L3524" s="8">
        <v>2004</v>
      </c>
      <c r="M3524" s="8"/>
      <c r="N3524" s="7" t="s">
        <v>3209</v>
      </c>
      <c r="O3524" s="8" t="s">
        <v>18137</v>
      </c>
      <c r="P3524" s="8" t="s">
        <v>10449</v>
      </c>
      <c r="Q3524" s="16"/>
    </row>
    <row r="3525" spans="1:17" ht="30" x14ac:dyDescent="0.35">
      <c r="A3525" s="4">
        <v>35240</v>
      </c>
      <c r="B3525" s="7">
        <v>1</v>
      </c>
      <c r="C3525" s="7" t="s">
        <v>6992</v>
      </c>
      <c r="D3525" s="7">
        <v>1.2</v>
      </c>
      <c r="E3525" s="7" t="s">
        <v>8777</v>
      </c>
      <c r="F3525" s="7" t="s">
        <v>11308</v>
      </c>
      <c r="G3525" s="7" t="s">
        <v>11309</v>
      </c>
      <c r="H3525" s="20">
        <v>42720</v>
      </c>
      <c r="I3525" s="8"/>
      <c r="J3525" s="8"/>
      <c r="K3525" s="8"/>
      <c r="L3525" s="8"/>
      <c r="M3525" s="8"/>
      <c r="N3525" s="7" t="s">
        <v>3210</v>
      </c>
      <c r="O3525" s="8" t="s">
        <v>18138</v>
      </c>
      <c r="P3525" s="8" t="s">
        <v>23762</v>
      </c>
      <c r="Q3525" s="16"/>
    </row>
    <row r="3526" spans="1:17" ht="30" x14ac:dyDescent="0.35">
      <c r="A3526" s="4">
        <v>35250</v>
      </c>
      <c r="B3526" s="7">
        <v>1</v>
      </c>
      <c r="C3526" s="7" t="s">
        <v>6992</v>
      </c>
      <c r="D3526" s="7">
        <v>1.2</v>
      </c>
      <c r="E3526" s="7" t="s">
        <v>8777</v>
      </c>
      <c r="F3526" s="7" t="s">
        <v>11308</v>
      </c>
      <c r="G3526" s="7" t="s">
        <v>11309</v>
      </c>
      <c r="H3526" s="20">
        <v>42725</v>
      </c>
      <c r="I3526" s="8"/>
      <c r="J3526" s="8"/>
      <c r="K3526" s="8"/>
      <c r="L3526" s="8"/>
      <c r="M3526" s="8"/>
      <c r="N3526" s="7" t="s">
        <v>3210</v>
      </c>
      <c r="O3526" s="8" t="s">
        <v>18139</v>
      </c>
      <c r="P3526" s="8" t="s">
        <v>10450</v>
      </c>
      <c r="Q3526" s="16"/>
    </row>
    <row r="3527" spans="1:17" ht="21" x14ac:dyDescent="0.35">
      <c r="A3527" s="4">
        <v>35260</v>
      </c>
      <c r="B3527" s="7">
        <v>1</v>
      </c>
      <c r="C3527" s="7" t="s">
        <v>6992</v>
      </c>
      <c r="D3527" s="7">
        <v>1.2</v>
      </c>
      <c r="E3527" s="7" t="s">
        <v>8777</v>
      </c>
      <c r="F3527" s="7" t="s">
        <v>11308</v>
      </c>
      <c r="G3527" s="7" t="s">
        <v>11309</v>
      </c>
      <c r="H3527" s="20">
        <v>42800</v>
      </c>
      <c r="I3527" s="8"/>
      <c r="J3527" s="8"/>
      <c r="K3527" s="8"/>
      <c r="L3527" s="8"/>
      <c r="M3527" s="8"/>
      <c r="N3527" s="7" t="s">
        <v>3211</v>
      </c>
      <c r="O3527" s="8" t="s">
        <v>18140</v>
      </c>
      <c r="P3527" s="8" t="s">
        <v>10451</v>
      </c>
      <c r="Q3527" s="16"/>
    </row>
    <row r="3528" spans="1:17" ht="21" x14ac:dyDescent="0.35">
      <c r="A3528" s="4">
        <v>35270</v>
      </c>
      <c r="B3528" s="7">
        <v>1</v>
      </c>
      <c r="C3528" s="7" t="s">
        <v>6992</v>
      </c>
      <c r="D3528" s="7">
        <v>1.2</v>
      </c>
      <c r="E3528" s="7" t="s">
        <v>8777</v>
      </c>
      <c r="F3528" s="7" t="s">
        <v>11308</v>
      </c>
      <c r="G3528" s="7" t="s">
        <v>11309</v>
      </c>
      <c r="H3528" s="20">
        <v>42804</v>
      </c>
      <c r="I3528" s="8"/>
      <c r="J3528" s="8"/>
      <c r="K3528" s="8"/>
      <c r="L3528" s="8"/>
      <c r="M3528" s="8"/>
      <c r="N3528" s="7" t="s">
        <v>3212</v>
      </c>
      <c r="O3528" s="8" t="s">
        <v>18141</v>
      </c>
      <c r="P3528" s="8" t="s">
        <v>23763</v>
      </c>
      <c r="Q3528" s="16"/>
    </row>
    <row r="3529" spans="1:17" ht="30" x14ac:dyDescent="0.35">
      <c r="A3529" s="4">
        <v>35280</v>
      </c>
      <c r="B3529" s="7">
        <v>1</v>
      </c>
      <c r="C3529" s="7" t="s">
        <v>6992</v>
      </c>
      <c r="D3529" s="7">
        <v>1.2</v>
      </c>
      <c r="E3529" s="7" t="s">
        <v>8777</v>
      </c>
      <c r="F3529" s="7" t="s">
        <v>11308</v>
      </c>
      <c r="G3529" s="7" t="s">
        <v>11309</v>
      </c>
      <c r="H3529" s="20">
        <v>42806</v>
      </c>
      <c r="I3529" s="8"/>
      <c r="J3529" s="8"/>
      <c r="K3529" s="8"/>
      <c r="L3529" s="8"/>
      <c r="M3529" s="8"/>
      <c r="N3529" s="7" t="s">
        <v>3212</v>
      </c>
      <c r="O3529" s="8" t="s">
        <v>18142</v>
      </c>
      <c r="P3529" s="8" t="s">
        <v>23764</v>
      </c>
      <c r="Q3529" s="16"/>
    </row>
    <row r="3530" spans="1:17" ht="30" x14ac:dyDescent="0.35">
      <c r="A3530" s="4">
        <v>35290</v>
      </c>
      <c r="B3530" s="7">
        <v>1</v>
      </c>
      <c r="C3530" s="7" t="s">
        <v>6992</v>
      </c>
      <c r="D3530" s="7">
        <v>1.2</v>
      </c>
      <c r="E3530" s="7" t="s">
        <v>8777</v>
      </c>
      <c r="F3530" s="7" t="s">
        <v>11308</v>
      </c>
      <c r="G3530" s="7" t="s">
        <v>11309</v>
      </c>
      <c r="H3530" s="20">
        <v>42808</v>
      </c>
      <c r="I3530" s="8"/>
      <c r="J3530" s="8"/>
      <c r="K3530" s="8"/>
      <c r="L3530" s="8"/>
      <c r="M3530" s="8"/>
      <c r="N3530" s="7" t="s">
        <v>3213</v>
      </c>
      <c r="O3530" s="8" t="s">
        <v>18143</v>
      </c>
      <c r="P3530" s="8" t="s">
        <v>23765</v>
      </c>
      <c r="Q3530" s="16"/>
    </row>
    <row r="3531" spans="1:17" ht="21" x14ac:dyDescent="0.35">
      <c r="A3531" s="4">
        <v>35300</v>
      </c>
      <c r="B3531" s="7">
        <v>1</v>
      </c>
      <c r="C3531" s="7" t="s">
        <v>6992</v>
      </c>
      <c r="D3531" s="7">
        <v>1.2</v>
      </c>
      <c r="E3531" s="7" t="s">
        <v>8777</v>
      </c>
      <c r="F3531" s="7" t="s">
        <v>11308</v>
      </c>
      <c r="G3531" s="7" t="s">
        <v>11309</v>
      </c>
      <c r="H3531" s="20">
        <v>42809</v>
      </c>
      <c r="I3531" s="8"/>
      <c r="J3531" s="8"/>
      <c r="K3531" s="8"/>
      <c r="L3531" s="8"/>
      <c r="M3531" s="8"/>
      <c r="N3531" s="7" t="s">
        <v>3214</v>
      </c>
      <c r="O3531" s="8" t="s">
        <v>18144</v>
      </c>
      <c r="P3531" s="8" t="s">
        <v>10452</v>
      </c>
      <c r="Q3531" s="16"/>
    </row>
    <row r="3532" spans="1:17" ht="30" x14ac:dyDescent="0.35">
      <c r="A3532" s="4">
        <v>35310</v>
      </c>
      <c r="B3532" s="7">
        <v>1</v>
      </c>
      <c r="C3532" s="7" t="s">
        <v>6992</v>
      </c>
      <c r="D3532" s="7">
        <v>1.2</v>
      </c>
      <c r="E3532" s="7" t="s">
        <v>8777</v>
      </c>
      <c r="F3532" s="7" t="s">
        <v>11308</v>
      </c>
      <c r="G3532" s="7" t="s">
        <v>11309</v>
      </c>
      <c r="H3532" s="20">
        <v>42810</v>
      </c>
      <c r="I3532" s="8"/>
      <c r="J3532" s="8"/>
      <c r="K3532" s="8"/>
      <c r="L3532" s="8"/>
      <c r="M3532" s="8"/>
      <c r="N3532" s="7" t="s">
        <v>3215</v>
      </c>
      <c r="O3532" s="8" t="s">
        <v>18145</v>
      </c>
      <c r="P3532" s="8" t="s">
        <v>23766</v>
      </c>
      <c r="Q3532" s="16"/>
    </row>
    <row r="3533" spans="1:17" ht="45" x14ac:dyDescent="0.35">
      <c r="A3533" s="4">
        <v>35320</v>
      </c>
      <c r="B3533" s="7">
        <v>1</v>
      </c>
      <c r="C3533" s="7" t="s">
        <v>6992</v>
      </c>
      <c r="D3533" s="7">
        <v>1.2</v>
      </c>
      <c r="E3533" s="7" t="s">
        <v>8777</v>
      </c>
      <c r="F3533" s="7" t="s">
        <v>11308</v>
      </c>
      <c r="G3533" s="7" t="s">
        <v>11309</v>
      </c>
      <c r="H3533" s="20">
        <v>42815</v>
      </c>
      <c r="I3533" s="8"/>
      <c r="J3533" s="8"/>
      <c r="K3533" s="8"/>
      <c r="L3533" s="8"/>
      <c r="M3533" s="8"/>
      <c r="N3533" s="7" t="s">
        <v>3216</v>
      </c>
      <c r="O3533" s="8" t="s">
        <v>18146</v>
      </c>
      <c r="P3533" s="8" t="s">
        <v>23767</v>
      </c>
      <c r="Q3533" s="16"/>
    </row>
    <row r="3534" spans="1:17" ht="30" x14ac:dyDescent="0.35">
      <c r="A3534" s="4">
        <v>35330</v>
      </c>
      <c r="B3534" s="7">
        <v>1</v>
      </c>
      <c r="C3534" s="7" t="s">
        <v>6992</v>
      </c>
      <c r="D3534" s="7">
        <v>1.2</v>
      </c>
      <c r="E3534" s="7" t="s">
        <v>8777</v>
      </c>
      <c r="F3534" s="7"/>
      <c r="G3534" s="7"/>
      <c r="H3534" s="20">
        <v>42820</v>
      </c>
      <c r="I3534" s="8"/>
      <c r="J3534" s="8"/>
      <c r="K3534" s="8"/>
      <c r="L3534" s="8"/>
      <c r="M3534" s="8"/>
      <c r="N3534" s="7" t="s">
        <v>3217</v>
      </c>
      <c r="O3534" s="8" t="s">
        <v>18147</v>
      </c>
      <c r="P3534" s="8" t="s">
        <v>25349</v>
      </c>
      <c r="Q3534" s="16"/>
    </row>
    <row r="3535" spans="1:17" ht="30" x14ac:dyDescent="0.35">
      <c r="A3535" s="4">
        <v>35340</v>
      </c>
      <c r="B3535" s="7">
        <v>1</v>
      </c>
      <c r="C3535" s="7" t="s">
        <v>6992</v>
      </c>
      <c r="D3535" s="7">
        <v>1.2</v>
      </c>
      <c r="E3535" s="7" t="s">
        <v>8777</v>
      </c>
      <c r="F3535" s="7"/>
      <c r="G3535" s="7"/>
      <c r="H3535" s="20">
        <v>42821</v>
      </c>
      <c r="I3535" s="8"/>
      <c r="J3535" s="8"/>
      <c r="K3535" s="8"/>
      <c r="L3535" s="8"/>
      <c r="M3535" s="8"/>
      <c r="N3535" s="7" t="s">
        <v>3218</v>
      </c>
      <c r="O3535" s="8" t="s">
        <v>18148</v>
      </c>
      <c r="P3535" s="8" t="s">
        <v>25350</v>
      </c>
      <c r="Q3535" s="16"/>
    </row>
    <row r="3536" spans="1:17" ht="30" x14ac:dyDescent="0.35">
      <c r="A3536" s="4">
        <v>35350</v>
      </c>
      <c r="B3536" s="7">
        <v>1</v>
      </c>
      <c r="C3536" s="7" t="s">
        <v>6992</v>
      </c>
      <c r="D3536" s="7">
        <v>1.2</v>
      </c>
      <c r="E3536" s="7" t="s">
        <v>8777</v>
      </c>
      <c r="F3536" s="7"/>
      <c r="G3536" s="7"/>
      <c r="H3536" s="20">
        <v>42825</v>
      </c>
      <c r="I3536" s="8"/>
      <c r="J3536" s="8"/>
      <c r="K3536" s="8"/>
      <c r="L3536" s="8"/>
      <c r="M3536" s="8"/>
      <c r="N3536" s="7" t="s">
        <v>3219</v>
      </c>
      <c r="O3536" s="8" t="s">
        <v>18149</v>
      </c>
      <c r="P3536" s="8" t="s">
        <v>25351</v>
      </c>
      <c r="Q3536" s="16"/>
    </row>
    <row r="3537" spans="1:17" ht="30" x14ac:dyDescent="0.35">
      <c r="A3537" s="4">
        <v>35360</v>
      </c>
      <c r="B3537" s="7">
        <v>1</v>
      </c>
      <c r="C3537" s="7" t="s">
        <v>6992</v>
      </c>
      <c r="D3537" s="7">
        <v>1.2</v>
      </c>
      <c r="E3537" s="7" t="s">
        <v>8777</v>
      </c>
      <c r="F3537" s="7"/>
      <c r="G3537" s="7"/>
      <c r="H3537" s="20">
        <v>42826</v>
      </c>
      <c r="I3537" s="8"/>
      <c r="J3537" s="8"/>
      <c r="K3537" s="8"/>
      <c r="L3537" s="8"/>
      <c r="M3537" s="8"/>
      <c r="N3537" s="7" t="s">
        <v>3220</v>
      </c>
      <c r="O3537" s="8" t="s">
        <v>18150</v>
      </c>
      <c r="P3537" s="8" t="s">
        <v>25352</v>
      </c>
      <c r="Q3537" s="16"/>
    </row>
    <row r="3538" spans="1:17" ht="21" x14ac:dyDescent="0.35">
      <c r="A3538" s="4">
        <v>35370</v>
      </c>
      <c r="B3538" s="7">
        <v>1</v>
      </c>
      <c r="C3538" s="7" t="s">
        <v>6992</v>
      </c>
      <c r="D3538" s="7">
        <v>1.2</v>
      </c>
      <c r="E3538" s="7" t="s">
        <v>8777</v>
      </c>
      <c r="F3538" s="7"/>
      <c r="G3538" s="7"/>
      <c r="H3538" s="20">
        <v>42830</v>
      </c>
      <c r="I3538" s="8"/>
      <c r="J3538" s="8"/>
      <c r="K3538" s="8"/>
      <c r="L3538" s="8"/>
      <c r="M3538" s="8"/>
      <c r="N3538" s="7" t="s">
        <v>3221</v>
      </c>
      <c r="O3538" s="8" t="s">
        <v>18151</v>
      </c>
      <c r="P3538" s="8" t="s">
        <v>25353</v>
      </c>
      <c r="Q3538" s="16"/>
    </row>
    <row r="3539" spans="1:17" ht="21" x14ac:dyDescent="0.35">
      <c r="A3539" s="4">
        <v>35380</v>
      </c>
      <c r="B3539" s="7">
        <v>1</v>
      </c>
      <c r="C3539" s="7" t="s">
        <v>6992</v>
      </c>
      <c r="D3539" s="7">
        <v>1.2</v>
      </c>
      <c r="E3539" s="7" t="s">
        <v>8777</v>
      </c>
      <c r="F3539" s="7"/>
      <c r="G3539" s="7"/>
      <c r="H3539" s="20">
        <v>42831</v>
      </c>
      <c r="I3539" s="8"/>
      <c r="J3539" s="8"/>
      <c r="K3539" s="8"/>
      <c r="L3539" s="8"/>
      <c r="M3539" s="8"/>
      <c r="N3539" s="7" t="s">
        <v>3222</v>
      </c>
      <c r="O3539" s="8" t="s">
        <v>18152</v>
      </c>
      <c r="P3539" s="8" t="s">
        <v>25354</v>
      </c>
      <c r="Q3539" s="16"/>
    </row>
    <row r="3540" spans="1:17" ht="21" x14ac:dyDescent="0.35">
      <c r="A3540" s="4">
        <v>35390</v>
      </c>
      <c r="B3540" s="7">
        <v>1</v>
      </c>
      <c r="C3540" s="7" t="s">
        <v>6992</v>
      </c>
      <c r="D3540" s="7">
        <v>1.2</v>
      </c>
      <c r="E3540" s="7" t="s">
        <v>8777</v>
      </c>
      <c r="F3540" s="7"/>
      <c r="G3540" s="7"/>
      <c r="H3540" s="20">
        <v>42835</v>
      </c>
      <c r="I3540" s="8"/>
      <c r="J3540" s="8"/>
      <c r="K3540" s="8"/>
      <c r="L3540" s="8"/>
      <c r="M3540" s="8"/>
      <c r="N3540" s="7" t="s">
        <v>3221</v>
      </c>
      <c r="O3540" s="8" t="s">
        <v>18153</v>
      </c>
      <c r="P3540" s="8" t="s">
        <v>25355</v>
      </c>
      <c r="Q3540" s="16"/>
    </row>
    <row r="3541" spans="1:17" ht="21" x14ac:dyDescent="0.35">
      <c r="A3541" s="4">
        <v>35400</v>
      </c>
      <c r="B3541" s="7">
        <v>1</v>
      </c>
      <c r="C3541" s="7" t="s">
        <v>6992</v>
      </c>
      <c r="D3541" s="7">
        <v>1.2</v>
      </c>
      <c r="E3541" s="7" t="s">
        <v>8777</v>
      </c>
      <c r="F3541" s="7"/>
      <c r="G3541" s="7"/>
      <c r="H3541" s="20">
        <v>42836</v>
      </c>
      <c r="I3541" s="8"/>
      <c r="J3541" s="8"/>
      <c r="K3541" s="8"/>
      <c r="L3541" s="8"/>
      <c r="M3541" s="8"/>
      <c r="N3541" s="7" t="s">
        <v>3222</v>
      </c>
      <c r="O3541" s="8" t="s">
        <v>18154</v>
      </c>
      <c r="P3541" s="8" t="s">
        <v>25356</v>
      </c>
      <c r="Q3541" s="16"/>
    </row>
    <row r="3542" spans="1:17" ht="30" x14ac:dyDescent="0.35">
      <c r="A3542" s="4">
        <v>35410</v>
      </c>
      <c r="B3542" s="7">
        <v>1</v>
      </c>
      <c r="C3542" s="7" t="s">
        <v>6992</v>
      </c>
      <c r="D3542" s="7">
        <v>1.2</v>
      </c>
      <c r="E3542" s="7" t="s">
        <v>8777</v>
      </c>
      <c r="F3542" s="7"/>
      <c r="G3542" s="7"/>
      <c r="H3542" s="20">
        <v>42842</v>
      </c>
      <c r="I3542" s="8"/>
      <c r="J3542" s="8"/>
      <c r="K3542" s="8"/>
      <c r="L3542" s="8"/>
      <c r="M3542" s="8"/>
      <c r="N3542" s="7" t="s">
        <v>3223</v>
      </c>
      <c r="O3542" s="8" t="s">
        <v>18155</v>
      </c>
      <c r="P3542" s="8" t="s">
        <v>25357</v>
      </c>
      <c r="Q3542" s="16"/>
    </row>
    <row r="3543" spans="1:17" ht="45" x14ac:dyDescent="0.35">
      <c r="A3543" s="4">
        <v>35420</v>
      </c>
      <c r="B3543" s="7">
        <v>1</v>
      </c>
      <c r="C3543" s="7" t="s">
        <v>6992</v>
      </c>
      <c r="D3543" s="7">
        <v>1.2</v>
      </c>
      <c r="E3543" s="7" t="s">
        <v>8777</v>
      </c>
      <c r="F3543" s="7"/>
      <c r="G3543" s="7"/>
      <c r="H3543" s="20">
        <v>42844</v>
      </c>
      <c r="I3543" s="8"/>
      <c r="J3543" s="8"/>
      <c r="K3543" s="8"/>
      <c r="L3543" s="8"/>
      <c r="M3543" s="8"/>
      <c r="N3543" s="7" t="s">
        <v>3223</v>
      </c>
      <c r="O3543" s="8" t="s">
        <v>19953</v>
      </c>
      <c r="P3543" s="8" t="s">
        <v>25358</v>
      </c>
      <c r="Q3543" s="16"/>
    </row>
    <row r="3544" spans="1:17" ht="45" x14ac:dyDescent="0.35">
      <c r="A3544" s="4">
        <v>35430</v>
      </c>
      <c r="B3544" s="7">
        <v>1</v>
      </c>
      <c r="C3544" s="7" t="s">
        <v>6992</v>
      </c>
      <c r="D3544" s="7">
        <v>1.2</v>
      </c>
      <c r="E3544" s="7" t="s">
        <v>8777</v>
      </c>
      <c r="F3544" s="7"/>
      <c r="G3544" s="7"/>
      <c r="H3544" s="20">
        <v>42845</v>
      </c>
      <c r="I3544" s="8"/>
      <c r="J3544" s="8"/>
      <c r="K3544" s="8"/>
      <c r="L3544" s="8"/>
      <c r="M3544" s="8"/>
      <c r="N3544" s="7" t="s">
        <v>3223</v>
      </c>
      <c r="O3544" s="8" t="s">
        <v>19954</v>
      </c>
      <c r="P3544" s="8" t="s">
        <v>25359</v>
      </c>
      <c r="Q3544" s="16"/>
    </row>
    <row r="3545" spans="1:17" ht="21" x14ac:dyDescent="0.35">
      <c r="A3545" s="4">
        <v>35440</v>
      </c>
      <c r="B3545" s="7">
        <v>1</v>
      </c>
      <c r="C3545" s="7" t="s">
        <v>6992</v>
      </c>
      <c r="D3545" s="7">
        <v>1.2</v>
      </c>
      <c r="E3545" s="7" t="s">
        <v>8777</v>
      </c>
      <c r="F3545" s="7" t="s">
        <v>11308</v>
      </c>
      <c r="G3545" s="7" t="s">
        <v>11309</v>
      </c>
      <c r="H3545" s="20">
        <v>42860</v>
      </c>
      <c r="I3545" s="8"/>
      <c r="J3545" s="8"/>
      <c r="K3545" s="8"/>
      <c r="L3545" s="8"/>
      <c r="M3545" s="8"/>
      <c r="N3545" s="7" t="s">
        <v>3224</v>
      </c>
      <c r="O3545" s="8" t="s">
        <v>19955</v>
      </c>
      <c r="P3545" s="8" t="s">
        <v>10453</v>
      </c>
      <c r="Q3545" s="16"/>
    </row>
    <row r="3546" spans="1:17" ht="30" x14ac:dyDescent="0.35">
      <c r="A3546" s="4">
        <v>35450</v>
      </c>
      <c r="B3546" s="7">
        <v>1</v>
      </c>
      <c r="C3546" s="7" t="s">
        <v>6992</v>
      </c>
      <c r="D3546" s="7">
        <v>1.2</v>
      </c>
      <c r="E3546" s="7" t="s">
        <v>8777</v>
      </c>
      <c r="F3546" s="7" t="s">
        <v>11308</v>
      </c>
      <c r="G3546" s="7" t="s">
        <v>11309</v>
      </c>
      <c r="H3546" s="20">
        <v>42870</v>
      </c>
      <c r="I3546" s="8"/>
      <c r="J3546" s="8"/>
      <c r="K3546" s="8"/>
      <c r="L3546" s="8"/>
      <c r="M3546" s="8">
        <v>2004</v>
      </c>
      <c r="N3546" s="7" t="s">
        <v>4326</v>
      </c>
      <c r="O3546" s="8" t="s">
        <v>19956</v>
      </c>
      <c r="P3546" s="8" t="s">
        <v>23768</v>
      </c>
      <c r="Q3546" s="16"/>
    </row>
    <row r="3547" spans="1:17" ht="21" x14ac:dyDescent="0.35">
      <c r="A3547" s="4">
        <v>35460</v>
      </c>
      <c r="B3547" s="7">
        <v>1</v>
      </c>
      <c r="C3547" s="7" t="s">
        <v>6992</v>
      </c>
      <c r="D3547" s="7">
        <v>1.2</v>
      </c>
      <c r="E3547" s="7" t="s">
        <v>8777</v>
      </c>
      <c r="F3547" s="7" t="s">
        <v>11308</v>
      </c>
      <c r="G3547" s="7" t="s">
        <v>11309</v>
      </c>
      <c r="H3547" s="20">
        <v>42890</v>
      </c>
      <c r="I3547" s="8"/>
      <c r="J3547" s="8"/>
      <c r="K3547" s="8"/>
      <c r="L3547" s="8"/>
      <c r="M3547" s="8"/>
      <c r="N3547" s="7" t="s">
        <v>4327</v>
      </c>
      <c r="O3547" s="8" t="s">
        <v>19957</v>
      </c>
      <c r="P3547" s="8" t="s">
        <v>10454</v>
      </c>
      <c r="Q3547" s="16"/>
    </row>
    <row r="3548" spans="1:17" ht="45" x14ac:dyDescent="0.35">
      <c r="A3548" s="4">
        <v>35470</v>
      </c>
      <c r="B3548" s="7">
        <v>1</v>
      </c>
      <c r="C3548" s="7" t="s">
        <v>6992</v>
      </c>
      <c r="D3548" s="7">
        <v>1.2</v>
      </c>
      <c r="E3548" s="7" t="s">
        <v>8777</v>
      </c>
      <c r="F3548" s="7" t="s">
        <v>11308</v>
      </c>
      <c r="G3548" s="7" t="s">
        <v>11309</v>
      </c>
      <c r="H3548" s="20">
        <v>42892</v>
      </c>
      <c r="I3548" s="8"/>
      <c r="J3548" s="8"/>
      <c r="K3548" s="8"/>
      <c r="L3548" s="8"/>
      <c r="M3548" s="8"/>
      <c r="N3548" s="7" t="s">
        <v>4328</v>
      </c>
      <c r="O3548" s="8" t="s">
        <v>19958</v>
      </c>
      <c r="P3548" s="8" t="s">
        <v>10455</v>
      </c>
      <c r="Q3548" s="16"/>
    </row>
    <row r="3549" spans="1:17" ht="60" x14ac:dyDescent="0.35">
      <c r="A3549" s="4">
        <v>35480</v>
      </c>
      <c r="B3549" s="7">
        <v>1</v>
      </c>
      <c r="C3549" s="7" t="s">
        <v>6992</v>
      </c>
      <c r="D3549" s="7">
        <v>1.2</v>
      </c>
      <c r="E3549" s="7" t="s">
        <v>8777</v>
      </c>
      <c r="F3549" s="7" t="s">
        <v>11308</v>
      </c>
      <c r="G3549" s="7" t="s">
        <v>11309</v>
      </c>
      <c r="H3549" s="20">
        <v>42894</v>
      </c>
      <c r="I3549" s="8"/>
      <c r="J3549" s="8"/>
      <c r="K3549" s="8">
        <v>2010</v>
      </c>
      <c r="L3549" s="8"/>
      <c r="M3549" s="8" t="s">
        <v>15163</v>
      </c>
      <c r="N3549" s="7" t="s">
        <v>4328</v>
      </c>
      <c r="O3549" s="8" t="s">
        <v>19959</v>
      </c>
      <c r="P3549" s="8" t="s">
        <v>23769</v>
      </c>
      <c r="Q3549" s="16"/>
    </row>
    <row r="3550" spans="1:17" ht="21" x14ac:dyDescent="0.35">
      <c r="A3550" s="4">
        <v>35490</v>
      </c>
      <c r="B3550" s="7">
        <v>1</v>
      </c>
      <c r="C3550" s="7" t="s">
        <v>6992</v>
      </c>
      <c r="D3550" s="7">
        <v>1.2</v>
      </c>
      <c r="E3550" s="7" t="s">
        <v>8777</v>
      </c>
      <c r="F3550" s="7" t="s">
        <v>11308</v>
      </c>
      <c r="G3550" s="7" t="s">
        <v>11309</v>
      </c>
      <c r="H3550" s="20">
        <v>42900</v>
      </c>
      <c r="I3550" s="8"/>
      <c r="J3550" s="8"/>
      <c r="K3550" s="8"/>
      <c r="L3550" s="8"/>
      <c r="M3550" s="8"/>
      <c r="N3550" s="7" t="s">
        <v>4329</v>
      </c>
      <c r="O3550" s="8" t="s">
        <v>19960</v>
      </c>
      <c r="P3550" s="8" t="s">
        <v>10456</v>
      </c>
      <c r="Q3550" s="16"/>
    </row>
    <row r="3551" spans="1:17" ht="30" x14ac:dyDescent="0.35">
      <c r="A3551" s="4">
        <v>35500</v>
      </c>
      <c r="B3551" s="7">
        <v>1</v>
      </c>
      <c r="C3551" s="7" t="s">
        <v>6992</v>
      </c>
      <c r="D3551" s="7">
        <v>1.2</v>
      </c>
      <c r="E3551" s="7" t="s">
        <v>8777</v>
      </c>
      <c r="F3551" s="7" t="s">
        <v>11308</v>
      </c>
      <c r="G3551" s="7" t="s">
        <v>11309</v>
      </c>
      <c r="H3551" s="20">
        <v>42950</v>
      </c>
      <c r="I3551" s="8"/>
      <c r="J3551" s="8"/>
      <c r="K3551" s="8"/>
      <c r="L3551" s="8"/>
      <c r="M3551" s="8"/>
      <c r="N3551" s="7" t="s">
        <v>4330</v>
      </c>
      <c r="O3551" s="8" t="s">
        <v>19426</v>
      </c>
      <c r="P3551" s="8" t="s">
        <v>10457</v>
      </c>
      <c r="Q3551" s="16"/>
    </row>
    <row r="3552" spans="1:17" ht="21" x14ac:dyDescent="0.35">
      <c r="A3552" s="4">
        <v>35510</v>
      </c>
      <c r="B3552" s="7">
        <v>1</v>
      </c>
      <c r="C3552" s="7" t="s">
        <v>6992</v>
      </c>
      <c r="D3552" s="7">
        <v>1.2</v>
      </c>
      <c r="E3552" s="7" t="s">
        <v>8777</v>
      </c>
      <c r="F3552" s="7" t="s">
        <v>11308</v>
      </c>
      <c r="G3552" s="7" t="s">
        <v>11309</v>
      </c>
      <c r="H3552" s="20">
        <v>42953</v>
      </c>
      <c r="I3552" s="8"/>
      <c r="J3552" s="8"/>
      <c r="K3552" s="8"/>
      <c r="L3552" s="8"/>
      <c r="M3552" s="8"/>
      <c r="N3552" s="7" t="s">
        <v>3722</v>
      </c>
      <c r="O3552" s="8" t="s">
        <v>19427</v>
      </c>
      <c r="P3552" s="8" t="s">
        <v>10458</v>
      </c>
      <c r="Q3552" s="16"/>
    </row>
    <row r="3553" spans="1:17" ht="30" x14ac:dyDescent="0.35">
      <c r="A3553" s="4">
        <v>35520</v>
      </c>
      <c r="B3553" s="7">
        <v>1</v>
      </c>
      <c r="C3553" s="7" t="s">
        <v>6992</v>
      </c>
      <c r="D3553" s="7">
        <v>1.2</v>
      </c>
      <c r="E3553" s="7" t="s">
        <v>8777</v>
      </c>
      <c r="F3553" s="7" t="s">
        <v>11308</v>
      </c>
      <c r="G3553" s="7" t="s">
        <v>11309</v>
      </c>
      <c r="H3553" s="20">
        <v>42955</v>
      </c>
      <c r="I3553" s="8"/>
      <c r="J3553" s="8"/>
      <c r="K3553" s="8"/>
      <c r="L3553" s="8"/>
      <c r="M3553" s="8"/>
      <c r="N3553" s="7" t="s">
        <v>3338</v>
      </c>
      <c r="O3553" s="8" t="s">
        <v>19428</v>
      </c>
      <c r="P3553" s="8" t="s">
        <v>23770</v>
      </c>
      <c r="Q3553" s="16"/>
    </row>
    <row r="3554" spans="1:17" ht="30" x14ac:dyDescent="0.35">
      <c r="A3554" s="4">
        <v>35530</v>
      </c>
      <c r="B3554" s="7">
        <v>1</v>
      </c>
      <c r="C3554" s="7" t="s">
        <v>6992</v>
      </c>
      <c r="D3554" s="7">
        <v>1.2</v>
      </c>
      <c r="E3554" s="7" t="s">
        <v>8777</v>
      </c>
      <c r="F3554" s="7" t="s">
        <v>11308</v>
      </c>
      <c r="G3554" s="7" t="s">
        <v>11309</v>
      </c>
      <c r="H3554" s="20">
        <v>42960</v>
      </c>
      <c r="I3554" s="8"/>
      <c r="J3554" s="8"/>
      <c r="K3554" s="8"/>
      <c r="L3554" s="8"/>
      <c r="M3554" s="8"/>
      <c r="N3554" s="7" t="s">
        <v>3339</v>
      </c>
      <c r="O3554" s="8" t="s">
        <v>19429</v>
      </c>
      <c r="P3554" s="8" t="s">
        <v>10459</v>
      </c>
      <c r="Q3554" s="16"/>
    </row>
    <row r="3555" spans="1:17" ht="45" x14ac:dyDescent="0.35">
      <c r="A3555" s="4">
        <v>35540</v>
      </c>
      <c r="B3555" s="7">
        <v>1</v>
      </c>
      <c r="C3555" s="7" t="s">
        <v>6992</v>
      </c>
      <c r="D3555" s="7">
        <v>1.2</v>
      </c>
      <c r="E3555" s="7" t="s">
        <v>8777</v>
      </c>
      <c r="F3555" s="7" t="s">
        <v>11308</v>
      </c>
      <c r="G3555" s="7" t="s">
        <v>11309</v>
      </c>
      <c r="H3555" s="20">
        <v>42961</v>
      </c>
      <c r="I3555" s="8"/>
      <c r="J3555" s="8"/>
      <c r="K3555" s="8"/>
      <c r="L3555" s="8"/>
      <c r="M3555" s="8"/>
      <c r="N3555" s="7" t="s">
        <v>3340</v>
      </c>
      <c r="O3555" s="8" t="s">
        <v>19430</v>
      </c>
      <c r="P3555" s="8" t="s">
        <v>23771</v>
      </c>
      <c r="Q3555" s="16"/>
    </row>
    <row r="3556" spans="1:17" ht="45" x14ac:dyDescent="0.35">
      <c r="A3556" s="4">
        <v>35550</v>
      </c>
      <c r="B3556" s="7">
        <v>1</v>
      </c>
      <c r="C3556" s="7" t="s">
        <v>6992</v>
      </c>
      <c r="D3556" s="7">
        <v>1.2</v>
      </c>
      <c r="E3556" s="7" t="s">
        <v>8777</v>
      </c>
      <c r="F3556" s="7" t="s">
        <v>11308</v>
      </c>
      <c r="G3556" s="7" t="s">
        <v>11309</v>
      </c>
      <c r="H3556" s="20">
        <v>42962</v>
      </c>
      <c r="I3556" s="8"/>
      <c r="J3556" s="8"/>
      <c r="K3556" s="8"/>
      <c r="L3556" s="8"/>
      <c r="M3556" s="8"/>
      <c r="N3556" s="7" t="s">
        <v>3339</v>
      </c>
      <c r="O3556" s="8" t="s">
        <v>19431</v>
      </c>
      <c r="P3556" s="8" t="s">
        <v>10460</v>
      </c>
      <c r="Q3556" s="16"/>
    </row>
    <row r="3557" spans="1:17" ht="60" x14ac:dyDescent="0.35">
      <c r="A3557" s="4">
        <v>35560</v>
      </c>
      <c r="B3557" s="7">
        <v>1</v>
      </c>
      <c r="C3557" s="7" t="s">
        <v>6992</v>
      </c>
      <c r="D3557" s="7">
        <v>1.2</v>
      </c>
      <c r="E3557" s="7" t="s">
        <v>8777</v>
      </c>
      <c r="F3557" s="7" t="s">
        <v>11308</v>
      </c>
      <c r="G3557" s="7" t="s">
        <v>11309</v>
      </c>
      <c r="H3557" s="20">
        <v>42970</v>
      </c>
      <c r="I3557" s="8"/>
      <c r="J3557" s="8">
        <v>2002</v>
      </c>
      <c r="K3557" s="8"/>
      <c r="L3557" s="8"/>
      <c r="M3557" s="8"/>
      <c r="N3557" s="7" t="s">
        <v>3341</v>
      </c>
      <c r="O3557" s="8" t="s">
        <v>19453</v>
      </c>
      <c r="P3557" s="8" t="s">
        <v>10461</v>
      </c>
      <c r="Q3557" s="16"/>
    </row>
    <row r="3558" spans="1:17" ht="45" x14ac:dyDescent="0.35">
      <c r="A3558" s="4">
        <v>35570</v>
      </c>
      <c r="B3558" s="7">
        <v>1</v>
      </c>
      <c r="C3558" s="7" t="s">
        <v>6992</v>
      </c>
      <c r="D3558" s="7">
        <v>1.2</v>
      </c>
      <c r="E3558" s="7" t="s">
        <v>8777</v>
      </c>
      <c r="F3558" s="7" t="s">
        <v>11308</v>
      </c>
      <c r="G3558" s="7" t="s">
        <v>11309</v>
      </c>
      <c r="H3558" s="20">
        <v>42971</v>
      </c>
      <c r="I3558" s="8"/>
      <c r="J3558" s="8"/>
      <c r="K3558" s="8"/>
      <c r="L3558" s="8"/>
      <c r="M3558" s="8"/>
      <c r="N3558" s="7" t="s">
        <v>3342</v>
      </c>
      <c r="O3558" s="8" t="s">
        <v>19454</v>
      </c>
      <c r="P3558" s="8" t="s">
        <v>10462</v>
      </c>
      <c r="Q3558" s="16"/>
    </row>
    <row r="3559" spans="1:17" ht="45" x14ac:dyDescent="0.35">
      <c r="A3559" s="4">
        <v>35580</v>
      </c>
      <c r="B3559" s="7">
        <v>1</v>
      </c>
      <c r="C3559" s="7" t="s">
        <v>6992</v>
      </c>
      <c r="D3559" s="7">
        <v>1.2</v>
      </c>
      <c r="E3559" s="7" t="s">
        <v>8777</v>
      </c>
      <c r="F3559" s="7" t="s">
        <v>11308</v>
      </c>
      <c r="G3559" s="7" t="s">
        <v>11309</v>
      </c>
      <c r="H3559" s="20">
        <v>42972</v>
      </c>
      <c r="I3559" s="8"/>
      <c r="J3559" s="8"/>
      <c r="K3559" s="8"/>
      <c r="L3559" s="8"/>
      <c r="M3559" s="8"/>
      <c r="N3559" s="7" t="s">
        <v>3341</v>
      </c>
      <c r="O3559" s="8" t="s">
        <v>19455</v>
      </c>
      <c r="P3559" s="8" t="s">
        <v>9681</v>
      </c>
      <c r="Q3559" s="16"/>
    </row>
    <row r="3560" spans="1:17" ht="30" x14ac:dyDescent="0.35">
      <c r="A3560" s="4">
        <v>35590</v>
      </c>
      <c r="B3560" s="7">
        <v>1</v>
      </c>
      <c r="C3560" s="7" t="s">
        <v>6992</v>
      </c>
      <c r="D3560" s="7">
        <v>1.2</v>
      </c>
      <c r="E3560" s="7" t="s">
        <v>8777</v>
      </c>
      <c r="F3560" s="7" t="s">
        <v>11308</v>
      </c>
      <c r="G3560" s="7" t="s">
        <v>11309</v>
      </c>
      <c r="H3560" s="20">
        <v>42999</v>
      </c>
      <c r="I3560" s="8"/>
      <c r="J3560" s="8"/>
      <c r="K3560" s="8"/>
      <c r="L3560" s="8"/>
      <c r="M3560" s="8"/>
      <c r="N3560" s="7" t="s">
        <v>3343</v>
      </c>
      <c r="O3560" s="8" t="s">
        <v>19456</v>
      </c>
      <c r="P3560" s="8" t="s">
        <v>9682</v>
      </c>
      <c r="Q3560" s="16"/>
    </row>
    <row r="3561" spans="1:17" ht="30" x14ac:dyDescent="0.35">
      <c r="A3561" s="4">
        <v>35600</v>
      </c>
      <c r="B3561" s="7">
        <v>1</v>
      </c>
      <c r="C3561" s="7" t="s">
        <v>6992</v>
      </c>
      <c r="D3561" s="7">
        <v>1.2</v>
      </c>
      <c r="E3561" s="7" t="s">
        <v>8777</v>
      </c>
      <c r="F3561" s="7" t="s">
        <v>11308</v>
      </c>
      <c r="G3561" s="7" t="s">
        <v>11309</v>
      </c>
      <c r="H3561" s="20">
        <v>43020</v>
      </c>
      <c r="I3561" s="8"/>
      <c r="J3561" s="8"/>
      <c r="K3561" s="8"/>
      <c r="L3561" s="8"/>
      <c r="M3561" s="8">
        <v>2004</v>
      </c>
      <c r="N3561" s="7" t="s">
        <v>3344</v>
      </c>
      <c r="O3561" s="8" t="s">
        <v>19457</v>
      </c>
      <c r="P3561" s="8" t="s">
        <v>9683</v>
      </c>
      <c r="Q3561" s="16"/>
    </row>
    <row r="3562" spans="1:17" ht="21" x14ac:dyDescent="0.35">
      <c r="A3562" s="4">
        <v>35610</v>
      </c>
      <c r="B3562" s="7">
        <v>1</v>
      </c>
      <c r="C3562" s="7" t="s">
        <v>6992</v>
      </c>
      <c r="D3562" s="7">
        <v>1.2</v>
      </c>
      <c r="E3562" s="7" t="s">
        <v>8777</v>
      </c>
      <c r="F3562" s="7" t="s">
        <v>11308</v>
      </c>
      <c r="G3562" s="7" t="s">
        <v>11309</v>
      </c>
      <c r="H3562" s="20">
        <v>43030</v>
      </c>
      <c r="I3562" s="8"/>
      <c r="J3562" s="8"/>
      <c r="K3562" s="8"/>
      <c r="L3562" s="8"/>
      <c r="M3562" s="8">
        <v>2004</v>
      </c>
      <c r="N3562" s="7" t="s">
        <v>3345</v>
      </c>
      <c r="O3562" s="8" t="s">
        <v>19458</v>
      </c>
      <c r="P3562" s="8" t="s">
        <v>9684</v>
      </c>
      <c r="Q3562" s="16"/>
    </row>
    <row r="3563" spans="1:17" ht="30" x14ac:dyDescent="0.35">
      <c r="A3563" s="4">
        <v>35620</v>
      </c>
      <c r="B3563" s="7">
        <v>1</v>
      </c>
      <c r="C3563" s="7" t="s">
        <v>6992</v>
      </c>
      <c r="D3563" s="7">
        <v>1.2</v>
      </c>
      <c r="E3563" s="7" t="s">
        <v>8777</v>
      </c>
      <c r="F3563" s="7" t="s">
        <v>11308</v>
      </c>
      <c r="G3563" s="7" t="s">
        <v>11309</v>
      </c>
      <c r="H3563" s="20">
        <v>43045</v>
      </c>
      <c r="I3563" s="8"/>
      <c r="J3563" s="8"/>
      <c r="K3563" s="8"/>
      <c r="L3563" s="8"/>
      <c r="M3563" s="8"/>
      <c r="N3563" s="7" t="s">
        <v>3344</v>
      </c>
      <c r="O3563" s="8" t="s">
        <v>19459</v>
      </c>
      <c r="P3563" s="8" t="s">
        <v>9685</v>
      </c>
      <c r="Q3563" s="16"/>
    </row>
    <row r="3564" spans="1:17" ht="30" x14ac:dyDescent="0.35">
      <c r="A3564" s="4">
        <v>35630</v>
      </c>
      <c r="B3564" s="7">
        <v>1</v>
      </c>
      <c r="C3564" s="7" t="s">
        <v>6992</v>
      </c>
      <c r="D3564" s="7">
        <v>1.2</v>
      </c>
      <c r="E3564" s="7" t="s">
        <v>8777</v>
      </c>
      <c r="F3564" s="7" t="s">
        <v>11308</v>
      </c>
      <c r="G3564" s="7" t="s">
        <v>11309</v>
      </c>
      <c r="H3564" s="20">
        <v>43100</v>
      </c>
      <c r="I3564" s="8"/>
      <c r="J3564" s="8"/>
      <c r="K3564" s="8"/>
      <c r="L3564" s="8"/>
      <c r="M3564" s="8"/>
      <c r="N3564" s="7" t="s">
        <v>3346</v>
      </c>
      <c r="O3564" s="8" t="s">
        <v>20012</v>
      </c>
      <c r="P3564" s="8" t="s">
        <v>23772</v>
      </c>
      <c r="Q3564" s="16"/>
    </row>
    <row r="3565" spans="1:17" ht="30" x14ac:dyDescent="0.35">
      <c r="A3565" s="4">
        <v>35640</v>
      </c>
      <c r="B3565" s="7">
        <v>1</v>
      </c>
      <c r="C3565" s="7" t="s">
        <v>6992</v>
      </c>
      <c r="D3565" s="7">
        <v>1.2</v>
      </c>
      <c r="E3565" s="7" t="s">
        <v>8777</v>
      </c>
      <c r="F3565" s="7" t="s">
        <v>11308</v>
      </c>
      <c r="G3565" s="7" t="s">
        <v>11309</v>
      </c>
      <c r="H3565" s="20">
        <v>43101</v>
      </c>
      <c r="I3565" s="8"/>
      <c r="J3565" s="8"/>
      <c r="K3565" s="8"/>
      <c r="L3565" s="8"/>
      <c r="M3565" s="8">
        <v>2004</v>
      </c>
      <c r="N3565" s="7" t="s">
        <v>3346</v>
      </c>
      <c r="O3565" s="8" t="s">
        <v>20013</v>
      </c>
      <c r="P3565" s="8" t="s">
        <v>23773</v>
      </c>
      <c r="Q3565" s="16"/>
    </row>
    <row r="3566" spans="1:17" ht="60" x14ac:dyDescent="0.35">
      <c r="A3566" s="4">
        <v>35650</v>
      </c>
      <c r="B3566" s="7">
        <v>1</v>
      </c>
      <c r="C3566" s="7" t="s">
        <v>6992</v>
      </c>
      <c r="D3566" s="7">
        <v>1.2</v>
      </c>
      <c r="E3566" s="7" t="s">
        <v>8777</v>
      </c>
      <c r="F3566" s="7" t="s">
        <v>11308</v>
      </c>
      <c r="G3566" s="7" t="s">
        <v>11309</v>
      </c>
      <c r="H3566" s="20">
        <v>43107</v>
      </c>
      <c r="I3566" s="8"/>
      <c r="J3566" s="8"/>
      <c r="K3566" s="8"/>
      <c r="L3566" s="8"/>
      <c r="M3566" s="8"/>
      <c r="N3566" s="7" t="s">
        <v>3347</v>
      </c>
      <c r="O3566" s="8" t="s">
        <v>20014</v>
      </c>
      <c r="P3566" s="8" t="s">
        <v>9686</v>
      </c>
      <c r="Q3566" s="16"/>
    </row>
    <row r="3567" spans="1:17" ht="60" x14ac:dyDescent="0.35">
      <c r="A3567" s="4">
        <v>35660</v>
      </c>
      <c r="B3567" s="7">
        <v>1</v>
      </c>
      <c r="C3567" s="7" t="s">
        <v>6992</v>
      </c>
      <c r="D3567" s="7">
        <v>1.2</v>
      </c>
      <c r="E3567" s="7" t="s">
        <v>8777</v>
      </c>
      <c r="F3567" s="7" t="s">
        <v>11308</v>
      </c>
      <c r="G3567" s="7" t="s">
        <v>11309</v>
      </c>
      <c r="H3567" s="20">
        <v>43108</v>
      </c>
      <c r="I3567" s="8"/>
      <c r="J3567" s="8">
        <v>2002</v>
      </c>
      <c r="K3567" s="8"/>
      <c r="L3567" s="8"/>
      <c r="M3567" s="8">
        <v>2004</v>
      </c>
      <c r="N3567" s="7" t="s">
        <v>3347</v>
      </c>
      <c r="O3567" s="8" t="s">
        <v>20015</v>
      </c>
      <c r="P3567" s="8" t="s">
        <v>9687</v>
      </c>
      <c r="Q3567" s="16"/>
    </row>
    <row r="3568" spans="1:17" ht="60" x14ac:dyDescent="0.35">
      <c r="A3568" s="4">
        <v>35670</v>
      </c>
      <c r="B3568" s="7">
        <v>1</v>
      </c>
      <c r="C3568" s="7" t="s">
        <v>6992</v>
      </c>
      <c r="D3568" s="7">
        <v>1.2</v>
      </c>
      <c r="E3568" s="7" t="s">
        <v>8777</v>
      </c>
      <c r="F3568" s="7" t="s">
        <v>11308</v>
      </c>
      <c r="G3568" s="7" t="s">
        <v>11309</v>
      </c>
      <c r="H3568" s="20">
        <v>43112</v>
      </c>
      <c r="I3568" s="8"/>
      <c r="J3568" s="8"/>
      <c r="K3568" s="8"/>
      <c r="L3568" s="8"/>
      <c r="M3568" s="8"/>
      <c r="N3568" s="7" t="s">
        <v>3347</v>
      </c>
      <c r="O3568" s="8" t="s">
        <v>20016</v>
      </c>
      <c r="P3568" s="8" t="s">
        <v>9688</v>
      </c>
      <c r="Q3568" s="16"/>
    </row>
    <row r="3569" spans="1:17" ht="60" x14ac:dyDescent="0.35">
      <c r="A3569" s="4">
        <v>35680</v>
      </c>
      <c r="B3569" s="7">
        <v>1</v>
      </c>
      <c r="C3569" s="7" t="s">
        <v>6992</v>
      </c>
      <c r="D3569" s="7">
        <v>1.2</v>
      </c>
      <c r="E3569" s="7" t="s">
        <v>8777</v>
      </c>
      <c r="F3569" s="7" t="s">
        <v>11308</v>
      </c>
      <c r="G3569" s="7" t="s">
        <v>11309</v>
      </c>
      <c r="H3569" s="20">
        <v>43113</v>
      </c>
      <c r="I3569" s="8"/>
      <c r="J3569" s="8">
        <v>2002</v>
      </c>
      <c r="K3569" s="8"/>
      <c r="L3569" s="8"/>
      <c r="M3569" s="8">
        <v>2004</v>
      </c>
      <c r="N3569" s="7" t="s">
        <v>3347</v>
      </c>
      <c r="O3569" s="8" t="s">
        <v>18215</v>
      </c>
      <c r="P3569" s="8" t="s">
        <v>9689</v>
      </c>
      <c r="Q3569" s="16"/>
    </row>
    <row r="3570" spans="1:17" ht="60" x14ac:dyDescent="0.35">
      <c r="A3570" s="4">
        <v>35690</v>
      </c>
      <c r="B3570" s="7">
        <v>1</v>
      </c>
      <c r="C3570" s="7" t="s">
        <v>6992</v>
      </c>
      <c r="D3570" s="7">
        <v>1.2</v>
      </c>
      <c r="E3570" s="7" t="s">
        <v>8777</v>
      </c>
      <c r="F3570" s="7" t="s">
        <v>11308</v>
      </c>
      <c r="G3570" s="7" t="s">
        <v>11309</v>
      </c>
      <c r="H3570" s="20">
        <v>43116</v>
      </c>
      <c r="I3570" s="8"/>
      <c r="J3570" s="8"/>
      <c r="K3570" s="8"/>
      <c r="L3570" s="8"/>
      <c r="M3570" s="8"/>
      <c r="N3570" s="7" t="s">
        <v>3348</v>
      </c>
      <c r="O3570" s="8" t="s">
        <v>18216</v>
      </c>
      <c r="P3570" s="8" t="s">
        <v>23774</v>
      </c>
      <c r="Q3570" s="16"/>
    </row>
    <row r="3571" spans="1:17" ht="75" x14ac:dyDescent="0.35">
      <c r="A3571" s="4">
        <v>35700</v>
      </c>
      <c r="B3571" s="7">
        <v>1</v>
      </c>
      <c r="C3571" s="7" t="s">
        <v>6992</v>
      </c>
      <c r="D3571" s="7">
        <v>1.2</v>
      </c>
      <c r="E3571" s="7" t="s">
        <v>8777</v>
      </c>
      <c r="F3571" s="7" t="s">
        <v>11308</v>
      </c>
      <c r="G3571" s="7" t="s">
        <v>11309</v>
      </c>
      <c r="H3571" s="20">
        <v>43117</v>
      </c>
      <c r="I3571" s="8"/>
      <c r="J3571" s="8"/>
      <c r="K3571" s="8"/>
      <c r="L3571" s="8"/>
      <c r="M3571" s="8"/>
      <c r="N3571" s="7" t="s">
        <v>3349</v>
      </c>
      <c r="O3571" s="8" t="s">
        <v>17643</v>
      </c>
      <c r="P3571" s="8" t="s">
        <v>23775</v>
      </c>
      <c r="Q3571" s="16"/>
    </row>
    <row r="3572" spans="1:17" ht="90" x14ac:dyDescent="0.35">
      <c r="A3572" s="4">
        <v>35710</v>
      </c>
      <c r="B3572" s="7">
        <v>1</v>
      </c>
      <c r="C3572" s="7" t="s">
        <v>6992</v>
      </c>
      <c r="D3572" s="7">
        <v>1.2</v>
      </c>
      <c r="E3572" s="7" t="s">
        <v>8777</v>
      </c>
      <c r="F3572" s="7" t="s">
        <v>11308</v>
      </c>
      <c r="G3572" s="7" t="s">
        <v>11309</v>
      </c>
      <c r="H3572" s="20">
        <v>43118</v>
      </c>
      <c r="I3572" s="8"/>
      <c r="J3572" s="8">
        <v>2002</v>
      </c>
      <c r="K3572" s="8"/>
      <c r="L3572" s="8"/>
      <c r="M3572" s="8">
        <v>2004</v>
      </c>
      <c r="N3572" s="7" t="s">
        <v>4323</v>
      </c>
      <c r="O3572" s="8" t="s">
        <v>17644</v>
      </c>
      <c r="P3572" s="8" t="s">
        <v>9690</v>
      </c>
      <c r="Q3572" s="16"/>
    </row>
    <row r="3573" spans="1:17" ht="75" x14ac:dyDescent="0.35">
      <c r="A3573" s="4">
        <v>35720</v>
      </c>
      <c r="B3573" s="7">
        <v>1</v>
      </c>
      <c r="C3573" s="7" t="s">
        <v>6992</v>
      </c>
      <c r="D3573" s="7">
        <v>1.2</v>
      </c>
      <c r="E3573" s="7" t="s">
        <v>8777</v>
      </c>
      <c r="F3573" s="7" t="s">
        <v>11308</v>
      </c>
      <c r="G3573" s="7" t="s">
        <v>11309</v>
      </c>
      <c r="H3573" s="20">
        <v>43121</v>
      </c>
      <c r="I3573" s="8"/>
      <c r="J3573" s="8"/>
      <c r="K3573" s="8"/>
      <c r="L3573" s="8"/>
      <c r="M3573" s="8"/>
      <c r="N3573" s="7" t="s">
        <v>4324</v>
      </c>
      <c r="O3573" s="8" t="s">
        <v>17645</v>
      </c>
      <c r="P3573" s="8" t="s">
        <v>9691</v>
      </c>
      <c r="Q3573" s="16"/>
    </row>
    <row r="3574" spans="1:17" ht="60" x14ac:dyDescent="0.35">
      <c r="A3574" s="4">
        <v>35730</v>
      </c>
      <c r="B3574" s="7">
        <v>1</v>
      </c>
      <c r="C3574" s="7" t="s">
        <v>6992</v>
      </c>
      <c r="D3574" s="7">
        <v>1.2</v>
      </c>
      <c r="E3574" s="7" t="s">
        <v>8777</v>
      </c>
      <c r="F3574" s="7" t="s">
        <v>11308</v>
      </c>
      <c r="G3574" s="7" t="s">
        <v>11309</v>
      </c>
      <c r="H3574" s="20">
        <v>43122</v>
      </c>
      <c r="I3574" s="8"/>
      <c r="J3574" s="8"/>
      <c r="K3574" s="8"/>
      <c r="L3574" s="8"/>
      <c r="M3574" s="8"/>
      <c r="N3574" s="7" t="s">
        <v>4325</v>
      </c>
      <c r="O3574" s="8" t="s">
        <v>17646</v>
      </c>
      <c r="P3574" s="8" t="s">
        <v>9692</v>
      </c>
      <c r="Q3574" s="16"/>
    </row>
    <row r="3575" spans="1:17" ht="75" x14ac:dyDescent="0.35">
      <c r="A3575" s="4">
        <v>35740</v>
      </c>
      <c r="B3575" s="7">
        <v>1</v>
      </c>
      <c r="C3575" s="7" t="s">
        <v>6992</v>
      </c>
      <c r="D3575" s="7">
        <v>1.2</v>
      </c>
      <c r="E3575" s="7" t="s">
        <v>8777</v>
      </c>
      <c r="F3575" s="7" t="s">
        <v>11308</v>
      </c>
      <c r="G3575" s="7" t="s">
        <v>11309</v>
      </c>
      <c r="H3575" s="20">
        <v>43123</v>
      </c>
      <c r="I3575" s="8"/>
      <c r="J3575" s="8">
        <v>2002</v>
      </c>
      <c r="K3575" s="8"/>
      <c r="L3575" s="8"/>
      <c r="M3575" s="8"/>
      <c r="N3575" s="7" t="s">
        <v>5342</v>
      </c>
      <c r="O3575" s="8" t="s">
        <v>17647</v>
      </c>
      <c r="P3575" s="8" t="s">
        <v>9693</v>
      </c>
      <c r="Q3575" s="16"/>
    </row>
    <row r="3576" spans="1:17" ht="45" x14ac:dyDescent="0.35">
      <c r="A3576" s="4">
        <v>35750</v>
      </c>
      <c r="B3576" s="7">
        <v>1</v>
      </c>
      <c r="C3576" s="7" t="s">
        <v>6992</v>
      </c>
      <c r="D3576" s="7">
        <v>1.2</v>
      </c>
      <c r="E3576" s="7" t="s">
        <v>8777</v>
      </c>
      <c r="F3576" s="7" t="s">
        <v>11308</v>
      </c>
      <c r="G3576" s="7" t="s">
        <v>11309</v>
      </c>
      <c r="H3576" s="20">
        <v>43124</v>
      </c>
      <c r="I3576" s="8"/>
      <c r="J3576" s="8"/>
      <c r="K3576" s="8"/>
      <c r="L3576" s="8"/>
      <c r="M3576" s="8"/>
      <c r="N3576" s="7" t="s">
        <v>3333</v>
      </c>
      <c r="O3576" s="8" t="s">
        <v>17648</v>
      </c>
      <c r="P3576" s="8" t="s">
        <v>9694</v>
      </c>
      <c r="Q3576" s="16"/>
    </row>
    <row r="3577" spans="1:17" ht="30" x14ac:dyDescent="0.35">
      <c r="A3577" s="4">
        <v>35760</v>
      </c>
      <c r="B3577" s="7">
        <v>1</v>
      </c>
      <c r="C3577" s="7" t="s">
        <v>6992</v>
      </c>
      <c r="D3577" s="7">
        <v>1.2</v>
      </c>
      <c r="E3577" s="7" t="s">
        <v>8777</v>
      </c>
      <c r="F3577" s="7" t="s">
        <v>11308</v>
      </c>
      <c r="G3577" s="7" t="s">
        <v>11309</v>
      </c>
      <c r="H3577" s="20">
        <v>43130</v>
      </c>
      <c r="I3577" s="8"/>
      <c r="J3577" s="8"/>
      <c r="K3577" s="8"/>
      <c r="L3577" s="8"/>
      <c r="M3577" s="8"/>
      <c r="N3577" s="7" t="s">
        <v>3334</v>
      </c>
      <c r="O3577" s="8" t="s">
        <v>17649</v>
      </c>
      <c r="P3577" s="8" t="s">
        <v>9695</v>
      </c>
      <c r="Q3577" s="16"/>
    </row>
    <row r="3578" spans="1:17" ht="30" x14ac:dyDescent="0.35">
      <c r="A3578" s="4">
        <v>35770</v>
      </c>
      <c r="B3578" s="7">
        <v>1</v>
      </c>
      <c r="C3578" s="7" t="s">
        <v>6992</v>
      </c>
      <c r="D3578" s="7">
        <v>1.2</v>
      </c>
      <c r="E3578" s="7" t="s">
        <v>8777</v>
      </c>
      <c r="F3578" s="7" t="s">
        <v>11308</v>
      </c>
      <c r="G3578" s="7" t="s">
        <v>11309</v>
      </c>
      <c r="H3578" s="20">
        <v>43135</v>
      </c>
      <c r="I3578" s="8"/>
      <c r="J3578" s="8"/>
      <c r="K3578" s="8"/>
      <c r="L3578" s="8"/>
      <c r="M3578" s="8">
        <v>2004</v>
      </c>
      <c r="N3578" s="7" t="s">
        <v>3334</v>
      </c>
      <c r="O3578" s="8" t="s">
        <v>18241</v>
      </c>
      <c r="P3578" s="8" t="s">
        <v>9696</v>
      </c>
      <c r="Q3578" s="16"/>
    </row>
    <row r="3579" spans="1:17" ht="60" x14ac:dyDescent="0.35">
      <c r="A3579" s="4">
        <v>35780</v>
      </c>
      <c r="B3579" s="7">
        <v>1</v>
      </c>
      <c r="C3579" s="7" t="s">
        <v>6992</v>
      </c>
      <c r="D3579" s="7">
        <v>1.2</v>
      </c>
      <c r="E3579" s="7" t="s">
        <v>8777</v>
      </c>
      <c r="F3579" s="7"/>
      <c r="G3579" s="7"/>
      <c r="H3579" s="20">
        <v>43191</v>
      </c>
      <c r="I3579" s="8">
        <v>2014</v>
      </c>
      <c r="J3579" s="8"/>
      <c r="K3579" s="8"/>
      <c r="L3579" s="8"/>
      <c r="M3579" s="8"/>
      <c r="N3579" s="8" t="s">
        <v>3335</v>
      </c>
      <c r="O3579" s="8" t="s">
        <v>18242</v>
      </c>
      <c r="P3579" s="8" t="s">
        <v>5703</v>
      </c>
      <c r="Q3579" s="16"/>
    </row>
    <row r="3580" spans="1:17" ht="30" x14ac:dyDescent="0.35">
      <c r="A3580" s="4">
        <v>35790</v>
      </c>
      <c r="B3580" s="7">
        <v>1</v>
      </c>
      <c r="C3580" s="7" t="s">
        <v>6992</v>
      </c>
      <c r="D3580" s="7">
        <v>1.2</v>
      </c>
      <c r="E3580" s="7" t="s">
        <v>8777</v>
      </c>
      <c r="F3580" s="7"/>
      <c r="G3580" s="7"/>
      <c r="H3580" s="20">
        <v>43192</v>
      </c>
      <c r="I3580" s="8">
        <v>2014</v>
      </c>
      <c r="J3580" s="8"/>
      <c r="K3580" s="8"/>
      <c r="L3580" s="8"/>
      <c r="M3580" s="8"/>
      <c r="N3580" s="8" t="s">
        <v>3336</v>
      </c>
      <c r="O3580" s="8" t="s">
        <v>18243</v>
      </c>
      <c r="P3580" s="8" t="s">
        <v>5704</v>
      </c>
      <c r="Q3580" s="16"/>
    </row>
    <row r="3581" spans="1:17" ht="30" x14ac:dyDescent="0.35">
      <c r="A3581" s="4">
        <v>35800</v>
      </c>
      <c r="B3581" s="7">
        <v>1</v>
      </c>
      <c r="C3581" s="7" t="s">
        <v>6992</v>
      </c>
      <c r="D3581" s="7">
        <v>1.2</v>
      </c>
      <c r="E3581" s="7" t="s">
        <v>8777</v>
      </c>
      <c r="F3581" s="7"/>
      <c r="G3581" s="7"/>
      <c r="H3581" s="20">
        <v>43193</v>
      </c>
      <c r="I3581" s="8">
        <v>2014</v>
      </c>
      <c r="J3581" s="8"/>
      <c r="K3581" s="8"/>
      <c r="L3581" s="8"/>
      <c r="M3581" s="8"/>
      <c r="N3581" s="8" t="s">
        <v>3337</v>
      </c>
      <c r="O3581" s="8" t="s">
        <v>18244</v>
      </c>
      <c r="P3581" s="8" t="s">
        <v>5705</v>
      </c>
      <c r="Q3581" s="16"/>
    </row>
    <row r="3582" spans="1:17" ht="30" x14ac:dyDescent="0.35">
      <c r="A3582" s="4">
        <v>35810</v>
      </c>
      <c r="B3582" s="7">
        <v>1</v>
      </c>
      <c r="C3582" s="7" t="s">
        <v>6992</v>
      </c>
      <c r="D3582" s="7">
        <v>1.2</v>
      </c>
      <c r="E3582" s="7" t="s">
        <v>8777</v>
      </c>
      <c r="F3582" s="7"/>
      <c r="G3582" s="7"/>
      <c r="H3582" s="20">
        <v>43194</v>
      </c>
      <c r="I3582" s="8">
        <v>2014</v>
      </c>
      <c r="J3582" s="8"/>
      <c r="K3582" s="8"/>
      <c r="L3582" s="8"/>
      <c r="M3582" s="8"/>
      <c r="N3582" s="8" t="s">
        <v>4331</v>
      </c>
      <c r="O3582" s="8" t="s">
        <v>18245</v>
      </c>
      <c r="P3582" s="8" t="s">
        <v>5706</v>
      </c>
      <c r="Q3582" s="16"/>
    </row>
    <row r="3583" spans="1:17" ht="30" x14ac:dyDescent="0.35">
      <c r="A3583" s="4">
        <v>35820</v>
      </c>
      <c r="B3583" s="7">
        <v>1</v>
      </c>
      <c r="C3583" s="7" t="s">
        <v>6992</v>
      </c>
      <c r="D3583" s="7">
        <v>1.2</v>
      </c>
      <c r="E3583" s="7" t="s">
        <v>8777</v>
      </c>
      <c r="F3583" s="7"/>
      <c r="G3583" s="7"/>
      <c r="H3583" s="20">
        <v>43195</v>
      </c>
      <c r="I3583" s="8">
        <v>2014</v>
      </c>
      <c r="J3583" s="8"/>
      <c r="K3583" s="8"/>
      <c r="L3583" s="8"/>
      <c r="M3583" s="8"/>
      <c r="N3583" s="8" t="s">
        <v>4332</v>
      </c>
      <c r="O3583" s="8" t="s">
        <v>18246</v>
      </c>
      <c r="P3583" s="8" t="s">
        <v>5707</v>
      </c>
      <c r="Q3583" s="16"/>
    </row>
    <row r="3584" spans="1:17" ht="45" x14ac:dyDescent="0.35">
      <c r="A3584" s="4">
        <v>35830</v>
      </c>
      <c r="B3584" s="7">
        <v>1</v>
      </c>
      <c r="C3584" s="7" t="s">
        <v>6992</v>
      </c>
      <c r="D3584" s="7">
        <v>1.2</v>
      </c>
      <c r="E3584" s="7" t="s">
        <v>8777</v>
      </c>
      <c r="F3584" s="7"/>
      <c r="G3584" s="7"/>
      <c r="H3584" s="20">
        <v>43196</v>
      </c>
      <c r="I3584" s="8">
        <v>2014</v>
      </c>
      <c r="J3584" s="8"/>
      <c r="K3584" s="8"/>
      <c r="L3584" s="8"/>
      <c r="M3584" s="8"/>
      <c r="N3584" s="8" t="s">
        <v>4333</v>
      </c>
      <c r="O3584" s="8" t="s">
        <v>18247</v>
      </c>
      <c r="P3584" s="8" t="s">
        <v>5708</v>
      </c>
      <c r="Q3584" s="16"/>
    </row>
    <row r="3585" spans="1:17" ht="45" x14ac:dyDescent="0.35">
      <c r="A3585" s="4">
        <v>35840</v>
      </c>
      <c r="B3585" s="7">
        <v>1</v>
      </c>
      <c r="C3585" s="7" t="s">
        <v>6992</v>
      </c>
      <c r="D3585" s="7">
        <v>1.2</v>
      </c>
      <c r="E3585" s="7" t="s">
        <v>8777</v>
      </c>
      <c r="F3585" s="7"/>
      <c r="G3585" s="7"/>
      <c r="H3585" s="20">
        <v>43197</v>
      </c>
      <c r="I3585" s="8">
        <v>2014</v>
      </c>
      <c r="J3585" s="8"/>
      <c r="K3585" s="8"/>
      <c r="L3585" s="8"/>
      <c r="M3585" s="8"/>
      <c r="N3585" s="8" t="s">
        <v>3335</v>
      </c>
      <c r="O3585" s="8" t="s">
        <v>18248</v>
      </c>
      <c r="P3585" s="8" t="s">
        <v>5709</v>
      </c>
      <c r="Q3585" s="16"/>
    </row>
    <row r="3586" spans="1:17" ht="30" x14ac:dyDescent="0.35">
      <c r="A3586" s="4">
        <v>35850</v>
      </c>
      <c r="B3586" s="7">
        <v>1</v>
      </c>
      <c r="C3586" s="7" t="s">
        <v>6992</v>
      </c>
      <c r="D3586" s="7">
        <v>1.2</v>
      </c>
      <c r="E3586" s="7" t="s">
        <v>8777</v>
      </c>
      <c r="F3586" s="7"/>
      <c r="G3586" s="7"/>
      <c r="H3586" s="20">
        <v>43198</v>
      </c>
      <c r="I3586" s="8">
        <v>2014</v>
      </c>
      <c r="J3586" s="8"/>
      <c r="K3586" s="8"/>
      <c r="L3586" s="8"/>
      <c r="M3586" s="8"/>
      <c r="N3586" s="8" t="s">
        <v>3337</v>
      </c>
      <c r="O3586" s="8" t="s">
        <v>18249</v>
      </c>
      <c r="P3586" s="8" t="s">
        <v>5710</v>
      </c>
      <c r="Q3586" s="16"/>
    </row>
    <row r="3587" spans="1:17" ht="60" x14ac:dyDescent="0.35">
      <c r="A3587" s="4">
        <v>35860</v>
      </c>
      <c r="B3587" s="7">
        <v>1</v>
      </c>
      <c r="C3587" s="7" t="s">
        <v>6992</v>
      </c>
      <c r="D3587" s="7">
        <v>1.2</v>
      </c>
      <c r="E3587" s="7" t="s">
        <v>8777</v>
      </c>
      <c r="F3587" s="7" t="s">
        <v>11308</v>
      </c>
      <c r="G3587" s="7" t="s">
        <v>11309</v>
      </c>
      <c r="H3587" s="20">
        <v>43200</v>
      </c>
      <c r="I3587" s="8"/>
      <c r="J3587" s="8"/>
      <c r="K3587" s="8">
        <v>2014</v>
      </c>
      <c r="L3587" s="8"/>
      <c r="M3587" s="8">
        <v>2004</v>
      </c>
      <c r="N3587" s="7" t="s">
        <v>3335</v>
      </c>
      <c r="O3587" s="8" t="s">
        <v>18250</v>
      </c>
      <c r="P3587" s="8" t="s">
        <v>23776</v>
      </c>
      <c r="Q3587" s="16"/>
    </row>
    <row r="3588" spans="1:17" ht="30" x14ac:dyDescent="0.35">
      <c r="A3588" s="4">
        <v>35870</v>
      </c>
      <c r="B3588" s="7">
        <v>1</v>
      </c>
      <c r="C3588" s="7" t="s">
        <v>6992</v>
      </c>
      <c r="D3588" s="7">
        <v>1.2</v>
      </c>
      <c r="E3588" s="7" t="s">
        <v>8777</v>
      </c>
      <c r="F3588" s="7" t="s">
        <v>11308</v>
      </c>
      <c r="G3588" s="7" t="s">
        <v>11309</v>
      </c>
      <c r="H3588" s="20">
        <v>43201</v>
      </c>
      <c r="I3588" s="8"/>
      <c r="J3588" s="8"/>
      <c r="K3588" s="8">
        <v>2014</v>
      </c>
      <c r="L3588" s="8"/>
      <c r="M3588" s="8">
        <v>2003</v>
      </c>
      <c r="N3588" s="7" t="s">
        <v>4334</v>
      </c>
      <c r="O3588" s="8" t="s">
        <v>18251</v>
      </c>
      <c r="P3588" s="8" t="s">
        <v>9772</v>
      </c>
      <c r="Q3588" s="16"/>
    </row>
    <row r="3589" spans="1:17" ht="30" x14ac:dyDescent="0.35">
      <c r="A3589" s="4">
        <v>35880</v>
      </c>
      <c r="B3589" s="7">
        <v>1</v>
      </c>
      <c r="C3589" s="7" t="s">
        <v>6992</v>
      </c>
      <c r="D3589" s="7">
        <v>1.2</v>
      </c>
      <c r="E3589" s="7" t="s">
        <v>8777</v>
      </c>
      <c r="F3589" s="7" t="s">
        <v>11308</v>
      </c>
      <c r="G3589" s="7" t="s">
        <v>11309</v>
      </c>
      <c r="H3589" s="20">
        <v>43202</v>
      </c>
      <c r="I3589" s="8"/>
      <c r="J3589" s="8"/>
      <c r="K3589" s="8">
        <v>2014</v>
      </c>
      <c r="L3589" s="8"/>
      <c r="M3589" s="8"/>
      <c r="N3589" s="7" t="s">
        <v>3337</v>
      </c>
      <c r="O3589" s="8" t="s">
        <v>18252</v>
      </c>
      <c r="P3589" s="8" t="s">
        <v>23777</v>
      </c>
      <c r="Q3589" s="16"/>
    </row>
    <row r="3590" spans="1:17" ht="30" x14ac:dyDescent="0.35">
      <c r="A3590" s="4">
        <v>35890</v>
      </c>
      <c r="B3590" s="7">
        <v>1</v>
      </c>
      <c r="C3590" s="7" t="s">
        <v>6992</v>
      </c>
      <c r="D3590" s="7">
        <v>1.2</v>
      </c>
      <c r="E3590" s="7" t="s">
        <v>8777</v>
      </c>
      <c r="F3590" s="7" t="s">
        <v>11308</v>
      </c>
      <c r="G3590" s="7" t="s">
        <v>11309</v>
      </c>
      <c r="H3590" s="20">
        <v>43204</v>
      </c>
      <c r="I3590" s="8"/>
      <c r="J3590" s="8"/>
      <c r="K3590" s="8">
        <v>2014</v>
      </c>
      <c r="L3590" s="8"/>
      <c r="M3590" s="8"/>
      <c r="N3590" s="7" t="s">
        <v>4335</v>
      </c>
      <c r="O3590" s="8" t="s">
        <v>18253</v>
      </c>
      <c r="P3590" s="8" t="s">
        <v>23778</v>
      </c>
      <c r="Q3590" s="16"/>
    </row>
    <row r="3591" spans="1:17" ht="30" x14ac:dyDescent="0.35">
      <c r="A3591" s="4">
        <v>35900</v>
      </c>
      <c r="B3591" s="7">
        <v>1</v>
      </c>
      <c r="C3591" s="7" t="s">
        <v>6992</v>
      </c>
      <c r="D3591" s="7">
        <v>1.2</v>
      </c>
      <c r="E3591" s="7" t="s">
        <v>8777</v>
      </c>
      <c r="F3591" s="7" t="s">
        <v>11308</v>
      </c>
      <c r="G3591" s="7" t="s">
        <v>11309</v>
      </c>
      <c r="H3591" s="20">
        <v>43205</v>
      </c>
      <c r="I3591" s="8"/>
      <c r="J3591" s="8"/>
      <c r="K3591" s="8">
        <v>2014</v>
      </c>
      <c r="L3591" s="8"/>
      <c r="M3591" s="8"/>
      <c r="N3591" s="7" t="s">
        <v>4336</v>
      </c>
      <c r="O3591" s="8" t="s">
        <v>18254</v>
      </c>
      <c r="P3591" s="8" t="s">
        <v>23779</v>
      </c>
      <c r="Q3591" s="16"/>
    </row>
    <row r="3592" spans="1:17" ht="30" x14ac:dyDescent="0.35">
      <c r="A3592" s="4">
        <v>35910</v>
      </c>
      <c r="B3592" s="7">
        <v>1</v>
      </c>
      <c r="C3592" s="7" t="s">
        <v>6992</v>
      </c>
      <c r="D3592" s="7">
        <v>1.2</v>
      </c>
      <c r="E3592" s="7" t="s">
        <v>8777</v>
      </c>
      <c r="F3592" s="7"/>
      <c r="G3592" s="7"/>
      <c r="H3592" s="20">
        <v>43206</v>
      </c>
      <c r="I3592" s="8">
        <v>2013</v>
      </c>
      <c r="J3592" s="8"/>
      <c r="K3592" s="8"/>
      <c r="L3592" s="8"/>
      <c r="M3592" s="8">
        <v>2013</v>
      </c>
      <c r="N3592" s="8" t="s">
        <v>4337</v>
      </c>
      <c r="O3592" s="8" t="s">
        <v>18255</v>
      </c>
      <c r="P3592" s="8" t="s">
        <v>5711</v>
      </c>
      <c r="Q3592" s="16"/>
    </row>
    <row r="3593" spans="1:17" ht="30" x14ac:dyDescent="0.35">
      <c r="A3593" s="4">
        <v>35920</v>
      </c>
      <c r="B3593" s="7">
        <v>1</v>
      </c>
      <c r="C3593" s="7" t="s">
        <v>6992</v>
      </c>
      <c r="D3593" s="7">
        <v>1.2</v>
      </c>
      <c r="E3593" s="7" t="s">
        <v>8777</v>
      </c>
      <c r="F3593" s="7" t="s">
        <v>11308</v>
      </c>
      <c r="G3593" s="7" t="s">
        <v>11309</v>
      </c>
      <c r="H3593" s="20">
        <v>43215</v>
      </c>
      <c r="I3593" s="8"/>
      <c r="J3593" s="8"/>
      <c r="K3593" s="8">
        <v>2014</v>
      </c>
      <c r="L3593" s="8"/>
      <c r="M3593" s="8"/>
      <c r="N3593" s="7" t="s">
        <v>4338</v>
      </c>
      <c r="O3593" s="8" t="s">
        <v>18256</v>
      </c>
      <c r="P3593" s="8" t="s">
        <v>23780</v>
      </c>
      <c r="Q3593" s="16"/>
    </row>
    <row r="3594" spans="1:17" ht="45" x14ac:dyDescent="0.35">
      <c r="A3594" s="4">
        <v>35930</v>
      </c>
      <c r="B3594" s="7">
        <v>1</v>
      </c>
      <c r="C3594" s="7" t="s">
        <v>6992</v>
      </c>
      <c r="D3594" s="7">
        <v>1.2</v>
      </c>
      <c r="E3594" s="7" t="s">
        <v>8777</v>
      </c>
      <c r="F3594" s="7" t="s">
        <v>11308</v>
      </c>
      <c r="G3594" s="7" t="s">
        <v>11309</v>
      </c>
      <c r="H3594" s="20">
        <v>43216</v>
      </c>
      <c r="I3594" s="8"/>
      <c r="J3594" s="8"/>
      <c r="K3594" s="8">
        <v>2014</v>
      </c>
      <c r="L3594" s="8"/>
      <c r="M3594" s="8"/>
      <c r="N3594" s="7" t="s">
        <v>4339</v>
      </c>
      <c r="O3594" s="8" t="s">
        <v>18257</v>
      </c>
      <c r="P3594" s="8" t="s">
        <v>24809</v>
      </c>
      <c r="Q3594" s="16"/>
    </row>
    <row r="3595" spans="1:17" ht="45" x14ac:dyDescent="0.35">
      <c r="A3595" s="4">
        <v>35940</v>
      </c>
      <c r="B3595" s="7">
        <v>1</v>
      </c>
      <c r="C3595" s="7" t="s">
        <v>6992</v>
      </c>
      <c r="D3595" s="7">
        <v>1.2</v>
      </c>
      <c r="E3595" s="7" t="s">
        <v>8777</v>
      </c>
      <c r="F3595" s="7" t="s">
        <v>11308</v>
      </c>
      <c r="G3595" s="7" t="s">
        <v>11309</v>
      </c>
      <c r="H3595" s="20">
        <v>43217</v>
      </c>
      <c r="I3595" s="8"/>
      <c r="J3595" s="8"/>
      <c r="K3595" s="8">
        <v>2014</v>
      </c>
      <c r="L3595" s="8"/>
      <c r="M3595" s="8">
        <v>2004</v>
      </c>
      <c r="N3595" s="7" t="s">
        <v>4339</v>
      </c>
      <c r="O3595" s="8" t="s">
        <v>18258</v>
      </c>
      <c r="P3595" s="8" t="s">
        <v>25402</v>
      </c>
      <c r="Q3595" s="16"/>
    </row>
    <row r="3596" spans="1:17" ht="30" x14ac:dyDescent="0.35">
      <c r="A3596" s="4">
        <v>35950</v>
      </c>
      <c r="B3596" s="7">
        <v>1</v>
      </c>
      <c r="C3596" s="7" t="s">
        <v>6992</v>
      </c>
      <c r="D3596" s="7">
        <v>1.2</v>
      </c>
      <c r="E3596" s="7" t="s">
        <v>8777</v>
      </c>
      <c r="F3596" s="7"/>
      <c r="G3596" s="7"/>
      <c r="H3596" s="20">
        <v>43211</v>
      </c>
      <c r="I3596" s="8">
        <v>2014</v>
      </c>
      <c r="J3596" s="8"/>
      <c r="K3596" s="8"/>
      <c r="L3596" s="8"/>
      <c r="M3596" s="8"/>
      <c r="N3596" s="7" t="s">
        <v>95</v>
      </c>
      <c r="O3596" s="8" t="s">
        <v>96</v>
      </c>
      <c r="P3596" s="8" t="s">
        <v>25403</v>
      </c>
      <c r="Q3596" s="16"/>
    </row>
    <row r="3597" spans="1:17" ht="60" x14ac:dyDescent="0.35">
      <c r="A3597" s="4">
        <v>35960</v>
      </c>
      <c r="B3597" s="7">
        <v>1</v>
      </c>
      <c r="C3597" s="7" t="s">
        <v>6992</v>
      </c>
      <c r="D3597" s="7">
        <v>1.2</v>
      </c>
      <c r="E3597" s="7" t="s">
        <v>8777</v>
      </c>
      <c r="F3597" s="7"/>
      <c r="G3597" s="7"/>
      <c r="H3597" s="20">
        <v>43212</v>
      </c>
      <c r="I3597" s="8">
        <v>2014</v>
      </c>
      <c r="J3597" s="8"/>
      <c r="K3597" s="8"/>
      <c r="L3597" s="8"/>
      <c r="M3597" s="8"/>
      <c r="N3597" s="7" t="s">
        <v>97</v>
      </c>
      <c r="O3597" s="8" t="s">
        <v>98</v>
      </c>
      <c r="P3597" s="8" t="s">
        <v>25404</v>
      </c>
      <c r="Q3597" s="16"/>
    </row>
    <row r="3598" spans="1:17" ht="45" x14ac:dyDescent="0.35">
      <c r="A3598" s="4">
        <v>35970</v>
      </c>
      <c r="B3598" s="7">
        <v>1</v>
      </c>
      <c r="C3598" s="7" t="s">
        <v>6992</v>
      </c>
      <c r="D3598" s="7">
        <v>1.2</v>
      </c>
      <c r="E3598" s="7" t="s">
        <v>8777</v>
      </c>
      <c r="F3598" s="7" t="s">
        <v>11308</v>
      </c>
      <c r="G3598" s="7" t="s">
        <v>11309</v>
      </c>
      <c r="H3598" s="20">
        <v>43220</v>
      </c>
      <c r="I3598" s="8"/>
      <c r="J3598" s="8"/>
      <c r="K3598" s="8">
        <v>2014</v>
      </c>
      <c r="L3598" s="8"/>
      <c r="M3598" s="8">
        <v>2004</v>
      </c>
      <c r="N3598" s="7" t="s">
        <v>4332</v>
      </c>
      <c r="O3598" s="8" t="s">
        <v>18259</v>
      </c>
      <c r="P3598" s="8" t="s">
        <v>23926</v>
      </c>
      <c r="Q3598" s="16"/>
    </row>
    <row r="3599" spans="1:17" ht="60" x14ac:dyDescent="0.35">
      <c r="A3599" s="4">
        <v>35980</v>
      </c>
      <c r="B3599" s="7">
        <v>1</v>
      </c>
      <c r="C3599" s="7" t="s">
        <v>6992</v>
      </c>
      <c r="D3599" s="7">
        <v>1.2</v>
      </c>
      <c r="E3599" s="7" t="s">
        <v>8777</v>
      </c>
      <c r="F3599" s="7"/>
      <c r="G3599" s="7"/>
      <c r="H3599" s="20">
        <v>43213</v>
      </c>
      <c r="I3599" s="8">
        <v>2014</v>
      </c>
      <c r="J3599" s="8"/>
      <c r="K3599" s="8"/>
      <c r="L3599" s="8"/>
      <c r="M3599" s="8"/>
      <c r="N3599" s="7" t="s">
        <v>99</v>
      </c>
      <c r="O3599" s="8" t="s">
        <v>100</v>
      </c>
      <c r="P3599" s="8" t="s">
        <v>25405</v>
      </c>
      <c r="Q3599" s="16"/>
    </row>
    <row r="3600" spans="1:17" ht="60" x14ac:dyDescent="0.35">
      <c r="A3600" s="4">
        <v>35990</v>
      </c>
      <c r="B3600" s="7">
        <v>1</v>
      </c>
      <c r="C3600" s="7" t="s">
        <v>6992</v>
      </c>
      <c r="D3600" s="7">
        <v>1.2</v>
      </c>
      <c r="E3600" s="7" t="s">
        <v>8777</v>
      </c>
      <c r="F3600" s="7"/>
      <c r="G3600" s="7"/>
      <c r="H3600" s="20">
        <v>43214</v>
      </c>
      <c r="I3600" s="8">
        <v>2014</v>
      </c>
      <c r="J3600" s="8"/>
      <c r="K3600" s="8"/>
      <c r="L3600" s="8"/>
      <c r="M3600" s="8"/>
      <c r="N3600" s="7" t="s">
        <v>4332</v>
      </c>
      <c r="O3600" s="8" t="s">
        <v>101</v>
      </c>
      <c r="P3600" s="8" t="s">
        <v>25406</v>
      </c>
      <c r="Q3600" s="16"/>
    </row>
    <row r="3601" spans="1:17" ht="45" x14ac:dyDescent="0.35">
      <c r="A3601" s="4">
        <v>36000</v>
      </c>
      <c r="B3601" s="7">
        <v>1</v>
      </c>
      <c r="C3601" s="7" t="s">
        <v>6992</v>
      </c>
      <c r="D3601" s="7">
        <v>1.2</v>
      </c>
      <c r="E3601" s="7" t="s">
        <v>8777</v>
      </c>
      <c r="F3601" s="7" t="s">
        <v>11308</v>
      </c>
      <c r="G3601" s="7" t="s">
        <v>11309</v>
      </c>
      <c r="H3601" s="20">
        <v>43226</v>
      </c>
      <c r="I3601" s="8"/>
      <c r="J3601" s="8"/>
      <c r="K3601" s="8">
        <v>2014</v>
      </c>
      <c r="L3601" s="8"/>
      <c r="M3601" s="8"/>
      <c r="N3601" s="7" t="s">
        <v>4340</v>
      </c>
      <c r="O3601" s="8" t="s">
        <v>18260</v>
      </c>
      <c r="P3601" s="8" t="s">
        <v>23927</v>
      </c>
      <c r="Q3601" s="16"/>
    </row>
    <row r="3602" spans="1:17" ht="30" x14ac:dyDescent="0.35">
      <c r="A3602" s="4">
        <v>36010</v>
      </c>
      <c r="B3602" s="7">
        <v>1</v>
      </c>
      <c r="C3602" s="7" t="s">
        <v>6992</v>
      </c>
      <c r="D3602" s="7">
        <v>1.2</v>
      </c>
      <c r="E3602" s="7" t="s">
        <v>8777</v>
      </c>
      <c r="F3602" s="7" t="s">
        <v>11308</v>
      </c>
      <c r="G3602" s="7" t="s">
        <v>11309</v>
      </c>
      <c r="H3602" s="20">
        <v>43227</v>
      </c>
      <c r="I3602" s="8"/>
      <c r="J3602" s="8">
        <v>2002</v>
      </c>
      <c r="K3602" s="8">
        <v>2014</v>
      </c>
      <c r="L3602" s="8"/>
      <c r="M3602" s="8"/>
      <c r="N3602" s="7" t="s">
        <v>4341</v>
      </c>
      <c r="O3602" s="8" t="s">
        <v>18894</v>
      </c>
      <c r="P3602" s="8" t="s">
        <v>23928</v>
      </c>
      <c r="Q3602" s="16"/>
    </row>
    <row r="3603" spans="1:17" ht="60" x14ac:dyDescent="0.35">
      <c r="A3603" s="4">
        <v>36020</v>
      </c>
      <c r="B3603" s="7">
        <v>1</v>
      </c>
      <c r="C3603" s="7" t="s">
        <v>6992</v>
      </c>
      <c r="D3603" s="7">
        <v>1.2</v>
      </c>
      <c r="E3603" s="7" t="s">
        <v>8777</v>
      </c>
      <c r="F3603" s="7"/>
      <c r="G3603" s="7"/>
      <c r="H3603" s="20">
        <v>43229</v>
      </c>
      <c r="I3603" s="8">
        <v>2014</v>
      </c>
      <c r="J3603" s="8"/>
      <c r="K3603" s="8"/>
      <c r="L3603" s="8"/>
      <c r="M3603" s="8"/>
      <c r="N3603" s="8" t="s">
        <v>4342</v>
      </c>
      <c r="O3603" s="8" t="s">
        <v>18895</v>
      </c>
      <c r="P3603" s="8" t="s">
        <v>5712</v>
      </c>
      <c r="Q3603" s="16"/>
    </row>
    <row r="3604" spans="1:17" ht="30" x14ac:dyDescent="0.35">
      <c r="A3604" s="4">
        <v>36030</v>
      </c>
      <c r="B3604" s="7">
        <v>1</v>
      </c>
      <c r="C3604" s="7" t="s">
        <v>6992</v>
      </c>
      <c r="D3604" s="7">
        <v>1.2</v>
      </c>
      <c r="E3604" s="7" t="s">
        <v>8777</v>
      </c>
      <c r="F3604" s="7" t="s">
        <v>11308</v>
      </c>
      <c r="G3604" s="7" t="s">
        <v>11309</v>
      </c>
      <c r="H3604" s="20">
        <v>43231</v>
      </c>
      <c r="I3604" s="8"/>
      <c r="J3604" s="8"/>
      <c r="K3604" s="8">
        <v>2014</v>
      </c>
      <c r="L3604" s="8"/>
      <c r="M3604" s="8"/>
      <c r="N3604" s="7" t="s">
        <v>4343</v>
      </c>
      <c r="O3604" s="8" t="s">
        <v>18896</v>
      </c>
      <c r="P3604" s="8" t="s">
        <v>8728</v>
      </c>
      <c r="Q3604" s="16"/>
    </row>
    <row r="3605" spans="1:17" ht="45" x14ac:dyDescent="0.35">
      <c r="A3605" s="4">
        <v>36040</v>
      </c>
      <c r="B3605" s="7">
        <v>1</v>
      </c>
      <c r="C3605" s="7" t="s">
        <v>6992</v>
      </c>
      <c r="D3605" s="7">
        <v>1.2</v>
      </c>
      <c r="E3605" s="7" t="s">
        <v>8777</v>
      </c>
      <c r="F3605" s="7" t="s">
        <v>11308</v>
      </c>
      <c r="G3605" s="7" t="s">
        <v>11309</v>
      </c>
      <c r="H3605" s="20">
        <v>43232</v>
      </c>
      <c r="I3605" s="8"/>
      <c r="J3605" s="8"/>
      <c r="K3605" s="8">
        <v>2014</v>
      </c>
      <c r="L3605" s="8"/>
      <c r="M3605" s="8" t="s">
        <v>15204</v>
      </c>
      <c r="N3605" s="7" t="s">
        <v>4344</v>
      </c>
      <c r="O3605" s="8" t="s">
        <v>17655</v>
      </c>
      <c r="P3605" s="8" t="s">
        <v>23748</v>
      </c>
      <c r="Q3605" s="16"/>
    </row>
    <row r="3606" spans="1:17" ht="60" x14ac:dyDescent="0.35">
      <c r="A3606" s="4">
        <v>36050</v>
      </c>
      <c r="B3606" s="7">
        <v>1</v>
      </c>
      <c r="C3606" s="7" t="s">
        <v>6992</v>
      </c>
      <c r="D3606" s="7">
        <v>1.2</v>
      </c>
      <c r="E3606" s="7" t="s">
        <v>8777</v>
      </c>
      <c r="F3606" s="7" t="s">
        <v>11308</v>
      </c>
      <c r="G3606" s="7" t="s">
        <v>11309</v>
      </c>
      <c r="H3606" s="20">
        <v>43235</v>
      </c>
      <c r="I3606" s="8"/>
      <c r="J3606" s="8"/>
      <c r="K3606" s="8">
        <v>2014</v>
      </c>
      <c r="L3606" s="8"/>
      <c r="M3606" s="8"/>
      <c r="N3606" s="7" t="s">
        <v>16958</v>
      </c>
      <c r="O3606" s="8" t="s">
        <v>17656</v>
      </c>
      <c r="P3606" s="8" t="s">
        <v>23749</v>
      </c>
      <c r="Q3606" s="16"/>
    </row>
    <row r="3607" spans="1:17" ht="45" x14ac:dyDescent="0.35">
      <c r="A3607" s="4">
        <v>36060</v>
      </c>
      <c r="B3607" s="7">
        <v>1</v>
      </c>
      <c r="C3607" s="7" t="s">
        <v>6992</v>
      </c>
      <c r="D3607" s="7">
        <v>1.2</v>
      </c>
      <c r="E3607" s="7" t="s">
        <v>8777</v>
      </c>
      <c r="F3607" s="7" t="s">
        <v>11308</v>
      </c>
      <c r="G3607" s="7" t="s">
        <v>11309</v>
      </c>
      <c r="H3607" s="20">
        <v>43236</v>
      </c>
      <c r="I3607" s="8"/>
      <c r="J3607" s="8"/>
      <c r="K3607" s="8">
        <v>2014</v>
      </c>
      <c r="L3607" s="8"/>
      <c r="M3607" s="8">
        <v>2003</v>
      </c>
      <c r="N3607" s="7" t="s">
        <v>16959</v>
      </c>
      <c r="O3607" s="8" t="s">
        <v>17657</v>
      </c>
      <c r="P3607" s="8" t="s">
        <v>23750</v>
      </c>
      <c r="Q3607" s="16"/>
    </row>
    <row r="3608" spans="1:17" ht="60" x14ac:dyDescent="0.35">
      <c r="A3608" s="4">
        <v>36070</v>
      </c>
      <c r="B3608" s="7">
        <v>1</v>
      </c>
      <c r="C3608" s="7" t="s">
        <v>6992</v>
      </c>
      <c r="D3608" s="7">
        <v>1.2</v>
      </c>
      <c r="E3608" s="7" t="s">
        <v>8777</v>
      </c>
      <c r="F3608" s="7" t="s">
        <v>11308</v>
      </c>
      <c r="G3608" s="7" t="s">
        <v>11309</v>
      </c>
      <c r="H3608" s="20">
        <v>43237</v>
      </c>
      <c r="I3608" s="8"/>
      <c r="J3608" s="8"/>
      <c r="K3608" s="8">
        <v>2014</v>
      </c>
      <c r="L3608" s="8"/>
      <c r="M3608" s="8">
        <v>2004</v>
      </c>
      <c r="N3608" s="7" t="s">
        <v>16960</v>
      </c>
      <c r="O3608" s="8" t="s">
        <v>17658</v>
      </c>
      <c r="P3608" s="8" t="s">
        <v>24026</v>
      </c>
      <c r="Q3608" s="16"/>
    </row>
    <row r="3609" spans="1:17" ht="105" x14ac:dyDescent="0.35">
      <c r="A3609" s="4">
        <v>36080</v>
      </c>
      <c r="B3609" s="7">
        <v>1</v>
      </c>
      <c r="C3609" s="7" t="s">
        <v>6992</v>
      </c>
      <c r="D3609" s="7">
        <v>1.2</v>
      </c>
      <c r="E3609" s="7" t="s">
        <v>8777</v>
      </c>
      <c r="F3609" s="7" t="s">
        <v>11308</v>
      </c>
      <c r="G3609" s="7" t="s">
        <v>11309</v>
      </c>
      <c r="H3609" s="20">
        <v>43238</v>
      </c>
      <c r="I3609" s="8"/>
      <c r="J3609" s="8"/>
      <c r="K3609" s="8">
        <v>2014</v>
      </c>
      <c r="L3609" s="8"/>
      <c r="M3609" s="8">
        <v>2004</v>
      </c>
      <c r="N3609" s="7" t="s">
        <v>4345</v>
      </c>
      <c r="O3609" s="8" t="s">
        <v>17659</v>
      </c>
      <c r="P3609" s="8" t="s">
        <v>24487</v>
      </c>
      <c r="Q3609" s="16"/>
    </row>
    <row r="3610" spans="1:17" ht="30" x14ac:dyDescent="0.35">
      <c r="A3610" s="4">
        <v>36090</v>
      </c>
      <c r="B3610" s="7">
        <v>1</v>
      </c>
      <c r="C3610" s="7" t="s">
        <v>6992</v>
      </c>
      <c r="D3610" s="7">
        <v>1.2</v>
      </c>
      <c r="E3610" s="7" t="s">
        <v>8777</v>
      </c>
      <c r="F3610" s="7" t="s">
        <v>11308</v>
      </c>
      <c r="G3610" s="7" t="s">
        <v>11309</v>
      </c>
      <c r="H3610" s="20">
        <v>43239</v>
      </c>
      <c r="I3610" s="8"/>
      <c r="J3610" s="8"/>
      <c r="K3610" s="8">
        <v>2014</v>
      </c>
      <c r="L3610" s="8"/>
      <c r="M3610" s="8" t="s">
        <v>15164</v>
      </c>
      <c r="N3610" s="7" t="s">
        <v>16327</v>
      </c>
      <c r="O3610" s="8" t="s">
        <v>17660</v>
      </c>
      <c r="P3610" s="8" t="s">
        <v>24488</v>
      </c>
      <c r="Q3610" s="16"/>
    </row>
    <row r="3611" spans="1:17" ht="75" x14ac:dyDescent="0.35">
      <c r="A3611" s="4">
        <v>36100</v>
      </c>
      <c r="B3611" s="7">
        <v>1</v>
      </c>
      <c r="C3611" s="7" t="s">
        <v>6992</v>
      </c>
      <c r="D3611" s="7">
        <v>1.2</v>
      </c>
      <c r="E3611" s="7" t="s">
        <v>8777</v>
      </c>
      <c r="F3611" s="7" t="s">
        <v>11308</v>
      </c>
      <c r="G3611" s="7" t="s">
        <v>11309</v>
      </c>
      <c r="H3611" s="20">
        <v>43240</v>
      </c>
      <c r="I3611" s="8"/>
      <c r="J3611" s="8"/>
      <c r="K3611" s="8">
        <v>2014</v>
      </c>
      <c r="L3611" s="8"/>
      <c r="M3611" s="8"/>
      <c r="N3611" s="7" t="s">
        <v>16328</v>
      </c>
      <c r="O3611" s="8" t="s">
        <v>17661</v>
      </c>
      <c r="P3611" s="8" t="s">
        <v>24514</v>
      </c>
      <c r="Q3611" s="16"/>
    </row>
    <row r="3612" spans="1:17" ht="45" x14ac:dyDescent="0.35">
      <c r="A3612" s="4">
        <v>36110</v>
      </c>
      <c r="B3612" s="7">
        <v>1</v>
      </c>
      <c r="C3612" s="7" t="s">
        <v>6992</v>
      </c>
      <c r="D3612" s="7">
        <v>1.2</v>
      </c>
      <c r="E3612" s="7" t="s">
        <v>8777</v>
      </c>
      <c r="F3612" s="7" t="s">
        <v>11308</v>
      </c>
      <c r="G3612" s="7" t="s">
        <v>11309</v>
      </c>
      <c r="H3612" s="20">
        <v>43241</v>
      </c>
      <c r="I3612" s="8"/>
      <c r="J3612" s="8">
        <v>2001</v>
      </c>
      <c r="K3612" s="8">
        <v>2014</v>
      </c>
      <c r="L3612" s="8"/>
      <c r="M3612" s="8"/>
      <c r="N3612" s="7" t="s">
        <v>16329</v>
      </c>
      <c r="O3612" s="8" t="s">
        <v>17662</v>
      </c>
      <c r="P3612" s="8" t="s">
        <v>24515</v>
      </c>
      <c r="Q3612" s="16"/>
    </row>
    <row r="3613" spans="1:17" ht="120" x14ac:dyDescent="0.35">
      <c r="A3613" s="4">
        <v>36120</v>
      </c>
      <c r="B3613" s="7">
        <v>1</v>
      </c>
      <c r="C3613" s="7" t="s">
        <v>6992</v>
      </c>
      <c r="D3613" s="7">
        <v>1.2</v>
      </c>
      <c r="E3613" s="7" t="s">
        <v>8777</v>
      </c>
      <c r="F3613" s="7" t="s">
        <v>11308</v>
      </c>
      <c r="G3613" s="7" t="s">
        <v>11309</v>
      </c>
      <c r="H3613" s="20">
        <v>43242</v>
      </c>
      <c r="I3613" s="8"/>
      <c r="J3613" s="8"/>
      <c r="K3613" s="8">
        <v>2014</v>
      </c>
      <c r="L3613" s="8"/>
      <c r="M3613" s="8" t="s">
        <v>15204</v>
      </c>
      <c r="N3613" s="7" t="s">
        <v>16330</v>
      </c>
      <c r="O3613" s="8" t="s">
        <v>17663</v>
      </c>
      <c r="P3613" s="8" t="s">
        <v>24496</v>
      </c>
      <c r="Q3613" s="16"/>
    </row>
    <row r="3614" spans="1:17" ht="45" x14ac:dyDescent="0.35">
      <c r="A3614" s="4">
        <v>36130</v>
      </c>
      <c r="B3614" s="7">
        <v>1</v>
      </c>
      <c r="C3614" s="7" t="s">
        <v>6992</v>
      </c>
      <c r="D3614" s="7">
        <v>1.2</v>
      </c>
      <c r="E3614" s="7" t="s">
        <v>8777</v>
      </c>
      <c r="F3614" s="7" t="s">
        <v>11308</v>
      </c>
      <c r="G3614" s="7" t="s">
        <v>11309</v>
      </c>
      <c r="H3614" s="20">
        <v>43243</v>
      </c>
      <c r="I3614" s="8"/>
      <c r="J3614" s="8"/>
      <c r="K3614" s="8">
        <v>2014</v>
      </c>
      <c r="L3614" s="8"/>
      <c r="M3614" s="8"/>
      <c r="N3614" s="7" t="s">
        <v>16331</v>
      </c>
      <c r="O3614" s="8" t="s">
        <v>18261</v>
      </c>
      <c r="P3614" s="8" t="s">
        <v>24497</v>
      </c>
      <c r="Q3614" s="16"/>
    </row>
    <row r="3615" spans="1:17" ht="45" x14ac:dyDescent="0.35">
      <c r="A3615" s="4">
        <v>36140</v>
      </c>
      <c r="B3615" s="7">
        <v>1</v>
      </c>
      <c r="C3615" s="7" t="s">
        <v>6992</v>
      </c>
      <c r="D3615" s="7">
        <v>1.2</v>
      </c>
      <c r="E3615" s="7" t="s">
        <v>8777</v>
      </c>
      <c r="F3615" s="7" t="s">
        <v>11308</v>
      </c>
      <c r="G3615" s="7" t="s">
        <v>11309</v>
      </c>
      <c r="H3615" s="20">
        <v>43244</v>
      </c>
      <c r="I3615" s="8"/>
      <c r="J3615" s="8"/>
      <c r="K3615" s="8">
        <v>2014</v>
      </c>
      <c r="L3615" s="8"/>
      <c r="M3615" s="8"/>
      <c r="N3615" s="7" t="s">
        <v>16332</v>
      </c>
      <c r="O3615" s="8" t="s">
        <v>18262</v>
      </c>
      <c r="P3615" s="8" t="s">
        <v>24498</v>
      </c>
      <c r="Q3615" s="16"/>
    </row>
    <row r="3616" spans="1:17" ht="45" x14ac:dyDescent="0.35">
      <c r="A3616" s="4">
        <v>36150</v>
      </c>
      <c r="B3616" s="7">
        <v>1</v>
      </c>
      <c r="C3616" s="7" t="s">
        <v>6992</v>
      </c>
      <c r="D3616" s="7">
        <v>1.2</v>
      </c>
      <c r="E3616" s="7" t="s">
        <v>8777</v>
      </c>
      <c r="F3616" s="7" t="s">
        <v>11308</v>
      </c>
      <c r="G3616" s="7" t="s">
        <v>11309</v>
      </c>
      <c r="H3616" s="20">
        <v>43245</v>
      </c>
      <c r="I3616" s="8"/>
      <c r="J3616" s="8" t="s">
        <v>15133</v>
      </c>
      <c r="K3616" s="8">
        <v>2014</v>
      </c>
      <c r="L3616" s="8">
        <v>2003</v>
      </c>
      <c r="M3616" s="8"/>
      <c r="N3616" s="7" t="s">
        <v>4346</v>
      </c>
      <c r="O3616" s="8" t="s">
        <v>18263</v>
      </c>
      <c r="P3616" s="8" t="s">
        <v>24038</v>
      </c>
      <c r="Q3616" s="16"/>
    </row>
    <row r="3617" spans="1:17" ht="45" x14ac:dyDescent="0.35">
      <c r="A3617" s="4">
        <v>36160</v>
      </c>
      <c r="B3617" s="7">
        <v>1</v>
      </c>
      <c r="C3617" s="7" t="s">
        <v>6992</v>
      </c>
      <c r="D3617" s="7">
        <v>1.2</v>
      </c>
      <c r="E3617" s="7" t="s">
        <v>8777</v>
      </c>
      <c r="F3617" s="7" t="s">
        <v>11308</v>
      </c>
      <c r="G3617" s="7" t="s">
        <v>11309</v>
      </c>
      <c r="H3617" s="20">
        <v>43246</v>
      </c>
      <c r="I3617" s="8"/>
      <c r="J3617" s="8"/>
      <c r="K3617" s="8">
        <v>2014</v>
      </c>
      <c r="L3617" s="8"/>
      <c r="M3617" s="8"/>
      <c r="N3617" s="7" t="s">
        <v>4347</v>
      </c>
      <c r="O3617" s="8" t="s">
        <v>17672</v>
      </c>
      <c r="P3617" s="8" t="s">
        <v>24039</v>
      </c>
      <c r="Q3617" s="16"/>
    </row>
    <row r="3618" spans="1:17" ht="30" x14ac:dyDescent="0.35">
      <c r="A3618" s="4">
        <v>36170</v>
      </c>
      <c r="B3618" s="7">
        <v>1</v>
      </c>
      <c r="C3618" s="7" t="s">
        <v>6992</v>
      </c>
      <c r="D3618" s="7">
        <v>1.2</v>
      </c>
      <c r="E3618" s="7" t="s">
        <v>8777</v>
      </c>
      <c r="F3618" s="7" t="s">
        <v>11308</v>
      </c>
      <c r="G3618" s="7" t="s">
        <v>11309</v>
      </c>
      <c r="H3618" s="20">
        <v>43247</v>
      </c>
      <c r="I3618" s="8"/>
      <c r="J3618" s="8"/>
      <c r="K3618" s="8">
        <v>2014</v>
      </c>
      <c r="L3618" s="8"/>
      <c r="M3618" s="8"/>
      <c r="N3618" s="7" t="s">
        <v>16333</v>
      </c>
      <c r="O3618" s="8" t="s">
        <v>17673</v>
      </c>
      <c r="P3618" s="8" t="s">
        <v>24040</v>
      </c>
      <c r="Q3618" s="16"/>
    </row>
    <row r="3619" spans="1:17" ht="60" x14ac:dyDescent="0.35">
      <c r="A3619" s="4">
        <v>36180</v>
      </c>
      <c r="B3619" s="7">
        <v>1</v>
      </c>
      <c r="C3619" s="7" t="s">
        <v>6992</v>
      </c>
      <c r="D3619" s="7">
        <v>1.2</v>
      </c>
      <c r="E3619" s="7" t="s">
        <v>8777</v>
      </c>
      <c r="F3619" s="7" t="s">
        <v>11308</v>
      </c>
      <c r="G3619" s="7" t="s">
        <v>11309</v>
      </c>
      <c r="H3619" s="20">
        <v>43248</v>
      </c>
      <c r="I3619" s="8"/>
      <c r="J3619" s="8"/>
      <c r="K3619" s="8">
        <v>2014</v>
      </c>
      <c r="L3619" s="8"/>
      <c r="M3619" s="8"/>
      <c r="N3619" s="7" t="s">
        <v>4348</v>
      </c>
      <c r="O3619" s="8" t="s">
        <v>18898</v>
      </c>
      <c r="P3619" s="8" t="s">
        <v>1322</v>
      </c>
      <c r="Q3619" s="16"/>
    </row>
    <row r="3620" spans="1:17" ht="45" x14ac:dyDescent="0.35">
      <c r="A3620" s="4">
        <v>36190</v>
      </c>
      <c r="B3620" s="7">
        <v>1</v>
      </c>
      <c r="C3620" s="7" t="s">
        <v>6992</v>
      </c>
      <c r="D3620" s="7">
        <v>1.2</v>
      </c>
      <c r="E3620" s="7" t="s">
        <v>8777</v>
      </c>
      <c r="F3620" s="7" t="s">
        <v>11308</v>
      </c>
      <c r="G3620" s="7" t="s">
        <v>11309</v>
      </c>
      <c r="H3620" s="20">
        <v>43249</v>
      </c>
      <c r="I3620" s="8"/>
      <c r="J3620" s="8"/>
      <c r="K3620" s="8">
        <v>2014</v>
      </c>
      <c r="L3620" s="8"/>
      <c r="M3620" s="8"/>
      <c r="N3620" s="7" t="s">
        <v>4332</v>
      </c>
      <c r="O3620" s="8" t="s">
        <v>19485</v>
      </c>
      <c r="P3620" s="8" t="s">
        <v>1323</v>
      </c>
      <c r="Q3620" s="16"/>
    </row>
    <row r="3621" spans="1:17" ht="60" x14ac:dyDescent="0.35">
      <c r="A3621" s="4">
        <v>36200</v>
      </c>
      <c r="B3621" s="7">
        <v>1</v>
      </c>
      <c r="C3621" s="7" t="s">
        <v>6992</v>
      </c>
      <c r="D3621" s="7">
        <v>1.2</v>
      </c>
      <c r="E3621" s="7" t="s">
        <v>8777</v>
      </c>
      <c r="F3621" s="7" t="s">
        <v>11308</v>
      </c>
      <c r="G3621" s="7" t="s">
        <v>11309</v>
      </c>
      <c r="H3621" s="20">
        <v>43250</v>
      </c>
      <c r="I3621" s="8"/>
      <c r="J3621" s="8"/>
      <c r="K3621" s="8">
        <v>2014</v>
      </c>
      <c r="L3621" s="8"/>
      <c r="M3621" s="8"/>
      <c r="N3621" s="7" t="s">
        <v>16334</v>
      </c>
      <c r="O3621" s="8" t="s">
        <v>19477</v>
      </c>
      <c r="P3621" s="8" t="s">
        <v>24810</v>
      </c>
      <c r="Q3621" s="16"/>
    </row>
    <row r="3622" spans="1:17" ht="45" x14ac:dyDescent="0.35">
      <c r="A3622" s="4">
        <v>36210</v>
      </c>
      <c r="B3622" s="7">
        <v>1</v>
      </c>
      <c r="C3622" s="7" t="s">
        <v>6992</v>
      </c>
      <c r="D3622" s="7">
        <v>1.2</v>
      </c>
      <c r="E3622" s="7" t="s">
        <v>8777</v>
      </c>
      <c r="F3622" s="7" t="s">
        <v>11308</v>
      </c>
      <c r="G3622" s="7" t="s">
        <v>11309</v>
      </c>
      <c r="H3622" s="20">
        <v>43251</v>
      </c>
      <c r="I3622" s="8"/>
      <c r="J3622" s="8"/>
      <c r="K3622" s="8">
        <v>2014</v>
      </c>
      <c r="L3622" s="8"/>
      <c r="M3622" s="8"/>
      <c r="N3622" s="7" t="s">
        <v>16334</v>
      </c>
      <c r="O3622" s="8" t="s">
        <v>19478</v>
      </c>
      <c r="P3622" s="8" t="s">
        <v>838</v>
      </c>
      <c r="Q3622" s="16"/>
    </row>
    <row r="3623" spans="1:17" ht="30" x14ac:dyDescent="0.35">
      <c r="A3623" s="4">
        <v>36220</v>
      </c>
      <c r="B3623" s="7">
        <v>1</v>
      </c>
      <c r="C3623" s="7" t="s">
        <v>6992</v>
      </c>
      <c r="D3623" s="7">
        <v>1.2</v>
      </c>
      <c r="E3623" s="7" t="s">
        <v>8777</v>
      </c>
      <c r="F3623" s="7"/>
      <c r="G3623" s="7"/>
      <c r="H3623" s="20">
        <v>43252</v>
      </c>
      <c r="I3623" s="8">
        <v>2013</v>
      </c>
      <c r="J3623" s="8"/>
      <c r="K3623" s="8"/>
      <c r="L3623" s="8"/>
      <c r="M3623" s="8">
        <v>2013</v>
      </c>
      <c r="N3623" s="8" t="s">
        <v>16335</v>
      </c>
      <c r="O3623" s="8" t="s">
        <v>19479</v>
      </c>
      <c r="P3623" s="8" t="s">
        <v>5713</v>
      </c>
      <c r="Q3623" s="16"/>
    </row>
    <row r="3624" spans="1:17" ht="135" x14ac:dyDescent="0.35">
      <c r="A3624" s="4">
        <v>36230</v>
      </c>
      <c r="B3624" s="7">
        <v>1</v>
      </c>
      <c r="C3624" s="7" t="s">
        <v>6992</v>
      </c>
      <c r="D3624" s="7">
        <v>1.2</v>
      </c>
      <c r="E3624" s="7" t="s">
        <v>8777</v>
      </c>
      <c r="F3624" s="7"/>
      <c r="G3624" s="7"/>
      <c r="H3624" s="20">
        <v>43253</v>
      </c>
      <c r="I3624" s="8">
        <v>2014</v>
      </c>
      <c r="J3624" s="8"/>
      <c r="K3624" s="8"/>
      <c r="L3624" s="8"/>
      <c r="M3624" s="8"/>
      <c r="N3624" s="8" t="s">
        <v>16336</v>
      </c>
      <c r="O3624" s="8" t="s">
        <v>19480</v>
      </c>
      <c r="P3624" s="8" t="s">
        <v>5714</v>
      </c>
      <c r="Q3624" s="16"/>
    </row>
    <row r="3625" spans="1:17" ht="30" x14ac:dyDescent="0.35">
      <c r="A3625" s="4">
        <v>36240</v>
      </c>
      <c r="B3625" s="7">
        <v>1</v>
      </c>
      <c r="C3625" s="7" t="s">
        <v>6992</v>
      </c>
      <c r="D3625" s="7">
        <v>1.2</v>
      </c>
      <c r="E3625" s="7" t="s">
        <v>8777</v>
      </c>
      <c r="F3625" s="7"/>
      <c r="G3625" s="7"/>
      <c r="H3625" s="20">
        <v>43254</v>
      </c>
      <c r="I3625" s="8">
        <v>2014</v>
      </c>
      <c r="J3625" s="8"/>
      <c r="K3625" s="8"/>
      <c r="L3625" s="8"/>
      <c r="M3625" s="8"/>
      <c r="N3625" s="8" t="s">
        <v>16337</v>
      </c>
      <c r="O3625" s="8" t="s">
        <v>19481</v>
      </c>
      <c r="P3625" s="8" t="s">
        <v>5715</v>
      </c>
      <c r="Q3625" s="16"/>
    </row>
    <row r="3626" spans="1:17" ht="30" x14ac:dyDescent="0.35">
      <c r="A3626" s="4">
        <v>36250</v>
      </c>
      <c r="B3626" s="7">
        <v>1</v>
      </c>
      <c r="C3626" s="7" t="s">
        <v>6992</v>
      </c>
      <c r="D3626" s="7">
        <v>1.2</v>
      </c>
      <c r="E3626" s="7" t="s">
        <v>8777</v>
      </c>
      <c r="F3626" s="7" t="s">
        <v>11308</v>
      </c>
      <c r="G3626" s="7" t="s">
        <v>11309</v>
      </c>
      <c r="H3626" s="20">
        <v>43255</v>
      </c>
      <c r="I3626" s="8"/>
      <c r="J3626" s="8"/>
      <c r="K3626" s="8">
        <v>2014</v>
      </c>
      <c r="L3626" s="8"/>
      <c r="M3626" s="8"/>
      <c r="N3626" s="7" t="s">
        <v>16338</v>
      </c>
      <c r="O3626" s="8" t="s">
        <v>19482</v>
      </c>
      <c r="P3626" s="8" t="s">
        <v>840</v>
      </c>
      <c r="Q3626" s="16"/>
    </row>
    <row r="3627" spans="1:17" ht="60" x14ac:dyDescent="0.35">
      <c r="A3627" s="4">
        <v>36260</v>
      </c>
      <c r="B3627" s="7">
        <v>1</v>
      </c>
      <c r="C3627" s="7" t="s">
        <v>6992</v>
      </c>
      <c r="D3627" s="7">
        <v>1.2</v>
      </c>
      <c r="E3627" s="7" t="s">
        <v>8777</v>
      </c>
      <c r="F3627" s="7"/>
      <c r="G3627" s="7"/>
      <c r="H3627" s="20">
        <v>43266</v>
      </c>
      <c r="I3627" s="8"/>
      <c r="J3627" s="8">
        <v>2014</v>
      </c>
      <c r="K3627" s="8"/>
      <c r="L3627" s="8"/>
      <c r="M3627" s="8"/>
      <c r="N3627" s="8" t="s">
        <v>0</v>
      </c>
      <c r="O3627" s="8" t="s">
        <v>1</v>
      </c>
      <c r="P3627" s="8" t="s">
        <v>25407</v>
      </c>
      <c r="Q3627" s="16"/>
    </row>
    <row r="3628" spans="1:17" ht="75" x14ac:dyDescent="0.35">
      <c r="A3628" s="4">
        <v>36270</v>
      </c>
      <c r="B3628" s="7">
        <v>1</v>
      </c>
      <c r="C3628" s="7" t="s">
        <v>6992</v>
      </c>
      <c r="D3628" s="7">
        <v>1.2</v>
      </c>
      <c r="E3628" s="7" t="s">
        <v>8777</v>
      </c>
      <c r="F3628" s="7" t="s">
        <v>11308</v>
      </c>
      <c r="G3628" s="7" t="s">
        <v>11309</v>
      </c>
      <c r="H3628" s="20">
        <v>43257</v>
      </c>
      <c r="I3628" s="8"/>
      <c r="J3628" s="8"/>
      <c r="K3628" s="8">
        <v>2014</v>
      </c>
      <c r="L3628" s="8"/>
      <c r="M3628" s="8"/>
      <c r="N3628" s="7" t="s">
        <v>16339</v>
      </c>
      <c r="O3628" s="8" t="s">
        <v>19483</v>
      </c>
      <c r="P3628" s="8" t="s">
        <v>839</v>
      </c>
      <c r="Q3628" s="16"/>
    </row>
    <row r="3629" spans="1:17" ht="90" x14ac:dyDescent="0.35">
      <c r="A3629" s="4">
        <v>36280</v>
      </c>
      <c r="B3629" s="7">
        <v>1</v>
      </c>
      <c r="C3629" s="7" t="s">
        <v>6992</v>
      </c>
      <c r="D3629" s="7">
        <v>1.2</v>
      </c>
      <c r="E3629" s="7" t="s">
        <v>8777</v>
      </c>
      <c r="F3629" s="7" t="s">
        <v>11308</v>
      </c>
      <c r="G3629" s="7" t="s">
        <v>11309</v>
      </c>
      <c r="H3629" s="20">
        <v>43259</v>
      </c>
      <c r="I3629" s="8"/>
      <c r="J3629" s="8"/>
      <c r="K3629" s="8">
        <v>2014</v>
      </c>
      <c r="L3629" s="8"/>
      <c r="M3629" s="8">
        <v>2004</v>
      </c>
      <c r="N3629" s="7" t="s">
        <v>16340</v>
      </c>
      <c r="O3629" s="8" t="s">
        <v>18904</v>
      </c>
      <c r="P3629" s="8" t="s">
        <v>841</v>
      </c>
      <c r="Q3629" s="16"/>
    </row>
    <row r="3630" spans="1:17" ht="75" x14ac:dyDescent="0.35">
      <c r="A3630" s="4">
        <v>36290</v>
      </c>
      <c r="B3630" s="7">
        <v>1</v>
      </c>
      <c r="C3630" s="7" t="s">
        <v>6992</v>
      </c>
      <c r="D3630" s="7">
        <v>1.2</v>
      </c>
      <c r="E3630" s="7" t="s">
        <v>8777</v>
      </c>
      <c r="F3630" s="7" t="s">
        <v>11308</v>
      </c>
      <c r="G3630" s="7" t="s">
        <v>11309</v>
      </c>
      <c r="H3630" s="20">
        <v>43260</v>
      </c>
      <c r="I3630" s="8"/>
      <c r="J3630" s="8"/>
      <c r="K3630" s="8">
        <v>2014</v>
      </c>
      <c r="L3630" s="8">
        <v>2002</v>
      </c>
      <c r="M3630" s="8"/>
      <c r="N3630" s="7" t="s">
        <v>4349</v>
      </c>
      <c r="O3630" s="8" t="s">
        <v>18905</v>
      </c>
      <c r="P3630" s="8" t="s">
        <v>1361</v>
      </c>
      <c r="Q3630" s="16"/>
    </row>
    <row r="3631" spans="1:17" ht="45" x14ac:dyDescent="0.35">
      <c r="A3631" s="4">
        <v>36300</v>
      </c>
      <c r="B3631" s="7">
        <v>1</v>
      </c>
      <c r="C3631" s="7" t="s">
        <v>6992</v>
      </c>
      <c r="D3631" s="7">
        <v>1.2</v>
      </c>
      <c r="E3631" s="7" t="s">
        <v>8777</v>
      </c>
      <c r="F3631" s="7" t="s">
        <v>11308</v>
      </c>
      <c r="G3631" s="7" t="s">
        <v>11309</v>
      </c>
      <c r="H3631" s="20">
        <v>43261</v>
      </c>
      <c r="I3631" s="8"/>
      <c r="J3631" s="8"/>
      <c r="K3631" s="8"/>
      <c r="L3631" s="8"/>
      <c r="M3631" s="8">
        <v>2004</v>
      </c>
      <c r="N3631" s="7" t="s">
        <v>4350</v>
      </c>
      <c r="O3631" s="8" t="s">
        <v>18906</v>
      </c>
      <c r="P3631" s="8" t="s">
        <v>1362</v>
      </c>
      <c r="Q3631" s="16"/>
    </row>
    <row r="3632" spans="1:17" ht="45" x14ac:dyDescent="0.35">
      <c r="A3632" s="4">
        <v>36310</v>
      </c>
      <c r="B3632" s="7">
        <v>1</v>
      </c>
      <c r="C3632" s="7" t="s">
        <v>6992</v>
      </c>
      <c r="D3632" s="7">
        <v>1.2</v>
      </c>
      <c r="E3632" s="7" t="s">
        <v>8777</v>
      </c>
      <c r="F3632" s="7" t="s">
        <v>11308</v>
      </c>
      <c r="G3632" s="7" t="s">
        <v>11309</v>
      </c>
      <c r="H3632" s="20">
        <v>43262</v>
      </c>
      <c r="I3632" s="8"/>
      <c r="J3632" s="8"/>
      <c r="K3632" s="8"/>
      <c r="L3632" s="8"/>
      <c r="M3632" s="8"/>
      <c r="N3632" s="7" t="s">
        <v>4351</v>
      </c>
      <c r="O3632" s="8" t="s">
        <v>18907</v>
      </c>
      <c r="P3632" s="8" t="s">
        <v>1363</v>
      </c>
      <c r="Q3632" s="16"/>
    </row>
    <row r="3633" spans="1:17" ht="45" x14ac:dyDescent="0.35">
      <c r="A3633" s="4">
        <v>36320</v>
      </c>
      <c r="B3633" s="7">
        <v>1</v>
      </c>
      <c r="C3633" s="7" t="s">
        <v>6992</v>
      </c>
      <c r="D3633" s="7">
        <v>1.2</v>
      </c>
      <c r="E3633" s="7" t="s">
        <v>8777</v>
      </c>
      <c r="F3633" s="7" t="s">
        <v>11308</v>
      </c>
      <c r="G3633" s="7" t="s">
        <v>11309</v>
      </c>
      <c r="H3633" s="20">
        <v>43263</v>
      </c>
      <c r="I3633" s="8"/>
      <c r="J3633" s="8"/>
      <c r="K3633" s="8">
        <v>2014</v>
      </c>
      <c r="L3633" s="8"/>
      <c r="M3633" s="8"/>
      <c r="N3633" s="7" t="s">
        <v>5364</v>
      </c>
      <c r="O3633" s="8" t="s">
        <v>18908</v>
      </c>
      <c r="P3633" s="8" t="s">
        <v>1364</v>
      </c>
      <c r="Q3633" s="16"/>
    </row>
    <row r="3634" spans="1:17" ht="45" x14ac:dyDescent="0.35">
      <c r="A3634" s="4">
        <v>36330</v>
      </c>
      <c r="B3634" s="7">
        <v>1</v>
      </c>
      <c r="C3634" s="7" t="s">
        <v>6992</v>
      </c>
      <c r="D3634" s="7">
        <v>1.2</v>
      </c>
      <c r="E3634" s="7" t="s">
        <v>8777</v>
      </c>
      <c r="F3634" s="7" t="s">
        <v>11308</v>
      </c>
      <c r="G3634" s="7" t="s">
        <v>11309</v>
      </c>
      <c r="H3634" s="20">
        <v>43264</v>
      </c>
      <c r="I3634" s="8"/>
      <c r="J3634" s="8">
        <v>2002</v>
      </c>
      <c r="K3634" s="8">
        <v>2014</v>
      </c>
      <c r="L3634" s="8"/>
      <c r="M3634" s="8"/>
      <c r="N3634" s="7" t="s">
        <v>5365</v>
      </c>
      <c r="O3634" s="8" t="s">
        <v>18909</v>
      </c>
      <c r="P3634" s="8" t="s">
        <v>1365</v>
      </c>
      <c r="Q3634" s="16"/>
    </row>
    <row r="3635" spans="1:17" ht="60" x14ac:dyDescent="0.35">
      <c r="A3635" s="4">
        <v>36340</v>
      </c>
      <c r="B3635" s="7">
        <v>1</v>
      </c>
      <c r="C3635" s="7" t="s">
        <v>6992</v>
      </c>
      <c r="D3635" s="7">
        <v>1.2</v>
      </c>
      <c r="E3635" s="7" t="s">
        <v>8777</v>
      </c>
      <c r="F3635" s="7" t="s">
        <v>11308</v>
      </c>
      <c r="G3635" s="7" t="s">
        <v>11309</v>
      </c>
      <c r="H3635" s="20">
        <v>43265</v>
      </c>
      <c r="I3635" s="8"/>
      <c r="J3635" s="8">
        <v>2002</v>
      </c>
      <c r="K3635" s="8">
        <v>2014</v>
      </c>
      <c r="L3635" s="8"/>
      <c r="M3635" s="8"/>
      <c r="N3635" s="7" t="s">
        <v>5366</v>
      </c>
      <c r="O3635" s="8" t="s">
        <v>18910</v>
      </c>
      <c r="P3635" s="8" t="s">
        <v>1366</v>
      </c>
      <c r="Q3635" s="16"/>
    </row>
    <row r="3636" spans="1:17" ht="105" x14ac:dyDescent="0.35">
      <c r="A3636" s="4">
        <v>36350</v>
      </c>
      <c r="B3636" s="7">
        <v>1</v>
      </c>
      <c r="C3636" s="7" t="s">
        <v>6992</v>
      </c>
      <c r="D3636" s="7">
        <v>1.2</v>
      </c>
      <c r="E3636" s="7" t="s">
        <v>8777</v>
      </c>
      <c r="F3636" s="7"/>
      <c r="G3636" s="7"/>
      <c r="H3636" s="20">
        <v>43274</v>
      </c>
      <c r="I3636" s="8">
        <v>2014</v>
      </c>
      <c r="J3636" s="8"/>
      <c r="K3636" s="8"/>
      <c r="L3636" s="8"/>
      <c r="M3636" s="8"/>
      <c r="N3636" s="7" t="s">
        <v>104</v>
      </c>
      <c r="O3636" s="8" t="s">
        <v>105</v>
      </c>
      <c r="P3636" s="8" t="s">
        <v>25408</v>
      </c>
      <c r="Q3636" s="16"/>
    </row>
    <row r="3637" spans="1:17" ht="60" x14ac:dyDescent="0.35">
      <c r="A3637" s="4">
        <v>36360</v>
      </c>
      <c r="B3637" s="7">
        <v>1</v>
      </c>
      <c r="C3637" s="7" t="s">
        <v>6992</v>
      </c>
      <c r="D3637" s="7">
        <v>1.2</v>
      </c>
      <c r="E3637" s="7" t="s">
        <v>8777</v>
      </c>
      <c r="F3637" s="7"/>
      <c r="G3637" s="7"/>
      <c r="H3637" s="20">
        <v>43275</v>
      </c>
      <c r="I3637" s="8">
        <v>2014</v>
      </c>
      <c r="J3637" s="8"/>
      <c r="K3637" s="8"/>
      <c r="L3637" s="8"/>
      <c r="M3637" s="8"/>
      <c r="N3637" s="7" t="s">
        <v>106</v>
      </c>
      <c r="O3637" s="8" t="s">
        <v>107</v>
      </c>
      <c r="P3637" s="8" t="s">
        <v>25409</v>
      </c>
      <c r="Q3637" s="16"/>
    </row>
    <row r="3638" spans="1:17" ht="105" x14ac:dyDescent="0.35">
      <c r="A3638" s="4">
        <v>36370</v>
      </c>
      <c r="B3638" s="7">
        <v>1</v>
      </c>
      <c r="C3638" s="7" t="s">
        <v>6992</v>
      </c>
      <c r="D3638" s="7">
        <v>1.2</v>
      </c>
      <c r="E3638" s="7" t="s">
        <v>8777</v>
      </c>
      <c r="F3638" s="7"/>
      <c r="G3638" s="7"/>
      <c r="H3638" s="20">
        <v>43276</v>
      </c>
      <c r="I3638" s="8">
        <v>2014</v>
      </c>
      <c r="J3638" s="8"/>
      <c r="K3638" s="8"/>
      <c r="L3638" s="8"/>
      <c r="M3638" s="8"/>
      <c r="N3638" s="7" t="s">
        <v>108</v>
      </c>
      <c r="O3638" s="8" t="s">
        <v>109</v>
      </c>
      <c r="P3638" s="8" t="s">
        <v>25410</v>
      </c>
      <c r="Q3638" s="16"/>
    </row>
    <row r="3639" spans="1:17" ht="90" x14ac:dyDescent="0.35">
      <c r="A3639" s="4">
        <v>36380</v>
      </c>
      <c r="B3639" s="7">
        <v>1</v>
      </c>
      <c r="C3639" s="7" t="s">
        <v>6992</v>
      </c>
      <c r="D3639" s="7">
        <v>1.2</v>
      </c>
      <c r="E3639" s="7" t="s">
        <v>8777</v>
      </c>
      <c r="F3639" s="7"/>
      <c r="G3639" s="7"/>
      <c r="H3639" s="20">
        <v>43277</v>
      </c>
      <c r="I3639" s="8">
        <v>2014</v>
      </c>
      <c r="J3639" s="8"/>
      <c r="K3639" s="8"/>
      <c r="L3639" s="8"/>
      <c r="M3639" s="8"/>
      <c r="N3639" s="7" t="s">
        <v>110</v>
      </c>
      <c r="O3639" s="8" t="s">
        <v>111</v>
      </c>
      <c r="P3639" s="8" t="s">
        <v>25411</v>
      </c>
      <c r="Q3639" s="16"/>
    </row>
    <row r="3640" spans="1:17" ht="75" x14ac:dyDescent="0.35">
      <c r="A3640" s="4">
        <v>36390</v>
      </c>
      <c r="B3640" s="7">
        <v>1</v>
      </c>
      <c r="C3640" s="7" t="s">
        <v>6992</v>
      </c>
      <c r="D3640" s="7">
        <v>1.2</v>
      </c>
      <c r="E3640" s="7" t="s">
        <v>8777</v>
      </c>
      <c r="F3640" s="7"/>
      <c r="G3640" s="7"/>
      <c r="H3640" s="20">
        <v>43278</v>
      </c>
      <c r="I3640" s="8">
        <v>2014</v>
      </c>
      <c r="J3640" s="8"/>
      <c r="K3640" s="8"/>
      <c r="L3640" s="8"/>
      <c r="M3640" s="8"/>
      <c r="N3640" s="7" t="s">
        <v>112</v>
      </c>
      <c r="O3640" s="8" t="s">
        <v>113</v>
      </c>
      <c r="P3640" s="8" t="s">
        <v>25412</v>
      </c>
      <c r="Q3640" s="16"/>
    </row>
    <row r="3641" spans="1:17" ht="75" x14ac:dyDescent="0.35">
      <c r="A3641" s="4">
        <v>36400</v>
      </c>
      <c r="B3641" s="7">
        <v>1</v>
      </c>
      <c r="C3641" s="7" t="s">
        <v>6992</v>
      </c>
      <c r="D3641" s="7">
        <v>1.2</v>
      </c>
      <c r="E3641" s="7" t="s">
        <v>8777</v>
      </c>
      <c r="F3641" s="7"/>
      <c r="G3641" s="7"/>
      <c r="H3641" s="20">
        <v>43270</v>
      </c>
      <c r="I3641" s="8">
        <v>2014</v>
      </c>
      <c r="J3641" s="8"/>
      <c r="K3641" s="8"/>
      <c r="L3641" s="8"/>
      <c r="M3641" s="8"/>
      <c r="N3641" s="8" t="s">
        <v>15717</v>
      </c>
      <c r="O3641" s="8" t="s">
        <v>18911</v>
      </c>
      <c r="P3641" s="8" t="s">
        <v>5716</v>
      </c>
      <c r="Q3641" s="16"/>
    </row>
    <row r="3642" spans="1:17" ht="60" x14ac:dyDescent="0.35">
      <c r="A3642" s="4">
        <v>36410</v>
      </c>
      <c r="B3642" s="7">
        <v>1</v>
      </c>
      <c r="C3642" s="7" t="s">
        <v>6992</v>
      </c>
      <c r="D3642" s="7">
        <v>1.2</v>
      </c>
      <c r="E3642" s="7" t="s">
        <v>8777</v>
      </c>
      <c r="F3642" s="7"/>
      <c r="G3642" s="7"/>
      <c r="H3642" s="20">
        <v>43273</v>
      </c>
      <c r="I3642" s="8">
        <v>2009</v>
      </c>
      <c r="J3642" s="8"/>
      <c r="K3642" s="8"/>
      <c r="L3642" s="8"/>
      <c r="M3642" s="8">
        <v>2009</v>
      </c>
      <c r="N3642" s="7" t="s">
        <v>15718</v>
      </c>
      <c r="O3642" s="8" t="s">
        <v>18912</v>
      </c>
      <c r="P3642" s="8" t="s">
        <v>15778</v>
      </c>
      <c r="Q3642" s="16"/>
    </row>
    <row r="3643" spans="1:17" ht="30" x14ac:dyDescent="0.35">
      <c r="A3643" s="4">
        <v>36420</v>
      </c>
      <c r="B3643" s="7">
        <v>1</v>
      </c>
      <c r="C3643" s="7" t="s">
        <v>6992</v>
      </c>
      <c r="D3643" s="7">
        <v>1.2</v>
      </c>
      <c r="E3643" s="7" t="s">
        <v>8777</v>
      </c>
      <c r="F3643" s="7"/>
      <c r="G3643" s="7"/>
      <c r="H3643" s="20">
        <v>43279</v>
      </c>
      <c r="I3643" s="8">
        <v>2009</v>
      </c>
      <c r="J3643" s="8"/>
      <c r="K3643" s="8"/>
      <c r="L3643" s="8"/>
      <c r="M3643" s="8">
        <v>2009</v>
      </c>
      <c r="N3643" s="7" t="s">
        <v>5367</v>
      </c>
      <c r="O3643" s="8" t="s">
        <v>15876</v>
      </c>
      <c r="P3643" s="8" t="s">
        <v>1367</v>
      </c>
      <c r="Q3643" s="16"/>
    </row>
    <row r="3644" spans="1:17" ht="30" x14ac:dyDescent="0.35">
      <c r="A3644" s="4">
        <v>36430</v>
      </c>
      <c r="B3644" s="7">
        <v>1</v>
      </c>
      <c r="C3644" s="7" t="s">
        <v>6992</v>
      </c>
      <c r="D3644" s="7">
        <v>1.2</v>
      </c>
      <c r="E3644" s="7" t="s">
        <v>8777</v>
      </c>
      <c r="F3644" s="7" t="s">
        <v>11308</v>
      </c>
      <c r="G3644" s="7" t="s">
        <v>11309</v>
      </c>
      <c r="H3644" s="20">
        <v>43280</v>
      </c>
      <c r="I3644" s="8">
        <v>2000</v>
      </c>
      <c r="J3644" s="8"/>
      <c r="K3644" s="8"/>
      <c r="L3644" s="8"/>
      <c r="M3644" s="8">
        <v>2000</v>
      </c>
      <c r="N3644" s="7" t="s">
        <v>5368</v>
      </c>
      <c r="O3644" s="8" t="s">
        <v>15877</v>
      </c>
      <c r="P3644" s="8" t="s">
        <v>8766</v>
      </c>
      <c r="Q3644" s="16"/>
    </row>
    <row r="3645" spans="1:17" ht="45" x14ac:dyDescent="0.35">
      <c r="A3645" s="4">
        <v>36440</v>
      </c>
      <c r="B3645" s="7">
        <v>1</v>
      </c>
      <c r="C3645" s="7" t="s">
        <v>6992</v>
      </c>
      <c r="D3645" s="7">
        <v>1.2</v>
      </c>
      <c r="E3645" s="7" t="s">
        <v>8777</v>
      </c>
      <c r="F3645" s="7"/>
      <c r="G3645" s="7"/>
      <c r="H3645" s="20">
        <v>43281</v>
      </c>
      <c r="I3645" s="8">
        <v>2010</v>
      </c>
      <c r="J3645" s="8"/>
      <c r="K3645" s="8"/>
      <c r="L3645" s="8"/>
      <c r="M3645" s="8"/>
      <c r="N3645" s="7" t="s">
        <v>5369</v>
      </c>
      <c r="O3645" s="8" t="s">
        <v>15878</v>
      </c>
      <c r="P3645" s="8" t="s">
        <v>1368</v>
      </c>
      <c r="Q3645" s="16"/>
    </row>
    <row r="3646" spans="1:17" ht="45" x14ac:dyDescent="0.35">
      <c r="A3646" s="4">
        <v>36450</v>
      </c>
      <c r="B3646" s="7">
        <v>1</v>
      </c>
      <c r="C3646" s="7" t="s">
        <v>6992</v>
      </c>
      <c r="D3646" s="7">
        <v>1.2</v>
      </c>
      <c r="E3646" s="7" t="s">
        <v>8777</v>
      </c>
      <c r="F3646" s="7"/>
      <c r="G3646" s="7"/>
      <c r="H3646" s="20">
        <v>43282</v>
      </c>
      <c r="I3646" s="8">
        <v>2010</v>
      </c>
      <c r="J3646" s="8"/>
      <c r="K3646" s="8"/>
      <c r="L3646" s="8"/>
      <c r="M3646" s="8">
        <v>2010</v>
      </c>
      <c r="N3646" s="7" t="s">
        <v>5370</v>
      </c>
      <c r="O3646" s="8" t="s">
        <v>15879</v>
      </c>
      <c r="P3646" s="8" t="s">
        <v>1369</v>
      </c>
      <c r="Q3646" s="16"/>
    </row>
    <row r="3647" spans="1:17" ht="60" x14ac:dyDescent="0.35">
      <c r="A3647" s="4">
        <v>36460</v>
      </c>
      <c r="B3647" s="7">
        <v>1</v>
      </c>
      <c r="C3647" s="7" t="s">
        <v>6992</v>
      </c>
      <c r="D3647" s="7">
        <v>1.2</v>
      </c>
      <c r="E3647" s="7" t="s">
        <v>8777</v>
      </c>
      <c r="F3647" s="7"/>
      <c r="G3647" s="7"/>
      <c r="H3647" s="20">
        <v>43283</v>
      </c>
      <c r="I3647" s="8">
        <v>2011</v>
      </c>
      <c r="J3647" s="8"/>
      <c r="K3647" s="8"/>
      <c r="L3647" s="8"/>
      <c r="M3647" s="8">
        <v>2011</v>
      </c>
      <c r="N3647" s="8" t="s">
        <v>5371</v>
      </c>
      <c r="O3647" s="8" t="s">
        <v>15880</v>
      </c>
      <c r="P3647" s="8" t="s">
        <v>21583</v>
      </c>
      <c r="Q3647" s="16"/>
    </row>
    <row r="3648" spans="1:17" ht="21" x14ac:dyDescent="0.35">
      <c r="A3648" s="4">
        <v>36470</v>
      </c>
      <c r="B3648" s="7">
        <v>1</v>
      </c>
      <c r="C3648" s="7" t="s">
        <v>6992</v>
      </c>
      <c r="D3648" s="7">
        <v>1.2</v>
      </c>
      <c r="E3648" s="7" t="s">
        <v>8777</v>
      </c>
      <c r="F3648" s="7" t="s">
        <v>11308</v>
      </c>
      <c r="G3648" s="7" t="s">
        <v>11309</v>
      </c>
      <c r="H3648" s="20">
        <v>43289</v>
      </c>
      <c r="I3648" s="8">
        <v>2000</v>
      </c>
      <c r="J3648" s="8"/>
      <c r="K3648" s="8"/>
      <c r="L3648" s="8"/>
      <c r="M3648" s="8"/>
      <c r="N3648" s="7" t="s">
        <v>5372</v>
      </c>
      <c r="O3648" s="8" t="s">
        <v>15881</v>
      </c>
      <c r="P3648" s="8" t="s">
        <v>8767</v>
      </c>
      <c r="Q3648" s="16"/>
    </row>
    <row r="3649" spans="1:17" ht="45" x14ac:dyDescent="0.35">
      <c r="A3649" s="4">
        <v>36480</v>
      </c>
      <c r="B3649" s="7">
        <v>1</v>
      </c>
      <c r="C3649" s="7" t="s">
        <v>6992</v>
      </c>
      <c r="D3649" s="7">
        <v>1.2</v>
      </c>
      <c r="E3649" s="7" t="s">
        <v>8777</v>
      </c>
      <c r="F3649" s="7" t="s">
        <v>11308</v>
      </c>
      <c r="G3649" s="7" t="s">
        <v>11309</v>
      </c>
      <c r="H3649" s="20">
        <v>43300</v>
      </c>
      <c r="I3649" s="8"/>
      <c r="J3649" s="8"/>
      <c r="K3649" s="8"/>
      <c r="L3649" s="8"/>
      <c r="M3649" s="8"/>
      <c r="N3649" s="7" t="s">
        <v>5373</v>
      </c>
      <c r="O3649" s="8" t="s">
        <v>15882</v>
      </c>
      <c r="P3649" s="8" t="s">
        <v>8768</v>
      </c>
      <c r="Q3649" s="16"/>
    </row>
    <row r="3650" spans="1:17" ht="45" x14ac:dyDescent="0.35">
      <c r="A3650" s="4">
        <v>36490</v>
      </c>
      <c r="B3650" s="7">
        <v>1</v>
      </c>
      <c r="C3650" s="7" t="s">
        <v>6992</v>
      </c>
      <c r="D3650" s="7">
        <v>1.2</v>
      </c>
      <c r="E3650" s="7" t="s">
        <v>8777</v>
      </c>
      <c r="F3650" s="7" t="s">
        <v>11308</v>
      </c>
      <c r="G3650" s="7" t="s">
        <v>11309</v>
      </c>
      <c r="H3650" s="20">
        <v>43305</v>
      </c>
      <c r="I3650" s="8"/>
      <c r="J3650" s="8"/>
      <c r="K3650" s="8"/>
      <c r="L3650" s="8"/>
      <c r="M3650" s="8"/>
      <c r="N3650" s="7" t="s">
        <v>5374</v>
      </c>
      <c r="O3650" s="8" t="s">
        <v>15883</v>
      </c>
      <c r="P3650" s="8" t="s">
        <v>8811</v>
      </c>
      <c r="Q3650" s="16"/>
    </row>
    <row r="3651" spans="1:17" ht="45" x14ac:dyDescent="0.35">
      <c r="A3651" s="4">
        <v>36500</v>
      </c>
      <c r="B3651" s="7">
        <v>1</v>
      </c>
      <c r="C3651" s="7" t="s">
        <v>6992</v>
      </c>
      <c r="D3651" s="7">
        <v>1.2</v>
      </c>
      <c r="E3651" s="7" t="s">
        <v>8777</v>
      </c>
      <c r="F3651" s="7" t="s">
        <v>11308</v>
      </c>
      <c r="G3651" s="7" t="s">
        <v>11309</v>
      </c>
      <c r="H3651" s="20">
        <v>43310</v>
      </c>
      <c r="I3651" s="8"/>
      <c r="J3651" s="8"/>
      <c r="K3651" s="8"/>
      <c r="L3651" s="8"/>
      <c r="M3651" s="8"/>
      <c r="N3651" s="7" t="s">
        <v>5374</v>
      </c>
      <c r="O3651" s="8" t="s">
        <v>15884</v>
      </c>
      <c r="P3651" s="8" t="s">
        <v>1370</v>
      </c>
      <c r="Q3651" s="16"/>
    </row>
    <row r="3652" spans="1:17" ht="45" x14ac:dyDescent="0.35">
      <c r="A3652" s="4">
        <v>36510</v>
      </c>
      <c r="B3652" s="7">
        <v>1</v>
      </c>
      <c r="C3652" s="7" t="s">
        <v>6992</v>
      </c>
      <c r="D3652" s="7">
        <v>1.2</v>
      </c>
      <c r="E3652" s="7" t="s">
        <v>8777</v>
      </c>
      <c r="F3652" s="7" t="s">
        <v>11308</v>
      </c>
      <c r="G3652" s="7" t="s">
        <v>11309</v>
      </c>
      <c r="H3652" s="20">
        <v>43312</v>
      </c>
      <c r="I3652" s="8"/>
      <c r="J3652" s="8"/>
      <c r="K3652" s="8"/>
      <c r="L3652" s="8"/>
      <c r="M3652" s="8"/>
      <c r="N3652" s="7" t="s">
        <v>5374</v>
      </c>
      <c r="O3652" s="8" t="s">
        <v>15885</v>
      </c>
      <c r="P3652" s="8" t="s">
        <v>1371</v>
      </c>
      <c r="Q3652" s="16"/>
    </row>
    <row r="3653" spans="1:17" ht="60" x14ac:dyDescent="0.35">
      <c r="A3653" s="4">
        <v>36520</v>
      </c>
      <c r="B3653" s="7">
        <v>1</v>
      </c>
      <c r="C3653" s="7" t="s">
        <v>6992</v>
      </c>
      <c r="D3653" s="7">
        <v>1.2</v>
      </c>
      <c r="E3653" s="7" t="s">
        <v>8777</v>
      </c>
      <c r="F3653" s="7" t="s">
        <v>11308</v>
      </c>
      <c r="G3653" s="7" t="s">
        <v>11309</v>
      </c>
      <c r="H3653" s="20">
        <v>43313</v>
      </c>
      <c r="I3653" s="8">
        <v>2002</v>
      </c>
      <c r="J3653" s="8"/>
      <c r="K3653" s="8"/>
      <c r="L3653" s="8">
        <v>2003</v>
      </c>
      <c r="M3653" s="8"/>
      <c r="N3653" s="7" t="s">
        <v>5375</v>
      </c>
      <c r="O3653" s="8" t="s">
        <v>15886</v>
      </c>
      <c r="P3653" s="8" t="s">
        <v>11627</v>
      </c>
      <c r="Q3653" s="16"/>
    </row>
    <row r="3654" spans="1:17" ht="60" x14ac:dyDescent="0.35">
      <c r="A3654" s="4">
        <v>36530</v>
      </c>
      <c r="B3654" s="7">
        <v>1</v>
      </c>
      <c r="C3654" s="7" t="s">
        <v>6992</v>
      </c>
      <c r="D3654" s="7">
        <v>1.2</v>
      </c>
      <c r="E3654" s="7" t="s">
        <v>8777</v>
      </c>
      <c r="F3654" s="7" t="s">
        <v>11308</v>
      </c>
      <c r="G3654" s="7" t="s">
        <v>11309</v>
      </c>
      <c r="H3654" s="20">
        <v>43314</v>
      </c>
      <c r="I3654" s="8">
        <v>2002</v>
      </c>
      <c r="J3654" s="8"/>
      <c r="K3654" s="8"/>
      <c r="L3654" s="8">
        <v>2003</v>
      </c>
      <c r="M3654" s="8"/>
      <c r="N3654" s="7" t="s">
        <v>5376</v>
      </c>
      <c r="O3654" s="8" t="s">
        <v>15887</v>
      </c>
      <c r="P3654" s="8" t="s">
        <v>11628</v>
      </c>
      <c r="Q3654" s="16"/>
    </row>
    <row r="3655" spans="1:17" ht="45" x14ac:dyDescent="0.35">
      <c r="A3655" s="4">
        <v>36540</v>
      </c>
      <c r="B3655" s="7">
        <v>1</v>
      </c>
      <c r="C3655" s="7" t="s">
        <v>6992</v>
      </c>
      <c r="D3655" s="7">
        <v>1.2</v>
      </c>
      <c r="E3655" s="7" t="s">
        <v>8777</v>
      </c>
      <c r="F3655" s="7" t="s">
        <v>11308</v>
      </c>
      <c r="G3655" s="7" t="s">
        <v>11309</v>
      </c>
      <c r="H3655" s="20">
        <v>43320</v>
      </c>
      <c r="I3655" s="8"/>
      <c r="J3655" s="8"/>
      <c r="K3655" s="8"/>
      <c r="L3655" s="8"/>
      <c r="M3655" s="8">
        <v>2004</v>
      </c>
      <c r="N3655" s="7" t="s">
        <v>5377</v>
      </c>
      <c r="O3655" s="8" t="s">
        <v>15888</v>
      </c>
      <c r="P3655" s="8" t="s">
        <v>11629</v>
      </c>
      <c r="Q3655" s="16"/>
    </row>
    <row r="3656" spans="1:17" ht="30" x14ac:dyDescent="0.35">
      <c r="A3656" s="4">
        <v>36550</v>
      </c>
      <c r="B3656" s="7">
        <v>1</v>
      </c>
      <c r="C3656" s="7" t="s">
        <v>6992</v>
      </c>
      <c r="D3656" s="7">
        <v>1.2</v>
      </c>
      <c r="E3656" s="7" t="s">
        <v>8777</v>
      </c>
      <c r="F3656" s="7" t="s">
        <v>11308</v>
      </c>
      <c r="G3656" s="7" t="s">
        <v>11309</v>
      </c>
      <c r="H3656" s="20">
        <v>43325</v>
      </c>
      <c r="I3656" s="8"/>
      <c r="J3656" s="8"/>
      <c r="K3656" s="8"/>
      <c r="L3656" s="8"/>
      <c r="M3656" s="8"/>
      <c r="N3656" s="7" t="s">
        <v>5377</v>
      </c>
      <c r="O3656" s="8" t="s">
        <v>15889</v>
      </c>
      <c r="P3656" s="8" t="s">
        <v>11637</v>
      </c>
      <c r="Q3656" s="16"/>
    </row>
    <row r="3657" spans="1:17" ht="30" x14ac:dyDescent="0.35">
      <c r="A3657" s="4">
        <v>36560</v>
      </c>
      <c r="B3657" s="7">
        <v>1</v>
      </c>
      <c r="C3657" s="7" t="s">
        <v>6992</v>
      </c>
      <c r="D3657" s="7">
        <v>1.2</v>
      </c>
      <c r="E3657" s="7" t="s">
        <v>8777</v>
      </c>
      <c r="F3657" s="7"/>
      <c r="G3657" s="7"/>
      <c r="H3657" s="20">
        <v>43327</v>
      </c>
      <c r="I3657" s="8">
        <v>2011</v>
      </c>
      <c r="J3657" s="8"/>
      <c r="K3657" s="8"/>
      <c r="L3657" s="8"/>
      <c r="M3657" s="8"/>
      <c r="N3657" s="8" t="s">
        <v>5377</v>
      </c>
      <c r="O3657" s="8" t="s">
        <v>15216</v>
      </c>
      <c r="P3657" s="8" t="s">
        <v>21584</v>
      </c>
      <c r="Q3657" s="16"/>
    </row>
    <row r="3658" spans="1:17" ht="30" x14ac:dyDescent="0.35">
      <c r="A3658" s="4">
        <v>36570</v>
      </c>
      <c r="B3658" s="7">
        <v>1</v>
      </c>
      <c r="C3658" s="7" t="s">
        <v>6992</v>
      </c>
      <c r="D3658" s="7">
        <v>1.2</v>
      </c>
      <c r="E3658" s="7" t="s">
        <v>8777</v>
      </c>
      <c r="F3658" s="7"/>
      <c r="G3658" s="7"/>
      <c r="H3658" s="20">
        <v>43328</v>
      </c>
      <c r="I3658" s="8">
        <v>2011</v>
      </c>
      <c r="J3658" s="8"/>
      <c r="K3658" s="8"/>
      <c r="L3658" s="8"/>
      <c r="M3658" s="8"/>
      <c r="N3658" s="8" t="s">
        <v>5377</v>
      </c>
      <c r="O3658" s="8" t="s">
        <v>15890</v>
      </c>
      <c r="P3658" s="8" t="s">
        <v>21585</v>
      </c>
      <c r="Q3658" s="16"/>
    </row>
    <row r="3659" spans="1:17" ht="30" x14ac:dyDescent="0.35">
      <c r="A3659" s="4">
        <v>36580</v>
      </c>
      <c r="B3659" s="7">
        <v>1</v>
      </c>
      <c r="C3659" s="7" t="s">
        <v>6992</v>
      </c>
      <c r="D3659" s="7">
        <v>1.2</v>
      </c>
      <c r="E3659" s="7" t="s">
        <v>8777</v>
      </c>
      <c r="F3659" s="7"/>
      <c r="G3659" s="7"/>
      <c r="H3659" s="20">
        <v>43330</v>
      </c>
      <c r="I3659" s="8"/>
      <c r="J3659" s="8"/>
      <c r="K3659" s="8"/>
      <c r="L3659" s="8"/>
      <c r="M3659" s="8"/>
      <c r="N3659" s="7" t="s">
        <v>5378</v>
      </c>
      <c r="O3659" s="8" t="s">
        <v>15891</v>
      </c>
      <c r="P3659" s="8" t="s">
        <v>25360</v>
      </c>
      <c r="Q3659" s="16"/>
    </row>
    <row r="3660" spans="1:17" ht="30" x14ac:dyDescent="0.35">
      <c r="A3660" s="4">
        <v>36590</v>
      </c>
      <c r="B3660" s="7">
        <v>1</v>
      </c>
      <c r="C3660" s="7" t="s">
        <v>6992</v>
      </c>
      <c r="D3660" s="7">
        <v>1.2</v>
      </c>
      <c r="E3660" s="7" t="s">
        <v>8777</v>
      </c>
      <c r="F3660" s="7"/>
      <c r="G3660" s="7"/>
      <c r="H3660" s="20">
        <v>43331</v>
      </c>
      <c r="I3660" s="8"/>
      <c r="J3660" s="8"/>
      <c r="K3660" s="8"/>
      <c r="L3660" s="8"/>
      <c r="M3660" s="8"/>
      <c r="N3660" s="7" t="s">
        <v>5378</v>
      </c>
      <c r="O3660" s="8" t="s">
        <v>15892</v>
      </c>
      <c r="P3660" s="8" t="s">
        <v>25361</v>
      </c>
      <c r="Q3660" s="16"/>
    </row>
    <row r="3661" spans="1:17" ht="60" x14ac:dyDescent="0.35">
      <c r="A3661" s="4">
        <v>36600</v>
      </c>
      <c r="B3661" s="7">
        <v>1</v>
      </c>
      <c r="C3661" s="7" t="s">
        <v>6992</v>
      </c>
      <c r="D3661" s="7">
        <v>1.2</v>
      </c>
      <c r="E3661" s="7" t="s">
        <v>8777</v>
      </c>
      <c r="F3661" s="7"/>
      <c r="G3661" s="7"/>
      <c r="H3661" s="20">
        <v>43332</v>
      </c>
      <c r="I3661" s="8">
        <v>2011</v>
      </c>
      <c r="J3661" s="8"/>
      <c r="K3661" s="8"/>
      <c r="L3661" s="8"/>
      <c r="M3661" s="8"/>
      <c r="N3661" s="8" t="s">
        <v>5379</v>
      </c>
      <c r="O3661" s="8" t="s">
        <v>15893</v>
      </c>
      <c r="P3661" s="8" t="s">
        <v>21586</v>
      </c>
      <c r="Q3661" s="16"/>
    </row>
    <row r="3662" spans="1:17" ht="60" x14ac:dyDescent="0.35">
      <c r="A3662" s="4">
        <v>36610</v>
      </c>
      <c r="B3662" s="7">
        <v>1</v>
      </c>
      <c r="C3662" s="7" t="s">
        <v>6992</v>
      </c>
      <c r="D3662" s="7">
        <v>1.2</v>
      </c>
      <c r="E3662" s="7" t="s">
        <v>8777</v>
      </c>
      <c r="F3662" s="7"/>
      <c r="G3662" s="7"/>
      <c r="H3662" s="20">
        <v>43333</v>
      </c>
      <c r="I3662" s="8">
        <v>2011</v>
      </c>
      <c r="J3662" s="8"/>
      <c r="K3662" s="8"/>
      <c r="L3662" s="8"/>
      <c r="M3662" s="8">
        <v>2011</v>
      </c>
      <c r="N3662" s="8" t="s">
        <v>5380</v>
      </c>
      <c r="O3662" s="8" t="s">
        <v>15894</v>
      </c>
      <c r="P3662" s="8" t="s">
        <v>21587</v>
      </c>
      <c r="Q3662" s="16"/>
    </row>
    <row r="3663" spans="1:17" ht="60" x14ac:dyDescent="0.35">
      <c r="A3663" s="4">
        <v>36620</v>
      </c>
      <c r="B3663" s="7">
        <v>1</v>
      </c>
      <c r="C3663" s="7" t="s">
        <v>6992</v>
      </c>
      <c r="D3663" s="7">
        <v>1.2</v>
      </c>
      <c r="E3663" s="7" t="s">
        <v>8777</v>
      </c>
      <c r="F3663" s="7"/>
      <c r="G3663" s="7"/>
      <c r="H3663" s="20">
        <v>43334</v>
      </c>
      <c r="I3663" s="8">
        <v>2011</v>
      </c>
      <c r="J3663" s="8"/>
      <c r="K3663" s="8"/>
      <c r="L3663" s="8"/>
      <c r="M3663" s="8"/>
      <c r="N3663" s="8" t="s">
        <v>5379</v>
      </c>
      <c r="O3663" s="8" t="s">
        <v>16468</v>
      </c>
      <c r="P3663" s="8" t="s">
        <v>21858</v>
      </c>
      <c r="Q3663" s="16"/>
    </row>
    <row r="3664" spans="1:17" ht="60" x14ac:dyDescent="0.35">
      <c r="A3664" s="4">
        <v>36630</v>
      </c>
      <c r="B3664" s="7">
        <v>1</v>
      </c>
      <c r="C3664" s="7" t="s">
        <v>6992</v>
      </c>
      <c r="D3664" s="7">
        <v>1.2</v>
      </c>
      <c r="E3664" s="7" t="s">
        <v>8777</v>
      </c>
      <c r="F3664" s="7"/>
      <c r="G3664" s="7"/>
      <c r="H3664" s="20">
        <v>43335</v>
      </c>
      <c r="I3664" s="8">
        <v>2011</v>
      </c>
      <c r="J3664" s="8"/>
      <c r="K3664" s="8"/>
      <c r="L3664" s="8"/>
      <c r="M3664" s="8">
        <v>2011</v>
      </c>
      <c r="N3664" s="8" t="s">
        <v>5380</v>
      </c>
      <c r="O3664" s="8" t="s">
        <v>17136</v>
      </c>
      <c r="P3664" s="8" t="s">
        <v>21859</v>
      </c>
      <c r="Q3664" s="16"/>
    </row>
    <row r="3665" spans="1:17" ht="60" x14ac:dyDescent="0.35">
      <c r="A3665" s="4">
        <v>36640</v>
      </c>
      <c r="B3665" s="7">
        <v>1</v>
      </c>
      <c r="C3665" s="7" t="s">
        <v>6992</v>
      </c>
      <c r="D3665" s="7">
        <v>1.2</v>
      </c>
      <c r="E3665" s="7" t="s">
        <v>8777</v>
      </c>
      <c r="F3665" s="7"/>
      <c r="G3665" s="7"/>
      <c r="H3665" s="20">
        <v>43336</v>
      </c>
      <c r="I3665" s="8">
        <v>2011</v>
      </c>
      <c r="J3665" s="8"/>
      <c r="K3665" s="8"/>
      <c r="L3665" s="8"/>
      <c r="M3665" s="8"/>
      <c r="N3665" s="8" t="s">
        <v>5379</v>
      </c>
      <c r="O3665" s="8" t="s">
        <v>17137</v>
      </c>
      <c r="P3665" s="8" t="s">
        <v>21860</v>
      </c>
      <c r="Q3665" s="16"/>
    </row>
    <row r="3666" spans="1:17" ht="60" x14ac:dyDescent="0.35">
      <c r="A3666" s="4">
        <v>36650</v>
      </c>
      <c r="B3666" s="7">
        <v>1</v>
      </c>
      <c r="C3666" s="7" t="s">
        <v>6992</v>
      </c>
      <c r="D3666" s="7">
        <v>1.2</v>
      </c>
      <c r="E3666" s="7" t="s">
        <v>8777</v>
      </c>
      <c r="F3666" s="7"/>
      <c r="G3666" s="7"/>
      <c r="H3666" s="20">
        <v>43337</v>
      </c>
      <c r="I3666" s="8">
        <v>2011</v>
      </c>
      <c r="J3666" s="8"/>
      <c r="K3666" s="8"/>
      <c r="L3666" s="8"/>
      <c r="M3666" s="8">
        <v>2011</v>
      </c>
      <c r="N3666" s="8" t="s">
        <v>5380</v>
      </c>
      <c r="O3666" s="8" t="s">
        <v>18967</v>
      </c>
      <c r="P3666" s="8" t="s">
        <v>22159</v>
      </c>
      <c r="Q3666" s="16"/>
    </row>
    <row r="3667" spans="1:17" ht="60" x14ac:dyDescent="0.35">
      <c r="A3667" s="4">
        <v>36660</v>
      </c>
      <c r="B3667" s="7">
        <v>1</v>
      </c>
      <c r="C3667" s="7" t="s">
        <v>6992</v>
      </c>
      <c r="D3667" s="7">
        <v>1.2</v>
      </c>
      <c r="E3667" s="7" t="s">
        <v>8777</v>
      </c>
      <c r="F3667" s="7"/>
      <c r="G3667" s="7"/>
      <c r="H3667" s="20">
        <v>43338</v>
      </c>
      <c r="I3667" s="8">
        <v>2011</v>
      </c>
      <c r="J3667" s="8"/>
      <c r="K3667" s="8"/>
      <c r="L3667" s="8"/>
      <c r="M3667" s="8">
        <v>2011</v>
      </c>
      <c r="N3667" s="8" t="s">
        <v>5381</v>
      </c>
      <c r="O3667" s="8" t="s">
        <v>18968</v>
      </c>
      <c r="P3667" s="8" t="s">
        <v>22160</v>
      </c>
      <c r="Q3667" s="16"/>
    </row>
    <row r="3668" spans="1:17" ht="30" x14ac:dyDescent="0.35">
      <c r="A3668" s="4">
        <v>36670</v>
      </c>
      <c r="B3668" s="7">
        <v>1</v>
      </c>
      <c r="C3668" s="7" t="s">
        <v>6992</v>
      </c>
      <c r="D3668" s="7">
        <v>1.2</v>
      </c>
      <c r="E3668" s="7" t="s">
        <v>8777</v>
      </c>
      <c r="F3668" s="7" t="s">
        <v>11308</v>
      </c>
      <c r="G3668" s="7" t="s">
        <v>11309</v>
      </c>
      <c r="H3668" s="20">
        <v>43340</v>
      </c>
      <c r="I3668" s="8"/>
      <c r="J3668" s="8"/>
      <c r="K3668" s="8"/>
      <c r="L3668" s="8"/>
      <c r="M3668" s="8"/>
      <c r="N3668" s="7" t="s">
        <v>5382</v>
      </c>
      <c r="O3668" s="8" t="s">
        <v>18978</v>
      </c>
      <c r="P3668" s="8" t="s">
        <v>11638</v>
      </c>
      <c r="Q3668" s="16"/>
    </row>
    <row r="3669" spans="1:17" ht="30" x14ac:dyDescent="0.35">
      <c r="A3669" s="4">
        <v>36680</v>
      </c>
      <c r="B3669" s="7">
        <v>1</v>
      </c>
      <c r="C3669" s="7" t="s">
        <v>6992</v>
      </c>
      <c r="D3669" s="7">
        <v>1.2</v>
      </c>
      <c r="E3669" s="7" t="s">
        <v>8777</v>
      </c>
      <c r="F3669" s="7" t="s">
        <v>11308</v>
      </c>
      <c r="G3669" s="7" t="s">
        <v>11309</v>
      </c>
      <c r="H3669" s="20">
        <v>43341</v>
      </c>
      <c r="I3669" s="8"/>
      <c r="J3669" s="8"/>
      <c r="K3669" s="8"/>
      <c r="L3669" s="8"/>
      <c r="M3669" s="8"/>
      <c r="N3669" s="7" t="s">
        <v>5382</v>
      </c>
      <c r="O3669" s="8" t="s">
        <v>18979</v>
      </c>
      <c r="P3669" s="8" t="s">
        <v>11639</v>
      </c>
      <c r="Q3669" s="16"/>
    </row>
    <row r="3670" spans="1:17" ht="30" x14ac:dyDescent="0.35">
      <c r="A3670" s="4">
        <v>36690</v>
      </c>
      <c r="B3670" s="7">
        <v>1</v>
      </c>
      <c r="C3670" s="7" t="s">
        <v>6992</v>
      </c>
      <c r="D3670" s="7">
        <v>1.2</v>
      </c>
      <c r="E3670" s="7" t="s">
        <v>8777</v>
      </c>
      <c r="F3670" s="7" t="s">
        <v>11308</v>
      </c>
      <c r="G3670" s="7" t="s">
        <v>11309</v>
      </c>
      <c r="H3670" s="20">
        <v>43350</v>
      </c>
      <c r="I3670" s="8"/>
      <c r="J3670" s="8"/>
      <c r="K3670" s="8"/>
      <c r="L3670" s="8"/>
      <c r="M3670" s="8"/>
      <c r="N3670" s="7" t="s">
        <v>5383</v>
      </c>
      <c r="O3670" s="8" t="s">
        <v>18980</v>
      </c>
      <c r="P3670" s="8" t="s">
        <v>11640</v>
      </c>
      <c r="Q3670" s="16"/>
    </row>
    <row r="3671" spans="1:17" ht="30" x14ac:dyDescent="0.35">
      <c r="A3671" s="4">
        <v>36700</v>
      </c>
      <c r="B3671" s="7">
        <v>1</v>
      </c>
      <c r="C3671" s="7" t="s">
        <v>6992</v>
      </c>
      <c r="D3671" s="7">
        <v>1.2</v>
      </c>
      <c r="E3671" s="7" t="s">
        <v>8777</v>
      </c>
      <c r="F3671" s="7" t="s">
        <v>11308</v>
      </c>
      <c r="G3671" s="7" t="s">
        <v>11309</v>
      </c>
      <c r="H3671" s="20">
        <v>43351</v>
      </c>
      <c r="I3671" s="8"/>
      <c r="J3671" s="8"/>
      <c r="K3671" s="8"/>
      <c r="L3671" s="8"/>
      <c r="M3671" s="8"/>
      <c r="N3671" s="7" t="s">
        <v>5383</v>
      </c>
      <c r="O3671" s="8" t="s">
        <v>18981</v>
      </c>
      <c r="P3671" s="8" t="s">
        <v>9776</v>
      </c>
      <c r="Q3671" s="16"/>
    </row>
    <row r="3672" spans="1:17" ht="30" x14ac:dyDescent="0.35">
      <c r="A3672" s="4">
        <v>36710</v>
      </c>
      <c r="B3672" s="7">
        <v>1</v>
      </c>
      <c r="C3672" s="7" t="s">
        <v>6992</v>
      </c>
      <c r="D3672" s="7">
        <v>1.2</v>
      </c>
      <c r="E3672" s="7" t="s">
        <v>8777</v>
      </c>
      <c r="F3672" s="7" t="s">
        <v>11308</v>
      </c>
      <c r="G3672" s="7" t="s">
        <v>11309</v>
      </c>
      <c r="H3672" s="20">
        <v>43352</v>
      </c>
      <c r="I3672" s="8"/>
      <c r="J3672" s="8"/>
      <c r="K3672" s="8"/>
      <c r="L3672" s="8"/>
      <c r="M3672" s="8"/>
      <c r="N3672" s="7" t="s">
        <v>5383</v>
      </c>
      <c r="O3672" s="8" t="s">
        <v>18982</v>
      </c>
      <c r="P3672" s="8" t="s">
        <v>9777</v>
      </c>
      <c r="Q3672" s="16"/>
    </row>
    <row r="3673" spans="1:17" ht="75" x14ac:dyDescent="0.35">
      <c r="A3673" s="4">
        <v>36720</v>
      </c>
      <c r="B3673" s="7">
        <v>1</v>
      </c>
      <c r="C3673" s="7" t="s">
        <v>6992</v>
      </c>
      <c r="D3673" s="7">
        <v>1.2</v>
      </c>
      <c r="E3673" s="7" t="s">
        <v>8777</v>
      </c>
      <c r="F3673" s="7" t="s">
        <v>11308</v>
      </c>
      <c r="G3673" s="7" t="s">
        <v>11309</v>
      </c>
      <c r="H3673" s="20">
        <v>43360</v>
      </c>
      <c r="I3673" s="8"/>
      <c r="J3673" s="8"/>
      <c r="K3673" s="8"/>
      <c r="L3673" s="8"/>
      <c r="M3673" s="8"/>
      <c r="N3673" s="7" t="s">
        <v>5384</v>
      </c>
      <c r="O3673" s="8" t="s">
        <v>18983</v>
      </c>
      <c r="P3673" s="8" t="s">
        <v>9778</v>
      </c>
      <c r="Q3673" s="16"/>
    </row>
    <row r="3674" spans="1:17" ht="90" x14ac:dyDescent="0.35">
      <c r="A3674" s="4">
        <v>36730</v>
      </c>
      <c r="B3674" s="7">
        <v>1</v>
      </c>
      <c r="C3674" s="7" t="s">
        <v>6992</v>
      </c>
      <c r="D3674" s="7">
        <v>1.2</v>
      </c>
      <c r="E3674" s="7" t="s">
        <v>8777</v>
      </c>
      <c r="F3674" s="7" t="s">
        <v>11308</v>
      </c>
      <c r="G3674" s="7" t="s">
        <v>11309</v>
      </c>
      <c r="H3674" s="20">
        <v>43361</v>
      </c>
      <c r="I3674" s="8"/>
      <c r="J3674" s="8">
        <v>2002</v>
      </c>
      <c r="K3674" s="8"/>
      <c r="L3674" s="8"/>
      <c r="M3674" s="8"/>
      <c r="N3674" s="7" t="s">
        <v>5384</v>
      </c>
      <c r="O3674" s="8" t="s">
        <v>15250</v>
      </c>
      <c r="P3674" s="8" t="s">
        <v>10634</v>
      </c>
      <c r="Q3674" s="16"/>
    </row>
    <row r="3675" spans="1:17" ht="21" x14ac:dyDescent="0.35">
      <c r="A3675" s="4">
        <v>36740</v>
      </c>
      <c r="B3675" s="7">
        <v>1</v>
      </c>
      <c r="C3675" s="7" t="s">
        <v>6992</v>
      </c>
      <c r="D3675" s="7">
        <v>1.2</v>
      </c>
      <c r="E3675" s="7" t="s">
        <v>8777</v>
      </c>
      <c r="F3675" s="7" t="s">
        <v>11308</v>
      </c>
      <c r="G3675" s="7" t="s">
        <v>11309</v>
      </c>
      <c r="H3675" s="20">
        <v>43400</v>
      </c>
      <c r="I3675" s="8"/>
      <c r="J3675" s="8"/>
      <c r="K3675" s="8"/>
      <c r="L3675" s="8"/>
      <c r="M3675" s="8"/>
      <c r="N3675" s="7" t="s">
        <v>5385</v>
      </c>
      <c r="O3675" s="8" t="s">
        <v>15251</v>
      </c>
      <c r="P3675" s="8" t="s">
        <v>1372</v>
      </c>
      <c r="Q3675" s="16"/>
    </row>
    <row r="3676" spans="1:17" ht="30" x14ac:dyDescent="0.35">
      <c r="A3676" s="4">
        <v>36750</v>
      </c>
      <c r="B3676" s="7">
        <v>1</v>
      </c>
      <c r="C3676" s="7" t="s">
        <v>6992</v>
      </c>
      <c r="D3676" s="7">
        <v>1.2</v>
      </c>
      <c r="E3676" s="7" t="s">
        <v>8777</v>
      </c>
      <c r="F3676" s="7" t="s">
        <v>11308</v>
      </c>
      <c r="G3676" s="7" t="s">
        <v>11309</v>
      </c>
      <c r="H3676" s="20">
        <v>43401</v>
      </c>
      <c r="I3676" s="8"/>
      <c r="J3676" s="8"/>
      <c r="K3676" s="8"/>
      <c r="L3676" s="8"/>
      <c r="M3676" s="8"/>
      <c r="N3676" s="7" t="s">
        <v>5386</v>
      </c>
      <c r="O3676" s="8" t="s">
        <v>15252</v>
      </c>
      <c r="P3676" s="8" t="s">
        <v>10635</v>
      </c>
      <c r="Q3676" s="16"/>
    </row>
    <row r="3677" spans="1:17" ht="45" x14ac:dyDescent="0.35">
      <c r="A3677" s="4">
        <v>36760</v>
      </c>
      <c r="B3677" s="7">
        <v>1</v>
      </c>
      <c r="C3677" s="7" t="s">
        <v>6992</v>
      </c>
      <c r="D3677" s="7">
        <v>1.2</v>
      </c>
      <c r="E3677" s="7" t="s">
        <v>8777</v>
      </c>
      <c r="F3677" s="7" t="s">
        <v>11308</v>
      </c>
      <c r="G3677" s="7" t="s">
        <v>11309</v>
      </c>
      <c r="H3677" s="20">
        <v>43405</v>
      </c>
      <c r="I3677" s="8"/>
      <c r="J3677" s="8"/>
      <c r="K3677" s="8"/>
      <c r="L3677" s="8"/>
      <c r="M3677" s="8"/>
      <c r="N3677" s="7" t="s">
        <v>5387</v>
      </c>
      <c r="O3677" s="8" t="s">
        <v>15253</v>
      </c>
      <c r="P3677" s="8" t="s">
        <v>10841</v>
      </c>
      <c r="Q3677" s="16"/>
    </row>
    <row r="3678" spans="1:17" ht="30" x14ac:dyDescent="0.35">
      <c r="A3678" s="4">
        <v>36770</v>
      </c>
      <c r="B3678" s="7">
        <v>1</v>
      </c>
      <c r="C3678" s="7" t="s">
        <v>6992</v>
      </c>
      <c r="D3678" s="7">
        <v>1.2</v>
      </c>
      <c r="E3678" s="7" t="s">
        <v>8777</v>
      </c>
      <c r="F3678" s="7" t="s">
        <v>11308</v>
      </c>
      <c r="G3678" s="7" t="s">
        <v>11309</v>
      </c>
      <c r="H3678" s="20">
        <v>43410</v>
      </c>
      <c r="I3678" s="8"/>
      <c r="J3678" s="8"/>
      <c r="K3678" s="8"/>
      <c r="L3678" s="8"/>
      <c r="M3678" s="8"/>
      <c r="N3678" s="7" t="s">
        <v>5388</v>
      </c>
      <c r="O3678" s="8" t="s">
        <v>15254</v>
      </c>
      <c r="P3678" s="8" t="s">
        <v>10842</v>
      </c>
      <c r="Q3678" s="16"/>
    </row>
    <row r="3679" spans="1:17" ht="30" x14ac:dyDescent="0.35">
      <c r="A3679" s="4">
        <v>36780</v>
      </c>
      <c r="B3679" s="7">
        <v>1</v>
      </c>
      <c r="C3679" s="7" t="s">
        <v>6992</v>
      </c>
      <c r="D3679" s="7">
        <v>1.2</v>
      </c>
      <c r="E3679" s="7" t="s">
        <v>8777</v>
      </c>
      <c r="F3679" s="7" t="s">
        <v>11308</v>
      </c>
      <c r="G3679" s="7" t="s">
        <v>11309</v>
      </c>
      <c r="H3679" s="20">
        <v>43415</v>
      </c>
      <c r="I3679" s="8"/>
      <c r="J3679" s="8"/>
      <c r="K3679" s="8"/>
      <c r="L3679" s="8"/>
      <c r="M3679" s="8"/>
      <c r="N3679" s="7" t="s">
        <v>5388</v>
      </c>
      <c r="O3679" s="8" t="s">
        <v>15255</v>
      </c>
      <c r="P3679" s="8" t="s">
        <v>10843</v>
      </c>
      <c r="Q3679" s="16"/>
    </row>
    <row r="3680" spans="1:17" ht="30" x14ac:dyDescent="0.35">
      <c r="A3680" s="4">
        <v>36790</v>
      </c>
      <c r="B3680" s="7">
        <v>1</v>
      </c>
      <c r="C3680" s="7" t="s">
        <v>6992</v>
      </c>
      <c r="D3680" s="7">
        <v>1.2</v>
      </c>
      <c r="E3680" s="7" t="s">
        <v>8777</v>
      </c>
      <c r="F3680" s="7" t="s">
        <v>11308</v>
      </c>
      <c r="G3680" s="7" t="s">
        <v>11309</v>
      </c>
      <c r="H3680" s="20">
        <v>43420</v>
      </c>
      <c r="I3680" s="8"/>
      <c r="J3680" s="8"/>
      <c r="K3680" s="8"/>
      <c r="L3680" s="8"/>
      <c r="M3680" s="8"/>
      <c r="N3680" s="7" t="s">
        <v>5389</v>
      </c>
      <c r="O3680" s="8" t="s">
        <v>15256</v>
      </c>
      <c r="P3680" s="8" t="s">
        <v>10844</v>
      </c>
      <c r="Q3680" s="16"/>
    </row>
    <row r="3681" spans="1:17" ht="30" x14ac:dyDescent="0.35">
      <c r="A3681" s="4">
        <v>36800</v>
      </c>
      <c r="B3681" s="7">
        <v>1</v>
      </c>
      <c r="C3681" s="7" t="s">
        <v>6992</v>
      </c>
      <c r="D3681" s="7">
        <v>1.2</v>
      </c>
      <c r="E3681" s="7" t="s">
        <v>8777</v>
      </c>
      <c r="F3681" s="7" t="s">
        <v>11308</v>
      </c>
      <c r="G3681" s="7" t="s">
        <v>11309</v>
      </c>
      <c r="H3681" s="20">
        <v>43425</v>
      </c>
      <c r="I3681" s="8"/>
      <c r="J3681" s="8"/>
      <c r="K3681" s="8"/>
      <c r="L3681" s="8"/>
      <c r="M3681" s="8"/>
      <c r="N3681" s="7" t="s">
        <v>5389</v>
      </c>
      <c r="O3681" s="8" t="s">
        <v>15257</v>
      </c>
      <c r="P3681" s="8" t="s">
        <v>11604</v>
      </c>
      <c r="Q3681" s="16"/>
    </row>
    <row r="3682" spans="1:17" ht="30" x14ac:dyDescent="0.35">
      <c r="A3682" s="4">
        <v>36810</v>
      </c>
      <c r="B3682" s="7">
        <v>1</v>
      </c>
      <c r="C3682" s="7" t="s">
        <v>6992</v>
      </c>
      <c r="D3682" s="7">
        <v>1.2</v>
      </c>
      <c r="E3682" s="7" t="s">
        <v>8777</v>
      </c>
      <c r="F3682" s="7" t="s">
        <v>11308</v>
      </c>
      <c r="G3682" s="7" t="s">
        <v>11309</v>
      </c>
      <c r="H3682" s="20">
        <v>43450</v>
      </c>
      <c r="I3682" s="8"/>
      <c r="J3682" s="8"/>
      <c r="K3682" s="8"/>
      <c r="L3682" s="8">
        <v>2004</v>
      </c>
      <c r="M3682" s="8">
        <v>2004</v>
      </c>
      <c r="N3682" s="7" t="s">
        <v>5390</v>
      </c>
      <c r="O3682" s="8" t="s">
        <v>15258</v>
      </c>
      <c r="P3682" s="8" t="s">
        <v>1373</v>
      </c>
      <c r="Q3682" s="16"/>
    </row>
    <row r="3683" spans="1:17" ht="21" x14ac:dyDescent="0.35">
      <c r="A3683" s="4">
        <v>36820</v>
      </c>
      <c r="B3683" s="7">
        <v>1</v>
      </c>
      <c r="C3683" s="7" t="s">
        <v>6992</v>
      </c>
      <c r="D3683" s="7">
        <v>1.2</v>
      </c>
      <c r="E3683" s="7" t="s">
        <v>8777</v>
      </c>
      <c r="F3683" s="7" t="s">
        <v>11308</v>
      </c>
      <c r="G3683" s="7" t="s">
        <v>11309</v>
      </c>
      <c r="H3683" s="20">
        <v>43453</v>
      </c>
      <c r="I3683" s="8"/>
      <c r="J3683" s="8"/>
      <c r="K3683" s="8"/>
      <c r="L3683" s="8"/>
      <c r="M3683" s="8">
        <v>2004</v>
      </c>
      <c r="N3683" s="7" t="s">
        <v>5390</v>
      </c>
      <c r="O3683" s="8" t="s">
        <v>15259</v>
      </c>
      <c r="P3683" s="8" t="s">
        <v>11605</v>
      </c>
      <c r="Q3683" s="16"/>
    </row>
    <row r="3684" spans="1:17" ht="30" x14ac:dyDescent="0.35">
      <c r="A3684" s="4">
        <v>36830</v>
      </c>
      <c r="B3684" s="7">
        <v>1</v>
      </c>
      <c r="C3684" s="7" t="s">
        <v>6992</v>
      </c>
      <c r="D3684" s="7">
        <v>1.2</v>
      </c>
      <c r="E3684" s="7" t="s">
        <v>8777</v>
      </c>
      <c r="F3684" s="7" t="s">
        <v>11308</v>
      </c>
      <c r="G3684" s="7" t="s">
        <v>11309</v>
      </c>
      <c r="H3684" s="20">
        <v>43460</v>
      </c>
      <c r="I3684" s="8"/>
      <c r="J3684" s="8"/>
      <c r="K3684" s="8">
        <v>2009</v>
      </c>
      <c r="L3684" s="8"/>
      <c r="M3684" s="8"/>
      <c r="N3684" s="7" t="s">
        <v>5391</v>
      </c>
      <c r="O3684" s="8" t="s">
        <v>15260</v>
      </c>
      <c r="P3684" s="8" t="s">
        <v>11606</v>
      </c>
      <c r="Q3684" s="16"/>
    </row>
    <row r="3685" spans="1:17" ht="30" x14ac:dyDescent="0.35">
      <c r="A3685" s="4">
        <v>36840</v>
      </c>
      <c r="B3685" s="7">
        <v>1</v>
      </c>
      <c r="C3685" s="7" t="s">
        <v>6992</v>
      </c>
      <c r="D3685" s="7">
        <v>1.2</v>
      </c>
      <c r="E3685" s="7" t="s">
        <v>8777</v>
      </c>
      <c r="F3685" s="7" t="s">
        <v>11308</v>
      </c>
      <c r="G3685" s="7" t="s">
        <v>11309</v>
      </c>
      <c r="H3685" s="20">
        <v>43496</v>
      </c>
      <c r="I3685" s="8"/>
      <c r="J3685" s="8"/>
      <c r="K3685" s="8"/>
      <c r="L3685" s="8"/>
      <c r="M3685" s="8"/>
      <c r="N3685" s="7" t="s">
        <v>5392</v>
      </c>
      <c r="O3685" s="8" t="s">
        <v>15261</v>
      </c>
      <c r="P3685" s="8" t="s">
        <v>11607</v>
      </c>
      <c r="Q3685" s="16"/>
    </row>
    <row r="3686" spans="1:17" ht="21" x14ac:dyDescent="0.35">
      <c r="A3686" s="4">
        <v>36850</v>
      </c>
      <c r="B3686" s="7">
        <v>1</v>
      </c>
      <c r="C3686" s="7" t="s">
        <v>6992</v>
      </c>
      <c r="D3686" s="7">
        <v>1.2</v>
      </c>
      <c r="E3686" s="7" t="s">
        <v>8777</v>
      </c>
      <c r="F3686" s="7" t="s">
        <v>11308</v>
      </c>
      <c r="G3686" s="7" t="s">
        <v>11309</v>
      </c>
      <c r="H3686" s="20">
        <v>43499</v>
      </c>
      <c r="I3686" s="8"/>
      <c r="J3686" s="8"/>
      <c r="K3686" s="8"/>
      <c r="L3686" s="8"/>
      <c r="M3686" s="8"/>
      <c r="N3686" s="7" t="s">
        <v>5393</v>
      </c>
      <c r="O3686" s="8" t="s">
        <v>15262</v>
      </c>
      <c r="P3686" s="8" t="s">
        <v>11608</v>
      </c>
      <c r="Q3686" s="16"/>
    </row>
    <row r="3687" spans="1:17" ht="30" x14ac:dyDescent="0.35">
      <c r="A3687" s="4">
        <v>36860</v>
      </c>
      <c r="B3687" s="7">
        <v>1</v>
      </c>
      <c r="C3687" s="7" t="s">
        <v>6992</v>
      </c>
      <c r="D3687" s="7">
        <v>1.2</v>
      </c>
      <c r="E3687" s="7" t="s">
        <v>8777</v>
      </c>
      <c r="F3687" s="7" t="s">
        <v>11308</v>
      </c>
      <c r="G3687" s="7" t="s">
        <v>11309</v>
      </c>
      <c r="H3687" s="20">
        <v>43500</v>
      </c>
      <c r="I3687" s="8"/>
      <c r="J3687" s="8"/>
      <c r="K3687" s="8"/>
      <c r="L3687" s="8"/>
      <c r="M3687" s="8"/>
      <c r="N3687" s="7" t="s">
        <v>5394</v>
      </c>
      <c r="O3687" s="8" t="s">
        <v>15263</v>
      </c>
      <c r="P3687" s="8" t="s">
        <v>11609</v>
      </c>
      <c r="Q3687" s="16"/>
    </row>
    <row r="3688" spans="1:17" ht="21" x14ac:dyDescent="0.35">
      <c r="A3688" s="4">
        <v>36870</v>
      </c>
      <c r="B3688" s="7">
        <v>1</v>
      </c>
      <c r="C3688" s="7" t="s">
        <v>6992</v>
      </c>
      <c r="D3688" s="7">
        <v>1.2</v>
      </c>
      <c r="E3688" s="7" t="s">
        <v>8777</v>
      </c>
      <c r="F3688" s="7" t="s">
        <v>11308</v>
      </c>
      <c r="G3688" s="7" t="s">
        <v>11309</v>
      </c>
      <c r="H3688" s="20">
        <v>43501</v>
      </c>
      <c r="I3688" s="8"/>
      <c r="J3688" s="8"/>
      <c r="K3688" s="8"/>
      <c r="L3688" s="8"/>
      <c r="M3688" s="8"/>
      <c r="N3688" s="7" t="s">
        <v>5395</v>
      </c>
      <c r="O3688" s="8" t="s">
        <v>15264</v>
      </c>
      <c r="P3688" s="8" t="s">
        <v>11610</v>
      </c>
      <c r="Q3688" s="16"/>
    </row>
    <row r="3689" spans="1:17" ht="30" x14ac:dyDescent="0.35">
      <c r="A3689" s="4">
        <v>36880</v>
      </c>
      <c r="B3689" s="7">
        <v>1</v>
      </c>
      <c r="C3689" s="7" t="s">
        <v>6992</v>
      </c>
      <c r="D3689" s="7">
        <v>1.2</v>
      </c>
      <c r="E3689" s="7" t="s">
        <v>8777</v>
      </c>
      <c r="F3689" s="7" t="s">
        <v>11308</v>
      </c>
      <c r="G3689" s="7" t="s">
        <v>11309</v>
      </c>
      <c r="H3689" s="20">
        <v>43502</v>
      </c>
      <c r="I3689" s="8"/>
      <c r="J3689" s="8"/>
      <c r="K3689" s="8"/>
      <c r="L3689" s="8"/>
      <c r="M3689" s="8"/>
      <c r="N3689" s="7" t="s">
        <v>5396</v>
      </c>
      <c r="O3689" s="8" t="s">
        <v>15265</v>
      </c>
      <c r="P3689" s="8" t="s">
        <v>1374</v>
      </c>
      <c r="Q3689" s="16"/>
    </row>
    <row r="3690" spans="1:17" ht="45" x14ac:dyDescent="0.35">
      <c r="A3690" s="4">
        <v>36890</v>
      </c>
      <c r="B3690" s="7">
        <v>1</v>
      </c>
      <c r="C3690" s="7" t="s">
        <v>6992</v>
      </c>
      <c r="D3690" s="7">
        <v>1.2</v>
      </c>
      <c r="E3690" s="7" t="s">
        <v>8777</v>
      </c>
      <c r="F3690" s="7" t="s">
        <v>11308</v>
      </c>
      <c r="G3690" s="7" t="s">
        <v>11309</v>
      </c>
      <c r="H3690" s="20">
        <v>43510</v>
      </c>
      <c r="I3690" s="8"/>
      <c r="J3690" s="8"/>
      <c r="K3690" s="8"/>
      <c r="L3690" s="8"/>
      <c r="M3690" s="8"/>
      <c r="N3690" s="7" t="s">
        <v>5397</v>
      </c>
      <c r="O3690" s="8" t="s">
        <v>15266</v>
      </c>
      <c r="P3690" s="8" t="s">
        <v>1375</v>
      </c>
      <c r="Q3690" s="16"/>
    </row>
    <row r="3691" spans="1:17" ht="30" x14ac:dyDescent="0.35">
      <c r="A3691" s="4">
        <v>36900</v>
      </c>
      <c r="B3691" s="7">
        <v>1</v>
      </c>
      <c r="C3691" s="7" t="s">
        <v>6992</v>
      </c>
      <c r="D3691" s="7">
        <v>1.2</v>
      </c>
      <c r="E3691" s="7" t="s">
        <v>8777</v>
      </c>
      <c r="F3691" s="7" t="s">
        <v>11308</v>
      </c>
      <c r="G3691" s="7" t="s">
        <v>11309</v>
      </c>
      <c r="H3691" s="20">
        <v>43520</v>
      </c>
      <c r="I3691" s="8"/>
      <c r="J3691" s="8"/>
      <c r="K3691" s="8"/>
      <c r="L3691" s="8">
        <v>2003</v>
      </c>
      <c r="M3691" s="8"/>
      <c r="N3691" s="7" t="s">
        <v>5398</v>
      </c>
      <c r="O3691" s="8" t="s">
        <v>15267</v>
      </c>
      <c r="P3691" s="8" t="s">
        <v>11611</v>
      </c>
      <c r="Q3691" s="16"/>
    </row>
    <row r="3692" spans="1:17" ht="21" x14ac:dyDescent="0.35">
      <c r="A3692" s="4">
        <v>36910</v>
      </c>
      <c r="B3692" s="7">
        <v>1</v>
      </c>
      <c r="C3692" s="7" t="s">
        <v>6992</v>
      </c>
      <c r="D3692" s="7">
        <v>1.2</v>
      </c>
      <c r="E3692" s="7" t="s">
        <v>8777</v>
      </c>
      <c r="F3692" s="7" t="s">
        <v>11308</v>
      </c>
      <c r="G3692" s="7" t="s">
        <v>11309</v>
      </c>
      <c r="H3692" s="20">
        <v>43605</v>
      </c>
      <c r="I3692" s="8"/>
      <c r="J3692" s="8"/>
      <c r="K3692" s="8">
        <v>2011</v>
      </c>
      <c r="L3692" s="8"/>
      <c r="M3692" s="8">
        <v>2011</v>
      </c>
      <c r="N3692" s="7" t="s">
        <v>5399</v>
      </c>
      <c r="O3692" s="8" t="s">
        <v>15268</v>
      </c>
      <c r="P3692" s="8" t="s">
        <v>11612</v>
      </c>
      <c r="Q3692" s="16"/>
    </row>
    <row r="3693" spans="1:17" ht="30" x14ac:dyDescent="0.35">
      <c r="A3693" s="4">
        <v>36920</v>
      </c>
      <c r="B3693" s="7">
        <v>1</v>
      </c>
      <c r="C3693" s="7" t="s">
        <v>6992</v>
      </c>
      <c r="D3693" s="7">
        <v>1.2</v>
      </c>
      <c r="E3693" s="7" t="s">
        <v>8777</v>
      </c>
      <c r="F3693" s="7" t="s">
        <v>11308</v>
      </c>
      <c r="G3693" s="7" t="s">
        <v>11309</v>
      </c>
      <c r="H3693" s="20">
        <v>43610</v>
      </c>
      <c r="I3693" s="8"/>
      <c r="J3693" s="8"/>
      <c r="K3693" s="8"/>
      <c r="L3693" s="8"/>
      <c r="M3693" s="8"/>
      <c r="N3693" s="7" t="s">
        <v>5400</v>
      </c>
      <c r="O3693" s="8" t="s">
        <v>15895</v>
      </c>
      <c r="P3693" s="8" t="s">
        <v>1376</v>
      </c>
      <c r="Q3693" s="16"/>
    </row>
    <row r="3694" spans="1:17" ht="21" x14ac:dyDescent="0.35">
      <c r="A3694" s="4">
        <v>36930</v>
      </c>
      <c r="B3694" s="7">
        <v>1</v>
      </c>
      <c r="C3694" s="7" t="s">
        <v>6992</v>
      </c>
      <c r="D3694" s="7">
        <v>1.2</v>
      </c>
      <c r="E3694" s="7" t="s">
        <v>8777</v>
      </c>
      <c r="F3694" s="7" t="s">
        <v>11308</v>
      </c>
      <c r="G3694" s="7" t="s">
        <v>11309</v>
      </c>
      <c r="H3694" s="20">
        <v>43611</v>
      </c>
      <c r="I3694" s="8"/>
      <c r="J3694" s="8"/>
      <c r="K3694" s="8"/>
      <c r="L3694" s="8"/>
      <c r="M3694" s="8"/>
      <c r="N3694" s="7" t="s">
        <v>5401</v>
      </c>
      <c r="O3694" s="8" t="s">
        <v>15896</v>
      </c>
      <c r="P3694" s="8" t="s">
        <v>1377</v>
      </c>
      <c r="Q3694" s="16"/>
    </row>
    <row r="3695" spans="1:17" ht="21" x14ac:dyDescent="0.35">
      <c r="A3695" s="4">
        <v>36940</v>
      </c>
      <c r="B3695" s="7">
        <v>1</v>
      </c>
      <c r="C3695" s="7" t="s">
        <v>6992</v>
      </c>
      <c r="D3695" s="7">
        <v>1.2</v>
      </c>
      <c r="E3695" s="7" t="s">
        <v>8777</v>
      </c>
      <c r="F3695" s="7" t="s">
        <v>11308</v>
      </c>
      <c r="G3695" s="7" t="s">
        <v>11309</v>
      </c>
      <c r="H3695" s="20">
        <v>43620</v>
      </c>
      <c r="I3695" s="8"/>
      <c r="J3695" s="8"/>
      <c r="K3695" s="8"/>
      <c r="L3695" s="8"/>
      <c r="M3695" s="8"/>
      <c r="N3695" s="7" t="s">
        <v>5402</v>
      </c>
      <c r="O3695" s="8" t="s">
        <v>16469</v>
      </c>
      <c r="P3695" s="8" t="s">
        <v>11613</v>
      </c>
      <c r="Q3695" s="16"/>
    </row>
    <row r="3696" spans="1:17" ht="30" x14ac:dyDescent="0.35">
      <c r="A3696" s="4">
        <v>36950</v>
      </c>
      <c r="B3696" s="7">
        <v>1</v>
      </c>
      <c r="C3696" s="7" t="s">
        <v>6992</v>
      </c>
      <c r="D3696" s="7">
        <v>1.2</v>
      </c>
      <c r="E3696" s="7" t="s">
        <v>8777</v>
      </c>
      <c r="F3696" s="7" t="s">
        <v>11308</v>
      </c>
      <c r="G3696" s="7" t="s">
        <v>11309</v>
      </c>
      <c r="H3696" s="20">
        <v>43621</v>
      </c>
      <c r="I3696" s="8"/>
      <c r="J3696" s="8"/>
      <c r="K3696" s="8"/>
      <c r="L3696" s="8"/>
      <c r="M3696" s="8"/>
      <c r="N3696" s="7" t="s">
        <v>5403</v>
      </c>
      <c r="O3696" s="8" t="s">
        <v>16470</v>
      </c>
      <c r="P3696" s="8" t="s">
        <v>12409</v>
      </c>
      <c r="Q3696" s="16"/>
    </row>
    <row r="3697" spans="1:17" ht="30" x14ac:dyDescent="0.35">
      <c r="A3697" s="4">
        <v>36960</v>
      </c>
      <c r="B3697" s="7">
        <v>1</v>
      </c>
      <c r="C3697" s="7" t="s">
        <v>6992</v>
      </c>
      <c r="D3697" s="7">
        <v>1.2</v>
      </c>
      <c r="E3697" s="7" t="s">
        <v>8777</v>
      </c>
      <c r="F3697" s="7" t="s">
        <v>11308</v>
      </c>
      <c r="G3697" s="7" t="s">
        <v>11309</v>
      </c>
      <c r="H3697" s="20">
        <v>43622</v>
      </c>
      <c r="I3697" s="8"/>
      <c r="J3697" s="8"/>
      <c r="K3697" s="8"/>
      <c r="L3697" s="8"/>
      <c r="M3697" s="8">
        <v>2004</v>
      </c>
      <c r="N3697" s="7" t="s">
        <v>5404</v>
      </c>
      <c r="O3697" s="8" t="s">
        <v>16471</v>
      </c>
      <c r="P3697" s="8" t="s">
        <v>1378</v>
      </c>
      <c r="Q3697" s="16"/>
    </row>
    <row r="3698" spans="1:17" ht="30" x14ac:dyDescent="0.35">
      <c r="A3698" s="4">
        <v>36970</v>
      </c>
      <c r="B3698" s="7">
        <v>1</v>
      </c>
      <c r="C3698" s="7" t="s">
        <v>6992</v>
      </c>
      <c r="D3698" s="7">
        <v>1.2</v>
      </c>
      <c r="E3698" s="7" t="s">
        <v>8777</v>
      </c>
      <c r="F3698" s="7" t="s">
        <v>11308</v>
      </c>
      <c r="G3698" s="7" t="s">
        <v>11309</v>
      </c>
      <c r="H3698" s="20">
        <v>43631</v>
      </c>
      <c r="I3698" s="8"/>
      <c r="J3698" s="8"/>
      <c r="K3698" s="8"/>
      <c r="L3698" s="8"/>
      <c r="M3698" s="8"/>
      <c r="N3698" s="7" t="s">
        <v>4398</v>
      </c>
      <c r="O3698" s="8" t="s">
        <v>18348</v>
      </c>
      <c r="P3698" s="8" t="s">
        <v>12410</v>
      </c>
      <c r="Q3698" s="16"/>
    </row>
    <row r="3699" spans="1:17" ht="30" x14ac:dyDescent="0.35">
      <c r="A3699" s="4">
        <v>36980</v>
      </c>
      <c r="B3699" s="7">
        <v>1</v>
      </c>
      <c r="C3699" s="7" t="s">
        <v>6992</v>
      </c>
      <c r="D3699" s="7">
        <v>1.2</v>
      </c>
      <c r="E3699" s="7" t="s">
        <v>8777</v>
      </c>
      <c r="F3699" s="7" t="s">
        <v>11308</v>
      </c>
      <c r="G3699" s="7" t="s">
        <v>11309</v>
      </c>
      <c r="H3699" s="20">
        <v>43632</v>
      </c>
      <c r="I3699" s="8"/>
      <c r="J3699" s="8"/>
      <c r="K3699" s="8"/>
      <c r="L3699" s="8"/>
      <c r="M3699" s="8"/>
      <c r="N3699" s="7" t="s">
        <v>4398</v>
      </c>
      <c r="O3699" s="8" t="s">
        <v>18969</v>
      </c>
      <c r="P3699" s="8" t="s">
        <v>12411</v>
      </c>
      <c r="Q3699" s="16"/>
    </row>
    <row r="3700" spans="1:17" ht="30" x14ac:dyDescent="0.35">
      <c r="A3700" s="4">
        <v>36990</v>
      </c>
      <c r="B3700" s="7">
        <v>1</v>
      </c>
      <c r="C3700" s="7" t="s">
        <v>6992</v>
      </c>
      <c r="D3700" s="7">
        <v>1.2</v>
      </c>
      <c r="E3700" s="7" t="s">
        <v>8777</v>
      </c>
      <c r="F3700" s="7" t="s">
        <v>11308</v>
      </c>
      <c r="G3700" s="7" t="s">
        <v>11309</v>
      </c>
      <c r="H3700" s="20">
        <v>43633</v>
      </c>
      <c r="I3700" s="8"/>
      <c r="J3700" s="8"/>
      <c r="K3700" s="8"/>
      <c r="L3700" s="8"/>
      <c r="M3700" s="8"/>
      <c r="N3700" s="7" t="s">
        <v>4399</v>
      </c>
      <c r="O3700" s="8" t="s">
        <v>18970</v>
      </c>
      <c r="P3700" s="8" t="s">
        <v>12412</v>
      </c>
      <c r="Q3700" s="16"/>
    </row>
    <row r="3701" spans="1:17" ht="30" x14ac:dyDescent="0.35">
      <c r="A3701" s="4">
        <v>37000</v>
      </c>
      <c r="B3701" s="7">
        <v>1</v>
      </c>
      <c r="C3701" s="7" t="s">
        <v>6992</v>
      </c>
      <c r="D3701" s="7">
        <v>1.2</v>
      </c>
      <c r="E3701" s="7" t="s">
        <v>8777</v>
      </c>
      <c r="F3701" s="7" t="s">
        <v>11308</v>
      </c>
      <c r="G3701" s="7" t="s">
        <v>11309</v>
      </c>
      <c r="H3701" s="20">
        <v>43634</v>
      </c>
      <c r="I3701" s="8"/>
      <c r="J3701" s="8"/>
      <c r="K3701" s="8"/>
      <c r="L3701" s="8"/>
      <c r="M3701" s="8"/>
      <c r="N3701" s="7" t="s">
        <v>4398</v>
      </c>
      <c r="O3701" s="8" t="s">
        <v>18971</v>
      </c>
      <c r="P3701" s="8" t="s">
        <v>1379</v>
      </c>
      <c r="Q3701" s="16"/>
    </row>
    <row r="3702" spans="1:17" ht="45" x14ac:dyDescent="0.35">
      <c r="A3702" s="4">
        <v>37010</v>
      </c>
      <c r="B3702" s="7">
        <v>1</v>
      </c>
      <c r="C3702" s="7" t="s">
        <v>6992</v>
      </c>
      <c r="D3702" s="7">
        <v>1.2</v>
      </c>
      <c r="E3702" s="7" t="s">
        <v>8777</v>
      </c>
      <c r="F3702" s="7" t="s">
        <v>11308</v>
      </c>
      <c r="G3702" s="7" t="s">
        <v>11309</v>
      </c>
      <c r="H3702" s="20">
        <v>43635</v>
      </c>
      <c r="I3702" s="8"/>
      <c r="J3702" s="8"/>
      <c r="K3702" s="8"/>
      <c r="L3702" s="8"/>
      <c r="M3702" s="8"/>
      <c r="N3702" s="7" t="s">
        <v>4400</v>
      </c>
      <c r="O3702" s="8" t="s">
        <v>18972</v>
      </c>
      <c r="P3702" s="8" t="s">
        <v>1380</v>
      </c>
      <c r="Q3702" s="16"/>
    </row>
    <row r="3703" spans="1:17" ht="30" x14ac:dyDescent="0.35">
      <c r="A3703" s="4">
        <v>37020</v>
      </c>
      <c r="B3703" s="7">
        <v>1</v>
      </c>
      <c r="C3703" s="7" t="s">
        <v>6992</v>
      </c>
      <c r="D3703" s="7">
        <v>1.2</v>
      </c>
      <c r="E3703" s="7" t="s">
        <v>8777</v>
      </c>
      <c r="F3703" s="7" t="s">
        <v>11308</v>
      </c>
      <c r="G3703" s="7" t="s">
        <v>11309</v>
      </c>
      <c r="H3703" s="20">
        <v>43640</v>
      </c>
      <c r="I3703" s="8"/>
      <c r="J3703" s="8"/>
      <c r="K3703" s="8"/>
      <c r="L3703" s="8"/>
      <c r="M3703" s="8"/>
      <c r="N3703" s="7" t="s">
        <v>4401</v>
      </c>
      <c r="O3703" s="8" t="s">
        <v>18973</v>
      </c>
      <c r="P3703" s="8" t="s">
        <v>12413</v>
      </c>
      <c r="Q3703" s="16"/>
    </row>
    <row r="3704" spans="1:17" ht="45" x14ac:dyDescent="0.35">
      <c r="A3704" s="4">
        <v>37030</v>
      </c>
      <c r="B3704" s="7">
        <v>1</v>
      </c>
      <c r="C3704" s="7" t="s">
        <v>6992</v>
      </c>
      <c r="D3704" s="7">
        <v>1.2</v>
      </c>
      <c r="E3704" s="7" t="s">
        <v>8777</v>
      </c>
      <c r="F3704" s="7" t="s">
        <v>11308</v>
      </c>
      <c r="G3704" s="7" t="s">
        <v>11309</v>
      </c>
      <c r="H3704" s="20">
        <v>43641</v>
      </c>
      <c r="I3704" s="8"/>
      <c r="J3704" s="8"/>
      <c r="K3704" s="8"/>
      <c r="L3704" s="8"/>
      <c r="M3704" s="8">
        <v>2004</v>
      </c>
      <c r="N3704" s="7" t="s">
        <v>4402</v>
      </c>
      <c r="O3704" s="8" t="s">
        <v>18351</v>
      </c>
      <c r="P3704" s="8" t="s">
        <v>11654</v>
      </c>
      <c r="Q3704" s="16"/>
    </row>
    <row r="3705" spans="1:17" ht="45" x14ac:dyDescent="0.35">
      <c r="A3705" s="4">
        <v>37040</v>
      </c>
      <c r="B3705" s="7">
        <v>1</v>
      </c>
      <c r="C3705" s="7" t="s">
        <v>6992</v>
      </c>
      <c r="D3705" s="7">
        <v>1.2</v>
      </c>
      <c r="E3705" s="7" t="s">
        <v>8777</v>
      </c>
      <c r="F3705" s="7" t="s">
        <v>11308</v>
      </c>
      <c r="G3705" s="7" t="s">
        <v>11309</v>
      </c>
      <c r="H3705" s="20">
        <v>43644</v>
      </c>
      <c r="I3705" s="8">
        <v>2005</v>
      </c>
      <c r="J3705" s="8"/>
      <c r="K3705" s="8"/>
      <c r="L3705" s="8"/>
      <c r="M3705" s="8">
        <v>2005</v>
      </c>
      <c r="N3705" s="7" t="s">
        <v>4403</v>
      </c>
      <c r="O3705" s="8" t="s">
        <v>18352</v>
      </c>
      <c r="P3705" s="8" t="s">
        <v>11619</v>
      </c>
      <c r="Q3705" s="16"/>
    </row>
    <row r="3706" spans="1:17" ht="45" x14ac:dyDescent="0.35">
      <c r="A3706" s="4">
        <v>37050</v>
      </c>
      <c r="B3706" s="7">
        <v>1</v>
      </c>
      <c r="C3706" s="7" t="s">
        <v>6992</v>
      </c>
      <c r="D3706" s="7">
        <v>1.2</v>
      </c>
      <c r="E3706" s="7" t="s">
        <v>8777</v>
      </c>
      <c r="F3706" s="7" t="s">
        <v>11308</v>
      </c>
      <c r="G3706" s="7" t="s">
        <v>11309</v>
      </c>
      <c r="H3706" s="20">
        <v>43645</v>
      </c>
      <c r="I3706" s="8">
        <v>2005</v>
      </c>
      <c r="J3706" s="8"/>
      <c r="K3706" s="8"/>
      <c r="L3706" s="8"/>
      <c r="M3706" s="8">
        <v>2005</v>
      </c>
      <c r="N3706" s="7" t="s">
        <v>4404</v>
      </c>
      <c r="O3706" s="8" t="s">
        <v>18353</v>
      </c>
      <c r="P3706" s="8" t="s">
        <v>11620</v>
      </c>
      <c r="Q3706" s="16"/>
    </row>
    <row r="3707" spans="1:17" ht="45" x14ac:dyDescent="0.35">
      <c r="A3707" s="4">
        <v>37060</v>
      </c>
      <c r="B3707" s="7">
        <v>1</v>
      </c>
      <c r="C3707" s="7" t="s">
        <v>6992</v>
      </c>
      <c r="D3707" s="7">
        <v>1.2</v>
      </c>
      <c r="E3707" s="7" t="s">
        <v>8777</v>
      </c>
      <c r="F3707" s="7" t="s">
        <v>11308</v>
      </c>
      <c r="G3707" s="7" t="s">
        <v>11309</v>
      </c>
      <c r="H3707" s="20">
        <v>43647</v>
      </c>
      <c r="I3707" s="8">
        <v>2007</v>
      </c>
      <c r="J3707" s="8"/>
      <c r="K3707" s="8"/>
      <c r="L3707" s="8"/>
      <c r="M3707" s="8"/>
      <c r="N3707" s="7" t="s">
        <v>4405</v>
      </c>
      <c r="O3707" s="8" t="s">
        <v>18354</v>
      </c>
      <c r="P3707" s="8" t="s">
        <v>11621</v>
      </c>
      <c r="Q3707" s="16"/>
    </row>
    <row r="3708" spans="1:17" ht="30" x14ac:dyDescent="0.35">
      <c r="A3708" s="4">
        <v>37070</v>
      </c>
      <c r="B3708" s="7">
        <v>1</v>
      </c>
      <c r="C3708" s="7" t="s">
        <v>6992</v>
      </c>
      <c r="D3708" s="7">
        <v>1.2</v>
      </c>
      <c r="E3708" s="7" t="s">
        <v>8777</v>
      </c>
      <c r="F3708" s="7" t="s">
        <v>11308</v>
      </c>
      <c r="G3708" s="7" t="s">
        <v>11309</v>
      </c>
      <c r="H3708" s="20">
        <v>43648</v>
      </c>
      <c r="I3708" s="8">
        <v>2007</v>
      </c>
      <c r="J3708" s="8"/>
      <c r="K3708" s="8"/>
      <c r="L3708" s="8"/>
      <c r="M3708" s="8" t="s">
        <v>15129</v>
      </c>
      <c r="N3708" s="7" t="s">
        <v>4406</v>
      </c>
      <c r="O3708" s="8" t="s">
        <v>18355</v>
      </c>
      <c r="P3708" s="8" t="s">
        <v>11622</v>
      </c>
      <c r="Q3708" s="16"/>
    </row>
    <row r="3709" spans="1:17" ht="30" x14ac:dyDescent="0.35">
      <c r="A3709" s="4">
        <v>37080</v>
      </c>
      <c r="B3709" s="7">
        <v>1</v>
      </c>
      <c r="C3709" s="7" t="s">
        <v>6992</v>
      </c>
      <c r="D3709" s="7">
        <v>1.2</v>
      </c>
      <c r="E3709" s="7" t="s">
        <v>8777</v>
      </c>
      <c r="F3709" s="7" t="s">
        <v>11308</v>
      </c>
      <c r="G3709" s="7" t="s">
        <v>11309</v>
      </c>
      <c r="H3709" s="20">
        <v>43651</v>
      </c>
      <c r="I3709" s="8">
        <v>2000</v>
      </c>
      <c r="J3709" s="8"/>
      <c r="K3709" s="8"/>
      <c r="L3709" s="8"/>
      <c r="M3709" s="8"/>
      <c r="N3709" s="7" t="s">
        <v>4407</v>
      </c>
      <c r="O3709" s="8" t="s">
        <v>18356</v>
      </c>
      <c r="P3709" s="8" t="s">
        <v>11623</v>
      </c>
      <c r="Q3709" s="16"/>
    </row>
    <row r="3710" spans="1:17" ht="30" x14ac:dyDescent="0.35">
      <c r="A3710" s="4">
        <v>37090</v>
      </c>
      <c r="B3710" s="7">
        <v>1</v>
      </c>
      <c r="C3710" s="7" t="s">
        <v>6992</v>
      </c>
      <c r="D3710" s="7">
        <v>1.2</v>
      </c>
      <c r="E3710" s="7" t="s">
        <v>8777</v>
      </c>
      <c r="F3710" s="7" t="s">
        <v>11308</v>
      </c>
      <c r="G3710" s="7" t="s">
        <v>11309</v>
      </c>
      <c r="H3710" s="20">
        <v>43652</v>
      </c>
      <c r="I3710" s="8">
        <v>2000</v>
      </c>
      <c r="J3710" s="8"/>
      <c r="K3710" s="8"/>
      <c r="L3710" s="8"/>
      <c r="M3710" s="8"/>
      <c r="N3710" s="7" t="s">
        <v>4408</v>
      </c>
      <c r="O3710" s="8" t="s">
        <v>18357</v>
      </c>
      <c r="P3710" s="8" t="s">
        <v>11624</v>
      </c>
      <c r="Q3710" s="16"/>
    </row>
    <row r="3711" spans="1:17" ht="45" x14ac:dyDescent="0.35">
      <c r="A3711" s="4">
        <v>37100</v>
      </c>
      <c r="B3711" s="7">
        <v>1</v>
      </c>
      <c r="C3711" s="7" t="s">
        <v>6992</v>
      </c>
      <c r="D3711" s="7">
        <v>1.2</v>
      </c>
      <c r="E3711" s="7" t="s">
        <v>8777</v>
      </c>
      <c r="F3711" s="7" t="s">
        <v>11308</v>
      </c>
      <c r="G3711" s="7" t="s">
        <v>11309</v>
      </c>
      <c r="H3711" s="20">
        <v>43653</v>
      </c>
      <c r="I3711" s="8">
        <v>2000</v>
      </c>
      <c r="J3711" s="8"/>
      <c r="K3711" s="8"/>
      <c r="L3711" s="8"/>
      <c r="M3711" s="8"/>
      <c r="N3711" s="7" t="s">
        <v>4409</v>
      </c>
      <c r="O3711" s="8" t="s">
        <v>18358</v>
      </c>
      <c r="P3711" s="8" t="s">
        <v>11625</v>
      </c>
      <c r="Q3711" s="16"/>
    </row>
    <row r="3712" spans="1:17" ht="21" x14ac:dyDescent="0.35">
      <c r="A3712" s="4">
        <v>37110</v>
      </c>
      <c r="B3712" s="7">
        <v>1</v>
      </c>
      <c r="C3712" s="7" t="s">
        <v>6992</v>
      </c>
      <c r="D3712" s="7">
        <v>1.2</v>
      </c>
      <c r="E3712" s="7" t="s">
        <v>8777</v>
      </c>
      <c r="F3712" s="7" t="s">
        <v>11308</v>
      </c>
      <c r="G3712" s="7" t="s">
        <v>11309</v>
      </c>
      <c r="H3712" s="20">
        <v>43659</v>
      </c>
      <c r="I3712" s="8">
        <v>2000</v>
      </c>
      <c r="J3712" s="8"/>
      <c r="K3712" s="8"/>
      <c r="L3712" s="8"/>
      <c r="M3712" s="8"/>
      <c r="N3712" s="7" t="s">
        <v>4410</v>
      </c>
      <c r="O3712" s="8" t="s">
        <v>18359</v>
      </c>
      <c r="P3712" s="8" t="s">
        <v>11626</v>
      </c>
      <c r="Q3712" s="16"/>
    </row>
    <row r="3713" spans="1:17" ht="60" x14ac:dyDescent="0.35">
      <c r="A3713" s="4">
        <v>37120</v>
      </c>
      <c r="B3713" s="7">
        <v>1</v>
      </c>
      <c r="C3713" s="7" t="s">
        <v>6992</v>
      </c>
      <c r="D3713" s="7">
        <v>1.2</v>
      </c>
      <c r="E3713" s="7" t="s">
        <v>8777</v>
      </c>
      <c r="F3713" s="7" t="s">
        <v>11308</v>
      </c>
      <c r="G3713" s="7" t="s">
        <v>11309</v>
      </c>
      <c r="H3713" s="20">
        <v>43752</v>
      </c>
      <c r="I3713" s="8">
        <v>2001</v>
      </c>
      <c r="J3713" s="8"/>
      <c r="K3713" s="8"/>
      <c r="L3713" s="8"/>
      <c r="M3713" s="8" t="s">
        <v>15204</v>
      </c>
      <c r="N3713" s="7" t="s">
        <v>4411</v>
      </c>
      <c r="O3713" s="8" t="s">
        <v>18360</v>
      </c>
      <c r="P3713" s="8" t="s">
        <v>11655</v>
      </c>
      <c r="Q3713" s="16"/>
    </row>
    <row r="3714" spans="1:17" ht="60" x14ac:dyDescent="0.35">
      <c r="A3714" s="4">
        <v>37130</v>
      </c>
      <c r="B3714" s="7">
        <v>1</v>
      </c>
      <c r="C3714" s="7" t="s">
        <v>6992</v>
      </c>
      <c r="D3714" s="7">
        <v>1.2</v>
      </c>
      <c r="E3714" s="7" t="s">
        <v>8777</v>
      </c>
      <c r="F3714" s="7"/>
      <c r="G3714" s="7"/>
      <c r="H3714" s="20">
        <v>43753</v>
      </c>
      <c r="I3714" s="8">
        <v>2011</v>
      </c>
      <c r="J3714" s="8"/>
      <c r="K3714" s="8"/>
      <c r="L3714" s="8"/>
      <c r="M3714" s="8"/>
      <c r="N3714" s="8" t="s">
        <v>3402</v>
      </c>
      <c r="O3714" s="8" t="s">
        <v>18361</v>
      </c>
      <c r="P3714" s="8" t="s">
        <v>21780</v>
      </c>
      <c r="Q3714" s="16"/>
    </row>
    <row r="3715" spans="1:17" ht="30" x14ac:dyDescent="0.35">
      <c r="A3715" s="4">
        <v>37140</v>
      </c>
      <c r="B3715" s="7">
        <v>1</v>
      </c>
      <c r="C3715" s="7" t="s">
        <v>6992</v>
      </c>
      <c r="D3715" s="7">
        <v>1.2</v>
      </c>
      <c r="E3715" s="7" t="s">
        <v>8777</v>
      </c>
      <c r="F3715" s="7"/>
      <c r="G3715" s="7"/>
      <c r="H3715" s="20">
        <v>43754</v>
      </c>
      <c r="I3715" s="8">
        <v>2011</v>
      </c>
      <c r="J3715" s="8"/>
      <c r="K3715" s="8"/>
      <c r="L3715" s="8"/>
      <c r="M3715" s="8"/>
      <c r="N3715" s="8" t="s">
        <v>3403</v>
      </c>
      <c r="O3715" s="8" t="s">
        <v>18362</v>
      </c>
      <c r="P3715" s="8" t="s">
        <v>22539</v>
      </c>
      <c r="Q3715" s="16"/>
    </row>
    <row r="3716" spans="1:17" ht="90" x14ac:dyDescent="0.35">
      <c r="A3716" s="4">
        <v>37150</v>
      </c>
      <c r="B3716" s="7">
        <v>1</v>
      </c>
      <c r="C3716" s="7" t="s">
        <v>6992</v>
      </c>
      <c r="D3716" s="7">
        <v>1.2</v>
      </c>
      <c r="E3716" s="7" t="s">
        <v>8777</v>
      </c>
      <c r="F3716" s="7"/>
      <c r="G3716" s="7"/>
      <c r="H3716" s="20">
        <v>43755</v>
      </c>
      <c r="I3716" s="8">
        <v>2011</v>
      </c>
      <c r="J3716" s="8"/>
      <c r="K3716" s="8"/>
      <c r="L3716" s="8"/>
      <c r="M3716" s="8">
        <v>2011</v>
      </c>
      <c r="N3716" s="8" t="s">
        <v>3404</v>
      </c>
      <c r="O3716" s="8" t="s">
        <v>18363</v>
      </c>
      <c r="P3716" s="8" t="s">
        <v>22540</v>
      </c>
      <c r="Q3716" s="16"/>
    </row>
    <row r="3717" spans="1:17" ht="45" x14ac:dyDescent="0.35">
      <c r="A3717" s="4">
        <v>37160</v>
      </c>
      <c r="B3717" s="7">
        <v>1</v>
      </c>
      <c r="C3717" s="7" t="s">
        <v>6992</v>
      </c>
      <c r="D3717" s="7">
        <v>1.2</v>
      </c>
      <c r="E3717" s="7" t="s">
        <v>8777</v>
      </c>
      <c r="F3717" s="7"/>
      <c r="G3717" s="7"/>
      <c r="H3717" s="20">
        <v>43756</v>
      </c>
      <c r="I3717" s="8">
        <v>2011</v>
      </c>
      <c r="J3717" s="8"/>
      <c r="K3717" s="8"/>
      <c r="L3717" s="8"/>
      <c r="M3717" s="8"/>
      <c r="N3717" s="8" t="s">
        <v>3405</v>
      </c>
      <c r="O3717" s="8" t="s">
        <v>18364</v>
      </c>
      <c r="P3717" s="8" t="s">
        <v>22541</v>
      </c>
      <c r="Q3717" s="16"/>
    </row>
    <row r="3718" spans="1:17" ht="75" x14ac:dyDescent="0.35">
      <c r="A3718" s="4">
        <v>37170</v>
      </c>
      <c r="B3718" s="7">
        <v>1</v>
      </c>
      <c r="C3718" s="7" t="s">
        <v>6992</v>
      </c>
      <c r="D3718" s="7">
        <v>1.2</v>
      </c>
      <c r="E3718" s="7" t="s">
        <v>8777</v>
      </c>
      <c r="F3718" s="7"/>
      <c r="G3718" s="7"/>
      <c r="H3718" s="20">
        <v>43757</v>
      </c>
      <c r="I3718" s="8">
        <v>2011</v>
      </c>
      <c r="J3718" s="8"/>
      <c r="K3718" s="8"/>
      <c r="L3718" s="8"/>
      <c r="M3718" s="8">
        <v>2011</v>
      </c>
      <c r="N3718" s="8" t="s">
        <v>3406</v>
      </c>
      <c r="O3718" s="8" t="s">
        <v>17755</v>
      </c>
      <c r="P3718" s="8" t="s">
        <v>4122</v>
      </c>
      <c r="Q3718" s="16"/>
    </row>
    <row r="3719" spans="1:17" ht="30" x14ac:dyDescent="0.35">
      <c r="A3719" s="4">
        <v>37180</v>
      </c>
      <c r="B3719" s="7">
        <v>1</v>
      </c>
      <c r="C3719" s="7" t="s">
        <v>6992</v>
      </c>
      <c r="D3719" s="7">
        <v>1.2</v>
      </c>
      <c r="E3719" s="7" t="s">
        <v>8777</v>
      </c>
      <c r="F3719" s="7" t="s">
        <v>11308</v>
      </c>
      <c r="G3719" s="7" t="s">
        <v>11309</v>
      </c>
      <c r="H3719" s="20">
        <v>43760</v>
      </c>
      <c r="I3719" s="8"/>
      <c r="J3719" s="8"/>
      <c r="K3719" s="8">
        <v>2008</v>
      </c>
      <c r="L3719" s="8">
        <v>2004</v>
      </c>
      <c r="M3719" s="8"/>
      <c r="N3719" s="7" t="s">
        <v>3407</v>
      </c>
      <c r="O3719" s="8" t="s">
        <v>17756</v>
      </c>
      <c r="P3719" s="8" t="s">
        <v>1381</v>
      </c>
      <c r="Q3719" s="16"/>
    </row>
    <row r="3720" spans="1:17" ht="45" x14ac:dyDescent="0.35">
      <c r="A3720" s="4">
        <v>37190</v>
      </c>
      <c r="B3720" s="7">
        <v>1</v>
      </c>
      <c r="C3720" s="7" t="s">
        <v>6992</v>
      </c>
      <c r="D3720" s="7">
        <v>1.2</v>
      </c>
      <c r="E3720" s="7" t="s">
        <v>8777</v>
      </c>
      <c r="F3720" s="7" t="s">
        <v>11308</v>
      </c>
      <c r="G3720" s="7" t="s">
        <v>11309</v>
      </c>
      <c r="H3720" s="20">
        <v>43761</v>
      </c>
      <c r="I3720" s="8"/>
      <c r="J3720" s="8">
        <v>2000</v>
      </c>
      <c r="K3720" s="8"/>
      <c r="L3720" s="8"/>
      <c r="M3720" s="8" t="s">
        <v>15131</v>
      </c>
      <c r="N3720" s="7" t="s">
        <v>3408</v>
      </c>
      <c r="O3720" s="8" t="s">
        <v>17757</v>
      </c>
      <c r="P3720" s="8" t="s">
        <v>1953</v>
      </c>
      <c r="Q3720" s="16"/>
    </row>
    <row r="3721" spans="1:17" ht="60" x14ac:dyDescent="0.35">
      <c r="A3721" s="4">
        <v>37200</v>
      </c>
      <c r="B3721" s="7">
        <v>1</v>
      </c>
      <c r="C3721" s="7" t="s">
        <v>6992</v>
      </c>
      <c r="D3721" s="7">
        <v>1.2</v>
      </c>
      <c r="E3721" s="7" t="s">
        <v>8777</v>
      </c>
      <c r="F3721" s="7" t="s">
        <v>11308</v>
      </c>
      <c r="G3721" s="7" t="s">
        <v>11309</v>
      </c>
      <c r="H3721" s="20">
        <v>43770</v>
      </c>
      <c r="I3721" s="8"/>
      <c r="J3721" s="8"/>
      <c r="K3721" s="8">
        <v>2008</v>
      </c>
      <c r="L3721" s="8"/>
      <c r="M3721" s="8">
        <v>2006</v>
      </c>
      <c r="N3721" s="7" t="s">
        <v>3409</v>
      </c>
      <c r="O3721" s="8" t="s">
        <v>17758</v>
      </c>
      <c r="P3721" s="8" t="s">
        <v>1957</v>
      </c>
      <c r="Q3721" s="16"/>
    </row>
    <row r="3722" spans="1:17" ht="45" x14ac:dyDescent="0.35">
      <c r="A3722" s="4">
        <v>37210</v>
      </c>
      <c r="B3722" s="7">
        <v>1</v>
      </c>
      <c r="C3722" s="7" t="s">
        <v>6992</v>
      </c>
      <c r="D3722" s="7">
        <v>1.2</v>
      </c>
      <c r="E3722" s="7" t="s">
        <v>8777</v>
      </c>
      <c r="F3722" s="7" t="s">
        <v>11308</v>
      </c>
      <c r="G3722" s="7" t="s">
        <v>11309</v>
      </c>
      <c r="H3722" s="20">
        <v>43771</v>
      </c>
      <c r="I3722" s="8"/>
      <c r="J3722" s="8"/>
      <c r="K3722" s="8">
        <v>2008</v>
      </c>
      <c r="L3722" s="8"/>
      <c r="M3722" s="8"/>
      <c r="N3722" s="7" t="s">
        <v>3410</v>
      </c>
      <c r="O3722" s="8" t="s">
        <v>17759</v>
      </c>
      <c r="P3722" s="8" t="s">
        <v>1956</v>
      </c>
      <c r="Q3722" s="16"/>
    </row>
    <row r="3723" spans="1:17" ht="45" x14ac:dyDescent="0.35">
      <c r="A3723" s="4">
        <v>37220</v>
      </c>
      <c r="B3723" s="7">
        <v>1</v>
      </c>
      <c r="C3723" s="7" t="s">
        <v>6992</v>
      </c>
      <c r="D3723" s="7">
        <v>1.2</v>
      </c>
      <c r="E3723" s="7" t="s">
        <v>8777</v>
      </c>
      <c r="F3723" s="7" t="s">
        <v>11308</v>
      </c>
      <c r="G3723" s="7" t="s">
        <v>11309</v>
      </c>
      <c r="H3723" s="20">
        <v>43772</v>
      </c>
      <c r="I3723" s="8"/>
      <c r="J3723" s="8"/>
      <c r="K3723" s="8">
        <v>2008</v>
      </c>
      <c r="L3723" s="8"/>
      <c r="M3723" s="8"/>
      <c r="N3723" s="7" t="s">
        <v>3411</v>
      </c>
      <c r="O3723" s="8" t="s">
        <v>18410</v>
      </c>
      <c r="P3723" s="8" t="s">
        <v>1955</v>
      </c>
      <c r="Q3723" s="16"/>
    </row>
    <row r="3724" spans="1:17" ht="60" x14ac:dyDescent="0.35">
      <c r="A3724" s="4">
        <v>37230</v>
      </c>
      <c r="B3724" s="7">
        <v>1</v>
      </c>
      <c r="C3724" s="7" t="s">
        <v>6992</v>
      </c>
      <c r="D3724" s="7">
        <v>1.2</v>
      </c>
      <c r="E3724" s="7" t="s">
        <v>8777</v>
      </c>
      <c r="F3724" s="7" t="s">
        <v>11308</v>
      </c>
      <c r="G3724" s="7" t="s">
        <v>11309</v>
      </c>
      <c r="H3724" s="20">
        <v>43773</v>
      </c>
      <c r="I3724" s="8"/>
      <c r="J3724" s="8"/>
      <c r="K3724" s="8">
        <v>2008</v>
      </c>
      <c r="L3724" s="8"/>
      <c r="M3724" s="8">
        <v>2006</v>
      </c>
      <c r="N3724" s="7" t="s">
        <v>3412</v>
      </c>
      <c r="O3724" s="8" t="s">
        <v>18411</v>
      </c>
      <c r="P3724" s="8" t="s">
        <v>1954</v>
      </c>
      <c r="Q3724" s="16"/>
    </row>
    <row r="3725" spans="1:17" ht="60" x14ac:dyDescent="0.35">
      <c r="A3725" s="4">
        <v>37240</v>
      </c>
      <c r="B3725" s="7">
        <v>1</v>
      </c>
      <c r="C3725" s="7" t="s">
        <v>6992</v>
      </c>
      <c r="D3725" s="7">
        <v>1.2</v>
      </c>
      <c r="E3725" s="7" t="s">
        <v>8777</v>
      </c>
      <c r="F3725" s="7" t="s">
        <v>11308</v>
      </c>
      <c r="G3725" s="7" t="s">
        <v>11309</v>
      </c>
      <c r="H3725" s="20">
        <v>43774</v>
      </c>
      <c r="I3725" s="8"/>
      <c r="J3725" s="8"/>
      <c r="K3725" s="8">
        <v>2008</v>
      </c>
      <c r="L3725" s="8"/>
      <c r="M3725" s="8">
        <v>2006</v>
      </c>
      <c r="N3725" s="7" t="s">
        <v>3413</v>
      </c>
      <c r="O3725" s="8" t="s">
        <v>18412</v>
      </c>
      <c r="P3725" s="8" t="s">
        <v>1958</v>
      </c>
      <c r="Q3725" s="16"/>
    </row>
    <row r="3726" spans="1:17" ht="45" x14ac:dyDescent="0.35">
      <c r="A3726" s="4">
        <v>37250</v>
      </c>
      <c r="B3726" s="7">
        <v>1</v>
      </c>
      <c r="C3726" s="7" t="s">
        <v>6992</v>
      </c>
      <c r="D3726" s="7">
        <v>1.2</v>
      </c>
      <c r="E3726" s="7" t="s">
        <v>8777</v>
      </c>
      <c r="F3726" s="7"/>
      <c r="G3726" s="7"/>
      <c r="H3726" s="20">
        <v>43775</v>
      </c>
      <c r="I3726" s="8">
        <v>2010</v>
      </c>
      <c r="J3726" s="8"/>
      <c r="K3726" s="8"/>
      <c r="L3726" s="8"/>
      <c r="M3726" s="8">
        <v>2010</v>
      </c>
      <c r="N3726" s="7" t="s">
        <v>3414</v>
      </c>
      <c r="O3726" s="8" t="s">
        <v>18413</v>
      </c>
      <c r="P3726" s="8" t="s">
        <v>1959</v>
      </c>
      <c r="Q3726" s="16"/>
    </row>
    <row r="3727" spans="1:17" ht="21" x14ac:dyDescent="0.35">
      <c r="A3727" s="4">
        <v>37260</v>
      </c>
      <c r="B3727" s="7">
        <v>1</v>
      </c>
      <c r="C3727" s="7" t="s">
        <v>6992</v>
      </c>
      <c r="D3727" s="7">
        <v>1.2</v>
      </c>
      <c r="E3727" s="7" t="s">
        <v>8777</v>
      </c>
      <c r="F3727" s="7" t="s">
        <v>11308</v>
      </c>
      <c r="G3727" s="7" t="s">
        <v>11309</v>
      </c>
      <c r="H3727" s="20">
        <v>43800</v>
      </c>
      <c r="I3727" s="8"/>
      <c r="J3727" s="8"/>
      <c r="K3727" s="8"/>
      <c r="L3727" s="8"/>
      <c r="M3727" s="8"/>
      <c r="N3727" s="7" t="s">
        <v>3415</v>
      </c>
      <c r="O3727" s="8" t="s">
        <v>18414</v>
      </c>
      <c r="P3727" s="8" t="s">
        <v>12414</v>
      </c>
      <c r="Q3727" s="16"/>
    </row>
    <row r="3728" spans="1:17" ht="21" x14ac:dyDescent="0.35">
      <c r="A3728" s="4">
        <v>37270</v>
      </c>
      <c r="B3728" s="7">
        <v>1</v>
      </c>
      <c r="C3728" s="7" t="s">
        <v>6992</v>
      </c>
      <c r="D3728" s="7">
        <v>1.2</v>
      </c>
      <c r="E3728" s="7" t="s">
        <v>8777</v>
      </c>
      <c r="F3728" s="7" t="s">
        <v>11308</v>
      </c>
      <c r="G3728" s="7" t="s">
        <v>11309</v>
      </c>
      <c r="H3728" s="20">
        <v>43810</v>
      </c>
      <c r="I3728" s="8"/>
      <c r="J3728" s="8"/>
      <c r="K3728" s="8"/>
      <c r="L3728" s="8"/>
      <c r="M3728" s="8"/>
      <c r="N3728" s="7" t="s">
        <v>2465</v>
      </c>
      <c r="O3728" s="8" t="s">
        <v>18415</v>
      </c>
      <c r="P3728" s="8" t="s">
        <v>12415</v>
      </c>
      <c r="Q3728" s="16"/>
    </row>
    <row r="3729" spans="1:17" ht="21" x14ac:dyDescent="0.35">
      <c r="A3729" s="4">
        <v>37280</v>
      </c>
      <c r="B3729" s="7">
        <v>1</v>
      </c>
      <c r="C3729" s="7" t="s">
        <v>6992</v>
      </c>
      <c r="D3729" s="7">
        <v>1.2</v>
      </c>
      <c r="E3729" s="7" t="s">
        <v>8777</v>
      </c>
      <c r="F3729" s="7" t="s">
        <v>11308</v>
      </c>
      <c r="G3729" s="7" t="s">
        <v>11309</v>
      </c>
      <c r="H3729" s="20">
        <v>43820</v>
      </c>
      <c r="I3729" s="8"/>
      <c r="J3729" s="8"/>
      <c r="K3729" s="8"/>
      <c r="L3729" s="8"/>
      <c r="M3729" s="8"/>
      <c r="N3729" s="7" t="s">
        <v>4398</v>
      </c>
      <c r="O3729" s="8" t="s">
        <v>18416</v>
      </c>
      <c r="P3729" s="8" t="s">
        <v>12416</v>
      </c>
      <c r="Q3729" s="16"/>
    </row>
    <row r="3730" spans="1:17" ht="21" x14ac:dyDescent="0.35">
      <c r="A3730" s="4">
        <v>37290</v>
      </c>
      <c r="B3730" s="7">
        <v>1</v>
      </c>
      <c r="C3730" s="7" t="s">
        <v>6992</v>
      </c>
      <c r="D3730" s="7">
        <v>1.2</v>
      </c>
      <c r="E3730" s="7" t="s">
        <v>8777</v>
      </c>
      <c r="F3730" s="7" t="s">
        <v>11308</v>
      </c>
      <c r="G3730" s="7" t="s">
        <v>11309</v>
      </c>
      <c r="H3730" s="20">
        <v>43825</v>
      </c>
      <c r="I3730" s="8"/>
      <c r="J3730" s="8"/>
      <c r="K3730" s="8"/>
      <c r="L3730" s="8"/>
      <c r="M3730" s="8"/>
      <c r="N3730" s="7" t="s">
        <v>2466</v>
      </c>
      <c r="O3730" s="8" t="s">
        <v>18417</v>
      </c>
      <c r="P3730" s="8" t="s">
        <v>12417</v>
      </c>
      <c r="Q3730" s="16"/>
    </row>
    <row r="3731" spans="1:17" ht="45" x14ac:dyDescent="0.35">
      <c r="A3731" s="4">
        <v>37300</v>
      </c>
      <c r="B3731" s="7">
        <v>1</v>
      </c>
      <c r="C3731" s="7" t="s">
        <v>6992</v>
      </c>
      <c r="D3731" s="7">
        <v>1.2</v>
      </c>
      <c r="E3731" s="7" t="s">
        <v>8777</v>
      </c>
      <c r="F3731" s="7" t="s">
        <v>11308</v>
      </c>
      <c r="G3731" s="7" t="s">
        <v>11309</v>
      </c>
      <c r="H3731" s="20">
        <v>43830</v>
      </c>
      <c r="I3731" s="8"/>
      <c r="J3731" s="8">
        <v>2000</v>
      </c>
      <c r="K3731" s="8"/>
      <c r="L3731" s="8"/>
      <c r="M3731" s="8"/>
      <c r="N3731" s="7" t="s">
        <v>2467</v>
      </c>
      <c r="O3731" s="8" t="s">
        <v>18418</v>
      </c>
      <c r="P3731" s="8" t="s">
        <v>1960</v>
      </c>
      <c r="Q3731" s="16"/>
    </row>
    <row r="3732" spans="1:17" ht="21" x14ac:dyDescent="0.35">
      <c r="A3732" s="4">
        <v>37310</v>
      </c>
      <c r="B3732" s="7">
        <v>1</v>
      </c>
      <c r="C3732" s="7" t="s">
        <v>6992</v>
      </c>
      <c r="D3732" s="7">
        <v>1.2</v>
      </c>
      <c r="E3732" s="7" t="s">
        <v>8777</v>
      </c>
      <c r="F3732" s="7" t="s">
        <v>11308</v>
      </c>
      <c r="G3732" s="7" t="s">
        <v>11309</v>
      </c>
      <c r="H3732" s="20">
        <v>43831</v>
      </c>
      <c r="I3732" s="8"/>
      <c r="J3732" s="8"/>
      <c r="K3732" s="8"/>
      <c r="L3732" s="8">
        <v>2003</v>
      </c>
      <c r="M3732" s="8"/>
      <c r="N3732" s="7" t="s">
        <v>2467</v>
      </c>
      <c r="O3732" s="8" t="s">
        <v>18419</v>
      </c>
      <c r="P3732" s="8" t="s">
        <v>1961</v>
      </c>
      <c r="Q3732" s="16"/>
    </row>
    <row r="3733" spans="1:17" ht="30" x14ac:dyDescent="0.35">
      <c r="A3733" s="4">
        <v>37320</v>
      </c>
      <c r="B3733" s="7">
        <v>1</v>
      </c>
      <c r="C3733" s="7" t="s">
        <v>6992</v>
      </c>
      <c r="D3733" s="7">
        <v>1.2</v>
      </c>
      <c r="E3733" s="7" t="s">
        <v>8777</v>
      </c>
      <c r="F3733" s="7" t="s">
        <v>11308</v>
      </c>
      <c r="G3733" s="7" t="s">
        <v>11309</v>
      </c>
      <c r="H3733" s="20">
        <v>43832</v>
      </c>
      <c r="I3733" s="8"/>
      <c r="J3733" s="8">
        <v>2000</v>
      </c>
      <c r="K3733" s="8"/>
      <c r="L3733" s="8"/>
      <c r="M3733" s="8">
        <v>2004</v>
      </c>
      <c r="N3733" s="7" t="s">
        <v>2468</v>
      </c>
      <c r="O3733" s="8" t="s">
        <v>18420</v>
      </c>
      <c r="P3733" s="8" t="s">
        <v>12418</v>
      </c>
      <c r="Q3733" s="16"/>
    </row>
    <row r="3734" spans="1:17" ht="30" x14ac:dyDescent="0.35">
      <c r="A3734" s="4">
        <v>37330</v>
      </c>
      <c r="B3734" s="7">
        <v>1</v>
      </c>
      <c r="C3734" s="7" t="s">
        <v>6992</v>
      </c>
      <c r="D3734" s="7">
        <v>1.2</v>
      </c>
      <c r="E3734" s="7" t="s">
        <v>8777</v>
      </c>
      <c r="F3734" s="7" t="s">
        <v>11308</v>
      </c>
      <c r="G3734" s="7" t="s">
        <v>11309</v>
      </c>
      <c r="H3734" s="20">
        <v>43840</v>
      </c>
      <c r="I3734" s="8"/>
      <c r="J3734" s="8"/>
      <c r="K3734" s="8"/>
      <c r="L3734" s="8"/>
      <c r="M3734" s="8"/>
      <c r="N3734" s="7" t="s">
        <v>2469</v>
      </c>
      <c r="O3734" s="8" t="s">
        <v>18421</v>
      </c>
      <c r="P3734" s="8" t="s">
        <v>12419</v>
      </c>
      <c r="Q3734" s="16"/>
    </row>
    <row r="3735" spans="1:17" ht="45" x14ac:dyDescent="0.35">
      <c r="A3735" s="4">
        <v>37340</v>
      </c>
      <c r="B3735" s="7">
        <v>1</v>
      </c>
      <c r="C3735" s="7" t="s">
        <v>6992</v>
      </c>
      <c r="D3735" s="7">
        <v>1.2</v>
      </c>
      <c r="E3735" s="7" t="s">
        <v>8777</v>
      </c>
      <c r="F3735" s="7" t="s">
        <v>11308</v>
      </c>
      <c r="G3735" s="7" t="s">
        <v>11309</v>
      </c>
      <c r="H3735" s="20">
        <v>43842</v>
      </c>
      <c r="I3735" s="8"/>
      <c r="J3735" s="8"/>
      <c r="K3735" s="8"/>
      <c r="L3735" s="8"/>
      <c r="M3735" s="8"/>
      <c r="N3735" s="7" t="s">
        <v>3422</v>
      </c>
      <c r="O3735" s="8" t="s">
        <v>18422</v>
      </c>
      <c r="P3735" s="8" t="s">
        <v>12420</v>
      </c>
      <c r="Q3735" s="16"/>
    </row>
    <row r="3736" spans="1:17" ht="45" x14ac:dyDescent="0.35">
      <c r="A3736" s="4">
        <v>37350</v>
      </c>
      <c r="B3736" s="7">
        <v>1</v>
      </c>
      <c r="C3736" s="7" t="s">
        <v>6992</v>
      </c>
      <c r="D3736" s="7">
        <v>1.2</v>
      </c>
      <c r="E3736" s="7" t="s">
        <v>8777</v>
      </c>
      <c r="F3736" s="7" t="s">
        <v>11308</v>
      </c>
      <c r="G3736" s="7" t="s">
        <v>11309</v>
      </c>
      <c r="H3736" s="20">
        <v>43843</v>
      </c>
      <c r="I3736" s="8"/>
      <c r="J3736" s="8"/>
      <c r="K3736" s="8"/>
      <c r="L3736" s="8"/>
      <c r="M3736" s="8">
        <v>2004</v>
      </c>
      <c r="N3736" s="7" t="s">
        <v>3423</v>
      </c>
      <c r="O3736" s="8" t="s">
        <v>18437</v>
      </c>
      <c r="P3736" s="8" t="s">
        <v>12421</v>
      </c>
      <c r="Q3736" s="16"/>
    </row>
    <row r="3737" spans="1:17" ht="75" x14ac:dyDescent="0.35">
      <c r="A3737" s="4">
        <v>37360</v>
      </c>
      <c r="B3737" s="7">
        <v>1</v>
      </c>
      <c r="C3737" s="7" t="s">
        <v>6992</v>
      </c>
      <c r="D3737" s="7">
        <v>1.2</v>
      </c>
      <c r="E3737" s="7" t="s">
        <v>8777</v>
      </c>
      <c r="F3737" s="7" t="s">
        <v>11308</v>
      </c>
      <c r="G3737" s="7" t="s">
        <v>11309</v>
      </c>
      <c r="H3737" s="20">
        <v>43845</v>
      </c>
      <c r="I3737" s="8">
        <v>2005</v>
      </c>
      <c r="J3737" s="8"/>
      <c r="K3737" s="8"/>
      <c r="L3737" s="8"/>
      <c r="M3737" s="8">
        <v>2005</v>
      </c>
      <c r="N3737" s="7" t="s">
        <v>4398</v>
      </c>
      <c r="O3737" s="8" t="s">
        <v>18438</v>
      </c>
      <c r="P3737" s="8" t="s">
        <v>12422</v>
      </c>
      <c r="Q3737" s="16"/>
    </row>
    <row r="3738" spans="1:17" ht="45" x14ac:dyDescent="0.35">
      <c r="A3738" s="4">
        <v>37370</v>
      </c>
      <c r="B3738" s="7">
        <v>1</v>
      </c>
      <c r="C3738" s="7" t="s">
        <v>6992</v>
      </c>
      <c r="D3738" s="7">
        <v>1.2</v>
      </c>
      <c r="E3738" s="7" t="s">
        <v>8777</v>
      </c>
      <c r="F3738" s="7" t="s">
        <v>11308</v>
      </c>
      <c r="G3738" s="7" t="s">
        <v>11309</v>
      </c>
      <c r="H3738" s="20">
        <v>43846</v>
      </c>
      <c r="I3738" s="8"/>
      <c r="J3738" s="8"/>
      <c r="K3738" s="8">
        <v>2005</v>
      </c>
      <c r="L3738" s="8"/>
      <c r="M3738" s="8">
        <v>2005</v>
      </c>
      <c r="N3738" s="7" t="s">
        <v>4398</v>
      </c>
      <c r="O3738" s="8" t="s">
        <v>17766</v>
      </c>
      <c r="P3738" s="8" t="s">
        <v>12423</v>
      </c>
      <c r="Q3738" s="16"/>
    </row>
    <row r="3739" spans="1:17" ht="45" x14ac:dyDescent="0.35">
      <c r="A3739" s="4">
        <v>37380</v>
      </c>
      <c r="B3739" s="7">
        <v>1</v>
      </c>
      <c r="C3739" s="7" t="s">
        <v>6992</v>
      </c>
      <c r="D3739" s="7">
        <v>1.2</v>
      </c>
      <c r="E3739" s="7" t="s">
        <v>8777</v>
      </c>
      <c r="F3739" s="7" t="s">
        <v>11308</v>
      </c>
      <c r="G3739" s="7" t="s">
        <v>11309</v>
      </c>
      <c r="H3739" s="20">
        <v>43847</v>
      </c>
      <c r="I3739" s="8"/>
      <c r="J3739" s="8">
        <v>2002</v>
      </c>
      <c r="K3739" s="8"/>
      <c r="L3739" s="8"/>
      <c r="M3739" s="8"/>
      <c r="N3739" s="7" t="s">
        <v>4398</v>
      </c>
      <c r="O3739" s="8" t="s">
        <v>17767</v>
      </c>
      <c r="P3739" s="8" t="s">
        <v>12424</v>
      </c>
      <c r="Q3739" s="16"/>
    </row>
    <row r="3740" spans="1:17" ht="45" x14ac:dyDescent="0.35">
      <c r="A3740" s="4">
        <v>37390</v>
      </c>
      <c r="B3740" s="7">
        <v>1</v>
      </c>
      <c r="C3740" s="7" t="s">
        <v>6992</v>
      </c>
      <c r="D3740" s="7">
        <v>1.2</v>
      </c>
      <c r="E3740" s="7" t="s">
        <v>8777</v>
      </c>
      <c r="F3740" s="7" t="s">
        <v>11308</v>
      </c>
      <c r="G3740" s="7" t="s">
        <v>11309</v>
      </c>
      <c r="H3740" s="20">
        <v>43848</v>
      </c>
      <c r="I3740" s="8"/>
      <c r="J3740" s="8"/>
      <c r="K3740" s="8">
        <v>2008</v>
      </c>
      <c r="L3740" s="8"/>
      <c r="M3740" s="8" t="s">
        <v>15102</v>
      </c>
      <c r="N3740" s="7" t="s">
        <v>3424</v>
      </c>
      <c r="O3740" s="8" t="s">
        <v>17768</v>
      </c>
      <c r="P3740" s="8" t="s">
        <v>11672</v>
      </c>
      <c r="Q3740" s="16"/>
    </row>
    <row r="3741" spans="1:17" ht="45" x14ac:dyDescent="0.35">
      <c r="A3741" s="4">
        <v>37400</v>
      </c>
      <c r="B3741" s="7">
        <v>1</v>
      </c>
      <c r="C3741" s="7" t="s">
        <v>6992</v>
      </c>
      <c r="D3741" s="7">
        <v>1.2</v>
      </c>
      <c r="E3741" s="7" t="s">
        <v>8777</v>
      </c>
      <c r="F3741" s="7" t="s">
        <v>11308</v>
      </c>
      <c r="G3741" s="7" t="s">
        <v>11309</v>
      </c>
      <c r="H3741" s="20">
        <v>43850</v>
      </c>
      <c r="I3741" s="8"/>
      <c r="J3741" s="8"/>
      <c r="K3741" s="8"/>
      <c r="L3741" s="8"/>
      <c r="M3741" s="8"/>
      <c r="N3741" s="7" t="s">
        <v>3425</v>
      </c>
      <c r="O3741" s="8" t="s">
        <v>17769</v>
      </c>
      <c r="P3741" s="8" t="s">
        <v>11673</v>
      </c>
      <c r="Q3741" s="16"/>
    </row>
    <row r="3742" spans="1:17" ht="45" x14ac:dyDescent="0.35">
      <c r="A3742" s="4">
        <v>37410</v>
      </c>
      <c r="B3742" s="7">
        <v>1</v>
      </c>
      <c r="C3742" s="7" t="s">
        <v>6992</v>
      </c>
      <c r="D3742" s="7">
        <v>1.2</v>
      </c>
      <c r="E3742" s="7" t="s">
        <v>8777</v>
      </c>
      <c r="F3742" s="7" t="s">
        <v>11308</v>
      </c>
      <c r="G3742" s="7" t="s">
        <v>11309</v>
      </c>
      <c r="H3742" s="20">
        <v>43855</v>
      </c>
      <c r="I3742" s="8"/>
      <c r="J3742" s="8"/>
      <c r="K3742" s="8"/>
      <c r="L3742" s="8"/>
      <c r="M3742" s="8"/>
      <c r="N3742" s="7" t="s">
        <v>3426</v>
      </c>
      <c r="O3742" s="8" t="s">
        <v>17770</v>
      </c>
      <c r="P3742" s="8" t="s">
        <v>11674</v>
      </c>
      <c r="Q3742" s="16"/>
    </row>
    <row r="3743" spans="1:17" ht="60" x14ac:dyDescent="0.35">
      <c r="A3743" s="4">
        <v>37420</v>
      </c>
      <c r="B3743" s="7">
        <v>1</v>
      </c>
      <c r="C3743" s="7" t="s">
        <v>6992</v>
      </c>
      <c r="D3743" s="7">
        <v>1.2</v>
      </c>
      <c r="E3743" s="7" t="s">
        <v>8777</v>
      </c>
      <c r="F3743" s="7" t="s">
        <v>11308</v>
      </c>
      <c r="G3743" s="7" t="s">
        <v>11309</v>
      </c>
      <c r="H3743" s="20">
        <v>43860</v>
      </c>
      <c r="I3743" s="8"/>
      <c r="J3743" s="8">
        <v>2002</v>
      </c>
      <c r="K3743" s="8"/>
      <c r="L3743" s="8"/>
      <c r="M3743" s="8"/>
      <c r="N3743" s="7" t="s">
        <v>3427</v>
      </c>
      <c r="O3743" s="8" t="s">
        <v>17771</v>
      </c>
      <c r="P3743" s="8" t="s">
        <v>11675</v>
      </c>
      <c r="Q3743" s="16"/>
    </row>
    <row r="3744" spans="1:17" ht="60" x14ac:dyDescent="0.35">
      <c r="A3744" s="4">
        <v>37430</v>
      </c>
      <c r="B3744" s="7">
        <v>1</v>
      </c>
      <c r="C3744" s="7" t="s">
        <v>6992</v>
      </c>
      <c r="D3744" s="7">
        <v>1.2</v>
      </c>
      <c r="E3744" s="7" t="s">
        <v>8777</v>
      </c>
      <c r="F3744" s="7" t="s">
        <v>11308</v>
      </c>
      <c r="G3744" s="7" t="s">
        <v>11309</v>
      </c>
      <c r="H3744" s="20">
        <v>43865</v>
      </c>
      <c r="I3744" s="8"/>
      <c r="J3744" s="8"/>
      <c r="K3744" s="8"/>
      <c r="L3744" s="8"/>
      <c r="M3744" s="8"/>
      <c r="N3744" s="7" t="s">
        <v>3427</v>
      </c>
      <c r="O3744" s="8" t="s">
        <v>18423</v>
      </c>
      <c r="P3744" s="8" t="s">
        <v>11676</v>
      </c>
      <c r="Q3744" s="16"/>
    </row>
    <row r="3745" spans="1:17" ht="21" x14ac:dyDescent="0.35">
      <c r="A3745" s="4">
        <v>37440</v>
      </c>
      <c r="B3745" s="7">
        <v>1</v>
      </c>
      <c r="C3745" s="7" t="s">
        <v>6992</v>
      </c>
      <c r="D3745" s="7">
        <v>1.2</v>
      </c>
      <c r="E3745" s="7" t="s">
        <v>8777</v>
      </c>
      <c r="F3745" s="7" t="s">
        <v>11308</v>
      </c>
      <c r="G3745" s="7" t="s">
        <v>11309</v>
      </c>
      <c r="H3745" s="20">
        <v>43870</v>
      </c>
      <c r="I3745" s="8"/>
      <c r="J3745" s="8"/>
      <c r="K3745" s="8"/>
      <c r="L3745" s="8"/>
      <c r="M3745" s="8"/>
      <c r="N3745" s="7" t="s">
        <v>3428</v>
      </c>
      <c r="O3745" s="8" t="s">
        <v>18424</v>
      </c>
      <c r="P3745" s="8" t="s">
        <v>11677</v>
      </c>
      <c r="Q3745" s="16"/>
    </row>
    <row r="3746" spans="1:17" ht="21" x14ac:dyDescent="0.35">
      <c r="A3746" s="4">
        <v>37450</v>
      </c>
      <c r="B3746" s="7">
        <v>1</v>
      </c>
      <c r="C3746" s="7" t="s">
        <v>6992</v>
      </c>
      <c r="D3746" s="7">
        <v>1.2</v>
      </c>
      <c r="E3746" s="7" t="s">
        <v>8777</v>
      </c>
      <c r="F3746" s="7" t="s">
        <v>11308</v>
      </c>
      <c r="G3746" s="7" t="s">
        <v>11309</v>
      </c>
      <c r="H3746" s="20">
        <v>43880</v>
      </c>
      <c r="I3746" s="8"/>
      <c r="J3746" s="8"/>
      <c r="K3746" s="8"/>
      <c r="L3746" s="8"/>
      <c r="M3746" s="8">
        <v>2004</v>
      </c>
      <c r="N3746" s="7" t="s">
        <v>3429</v>
      </c>
      <c r="O3746" s="8" t="s">
        <v>18425</v>
      </c>
      <c r="P3746" s="8" t="s">
        <v>11678</v>
      </c>
      <c r="Q3746" s="16"/>
    </row>
    <row r="3747" spans="1:17" ht="30" x14ac:dyDescent="0.35">
      <c r="A3747" s="4">
        <v>37460</v>
      </c>
      <c r="B3747" s="7">
        <v>1</v>
      </c>
      <c r="C3747" s="7" t="s">
        <v>6992</v>
      </c>
      <c r="D3747" s="7">
        <v>1.2</v>
      </c>
      <c r="E3747" s="7" t="s">
        <v>8777</v>
      </c>
      <c r="F3747" s="7" t="s">
        <v>11308</v>
      </c>
      <c r="G3747" s="7" t="s">
        <v>11309</v>
      </c>
      <c r="H3747" s="20">
        <v>43881</v>
      </c>
      <c r="I3747" s="8">
        <v>2007</v>
      </c>
      <c r="J3747" s="8"/>
      <c r="K3747" s="8"/>
      <c r="L3747" s="8"/>
      <c r="M3747" s="8"/>
      <c r="N3747" s="7" t="s">
        <v>3430</v>
      </c>
      <c r="O3747" s="8" t="s">
        <v>18426</v>
      </c>
      <c r="P3747" s="8" t="s">
        <v>10200</v>
      </c>
      <c r="Q3747" s="16"/>
    </row>
    <row r="3748" spans="1:17" ht="30" x14ac:dyDescent="0.35">
      <c r="A3748" s="4">
        <v>37470</v>
      </c>
      <c r="B3748" s="7">
        <v>1</v>
      </c>
      <c r="C3748" s="7" t="s">
        <v>6992</v>
      </c>
      <c r="D3748" s="7">
        <v>1.2</v>
      </c>
      <c r="E3748" s="7" t="s">
        <v>8777</v>
      </c>
      <c r="F3748" s="7" t="s">
        <v>11308</v>
      </c>
      <c r="G3748" s="7" t="s">
        <v>11309</v>
      </c>
      <c r="H3748" s="20">
        <v>43882</v>
      </c>
      <c r="I3748" s="8">
        <v>2007</v>
      </c>
      <c r="J3748" s="8"/>
      <c r="K3748" s="8"/>
      <c r="L3748" s="8"/>
      <c r="M3748" s="8" t="s">
        <v>15129</v>
      </c>
      <c r="N3748" s="7" t="s">
        <v>3431</v>
      </c>
      <c r="O3748" s="8" t="s">
        <v>18427</v>
      </c>
      <c r="P3748" s="8" t="s">
        <v>10201</v>
      </c>
      <c r="Q3748" s="16"/>
    </row>
    <row r="3749" spans="1:17" ht="30" x14ac:dyDescent="0.35">
      <c r="A3749" s="4">
        <v>37480</v>
      </c>
      <c r="B3749" s="7">
        <v>1</v>
      </c>
      <c r="C3749" s="7" t="s">
        <v>6992</v>
      </c>
      <c r="D3749" s="7">
        <v>1.2</v>
      </c>
      <c r="E3749" s="7" t="s">
        <v>8777</v>
      </c>
      <c r="F3749" s="7" t="s">
        <v>11308</v>
      </c>
      <c r="G3749" s="7" t="s">
        <v>11309</v>
      </c>
      <c r="H3749" s="20">
        <v>43886</v>
      </c>
      <c r="I3749" s="8">
        <v>2006</v>
      </c>
      <c r="J3749" s="8"/>
      <c r="K3749" s="8"/>
      <c r="L3749" s="8"/>
      <c r="M3749" s="8"/>
      <c r="N3749" s="7" t="s">
        <v>3432</v>
      </c>
      <c r="O3749" s="8" t="s">
        <v>17784</v>
      </c>
      <c r="P3749" s="8" t="s">
        <v>1066</v>
      </c>
      <c r="Q3749" s="16"/>
    </row>
    <row r="3750" spans="1:17" ht="30" x14ac:dyDescent="0.35">
      <c r="A3750" s="4">
        <v>37490</v>
      </c>
      <c r="B3750" s="7">
        <v>1</v>
      </c>
      <c r="C3750" s="7" t="s">
        <v>6992</v>
      </c>
      <c r="D3750" s="7">
        <v>1.2</v>
      </c>
      <c r="E3750" s="7" t="s">
        <v>8777</v>
      </c>
      <c r="F3750" s="7" t="s">
        <v>11308</v>
      </c>
      <c r="G3750" s="7" t="s">
        <v>11309</v>
      </c>
      <c r="H3750" s="20">
        <v>43887</v>
      </c>
      <c r="I3750" s="8">
        <v>2006</v>
      </c>
      <c r="J3750" s="8"/>
      <c r="K3750" s="8"/>
      <c r="L3750" s="8"/>
      <c r="M3750" s="8"/>
      <c r="N3750" s="7" t="s">
        <v>3433</v>
      </c>
      <c r="O3750" s="8" t="s">
        <v>17785</v>
      </c>
      <c r="P3750" s="8" t="s">
        <v>1067</v>
      </c>
      <c r="Q3750" s="16"/>
    </row>
    <row r="3751" spans="1:17" ht="45" x14ac:dyDescent="0.35">
      <c r="A3751" s="4">
        <v>37500</v>
      </c>
      <c r="B3751" s="7">
        <v>1</v>
      </c>
      <c r="C3751" s="7" t="s">
        <v>6992</v>
      </c>
      <c r="D3751" s="7">
        <v>1.2</v>
      </c>
      <c r="E3751" s="7" t="s">
        <v>8777</v>
      </c>
      <c r="F3751" s="7" t="s">
        <v>11308</v>
      </c>
      <c r="G3751" s="7" t="s">
        <v>11309</v>
      </c>
      <c r="H3751" s="20">
        <v>43888</v>
      </c>
      <c r="I3751" s="8">
        <v>2006</v>
      </c>
      <c r="J3751" s="8"/>
      <c r="K3751" s="8"/>
      <c r="L3751" s="8"/>
      <c r="M3751" s="8">
        <v>2006</v>
      </c>
      <c r="N3751" s="7" t="s">
        <v>3434</v>
      </c>
      <c r="O3751" s="8" t="s">
        <v>17786</v>
      </c>
      <c r="P3751" s="8" t="s">
        <v>1068</v>
      </c>
      <c r="Q3751" s="16"/>
    </row>
    <row r="3752" spans="1:17" ht="21" x14ac:dyDescent="0.35">
      <c r="A3752" s="4">
        <v>37510</v>
      </c>
      <c r="B3752" s="7">
        <v>1</v>
      </c>
      <c r="C3752" s="7" t="s">
        <v>6992</v>
      </c>
      <c r="D3752" s="7">
        <v>1.2</v>
      </c>
      <c r="E3752" s="7" t="s">
        <v>8777</v>
      </c>
      <c r="F3752" s="7" t="s">
        <v>11308</v>
      </c>
      <c r="G3752" s="7" t="s">
        <v>11309</v>
      </c>
      <c r="H3752" s="20">
        <v>43999</v>
      </c>
      <c r="I3752" s="8"/>
      <c r="J3752" s="8"/>
      <c r="K3752" s="8"/>
      <c r="L3752" s="8"/>
      <c r="M3752" s="8"/>
      <c r="N3752" s="7" t="s">
        <v>3435</v>
      </c>
      <c r="O3752" s="8" t="s">
        <v>17787</v>
      </c>
      <c r="P3752" s="8" t="s">
        <v>10202</v>
      </c>
      <c r="Q3752" s="16"/>
    </row>
    <row r="3753" spans="1:17" ht="30" x14ac:dyDescent="0.35">
      <c r="A3753" s="4">
        <v>37520</v>
      </c>
      <c r="B3753" s="7">
        <v>1</v>
      </c>
      <c r="C3753" s="7" t="s">
        <v>6992</v>
      </c>
      <c r="D3753" s="7">
        <v>1.2</v>
      </c>
      <c r="E3753" s="7" t="s">
        <v>8777</v>
      </c>
      <c r="F3753" s="7" t="s">
        <v>11308</v>
      </c>
      <c r="G3753" s="7" t="s">
        <v>11309</v>
      </c>
      <c r="H3753" s="20">
        <v>44005</v>
      </c>
      <c r="I3753" s="8"/>
      <c r="J3753" s="8"/>
      <c r="K3753" s="8"/>
      <c r="L3753" s="8"/>
      <c r="M3753" s="8" t="s">
        <v>15164</v>
      </c>
      <c r="N3753" s="7" t="s">
        <v>3436</v>
      </c>
      <c r="O3753" s="8" t="s">
        <v>17788</v>
      </c>
      <c r="P3753" s="8" t="s">
        <v>1533</v>
      </c>
      <c r="Q3753" s="16"/>
    </row>
    <row r="3754" spans="1:17" ht="30" x14ac:dyDescent="0.35">
      <c r="A3754" s="4">
        <v>37530</v>
      </c>
      <c r="B3754" s="7">
        <v>1</v>
      </c>
      <c r="C3754" s="7" t="s">
        <v>6992</v>
      </c>
      <c r="D3754" s="7">
        <v>1.2</v>
      </c>
      <c r="E3754" s="7" t="s">
        <v>8777</v>
      </c>
      <c r="F3754" s="7" t="s">
        <v>11308</v>
      </c>
      <c r="G3754" s="7" t="s">
        <v>11309</v>
      </c>
      <c r="H3754" s="20">
        <v>44010</v>
      </c>
      <c r="I3754" s="8"/>
      <c r="J3754" s="8"/>
      <c r="K3754" s="8"/>
      <c r="L3754" s="8"/>
      <c r="M3754" s="8"/>
      <c r="N3754" s="7" t="s">
        <v>3437</v>
      </c>
      <c r="O3754" s="8" t="s">
        <v>17789</v>
      </c>
      <c r="P3754" s="8" t="s">
        <v>10203</v>
      </c>
      <c r="Q3754" s="16"/>
    </row>
    <row r="3755" spans="1:17" ht="45" x14ac:dyDescent="0.35">
      <c r="A3755" s="4">
        <v>37540</v>
      </c>
      <c r="B3755" s="7">
        <v>1</v>
      </c>
      <c r="C3755" s="7" t="s">
        <v>6992</v>
      </c>
      <c r="D3755" s="7">
        <v>1.2</v>
      </c>
      <c r="E3755" s="7" t="s">
        <v>8777</v>
      </c>
      <c r="F3755" s="7" t="s">
        <v>11308</v>
      </c>
      <c r="G3755" s="7" t="s">
        <v>11309</v>
      </c>
      <c r="H3755" s="20">
        <v>44015</v>
      </c>
      <c r="I3755" s="8"/>
      <c r="J3755" s="8"/>
      <c r="K3755" s="8"/>
      <c r="L3755" s="8"/>
      <c r="M3755" s="8"/>
      <c r="N3755" s="7" t="s">
        <v>3438</v>
      </c>
      <c r="O3755" s="8" t="s">
        <v>17790</v>
      </c>
      <c r="P3755" s="8" t="s">
        <v>1534</v>
      </c>
      <c r="Q3755" s="16"/>
    </row>
    <row r="3756" spans="1:17" ht="45" x14ac:dyDescent="0.35">
      <c r="A3756" s="4">
        <v>37550</v>
      </c>
      <c r="B3756" s="7">
        <v>1</v>
      </c>
      <c r="C3756" s="7" t="s">
        <v>6992</v>
      </c>
      <c r="D3756" s="7">
        <v>1.2</v>
      </c>
      <c r="E3756" s="7" t="s">
        <v>8777</v>
      </c>
      <c r="F3756" s="7" t="s">
        <v>11308</v>
      </c>
      <c r="G3756" s="7" t="s">
        <v>11309</v>
      </c>
      <c r="H3756" s="20">
        <v>44020</v>
      </c>
      <c r="I3756" s="8"/>
      <c r="J3756" s="8">
        <v>2002</v>
      </c>
      <c r="K3756" s="8"/>
      <c r="L3756" s="8"/>
      <c r="M3756" s="8"/>
      <c r="N3756" s="7" t="s">
        <v>4443</v>
      </c>
      <c r="O3756" s="8" t="s">
        <v>17791</v>
      </c>
      <c r="P3756" s="8" t="s">
        <v>1535</v>
      </c>
      <c r="Q3756" s="16"/>
    </row>
    <row r="3757" spans="1:17" ht="30" x14ac:dyDescent="0.35">
      <c r="A3757" s="4">
        <v>37560</v>
      </c>
      <c r="B3757" s="7">
        <v>1</v>
      </c>
      <c r="C3757" s="7" t="s">
        <v>6992</v>
      </c>
      <c r="D3757" s="7">
        <v>1.2</v>
      </c>
      <c r="E3757" s="7" t="s">
        <v>8777</v>
      </c>
      <c r="F3757" s="7" t="s">
        <v>11308</v>
      </c>
      <c r="G3757" s="7" t="s">
        <v>11309</v>
      </c>
      <c r="H3757" s="20">
        <v>44021</v>
      </c>
      <c r="I3757" s="8"/>
      <c r="J3757" s="8"/>
      <c r="K3757" s="8"/>
      <c r="L3757" s="8"/>
      <c r="M3757" s="8"/>
      <c r="N3757" s="7" t="s">
        <v>4444</v>
      </c>
      <c r="O3757" s="8" t="s">
        <v>17792</v>
      </c>
      <c r="P3757" s="8" t="s">
        <v>10204</v>
      </c>
      <c r="Q3757" s="16"/>
    </row>
    <row r="3758" spans="1:17" ht="30" x14ac:dyDescent="0.35">
      <c r="A3758" s="4">
        <v>37570</v>
      </c>
      <c r="B3758" s="7">
        <v>1</v>
      </c>
      <c r="C3758" s="7" t="s">
        <v>6992</v>
      </c>
      <c r="D3758" s="7">
        <v>1.2</v>
      </c>
      <c r="E3758" s="7" t="s">
        <v>8777</v>
      </c>
      <c r="F3758" s="7" t="s">
        <v>11308</v>
      </c>
      <c r="G3758" s="7" t="s">
        <v>11309</v>
      </c>
      <c r="H3758" s="20">
        <v>44025</v>
      </c>
      <c r="I3758" s="8"/>
      <c r="J3758" s="8"/>
      <c r="K3758" s="8"/>
      <c r="L3758" s="8"/>
      <c r="M3758" s="8">
        <v>2004</v>
      </c>
      <c r="N3758" s="7" t="s">
        <v>4445</v>
      </c>
      <c r="O3758" s="8" t="s">
        <v>17793</v>
      </c>
      <c r="P3758" s="8" t="s">
        <v>11665</v>
      </c>
      <c r="Q3758" s="16"/>
    </row>
    <row r="3759" spans="1:17" ht="30" x14ac:dyDescent="0.35">
      <c r="A3759" s="4">
        <v>37580</v>
      </c>
      <c r="B3759" s="7">
        <v>1</v>
      </c>
      <c r="C3759" s="7" t="s">
        <v>6992</v>
      </c>
      <c r="D3759" s="7">
        <v>1.2</v>
      </c>
      <c r="E3759" s="7" t="s">
        <v>8777</v>
      </c>
      <c r="F3759" s="7" t="s">
        <v>11308</v>
      </c>
      <c r="G3759" s="7" t="s">
        <v>11309</v>
      </c>
      <c r="H3759" s="20">
        <v>44050</v>
      </c>
      <c r="I3759" s="8"/>
      <c r="J3759" s="8"/>
      <c r="K3759" s="8"/>
      <c r="L3759" s="8"/>
      <c r="M3759" s="8"/>
      <c r="N3759" s="7" t="s">
        <v>5453</v>
      </c>
      <c r="O3759" s="8" t="s">
        <v>17794</v>
      </c>
      <c r="P3759" s="8" t="s">
        <v>11666</v>
      </c>
      <c r="Q3759" s="16"/>
    </row>
    <row r="3760" spans="1:17" ht="45" x14ac:dyDescent="0.35">
      <c r="A3760" s="4">
        <v>37590</v>
      </c>
      <c r="B3760" s="7">
        <v>1</v>
      </c>
      <c r="C3760" s="7" t="s">
        <v>6992</v>
      </c>
      <c r="D3760" s="7">
        <v>1.2</v>
      </c>
      <c r="E3760" s="7" t="s">
        <v>8777</v>
      </c>
      <c r="F3760" s="7" t="s">
        <v>11308</v>
      </c>
      <c r="G3760" s="7" t="s">
        <v>11309</v>
      </c>
      <c r="H3760" s="20">
        <v>44055</v>
      </c>
      <c r="I3760" s="8"/>
      <c r="J3760" s="8"/>
      <c r="K3760" s="8"/>
      <c r="L3760" s="8">
        <v>2003</v>
      </c>
      <c r="M3760" s="8">
        <v>2004</v>
      </c>
      <c r="N3760" s="7" t="s">
        <v>5454</v>
      </c>
      <c r="O3760" s="8" t="s">
        <v>17202</v>
      </c>
      <c r="P3760" s="8" t="s">
        <v>1536</v>
      </c>
      <c r="Q3760" s="16"/>
    </row>
    <row r="3761" spans="1:17" ht="30" x14ac:dyDescent="0.35">
      <c r="A3761" s="4">
        <v>37600</v>
      </c>
      <c r="B3761" s="7">
        <v>1</v>
      </c>
      <c r="C3761" s="7" t="s">
        <v>6992</v>
      </c>
      <c r="D3761" s="7">
        <v>1.2</v>
      </c>
      <c r="E3761" s="7" t="s">
        <v>8777</v>
      </c>
      <c r="F3761" s="7" t="s">
        <v>11308</v>
      </c>
      <c r="G3761" s="7" t="s">
        <v>11309</v>
      </c>
      <c r="H3761" s="20">
        <v>44100</v>
      </c>
      <c r="I3761" s="8"/>
      <c r="J3761" s="8"/>
      <c r="K3761" s="8"/>
      <c r="L3761" s="8"/>
      <c r="M3761" s="8"/>
      <c r="N3761" s="7" t="s">
        <v>5455</v>
      </c>
      <c r="O3761" s="8" t="s">
        <v>17203</v>
      </c>
      <c r="P3761" s="8" t="s">
        <v>11667</v>
      </c>
      <c r="Q3761" s="16"/>
    </row>
    <row r="3762" spans="1:17" ht="60" x14ac:dyDescent="0.35">
      <c r="A3762" s="4">
        <v>37610</v>
      </c>
      <c r="B3762" s="7">
        <v>1</v>
      </c>
      <c r="C3762" s="7" t="s">
        <v>6992</v>
      </c>
      <c r="D3762" s="7">
        <v>1.2</v>
      </c>
      <c r="E3762" s="7" t="s">
        <v>8777</v>
      </c>
      <c r="F3762" s="7" t="s">
        <v>11308</v>
      </c>
      <c r="G3762" s="7" t="s">
        <v>11309</v>
      </c>
      <c r="H3762" s="20">
        <v>44110</v>
      </c>
      <c r="I3762" s="8"/>
      <c r="J3762" s="8">
        <v>2002</v>
      </c>
      <c r="K3762" s="8"/>
      <c r="L3762" s="8"/>
      <c r="M3762" s="8"/>
      <c r="N3762" s="7" t="s">
        <v>5456</v>
      </c>
      <c r="O3762" s="8" t="s">
        <v>17204</v>
      </c>
      <c r="P3762" s="8" t="s">
        <v>11668</v>
      </c>
      <c r="Q3762" s="16"/>
    </row>
    <row r="3763" spans="1:17" ht="60" x14ac:dyDescent="0.35">
      <c r="A3763" s="4">
        <v>37620</v>
      </c>
      <c r="B3763" s="7">
        <v>1</v>
      </c>
      <c r="C3763" s="7" t="s">
        <v>6992</v>
      </c>
      <c r="D3763" s="7">
        <v>1.2</v>
      </c>
      <c r="E3763" s="7" t="s">
        <v>8777</v>
      </c>
      <c r="F3763" s="7" t="s">
        <v>11308</v>
      </c>
      <c r="G3763" s="7" t="s">
        <v>11309</v>
      </c>
      <c r="H3763" s="20">
        <v>44111</v>
      </c>
      <c r="I3763" s="8"/>
      <c r="J3763" s="8"/>
      <c r="K3763" s="8"/>
      <c r="L3763" s="8"/>
      <c r="M3763" s="8">
        <v>2004</v>
      </c>
      <c r="N3763" s="7" t="s">
        <v>5457</v>
      </c>
      <c r="O3763" s="8" t="s">
        <v>17205</v>
      </c>
      <c r="P3763" s="8" t="s">
        <v>11669</v>
      </c>
      <c r="Q3763" s="16"/>
    </row>
    <row r="3764" spans="1:17" ht="30" x14ac:dyDescent="0.35">
      <c r="A3764" s="4">
        <v>37630</v>
      </c>
      <c r="B3764" s="7">
        <v>1</v>
      </c>
      <c r="C3764" s="7" t="s">
        <v>6992</v>
      </c>
      <c r="D3764" s="7">
        <v>1.2</v>
      </c>
      <c r="E3764" s="7" t="s">
        <v>8777</v>
      </c>
      <c r="F3764" s="7" t="s">
        <v>11308</v>
      </c>
      <c r="G3764" s="7" t="s">
        <v>11309</v>
      </c>
      <c r="H3764" s="20">
        <v>44120</v>
      </c>
      <c r="I3764" s="8"/>
      <c r="J3764" s="8"/>
      <c r="K3764" s="8"/>
      <c r="L3764" s="8"/>
      <c r="M3764" s="8">
        <v>2002</v>
      </c>
      <c r="N3764" s="7" t="s">
        <v>5458</v>
      </c>
      <c r="O3764" s="8" t="s">
        <v>17206</v>
      </c>
      <c r="P3764" s="8" t="s">
        <v>11670</v>
      </c>
      <c r="Q3764" s="16"/>
    </row>
    <row r="3765" spans="1:17" ht="60" x14ac:dyDescent="0.35">
      <c r="A3765" s="4">
        <v>37640</v>
      </c>
      <c r="B3765" s="7">
        <v>1</v>
      </c>
      <c r="C3765" s="7" t="s">
        <v>6992</v>
      </c>
      <c r="D3765" s="7">
        <v>1.2</v>
      </c>
      <c r="E3765" s="7" t="s">
        <v>8777</v>
      </c>
      <c r="F3765" s="7" t="s">
        <v>11308</v>
      </c>
      <c r="G3765" s="7" t="s">
        <v>11309</v>
      </c>
      <c r="H3765" s="20">
        <v>44121</v>
      </c>
      <c r="I3765" s="8"/>
      <c r="J3765" s="8"/>
      <c r="K3765" s="8"/>
      <c r="L3765" s="8"/>
      <c r="M3765" s="8"/>
      <c r="N3765" s="7" t="s">
        <v>5458</v>
      </c>
      <c r="O3765" s="8" t="s">
        <v>17207</v>
      </c>
      <c r="P3765" s="8" t="s">
        <v>1537</v>
      </c>
      <c r="Q3765" s="16"/>
    </row>
    <row r="3766" spans="1:17" ht="30" x14ac:dyDescent="0.35">
      <c r="A3766" s="4">
        <v>37650</v>
      </c>
      <c r="B3766" s="7">
        <v>1</v>
      </c>
      <c r="C3766" s="7" t="s">
        <v>6992</v>
      </c>
      <c r="D3766" s="7">
        <v>1.2</v>
      </c>
      <c r="E3766" s="7" t="s">
        <v>8777</v>
      </c>
      <c r="F3766" s="7" t="s">
        <v>11308</v>
      </c>
      <c r="G3766" s="7" t="s">
        <v>11309</v>
      </c>
      <c r="H3766" s="20">
        <v>44125</v>
      </c>
      <c r="I3766" s="8"/>
      <c r="J3766" s="8"/>
      <c r="K3766" s="8"/>
      <c r="L3766" s="8"/>
      <c r="M3766" s="8"/>
      <c r="N3766" s="7" t="s">
        <v>5459</v>
      </c>
      <c r="O3766" s="8" t="s">
        <v>17208</v>
      </c>
      <c r="P3766" s="8" t="s">
        <v>11671</v>
      </c>
      <c r="Q3766" s="16"/>
    </row>
    <row r="3767" spans="1:17" ht="60" x14ac:dyDescent="0.35">
      <c r="A3767" s="4">
        <v>37660</v>
      </c>
      <c r="B3767" s="7">
        <v>1</v>
      </c>
      <c r="C3767" s="7" t="s">
        <v>6992</v>
      </c>
      <c r="D3767" s="7">
        <v>1.2</v>
      </c>
      <c r="E3767" s="7" t="s">
        <v>8777</v>
      </c>
      <c r="F3767" s="7" t="s">
        <v>11308</v>
      </c>
      <c r="G3767" s="7" t="s">
        <v>11309</v>
      </c>
      <c r="H3767" s="20">
        <v>44126</v>
      </c>
      <c r="I3767" s="8">
        <v>2002</v>
      </c>
      <c r="J3767" s="8"/>
      <c r="K3767" s="8"/>
      <c r="L3767" s="8">
        <v>2003</v>
      </c>
      <c r="M3767" s="8"/>
      <c r="N3767" s="7" t="s">
        <v>5460</v>
      </c>
      <c r="O3767" s="8" t="s">
        <v>17209</v>
      </c>
      <c r="P3767" s="8" t="s">
        <v>10213</v>
      </c>
      <c r="Q3767" s="16"/>
    </row>
    <row r="3768" spans="1:17" ht="60" x14ac:dyDescent="0.35">
      <c r="A3768" s="4">
        <v>37670</v>
      </c>
      <c r="B3768" s="7">
        <v>1</v>
      </c>
      <c r="C3768" s="7" t="s">
        <v>6992</v>
      </c>
      <c r="D3768" s="7">
        <v>1.2</v>
      </c>
      <c r="E3768" s="7" t="s">
        <v>8777</v>
      </c>
      <c r="F3768" s="7" t="s">
        <v>11308</v>
      </c>
      <c r="G3768" s="7" t="s">
        <v>11309</v>
      </c>
      <c r="H3768" s="20">
        <v>44127</v>
      </c>
      <c r="I3768" s="8">
        <v>2002</v>
      </c>
      <c r="J3768" s="8"/>
      <c r="K3768" s="8"/>
      <c r="L3768" s="8">
        <v>2003</v>
      </c>
      <c r="M3768" s="8"/>
      <c r="N3768" s="7" t="s">
        <v>5460</v>
      </c>
      <c r="O3768" s="8" t="s">
        <v>16539</v>
      </c>
      <c r="P3768" s="8" t="s">
        <v>10214</v>
      </c>
      <c r="Q3768" s="16"/>
    </row>
    <row r="3769" spans="1:17" ht="90" x14ac:dyDescent="0.35">
      <c r="A3769" s="4">
        <v>37680</v>
      </c>
      <c r="B3769" s="7">
        <v>1</v>
      </c>
      <c r="C3769" s="7" t="s">
        <v>6992</v>
      </c>
      <c r="D3769" s="7">
        <v>1.2</v>
      </c>
      <c r="E3769" s="7" t="s">
        <v>8777</v>
      </c>
      <c r="F3769" s="7" t="s">
        <v>11308</v>
      </c>
      <c r="G3769" s="7" t="s">
        <v>11309</v>
      </c>
      <c r="H3769" s="20">
        <v>44128</v>
      </c>
      <c r="I3769" s="8">
        <v>2002</v>
      </c>
      <c r="J3769" s="8"/>
      <c r="K3769" s="8"/>
      <c r="L3769" s="8">
        <v>2003</v>
      </c>
      <c r="M3769" s="8">
        <v>2002</v>
      </c>
      <c r="N3769" s="7" t="s">
        <v>5460</v>
      </c>
      <c r="O3769" s="8" t="s">
        <v>16540</v>
      </c>
      <c r="P3769" s="8" t="s">
        <v>1538</v>
      </c>
      <c r="Q3769" s="16"/>
    </row>
    <row r="3770" spans="1:17" ht="45" x14ac:dyDescent="0.35">
      <c r="A3770" s="4">
        <v>37690</v>
      </c>
      <c r="B3770" s="7">
        <v>1</v>
      </c>
      <c r="C3770" s="7" t="s">
        <v>6992</v>
      </c>
      <c r="D3770" s="7">
        <v>1.2</v>
      </c>
      <c r="E3770" s="7" t="s">
        <v>8777</v>
      </c>
      <c r="F3770" s="7" t="s">
        <v>11308</v>
      </c>
      <c r="G3770" s="7" t="s">
        <v>11309</v>
      </c>
      <c r="H3770" s="20">
        <v>44130</v>
      </c>
      <c r="I3770" s="8"/>
      <c r="J3770" s="8"/>
      <c r="K3770" s="8"/>
      <c r="L3770" s="8"/>
      <c r="M3770" s="8">
        <v>2004</v>
      </c>
      <c r="N3770" s="7" t="s">
        <v>5461</v>
      </c>
      <c r="O3770" s="8" t="s">
        <v>16541</v>
      </c>
      <c r="P3770" s="8" t="s">
        <v>10215</v>
      </c>
      <c r="Q3770" s="16"/>
    </row>
    <row r="3771" spans="1:17" ht="30" x14ac:dyDescent="0.35">
      <c r="A3771" s="4">
        <v>37700</v>
      </c>
      <c r="B3771" s="7">
        <v>1</v>
      </c>
      <c r="C3771" s="7" t="s">
        <v>6992</v>
      </c>
      <c r="D3771" s="7">
        <v>1.2</v>
      </c>
      <c r="E3771" s="7" t="s">
        <v>8777</v>
      </c>
      <c r="F3771" s="7" t="s">
        <v>11308</v>
      </c>
      <c r="G3771" s="7" t="s">
        <v>11309</v>
      </c>
      <c r="H3771" s="20">
        <v>44132</v>
      </c>
      <c r="I3771" s="8">
        <v>2001</v>
      </c>
      <c r="J3771" s="8"/>
      <c r="K3771" s="8"/>
      <c r="L3771" s="8"/>
      <c r="M3771" s="8"/>
      <c r="N3771" s="7" t="s">
        <v>5462</v>
      </c>
      <c r="O3771" s="8" t="s">
        <v>16542</v>
      </c>
      <c r="P3771" s="8" t="s">
        <v>1539</v>
      </c>
      <c r="Q3771" s="16"/>
    </row>
    <row r="3772" spans="1:17" ht="30" x14ac:dyDescent="0.35">
      <c r="A3772" s="4">
        <v>37710</v>
      </c>
      <c r="B3772" s="7">
        <v>1</v>
      </c>
      <c r="C3772" s="7" t="s">
        <v>6992</v>
      </c>
      <c r="D3772" s="7">
        <v>1.2</v>
      </c>
      <c r="E3772" s="7" t="s">
        <v>8777</v>
      </c>
      <c r="F3772" s="7" t="s">
        <v>11308</v>
      </c>
      <c r="G3772" s="7" t="s">
        <v>11309</v>
      </c>
      <c r="H3772" s="20">
        <v>44133</v>
      </c>
      <c r="I3772" s="8">
        <v>2001</v>
      </c>
      <c r="J3772" s="8"/>
      <c r="K3772" s="8"/>
      <c r="L3772" s="8"/>
      <c r="M3772" s="8">
        <v>2005</v>
      </c>
      <c r="N3772" s="7" t="s">
        <v>5463</v>
      </c>
      <c r="O3772" s="8" t="s">
        <v>16543</v>
      </c>
      <c r="P3772" s="8" t="s">
        <v>1069</v>
      </c>
      <c r="Q3772" s="16"/>
    </row>
    <row r="3773" spans="1:17" ht="30" x14ac:dyDescent="0.35">
      <c r="A3773" s="4">
        <v>37720</v>
      </c>
      <c r="B3773" s="7">
        <v>1</v>
      </c>
      <c r="C3773" s="7" t="s">
        <v>6992</v>
      </c>
      <c r="D3773" s="7">
        <v>1.2</v>
      </c>
      <c r="E3773" s="7" t="s">
        <v>8777</v>
      </c>
      <c r="F3773" s="7" t="s">
        <v>11308</v>
      </c>
      <c r="G3773" s="7" t="s">
        <v>11309</v>
      </c>
      <c r="H3773" s="20">
        <v>44135</v>
      </c>
      <c r="I3773" s="8">
        <v>2001</v>
      </c>
      <c r="J3773" s="8"/>
      <c r="K3773" s="8"/>
      <c r="L3773" s="8"/>
      <c r="M3773" s="8"/>
      <c r="N3773" s="7" t="s">
        <v>5464</v>
      </c>
      <c r="O3773" s="8" t="s">
        <v>16544</v>
      </c>
      <c r="P3773" s="8" t="s">
        <v>1070</v>
      </c>
      <c r="Q3773" s="16"/>
    </row>
    <row r="3774" spans="1:17" ht="30" x14ac:dyDescent="0.35">
      <c r="A3774" s="4">
        <v>37730</v>
      </c>
      <c r="B3774" s="7">
        <v>1</v>
      </c>
      <c r="C3774" s="7" t="s">
        <v>6992</v>
      </c>
      <c r="D3774" s="7">
        <v>1.2</v>
      </c>
      <c r="E3774" s="7" t="s">
        <v>8777</v>
      </c>
      <c r="F3774" s="7" t="s">
        <v>11308</v>
      </c>
      <c r="G3774" s="7" t="s">
        <v>11309</v>
      </c>
      <c r="H3774" s="20">
        <v>44136</v>
      </c>
      <c r="I3774" s="8">
        <v>2001</v>
      </c>
      <c r="J3774" s="8"/>
      <c r="K3774" s="8"/>
      <c r="L3774" s="8"/>
      <c r="M3774" s="8"/>
      <c r="N3774" s="7" t="s">
        <v>5465</v>
      </c>
      <c r="O3774" s="8" t="s">
        <v>16545</v>
      </c>
      <c r="P3774" s="8" t="s">
        <v>1071</v>
      </c>
      <c r="Q3774" s="16"/>
    </row>
    <row r="3775" spans="1:17" ht="30" x14ac:dyDescent="0.35">
      <c r="A3775" s="4">
        <v>37740</v>
      </c>
      <c r="B3775" s="7">
        <v>1</v>
      </c>
      <c r="C3775" s="7" t="s">
        <v>6992</v>
      </c>
      <c r="D3775" s="7">
        <v>1.2</v>
      </c>
      <c r="E3775" s="7" t="s">
        <v>8777</v>
      </c>
      <c r="F3775" s="7" t="s">
        <v>11308</v>
      </c>
      <c r="G3775" s="7" t="s">
        <v>11309</v>
      </c>
      <c r="H3775" s="20">
        <v>44137</v>
      </c>
      <c r="I3775" s="8">
        <v>2005</v>
      </c>
      <c r="J3775" s="8"/>
      <c r="K3775" s="8"/>
      <c r="L3775" s="8"/>
      <c r="M3775" s="8"/>
      <c r="N3775" s="7" t="s">
        <v>5466</v>
      </c>
      <c r="O3775" s="8" t="s">
        <v>17772</v>
      </c>
      <c r="P3775" s="8" t="s">
        <v>10216</v>
      </c>
      <c r="Q3775" s="16"/>
    </row>
    <row r="3776" spans="1:17" ht="60" x14ac:dyDescent="0.35">
      <c r="A3776" s="4">
        <v>37750</v>
      </c>
      <c r="B3776" s="7">
        <v>1</v>
      </c>
      <c r="C3776" s="7" t="s">
        <v>6992</v>
      </c>
      <c r="D3776" s="7">
        <v>1.2</v>
      </c>
      <c r="E3776" s="7" t="s">
        <v>8777</v>
      </c>
      <c r="F3776" s="7" t="s">
        <v>11308</v>
      </c>
      <c r="G3776" s="7" t="s">
        <v>11309</v>
      </c>
      <c r="H3776" s="20">
        <v>44139</v>
      </c>
      <c r="I3776" s="8"/>
      <c r="J3776" s="8"/>
      <c r="K3776" s="8"/>
      <c r="L3776" s="8"/>
      <c r="M3776" s="8"/>
      <c r="N3776" s="7" t="s">
        <v>5467</v>
      </c>
      <c r="O3776" s="8" t="s">
        <v>17773</v>
      </c>
      <c r="P3776" s="8" t="s">
        <v>1072</v>
      </c>
      <c r="Q3776" s="16"/>
    </row>
    <row r="3777" spans="1:17" ht="21" x14ac:dyDescent="0.35">
      <c r="A3777" s="4">
        <v>37760</v>
      </c>
      <c r="B3777" s="7">
        <v>1</v>
      </c>
      <c r="C3777" s="7" t="s">
        <v>6992</v>
      </c>
      <c r="D3777" s="7">
        <v>1.2</v>
      </c>
      <c r="E3777" s="7" t="s">
        <v>8777</v>
      </c>
      <c r="F3777" s="7" t="s">
        <v>11308</v>
      </c>
      <c r="G3777" s="7" t="s">
        <v>11309</v>
      </c>
      <c r="H3777" s="20">
        <v>44140</v>
      </c>
      <c r="I3777" s="8"/>
      <c r="J3777" s="8"/>
      <c r="K3777" s="8"/>
      <c r="L3777" s="8"/>
      <c r="M3777" s="8">
        <v>2002</v>
      </c>
      <c r="N3777" s="7" t="s">
        <v>5468</v>
      </c>
      <c r="O3777" s="8" t="s">
        <v>17774</v>
      </c>
      <c r="P3777" s="8" t="s">
        <v>10217</v>
      </c>
      <c r="Q3777" s="16"/>
    </row>
    <row r="3778" spans="1:17" ht="30" x14ac:dyDescent="0.35">
      <c r="A3778" s="4">
        <v>37770</v>
      </c>
      <c r="B3778" s="7">
        <v>1</v>
      </c>
      <c r="C3778" s="7" t="s">
        <v>6992</v>
      </c>
      <c r="D3778" s="7">
        <v>1.2</v>
      </c>
      <c r="E3778" s="7" t="s">
        <v>8777</v>
      </c>
      <c r="F3778" s="7" t="s">
        <v>11308</v>
      </c>
      <c r="G3778" s="7" t="s">
        <v>11309</v>
      </c>
      <c r="H3778" s="20">
        <v>44141</v>
      </c>
      <c r="I3778" s="8"/>
      <c r="J3778" s="8"/>
      <c r="K3778" s="8"/>
      <c r="L3778" s="8"/>
      <c r="M3778" s="8"/>
      <c r="N3778" s="7" t="s">
        <v>5469</v>
      </c>
      <c r="O3778" s="8" t="s">
        <v>17775</v>
      </c>
      <c r="P3778" s="8" t="s">
        <v>10218</v>
      </c>
      <c r="Q3778" s="16"/>
    </row>
    <row r="3779" spans="1:17" ht="45" x14ac:dyDescent="0.35">
      <c r="A3779" s="4">
        <v>37780</v>
      </c>
      <c r="B3779" s="7">
        <v>1</v>
      </c>
      <c r="C3779" s="7" t="s">
        <v>6992</v>
      </c>
      <c r="D3779" s="7">
        <v>1.2</v>
      </c>
      <c r="E3779" s="7" t="s">
        <v>8777</v>
      </c>
      <c r="F3779" s="7" t="s">
        <v>11308</v>
      </c>
      <c r="G3779" s="7" t="s">
        <v>11309</v>
      </c>
      <c r="H3779" s="20">
        <v>44143</v>
      </c>
      <c r="I3779" s="8"/>
      <c r="J3779" s="8"/>
      <c r="K3779" s="8"/>
      <c r="L3779" s="8">
        <v>2003</v>
      </c>
      <c r="M3779" s="8"/>
      <c r="N3779" s="7" t="s">
        <v>5470</v>
      </c>
      <c r="O3779" s="8" t="s">
        <v>17776</v>
      </c>
      <c r="P3779" s="8" t="s">
        <v>10219</v>
      </c>
      <c r="Q3779" s="16"/>
    </row>
    <row r="3780" spans="1:17" ht="45" x14ac:dyDescent="0.35">
      <c r="A3780" s="4">
        <v>37790</v>
      </c>
      <c r="B3780" s="7">
        <v>1</v>
      </c>
      <c r="C3780" s="7" t="s">
        <v>6992</v>
      </c>
      <c r="D3780" s="7">
        <v>1.2</v>
      </c>
      <c r="E3780" s="7" t="s">
        <v>8777</v>
      </c>
      <c r="F3780" s="7" t="s">
        <v>11308</v>
      </c>
      <c r="G3780" s="7" t="s">
        <v>11309</v>
      </c>
      <c r="H3780" s="20">
        <v>44144</v>
      </c>
      <c r="I3780" s="8"/>
      <c r="J3780" s="8"/>
      <c r="K3780" s="8"/>
      <c r="L3780" s="8"/>
      <c r="M3780" s="8"/>
      <c r="N3780" s="7" t="s">
        <v>5471</v>
      </c>
      <c r="O3780" s="8" t="s">
        <v>17777</v>
      </c>
      <c r="P3780" s="8" t="s">
        <v>1073</v>
      </c>
      <c r="Q3780" s="16"/>
    </row>
    <row r="3781" spans="1:17" ht="30" x14ac:dyDescent="0.35">
      <c r="A3781" s="4">
        <v>37800</v>
      </c>
      <c r="B3781" s="7">
        <v>1</v>
      </c>
      <c r="C3781" s="7" t="s">
        <v>6992</v>
      </c>
      <c r="D3781" s="7">
        <v>1.2</v>
      </c>
      <c r="E3781" s="7" t="s">
        <v>8777</v>
      </c>
      <c r="F3781" s="7" t="s">
        <v>11308</v>
      </c>
      <c r="G3781" s="7" t="s">
        <v>11309</v>
      </c>
      <c r="H3781" s="20">
        <v>44145</v>
      </c>
      <c r="I3781" s="8"/>
      <c r="J3781" s="8"/>
      <c r="K3781" s="8"/>
      <c r="L3781" s="8">
        <v>2003</v>
      </c>
      <c r="M3781" s="8"/>
      <c r="N3781" s="7" t="s">
        <v>5472</v>
      </c>
      <c r="O3781" s="8" t="s">
        <v>17778</v>
      </c>
      <c r="P3781" s="8" t="s">
        <v>10220</v>
      </c>
      <c r="Q3781" s="16"/>
    </row>
    <row r="3782" spans="1:17" ht="30" x14ac:dyDescent="0.35">
      <c r="A3782" s="4">
        <v>37810</v>
      </c>
      <c r="B3782" s="7">
        <v>1</v>
      </c>
      <c r="C3782" s="7" t="s">
        <v>6992</v>
      </c>
      <c r="D3782" s="7">
        <v>1.2</v>
      </c>
      <c r="E3782" s="7" t="s">
        <v>8777</v>
      </c>
      <c r="F3782" s="7" t="s">
        <v>11308</v>
      </c>
      <c r="G3782" s="7" t="s">
        <v>11309</v>
      </c>
      <c r="H3782" s="20">
        <v>44146</v>
      </c>
      <c r="I3782" s="8"/>
      <c r="J3782" s="8"/>
      <c r="K3782" s="8"/>
      <c r="L3782" s="8">
        <v>2003</v>
      </c>
      <c r="M3782" s="8"/>
      <c r="N3782" s="7" t="s">
        <v>5473</v>
      </c>
      <c r="O3782" s="8" t="s">
        <v>17779</v>
      </c>
      <c r="P3782" s="8" t="s">
        <v>10221</v>
      </c>
      <c r="Q3782" s="16"/>
    </row>
    <row r="3783" spans="1:17" ht="30" x14ac:dyDescent="0.35">
      <c r="A3783" s="4">
        <v>37820</v>
      </c>
      <c r="B3783" s="7">
        <v>1</v>
      </c>
      <c r="C3783" s="7" t="s">
        <v>6992</v>
      </c>
      <c r="D3783" s="7">
        <v>1.2</v>
      </c>
      <c r="E3783" s="7" t="s">
        <v>8777</v>
      </c>
      <c r="F3783" s="7" t="s">
        <v>11308</v>
      </c>
      <c r="G3783" s="7" t="s">
        <v>11309</v>
      </c>
      <c r="H3783" s="20">
        <v>44147</v>
      </c>
      <c r="I3783" s="8"/>
      <c r="J3783" s="8"/>
      <c r="K3783" s="8"/>
      <c r="L3783" s="8"/>
      <c r="M3783" s="8"/>
      <c r="N3783" s="7" t="s">
        <v>5468</v>
      </c>
      <c r="O3783" s="8" t="s">
        <v>17780</v>
      </c>
      <c r="P3783" s="8" t="s">
        <v>10222</v>
      </c>
      <c r="Q3783" s="16"/>
    </row>
    <row r="3784" spans="1:17" ht="30" x14ac:dyDescent="0.35">
      <c r="A3784" s="4">
        <v>37830</v>
      </c>
      <c r="B3784" s="7">
        <v>1</v>
      </c>
      <c r="C3784" s="7" t="s">
        <v>6992</v>
      </c>
      <c r="D3784" s="7">
        <v>1.2</v>
      </c>
      <c r="E3784" s="7" t="s">
        <v>8777</v>
      </c>
      <c r="F3784" s="7" t="s">
        <v>11308</v>
      </c>
      <c r="G3784" s="7" t="s">
        <v>11309</v>
      </c>
      <c r="H3784" s="20">
        <v>44150</v>
      </c>
      <c r="I3784" s="8"/>
      <c r="J3784" s="8"/>
      <c r="K3784" s="8"/>
      <c r="L3784" s="8">
        <v>2003</v>
      </c>
      <c r="M3784" s="8"/>
      <c r="N3784" s="7" t="s">
        <v>5474</v>
      </c>
      <c r="O3784" s="8" t="s">
        <v>17781</v>
      </c>
      <c r="P3784" s="8" t="s">
        <v>10223</v>
      </c>
      <c r="Q3784" s="16"/>
    </row>
    <row r="3785" spans="1:17" ht="30" x14ac:dyDescent="0.35">
      <c r="A3785" s="4">
        <v>37840</v>
      </c>
      <c r="B3785" s="7">
        <v>1</v>
      </c>
      <c r="C3785" s="7" t="s">
        <v>6992</v>
      </c>
      <c r="D3785" s="7">
        <v>1.2</v>
      </c>
      <c r="E3785" s="7" t="s">
        <v>8777</v>
      </c>
      <c r="F3785" s="7" t="s">
        <v>11308</v>
      </c>
      <c r="G3785" s="7" t="s">
        <v>11309</v>
      </c>
      <c r="H3785" s="20">
        <v>44151</v>
      </c>
      <c r="I3785" s="8"/>
      <c r="J3785" s="8"/>
      <c r="K3785" s="8"/>
      <c r="L3785" s="8"/>
      <c r="M3785" s="8"/>
      <c r="N3785" s="7" t="s">
        <v>5475</v>
      </c>
      <c r="O3785" s="8" t="s">
        <v>17782</v>
      </c>
      <c r="P3785" s="8" t="s">
        <v>10224</v>
      </c>
      <c r="Q3785" s="16"/>
    </row>
    <row r="3786" spans="1:17" ht="30" x14ac:dyDescent="0.35">
      <c r="A3786" s="4">
        <v>37850</v>
      </c>
      <c r="B3786" s="7">
        <v>1</v>
      </c>
      <c r="C3786" s="7" t="s">
        <v>6992</v>
      </c>
      <c r="D3786" s="7">
        <v>1.2</v>
      </c>
      <c r="E3786" s="7" t="s">
        <v>8777</v>
      </c>
      <c r="F3786" s="7" t="s">
        <v>11308</v>
      </c>
      <c r="G3786" s="7" t="s">
        <v>11309</v>
      </c>
      <c r="H3786" s="20">
        <v>44155</v>
      </c>
      <c r="I3786" s="8"/>
      <c r="J3786" s="8"/>
      <c r="K3786" s="8"/>
      <c r="L3786" s="8">
        <v>2003</v>
      </c>
      <c r="M3786" s="8">
        <v>2007</v>
      </c>
      <c r="N3786" s="7" t="s">
        <v>6489</v>
      </c>
      <c r="O3786" s="8" t="s">
        <v>17783</v>
      </c>
      <c r="P3786" s="8" t="s">
        <v>10225</v>
      </c>
      <c r="Q3786" s="16"/>
    </row>
    <row r="3787" spans="1:17" ht="30" x14ac:dyDescent="0.35">
      <c r="A3787" s="4">
        <v>37860</v>
      </c>
      <c r="B3787" s="7">
        <v>1</v>
      </c>
      <c r="C3787" s="7" t="s">
        <v>6992</v>
      </c>
      <c r="D3787" s="7">
        <v>1.2</v>
      </c>
      <c r="E3787" s="7" t="s">
        <v>8777</v>
      </c>
      <c r="F3787" s="7" t="s">
        <v>11308</v>
      </c>
      <c r="G3787" s="7" t="s">
        <v>11309</v>
      </c>
      <c r="H3787" s="20">
        <v>44156</v>
      </c>
      <c r="I3787" s="8"/>
      <c r="J3787" s="8"/>
      <c r="K3787" s="8"/>
      <c r="L3787" s="8"/>
      <c r="M3787" s="8"/>
      <c r="N3787" s="7" t="s">
        <v>6489</v>
      </c>
      <c r="O3787" s="8" t="s">
        <v>17210</v>
      </c>
      <c r="P3787" s="8" t="s">
        <v>10226</v>
      </c>
      <c r="Q3787" s="16"/>
    </row>
    <row r="3788" spans="1:17" ht="60" x14ac:dyDescent="0.35">
      <c r="A3788" s="4">
        <v>37870</v>
      </c>
      <c r="B3788" s="7">
        <v>1</v>
      </c>
      <c r="C3788" s="7" t="s">
        <v>6992</v>
      </c>
      <c r="D3788" s="7">
        <v>1.2</v>
      </c>
      <c r="E3788" s="7" t="s">
        <v>8777</v>
      </c>
      <c r="F3788" s="7" t="s">
        <v>11308</v>
      </c>
      <c r="G3788" s="7" t="s">
        <v>11309</v>
      </c>
      <c r="H3788" s="20">
        <v>44157</v>
      </c>
      <c r="I3788" s="8">
        <v>2007</v>
      </c>
      <c r="J3788" s="8"/>
      <c r="K3788" s="8"/>
      <c r="L3788" s="8"/>
      <c r="M3788" s="8"/>
      <c r="N3788" s="7" t="s">
        <v>6490</v>
      </c>
      <c r="O3788" s="8" t="s">
        <v>17211</v>
      </c>
      <c r="P3788" s="8" t="s">
        <v>1081</v>
      </c>
      <c r="Q3788" s="16"/>
    </row>
    <row r="3789" spans="1:17" ht="60" x14ac:dyDescent="0.35">
      <c r="A3789" s="4">
        <v>37880</v>
      </c>
      <c r="B3789" s="7">
        <v>1</v>
      </c>
      <c r="C3789" s="7" t="s">
        <v>6992</v>
      </c>
      <c r="D3789" s="7">
        <v>1.2</v>
      </c>
      <c r="E3789" s="7" t="s">
        <v>8777</v>
      </c>
      <c r="F3789" s="7" t="s">
        <v>11308</v>
      </c>
      <c r="G3789" s="7" t="s">
        <v>11309</v>
      </c>
      <c r="H3789" s="20">
        <v>44158</v>
      </c>
      <c r="I3789" s="8">
        <v>2007</v>
      </c>
      <c r="J3789" s="8"/>
      <c r="K3789" s="8"/>
      <c r="L3789" s="8"/>
      <c r="M3789" s="8">
        <v>2007</v>
      </c>
      <c r="N3789" s="7" t="s">
        <v>6490</v>
      </c>
      <c r="O3789" s="8" t="s">
        <v>17212</v>
      </c>
      <c r="P3789" s="8" t="s">
        <v>1082</v>
      </c>
      <c r="Q3789" s="16"/>
    </row>
    <row r="3790" spans="1:17" ht="30" x14ac:dyDescent="0.35">
      <c r="A3790" s="4">
        <v>37890</v>
      </c>
      <c r="B3790" s="7">
        <v>1</v>
      </c>
      <c r="C3790" s="7" t="s">
        <v>6992</v>
      </c>
      <c r="D3790" s="7">
        <v>1.2</v>
      </c>
      <c r="E3790" s="7" t="s">
        <v>8777</v>
      </c>
      <c r="F3790" s="7" t="s">
        <v>11308</v>
      </c>
      <c r="G3790" s="7" t="s">
        <v>11309</v>
      </c>
      <c r="H3790" s="20">
        <v>44160</v>
      </c>
      <c r="I3790" s="8"/>
      <c r="J3790" s="8">
        <v>2002</v>
      </c>
      <c r="K3790" s="8"/>
      <c r="L3790" s="8"/>
      <c r="M3790" s="8">
        <v>2002</v>
      </c>
      <c r="N3790" s="7" t="s">
        <v>4447</v>
      </c>
      <c r="O3790" s="8" t="s">
        <v>17213</v>
      </c>
      <c r="P3790" s="8" t="s">
        <v>10162</v>
      </c>
      <c r="Q3790" s="16"/>
    </row>
    <row r="3791" spans="1:17" ht="30" x14ac:dyDescent="0.35">
      <c r="A3791" s="4">
        <v>37900</v>
      </c>
      <c r="B3791" s="7">
        <v>1</v>
      </c>
      <c r="C3791" s="7" t="s">
        <v>6992</v>
      </c>
      <c r="D3791" s="7">
        <v>1.2</v>
      </c>
      <c r="E3791" s="7" t="s">
        <v>8777</v>
      </c>
      <c r="F3791" s="7" t="s">
        <v>11308</v>
      </c>
      <c r="G3791" s="7" t="s">
        <v>11309</v>
      </c>
      <c r="H3791" s="20">
        <v>44180</v>
      </c>
      <c r="I3791" s="8">
        <v>2006</v>
      </c>
      <c r="J3791" s="8"/>
      <c r="K3791" s="8"/>
      <c r="L3791" s="8"/>
      <c r="M3791" s="8"/>
      <c r="N3791" s="7" t="s">
        <v>4448</v>
      </c>
      <c r="O3791" s="8" t="s">
        <v>17214</v>
      </c>
      <c r="P3791" s="8" t="s">
        <v>1083</v>
      </c>
      <c r="Q3791" s="16"/>
    </row>
    <row r="3792" spans="1:17" ht="30" x14ac:dyDescent="0.35">
      <c r="A3792" s="4">
        <v>37910</v>
      </c>
      <c r="B3792" s="7">
        <v>1</v>
      </c>
      <c r="C3792" s="7" t="s">
        <v>6992</v>
      </c>
      <c r="D3792" s="7">
        <v>1.2</v>
      </c>
      <c r="E3792" s="7" t="s">
        <v>8777</v>
      </c>
      <c r="F3792" s="7" t="s">
        <v>11308</v>
      </c>
      <c r="G3792" s="7" t="s">
        <v>11309</v>
      </c>
      <c r="H3792" s="20">
        <v>44186</v>
      </c>
      <c r="I3792" s="8">
        <v>2006</v>
      </c>
      <c r="J3792" s="8"/>
      <c r="K3792" s="8"/>
      <c r="L3792" s="8"/>
      <c r="M3792" s="8"/>
      <c r="N3792" s="7" t="s">
        <v>4449</v>
      </c>
      <c r="O3792" s="8" t="s">
        <v>17215</v>
      </c>
      <c r="P3792" s="8" t="s">
        <v>1084</v>
      </c>
      <c r="Q3792" s="16"/>
    </row>
    <row r="3793" spans="1:17" ht="30" x14ac:dyDescent="0.35">
      <c r="A3793" s="4">
        <v>37920</v>
      </c>
      <c r="B3793" s="7">
        <v>1</v>
      </c>
      <c r="C3793" s="7" t="s">
        <v>6992</v>
      </c>
      <c r="D3793" s="7">
        <v>1.2</v>
      </c>
      <c r="E3793" s="7" t="s">
        <v>8777</v>
      </c>
      <c r="F3793" s="7" t="s">
        <v>11308</v>
      </c>
      <c r="G3793" s="7" t="s">
        <v>11309</v>
      </c>
      <c r="H3793" s="20">
        <v>44187</v>
      </c>
      <c r="I3793" s="8">
        <v>2006</v>
      </c>
      <c r="J3793" s="8"/>
      <c r="K3793" s="8"/>
      <c r="L3793" s="8"/>
      <c r="M3793" s="8">
        <v>2006</v>
      </c>
      <c r="N3793" s="7" t="s">
        <v>4449</v>
      </c>
      <c r="O3793" s="8" t="s">
        <v>17216</v>
      </c>
      <c r="P3793" s="8" t="s">
        <v>1085</v>
      </c>
      <c r="Q3793" s="16"/>
    </row>
    <row r="3794" spans="1:17" ht="30" x14ac:dyDescent="0.35">
      <c r="A3794" s="4">
        <v>37930</v>
      </c>
      <c r="B3794" s="7">
        <v>1</v>
      </c>
      <c r="C3794" s="7" t="s">
        <v>6992</v>
      </c>
      <c r="D3794" s="7">
        <v>1.2</v>
      </c>
      <c r="E3794" s="7" t="s">
        <v>8777</v>
      </c>
      <c r="F3794" s="7" t="s">
        <v>11308</v>
      </c>
      <c r="G3794" s="7" t="s">
        <v>11309</v>
      </c>
      <c r="H3794" s="20">
        <v>44188</v>
      </c>
      <c r="I3794" s="8">
        <v>2006</v>
      </c>
      <c r="J3794" s="8"/>
      <c r="K3794" s="8"/>
      <c r="L3794" s="8"/>
      <c r="M3794" s="8">
        <v>2006</v>
      </c>
      <c r="N3794" s="7" t="s">
        <v>4450</v>
      </c>
      <c r="O3794" s="8" t="s">
        <v>17217</v>
      </c>
      <c r="P3794" s="8" t="s">
        <v>661</v>
      </c>
      <c r="Q3794" s="16"/>
    </row>
    <row r="3795" spans="1:17" ht="45" x14ac:dyDescent="0.35">
      <c r="A3795" s="4">
        <v>37940</v>
      </c>
      <c r="B3795" s="7">
        <v>1</v>
      </c>
      <c r="C3795" s="7" t="s">
        <v>6992</v>
      </c>
      <c r="D3795" s="7">
        <v>1.2</v>
      </c>
      <c r="E3795" s="7" t="s">
        <v>8777</v>
      </c>
      <c r="F3795" s="7" t="s">
        <v>11308</v>
      </c>
      <c r="G3795" s="7" t="s">
        <v>11309</v>
      </c>
      <c r="H3795" s="20">
        <v>44202</v>
      </c>
      <c r="I3795" s="8">
        <v>2000</v>
      </c>
      <c r="J3795" s="8">
        <v>2002</v>
      </c>
      <c r="K3795" s="8"/>
      <c r="L3795" s="8"/>
      <c r="M3795" s="8"/>
      <c r="N3795" s="7" t="s">
        <v>4451</v>
      </c>
      <c r="O3795" s="8" t="s">
        <v>17218</v>
      </c>
      <c r="P3795" s="8" t="s">
        <v>662</v>
      </c>
      <c r="Q3795" s="16"/>
    </row>
    <row r="3796" spans="1:17" ht="60" x14ac:dyDescent="0.35">
      <c r="A3796" s="4">
        <v>37950</v>
      </c>
      <c r="B3796" s="7">
        <v>1</v>
      </c>
      <c r="C3796" s="7" t="s">
        <v>6992</v>
      </c>
      <c r="D3796" s="7">
        <v>1.2</v>
      </c>
      <c r="E3796" s="7" t="s">
        <v>8777</v>
      </c>
      <c r="F3796" s="7" t="s">
        <v>11308</v>
      </c>
      <c r="G3796" s="7" t="s">
        <v>11309</v>
      </c>
      <c r="H3796" s="20">
        <v>44203</v>
      </c>
      <c r="I3796" s="8">
        <v>2002</v>
      </c>
      <c r="J3796" s="8"/>
      <c r="K3796" s="8"/>
      <c r="L3796" s="8"/>
      <c r="M3796" s="8">
        <v>2002</v>
      </c>
      <c r="N3796" s="7" t="s">
        <v>4451</v>
      </c>
      <c r="O3796" s="8" t="s">
        <v>17219</v>
      </c>
      <c r="P3796" s="8" t="s">
        <v>663</v>
      </c>
      <c r="Q3796" s="16"/>
    </row>
    <row r="3797" spans="1:17" ht="30" x14ac:dyDescent="0.35">
      <c r="A3797" s="4">
        <v>37960</v>
      </c>
      <c r="B3797" s="7">
        <v>1</v>
      </c>
      <c r="C3797" s="7" t="s">
        <v>6992</v>
      </c>
      <c r="D3797" s="7">
        <v>1.2</v>
      </c>
      <c r="E3797" s="7" t="s">
        <v>8777</v>
      </c>
      <c r="F3797" s="7" t="s">
        <v>11308</v>
      </c>
      <c r="G3797" s="7" t="s">
        <v>11309</v>
      </c>
      <c r="H3797" s="20">
        <v>44204</v>
      </c>
      <c r="I3797" s="8">
        <v>2002</v>
      </c>
      <c r="J3797" s="8"/>
      <c r="K3797" s="8"/>
      <c r="L3797" s="8"/>
      <c r="M3797" s="8">
        <v>2002</v>
      </c>
      <c r="N3797" s="7" t="s">
        <v>4452</v>
      </c>
      <c r="O3797" s="8" t="s">
        <v>17220</v>
      </c>
      <c r="P3797" s="8" t="s">
        <v>664</v>
      </c>
      <c r="Q3797" s="16"/>
    </row>
    <row r="3798" spans="1:17" ht="30" x14ac:dyDescent="0.35">
      <c r="A3798" s="4">
        <v>37970</v>
      </c>
      <c r="B3798" s="7">
        <v>1</v>
      </c>
      <c r="C3798" s="7" t="s">
        <v>6992</v>
      </c>
      <c r="D3798" s="7">
        <v>1.2</v>
      </c>
      <c r="E3798" s="7" t="s">
        <v>8777</v>
      </c>
      <c r="F3798" s="7" t="s">
        <v>11308</v>
      </c>
      <c r="G3798" s="7" t="s">
        <v>11309</v>
      </c>
      <c r="H3798" s="20">
        <v>44205</v>
      </c>
      <c r="I3798" s="8">
        <v>2002</v>
      </c>
      <c r="J3798" s="8"/>
      <c r="K3798" s="8"/>
      <c r="L3798" s="8"/>
      <c r="M3798" s="8">
        <v>2002</v>
      </c>
      <c r="N3798" s="7" t="s">
        <v>5476</v>
      </c>
      <c r="O3798" s="8" t="s">
        <v>17221</v>
      </c>
      <c r="P3798" s="8" t="s">
        <v>665</v>
      </c>
      <c r="Q3798" s="16"/>
    </row>
    <row r="3799" spans="1:17" ht="45" x14ac:dyDescent="0.35">
      <c r="A3799" s="4">
        <v>37980</v>
      </c>
      <c r="B3799" s="7">
        <v>1</v>
      </c>
      <c r="C3799" s="7" t="s">
        <v>6992</v>
      </c>
      <c r="D3799" s="7">
        <v>1.2</v>
      </c>
      <c r="E3799" s="7" t="s">
        <v>8777</v>
      </c>
      <c r="F3799" s="7" t="s">
        <v>11308</v>
      </c>
      <c r="G3799" s="7" t="s">
        <v>11309</v>
      </c>
      <c r="H3799" s="20">
        <v>44206</v>
      </c>
      <c r="I3799" s="8">
        <v>2003</v>
      </c>
      <c r="J3799" s="8"/>
      <c r="K3799" s="8"/>
      <c r="L3799" s="8"/>
      <c r="M3799" s="8">
        <v>2003</v>
      </c>
      <c r="N3799" s="7" t="s">
        <v>5477</v>
      </c>
      <c r="O3799" s="8" t="s">
        <v>17222</v>
      </c>
      <c r="P3799" s="8" t="s">
        <v>666</v>
      </c>
      <c r="Q3799" s="16"/>
    </row>
    <row r="3800" spans="1:17" ht="45" x14ac:dyDescent="0.35">
      <c r="A3800" s="4">
        <v>37990</v>
      </c>
      <c r="B3800" s="7">
        <v>1</v>
      </c>
      <c r="C3800" s="7" t="s">
        <v>6992</v>
      </c>
      <c r="D3800" s="7">
        <v>1.2</v>
      </c>
      <c r="E3800" s="7" t="s">
        <v>8777</v>
      </c>
      <c r="F3800" s="7" t="s">
        <v>11308</v>
      </c>
      <c r="G3800" s="7" t="s">
        <v>11309</v>
      </c>
      <c r="H3800" s="20">
        <v>44207</v>
      </c>
      <c r="I3800" s="8">
        <v>2003</v>
      </c>
      <c r="J3800" s="8"/>
      <c r="K3800" s="8"/>
      <c r="L3800" s="8"/>
      <c r="M3800" s="8">
        <v>2003</v>
      </c>
      <c r="N3800" s="7" t="s">
        <v>5478</v>
      </c>
      <c r="O3800" s="8" t="s">
        <v>18473</v>
      </c>
      <c r="P3800" s="8" t="s">
        <v>667</v>
      </c>
      <c r="Q3800" s="16"/>
    </row>
    <row r="3801" spans="1:17" ht="45" x14ac:dyDescent="0.35">
      <c r="A3801" s="4">
        <v>38000</v>
      </c>
      <c r="B3801" s="7">
        <v>1</v>
      </c>
      <c r="C3801" s="7" t="s">
        <v>6992</v>
      </c>
      <c r="D3801" s="7">
        <v>1.2</v>
      </c>
      <c r="E3801" s="7" t="s">
        <v>8777</v>
      </c>
      <c r="F3801" s="7" t="s">
        <v>11308</v>
      </c>
      <c r="G3801" s="7" t="s">
        <v>11309</v>
      </c>
      <c r="H3801" s="20">
        <v>44208</v>
      </c>
      <c r="I3801" s="8">
        <v>2003</v>
      </c>
      <c r="J3801" s="8"/>
      <c r="K3801" s="8"/>
      <c r="L3801" s="8"/>
      <c r="M3801" s="8">
        <v>2003</v>
      </c>
      <c r="N3801" s="7" t="s">
        <v>5479</v>
      </c>
      <c r="O3801" s="8" t="s">
        <v>18474</v>
      </c>
      <c r="P3801" s="8" t="s">
        <v>668</v>
      </c>
      <c r="Q3801" s="16"/>
    </row>
    <row r="3802" spans="1:17" ht="45" x14ac:dyDescent="0.35">
      <c r="A3802" s="4">
        <v>38010</v>
      </c>
      <c r="B3802" s="7">
        <v>1</v>
      </c>
      <c r="C3802" s="7" t="s">
        <v>6992</v>
      </c>
      <c r="D3802" s="7">
        <v>1.2</v>
      </c>
      <c r="E3802" s="7" t="s">
        <v>8777</v>
      </c>
      <c r="F3802" s="7" t="s">
        <v>11308</v>
      </c>
      <c r="G3802" s="7" t="s">
        <v>11309</v>
      </c>
      <c r="H3802" s="20">
        <v>44210</v>
      </c>
      <c r="I3802" s="8">
        <v>2003</v>
      </c>
      <c r="J3802" s="8"/>
      <c r="K3802" s="8"/>
      <c r="L3802" s="8"/>
      <c r="M3802" s="8">
        <v>2003</v>
      </c>
      <c r="N3802" s="7" t="s">
        <v>5480</v>
      </c>
      <c r="O3802" s="8" t="s">
        <v>18475</v>
      </c>
      <c r="P3802" s="8" t="s">
        <v>803</v>
      </c>
      <c r="Q3802" s="16"/>
    </row>
    <row r="3803" spans="1:17" ht="75" x14ac:dyDescent="0.35">
      <c r="A3803" s="4">
        <v>38020</v>
      </c>
      <c r="B3803" s="7">
        <v>1</v>
      </c>
      <c r="C3803" s="7" t="s">
        <v>6992</v>
      </c>
      <c r="D3803" s="7">
        <v>1.2</v>
      </c>
      <c r="E3803" s="7" t="s">
        <v>8777</v>
      </c>
      <c r="F3803" s="7" t="s">
        <v>11308</v>
      </c>
      <c r="G3803" s="7" t="s">
        <v>11309</v>
      </c>
      <c r="H3803" s="20">
        <v>44211</v>
      </c>
      <c r="I3803" s="8"/>
      <c r="J3803" s="8"/>
      <c r="K3803" s="8">
        <v>2007</v>
      </c>
      <c r="L3803" s="8"/>
      <c r="M3803" s="8" t="s">
        <v>15103</v>
      </c>
      <c r="N3803" s="7" t="s">
        <v>5481</v>
      </c>
      <c r="O3803" s="8" t="s">
        <v>18476</v>
      </c>
      <c r="P3803" s="8" t="s">
        <v>804</v>
      </c>
      <c r="Q3803" s="16"/>
    </row>
    <row r="3804" spans="1:17" ht="30" x14ac:dyDescent="0.35">
      <c r="A3804" s="4">
        <v>38030</v>
      </c>
      <c r="B3804" s="7">
        <v>1</v>
      </c>
      <c r="C3804" s="7" t="s">
        <v>6992</v>
      </c>
      <c r="D3804" s="7">
        <v>1.2</v>
      </c>
      <c r="E3804" s="7" t="s">
        <v>8777</v>
      </c>
      <c r="F3804" s="7" t="s">
        <v>11308</v>
      </c>
      <c r="G3804" s="7" t="s">
        <v>11309</v>
      </c>
      <c r="H3804" s="20">
        <v>44212</v>
      </c>
      <c r="I3804" s="8">
        <v>2003</v>
      </c>
      <c r="J3804" s="8"/>
      <c r="K3804" s="8"/>
      <c r="L3804" s="8"/>
      <c r="M3804" s="8">
        <v>2003</v>
      </c>
      <c r="N3804" s="7" t="s">
        <v>5482</v>
      </c>
      <c r="O3804" s="8" t="s">
        <v>18477</v>
      </c>
      <c r="P3804" s="8" t="s">
        <v>805</v>
      </c>
      <c r="Q3804" s="16"/>
    </row>
    <row r="3805" spans="1:17" ht="60" x14ac:dyDescent="0.35">
      <c r="A3805" s="4">
        <v>38040</v>
      </c>
      <c r="B3805" s="7">
        <v>1</v>
      </c>
      <c r="C3805" s="7" t="s">
        <v>6992</v>
      </c>
      <c r="D3805" s="7">
        <v>1.2</v>
      </c>
      <c r="E3805" s="7" t="s">
        <v>8777</v>
      </c>
      <c r="F3805" s="7" t="s">
        <v>11308</v>
      </c>
      <c r="G3805" s="7" t="s">
        <v>11309</v>
      </c>
      <c r="H3805" s="20">
        <v>44213</v>
      </c>
      <c r="I3805" s="8">
        <v>2006</v>
      </c>
      <c r="J3805" s="8"/>
      <c r="K3805" s="8"/>
      <c r="L3805" s="8"/>
      <c r="M3805" s="8">
        <v>2006</v>
      </c>
      <c r="N3805" s="7" t="s">
        <v>5483</v>
      </c>
      <c r="O3805" s="8" t="s">
        <v>18478</v>
      </c>
      <c r="P3805" s="8" t="s">
        <v>806</v>
      </c>
      <c r="Q3805" s="16"/>
    </row>
    <row r="3806" spans="1:17" ht="45" x14ac:dyDescent="0.35">
      <c r="A3806" s="4">
        <v>38050</v>
      </c>
      <c r="B3806" s="7">
        <v>1</v>
      </c>
      <c r="C3806" s="7" t="s">
        <v>6992</v>
      </c>
      <c r="D3806" s="7">
        <v>1.2</v>
      </c>
      <c r="E3806" s="7" t="s">
        <v>8777</v>
      </c>
      <c r="F3806" s="7" t="s">
        <v>11308</v>
      </c>
      <c r="G3806" s="7" t="s">
        <v>11309</v>
      </c>
      <c r="H3806" s="20">
        <v>44227</v>
      </c>
      <c r="I3806" s="8">
        <v>2006</v>
      </c>
      <c r="J3806" s="8"/>
      <c r="K3806" s="8"/>
      <c r="L3806" s="8"/>
      <c r="M3806" s="8">
        <v>2006</v>
      </c>
      <c r="N3806" s="7" t="s">
        <v>5484</v>
      </c>
      <c r="O3806" s="8" t="s">
        <v>18479</v>
      </c>
      <c r="P3806" s="8" t="s">
        <v>807</v>
      </c>
      <c r="Q3806" s="16"/>
    </row>
    <row r="3807" spans="1:17" ht="30" x14ac:dyDescent="0.35">
      <c r="A3807" s="4">
        <v>38060</v>
      </c>
      <c r="B3807" s="7">
        <v>1</v>
      </c>
      <c r="C3807" s="7" t="s">
        <v>6992</v>
      </c>
      <c r="D3807" s="7">
        <v>1.2</v>
      </c>
      <c r="E3807" s="7" t="s">
        <v>8777</v>
      </c>
      <c r="F3807" s="7" t="s">
        <v>11308</v>
      </c>
      <c r="G3807" s="7" t="s">
        <v>11309</v>
      </c>
      <c r="H3807" s="20">
        <v>44238</v>
      </c>
      <c r="I3807" s="8">
        <v>2003</v>
      </c>
      <c r="J3807" s="8"/>
      <c r="K3807" s="8"/>
      <c r="L3807" s="8"/>
      <c r="M3807" s="8"/>
      <c r="N3807" s="7" t="s">
        <v>5485</v>
      </c>
      <c r="O3807" s="8" t="s">
        <v>18480</v>
      </c>
      <c r="P3807" s="8" t="s">
        <v>11063</v>
      </c>
      <c r="Q3807" s="16"/>
    </row>
    <row r="3808" spans="1:17" ht="45" x14ac:dyDescent="0.35">
      <c r="A3808" s="4">
        <v>38070</v>
      </c>
      <c r="B3808" s="7">
        <v>1</v>
      </c>
      <c r="C3808" s="7" t="s">
        <v>6992</v>
      </c>
      <c r="D3808" s="7">
        <v>1.2</v>
      </c>
      <c r="E3808" s="7" t="s">
        <v>8777</v>
      </c>
      <c r="F3808" s="7" t="s">
        <v>11308</v>
      </c>
      <c r="G3808" s="7" t="s">
        <v>11309</v>
      </c>
      <c r="H3808" s="20">
        <v>44300</v>
      </c>
      <c r="I3808" s="8"/>
      <c r="J3808" s="8"/>
      <c r="K3808" s="8">
        <v>2008</v>
      </c>
      <c r="L3808" s="8"/>
      <c r="M3808" s="8" t="s">
        <v>15209</v>
      </c>
      <c r="N3808" s="7" t="s">
        <v>5486</v>
      </c>
      <c r="O3808" s="8" t="s">
        <v>18481</v>
      </c>
      <c r="P3808" s="8" t="s">
        <v>808</v>
      </c>
      <c r="Q3808" s="16"/>
    </row>
    <row r="3809" spans="1:17" ht="21" x14ac:dyDescent="0.35">
      <c r="A3809" s="4">
        <v>38080</v>
      </c>
      <c r="B3809" s="7">
        <v>1</v>
      </c>
      <c r="C3809" s="7" t="s">
        <v>6992</v>
      </c>
      <c r="D3809" s="7">
        <v>1.2</v>
      </c>
      <c r="E3809" s="7" t="s">
        <v>8777</v>
      </c>
      <c r="F3809" s="7" t="s">
        <v>11308</v>
      </c>
      <c r="G3809" s="7" t="s">
        <v>11309</v>
      </c>
      <c r="H3809" s="20">
        <v>44310</v>
      </c>
      <c r="I3809" s="8"/>
      <c r="J3809" s="8"/>
      <c r="K3809" s="8"/>
      <c r="L3809" s="8"/>
      <c r="M3809" s="8" t="s">
        <v>15104</v>
      </c>
      <c r="N3809" s="7" t="s">
        <v>5487</v>
      </c>
      <c r="O3809" s="8" t="s">
        <v>18482</v>
      </c>
      <c r="P3809" s="8" t="s">
        <v>11065</v>
      </c>
      <c r="Q3809" s="16"/>
    </row>
    <row r="3810" spans="1:17" ht="30" x14ac:dyDescent="0.35">
      <c r="A3810" s="4">
        <v>38090</v>
      </c>
      <c r="B3810" s="7">
        <v>1</v>
      </c>
      <c r="C3810" s="7" t="s">
        <v>6992</v>
      </c>
      <c r="D3810" s="7">
        <v>1.2</v>
      </c>
      <c r="E3810" s="7" t="s">
        <v>8777</v>
      </c>
      <c r="F3810" s="7" t="s">
        <v>11308</v>
      </c>
      <c r="G3810" s="7" t="s">
        <v>11309</v>
      </c>
      <c r="H3810" s="20">
        <v>44312</v>
      </c>
      <c r="I3810" s="8"/>
      <c r="J3810" s="8"/>
      <c r="K3810" s="8"/>
      <c r="L3810" s="8"/>
      <c r="M3810" s="8"/>
      <c r="N3810" s="7" t="s">
        <v>5488</v>
      </c>
      <c r="O3810" s="8" t="s">
        <v>18483</v>
      </c>
      <c r="P3810" s="8" t="s">
        <v>809</v>
      </c>
      <c r="Q3810" s="16"/>
    </row>
    <row r="3811" spans="1:17" ht="30" x14ac:dyDescent="0.35">
      <c r="A3811" s="4">
        <v>38100</v>
      </c>
      <c r="B3811" s="7">
        <v>1</v>
      </c>
      <c r="C3811" s="7" t="s">
        <v>6992</v>
      </c>
      <c r="D3811" s="7">
        <v>1.2</v>
      </c>
      <c r="E3811" s="7" t="s">
        <v>8777</v>
      </c>
      <c r="F3811" s="7" t="s">
        <v>11308</v>
      </c>
      <c r="G3811" s="7" t="s">
        <v>11309</v>
      </c>
      <c r="H3811" s="20">
        <v>44314</v>
      </c>
      <c r="I3811" s="8"/>
      <c r="J3811" s="8"/>
      <c r="K3811" s="8"/>
      <c r="L3811" s="8"/>
      <c r="M3811" s="8"/>
      <c r="N3811" s="7" t="s">
        <v>5489</v>
      </c>
      <c r="O3811" s="8" t="s">
        <v>18484</v>
      </c>
      <c r="P3811" s="8" t="s">
        <v>11066</v>
      </c>
      <c r="Q3811" s="16"/>
    </row>
    <row r="3812" spans="1:17" ht="30" x14ac:dyDescent="0.35">
      <c r="A3812" s="4">
        <v>38110</v>
      </c>
      <c r="B3812" s="7">
        <v>1</v>
      </c>
      <c r="C3812" s="7" t="s">
        <v>6992</v>
      </c>
      <c r="D3812" s="7">
        <v>1.2</v>
      </c>
      <c r="E3812" s="7" t="s">
        <v>8777</v>
      </c>
      <c r="F3812" s="7" t="s">
        <v>11308</v>
      </c>
      <c r="G3812" s="7" t="s">
        <v>11309</v>
      </c>
      <c r="H3812" s="20">
        <v>44316</v>
      </c>
      <c r="I3812" s="8"/>
      <c r="J3812" s="8"/>
      <c r="K3812" s="8"/>
      <c r="L3812" s="8"/>
      <c r="M3812" s="8"/>
      <c r="N3812" s="7" t="s">
        <v>5490</v>
      </c>
      <c r="O3812" s="8" t="s">
        <v>18485</v>
      </c>
      <c r="P3812" s="8" t="s">
        <v>810</v>
      </c>
      <c r="Q3812" s="16"/>
    </row>
    <row r="3813" spans="1:17" ht="21" x14ac:dyDescent="0.35">
      <c r="A3813" s="4">
        <v>38120</v>
      </c>
      <c r="B3813" s="7">
        <v>1</v>
      </c>
      <c r="C3813" s="7" t="s">
        <v>6992</v>
      </c>
      <c r="D3813" s="7">
        <v>1.2</v>
      </c>
      <c r="E3813" s="7" t="s">
        <v>8777</v>
      </c>
      <c r="F3813" s="7" t="s">
        <v>11308</v>
      </c>
      <c r="G3813" s="7" t="s">
        <v>11309</v>
      </c>
      <c r="H3813" s="20">
        <v>44320</v>
      </c>
      <c r="I3813" s="8"/>
      <c r="J3813" s="8"/>
      <c r="K3813" s="8">
        <v>2006</v>
      </c>
      <c r="L3813" s="8"/>
      <c r="M3813" s="8">
        <v>2006</v>
      </c>
      <c r="N3813" s="7" t="s">
        <v>5491</v>
      </c>
      <c r="O3813" s="8" t="s">
        <v>18486</v>
      </c>
      <c r="P3813" s="8" t="s">
        <v>11067</v>
      </c>
      <c r="Q3813" s="16"/>
    </row>
    <row r="3814" spans="1:17" ht="45" x14ac:dyDescent="0.35">
      <c r="A3814" s="4">
        <v>38130</v>
      </c>
      <c r="B3814" s="7">
        <v>1</v>
      </c>
      <c r="C3814" s="7" t="s">
        <v>6992</v>
      </c>
      <c r="D3814" s="7">
        <v>1.2</v>
      </c>
      <c r="E3814" s="7" t="s">
        <v>8777</v>
      </c>
      <c r="F3814" s="7" t="s">
        <v>11308</v>
      </c>
      <c r="G3814" s="7" t="s">
        <v>11309</v>
      </c>
      <c r="H3814" s="20">
        <v>44322</v>
      </c>
      <c r="I3814" s="8"/>
      <c r="J3814" s="8">
        <v>2002</v>
      </c>
      <c r="K3814" s="8"/>
      <c r="L3814" s="8"/>
      <c r="M3814" s="8"/>
      <c r="N3814" s="7" t="s">
        <v>5492</v>
      </c>
      <c r="O3814" s="8" t="s">
        <v>20289</v>
      </c>
      <c r="P3814" s="8" t="s">
        <v>11068</v>
      </c>
      <c r="Q3814" s="16"/>
    </row>
    <row r="3815" spans="1:17" ht="30" x14ac:dyDescent="0.35">
      <c r="A3815" s="4">
        <v>38140</v>
      </c>
      <c r="B3815" s="7">
        <v>1</v>
      </c>
      <c r="C3815" s="7" t="s">
        <v>6992</v>
      </c>
      <c r="D3815" s="7">
        <v>1.2</v>
      </c>
      <c r="E3815" s="7" t="s">
        <v>8777</v>
      </c>
      <c r="F3815" s="7" t="s">
        <v>11308</v>
      </c>
      <c r="G3815" s="7" t="s">
        <v>11309</v>
      </c>
      <c r="H3815" s="20">
        <v>44340</v>
      </c>
      <c r="I3815" s="8"/>
      <c r="J3815" s="8"/>
      <c r="K3815" s="8"/>
      <c r="L3815" s="8"/>
      <c r="M3815" s="8"/>
      <c r="N3815" s="7" t="s">
        <v>5493</v>
      </c>
      <c r="O3815" s="8" t="s">
        <v>20290</v>
      </c>
      <c r="P3815" s="8" t="s">
        <v>11069</v>
      </c>
      <c r="Q3815" s="16"/>
    </row>
    <row r="3816" spans="1:17" ht="30" x14ac:dyDescent="0.35">
      <c r="A3816" s="4">
        <v>38150</v>
      </c>
      <c r="B3816" s="7">
        <v>1</v>
      </c>
      <c r="C3816" s="7" t="s">
        <v>6992</v>
      </c>
      <c r="D3816" s="7">
        <v>1.2</v>
      </c>
      <c r="E3816" s="7" t="s">
        <v>8777</v>
      </c>
      <c r="F3816" s="7" t="s">
        <v>11308</v>
      </c>
      <c r="G3816" s="7" t="s">
        <v>11309</v>
      </c>
      <c r="H3816" s="20">
        <v>44345</v>
      </c>
      <c r="I3816" s="8"/>
      <c r="J3816" s="8"/>
      <c r="K3816" s="8"/>
      <c r="L3816" s="8"/>
      <c r="M3816" s="8"/>
      <c r="N3816" s="7" t="s">
        <v>5494</v>
      </c>
      <c r="O3816" s="8" t="s">
        <v>20291</v>
      </c>
      <c r="P3816" s="8" t="s">
        <v>11070</v>
      </c>
      <c r="Q3816" s="16"/>
    </row>
    <row r="3817" spans="1:17" ht="30" x14ac:dyDescent="0.35">
      <c r="A3817" s="4">
        <v>38160</v>
      </c>
      <c r="B3817" s="7">
        <v>1</v>
      </c>
      <c r="C3817" s="7" t="s">
        <v>6992</v>
      </c>
      <c r="D3817" s="7">
        <v>1.2</v>
      </c>
      <c r="E3817" s="7" t="s">
        <v>8777</v>
      </c>
      <c r="F3817" s="7" t="s">
        <v>11308</v>
      </c>
      <c r="G3817" s="7" t="s">
        <v>11309</v>
      </c>
      <c r="H3817" s="20">
        <v>44346</v>
      </c>
      <c r="I3817" s="8"/>
      <c r="J3817" s="8"/>
      <c r="K3817" s="8"/>
      <c r="L3817" s="8"/>
      <c r="M3817" s="8"/>
      <c r="N3817" s="7" t="s">
        <v>4468</v>
      </c>
      <c r="O3817" s="8" t="s">
        <v>20292</v>
      </c>
      <c r="P3817" s="8" t="s">
        <v>11071</v>
      </c>
      <c r="Q3817" s="16"/>
    </row>
    <row r="3818" spans="1:17" ht="75" x14ac:dyDescent="0.35">
      <c r="A3818" s="4">
        <v>38170</v>
      </c>
      <c r="B3818" s="7">
        <v>1</v>
      </c>
      <c r="C3818" s="7" t="s">
        <v>6992</v>
      </c>
      <c r="D3818" s="7">
        <v>1.2</v>
      </c>
      <c r="E3818" s="7" t="s">
        <v>8777</v>
      </c>
      <c r="F3818" s="7" t="s">
        <v>11308</v>
      </c>
      <c r="G3818" s="7" t="s">
        <v>11309</v>
      </c>
      <c r="H3818" s="20">
        <v>44360</v>
      </c>
      <c r="I3818" s="8"/>
      <c r="J3818" s="8"/>
      <c r="K3818" s="8"/>
      <c r="L3818" s="8"/>
      <c r="M3818" s="8"/>
      <c r="N3818" s="7" t="s">
        <v>4469</v>
      </c>
      <c r="O3818" s="8" t="s">
        <v>20293</v>
      </c>
      <c r="P3818" s="8" t="s">
        <v>811</v>
      </c>
      <c r="Q3818" s="16"/>
    </row>
    <row r="3819" spans="1:17" ht="45" x14ac:dyDescent="0.35">
      <c r="A3819" s="4">
        <v>38180</v>
      </c>
      <c r="B3819" s="7">
        <v>1</v>
      </c>
      <c r="C3819" s="7" t="s">
        <v>6992</v>
      </c>
      <c r="D3819" s="7">
        <v>1.2</v>
      </c>
      <c r="E3819" s="7" t="s">
        <v>8777</v>
      </c>
      <c r="F3819" s="7" t="s">
        <v>11308</v>
      </c>
      <c r="G3819" s="7" t="s">
        <v>11309</v>
      </c>
      <c r="H3819" s="20">
        <v>44361</v>
      </c>
      <c r="I3819" s="8"/>
      <c r="J3819" s="8"/>
      <c r="K3819" s="8"/>
      <c r="L3819" s="8"/>
      <c r="M3819" s="8"/>
      <c r="N3819" s="7" t="s">
        <v>4470</v>
      </c>
      <c r="O3819" s="8" t="s">
        <v>20294</v>
      </c>
      <c r="P3819" s="8" t="s">
        <v>812</v>
      </c>
      <c r="Q3819" s="16"/>
    </row>
    <row r="3820" spans="1:17" ht="45" x14ac:dyDescent="0.35">
      <c r="A3820" s="4">
        <v>38190</v>
      </c>
      <c r="B3820" s="7">
        <v>1</v>
      </c>
      <c r="C3820" s="7" t="s">
        <v>6992</v>
      </c>
      <c r="D3820" s="7">
        <v>1.2</v>
      </c>
      <c r="E3820" s="7" t="s">
        <v>8777</v>
      </c>
      <c r="F3820" s="7" t="s">
        <v>11308</v>
      </c>
      <c r="G3820" s="7" t="s">
        <v>11309</v>
      </c>
      <c r="H3820" s="20">
        <v>44363</v>
      </c>
      <c r="I3820" s="8"/>
      <c r="J3820" s="8"/>
      <c r="K3820" s="8"/>
      <c r="L3820" s="8"/>
      <c r="M3820" s="8"/>
      <c r="N3820" s="7" t="s">
        <v>4471</v>
      </c>
      <c r="O3820" s="8" t="s">
        <v>20295</v>
      </c>
      <c r="P3820" s="8" t="s">
        <v>813</v>
      </c>
      <c r="Q3820" s="16"/>
    </row>
    <row r="3821" spans="1:17" ht="60" x14ac:dyDescent="0.35">
      <c r="A3821" s="4">
        <v>38200</v>
      </c>
      <c r="B3821" s="7">
        <v>1</v>
      </c>
      <c r="C3821" s="7" t="s">
        <v>6992</v>
      </c>
      <c r="D3821" s="7">
        <v>1.2</v>
      </c>
      <c r="E3821" s="7" t="s">
        <v>8777</v>
      </c>
      <c r="F3821" s="7" t="s">
        <v>11308</v>
      </c>
      <c r="G3821" s="7" t="s">
        <v>11309</v>
      </c>
      <c r="H3821" s="20">
        <v>44364</v>
      </c>
      <c r="I3821" s="8"/>
      <c r="J3821" s="8"/>
      <c r="K3821" s="8"/>
      <c r="L3821" s="8"/>
      <c r="M3821" s="8"/>
      <c r="N3821" s="7" t="s">
        <v>4472</v>
      </c>
      <c r="O3821" s="8" t="s">
        <v>19700</v>
      </c>
      <c r="P3821" s="8" t="s">
        <v>814</v>
      </c>
      <c r="Q3821" s="16"/>
    </row>
    <row r="3822" spans="1:17" ht="75" x14ac:dyDescent="0.35">
      <c r="A3822" s="4">
        <v>38210</v>
      </c>
      <c r="B3822" s="7">
        <v>1</v>
      </c>
      <c r="C3822" s="7" t="s">
        <v>6992</v>
      </c>
      <c r="D3822" s="7">
        <v>1.2</v>
      </c>
      <c r="E3822" s="7" t="s">
        <v>8777</v>
      </c>
      <c r="F3822" s="7" t="s">
        <v>11308</v>
      </c>
      <c r="G3822" s="7" t="s">
        <v>11309</v>
      </c>
      <c r="H3822" s="20">
        <v>44365</v>
      </c>
      <c r="I3822" s="8"/>
      <c r="J3822" s="8"/>
      <c r="K3822" s="8"/>
      <c r="L3822" s="8"/>
      <c r="M3822" s="8"/>
      <c r="N3822" s="7" t="s">
        <v>4472</v>
      </c>
      <c r="O3822" s="8" t="s">
        <v>19701</v>
      </c>
      <c r="P3822" s="8" t="s">
        <v>23697</v>
      </c>
      <c r="Q3822" s="16"/>
    </row>
    <row r="3823" spans="1:17" ht="75" x14ac:dyDescent="0.35">
      <c r="A3823" s="4">
        <v>38220</v>
      </c>
      <c r="B3823" s="7">
        <v>1</v>
      </c>
      <c r="C3823" s="7" t="s">
        <v>6992</v>
      </c>
      <c r="D3823" s="7">
        <v>1.2</v>
      </c>
      <c r="E3823" s="7" t="s">
        <v>8777</v>
      </c>
      <c r="F3823" s="7" t="s">
        <v>11308</v>
      </c>
      <c r="G3823" s="7" t="s">
        <v>11309</v>
      </c>
      <c r="H3823" s="20">
        <v>44366</v>
      </c>
      <c r="I3823" s="8"/>
      <c r="J3823" s="8">
        <v>2002</v>
      </c>
      <c r="K3823" s="8"/>
      <c r="L3823" s="8"/>
      <c r="M3823" s="8"/>
      <c r="N3823" s="7" t="s">
        <v>4484</v>
      </c>
      <c r="O3823" s="8" t="s">
        <v>19702</v>
      </c>
      <c r="P3823" s="8" t="s">
        <v>815</v>
      </c>
      <c r="Q3823" s="16"/>
    </row>
    <row r="3824" spans="1:17" ht="90" x14ac:dyDescent="0.35">
      <c r="A3824" s="4">
        <v>38230</v>
      </c>
      <c r="B3824" s="7">
        <v>1</v>
      </c>
      <c r="C3824" s="7" t="s">
        <v>6992</v>
      </c>
      <c r="D3824" s="7">
        <v>1.2</v>
      </c>
      <c r="E3824" s="7" t="s">
        <v>8777</v>
      </c>
      <c r="F3824" s="7" t="s">
        <v>11308</v>
      </c>
      <c r="G3824" s="7" t="s">
        <v>11309</v>
      </c>
      <c r="H3824" s="20">
        <v>44369</v>
      </c>
      <c r="I3824" s="8"/>
      <c r="J3824" s="8"/>
      <c r="K3824" s="8"/>
      <c r="L3824" s="8"/>
      <c r="M3824" s="8"/>
      <c r="N3824" s="7" t="s">
        <v>4485</v>
      </c>
      <c r="O3824" s="8" t="s">
        <v>19703</v>
      </c>
      <c r="P3824" s="8" t="s">
        <v>23698</v>
      </c>
      <c r="Q3824" s="16"/>
    </row>
    <row r="3825" spans="1:17" ht="60" x14ac:dyDescent="0.35">
      <c r="A3825" s="4">
        <v>38240</v>
      </c>
      <c r="B3825" s="7">
        <v>1</v>
      </c>
      <c r="C3825" s="7" t="s">
        <v>6992</v>
      </c>
      <c r="D3825" s="7">
        <v>1.2</v>
      </c>
      <c r="E3825" s="7" t="s">
        <v>8777</v>
      </c>
      <c r="F3825" s="7" t="s">
        <v>11308</v>
      </c>
      <c r="G3825" s="7" t="s">
        <v>11309</v>
      </c>
      <c r="H3825" s="20">
        <v>44370</v>
      </c>
      <c r="I3825" s="8">
        <v>2001</v>
      </c>
      <c r="J3825" s="8"/>
      <c r="K3825" s="8"/>
      <c r="L3825" s="8"/>
      <c r="M3825" s="8"/>
      <c r="N3825" s="7" t="s">
        <v>4486</v>
      </c>
      <c r="O3825" s="8" t="s">
        <v>19704</v>
      </c>
      <c r="P3825" s="8" t="s">
        <v>816</v>
      </c>
      <c r="Q3825" s="16"/>
    </row>
    <row r="3826" spans="1:17" ht="60" x14ac:dyDescent="0.35">
      <c r="A3826" s="4">
        <v>38250</v>
      </c>
      <c r="B3826" s="7">
        <v>1</v>
      </c>
      <c r="C3826" s="7" t="s">
        <v>6992</v>
      </c>
      <c r="D3826" s="7">
        <v>1.2</v>
      </c>
      <c r="E3826" s="7" t="s">
        <v>8777</v>
      </c>
      <c r="F3826" s="7" t="s">
        <v>11308</v>
      </c>
      <c r="G3826" s="7" t="s">
        <v>11309</v>
      </c>
      <c r="H3826" s="20">
        <v>44372</v>
      </c>
      <c r="I3826" s="8"/>
      <c r="J3826" s="8"/>
      <c r="K3826" s="8"/>
      <c r="L3826" s="8"/>
      <c r="M3826" s="8"/>
      <c r="N3826" s="7" t="s">
        <v>4487</v>
      </c>
      <c r="O3826" s="8" t="s">
        <v>19705</v>
      </c>
      <c r="P3826" s="8" t="s">
        <v>817</v>
      </c>
      <c r="Q3826" s="16"/>
    </row>
    <row r="3827" spans="1:17" ht="75" x14ac:dyDescent="0.35">
      <c r="A3827" s="4">
        <v>38260</v>
      </c>
      <c r="B3827" s="7">
        <v>1</v>
      </c>
      <c r="C3827" s="7" t="s">
        <v>6992</v>
      </c>
      <c r="D3827" s="7">
        <v>1.2</v>
      </c>
      <c r="E3827" s="7" t="s">
        <v>8777</v>
      </c>
      <c r="F3827" s="7" t="s">
        <v>11308</v>
      </c>
      <c r="G3827" s="7" t="s">
        <v>11309</v>
      </c>
      <c r="H3827" s="20">
        <v>44373</v>
      </c>
      <c r="I3827" s="8"/>
      <c r="J3827" s="8"/>
      <c r="K3827" s="8"/>
      <c r="L3827" s="8"/>
      <c r="M3827" s="8">
        <v>2004</v>
      </c>
      <c r="N3827" s="7" t="s">
        <v>4488</v>
      </c>
      <c r="O3827" s="8" t="s">
        <v>19706</v>
      </c>
      <c r="P3827" s="8" t="s">
        <v>707</v>
      </c>
      <c r="Q3827" s="16"/>
    </row>
    <row r="3828" spans="1:17" ht="75" x14ac:dyDescent="0.35">
      <c r="A3828" s="4">
        <v>38270</v>
      </c>
      <c r="B3828" s="7">
        <v>1</v>
      </c>
      <c r="C3828" s="7" t="s">
        <v>6992</v>
      </c>
      <c r="D3828" s="7">
        <v>1.2</v>
      </c>
      <c r="E3828" s="7" t="s">
        <v>8777</v>
      </c>
      <c r="F3828" s="7" t="s">
        <v>11308</v>
      </c>
      <c r="G3828" s="7" t="s">
        <v>11309</v>
      </c>
      <c r="H3828" s="20">
        <v>44376</v>
      </c>
      <c r="I3828" s="8"/>
      <c r="J3828" s="8"/>
      <c r="K3828" s="8"/>
      <c r="L3828" s="8"/>
      <c r="M3828" s="8"/>
      <c r="N3828" s="7" t="s">
        <v>4489</v>
      </c>
      <c r="O3828" s="8" t="s">
        <v>19707</v>
      </c>
      <c r="P3828" s="8" t="s">
        <v>708</v>
      </c>
      <c r="Q3828" s="16"/>
    </row>
    <row r="3829" spans="1:17" ht="45" x14ac:dyDescent="0.35">
      <c r="A3829" s="4">
        <v>38280</v>
      </c>
      <c r="B3829" s="7">
        <v>1</v>
      </c>
      <c r="C3829" s="7" t="s">
        <v>6992</v>
      </c>
      <c r="D3829" s="7">
        <v>1.2</v>
      </c>
      <c r="E3829" s="7" t="s">
        <v>8777</v>
      </c>
      <c r="F3829" s="7" t="s">
        <v>11308</v>
      </c>
      <c r="G3829" s="7" t="s">
        <v>11309</v>
      </c>
      <c r="H3829" s="20">
        <v>44377</v>
      </c>
      <c r="I3829" s="8"/>
      <c r="J3829" s="8"/>
      <c r="K3829" s="8"/>
      <c r="L3829" s="8"/>
      <c r="M3829" s="8"/>
      <c r="N3829" s="7" t="s">
        <v>4470</v>
      </c>
      <c r="O3829" s="8" t="s">
        <v>19708</v>
      </c>
      <c r="P3829" s="8" t="s">
        <v>709</v>
      </c>
      <c r="Q3829" s="16"/>
    </row>
    <row r="3830" spans="1:17" ht="75" x14ac:dyDescent="0.35">
      <c r="A3830" s="4">
        <v>38290</v>
      </c>
      <c r="B3830" s="7">
        <v>1</v>
      </c>
      <c r="C3830" s="7" t="s">
        <v>6992</v>
      </c>
      <c r="D3830" s="7">
        <v>1.2</v>
      </c>
      <c r="E3830" s="7" t="s">
        <v>8777</v>
      </c>
      <c r="F3830" s="7" t="s">
        <v>11308</v>
      </c>
      <c r="G3830" s="7" t="s">
        <v>11309</v>
      </c>
      <c r="H3830" s="20">
        <v>44378</v>
      </c>
      <c r="I3830" s="8"/>
      <c r="J3830" s="8">
        <v>2002</v>
      </c>
      <c r="K3830" s="8"/>
      <c r="L3830" s="8"/>
      <c r="M3830" s="8"/>
      <c r="N3830" s="7" t="s">
        <v>4490</v>
      </c>
      <c r="O3830" s="8" t="s">
        <v>20340</v>
      </c>
      <c r="P3830" s="8" t="s">
        <v>710</v>
      </c>
      <c r="Q3830" s="16"/>
    </row>
    <row r="3831" spans="1:17" ht="60" x14ac:dyDescent="0.35">
      <c r="A3831" s="4">
        <v>38300</v>
      </c>
      <c r="B3831" s="7">
        <v>1</v>
      </c>
      <c r="C3831" s="7" t="s">
        <v>6992</v>
      </c>
      <c r="D3831" s="7">
        <v>1.2</v>
      </c>
      <c r="E3831" s="7" t="s">
        <v>8777</v>
      </c>
      <c r="F3831" s="7" t="s">
        <v>11308</v>
      </c>
      <c r="G3831" s="7" t="s">
        <v>11309</v>
      </c>
      <c r="H3831" s="20">
        <v>44379</v>
      </c>
      <c r="I3831" s="8">
        <v>2001</v>
      </c>
      <c r="J3831" s="8"/>
      <c r="K3831" s="8"/>
      <c r="L3831" s="8"/>
      <c r="M3831" s="8"/>
      <c r="N3831" s="7" t="s">
        <v>4486</v>
      </c>
      <c r="O3831" s="8" t="s">
        <v>20341</v>
      </c>
      <c r="P3831" s="8" t="s">
        <v>711</v>
      </c>
      <c r="Q3831" s="16"/>
    </row>
    <row r="3832" spans="1:17" ht="45" x14ac:dyDescent="0.35">
      <c r="A3832" s="4">
        <v>38310</v>
      </c>
      <c r="B3832" s="7">
        <v>1</v>
      </c>
      <c r="C3832" s="7" t="s">
        <v>6992</v>
      </c>
      <c r="D3832" s="7">
        <v>1.2</v>
      </c>
      <c r="E3832" s="7" t="s">
        <v>8777</v>
      </c>
      <c r="F3832" s="7" t="s">
        <v>11308</v>
      </c>
      <c r="G3832" s="7" t="s">
        <v>11309</v>
      </c>
      <c r="H3832" s="20">
        <v>44380</v>
      </c>
      <c r="I3832" s="8"/>
      <c r="J3832" s="8"/>
      <c r="K3832" s="8"/>
      <c r="L3832" s="8"/>
      <c r="M3832" s="8"/>
      <c r="N3832" s="7" t="s">
        <v>4513</v>
      </c>
      <c r="O3832" s="8" t="s">
        <v>20342</v>
      </c>
      <c r="P3832" s="8" t="s">
        <v>713</v>
      </c>
      <c r="Q3832" s="16"/>
    </row>
    <row r="3833" spans="1:17" ht="30" x14ac:dyDescent="0.35">
      <c r="A3833" s="4">
        <v>38320</v>
      </c>
      <c r="B3833" s="7">
        <v>1</v>
      </c>
      <c r="C3833" s="7" t="s">
        <v>6992</v>
      </c>
      <c r="D3833" s="7">
        <v>1.2</v>
      </c>
      <c r="E3833" s="7" t="s">
        <v>8777</v>
      </c>
      <c r="F3833" s="7" t="s">
        <v>11308</v>
      </c>
      <c r="G3833" s="7" t="s">
        <v>11309</v>
      </c>
      <c r="H3833" s="20">
        <v>44382</v>
      </c>
      <c r="I3833" s="8"/>
      <c r="J3833" s="8"/>
      <c r="K3833" s="8"/>
      <c r="L3833" s="8"/>
      <c r="M3833" s="8"/>
      <c r="N3833" s="7" t="s">
        <v>4492</v>
      </c>
      <c r="O3833" s="8" t="s">
        <v>20343</v>
      </c>
      <c r="P3833" s="8" t="s">
        <v>712</v>
      </c>
      <c r="Q3833" s="16"/>
    </row>
    <row r="3834" spans="1:17" ht="30" x14ac:dyDescent="0.35">
      <c r="A3834" s="4">
        <v>38330</v>
      </c>
      <c r="B3834" s="7">
        <v>1</v>
      </c>
      <c r="C3834" s="7" t="s">
        <v>6992</v>
      </c>
      <c r="D3834" s="7">
        <v>1.2</v>
      </c>
      <c r="E3834" s="7" t="s">
        <v>8777</v>
      </c>
      <c r="F3834" s="7" t="s">
        <v>11308</v>
      </c>
      <c r="G3834" s="7" t="s">
        <v>11309</v>
      </c>
      <c r="H3834" s="20">
        <v>44383</v>
      </c>
      <c r="I3834" s="8">
        <v>2001</v>
      </c>
      <c r="J3834" s="8"/>
      <c r="K3834" s="8"/>
      <c r="L3834" s="8"/>
      <c r="M3834" s="8"/>
      <c r="N3834" s="7" t="s">
        <v>4493</v>
      </c>
      <c r="O3834" s="8" t="s">
        <v>20344</v>
      </c>
      <c r="P3834" s="8" t="s">
        <v>714</v>
      </c>
      <c r="Q3834" s="16"/>
    </row>
    <row r="3835" spans="1:17" ht="60" x14ac:dyDescent="0.35">
      <c r="A3835" s="4">
        <v>38340</v>
      </c>
      <c r="B3835" s="7">
        <v>1</v>
      </c>
      <c r="C3835" s="7" t="s">
        <v>6992</v>
      </c>
      <c r="D3835" s="7">
        <v>1.2</v>
      </c>
      <c r="E3835" s="7" t="s">
        <v>8777</v>
      </c>
      <c r="F3835" s="7" t="s">
        <v>11308</v>
      </c>
      <c r="G3835" s="7" t="s">
        <v>11309</v>
      </c>
      <c r="H3835" s="20">
        <v>44385</v>
      </c>
      <c r="I3835" s="8"/>
      <c r="J3835" s="8"/>
      <c r="K3835" s="8"/>
      <c r="L3835" s="8"/>
      <c r="M3835" s="8"/>
      <c r="N3835" s="7" t="s">
        <v>4494</v>
      </c>
      <c r="O3835" s="8" t="s">
        <v>20345</v>
      </c>
      <c r="P3835" s="8" t="s">
        <v>715</v>
      </c>
      <c r="Q3835" s="16"/>
    </row>
    <row r="3836" spans="1:17" ht="45" x14ac:dyDescent="0.35">
      <c r="A3836" s="4">
        <v>38350</v>
      </c>
      <c r="B3836" s="7">
        <v>1</v>
      </c>
      <c r="C3836" s="7" t="s">
        <v>6992</v>
      </c>
      <c r="D3836" s="7">
        <v>1.2</v>
      </c>
      <c r="E3836" s="7" t="s">
        <v>8777</v>
      </c>
      <c r="F3836" s="7" t="s">
        <v>11308</v>
      </c>
      <c r="G3836" s="7" t="s">
        <v>11309</v>
      </c>
      <c r="H3836" s="20">
        <v>44386</v>
      </c>
      <c r="I3836" s="8"/>
      <c r="J3836" s="8"/>
      <c r="K3836" s="8"/>
      <c r="L3836" s="8"/>
      <c r="M3836" s="8"/>
      <c r="N3836" s="7" t="s">
        <v>4495</v>
      </c>
      <c r="O3836" s="8" t="s">
        <v>20346</v>
      </c>
      <c r="P3836" s="8" t="s">
        <v>716</v>
      </c>
      <c r="Q3836" s="16"/>
    </row>
    <row r="3837" spans="1:17" ht="45" x14ac:dyDescent="0.35">
      <c r="A3837" s="4">
        <v>38360</v>
      </c>
      <c r="B3837" s="7">
        <v>1</v>
      </c>
      <c r="C3837" s="7" t="s">
        <v>6992</v>
      </c>
      <c r="D3837" s="7">
        <v>1.2</v>
      </c>
      <c r="E3837" s="7" t="s">
        <v>8777</v>
      </c>
      <c r="F3837" s="7" t="s">
        <v>11308</v>
      </c>
      <c r="G3837" s="7" t="s">
        <v>11309</v>
      </c>
      <c r="H3837" s="20">
        <v>44388</v>
      </c>
      <c r="I3837" s="8"/>
      <c r="J3837" s="8"/>
      <c r="K3837" s="8"/>
      <c r="L3837" s="8"/>
      <c r="M3837" s="8"/>
      <c r="N3837" s="7" t="s">
        <v>4496</v>
      </c>
      <c r="O3837" s="8" t="s">
        <v>20347</v>
      </c>
      <c r="P3837" s="8" t="s">
        <v>717</v>
      </c>
      <c r="Q3837" s="16"/>
    </row>
    <row r="3838" spans="1:17" ht="30" x14ac:dyDescent="0.35">
      <c r="A3838" s="4">
        <v>38370</v>
      </c>
      <c r="B3838" s="7">
        <v>1</v>
      </c>
      <c r="C3838" s="7" t="s">
        <v>6992</v>
      </c>
      <c r="D3838" s="7">
        <v>1.2</v>
      </c>
      <c r="E3838" s="7" t="s">
        <v>8777</v>
      </c>
      <c r="F3838" s="7" t="s">
        <v>11308</v>
      </c>
      <c r="G3838" s="7" t="s">
        <v>11309</v>
      </c>
      <c r="H3838" s="20">
        <v>44389</v>
      </c>
      <c r="I3838" s="8"/>
      <c r="J3838" s="8"/>
      <c r="K3838" s="8"/>
      <c r="L3838" s="8"/>
      <c r="M3838" s="8"/>
      <c r="N3838" s="7" t="s">
        <v>4497</v>
      </c>
      <c r="O3838" s="8" t="s">
        <v>20348</v>
      </c>
      <c r="P3838" s="8" t="s">
        <v>11072</v>
      </c>
      <c r="Q3838" s="16"/>
    </row>
    <row r="3839" spans="1:17" ht="30" x14ac:dyDescent="0.35">
      <c r="A3839" s="4">
        <v>38380</v>
      </c>
      <c r="B3839" s="7">
        <v>1</v>
      </c>
      <c r="C3839" s="7" t="s">
        <v>6992</v>
      </c>
      <c r="D3839" s="7">
        <v>1.2</v>
      </c>
      <c r="E3839" s="7" t="s">
        <v>8777</v>
      </c>
      <c r="F3839" s="7" t="s">
        <v>11308</v>
      </c>
      <c r="G3839" s="7" t="s">
        <v>11309</v>
      </c>
      <c r="H3839" s="20">
        <v>44390</v>
      </c>
      <c r="I3839" s="8"/>
      <c r="J3839" s="8"/>
      <c r="K3839" s="8"/>
      <c r="L3839" s="8"/>
      <c r="M3839" s="8"/>
      <c r="N3839" s="7" t="s">
        <v>4498</v>
      </c>
      <c r="O3839" s="8" t="s">
        <v>20349</v>
      </c>
      <c r="P3839" s="8" t="s">
        <v>11073</v>
      </c>
      <c r="Q3839" s="16"/>
    </row>
    <row r="3840" spans="1:17" ht="60" x14ac:dyDescent="0.35">
      <c r="A3840" s="4">
        <v>38390</v>
      </c>
      <c r="B3840" s="7">
        <v>1</v>
      </c>
      <c r="C3840" s="7" t="s">
        <v>6992</v>
      </c>
      <c r="D3840" s="7">
        <v>1.2</v>
      </c>
      <c r="E3840" s="7" t="s">
        <v>8777</v>
      </c>
      <c r="F3840" s="7" t="s">
        <v>11308</v>
      </c>
      <c r="G3840" s="7" t="s">
        <v>11309</v>
      </c>
      <c r="H3840" s="20">
        <v>44391</v>
      </c>
      <c r="I3840" s="8"/>
      <c r="J3840" s="8">
        <v>2002</v>
      </c>
      <c r="K3840" s="8"/>
      <c r="L3840" s="8"/>
      <c r="M3840" s="8"/>
      <c r="N3840" s="7" t="s">
        <v>4499</v>
      </c>
      <c r="O3840" s="8" t="s">
        <v>18538</v>
      </c>
      <c r="P3840" s="8" t="s">
        <v>718</v>
      </c>
      <c r="Q3840" s="16"/>
    </row>
    <row r="3841" spans="1:17" ht="45" x14ac:dyDescent="0.35">
      <c r="A3841" s="4">
        <v>38400</v>
      </c>
      <c r="B3841" s="7">
        <v>1</v>
      </c>
      <c r="C3841" s="7" t="s">
        <v>6992</v>
      </c>
      <c r="D3841" s="7">
        <v>1.2</v>
      </c>
      <c r="E3841" s="7" t="s">
        <v>8777</v>
      </c>
      <c r="F3841" s="7" t="s">
        <v>11308</v>
      </c>
      <c r="G3841" s="7" t="s">
        <v>11309</v>
      </c>
      <c r="H3841" s="20">
        <v>44392</v>
      </c>
      <c r="I3841" s="8"/>
      <c r="J3841" s="8"/>
      <c r="K3841" s="8"/>
      <c r="L3841" s="8"/>
      <c r="M3841" s="8"/>
      <c r="N3841" s="7" t="s">
        <v>4500</v>
      </c>
      <c r="O3841" s="8" t="s">
        <v>18539</v>
      </c>
      <c r="P3841" s="8" t="s">
        <v>23699</v>
      </c>
      <c r="Q3841" s="16"/>
    </row>
    <row r="3842" spans="1:17" ht="60" x14ac:dyDescent="0.35">
      <c r="A3842" s="4">
        <v>38410</v>
      </c>
      <c r="B3842" s="7">
        <v>1</v>
      </c>
      <c r="C3842" s="7" t="s">
        <v>6992</v>
      </c>
      <c r="D3842" s="7">
        <v>1.2</v>
      </c>
      <c r="E3842" s="7" t="s">
        <v>8777</v>
      </c>
      <c r="F3842" s="7" t="s">
        <v>11308</v>
      </c>
      <c r="G3842" s="7" t="s">
        <v>11309</v>
      </c>
      <c r="H3842" s="20">
        <v>44393</v>
      </c>
      <c r="I3842" s="8"/>
      <c r="J3842" s="8"/>
      <c r="K3842" s="8"/>
      <c r="L3842" s="8"/>
      <c r="M3842" s="8"/>
      <c r="N3842" s="7" t="s">
        <v>4501</v>
      </c>
      <c r="O3842" s="8" t="s">
        <v>17902</v>
      </c>
      <c r="P3842" s="8" t="s">
        <v>23700</v>
      </c>
      <c r="Q3842" s="16"/>
    </row>
    <row r="3843" spans="1:17" ht="45" x14ac:dyDescent="0.35">
      <c r="A3843" s="4">
        <v>38420</v>
      </c>
      <c r="B3843" s="7">
        <v>1</v>
      </c>
      <c r="C3843" s="7" t="s">
        <v>6992</v>
      </c>
      <c r="D3843" s="7">
        <v>1.2</v>
      </c>
      <c r="E3843" s="7" t="s">
        <v>8777</v>
      </c>
      <c r="F3843" s="7" t="s">
        <v>11308</v>
      </c>
      <c r="G3843" s="7" t="s">
        <v>11309</v>
      </c>
      <c r="H3843" s="20">
        <v>44394</v>
      </c>
      <c r="I3843" s="8"/>
      <c r="J3843" s="8"/>
      <c r="K3843" s="8"/>
      <c r="L3843" s="8"/>
      <c r="M3843" s="8">
        <v>2004</v>
      </c>
      <c r="N3843" s="7" t="s">
        <v>4502</v>
      </c>
      <c r="O3843" s="8" t="s">
        <v>17903</v>
      </c>
      <c r="P3843" s="8" t="s">
        <v>11074</v>
      </c>
      <c r="Q3843" s="16"/>
    </row>
    <row r="3844" spans="1:17" ht="45" x14ac:dyDescent="0.35">
      <c r="A3844" s="4">
        <v>38430</v>
      </c>
      <c r="B3844" s="7">
        <v>1</v>
      </c>
      <c r="C3844" s="7" t="s">
        <v>6992</v>
      </c>
      <c r="D3844" s="7">
        <v>1.2</v>
      </c>
      <c r="E3844" s="7" t="s">
        <v>8777</v>
      </c>
      <c r="F3844" s="7" t="s">
        <v>11308</v>
      </c>
      <c r="G3844" s="7" t="s">
        <v>11309</v>
      </c>
      <c r="H3844" s="20">
        <v>44397</v>
      </c>
      <c r="I3844" s="8">
        <v>2001</v>
      </c>
      <c r="J3844" s="8"/>
      <c r="K3844" s="8"/>
      <c r="L3844" s="8"/>
      <c r="M3844" s="8"/>
      <c r="N3844" s="7" t="s">
        <v>4503</v>
      </c>
      <c r="O3844" s="8" t="s">
        <v>17904</v>
      </c>
      <c r="P3844" s="8" t="s">
        <v>719</v>
      </c>
      <c r="Q3844" s="16"/>
    </row>
    <row r="3845" spans="1:17" ht="30" x14ac:dyDescent="0.35">
      <c r="A3845" s="4">
        <v>38440</v>
      </c>
      <c r="B3845" s="7">
        <v>1</v>
      </c>
      <c r="C3845" s="7" t="s">
        <v>6992</v>
      </c>
      <c r="D3845" s="7">
        <v>1.2</v>
      </c>
      <c r="E3845" s="7" t="s">
        <v>8777</v>
      </c>
      <c r="F3845" s="7" t="s">
        <v>11308</v>
      </c>
      <c r="G3845" s="7" t="s">
        <v>11309</v>
      </c>
      <c r="H3845" s="20">
        <v>44500</v>
      </c>
      <c r="I3845" s="8"/>
      <c r="J3845" s="8"/>
      <c r="K3845" s="8"/>
      <c r="L3845" s="8"/>
      <c r="M3845" s="8"/>
      <c r="N3845" s="7" t="s">
        <v>4504</v>
      </c>
      <c r="O3845" s="8" t="s">
        <v>17905</v>
      </c>
      <c r="P3845" s="8" t="s">
        <v>1079</v>
      </c>
      <c r="Q3845" s="16"/>
    </row>
    <row r="3846" spans="1:17" ht="45" x14ac:dyDescent="0.35">
      <c r="A3846" s="4">
        <v>38450</v>
      </c>
      <c r="B3846" s="7">
        <v>1</v>
      </c>
      <c r="C3846" s="7" t="s">
        <v>6992</v>
      </c>
      <c r="D3846" s="7">
        <v>1.2</v>
      </c>
      <c r="E3846" s="7" t="s">
        <v>8777</v>
      </c>
      <c r="F3846" s="7" t="s">
        <v>11308</v>
      </c>
      <c r="G3846" s="7" t="s">
        <v>11309</v>
      </c>
      <c r="H3846" s="20">
        <v>44602</v>
      </c>
      <c r="I3846" s="8"/>
      <c r="J3846" s="8"/>
      <c r="K3846" s="8"/>
      <c r="L3846" s="8"/>
      <c r="M3846" s="8">
        <v>2004</v>
      </c>
      <c r="N3846" s="7" t="s">
        <v>4505</v>
      </c>
      <c r="O3846" s="8" t="s">
        <v>17906</v>
      </c>
      <c r="P3846" s="8" t="s">
        <v>1080</v>
      </c>
      <c r="Q3846" s="16"/>
    </row>
    <row r="3847" spans="1:17" ht="45" x14ac:dyDescent="0.35">
      <c r="A3847" s="4">
        <v>38460</v>
      </c>
      <c r="B3847" s="7">
        <v>1</v>
      </c>
      <c r="C3847" s="7" t="s">
        <v>6992</v>
      </c>
      <c r="D3847" s="7">
        <v>1.2</v>
      </c>
      <c r="E3847" s="7" t="s">
        <v>8777</v>
      </c>
      <c r="F3847" s="7" t="s">
        <v>11308</v>
      </c>
      <c r="G3847" s="7" t="s">
        <v>11309</v>
      </c>
      <c r="H3847" s="20">
        <v>44603</v>
      </c>
      <c r="I3847" s="8"/>
      <c r="J3847" s="8"/>
      <c r="K3847" s="8"/>
      <c r="L3847" s="8"/>
      <c r="M3847" s="8"/>
      <c r="N3847" s="7" t="s">
        <v>4511</v>
      </c>
      <c r="O3847" s="8" t="s">
        <v>17907</v>
      </c>
      <c r="P3847" s="8" t="s">
        <v>11043</v>
      </c>
      <c r="Q3847" s="16"/>
    </row>
    <row r="3848" spans="1:17" ht="60" x14ac:dyDescent="0.35">
      <c r="A3848" s="4">
        <v>38470</v>
      </c>
      <c r="B3848" s="7">
        <v>1</v>
      </c>
      <c r="C3848" s="7" t="s">
        <v>6992</v>
      </c>
      <c r="D3848" s="7">
        <v>1.2</v>
      </c>
      <c r="E3848" s="7" t="s">
        <v>8777</v>
      </c>
      <c r="F3848" s="7" t="s">
        <v>11308</v>
      </c>
      <c r="G3848" s="7" t="s">
        <v>11309</v>
      </c>
      <c r="H3848" s="20">
        <v>44604</v>
      </c>
      <c r="I3848" s="8"/>
      <c r="J3848" s="8"/>
      <c r="K3848" s="8"/>
      <c r="L3848" s="8"/>
      <c r="M3848" s="8"/>
      <c r="N3848" s="7" t="s">
        <v>4512</v>
      </c>
      <c r="O3848" s="8" t="s">
        <v>17908</v>
      </c>
      <c r="P3848" s="8" t="s">
        <v>11044</v>
      </c>
      <c r="Q3848" s="16"/>
    </row>
    <row r="3849" spans="1:17" ht="60" x14ac:dyDescent="0.35">
      <c r="A3849" s="4">
        <v>38480</v>
      </c>
      <c r="B3849" s="7">
        <v>1</v>
      </c>
      <c r="C3849" s="7" t="s">
        <v>6992</v>
      </c>
      <c r="D3849" s="7">
        <v>1.2</v>
      </c>
      <c r="E3849" s="7" t="s">
        <v>8777</v>
      </c>
      <c r="F3849" s="7" t="s">
        <v>11308</v>
      </c>
      <c r="G3849" s="7" t="s">
        <v>11309</v>
      </c>
      <c r="H3849" s="20">
        <v>44605</v>
      </c>
      <c r="I3849" s="8"/>
      <c r="J3849" s="8"/>
      <c r="K3849" s="8"/>
      <c r="L3849" s="8"/>
      <c r="M3849" s="8">
        <v>2004</v>
      </c>
      <c r="N3849" s="7" t="s">
        <v>3530</v>
      </c>
      <c r="O3849" s="8" t="s">
        <v>17909</v>
      </c>
      <c r="P3849" s="8" t="s">
        <v>11045</v>
      </c>
      <c r="Q3849" s="16"/>
    </row>
    <row r="3850" spans="1:17" ht="45" x14ac:dyDescent="0.35">
      <c r="A3850" s="4">
        <v>38490</v>
      </c>
      <c r="B3850" s="7">
        <v>1</v>
      </c>
      <c r="C3850" s="7" t="s">
        <v>6992</v>
      </c>
      <c r="D3850" s="7">
        <v>1.2</v>
      </c>
      <c r="E3850" s="7" t="s">
        <v>8777</v>
      </c>
      <c r="F3850" s="7" t="s">
        <v>11308</v>
      </c>
      <c r="G3850" s="7" t="s">
        <v>11309</v>
      </c>
      <c r="H3850" s="20">
        <v>44615</v>
      </c>
      <c r="I3850" s="8"/>
      <c r="J3850" s="8"/>
      <c r="K3850" s="8"/>
      <c r="L3850" s="8"/>
      <c r="M3850" s="8"/>
      <c r="N3850" s="7" t="s">
        <v>3531</v>
      </c>
      <c r="O3850" s="8" t="s">
        <v>17910</v>
      </c>
      <c r="P3850" s="8" t="s">
        <v>10089</v>
      </c>
      <c r="Q3850" s="16"/>
    </row>
    <row r="3851" spans="1:17" ht="30" x14ac:dyDescent="0.35">
      <c r="A3851" s="4">
        <v>38500</v>
      </c>
      <c r="B3851" s="7">
        <v>1</v>
      </c>
      <c r="C3851" s="7" t="s">
        <v>6992</v>
      </c>
      <c r="D3851" s="7">
        <v>1.2</v>
      </c>
      <c r="E3851" s="7" t="s">
        <v>8777</v>
      </c>
      <c r="F3851" s="7" t="s">
        <v>11308</v>
      </c>
      <c r="G3851" s="7" t="s">
        <v>11309</v>
      </c>
      <c r="H3851" s="20">
        <v>44620</v>
      </c>
      <c r="I3851" s="8"/>
      <c r="J3851" s="8"/>
      <c r="K3851" s="8"/>
      <c r="L3851" s="8"/>
      <c r="M3851" s="8"/>
      <c r="N3851" s="7" t="s">
        <v>3532</v>
      </c>
      <c r="O3851" s="8" t="s">
        <v>17911</v>
      </c>
      <c r="P3851" s="8" t="s">
        <v>10889</v>
      </c>
      <c r="Q3851" s="16"/>
    </row>
    <row r="3852" spans="1:17" ht="45" x14ac:dyDescent="0.35">
      <c r="A3852" s="4">
        <v>38510</v>
      </c>
      <c r="B3852" s="7">
        <v>1</v>
      </c>
      <c r="C3852" s="7" t="s">
        <v>6992</v>
      </c>
      <c r="D3852" s="7">
        <v>1.2</v>
      </c>
      <c r="E3852" s="7" t="s">
        <v>8777</v>
      </c>
      <c r="F3852" s="7" t="s">
        <v>11308</v>
      </c>
      <c r="G3852" s="7" t="s">
        <v>11309</v>
      </c>
      <c r="H3852" s="20">
        <v>44625</v>
      </c>
      <c r="I3852" s="8"/>
      <c r="J3852" s="8"/>
      <c r="K3852" s="8"/>
      <c r="L3852" s="8"/>
      <c r="M3852" s="8"/>
      <c r="N3852" s="7" t="s">
        <v>3533</v>
      </c>
      <c r="O3852" s="8" t="s">
        <v>17912</v>
      </c>
      <c r="P3852" s="8" t="s">
        <v>10890</v>
      </c>
      <c r="Q3852" s="16"/>
    </row>
    <row r="3853" spans="1:17" ht="60" x14ac:dyDescent="0.35">
      <c r="A3853" s="4">
        <v>38520</v>
      </c>
      <c r="B3853" s="7">
        <v>1</v>
      </c>
      <c r="C3853" s="7" t="s">
        <v>6992</v>
      </c>
      <c r="D3853" s="7">
        <v>1.2</v>
      </c>
      <c r="E3853" s="7" t="s">
        <v>8777</v>
      </c>
      <c r="F3853" s="7" t="s">
        <v>11308</v>
      </c>
      <c r="G3853" s="7" t="s">
        <v>11309</v>
      </c>
      <c r="H3853" s="20">
        <v>44626</v>
      </c>
      <c r="I3853" s="8"/>
      <c r="J3853" s="8"/>
      <c r="K3853" s="8"/>
      <c r="L3853" s="8"/>
      <c r="M3853" s="8" t="s">
        <v>15105</v>
      </c>
      <c r="N3853" s="7" t="s">
        <v>3534</v>
      </c>
      <c r="O3853" s="8" t="s">
        <v>17913</v>
      </c>
      <c r="P3853" s="8" t="s">
        <v>10891</v>
      </c>
      <c r="Q3853" s="16"/>
    </row>
    <row r="3854" spans="1:17" ht="21" x14ac:dyDescent="0.35">
      <c r="A3854" s="4">
        <v>38530</v>
      </c>
      <c r="B3854" s="7">
        <v>1</v>
      </c>
      <c r="C3854" s="7" t="s">
        <v>6992</v>
      </c>
      <c r="D3854" s="7">
        <v>1.2</v>
      </c>
      <c r="E3854" s="7" t="s">
        <v>8777</v>
      </c>
      <c r="F3854" s="7" t="s">
        <v>11308</v>
      </c>
      <c r="G3854" s="7" t="s">
        <v>11309</v>
      </c>
      <c r="H3854" s="20">
        <v>44640</v>
      </c>
      <c r="I3854" s="8"/>
      <c r="J3854" s="8"/>
      <c r="K3854" s="8"/>
      <c r="L3854" s="8"/>
      <c r="M3854" s="8"/>
      <c r="N3854" s="7" t="s">
        <v>3535</v>
      </c>
      <c r="O3854" s="8" t="s">
        <v>17914</v>
      </c>
      <c r="P3854" s="8" t="s">
        <v>10892</v>
      </c>
      <c r="Q3854" s="16"/>
    </row>
    <row r="3855" spans="1:17" ht="21" x14ac:dyDescent="0.35">
      <c r="A3855" s="4">
        <v>38540</v>
      </c>
      <c r="B3855" s="7">
        <v>1</v>
      </c>
      <c r="C3855" s="7" t="s">
        <v>6992</v>
      </c>
      <c r="D3855" s="7">
        <v>1.2</v>
      </c>
      <c r="E3855" s="7" t="s">
        <v>8777</v>
      </c>
      <c r="F3855" s="7" t="s">
        <v>11308</v>
      </c>
      <c r="G3855" s="7" t="s">
        <v>11309</v>
      </c>
      <c r="H3855" s="20">
        <v>44650</v>
      </c>
      <c r="I3855" s="8"/>
      <c r="J3855" s="8"/>
      <c r="K3855" s="8"/>
      <c r="L3855" s="8"/>
      <c r="M3855" s="8"/>
      <c r="N3855" s="7" t="s">
        <v>2548</v>
      </c>
      <c r="O3855" s="8" t="s">
        <v>17915</v>
      </c>
      <c r="P3855" s="8" t="s">
        <v>10893</v>
      </c>
      <c r="Q3855" s="16"/>
    </row>
    <row r="3856" spans="1:17" ht="30" x14ac:dyDescent="0.35">
      <c r="A3856" s="4">
        <v>38550</v>
      </c>
      <c r="B3856" s="7">
        <v>1</v>
      </c>
      <c r="C3856" s="7" t="s">
        <v>6992</v>
      </c>
      <c r="D3856" s="7">
        <v>1.2</v>
      </c>
      <c r="E3856" s="7" t="s">
        <v>8777</v>
      </c>
      <c r="F3856" s="7" t="s">
        <v>11308</v>
      </c>
      <c r="G3856" s="7" t="s">
        <v>11309</v>
      </c>
      <c r="H3856" s="20">
        <v>44660</v>
      </c>
      <c r="I3856" s="8"/>
      <c r="J3856" s="8"/>
      <c r="K3856" s="8"/>
      <c r="L3856" s="8"/>
      <c r="M3856" s="8"/>
      <c r="N3856" s="7" t="s">
        <v>3535</v>
      </c>
      <c r="O3856" s="8" t="s">
        <v>17916</v>
      </c>
      <c r="P3856" s="8" t="s">
        <v>10894</v>
      </c>
      <c r="Q3856" s="16"/>
    </row>
    <row r="3857" spans="1:17" ht="30" x14ac:dyDescent="0.35">
      <c r="A3857" s="4">
        <v>38560</v>
      </c>
      <c r="B3857" s="7">
        <v>1</v>
      </c>
      <c r="C3857" s="7" t="s">
        <v>6992</v>
      </c>
      <c r="D3857" s="7">
        <v>1.2</v>
      </c>
      <c r="E3857" s="7" t="s">
        <v>8777</v>
      </c>
      <c r="F3857" s="7" t="s">
        <v>11308</v>
      </c>
      <c r="G3857" s="7" t="s">
        <v>11309</v>
      </c>
      <c r="H3857" s="20">
        <v>44661</v>
      </c>
      <c r="I3857" s="8"/>
      <c r="J3857" s="8">
        <v>2002</v>
      </c>
      <c r="K3857" s="8"/>
      <c r="L3857" s="8"/>
      <c r="M3857" s="8"/>
      <c r="N3857" s="7" t="s">
        <v>2549</v>
      </c>
      <c r="O3857" s="8" t="s">
        <v>17917</v>
      </c>
      <c r="P3857" s="8" t="s">
        <v>10895</v>
      </c>
      <c r="Q3857" s="16"/>
    </row>
    <row r="3858" spans="1:17" ht="21" x14ac:dyDescent="0.35">
      <c r="A3858" s="4">
        <v>38570</v>
      </c>
      <c r="B3858" s="7">
        <v>1</v>
      </c>
      <c r="C3858" s="7" t="s">
        <v>6992</v>
      </c>
      <c r="D3858" s="7">
        <v>1.2</v>
      </c>
      <c r="E3858" s="7" t="s">
        <v>8777</v>
      </c>
      <c r="F3858" s="7" t="s">
        <v>11308</v>
      </c>
      <c r="G3858" s="7" t="s">
        <v>11309</v>
      </c>
      <c r="H3858" s="20">
        <v>44680</v>
      </c>
      <c r="I3858" s="8"/>
      <c r="J3858" s="8"/>
      <c r="K3858" s="8"/>
      <c r="L3858" s="8"/>
      <c r="M3858" s="8"/>
      <c r="N3858" s="7" t="s">
        <v>2550</v>
      </c>
      <c r="O3858" s="8" t="s">
        <v>17918</v>
      </c>
      <c r="P3858" s="8" t="s">
        <v>10896</v>
      </c>
      <c r="Q3858" s="16"/>
    </row>
    <row r="3859" spans="1:17" ht="45" x14ac:dyDescent="0.35">
      <c r="A3859" s="4">
        <v>38580</v>
      </c>
      <c r="B3859" s="7">
        <v>1</v>
      </c>
      <c r="C3859" s="7" t="s">
        <v>6992</v>
      </c>
      <c r="D3859" s="7">
        <v>1.2</v>
      </c>
      <c r="E3859" s="7" t="s">
        <v>8777</v>
      </c>
      <c r="F3859" s="7" t="s">
        <v>11308</v>
      </c>
      <c r="G3859" s="7" t="s">
        <v>11309</v>
      </c>
      <c r="H3859" s="20">
        <v>44700</v>
      </c>
      <c r="I3859" s="8"/>
      <c r="J3859" s="8">
        <v>2002</v>
      </c>
      <c r="K3859" s="8"/>
      <c r="L3859" s="8"/>
      <c r="M3859" s="8"/>
      <c r="N3859" s="7" t="s">
        <v>2551</v>
      </c>
      <c r="O3859" s="8" t="s">
        <v>17919</v>
      </c>
      <c r="P3859" s="8" t="s">
        <v>10897</v>
      </c>
      <c r="Q3859" s="16"/>
    </row>
    <row r="3860" spans="1:17" ht="30" x14ac:dyDescent="0.35">
      <c r="A3860" s="4">
        <v>38590</v>
      </c>
      <c r="B3860" s="7">
        <v>1</v>
      </c>
      <c r="C3860" s="7" t="s">
        <v>6992</v>
      </c>
      <c r="D3860" s="7">
        <v>1.2</v>
      </c>
      <c r="E3860" s="7" t="s">
        <v>8777</v>
      </c>
      <c r="F3860" s="7" t="s">
        <v>11308</v>
      </c>
      <c r="G3860" s="7" t="s">
        <v>11309</v>
      </c>
      <c r="H3860" s="20">
        <v>44701</v>
      </c>
      <c r="I3860" s="8">
        <v>2003</v>
      </c>
      <c r="J3860" s="8"/>
      <c r="K3860" s="8"/>
      <c r="L3860" s="8"/>
      <c r="M3860" s="8" t="s">
        <v>15158</v>
      </c>
      <c r="N3860" s="7" t="s">
        <v>2552</v>
      </c>
      <c r="O3860" s="8" t="s">
        <v>17920</v>
      </c>
      <c r="P3860" s="8" t="s">
        <v>1330</v>
      </c>
      <c r="Q3860" s="16"/>
    </row>
    <row r="3861" spans="1:17" ht="45" x14ac:dyDescent="0.35">
      <c r="A3861" s="4">
        <v>38600</v>
      </c>
      <c r="B3861" s="7">
        <v>1</v>
      </c>
      <c r="C3861" s="7" t="s">
        <v>6992</v>
      </c>
      <c r="D3861" s="7">
        <v>1.2</v>
      </c>
      <c r="E3861" s="7" t="s">
        <v>8777</v>
      </c>
      <c r="F3861" s="7"/>
      <c r="G3861" s="7"/>
      <c r="H3861" s="20">
        <v>44705</v>
      </c>
      <c r="I3861" s="8">
        <v>2013</v>
      </c>
      <c r="J3861" s="8"/>
      <c r="K3861" s="8"/>
      <c r="L3861" s="8"/>
      <c r="M3861" s="8">
        <v>2013</v>
      </c>
      <c r="N3861" s="8" t="s">
        <v>2553</v>
      </c>
      <c r="O3861" s="8" t="s">
        <v>18561</v>
      </c>
      <c r="P3861" s="8" t="s">
        <v>4123</v>
      </c>
      <c r="Q3861" s="16"/>
    </row>
    <row r="3862" spans="1:17" ht="75" x14ac:dyDescent="0.35">
      <c r="A3862" s="4">
        <v>38610</v>
      </c>
      <c r="B3862" s="7">
        <v>1</v>
      </c>
      <c r="C3862" s="7" t="s">
        <v>6992</v>
      </c>
      <c r="D3862" s="7">
        <v>1.2</v>
      </c>
      <c r="E3862" s="7" t="s">
        <v>8777</v>
      </c>
      <c r="F3862" s="7" t="s">
        <v>11308</v>
      </c>
      <c r="G3862" s="7" t="s">
        <v>11309</v>
      </c>
      <c r="H3862" s="20">
        <v>44715</v>
      </c>
      <c r="I3862" s="8">
        <v>2005</v>
      </c>
      <c r="J3862" s="8"/>
      <c r="K3862" s="8"/>
      <c r="L3862" s="8"/>
      <c r="M3862" s="8"/>
      <c r="N3862" s="7" t="s">
        <v>2554</v>
      </c>
      <c r="O3862" s="8" t="s">
        <v>18562</v>
      </c>
      <c r="P3862" s="8" t="s">
        <v>10898</v>
      </c>
      <c r="Q3862" s="16"/>
    </row>
    <row r="3863" spans="1:17" ht="45" x14ac:dyDescent="0.35">
      <c r="A3863" s="4">
        <v>38620</v>
      </c>
      <c r="B3863" s="7">
        <v>1</v>
      </c>
      <c r="C3863" s="7" t="s">
        <v>6992</v>
      </c>
      <c r="D3863" s="7">
        <v>1.2</v>
      </c>
      <c r="E3863" s="7" t="s">
        <v>8777</v>
      </c>
      <c r="F3863" s="7" t="s">
        <v>11308</v>
      </c>
      <c r="G3863" s="7" t="s">
        <v>11309</v>
      </c>
      <c r="H3863" s="20">
        <v>44720</v>
      </c>
      <c r="I3863" s="8">
        <v>2005</v>
      </c>
      <c r="J3863" s="8"/>
      <c r="K3863" s="8"/>
      <c r="L3863" s="8"/>
      <c r="M3863" s="8"/>
      <c r="N3863" s="7" t="s">
        <v>2555</v>
      </c>
      <c r="O3863" s="8" t="s">
        <v>18563</v>
      </c>
      <c r="P3863" s="8" t="s">
        <v>10899</v>
      </c>
      <c r="Q3863" s="16"/>
    </row>
    <row r="3864" spans="1:17" ht="45" x14ac:dyDescent="0.35">
      <c r="A3864" s="4">
        <v>38630</v>
      </c>
      <c r="B3864" s="7">
        <v>1</v>
      </c>
      <c r="C3864" s="7" t="s">
        <v>6992</v>
      </c>
      <c r="D3864" s="7">
        <v>1.2</v>
      </c>
      <c r="E3864" s="7" t="s">
        <v>8777</v>
      </c>
      <c r="F3864" s="7" t="s">
        <v>11308</v>
      </c>
      <c r="G3864" s="7" t="s">
        <v>11309</v>
      </c>
      <c r="H3864" s="20">
        <v>44721</v>
      </c>
      <c r="I3864" s="8">
        <v>2005</v>
      </c>
      <c r="J3864" s="8"/>
      <c r="K3864" s="8"/>
      <c r="L3864" s="8"/>
      <c r="M3864" s="8"/>
      <c r="N3864" s="7" t="s">
        <v>2555</v>
      </c>
      <c r="O3864" s="8" t="s">
        <v>18564</v>
      </c>
      <c r="P3864" s="8" t="s">
        <v>10900</v>
      </c>
      <c r="Q3864" s="16"/>
    </row>
    <row r="3865" spans="1:17" ht="21" x14ac:dyDescent="0.35">
      <c r="A3865" s="4">
        <v>38640</v>
      </c>
      <c r="B3865" s="7">
        <v>1</v>
      </c>
      <c r="C3865" s="7" t="s">
        <v>6992</v>
      </c>
      <c r="D3865" s="7">
        <v>1.2</v>
      </c>
      <c r="E3865" s="7" t="s">
        <v>8777</v>
      </c>
      <c r="F3865" s="7" t="s">
        <v>11308</v>
      </c>
      <c r="G3865" s="7" t="s">
        <v>11309</v>
      </c>
      <c r="H3865" s="20">
        <v>44799</v>
      </c>
      <c r="I3865" s="8">
        <v>2003</v>
      </c>
      <c r="J3865" s="8"/>
      <c r="K3865" s="8"/>
      <c r="L3865" s="8">
        <v>2003</v>
      </c>
      <c r="M3865" s="8"/>
      <c r="N3865" s="7" t="s">
        <v>2556</v>
      </c>
      <c r="O3865" s="8" t="s">
        <v>18565</v>
      </c>
      <c r="P3865" s="8" t="s">
        <v>10901</v>
      </c>
      <c r="Q3865" s="16"/>
    </row>
    <row r="3866" spans="1:17" ht="30" x14ac:dyDescent="0.35">
      <c r="A3866" s="4">
        <v>38650</v>
      </c>
      <c r="B3866" s="7">
        <v>1</v>
      </c>
      <c r="C3866" s="7" t="s">
        <v>6992</v>
      </c>
      <c r="D3866" s="7">
        <v>1.2</v>
      </c>
      <c r="E3866" s="7" t="s">
        <v>8777</v>
      </c>
      <c r="F3866" s="7" t="s">
        <v>11308</v>
      </c>
      <c r="G3866" s="7" t="s">
        <v>11309</v>
      </c>
      <c r="H3866" s="20">
        <v>44800</v>
      </c>
      <c r="I3866" s="8"/>
      <c r="J3866" s="8"/>
      <c r="K3866" s="8"/>
      <c r="L3866" s="8"/>
      <c r="M3866" s="8"/>
      <c r="N3866" s="7" t="s">
        <v>2557</v>
      </c>
      <c r="O3866" s="8" t="s">
        <v>18566</v>
      </c>
      <c r="P3866" s="8" t="s">
        <v>1331</v>
      </c>
      <c r="Q3866" s="16"/>
    </row>
    <row r="3867" spans="1:17" ht="30" x14ac:dyDescent="0.35">
      <c r="A3867" s="4">
        <v>38660</v>
      </c>
      <c r="B3867" s="7">
        <v>1</v>
      </c>
      <c r="C3867" s="7" t="s">
        <v>6992</v>
      </c>
      <c r="D3867" s="7">
        <v>1.2</v>
      </c>
      <c r="E3867" s="7" t="s">
        <v>8777</v>
      </c>
      <c r="F3867" s="7" t="s">
        <v>11308</v>
      </c>
      <c r="G3867" s="7" t="s">
        <v>11309</v>
      </c>
      <c r="H3867" s="20">
        <v>44820</v>
      </c>
      <c r="I3867" s="8"/>
      <c r="J3867" s="8"/>
      <c r="K3867" s="8"/>
      <c r="L3867" s="8"/>
      <c r="M3867" s="8"/>
      <c r="N3867" s="7" t="s">
        <v>2558</v>
      </c>
      <c r="O3867" s="8" t="s">
        <v>18567</v>
      </c>
      <c r="P3867" s="8" t="s">
        <v>1332</v>
      </c>
      <c r="Q3867" s="16"/>
    </row>
    <row r="3868" spans="1:17" ht="21" x14ac:dyDescent="0.35">
      <c r="A3868" s="4">
        <v>38670</v>
      </c>
      <c r="B3868" s="7">
        <v>1</v>
      </c>
      <c r="C3868" s="7" t="s">
        <v>6992</v>
      </c>
      <c r="D3868" s="7">
        <v>1.2</v>
      </c>
      <c r="E3868" s="7" t="s">
        <v>8777</v>
      </c>
      <c r="F3868" s="7" t="s">
        <v>11308</v>
      </c>
      <c r="G3868" s="7" t="s">
        <v>11309</v>
      </c>
      <c r="H3868" s="20">
        <v>44850</v>
      </c>
      <c r="I3868" s="8"/>
      <c r="J3868" s="8"/>
      <c r="K3868" s="8"/>
      <c r="L3868" s="8"/>
      <c r="M3868" s="8"/>
      <c r="N3868" s="7" t="s">
        <v>2559</v>
      </c>
      <c r="O3868" s="8" t="s">
        <v>18568</v>
      </c>
      <c r="P3868" s="8" t="s">
        <v>10902</v>
      </c>
      <c r="Q3868" s="16"/>
    </row>
    <row r="3869" spans="1:17" ht="30" x14ac:dyDescent="0.35">
      <c r="A3869" s="4">
        <v>38680</v>
      </c>
      <c r="B3869" s="7">
        <v>1</v>
      </c>
      <c r="C3869" s="7" t="s">
        <v>6992</v>
      </c>
      <c r="D3869" s="7">
        <v>1.2</v>
      </c>
      <c r="E3869" s="7" t="s">
        <v>8777</v>
      </c>
      <c r="F3869" s="7" t="s">
        <v>11308</v>
      </c>
      <c r="G3869" s="7" t="s">
        <v>11309</v>
      </c>
      <c r="H3869" s="20">
        <v>44899</v>
      </c>
      <c r="I3869" s="8"/>
      <c r="J3869" s="8"/>
      <c r="K3869" s="8"/>
      <c r="L3869" s="8"/>
      <c r="M3869" s="8"/>
      <c r="N3869" s="7" t="s">
        <v>2560</v>
      </c>
      <c r="O3869" s="8" t="s">
        <v>18569</v>
      </c>
      <c r="P3869" s="8" t="s">
        <v>10903</v>
      </c>
      <c r="Q3869" s="16"/>
    </row>
    <row r="3870" spans="1:17" ht="30" x14ac:dyDescent="0.35">
      <c r="A3870" s="4">
        <v>38690</v>
      </c>
      <c r="B3870" s="7">
        <v>1</v>
      </c>
      <c r="C3870" s="7" t="s">
        <v>6992</v>
      </c>
      <c r="D3870" s="7">
        <v>1.2</v>
      </c>
      <c r="E3870" s="7" t="s">
        <v>8777</v>
      </c>
      <c r="F3870" s="7" t="s">
        <v>11308</v>
      </c>
      <c r="G3870" s="7" t="s">
        <v>11309</v>
      </c>
      <c r="H3870" s="20">
        <v>44900</v>
      </c>
      <c r="I3870" s="8"/>
      <c r="J3870" s="8"/>
      <c r="K3870" s="8"/>
      <c r="L3870" s="8"/>
      <c r="M3870" s="8"/>
      <c r="N3870" s="7" t="s">
        <v>2561</v>
      </c>
      <c r="O3870" s="8" t="s">
        <v>18570</v>
      </c>
      <c r="P3870" s="8" t="s">
        <v>10097</v>
      </c>
      <c r="Q3870" s="16"/>
    </row>
    <row r="3871" spans="1:17" ht="21" x14ac:dyDescent="0.35">
      <c r="A3871" s="4">
        <v>38700</v>
      </c>
      <c r="B3871" s="7">
        <v>1</v>
      </c>
      <c r="C3871" s="7" t="s">
        <v>6992</v>
      </c>
      <c r="D3871" s="7">
        <v>1.2</v>
      </c>
      <c r="E3871" s="7" t="s">
        <v>8777</v>
      </c>
      <c r="F3871" s="7" t="s">
        <v>11308</v>
      </c>
      <c r="G3871" s="7" t="s">
        <v>11309</v>
      </c>
      <c r="H3871" s="20">
        <v>44950</v>
      </c>
      <c r="I3871" s="8"/>
      <c r="J3871" s="8"/>
      <c r="K3871" s="8"/>
      <c r="L3871" s="8"/>
      <c r="M3871" s="8"/>
      <c r="N3871" s="7" t="s">
        <v>2562</v>
      </c>
      <c r="O3871" s="8" t="s">
        <v>18571</v>
      </c>
      <c r="P3871" s="8" t="s">
        <v>10098</v>
      </c>
      <c r="Q3871" s="16"/>
    </row>
    <row r="3872" spans="1:17" ht="60" x14ac:dyDescent="0.35">
      <c r="A3872" s="4">
        <v>38710</v>
      </c>
      <c r="B3872" s="7">
        <v>1</v>
      </c>
      <c r="C3872" s="7" t="s">
        <v>6992</v>
      </c>
      <c r="D3872" s="7">
        <v>1.2</v>
      </c>
      <c r="E3872" s="7" t="s">
        <v>8777</v>
      </c>
      <c r="F3872" s="7" t="s">
        <v>11308</v>
      </c>
      <c r="G3872" s="7" t="s">
        <v>11309</v>
      </c>
      <c r="H3872" s="20">
        <v>44955</v>
      </c>
      <c r="I3872" s="8"/>
      <c r="J3872" s="8"/>
      <c r="K3872" s="8"/>
      <c r="L3872" s="8"/>
      <c r="M3872" s="8"/>
      <c r="N3872" s="7" t="s">
        <v>2562</v>
      </c>
      <c r="O3872" s="8" t="s">
        <v>18572</v>
      </c>
      <c r="P3872" s="8" t="s">
        <v>1333</v>
      </c>
      <c r="Q3872" s="16"/>
    </row>
    <row r="3873" spans="1:17" ht="30" x14ac:dyDescent="0.35">
      <c r="A3873" s="4">
        <v>38720</v>
      </c>
      <c r="B3873" s="7">
        <v>1</v>
      </c>
      <c r="C3873" s="7" t="s">
        <v>6992</v>
      </c>
      <c r="D3873" s="7">
        <v>1.2</v>
      </c>
      <c r="E3873" s="7" t="s">
        <v>8777</v>
      </c>
      <c r="F3873" s="7" t="s">
        <v>11308</v>
      </c>
      <c r="G3873" s="7" t="s">
        <v>11309</v>
      </c>
      <c r="H3873" s="20">
        <v>44960</v>
      </c>
      <c r="I3873" s="8"/>
      <c r="J3873" s="8"/>
      <c r="K3873" s="8"/>
      <c r="L3873" s="8"/>
      <c r="M3873" s="8"/>
      <c r="N3873" s="7" t="s">
        <v>2563</v>
      </c>
      <c r="O3873" s="8" t="s">
        <v>18573</v>
      </c>
      <c r="P3873" s="8" t="s">
        <v>10099</v>
      </c>
      <c r="Q3873" s="16"/>
    </row>
    <row r="3874" spans="1:17" ht="21" x14ac:dyDescent="0.35">
      <c r="A3874" s="4">
        <v>38730</v>
      </c>
      <c r="B3874" s="7">
        <v>1</v>
      </c>
      <c r="C3874" s="7" t="s">
        <v>6992</v>
      </c>
      <c r="D3874" s="7">
        <v>1.2</v>
      </c>
      <c r="E3874" s="7" t="s">
        <v>8777</v>
      </c>
      <c r="F3874" s="7" t="s">
        <v>11308</v>
      </c>
      <c r="G3874" s="7" t="s">
        <v>11309</v>
      </c>
      <c r="H3874" s="20">
        <v>44970</v>
      </c>
      <c r="I3874" s="8">
        <v>2000</v>
      </c>
      <c r="J3874" s="8"/>
      <c r="K3874" s="8"/>
      <c r="L3874" s="8"/>
      <c r="M3874" s="8"/>
      <c r="N3874" s="7" t="s">
        <v>3562</v>
      </c>
      <c r="O3874" s="8" t="s">
        <v>18574</v>
      </c>
      <c r="P3874" s="8" t="s">
        <v>10100</v>
      </c>
      <c r="Q3874" s="16"/>
    </row>
    <row r="3875" spans="1:17" ht="21" x14ac:dyDescent="0.35">
      <c r="A3875" s="4">
        <v>38740</v>
      </c>
      <c r="B3875" s="7">
        <v>1</v>
      </c>
      <c r="C3875" s="7" t="s">
        <v>6992</v>
      </c>
      <c r="D3875" s="7">
        <v>1.2</v>
      </c>
      <c r="E3875" s="7" t="s">
        <v>8777</v>
      </c>
      <c r="F3875" s="7" t="s">
        <v>11308</v>
      </c>
      <c r="G3875" s="7" t="s">
        <v>11309</v>
      </c>
      <c r="H3875" s="20">
        <v>44979</v>
      </c>
      <c r="I3875" s="8">
        <v>2000</v>
      </c>
      <c r="J3875" s="8"/>
      <c r="K3875" s="8"/>
      <c r="L3875" s="8"/>
      <c r="M3875" s="8"/>
      <c r="N3875" s="7" t="s">
        <v>3563</v>
      </c>
      <c r="O3875" s="8" t="s">
        <v>18575</v>
      </c>
      <c r="P3875" s="8" t="s">
        <v>10101</v>
      </c>
      <c r="Q3875" s="16"/>
    </row>
    <row r="3876" spans="1:17" ht="21" x14ac:dyDescent="0.35">
      <c r="A3876" s="4">
        <v>38750</v>
      </c>
      <c r="B3876" s="7">
        <v>1</v>
      </c>
      <c r="C3876" s="7" t="s">
        <v>6992</v>
      </c>
      <c r="D3876" s="7">
        <v>1.2</v>
      </c>
      <c r="E3876" s="7" t="s">
        <v>8777</v>
      </c>
      <c r="F3876" s="7" t="s">
        <v>11308</v>
      </c>
      <c r="G3876" s="7" t="s">
        <v>11309</v>
      </c>
      <c r="H3876" s="20">
        <v>45000</v>
      </c>
      <c r="I3876" s="8"/>
      <c r="J3876" s="8"/>
      <c r="K3876" s="8"/>
      <c r="L3876" s="8"/>
      <c r="M3876" s="8"/>
      <c r="N3876" s="7" t="s">
        <v>3564</v>
      </c>
      <c r="O3876" s="8" t="s">
        <v>18576</v>
      </c>
      <c r="P3876" s="8" t="s">
        <v>10102</v>
      </c>
      <c r="Q3876" s="16"/>
    </row>
    <row r="3877" spans="1:17" ht="30" x14ac:dyDescent="0.35">
      <c r="A3877" s="4">
        <v>38760</v>
      </c>
      <c r="B3877" s="7">
        <v>1</v>
      </c>
      <c r="C3877" s="7" t="s">
        <v>6992</v>
      </c>
      <c r="D3877" s="7">
        <v>1.2</v>
      </c>
      <c r="E3877" s="7" t="s">
        <v>8777</v>
      </c>
      <c r="F3877" s="7" t="s">
        <v>11308</v>
      </c>
      <c r="G3877" s="7" t="s">
        <v>11309</v>
      </c>
      <c r="H3877" s="20">
        <v>45005</v>
      </c>
      <c r="I3877" s="8"/>
      <c r="J3877" s="8"/>
      <c r="K3877" s="8"/>
      <c r="L3877" s="8"/>
      <c r="M3877" s="8"/>
      <c r="N3877" s="7" t="s">
        <v>3565</v>
      </c>
      <c r="O3877" s="8" t="s">
        <v>18577</v>
      </c>
      <c r="P3877" s="8" t="s">
        <v>10103</v>
      </c>
      <c r="Q3877" s="16"/>
    </row>
    <row r="3878" spans="1:17" ht="30" x14ac:dyDescent="0.35">
      <c r="A3878" s="4">
        <v>38770</v>
      </c>
      <c r="B3878" s="7">
        <v>1</v>
      </c>
      <c r="C3878" s="7" t="s">
        <v>6992</v>
      </c>
      <c r="D3878" s="7">
        <v>1.2</v>
      </c>
      <c r="E3878" s="7" t="s">
        <v>8777</v>
      </c>
      <c r="F3878" s="7" t="s">
        <v>11308</v>
      </c>
      <c r="G3878" s="7" t="s">
        <v>11309</v>
      </c>
      <c r="H3878" s="20">
        <v>45020</v>
      </c>
      <c r="I3878" s="8"/>
      <c r="J3878" s="8"/>
      <c r="K3878" s="8"/>
      <c r="L3878" s="8"/>
      <c r="M3878" s="8"/>
      <c r="N3878" s="7" t="s">
        <v>3566</v>
      </c>
      <c r="O3878" s="8" t="s">
        <v>18578</v>
      </c>
      <c r="P3878" s="8" t="s">
        <v>9269</v>
      </c>
      <c r="Q3878" s="16"/>
    </row>
    <row r="3879" spans="1:17" ht="30" x14ac:dyDescent="0.35">
      <c r="A3879" s="4">
        <v>38780</v>
      </c>
      <c r="B3879" s="7">
        <v>1</v>
      </c>
      <c r="C3879" s="7" t="s">
        <v>6992</v>
      </c>
      <c r="D3879" s="7">
        <v>1.2</v>
      </c>
      <c r="E3879" s="7" t="s">
        <v>8777</v>
      </c>
      <c r="F3879" s="7" t="s">
        <v>11308</v>
      </c>
      <c r="G3879" s="7" t="s">
        <v>11309</v>
      </c>
      <c r="H3879" s="20">
        <v>45100</v>
      </c>
      <c r="I3879" s="8"/>
      <c r="J3879" s="8"/>
      <c r="K3879" s="8"/>
      <c r="L3879" s="8"/>
      <c r="M3879" s="8">
        <v>2004</v>
      </c>
      <c r="N3879" s="7" t="s">
        <v>3567</v>
      </c>
      <c r="O3879" s="8" t="s">
        <v>18579</v>
      </c>
      <c r="P3879" s="8" t="s">
        <v>9270</v>
      </c>
      <c r="Q3879" s="16"/>
    </row>
    <row r="3880" spans="1:17" ht="21" x14ac:dyDescent="0.35">
      <c r="A3880" s="4">
        <v>38790</v>
      </c>
      <c r="B3880" s="7">
        <v>1</v>
      </c>
      <c r="C3880" s="7" t="s">
        <v>6992</v>
      </c>
      <c r="D3880" s="7">
        <v>1.2</v>
      </c>
      <c r="E3880" s="7" t="s">
        <v>8777</v>
      </c>
      <c r="F3880" s="7" t="s">
        <v>11308</v>
      </c>
      <c r="G3880" s="7" t="s">
        <v>11309</v>
      </c>
      <c r="H3880" s="20">
        <v>45108</v>
      </c>
      <c r="I3880" s="8"/>
      <c r="J3880" s="8"/>
      <c r="K3880" s="8"/>
      <c r="L3880" s="8"/>
      <c r="M3880" s="8"/>
      <c r="N3880" s="7" t="s">
        <v>3568</v>
      </c>
      <c r="O3880" s="8" t="s">
        <v>18580</v>
      </c>
      <c r="P3880" s="8" t="s">
        <v>9271</v>
      </c>
      <c r="Q3880" s="16"/>
    </row>
    <row r="3881" spans="1:17" ht="30" x14ac:dyDescent="0.35">
      <c r="A3881" s="4">
        <v>38800</v>
      </c>
      <c r="B3881" s="7">
        <v>1</v>
      </c>
      <c r="C3881" s="7" t="s">
        <v>6992</v>
      </c>
      <c r="D3881" s="7">
        <v>1.2</v>
      </c>
      <c r="E3881" s="7" t="s">
        <v>8777</v>
      </c>
      <c r="F3881" s="7" t="s">
        <v>11308</v>
      </c>
      <c r="G3881" s="7" t="s">
        <v>11309</v>
      </c>
      <c r="H3881" s="20">
        <v>45110</v>
      </c>
      <c r="I3881" s="8"/>
      <c r="J3881" s="8"/>
      <c r="K3881" s="8"/>
      <c r="L3881" s="8"/>
      <c r="M3881" s="8">
        <v>2006</v>
      </c>
      <c r="N3881" s="7" t="s">
        <v>3569</v>
      </c>
      <c r="O3881" s="8" t="s">
        <v>18581</v>
      </c>
      <c r="P3881" s="8" t="s">
        <v>9272</v>
      </c>
      <c r="Q3881" s="16"/>
    </row>
    <row r="3882" spans="1:17" ht="30" x14ac:dyDescent="0.35">
      <c r="A3882" s="4">
        <v>38810</v>
      </c>
      <c r="B3882" s="7">
        <v>1</v>
      </c>
      <c r="C3882" s="7" t="s">
        <v>6992</v>
      </c>
      <c r="D3882" s="7">
        <v>1.2</v>
      </c>
      <c r="E3882" s="7" t="s">
        <v>8777</v>
      </c>
      <c r="F3882" s="7" t="s">
        <v>11308</v>
      </c>
      <c r="G3882" s="7" t="s">
        <v>11309</v>
      </c>
      <c r="H3882" s="20">
        <v>45111</v>
      </c>
      <c r="I3882" s="8"/>
      <c r="J3882" s="8"/>
      <c r="K3882" s="8"/>
      <c r="L3882" s="8"/>
      <c r="M3882" s="8"/>
      <c r="N3882" s="7" t="s">
        <v>3570</v>
      </c>
      <c r="O3882" s="8" t="s">
        <v>18582</v>
      </c>
      <c r="P3882" s="8" t="s">
        <v>9273</v>
      </c>
      <c r="Q3882" s="16"/>
    </row>
    <row r="3883" spans="1:17" ht="30" x14ac:dyDescent="0.35">
      <c r="A3883" s="4">
        <v>38820</v>
      </c>
      <c r="B3883" s="7">
        <v>1</v>
      </c>
      <c r="C3883" s="7" t="s">
        <v>6992</v>
      </c>
      <c r="D3883" s="7">
        <v>1.2</v>
      </c>
      <c r="E3883" s="7" t="s">
        <v>8777</v>
      </c>
      <c r="F3883" s="7" t="s">
        <v>11308</v>
      </c>
      <c r="G3883" s="7" t="s">
        <v>11309</v>
      </c>
      <c r="H3883" s="20">
        <v>45112</v>
      </c>
      <c r="I3883" s="8"/>
      <c r="J3883" s="8"/>
      <c r="K3883" s="8"/>
      <c r="L3883" s="8"/>
      <c r="M3883" s="8"/>
      <c r="N3883" s="7" t="s">
        <v>3571</v>
      </c>
      <c r="O3883" s="8" t="s">
        <v>18583</v>
      </c>
      <c r="P3883" s="8" t="s">
        <v>10278</v>
      </c>
      <c r="Q3883" s="16"/>
    </row>
    <row r="3884" spans="1:17" ht="45" x14ac:dyDescent="0.35">
      <c r="A3884" s="4">
        <v>38830</v>
      </c>
      <c r="B3884" s="7">
        <v>1</v>
      </c>
      <c r="C3884" s="7" t="s">
        <v>6992</v>
      </c>
      <c r="D3884" s="7">
        <v>1.2</v>
      </c>
      <c r="E3884" s="7" t="s">
        <v>8777</v>
      </c>
      <c r="F3884" s="7" t="s">
        <v>11308</v>
      </c>
      <c r="G3884" s="7" t="s">
        <v>11309</v>
      </c>
      <c r="H3884" s="20">
        <v>45113</v>
      </c>
      <c r="I3884" s="8"/>
      <c r="J3884" s="8"/>
      <c r="K3884" s="8"/>
      <c r="L3884" s="8"/>
      <c r="M3884" s="8"/>
      <c r="N3884" s="7" t="s">
        <v>3572</v>
      </c>
      <c r="O3884" s="8" t="s">
        <v>19189</v>
      </c>
      <c r="P3884" s="8" t="s">
        <v>10279</v>
      </c>
      <c r="Q3884" s="16"/>
    </row>
    <row r="3885" spans="1:17" ht="30" x14ac:dyDescent="0.35">
      <c r="A3885" s="4">
        <v>38840</v>
      </c>
      <c r="B3885" s="7">
        <v>1</v>
      </c>
      <c r="C3885" s="7" t="s">
        <v>6992</v>
      </c>
      <c r="D3885" s="7">
        <v>1.2</v>
      </c>
      <c r="E3885" s="7" t="s">
        <v>8777</v>
      </c>
      <c r="F3885" s="7" t="s">
        <v>11308</v>
      </c>
      <c r="G3885" s="7" t="s">
        <v>11309</v>
      </c>
      <c r="H3885" s="20">
        <v>45114</v>
      </c>
      <c r="I3885" s="8"/>
      <c r="J3885" s="8"/>
      <c r="K3885" s="8"/>
      <c r="L3885" s="8"/>
      <c r="M3885" s="8"/>
      <c r="N3885" s="7" t="s">
        <v>3573</v>
      </c>
      <c r="O3885" s="8" t="s">
        <v>19190</v>
      </c>
      <c r="P3885" s="8" t="s">
        <v>10280</v>
      </c>
      <c r="Q3885" s="16"/>
    </row>
    <row r="3886" spans="1:17" ht="30" x14ac:dyDescent="0.35">
      <c r="A3886" s="4">
        <v>38850</v>
      </c>
      <c r="B3886" s="7">
        <v>1</v>
      </c>
      <c r="C3886" s="7" t="s">
        <v>6992</v>
      </c>
      <c r="D3886" s="7">
        <v>1.2</v>
      </c>
      <c r="E3886" s="7" t="s">
        <v>8777</v>
      </c>
      <c r="F3886" s="7" t="s">
        <v>11308</v>
      </c>
      <c r="G3886" s="7" t="s">
        <v>11309</v>
      </c>
      <c r="H3886" s="20">
        <v>45116</v>
      </c>
      <c r="I3886" s="8"/>
      <c r="J3886" s="8"/>
      <c r="K3886" s="8"/>
      <c r="L3886" s="8"/>
      <c r="M3886" s="8"/>
      <c r="N3886" s="7" t="s">
        <v>3573</v>
      </c>
      <c r="O3886" s="8" t="s">
        <v>19765</v>
      </c>
      <c r="P3886" s="8" t="s">
        <v>1334</v>
      </c>
      <c r="Q3886" s="16"/>
    </row>
    <row r="3887" spans="1:17" ht="60" x14ac:dyDescent="0.35">
      <c r="A3887" s="4">
        <v>38860</v>
      </c>
      <c r="B3887" s="7">
        <v>1</v>
      </c>
      <c r="C3887" s="7" t="s">
        <v>6992</v>
      </c>
      <c r="D3887" s="7">
        <v>1.2</v>
      </c>
      <c r="E3887" s="7" t="s">
        <v>8777</v>
      </c>
      <c r="F3887" s="7" t="s">
        <v>11308</v>
      </c>
      <c r="G3887" s="7" t="s">
        <v>11309</v>
      </c>
      <c r="H3887" s="20">
        <v>45119</v>
      </c>
      <c r="I3887" s="8"/>
      <c r="J3887" s="8"/>
      <c r="K3887" s="8">
        <v>2006</v>
      </c>
      <c r="L3887" s="8"/>
      <c r="M3887" s="8">
        <v>2006</v>
      </c>
      <c r="N3887" s="7" t="s">
        <v>3571</v>
      </c>
      <c r="O3887" s="8" t="s">
        <v>19766</v>
      </c>
      <c r="P3887" s="8" t="s">
        <v>10281</v>
      </c>
      <c r="Q3887" s="16"/>
    </row>
    <row r="3888" spans="1:17" ht="60" x14ac:dyDescent="0.35">
      <c r="A3888" s="4">
        <v>38870</v>
      </c>
      <c r="B3888" s="7">
        <v>1</v>
      </c>
      <c r="C3888" s="7" t="s">
        <v>6992</v>
      </c>
      <c r="D3888" s="7">
        <v>1.2</v>
      </c>
      <c r="E3888" s="7" t="s">
        <v>8777</v>
      </c>
      <c r="F3888" s="7" t="s">
        <v>11308</v>
      </c>
      <c r="G3888" s="7" t="s">
        <v>11309</v>
      </c>
      <c r="H3888" s="20">
        <v>45120</v>
      </c>
      <c r="I3888" s="8"/>
      <c r="J3888" s="8"/>
      <c r="K3888" s="8"/>
      <c r="L3888" s="8"/>
      <c r="M3888" s="8"/>
      <c r="N3888" s="7" t="s">
        <v>3574</v>
      </c>
      <c r="O3888" s="8" t="s">
        <v>19767</v>
      </c>
      <c r="P3888" s="8" t="s">
        <v>10282</v>
      </c>
      <c r="Q3888" s="16"/>
    </row>
    <row r="3889" spans="1:17" ht="60" x14ac:dyDescent="0.35">
      <c r="A3889" s="4">
        <v>38880</v>
      </c>
      <c r="B3889" s="7">
        <v>1</v>
      </c>
      <c r="C3889" s="7" t="s">
        <v>6992</v>
      </c>
      <c r="D3889" s="7">
        <v>1.2</v>
      </c>
      <c r="E3889" s="7" t="s">
        <v>8777</v>
      </c>
      <c r="F3889" s="7" t="s">
        <v>11308</v>
      </c>
      <c r="G3889" s="7" t="s">
        <v>11309</v>
      </c>
      <c r="H3889" s="20">
        <v>45121</v>
      </c>
      <c r="I3889" s="8"/>
      <c r="J3889" s="8"/>
      <c r="K3889" s="8"/>
      <c r="L3889" s="8"/>
      <c r="M3889" s="8"/>
      <c r="N3889" s="7" t="s">
        <v>4565</v>
      </c>
      <c r="O3889" s="8" t="s">
        <v>19768</v>
      </c>
      <c r="P3889" s="8" t="s">
        <v>10283</v>
      </c>
      <c r="Q3889" s="16"/>
    </row>
    <row r="3890" spans="1:17" ht="30" x14ac:dyDescent="0.35">
      <c r="A3890" s="4">
        <v>38890</v>
      </c>
      <c r="B3890" s="7">
        <v>1</v>
      </c>
      <c r="C3890" s="7" t="s">
        <v>6992</v>
      </c>
      <c r="D3890" s="7">
        <v>1.2</v>
      </c>
      <c r="E3890" s="7" t="s">
        <v>8777</v>
      </c>
      <c r="F3890" s="7" t="s">
        <v>11308</v>
      </c>
      <c r="G3890" s="7" t="s">
        <v>11309</v>
      </c>
      <c r="H3890" s="20">
        <v>45123</v>
      </c>
      <c r="I3890" s="8"/>
      <c r="J3890" s="8"/>
      <c r="K3890" s="8"/>
      <c r="L3890" s="8"/>
      <c r="M3890" s="8"/>
      <c r="N3890" s="7" t="s">
        <v>3573</v>
      </c>
      <c r="O3890" s="8" t="s">
        <v>19769</v>
      </c>
      <c r="P3890" s="8" t="s">
        <v>10284</v>
      </c>
      <c r="Q3890" s="16"/>
    </row>
    <row r="3891" spans="1:17" ht="105" x14ac:dyDescent="0.35">
      <c r="A3891" s="4">
        <v>38900</v>
      </c>
      <c r="B3891" s="7">
        <v>1</v>
      </c>
      <c r="C3891" s="7" t="s">
        <v>6992</v>
      </c>
      <c r="D3891" s="7">
        <v>1.2</v>
      </c>
      <c r="E3891" s="7" t="s">
        <v>8777</v>
      </c>
      <c r="F3891" s="7" t="s">
        <v>11308</v>
      </c>
      <c r="G3891" s="7" t="s">
        <v>11309</v>
      </c>
      <c r="H3891" s="20">
        <v>45126</v>
      </c>
      <c r="I3891" s="8"/>
      <c r="J3891" s="8"/>
      <c r="K3891" s="8"/>
      <c r="L3891" s="8"/>
      <c r="M3891" s="8"/>
      <c r="N3891" s="7" t="s">
        <v>15719</v>
      </c>
      <c r="O3891" s="8" t="s">
        <v>17929</v>
      </c>
      <c r="P3891" s="8" t="s">
        <v>1335</v>
      </c>
      <c r="Q3891" s="16"/>
    </row>
    <row r="3892" spans="1:17" ht="30" x14ac:dyDescent="0.35">
      <c r="A3892" s="4">
        <v>38910</v>
      </c>
      <c r="B3892" s="7">
        <v>1</v>
      </c>
      <c r="C3892" s="7" t="s">
        <v>6992</v>
      </c>
      <c r="D3892" s="7">
        <v>1.2</v>
      </c>
      <c r="E3892" s="7" t="s">
        <v>8777</v>
      </c>
      <c r="F3892" s="7" t="s">
        <v>11308</v>
      </c>
      <c r="G3892" s="7" t="s">
        <v>11309</v>
      </c>
      <c r="H3892" s="20">
        <v>45130</v>
      </c>
      <c r="I3892" s="8"/>
      <c r="J3892" s="8"/>
      <c r="K3892" s="8"/>
      <c r="L3892" s="8"/>
      <c r="M3892" s="8"/>
      <c r="N3892" s="7" t="s">
        <v>4566</v>
      </c>
      <c r="O3892" s="8" t="s">
        <v>17930</v>
      </c>
      <c r="P3892" s="8" t="s">
        <v>1336</v>
      </c>
      <c r="Q3892" s="16"/>
    </row>
    <row r="3893" spans="1:17" ht="30" x14ac:dyDescent="0.35">
      <c r="A3893" s="4">
        <v>38920</v>
      </c>
      <c r="B3893" s="7">
        <v>1</v>
      </c>
      <c r="C3893" s="7" t="s">
        <v>6992</v>
      </c>
      <c r="D3893" s="7">
        <v>1.2</v>
      </c>
      <c r="E3893" s="7" t="s">
        <v>8777</v>
      </c>
      <c r="F3893" s="7" t="s">
        <v>11308</v>
      </c>
      <c r="G3893" s="7" t="s">
        <v>11309</v>
      </c>
      <c r="H3893" s="20">
        <v>45135</v>
      </c>
      <c r="I3893" s="8"/>
      <c r="J3893" s="8"/>
      <c r="K3893" s="8"/>
      <c r="L3893" s="8"/>
      <c r="M3893" s="8"/>
      <c r="N3893" s="7" t="s">
        <v>4566</v>
      </c>
      <c r="O3893" s="8" t="s">
        <v>17931</v>
      </c>
      <c r="P3893" s="8" t="s">
        <v>1337</v>
      </c>
      <c r="Q3893" s="16"/>
    </row>
    <row r="3894" spans="1:17" ht="21" x14ac:dyDescent="0.35">
      <c r="A3894" s="4">
        <v>38930</v>
      </c>
      <c r="B3894" s="7">
        <v>1</v>
      </c>
      <c r="C3894" s="7" t="s">
        <v>6992</v>
      </c>
      <c r="D3894" s="7">
        <v>1.2</v>
      </c>
      <c r="E3894" s="7" t="s">
        <v>8777</v>
      </c>
      <c r="F3894" s="7" t="s">
        <v>11308</v>
      </c>
      <c r="G3894" s="7" t="s">
        <v>11309</v>
      </c>
      <c r="H3894" s="20">
        <v>45136</v>
      </c>
      <c r="I3894" s="8">
        <v>2002</v>
      </c>
      <c r="J3894" s="8"/>
      <c r="K3894" s="8"/>
      <c r="L3894" s="8"/>
      <c r="M3894" s="8">
        <v>2002</v>
      </c>
      <c r="N3894" s="7" t="s">
        <v>4567</v>
      </c>
      <c r="O3894" s="8" t="s">
        <v>17932</v>
      </c>
      <c r="P3894" s="8" t="s">
        <v>1338</v>
      </c>
      <c r="Q3894" s="16"/>
    </row>
    <row r="3895" spans="1:17" ht="21" x14ac:dyDescent="0.35">
      <c r="A3895" s="4">
        <v>38940</v>
      </c>
      <c r="B3895" s="7">
        <v>1</v>
      </c>
      <c r="C3895" s="7" t="s">
        <v>6992</v>
      </c>
      <c r="D3895" s="7">
        <v>1.2</v>
      </c>
      <c r="E3895" s="7" t="s">
        <v>8777</v>
      </c>
      <c r="F3895" s="7" t="s">
        <v>11308</v>
      </c>
      <c r="G3895" s="7" t="s">
        <v>11309</v>
      </c>
      <c r="H3895" s="20">
        <v>45150</v>
      </c>
      <c r="I3895" s="8"/>
      <c r="J3895" s="8"/>
      <c r="K3895" s="8"/>
      <c r="L3895" s="8"/>
      <c r="M3895" s="8"/>
      <c r="N3895" s="7" t="s">
        <v>4568</v>
      </c>
      <c r="O3895" s="8" t="s">
        <v>17933</v>
      </c>
      <c r="P3895" s="8" t="s">
        <v>10285</v>
      </c>
      <c r="Q3895" s="16"/>
    </row>
    <row r="3896" spans="1:17" ht="30" x14ac:dyDescent="0.35">
      <c r="A3896" s="4">
        <v>38950</v>
      </c>
      <c r="B3896" s="7">
        <v>1</v>
      </c>
      <c r="C3896" s="7" t="s">
        <v>6992</v>
      </c>
      <c r="D3896" s="7">
        <v>1.2</v>
      </c>
      <c r="E3896" s="7" t="s">
        <v>8777</v>
      </c>
      <c r="F3896" s="7" t="s">
        <v>11308</v>
      </c>
      <c r="G3896" s="7" t="s">
        <v>11309</v>
      </c>
      <c r="H3896" s="20">
        <v>45160</v>
      </c>
      <c r="I3896" s="8"/>
      <c r="J3896" s="8"/>
      <c r="K3896" s="8"/>
      <c r="L3896" s="8"/>
      <c r="M3896" s="8"/>
      <c r="N3896" s="7" t="s">
        <v>4569</v>
      </c>
      <c r="O3896" s="8" t="s">
        <v>17934</v>
      </c>
      <c r="P3896" s="8" t="s">
        <v>1339</v>
      </c>
      <c r="Q3896" s="16"/>
    </row>
    <row r="3897" spans="1:17" ht="45" x14ac:dyDescent="0.35">
      <c r="A3897" s="4">
        <v>38960</v>
      </c>
      <c r="B3897" s="7">
        <v>1</v>
      </c>
      <c r="C3897" s="7" t="s">
        <v>6992</v>
      </c>
      <c r="D3897" s="7">
        <v>1.2</v>
      </c>
      <c r="E3897" s="7" t="s">
        <v>8777</v>
      </c>
      <c r="F3897" s="7"/>
      <c r="G3897" s="7"/>
      <c r="H3897" s="20">
        <v>45171</v>
      </c>
      <c r="I3897" s="8">
        <v>2010</v>
      </c>
      <c r="J3897" s="8"/>
      <c r="K3897" s="8"/>
      <c r="L3897" s="8"/>
      <c r="M3897" s="8"/>
      <c r="N3897" s="7" t="s">
        <v>4569</v>
      </c>
      <c r="O3897" s="8" t="s">
        <v>17935</v>
      </c>
      <c r="P3897" s="8" t="s">
        <v>15770</v>
      </c>
      <c r="Q3897" s="16"/>
    </row>
    <row r="3898" spans="1:17" ht="30" x14ac:dyDescent="0.35">
      <c r="A3898" s="4">
        <v>38970</v>
      </c>
      <c r="B3898" s="7">
        <v>1</v>
      </c>
      <c r="C3898" s="7" t="s">
        <v>6992</v>
      </c>
      <c r="D3898" s="7">
        <v>1.2</v>
      </c>
      <c r="E3898" s="7" t="s">
        <v>8777</v>
      </c>
      <c r="F3898" s="7"/>
      <c r="G3898" s="7"/>
      <c r="H3898" s="20">
        <v>45172</v>
      </c>
      <c r="I3898" s="8">
        <v>2010</v>
      </c>
      <c r="J3898" s="8"/>
      <c r="K3898" s="8"/>
      <c r="L3898" s="8"/>
      <c r="M3898" s="8">
        <v>2010</v>
      </c>
      <c r="N3898" s="7" t="s">
        <v>3568</v>
      </c>
      <c r="O3898" s="8" t="s">
        <v>18584</v>
      </c>
      <c r="P3898" s="8" t="s">
        <v>15771</v>
      </c>
      <c r="Q3898" s="16"/>
    </row>
    <row r="3899" spans="1:17" ht="60" x14ac:dyDescent="0.35">
      <c r="A3899" s="4">
        <v>38980</v>
      </c>
      <c r="B3899" s="7">
        <v>1</v>
      </c>
      <c r="C3899" s="7" t="s">
        <v>6992</v>
      </c>
      <c r="D3899" s="7">
        <v>1.2</v>
      </c>
      <c r="E3899" s="7" t="s">
        <v>8777</v>
      </c>
      <c r="F3899" s="7" t="s">
        <v>11308</v>
      </c>
      <c r="G3899" s="7" t="s">
        <v>11309</v>
      </c>
      <c r="H3899" s="20">
        <v>45190</v>
      </c>
      <c r="I3899" s="8"/>
      <c r="J3899" s="8">
        <v>2002</v>
      </c>
      <c r="K3899" s="8"/>
      <c r="L3899" s="8"/>
      <c r="M3899" s="8"/>
      <c r="N3899" s="7" t="s">
        <v>4570</v>
      </c>
      <c r="O3899" s="8" t="s">
        <v>18585</v>
      </c>
      <c r="P3899" s="8" t="s">
        <v>10286</v>
      </c>
      <c r="Q3899" s="16"/>
    </row>
    <row r="3900" spans="1:17" ht="45" x14ac:dyDescent="0.35">
      <c r="A3900" s="4">
        <v>38990</v>
      </c>
      <c r="B3900" s="7">
        <v>1</v>
      </c>
      <c r="C3900" s="7" t="s">
        <v>6992</v>
      </c>
      <c r="D3900" s="7">
        <v>1.2</v>
      </c>
      <c r="E3900" s="7" t="s">
        <v>8777</v>
      </c>
      <c r="F3900" s="7" t="s">
        <v>11308</v>
      </c>
      <c r="G3900" s="7" t="s">
        <v>11309</v>
      </c>
      <c r="H3900" s="20">
        <v>45300</v>
      </c>
      <c r="I3900" s="8"/>
      <c r="J3900" s="8"/>
      <c r="K3900" s="8"/>
      <c r="L3900" s="8"/>
      <c r="M3900" s="8">
        <v>2004</v>
      </c>
      <c r="N3900" s="7" t="s">
        <v>4571</v>
      </c>
      <c r="O3900" s="8" t="s">
        <v>18586</v>
      </c>
      <c r="P3900" s="8" t="s">
        <v>10287</v>
      </c>
      <c r="Q3900" s="16"/>
    </row>
    <row r="3901" spans="1:17" ht="30" x14ac:dyDescent="0.35">
      <c r="A3901" s="4">
        <v>39000</v>
      </c>
      <c r="B3901" s="7">
        <v>1</v>
      </c>
      <c r="C3901" s="7" t="s">
        <v>6992</v>
      </c>
      <c r="D3901" s="7">
        <v>1.2</v>
      </c>
      <c r="E3901" s="7" t="s">
        <v>8777</v>
      </c>
      <c r="F3901" s="7" t="s">
        <v>11308</v>
      </c>
      <c r="G3901" s="7" t="s">
        <v>11309</v>
      </c>
      <c r="H3901" s="20">
        <v>45303</v>
      </c>
      <c r="I3901" s="8"/>
      <c r="J3901" s="8">
        <v>2002</v>
      </c>
      <c r="K3901" s="8"/>
      <c r="L3901" s="8"/>
      <c r="M3901" s="8"/>
      <c r="N3901" s="7" t="s">
        <v>4572</v>
      </c>
      <c r="O3901" s="8" t="s">
        <v>18587</v>
      </c>
      <c r="P3901" s="8" t="s">
        <v>10288</v>
      </c>
      <c r="Q3901" s="16"/>
    </row>
    <row r="3902" spans="1:17" ht="30" x14ac:dyDescent="0.35">
      <c r="A3902" s="4">
        <v>39010</v>
      </c>
      <c r="B3902" s="7">
        <v>1</v>
      </c>
      <c r="C3902" s="7" t="s">
        <v>6992</v>
      </c>
      <c r="D3902" s="7">
        <v>1.2</v>
      </c>
      <c r="E3902" s="7" t="s">
        <v>8777</v>
      </c>
      <c r="F3902" s="7" t="s">
        <v>11308</v>
      </c>
      <c r="G3902" s="7" t="s">
        <v>11309</v>
      </c>
      <c r="H3902" s="20">
        <v>45305</v>
      </c>
      <c r="I3902" s="8"/>
      <c r="J3902" s="8"/>
      <c r="K3902" s="8"/>
      <c r="L3902" s="8"/>
      <c r="M3902" s="8"/>
      <c r="N3902" s="7" t="s">
        <v>4573</v>
      </c>
      <c r="O3902" s="8" t="s">
        <v>18588</v>
      </c>
      <c r="P3902" s="8" t="s">
        <v>9278</v>
      </c>
      <c r="Q3902" s="16"/>
    </row>
    <row r="3903" spans="1:17" ht="30" x14ac:dyDescent="0.35">
      <c r="A3903" s="4">
        <v>39020</v>
      </c>
      <c r="B3903" s="7">
        <v>1</v>
      </c>
      <c r="C3903" s="7" t="s">
        <v>6992</v>
      </c>
      <c r="D3903" s="7">
        <v>1.2</v>
      </c>
      <c r="E3903" s="7" t="s">
        <v>8777</v>
      </c>
      <c r="F3903" s="7" t="s">
        <v>11308</v>
      </c>
      <c r="G3903" s="7" t="s">
        <v>11309</v>
      </c>
      <c r="H3903" s="20">
        <v>45307</v>
      </c>
      <c r="I3903" s="8"/>
      <c r="J3903" s="8"/>
      <c r="K3903" s="8"/>
      <c r="L3903" s="8"/>
      <c r="M3903" s="8"/>
      <c r="N3903" s="7" t="s">
        <v>4574</v>
      </c>
      <c r="O3903" s="8" t="s">
        <v>18589</v>
      </c>
      <c r="P3903" s="8" t="s">
        <v>9279</v>
      </c>
      <c r="Q3903" s="16"/>
    </row>
    <row r="3904" spans="1:17" ht="45" x14ac:dyDescent="0.35">
      <c r="A3904" s="4">
        <v>39030</v>
      </c>
      <c r="B3904" s="7">
        <v>1</v>
      </c>
      <c r="C3904" s="7" t="s">
        <v>6992</v>
      </c>
      <c r="D3904" s="7">
        <v>1.2</v>
      </c>
      <c r="E3904" s="7" t="s">
        <v>8777</v>
      </c>
      <c r="F3904" s="7" t="s">
        <v>11308</v>
      </c>
      <c r="G3904" s="7" t="s">
        <v>11309</v>
      </c>
      <c r="H3904" s="20">
        <v>45308</v>
      </c>
      <c r="I3904" s="8"/>
      <c r="J3904" s="8"/>
      <c r="K3904" s="8"/>
      <c r="L3904" s="8"/>
      <c r="M3904" s="8"/>
      <c r="N3904" s="7" t="s">
        <v>4575</v>
      </c>
      <c r="O3904" s="8" t="s">
        <v>18590</v>
      </c>
      <c r="P3904" s="8" t="s">
        <v>23701</v>
      </c>
      <c r="Q3904" s="16"/>
    </row>
    <row r="3905" spans="1:17" ht="45" x14ac:dyDescent="0.35">
      <c r="A3905" s="4">
        <v>39040</v>
      </c>
      <c r="B3905" s="7">
        <v>1</v>
      </c>
      <c r="C3905" s="7" t="s">
        <v>6992</v>
      </c>
      <c r="D3905" s="7">
        <v>1.2</v>
      </c>
      <c r="E3905" s="7" t="s">
        <v>8777</v>
      </c>
      <c r="F3905" s="7" t="s">
        <v>11308</v>
      </c>
      <c r="G3905" s="7" t="s">
        <v>11309</v>
      </c>
      <c r="H3905" s="20">
        <v>45309</v>
      </c>
      <c r="I3905" s="8"/>
      <c r="J3905" s="8"/>
      <c r="K3905" s="8"/>
      <c r="L3905" s="8"/>
      <c r="M3905" s="8">
        <v>2004</v>
      </c>
      <c r="N3905" s="7" t="s">
        <v>4575</v>
      </c>
      <c r="O3905" s="8" t="s">
        <v>18591</v>
      </c>
      <c r="P3905" s="8" t="s">
        <v>8419</v>
      </c>
      <c r="Q3905" s="16"/>
    </row>
    <row r="3906" spans="1:17" ht="60" x14ac:dyDescent="0.35">
      <c r="A3906" s="4">
        <v>39050</v>
      </c>
      <c r="B3906" s="7">
        <v>1</v>
      </c>
      <c r="C3906" s="7" t="s">
        <v>6992</v>
      </c>
      <c r="D3906" s="7">
        <v>1.2</v>
      </c>
      <c r="E3906" s="7" t="s">
        <v>8777</v>
      </c>
      <c r="F3906" s="7" t="s">
        <v>11308</v>
      </c>
      <c r="G3906" s="7" t="s">
        <v>11309</v>
      </c>
      <c r="H3906" s="20">
        <v>45315</v>
      </c>
      <c r="I3906" s="8"/>
      <c r="J3906" s="8"/>
      <c r="K3906" s="8"/>
      <c r="L3906" s="8"/>
      <c r="M3906" s="8"/>
      <c r="N3906" s="7" t="s">
        <v>4576</v>
      </c>
      <c r="O3906" s="8" t="s">
        <v>18592</v>
      </c>
      <c r="P3906" s="8" t="s">
        <v>23702</v>
      </c>
      <c r="Q3906" s="16"/>
    </row>
    <row r="3907" spans="1:17" ht="60" x14ac:dyDescent="0.35">
      <c r="A3907" s="4">
        <v>39060</v>
      </c>
      <c r="B3907" s="7">
        <v>1</v>
      </c>
      <c r="C3907" s="7" t="s">
        <v>6992</v>
      </c>
      <c r="D3907" s="7">
        <v>1.2</v>
      </c>
      <c r="E3907" s="7" t="s">
        <v>8777</v>
      </c>
      <c r="F3907" s="7" t="s">
        <v>11308</v>
      </c>
      <c r="G3907" s="7" t="s">
        <v>11309</v>
      </c>
      <c r="H3907" s="20">
        <v>45317</v>
      </c>
      <c r="I3907" s="8"/>
      <c r="J3907" s="8">
        <v>2002</v>
      </c>
      <c r="K3907" s="8"/>
      <c r="L3907" s="8"/>
      <c r="M3907" s="8">
        <v>2004</v>
      </c>
      <c r="N3907" s="7" t="s">
        <v>4577</v>
      </c>
      <c r="O3907" s="8" t="s">
        <v>17938</v>
      </c>
      <c r="P3907" s="8" t="s">
        <v>25330</v>
      </c>
      <c r="Q3907" s="16"/>
    </row>
    <row r="3908" spans="1:17" ht="60" x14ac:dyDescent="0.35">
      <c r="A3908" s="4">
        <v>39070</v>
      </c>
      <c r="B3908" s="7">
        <v>1</v>
      </c>
      <c r="C3908" s="7" t="s">
        <v>6992</v>
      </c>
      <c r="D3908" s="7">
        <v>1.2</v>
      </c>
      <c r="E3908" s="7" t="s">
        <v>8777</v>
      </c>
      <c r="F3908" s="7" t="s">
        <v>11308</v>
      </c>
      <c r="G3908" s="7" t="s">
        <v>11309</v>
      </c>
      <c r="H3908" s="20">
        <v>45320</v>
      </c>
      <c r="I3908" s="8"/>
      <c r="J3908" s="8"/>
      <c r="K3908" s="8"/>
      <c r="L3908" s="8"/>
      <c r="M3908" s="8"/>
      <c r="N3908" s="7" t="s">
        <v>5608</v>
      </c>
      <c r="O3908" s="8" t="s">
        <v>17939</v>
      </c>
      <c r="P3908" s="8" t="s">
        <v>23703</v>
      </c>
      <c r="Q3908" s="16"/>
    </row>
    <row r="3909" spans="1:17" ht="30" x14ac:dyDescent="0.35">
      <c r="A3909" s="4">
        <v>39080</v>
      </c>
      <c r="B3909" s="7">
        <v>1</v>
      </c>
      <c r="C3909" s="7" t="s">
        <v>6992</v>
      </c>
      <c r="D3909" s="7">
        <v>1.2</v>
      </c>
      <c r="E3909" s="7" t="s">
        <v>8777</v>
      </c>
      <c r="F3909" s="7" t="s">
        <v>11308</v>
      </c>
      <c r="G3909" s="7" t="s">
        <v>11309</v>
      </c>
      <c r="H3909" s="20">
        <v>45321</v>
      </c>
      <c r="I3909" s="8"/>
      <c r="J3909" s="8"/>
      <c r="K3909" s="8"/>
      <c r="L3909" s="8"/>
      <c r="M3909" s="8"/>
      <c r="N3909" s="7" t="s">
        <v>5609</v>
      </c>
      <c r="O3909" s="8" t="s">
        <v>19756</v>
      </c>
      <c r="P3909" s="8" t="s">
        <v>8420</v>
      </c>
      <c r="Q3909" s="16"/>
    </row>
    <row r="3910" spans="1:17" ht="45" x14ac:dyDescent="0.35">
      <c r="A3910" s="4">
        <v>39090</v>
      </c>
      <c r="B3910" s="7">
        <v>1</v>
      </c>
      <c r="C3910" s="7" t="s">
        <v>6992</v>
      </c>
      <c r="D3910" s="7">
        <v>1.2</v>
      </c>
      <c r="E3910" s="7" t="s">
        <v>8777</v>
      </c>
      <c r="F3910" s="7" t="s">
        <v>11308</v>
      </c>
      <c r="G3910" s="7" t="s">
        <v>11309</v>
      </c>
      <c r="H3910" s="20">
        <v>45327</v>
      </c>
      <c r="I3910" s="8">
        <v>2001</v>
      </c>
      <c r="J3910" s="8"/>
      <c r="K3910" s="8"/>
      <c r="L3910" s="8"/>
      <c r="M3910" s="8"/>
      <c r="N3910" s="7" t="s">
        <v>5610</v>
      </c>
      <c r="O3910" s="8" t="s">
        <v>19757</v>
      </c>
      <c r="P3910" s="8" t="s">
        <v>25331</v>
      </c>
      <c r="Q3910" s="16"/>
    </row>
    <row r="3911" spans="1:17" ht="45" x14ac:dyDescent="0.35">
      <c r="A3911" s="4">
        <v>39100</v>
      </c>
      <c r="B3911" s="7">
        <v>1</v>
      </c>
      <c r="C3911" s="7" t="s">
        <v>6992</v>
      </c>
      <c r="D3911" s="7">
        <v>1.2</v>
      </c>
      <c r="E3911" s="7" t="s">
        <v>8777</v>
      </c>
      <c r="F3911" s="7" t="s">
        <v>11308</v>
      </c>
      <c r="G3911" s="7" t="s">
        <v>11309</v>
      </c>
      <c r="H3911" s="20">
        <v>45330</v>
      </c>
      <c r="I3911" s="8"/>
      <c r="J3911" s="8"/>
      <c r="K3911" s="8"/>
      <c r="L3911" s="8"/>
      <c r="M3911" s="8"/>
      <c r="N3911" s="7" t="s">
        <v>4496</v>
      </c>
      <c r="O3911" s="8" t="s">
        <v>19758</v>
      </c>
      <c r="P3911" s="8" t="s">
        <v>8421</v>
      </c>
      <c r="Q3911" s="16"/>
    </row>
    <row r="3912" spans="1:17" ht="30" x14ac:dyDescent="0.35">
      <c r="A3912" s="4">
        <v>39110</v>
      </c>
      <c r="B3912" s="7">
        <v>1</v>
      </c>
      <c r="C3912" s="7" t="s">
        <v>6992</v>
      </c>
      <c r="D3912" s="7">
        <v>1.2</v>
      </c>
      <c r="E3912" s="7" t="s">
        <v>8777</v>
      </c>
      <c r="F3912" s="7" t="s">
        <v>11308</v>
      </c>
      <c r="G3912" s="7" t="s">
        <v>11309</v>
      </c>
      <c r="H3912" s="20">
        <v>45331</v>
      </c>
      <c r="I3912" s="8"/>
      <c r="J3912" s="8"/>
      <c r="K3912" s="8"/>
      <c r="L3912" s="8"/>
      <c r="M3912" s="8"/>
      <c r="N3912" s="7" t="s">
        <v>5611</v>
      </c>
      <c r="O3912" s="8" t="s">
        <v>19759</v>
      </c>
      <c r="P3912" s="8" t="s">
        <v>9228</v>
      </c>
      <c r="Q3912" s="16"/>
    </row>
    <row r="3913" spans="1:17" ht="30" x14ac:dyDescent="0.35">
      <c r="A3913" s="4">
        <v>39120</v>
      </c>
      <c r="B3913" s="7">
        <v>1</v>
      </c>
      <c r="C3913" s="7" t="s">
        <v>6992</v>
      </c>
      <c r="D3913" s="7">
        <v>1.2</v>
      </c>
      <c r="E3913" s="7" t="s">
        <v>8777</v>
      </c>
      <c r="F3913" s="7" t="s">
        <v>11308</v>
      </c>
      <c r="G3913" s="7" t="s">
        <v>11309</v>
      </c>
      <c r="H3913" s="20">
        <v>45332</v>
      </c>
      <c r="I3913" s="8"/>
      <c r="J3913" s="8"/>
      <c r="K3913" s="8"/>
      <c r="L3913" s="8"/>
      <c r="M3913" s="8"/>
      <c r="N3913" s="7" t="s">
        <v>5589</v>
      </c>
      <c r="O3913" s="8" t="s">
        <v>19760</v>
      </c>
      <c r="P3913" s="8" t="s">
        <v>9229</v>
      </c>
      <c r="Q3913" s="16"/>
    </row>
    <row r="3914" spans="1:17" ht="45" x14ac:dyDescent="0.35">
      <c r="A3914" s="4">
        <v>39130</v>
      </c>
      <c r="B3914" s="7">
        <v>1</v>
      </c>
      <c r="C3914" s="7" t="s">
        <v>6992</v>
      </c>
      <c r="D3914" s="7">
        <v>1.2</v>
      </c>
      <c r="E3914" s="7" t="s">
        <v>8777</v>
      </c>
      <c r="F3914" s="7" t="s">
        <v>11308</v>
      </c>
      <c r="G3914" s="7" t="s">
        <v>11309</v>
      </c>
      <c r="H3914" s="20">
        <v>45333</v>
      </c>
      <c r="I3914" s="8"/>
      <c r="J3914" s="8"/>
      <c r="K3914" s="8"/>
      <c r="L3914" s="8"/>
      <c r="M3914" s="8"/>
      <c r="N3914" s="7" t="s">
        <v>5590</v>
      </c>
      <c r="O3914" s="8" t="s">
        <v>19761</v>
      </c>
      <c r="P3914" s="8" t="s">
        <v>23704</v>
      </c>
      <c r="Q3914" s="16"/>
    </row>
    <row r="3915" spans="1:17" ht="60" x14ac:dyDescent="0.35">
      <c r="A3915" s="4">
        <v>39140</v>
      </c>
      <c r="B3915" s="7">
        <v>1</v>
      </c>
      <c r="C3915" s="7" t="s">
        <v>6992</v>
      </c>
      <c r="D3915" s="7">
        <v>1.2</v>
      </c>
      <c r="E3915" s="7" t="s">
        <v>8777</v>
      </c>
      <c r="F3915" s="7" t="s">
        <v>11308</v>
      </c>
      <c r="G3915" s="7" t="s">
        <v>11309</v>
      </c>
      <c r="H3915" s="20">
        <v>45334</v>
      </c>
      <c r="I3915" s="8"/>
      <c r="J3915" s="8">
        <v>2002</v>
      </c>
      <c r="K3915" s="8"/>
      <c r="L3915" s="8"/>
      <c r="M3915" s="8"/>
      <c r="N3915" s="7" t="s">
        <v>4499</v>
      </c>
      <c r="O3915" s="8" t="s">
        <v>19195</v>
      </c>
      <c r="P3915" s="8" t="s">
        <v>25332</v>
      </c>
      <c r="Q3915" s="16"/>
    </row>
    <row r="3916" spans="1:17" ht="30" x14ac:dyDescent="0.35">
      <c r="A3916" s="4">
        <v>39150</v>
      </c>
      <c r="B3916" s="7">
        <v>1</v>
      </c>
      <c r="C3916" s="7" t="s">
        <v>6992</v>
      </c>
      <c r="D3916" s="7">
        <v>1.2</v>
      </c>
      <c r="E3916" s="7" t="s">
        <v>8777</v>
      </c>
      <c r="F3916" s="7" t="s">
        <v>11308</v>
      </c>
      <c r="G3916" s="7" t="s">
        <v>11309</v>
      </c>
      <c r="H3916" s="20">
        <v>45335</v>
      </c>
      <c r="I3916" s="8">
        <v>2003</v>
      </c>
      <c r="J3916" s="8"/>
      <c r="K3916" s="8"/>
      <c r="L3916" s="8"/>
      <c r="M3916" s="8">
        <v>2004</v>
      </c>
      <c r="N3916" s="7" t="s">
        <v>5591</v>
      </c>
      <c r="O3916" s="8" t="s">
        <v>19196</v>
      </c>
      <c r="P3916" s="8" t="s">
        <v>9230</v>
      </c>
      <c r="Q3916" s="16"/>
    </row>
    <row r="3917" spans="1:17" ht="30" x14ac:dyDescent="0.35">
      <c r="A3917" s="4">
        <v>39160</v>
      </c>
      <c r="B3917" s="7">
        <v>1</v>
      </c>
      <c r="C3917" s="7" t="s">
        <v>6992</v>
      </c>
      <c r="D3917" s="7">
        <v>1.2</v>
      </c>
      <c r="E3917" s="7" t="s">
        <v>8777</v>
      </c>
      <c r="F3917" s="7" t="s">
        <v>11308</v>
      </c>
      <c r="G3917" s="7" t="s">
        <v>11309</v>
      </c>
      <c r="H3917" s="20">
        <v>45337</v>
      </c>
      <c r="I3917" s="8"/>
      <c r="J3917" s="8"/>
      <c r="K3917" s="8"/>
      <c r="L3917" s="8"/>
      <c r="M3917" s="8"/>
      <c r="N3917" s="7" t="s">
        <v>5592</v>
      </c>
      <c r="O3917" s="8" t="s">
        <v>19197</v>
      </c>
      <c r="P3917" s="8" t="s">
        <v>25333</v>
      </c>
      <c r="Q3917" s="16"/>
    </row>
    <row r="3918" spans="1:17" ht="45" x14ac:dyDescent="0.35">
      <c r="A3918" s="4">
        <v>39170</v>
      </c>
      <c r="B3918" s="7">
        <v>1</v>
      </c>
      <c r="C3918" s="7" t="s">
        <v>6992</v>
      </c>
      <c r="D3918" s="7">
        <v>1.2</v>
      </c>
      <c r="E3918" s="7" t="s">
        <v>8777</v>
      </c>
      <c r="F3918" s="7" t="s">
        <v>11308</v>
      </c>
      <c r="G3918" s="7" t="s">
        <v>11309</v>
      </c>
      <c r="H3918" s="20">
        <v>45338</v>
      </c>
      <c r="I3918" s="8"/>
      <c r="J3918" s="8"/>
      <c r="K3918" s="8"/>
      <c r="L3918" s="8"/>
      <c r="M3918" s="8"/>
      <c r="N3918" s="7" t="s">
        <v>5590</v>
      </c>
      <c r="O3918" s="8" t="s">
        <v>19198</v>
      </c>
      <c r="P3918" s="8" t="s">
        <v>9231</v>
      </c>
      <c r="Q3918" s="16"/>
    </row>
    <row r="3919" spans="1:17" ht="60" x14ac:dyDescent="0.35">
      <c r="A3919" s="4">
        <v>39180</v>
      </c>
      <c r="B3919" s="7">
        <v>1</v>
      </c>
      <c r="C3919" s="7" t="s">
        <v>6992</v>
      </c>
      <c r="D3919" s="7">
        <v>1.2</v>
      </c>
      <c r="E3919" s="7" t="s">
        <v>8777</v>
      </c>
      <c r="F3919" s="7" t="s">
        <v>11308</v>
      </c>
      <c r="G3919" s="7" t="s">
        <v>11309</v>
      </c>
      <c r="H3919" s="20">
        <v>45339</v>
      </c>
      <c r="I3919" s="8"/>
      <c r="J3919" s="8"/>
      <c r="K3919" s="8"/>
      <c r="L3919" s="8"/>
      <c r="M3919" s="8"/>
      <c r="N3919" s="7" t="s">
        <v>5593</v>
      </c>
      <c r="O3919" s="8" t="s">
        <v>19199</v>
      </c>
      <c r="P3919" s="8" t="s">
        <v>23705</v>
      </c>
      <c r="Q3919" s="16"/>
    </row>
    <row r="3920" spans="1:17" ht="30" x14ac:dyDescent="0.35">
      <c r="A3920" s="4">
        <v>39190</v>
      </c>
      <c r="B3920" s="7">
        <v>1</v>
      </c>
      <c r="C3920" s="7" t="s">
        <v>6992</v>
      </c>
      <c r="D3920" s="7">
        <v>1.2</v>
      </c>
      <c r="E3920" s="7" t="s">
        <v>8777</v>
      </c>
      <c r="F3920" s="7" t="s">
        <v>11308</v>
      </c>
      <c r="G3920" s="7" t="s">
        <v>11309</v>
      </c>
      <c r="H3920" s="20">
        <v>45340</v>
      </c>
      <c r="I3920" s="8">
        <v>2003</v>
      </c>
      <c r="J3920" s="8"/>
      <c r="K3920" s="8"/>
      <c r="L3920" s="8"/>
      <c r="M3920" s="8">
        <v>2003</v>
      </c>
      <c r="N3920" s="7" t="s">
        <v>5594</v>
      </c>
      <c r="O3920" s="8" t="s">
        <v>19200</v>
      </c>
      <c r="P3920" s="8" t="s">
        <v>8336</v>
      </c>
      <c r="Q3920" s="16"/>
    </row>
    <row r="3921" spans="1:17" ht="60" x14ac:dyDescent="0.35">
      <c r="A3921" s="4">
        <v>39200</v>
      </c>
      <c r="B3921" s="7">
        <v>1</v>
      </c>
      <c r="C3921" s="7" t="s">
        <v>6992</v>
      </c>
      <c r="D3921" s="7">
        <v>1.2</v>
      </c>
      <c r="E3921" s="7" t="s">
        <v>8777</v>
      </c>
      <c r="F3921" s="7"/>
      <c r="G3921" s="7"/>
      <c r="H3921" s="20">
        <v>43233</v>
      </c>
      <c r="I3921" s="8">
        <v>2014</v>
      </c>
      <c r="J3921" s="8"/>
      <c r="K3921" s="8"/>
      <c r="L3921" s="8"/>
      <c r="M3921" s="8"/>
      <c r="N3921" s="7" t="s">
        <v>102</v>
      </c>
      <c r="O3921" s="8" t="s">
        <v>103</v>
      </c>
      <c r="P3921" s="8" t="s">
        <v>25413</v>
      </c>
      <c r="Q3921" s="16"/>
    </row>
    <row r="3922" spans="1:17" ht="30" x14ac:dyDescent="0.35">
      <c r="A3922" s="4">
        <v>39210</v>
      </c>
      <c r="B3922" s="7">
        <v>1</v>
      </c>
      <c r="C3922" s="7" t="s">
        <v>6992</v>
      </c>
      <c r="D3922" s="7">
        <v>1.2</v>
      </c>
      <c r="E3922" s="7" t="s">
        <v>8777</v>
      </c>
      <c r="F3922" s="7" t="s">
        <v>11308</v>
      </c>
      <c r="G3922" s="7" t="s">
        <v>11309</v>
      </c>
      <c r="H3922" s="20">
        <v>45341</v>
      </c>
      <c r="I3922" s="8">
        <v>2001</v>
      </c>
      <c r="J3922" s="8"/>
      <c r="K3922" s="8"/>
      <c r="L3922" s="8"/>
      <c r="M3922" s="8"/>
      <c r="N3922" s="7" t="s">
        <v>5595</v>
      </c>
      <c r="O3922" s="8" t="s">
        <v>19201</v>
      </c>
      <c r="P3922" s="8" t="s">
        <v>8337</v>
      </c>
      <c r="Q3922" s="16"/>
    </row>
    <row r="3923" spans="1:17" ht="45" x14ac:dyDescent="0.35">
      <c r="A3923" s="4">
        <v>39220</v>
      </c>
      <c r="B3923" s="7">
        <v>1</v>
      </c>
      <c r="C3923" s="7" t="s">
        <v>6992</v>
      </c>
      <c r="D3923" s="7">
        <v>1.2</v>
      </c>
      <c r="E3923" s="7" t="s">
        <v>8777</v>
      </c>
      <c r="F3923" s="7" t="s">
        <v>11308</v>
      </c>
      <c r="G3923" s="7" t="s">
        <v>11309</v>
      </c>
      <c r="H3923" s="20">
        <v>45342</v>
      </c>
      <c r="I3923" s="8">
        <v>2001</v>
      </c>
      <c r="J3923" s="8"/>
      <c r="K3923" s="8"/>
      <c r="L3923" s="8"/>
      <c r="M3923" s="8" t="s">
        <v>15204</v>
      </c>
      <c r="N3923" s="7" t="s">
        <v>6600</v>
      </c>
      <c r="O3923" s="8" t="s">
        <v>19202</v>
      </c>
      <c r="P3923" s="8" t="s">
        <v>25334</v>
      </c>
      <c r="Q3923" s="16"/>
    </row>
    <row r="3924" spans="1:17" ht="30" x14ac:dyDescent="0.35">
      <c r="A3924" s="4">
        <v>39230</v>
      </c>
      <c r="B3924" s="7">
        <v>1</v>
      </c>
      <c r="C3924" s="7" t="s">
        <v>6992</v>
      </c>
      <c r="D3924" s="7">
        <v>1.2</v>
      </c>
      <c r="E3924" s="7" t="s">
        <v>8777</v>
      </c>
      <c r="F3924" s="7" t="s">
        <v>11308</v>
      </c>
      <c r="G3924" s="7" t="s">
        <v>11309</v>
      </c>
      <c r="H3924" s="20">
        <v>45345</v>
      </c>
      <c r="I3924" s="8">
        <v>2001</v>
      </c>
      <c r="J3924" s="8"/>
      <c r="K3924" s="8"/>
      <c r="L3924" s="8"/>
      <c r="M3924" s="8"/>
      <c r="N3924" s="7" t="s">
        <v>6601</v>
      </c>
      <c r="O3924" s="8" t="s">
        <v>19203</v>
      </c>
      <c r="P3924" s="8" t="s">
        <v>25335</v>
      </c>
      <c r="Q3924" s="16"/>
    </row>
    <row r="3925" spans="1:17" ht="30" x14ac:dyDescent="0.35">
      <c r="A3925" s="4">
        <v>39240</v>
      </c>
      <c r="B3925" s="7">
        <v>1</v>
      </c>
      <c r="C3925" s="7" t="s">
        <v>6992</v>
      </c>
      <c r="D3925" s="7">
        <v>1.2</v>
      </c>
      <c r="E3925" s="7" t="s">
        <v>8777</v>
      </c>
      <c r="F3925" s="7" t="s">
        <v>11308</v>
      </c>
      <c r="G3925" s="7" t="s">
        <v>11309</v>
      </c>
      <c r="H3925" s="20">
        <v>45355</v>
      </c>
      <c r="I3925" s="8"/>
      <c r="J3925" s="8"/>
      <c r="K3925" s="8"/>
      <c r="L3925" s="8"/>
      <c r="M3925" s="8">
        <v>2004</v>
      </c>
      <c r="N3925" s="7" t="s">
        <v>6602</v>
      </c>
      <c r="O3925" s="8" t="s">
        <v>19204</v>
      </c>
      <c r="P3925" s="8" t="s">
        <v>8338</v>
      </c>
      <c r="Q3925" s="16"/>
    </row>
    <row r="3926" spans="1:17" ht="75" x14ac:dyDescent="0.35">
      <c r="A3926" s="4">
        <v>39250</v>
      </c>
      <c r="B3926" s="7">
        <v>1</v>
      </c>
      <c r="C3926" s="7" t="s">
        <v>6992</v>
      </c>
      <c r="D3926" s="7">
        <v>1.2</v>
      </c>
      <c r="E3926" s="7" t="s">
        <v>8777</v>
      </c>
      <c r="F3926" s="7" t="s">
        <v>11308</v>
      </c>
      <c r="G3926" s="7" t="s">
        <v>11309</v>
      </c>
      <c r="H3926" s="20">
        <v>45378</v>
      </c>
      <c r="I3926" s="8"/>
      <c r="J3926" s="8"/>
      <c r="K3926" s="8"/>
      <c r="L3926" s="8"/>
      <c r="M3926" s="8"/>
      <c r="N3926" s="7" t="s">
        <v>4496</v>
      </c>
      <c r="O3926" s="8" t="s">
        <v>19205</v>
      </c>
      <c r="P3926" s="8" t="s">
        <v>25336</v>
      </c>
      <c r="Q3926" s="16"/>
    </row>
    <row r="3927" spans="1:17" ht="30" x14ac:dyDescent="0.35">
      <c r="A3927" s="4">
        <v>39260</v>
      </c>
      <c r="B3927" s="7">
        <v>1</v>
      </c>
      <c r="C3927" s="7" t="s">
        <v>6992</v>
      </c>
      <c r="D3927" s="7">
        <v>1.2</v>
      </c>
      <c r="E3927" s="7" t="s">
        <v>8777</v>
      </c>
      <c r="F3927" s="7" t="s">
        <v>11308</v>
      </c>
      <c r="G3927" s="7" t="s">
        <v>11309</v>
      </c>
      <c r="H3927" s="20">
        <v>45379</v>
      </c>
      <c r="I3927" s="8"/>
      <c r="J3927" s="8"/>
      <c r="K3927" s="8"/>
      <c r="L3927" s="8"/>
      <c r="M3927" s="8"/>
      <c r="N3927" s="7" t="s">
        <v>5589</v>
      </c>
      <c r="O3927" s="8" t="s">
        <v>19206</v>
      </c>
      <c r="P3927" s="8" t="s">
        <v>25337</v>
      </c>
      <c r="Q3927" s="16"/>
    </row>
    <row r="3928" spans="1:17" ht="30" x14ac:dyDescent="0.35">
      <c r="A3928" s="4">
        <v>39270</v>
      </c>
      <c r="B3928" s="7">
        <v>1</v>
      </c>
      <c r="C3928" s="7" t="s">
        <v>6992</v>
      </c>
      <c r="D3928" s="7">
        <v>1.2</v>
      </c>
      <c r="E3928" s="7" t="s">
        <v>8777</v>
      </c>
      <c r="F3928" s="7" t="s">
        <v>11308</v>
      </c>
      <c r="G3928" s="7" t="s">
        <v>11309</v>
      </c>
      <c r="H3928" s="20">
        <v>45380</v>
      </c>
      <c r="I3928" s="8"/>
      <c r="J3928" s="8"/>
      <c r="K3928" s="8"/>
      <c r="L3928" s="8"/>
      <c r="M3928" s="8"/>
      <c r="N3928" s="7" t="s">
        <v>5611</v>
      </c>
      <c r="O3928" s="8" t="s">
        <v>19207</v>
      </c>
      <c r="P3928" s="8" t="s">
        <v>25338</v>
      </c>
      <c r="Q3928" s="16"/>
    </row>
    <row r="3929" spans="1:17" ht="45" x14ac:dyDescent="0.35">
      <c r="A3929" s="4">
        <v>39280</v>
      </c>
      <c r="B3929" s="7">
        <v>1</v>
      </c>
      <c r="C3929" s="7" t="s">
        <v>6992</v>
      </c>
      <c r="D3929" s="7">
        <v>1.2</v>
      </c>
      <c r="E3929" s="7" t="s">
        <v>8777</v>
      </c>
      <c r="F3929" s="7" t="s">
        <v>11308</v>
      </c>
      <c r="G3929" s="7" t="s">
        <v>11309</v>
      </c>
      <c r="H3929" s="20">
        <v>45381</v>
      </c>
      <c r="I3929" s="8">
        <v>2003</v>
      </c>
      <c r="J3929" s="8"/>
      <c r="K3929" s="8"/>
      <c r="L3929" s="8"/>
      <c r="M3929" s="8"/>
      <c r="N3929" s="7" t="s">
        <v>6603</v>
      </c>
      <c r="O3929" s="8" t="s">
        <v>19208</v>
      </c>
      <c r="P3929" s="8" t="s">
        <v>24886</v>
      </c>
      <c r="Q3929" s="16"/>
    </row>
    <row r="3930" spans="1:17" ht="60" x14ac:dyDescent="0.35">
      <c r="A3930" s="4">
        <v>39290</v>
      </c>
      <c r="B3930" s="7">
        <v>1</v>
      </c>
      <c r="C3930" s="7" t="s">
        <v>6992</v>
      </c>
      <c r="D3930" s="7">
        <v>1.2</v>
      </c>
      <c r="E3930" s="7" t="s">
        <v>8777</v>
      </c>
      <c r="F3930" s="7" t="s">
        <v>11308</v>
      </c>
      <c r="G3930" s="7" t="s">
        <v>11309</v>
      </c>
      <c r="H3930" s="20">
        <v>45382</v>
      </c>
      <c r="I3930" s="8"/>
      <c r="J3930" s="8">
        <v>2002</v>
      </c>
      <c r="K3930" s="8"/>
      <c r="L3930" s="8"/>
      <c r="M3930" s="8"/>
      <c r="N3930" s="7" t="s">
        <v>4499</v>
      </c>
      <c r="O3930" s="8" t="s">
        <v>19209</v>
      </c>
      <c r="P3930" s="8" t="s">
        <v>24887</v>
      </c>
      <c r="Q3930" s="16"/>
    </row>
    <row r="3931" spans="1:17" ht="75" x14ac:dyDescent="0.35">
      <c r="A3931" s="4">
        <v>39300</v>
      </c>
      <c r="B3931" s="7">
        <v>1</v>
      </c>
      <c r="C3931" s="7" t="s">
        <v>6992</v>
      </c>
      <c r="D3931" s="7">
        <v>1.2</v>
      </c>
      <c r="E3931" s="7" t="s">
        <v>8777</v>
      </c>
      <c r="F3931" s="7" t="s">
        <v>11308</v>
      </c>
      <c r="G3931" s="7" t="s">
        <v>11309</v>
      </c>
      <c r="H3931" s="20">
        <v>45383</v>
      </c>
      <c r="I3931" s="8"/>
      <c r="J3931" s="8"/>
      <c r="K3931" s="8"/>
      <c r="L3931" s="8"/>
      <c r="M3931" s="8"/>
      <c r="N3931" s="7" t="s">
        <v>6604</v>
      </c>
      <c r="O3931" s="8" t="s">
        <v>19210</v>
      </c>
      <c r="P3931" s="8" t="s">
        <v>23706</v>
      </c>
      <c r="Q3931" s="16"/>
    </row>
    <row r="3932" spans="1:17" ht="60" x14ac:dyDescent="0.35">
      <c r="A3932" s="4">
        <v>39310</v>
      </c>
      <c r="B3932" s="7">
        <v>1</v>
      </c>
      <c r="C3932" s="7" t="s">
        <v>6992</v>
      </c>
      <c r="D3932" s="7">
        <v>1.2</v>
      </c>
      <c r="E3932" s="7" t="s">
        <v>8777</v>
      </c>
      <c r="F3932" s="7" t="s">
        <v>11308</v>
      </c>
      <c r="G3932" s="7" t="s">
        <v>11309</v>
      </c>
      <c r="H3932" s="20">
        <v>45384</v>
      </c>
      <c r="I3932" s="8"/>
      <c r="J3932" s="8"/>
      <c r="K3932" s="8"/>
      <c r="L3932" s="8"/>
      <c r="M3932" s="8"/>
      <c r="N3932" s="7" t="s">
        <v>6604</v>
      </c>
      <c r="O3932" s="8" t="s">
        <v>19211</v>
      </c>
      <c r="P3932" s="8" t="s">
        <v>23707</v>
      </c>
      <c r="Q3932" s="16"/>
    </row>
    <row r="3933" spans="1:17" ht="45" x14ac:dyDescent="0.35">
      <c r="A3933" s="4">
        <v>39320</v>
      </c>
      <c r="B3933" s="7">
        <v>1</v>
      </c>
      <c r="C3933" s="7" t="s">
        <v>6992</v>
      </c>
      <c r="D3933" s="7">
        <v>1.2</v>
      </c>
      <c r="E3933" s="7" t="s">
        <v>8777</v>
      </c>
      <c r="F3933" s="7" t="s">
        <v>11308</v>
      </c>
      <c r="G3933" s="7" t="s">
        <v>11309</v>
      </c>
      <c r="H3933" s="20">
        <v>45385</v>
      </c>
      <c r="I3933" s="8"/>
      <c r="J3933" s="8"/>
      <c r="K3933" s="8"/>
      <c r="L3933" s="8"/>
      <c r="M3933" s="8">
        <v>2004</v>
      </c>
      <c r="N3933" s="7" t="s">
        <v>5590</v>
      </c>
      <c r="O3933" s="8" t="s">
        <v>19212</v>
      </c>
      <c r="P3933" s="8" t="s">
        <v>24888</v>
      </c>
      <c r="Q3933" s="16"/>
    </row>
    <row r="3934" spans="1:17" ht="45" x14ac:dyDescent="0.35">
      <c r="A3934" s="4">
        <v>39330</v>
      </c>
      <c r="B3934" s="7">
        <v>1</v>
      </c>
      <c r="C3934" s="7" t="s">
        <v>6992</v>
      </c>
      <c r="D3934" s="7">
        <v>1.2</v>
      </c>
      <c r="E3934" s="7" t="s">
        <v>8777</v>
      </c>
      <c r="F3934" s="7" t="s">
        <v>11308</v>
      </c>
      <c r="G3934" s="7" t="s">
        <v>11309</v>
      </c>
      <c r="H3934" s="20">
        <v>45386</v>
      </c>
      <c r="I3934" s="8">
        <v>2003</v>
      </c>
      <c r="J3934" s="8"/>
      <c r="K3934" s="8"/>
      <c r="L3934" s="8"/>
      <c r="M3934" s="8">
        <v>2003</v>
      </c>
      <c r="N3934" s="7" t="s">
        <v>6605</v>
      </c>
      <c r="O3934" s="8" t="s">
        <v>19213</v>
      </c>
      <c r="P3934" s="8" t="s">
        <v>24769</v>
      </c>
      <c r="Q3934" s="16"/>
    </row>
    <row r="3935" spans="1:17" ht="45" x14ac:dyDescent="0.35">
      <c r="A3935" s="4">
        <v>39340</v>
      </c>
      <c r="B3935" s="7">
        <v>1</v>
      </c>
      <c r="C3935" s="7" t="s">
        <v>6992</v>
      </c>
      <c r="D3935" s="7">
        <v>1.2</v>
      </c>
      <c r="E3935" s="7" t="s">
        <v>8777</v>
      </c>
      <c r="F3935" s="7" t="s">
        <v>11308</v>
      </c>
      <c r="G3935" s="7" t="s">
        <v>11309</v>
      </c>
      <c r="H3935" s="20">
        <v>45387</v>
      </c>
      <c r="I3935" s="8">
        <v>2001</v>
      </c>
      <c r="J3935" s="8"/>
      <c r="K3935" s="8"/>
      <c r="L3935" s="8"/>
      <c r="M3935" s="8"/>
      <c r="N3935" s="7" t="s">
        <v>4503</v>
      </c>
      <c r="O3935" s="8" t="s">
        <v>19214</v>
      </c>
      <c r="P3935" s="8" t="s">
        <v>24770</v>
      </c>
      <c r="Q3935" s="16"/>
    </row>
    <row r="3936" spans="1:17" ht="45" x14ac:dyDescent="0.35">
      <c r="A3936" s="4">
        <v>39350</v>
      </c>
      <c r="B3936" s="7">
        <v>1</v>
      </c>
      <c r="C3936" s="7" t="s">
        <v>6992</v>
      </c>
      <c r="D3936" s="7">
        <v>1.2</v>
      </c>
      <c r="E3936" s="7" t="s">
        <v>8777</v>
      </c>
      <c r="F3936" s="7" t="s">
        <v>11308</v>
      </c>
      <c r="G3936" s="7" t="s">
        <v>11309</v>
      </c>
      <c r="H3936" s="20">
        <v>45391</v>
      </c>
      <c r="I3936" s="8">
        <v>2005</v>
      </c>
      <c r="J3936" s="8"/>
      <c r="K3936" s="8"/>
      <c r="L3936" s="8"/>
      <c r="M3936" s="8">
        <v>2005</v>
      </c>
      <c r="N3936" s="7" t="s">
        <v>5595</v>
      </c>
      <c r="O3936" s="8" t="s">
        <v>19215</v>
      </c>
      <c r="P3936" s="8" t="s">
        <v>24771</v>
      </c>
      <c r="Q3936" s="16"/>
    </row>
    <row r="3937" spans="1:17" ht="60" x14ac:dyDescent="0.35">
      <c r="A3937" s="4">
        <v>39360</v>
      </c>
      <c r="B3937" s="7">
        <v>1</v>
      </c>
      <c r="C3937" s="7" t="s">
        <v>6992</v>
      </c>
      <c r="D3937" s="7">
        <v>1.2</v>
      </c>
      <c r="E3937" s="7" t="s">
        <v>8777</v>
      </c>
      <c r="F3937" s="7" t="s">
        <v>11308</v>
      </c>
      <c r="G3937" s="7" t="s">
        <v>11309</v>
      </c>
      <c r="H3937" s="20">
        <v>45392</v>
      </c>
      <c r="I3937" s="8">
        <v>2005</v>
      </c>
      <c r="J3937" s="8"/>
      <c r="K3937" s="8"/>
      <c r="L3937" s="8"/>
      <c r="M3937" s="8">
        <v>2005</v>
      </c>
      <c r="N3937" s="7" t="s">
        <v>6600</v>
      </c>
      <c r="O3937" s="8" t="s">
        <v>19216</v>
      </c>
      <c r="P3937" s="8" t="s">
        <v>24772</v>
      </c>
      <c r="Q3937" s="16"/>
    </row>
    <row r="3938" spans="1:17" ht="30" x14ac:dyDescent="0.35">
      <c r="A3938" s="4">
        <v>39370</v>
      </c>
      <c r="B3938" s="7">
        <v>1</v>
      </c>
      <c r="C3938" s="7" t="s">
        <v>6992</v>
      </c>
      <c r="D3938" s="7">
        <v>1.2</v>
      </c>
      <c r="E3938" s="7" t="s">
        <v>8777</v>
      </c>
      <c r="F3938" s="7" t="s">
        <v>11308</v>
      </c>
      <c r="G3938" s="7" t="s">
        <v>11309</v>
      </c>
      <c r="H3938" s="20">
        <v>45395</v>
      </c>
      <c r="I3938" s="8">
        <v>2006</v>
      </c>
      <c r="J3938" s="8"/>
      <c r="K3938" s="8"/>
      <c r="L3938" s="8"/>
      <c r="M3938" s="8">
        <v>2006</v>
      </c>
      <c r="N3938" s="7" t="s">
        <v>6606</v>
      </c>
      <c r="O3938" s="8" t="s">
        <v>19217</v>
      </c>
      <c r="P3938" s="8" t="s">
        <v>24773</v>
      </c>
      <c r="Q3938" s="16"/>
    </row>
    <row r="3939" spans="1:17" ht="75" x14ac:dyDescent="0.35">
      <c r="A3939" s="4">
        <v>39380</v>
      </c>
      <c r="B3939" s="7">
        <v>1</v>
      </c>
      <c r="C3939" s="7" t="s">
        <v>6992</v>
      </c>
      <c r="D3939" s="7">
        <v>1.2</v>
      </c>
      <c r="E3939" s="7" t="s">
        <v>8777</v>
      </c>
      <c r="F3939" s="7" t="s">
        <v>11308</v>
      </c>
      <c r="G3939" s="7" t="s">
        <v>11309</v>
      </c>
      <c r="H3939" s="20">
        <v>45397</v>
      </c>
      <c r="I3939" s="8">
        <v>2006</v>
      </c>
      <c r="J3939" s="8"/>
      <c r="K3939" s="8"/>
      <c r="L3939" s="8"/>
      <c r="M3939" s="8">
        <v>2006</v>
      </c>
      <c r="N3939" s="7" t="s">
        <v>6607</v>
      </c>
      <c r="O3939" s="8" t="s">
        <v>19218</v>
      </c>
      <c r="P3939" s="8" t="s">
        <v>24774</v>
      </c>
      <c r="Q3939" s="16"/>
    </row>
    <row r="3940" spans="1:17" ht="21" x14ac:dyDescent="0.35">
      <c r="A3940" s="4">
        <v>39390</v>
      </c>
      <c r="B3940" s="7">
        <v>1</v>
      </c>
      <c r="C3940" s="7" t="s">
        <v>6992</v>
      </c>
      <c r="D3940" s="7">
        <v>1.2</v>
      </c>
      <c r="E3940" s="7" t="s">
        <v>8777</v>
      </c>
      <c r="F3940" s="7" t="s">
        <v>11308</v>
      </c>
      <c r="G3940" s="7" t="s">
        <v>11309</v>
      </c>
      <c r="H3940" s="20">
        <v>45400</v>
      </c>
      <c r="I3940" s="8">
        <v>2006</v>
      </c>
      <c r="J3940" s="8"/>
      <c r="K3940" s="8"/>
      <c r="L3940" s="8"/>
      <c r="M3940" s="8">
        <v>2006</v>
      </c>
      <c r="N3940" s="7" t="s">
        <v>4589</v>
      </c>
      <c r="O3940" s="8" t="s">
        <v>19219</v>
      </c>
      <c r="P3940" s="8" t="s">
        <v>24775</v>
      </c>
      <c r="Q3940" s="16"/>
    </row>
    <row r="3941" spans="1:17" ht="30" x14ac:dyDescent="0.35">
      <c r="A3941" s="4">
        <v>39400</v>
      </c>
      <c r="B3941" s="7">
        <v>1</v>
      </c>
      <c r="C3941" s="7" t="s">
        <v>6992</v>
      </c>
      <c r="D3941" s="7">
        <v>1.2</v>
      </c>
      <c r="E3941" s="7" t="s">
        <v>8777</v>
      </c>
      <c r="F3941" s="7" t="s">
        <v>11308</v>
      </c>
      <c r="G3941" s="7" t="s">
        <v>11309</v>
      </c>
      <c r="H3941" s="20">
        <v>45402</v>
      </c>
      <c r="I3941" s="8">
        <v>2006</v>
      </c>
      <c r="J3941" s="8"/>
      <c r="K3941" s="8"/>
      <c r="L3941" s="8"/>
      <c r="M3941" s="8">
        <v>2006</v>
      </c>
      <c r="N3941" s="7" t="s">
        <v>4590</v>
      </c>
      <c r="O3941" s="8" t="s">
        <v>19220</v>
      </c>
      <c r="P3941" s="8" t="s">
        <v>24776</v>
      </c>
      <c r="Q3941" s="16"/>
    </row>
    <row r="3942" spans="1:17" ht="21" x14ac:dyDescent="0.35">
      <c r="A3942" s="4">
        <v>39410</v>
      </c>
      <c r="B3942" s="7">
        <v>1</v>
      </c>
      <c r="C3942" s="7" t="s">
        <v>6992</v>
      </c>
      <c r="D3942" s="7">
        <v>1.2</v>
      </c>
      <c r="E3942" s="7" t="s">
        <v>8777</v>
      </c>
      <c r="F3942" s="7" t="s">
        <v>11308</v>
      </c>
      <c r="G3942" s="7" t="s">
        <v>11309</v>
      </c>
      <c r="H3942" s="20">
        <v>45499</v>
      </c>
      <c r="I3942" s="8">
        <v>2006</v>
      </c>
      <c r="J3942" s="8"/>
      <c r="K3942" s="8"/>
      <c r="L3942" s="8"/>
      <c r="M3942" s="8"/>
      <c r="N3942" s="7" t="s">
        <v>4591</v>
      </c>
      <c r="O3942" s="8" t="s">
        <v>19221</v>
      </c>
      <c r="P3942" s="8" t="s">
        <v>11064</v>
      </c>
      <c r="Q3942" s="16"/>
    </row>
    <row r="3943" spans="1:17" ht="21" x14ac:dyDescent="0.35">
      <c r="A3943" s="4">
        <v>39420</v>
      </c>
      <c r="B3943" s="7">
        <v>1</v>
      </c>
      <c r="C3943" s="7" t="s">
        <v>6992</v>
      </c>
      <c r="D3943" s="7">
        <v>1.2</v>
      </c>
      <c r="E3943" s="7" t="s">
        <v>8777</v>
      </c>
      <c r="F3943" s="7" t="s">
        <v>11308</v>
      </c>
      <c r="G3943" s="7" t="s">
        <v>11309</v>
      </c>
      <c r="H3943" s="20">
        <v>45500</v>
      </c>
      <c r="I3943" s="8"/>
      <c r="J3943" s="8"/>
      <c r="K3943" s="8"/>
      <c r="L3943" s="8"/>
      <c r="M3943" s="8"/>
      <c r="N3943" s="7" t="s">
        <v>4592</v>
      </c>
      <c r="O3943" s="8" t="s">
        <v>19222</v>
      </c>
      <c r="P3943" s="8" t="s">
        <v>11082</v>
      </c>
      <c r="Q3943" s="16"/>
    </row>
    <row r="3944" spans="1:17" ht="21" x14ac:dyDescent="0.35">
      <c r="A3944" s="4">
        <v>39430</v>
      </c>
      <c r="B3944" s="7">
        <v>1</v>
      </c>
      <c r="C3944" s="7" t="s">
        <v>6992</v>
      </c>
      <c r="D3944" s="7">
        <v>1.2</v>
      </c>
      <c r="E3944" s="7" t="s">
        <v>8777</v>
      </c>
      <c r="F3944" s="7" t="s">
        <v>11308</v>
      </c>
      <c r="G3944" s="7" t="s">
        <v>11309</v>
      </c>
      <c r="H3944" s="20">
        <v>45505</v>
      </c>
      <c r="I3944" s="8"/>
      <c r="J3944" s="8"/>
      <c r="K3944" s="8"/>
      <c r="L3944" s="8"/>
      <c r="M3944" s="8"/>
      <c r="N3944" s="7" t="s">
        <v>4593</v>
      </c>
      <c r="O3944" s="8" t="s">
        <v>19223</v>
      </c>
      <c r="P3944" s="8" t="s">
        <v>11083</v>
      </c>
      <c r="Q3944" s="16"/>
    </row>
    <row r="3945" spans="1:17" ht="30" x14ac:dyDescent="0.35">
      <c r="A3945" s="4">
        <v>39440</v>
      </c>
      <c r="B3945" s="7">
        <v>1</v>
      </c>
      <c r="C3945" s="7" t="s">
        <v>6992</v>
      </c>
      <c r="D3945" s="7">
        <v>1.2</v>
      </c>
      <c r="E3945" s="7" t="s">
        <v>8777</v>
      </c>
      <c r="F3945" s="7" t="s">
        <v>11308</v>
      </c>
      <c r="G3945" s="7" t="s">
        <v>11309</v>
      </c>
      <c r="H3945" s="20">
        <v>45520</v>
      </c>
      <c r="I3945" s="8"/>
      <c r="J3945" s="8"/>
      <c r="K3945" s="8"/>
      <c r="L3945" s="8"/>
      <c r="M3945" s="8">
        <v>2004</v>
      </c>
      <c r="N3945" s="7" t="s">
        <v>4594</v>
      </c>
      <c r="O3945" s="8" t="s">
        <v>19224</v>
      </c>
      <c r="P3945" s="8" t="s">
        <v>11084</v>
      </c>
      <c r="Q3945" s="16"/>
    </row>
    <row r="3946" spans="1:17" ht="30" x14ac:dyDescent="0.35">
      <c r="A3946" s="4">
        <v>39450</v>
      </c>
      <c r="B3946" s="7">
        <v>1</v>
      </c>
      <c r="C3946" s="7" t="s">
        <v>6992</v>
      </c>
      <c r="D3946" s="7">
        <v>1.2</v>
      </c>
      <c r="E3946" s="7" t="s">
        <v>8777</v>
      </c>
      <c r="F3946" s="7" t="s">
        <v>11308</v>
      </c>
      <c r="G3946" s="7" t="s">
        <v>11309</v>
      </c>
      <c r="H3946" s="20">
        <v>45540</v>
      </c>
      <c r="I3946" s="8"/>
      <c r="J3946" s="8"/>
      <c r="K3946" s="8">
        <v>2006</v>
      </c>
      <c r="L3946" s="8"/>
      <c r="M3946" s="8">
        <v>2006</v>
      </c>
      <c r="N3946" s="7" t="s">
        <v>4595</v>
      </c>
      <c r="O3946" s="8" t="s">
        <v>19225</v>
      </c>
      <c r="P3946" s="8" t="s">
        <v>24777</v>
      </c>
      <c r="Q3946" s="16"/>
    </row>
    <row r="3947" spans="1:17" ht="21" x14ac:dyDescent="0.35">
      <c r="A3947" s="4">
        <v>39460</v>
      </c>
      <c r="B3947" s="7">
        <v>1</v>
      </c>
      <c r="C3947" s="7" t="s">
        <v>6992</v>
      </c>
      <c r="D3947" s="7">
        <v>1.2</v>
      </c>
      <c r="E3947" s="7" t="s">
        <v>8777</v>
      </c>
      <c r="F3947" s="7" t="s">
        <v>11308</v>
      </c>
      <c r="G3947" s="7" t="s">
        <v>11309</v>
      </c>
      <c r="H3947" s="20">
        <v>45541</v>
      </c>
      <c r="I3947" s="8"/>
      <c r="J3947" s="8"/>
      <c r="K3947" s="8"/>
      <c r="L3947" s="8"/>
      <c r="M3947" s="8"/>
      <c r="N3947" s="7" t="s">
        <v>4596</v>
      </c>
      <c r="O3947" s="8" t="s">
        <v>19226</v>
      </c>
      <c r="P3947" s="8" t="s">
        <v>24778</v>
      </c>
      <c r="Q3947" s="16"/>
    </row>
    <row r="3948" spans="1:17" ht="30" x14ac:dyDescent="0.35">
      <c r="A3948" s="4">
        <v>39470</v>
      </c>
      <c r="B3948" s="7">
        <v>1</v>
      </c>
      <c r="C3948" s="7" t="s">
        <v>6992</v>
      </c>
      <c r="D3948" s="7">
        <v>1.2</v>
      </c>
      <c r="E3948" s="7" t="s">
        <v>8777</v>
      </c>
      <c r="F3948" s="7" t="s">
        <v>11308</v>
      </c>
      <c r="G3948" s="7" t="s">
        <v>11309</v>
      </c>
      <c r="H3948" s="20">
        <v>45550</v>
      </c>
      <c r="I3948" s="8"/>
      <c r="J3948" s="8"/>
      <c r="K3948" s="8">
        <v>2006</v>
      </c>
      <c r="L3948" s="8"/>
      <c r="M3948" s="8">
        <v>2006</v>
      </c>
      <c r="N3948" s="7" t="s">
        <v>4597</v>
      </c>
      <c r="O3948" s="8" t="s">
        <v>16162</v>
      </c>
      <c r="P3948" s="8" t="s">
        <v>24779</v>
      </c>
      <c r="Q3948" s="16"/>
    </row>
    <row r="3949" spans="1:17" ht="21" x14ac:dyDescent="0.35">
      <c r="A3949" s="4">
        <v>39480</v>
      </c>
      <c r="B3949" s="7">
        <v>1</v>
      </c>
      <c r="C3949" s="7" t="s">
        <v>6992</v>
      </c>
      <c r="D3949" s="7">
        <v>1.2</v>
      </c>
      <c r="E3949" s="7" t="s">
        <v>8777</v>
      </c>
      <c r="F3949" s="7" t="s">
        <v>11308</v>
      </c>
      <c r="G3949" s="7" t="s">
        <v>11309</v>
      </c>
      <c r="H3949" s="20">
        <v>45560</v>
      </c>
      <c r="I3949" s="8"/>
      <c r="J3949" s="8"/>
      <c r="K3949" s="8"/>
      <c r="L3949" s="8"/>
      <c r="M3949" s="8"/>
      <c r="N3949" s="7" t="s">
        <v>4598</v>
      </c>
      <c r="O3949" s="8" t="s">
        <v>16163</v>
      </c>
      <c r="P3949" s="8" t="s">
        <v>24780</v>
      </c>
      <c r="Q3949" s="16"/>
    </row>
    <row r="3950" spans="1:17" ht="30" x14ac:dyDescent="0.35">
      <c r="A3950" s="4">
        <v>39490</v>
      </c>
      <c r="B3950" s="7">
        <v>1</v>
      </c>
      <c r="C3950" s="7" t="s">
        <v>6992</v>
      </c>
      <c r="D3950" s="7">
        <v>1.2</v>
      </c>
      <c r="E3950" s="7" t="s">
        <v>8777</v>
      </c>
      <c r="F3950" s="7" t="s">
        <v>11308</v>
      </c>
      <c r="G3950" s="7" t="s">
        <v>11309</v>
      </c>
      <c r="H3950" s="20">
        <v>45562</v>
      </c>
      <c r="I3950" s="8"/>
      <c r="J3950" s="8"/>
      <c r="K3950" s="8"/>
      <c r="L3950" s="8"/>
      <c r="M3950" s="8"/>
      <c r="N3950" s="7" t="s">
        <v>4599</v>
      </c>
      <c r="O3950" s="8" t="s">
        <v>16164</v>
      </c>
      <c r="P3950" s="8" t="s">
        <v>11085</v>
      </c>
      <c r="Q3950" s="16"/>
    </row>
    <row r="3951" spans="1:17" ht="30" x14ac:dyDescent="0.35">
      <c r="A3951" s="4">
        <v>39500</v>
      </c>
      <c r="B3951" s="7">
        <v>1</v>
      </c>
      <c r="C3951" s="7" t="s">
        <v>6992</v>
      </c>
      <c r="D3951" s="7">
        <v>1.2</v>
      </c>
      <c r="E3951" s="7" t="s">
        <v>8777</v>
      </c>
      <c r="F3951" s="7" t="s">
        <v>11308</v>
      </c>
      <c r="G3951" s="7" t="s">
        <v>11309</v>
      </c>
      <c r="H3951" s="20">
        <v>45563</v>
      </c>
      <c r="I3951" s="8"/>
      <c r="J3951" s="8"/>
      <c r="K3951" s="8"/>
      <c r="L3951" s="8"/>
      <c r="M3951" s="8"/>
      <c r="N3951" s="7" t="s">
        <v>4599</v>
      </c>
      <c r="O3951" s="8" t="s">
        <v>16165</v>
      </c>
      <c r="P3951" s="8" t="s">
        <v>12805</v>
      </c>
      <c r="Q3951" s="16"/>
    </row>
    <row r="3952" spans="1:17" ht="21" x14ac:dyDescent="0.35">
      <c r="A3952" s="4">
        <v>39510</v>
      </c>
      <c r="B3952" s="7">
        <v>1</v>
      </c>
      <c r="C3952" s="7" t="s">
        <v>6992</v>
      </c>
      <c r="D3952" s="7">
        <v>1.2</v>
      </c>
      <c r="E3952" s="7" t="s">
        <v>8777</v>
      </c>
      <c r="F3952" s="7" t="s">
        <v>11308</v>
      </c>
      <c r="G3952" s="7" t="s">
        <v>11309</v>
      </c>
      <c r="H3952" s="20">
        <v>45800</v>
      </c>
      <c r="I3952" s="8"/>
      <c r="J3952" s="8"/>
      <c r="K3952" s="8"/>
      <c r="L3952" s="8"/>
      <c r="M3952" s="8"/>
      <c r="N3952" s="7" t="s">
        <v>4598</v>
      </c>
      <c r="O3952" s="8" t="s">
        <v>16166</v>
      </c>
      <c r="P3952" s="8" t="s">
        <v>12806</v>
      </c>
      <c r="Q3952" s="16"/>
    </row>
    <row r="3953" spans="1:17" ht="21" x14ac:dyDescent="0.35">
      <c r="A3953" s="4">
        <v>39520</v>
      </c>
      <c r="B3953" s="7">
        <v>1</v>
      </c>
      <c r="C3953" s="7" t="s">
        <v>6992</v>
      </c>
      <c r="D3953" s="7">
        <v>1.2</v>
      </c>
      <c r="E3953" s="7" t="s">
        <v>8777</v>
      </c>
      <c r="F3953" s="7" t="s">
        <v>11308</v>
      </c>
      <c r="G3953" s="7" t="s">
        <v>11309</v>
      </c>
      <c r="H3953" s="20">
        <v>45805</v>
      </c>
      <c r="I3953" s="8"/>
      <c r="J3953" s="8"/>
      <c r="K3953" s="8"/>
      <c r="L3953" s="8"/>
      <c r="M3953" s="8"/>
      <c r="N3953" s="7" t="s">
        <v>4600</v>
      </c>
      <c r="O3953" s="8" t="s">
        <v>16167</v>
      </c>
      <c r="P3953" s="8" t="s">
        <v>12807</v>
      </c>
      <c r="Q3953" s="16"/>
    </row>
    <row r="3954" spans="1:17" ht="21" x14ac:dyDescent="0.35">
      <c r="A3954" s="4">
        <v>39530</v>
      </c>
      <c r="B3954" s="7">
        <v>1</v>
      </c>
      <c r="C3954" s="7" t="s">
        <v>6992</v>
      </c>
      <c r="D3954" s="7">
        <v>1.2</v>
      </c>
      <c r="E3954" s="7" t="s">
        <v>8777</v>
      </c>
      <c r="F3954" s="7" t="s">
        <v>11308</v>
      </c>
      <c r="G3954" s="7" t="s">
        <v>11309</v>
      </c>
      <c r="H3954" s="20">
        <v>45820</v>
      </c>
      <c r="I3954" s="8"/>
      <c r="J3954" s="8"/>
      <c r="K3954" s="8"/>
      <c r="L3954" s="8"/>
      <c r="M3954" s="8"/>
      <c r="N3954" s="7" t="s">
        <v>4601</v>
      </c>
      <c r="O3954" s="8" t="s">
        <v>16168</v>
      </c>
      <c r="P3954" s="8" t="s">
        <v>12808</v>
      </c>
      <c r="Q3954" s="16"/>
    </row>
    <row r="3955" spans="1:17" ht="30" x14ac:dyDescent="0.35">
      <c r="A3955" s="4">
        <v>39540</v>
      </c>
      <c r="B3955" s="7">
        <v>1</v>
      </c>
      <c r="C3955" s="7" t="s">
        <v>6992</v>
      </c>
      <c r="D3955" s="7">
        <v>1.2</v>
      </c>
      <c r="E3955" s="7" t="s">
        <v>8777</v>
      </c>
      <c r="F3955" s="7" t="s">
        <v>11308</v>
      </c>
      <c r="G3955" s="7" t="s">
        <v>11309</v>
      </c>
      <c r="H3955" s="20">
        <v>45825</v>
      </c>
      <c r="I3955" s="8"/>
      <c r="J3955" s="8"/>
      <c r="K3955" s="8"/>
      <c r="L3955" s="8"/>
      <c r="M3955" s="8"/>
      <c r="N3955" s="7" t="s">
        <v>4602</v>
      </c>
      <c r="O3955" s="8" t="s">
        <v>16169</v>
      </c>
      <c r="P3955" s="8" t="s">
        <v>12809</v>
      </c>
      <c r="Q3955" s="16"/>
    </row>
    <row r="3956" spans="1:17" ht="30" x14ac:dyDescent="0.35">
      <c r="A3956" s="4">
        <v>39550</v>
      </c>
      <c r="B3956" s="7">
        <v>1</v>
      </c>
      <c r="C3956" s="7" t="s">
        <v>6992</v>
      </c>
      <c r="D3956" s="7">
        <v>1.2</v>
      </c>
      <c r="E3956" s="7" t="s">
        <v>8777</v>
      </c>
      <c r="F3956" s="7" t="s">
        <v>11308</v>
      </c>
      <c r="G3956" s="7" t="s">
        <v>11309</v>
      </c>
      <c r="H3956" s="20">
        <v>45900</v>
      </c>
      <c r="I3956" s="8"/>
      <c r="J3956" s="8"/>
      <c r="K3956" s="8"/>
      <c r="L3956" s="8">
        <v>2004</v>
      </c>
      <c r="M3956" s="8"/>
      <c r="N3956" s="7" t="s">
        <v>4603</v>
      </c>
      <c r="O3956" s="8" t="s">
        <v>16170</v>
      </c>
      <c r="P3956" s="8" t="s">
        <v>12810</v>
      </c>
      <c r="Q3956" s="16"/>
    </row>
    <row r="3957" spans="1:17" ht="30" x14ac:dyDescent="0.35">
      <c r="A3957" s="4">
        <v>39560</v>
      </c>
      <c r="B3957" s="7">
        <v>1</v>
      </c>
      <c r="C3957" s="7" t="s">
        <v>6992</v>
      </c>
      <c r="D3957" s="7">
        <v>1.2</v>
      </c>
      <c r="E3957" s="7" t="s">
        <v>8777</v>
      </c>
      <c r="F3957" s="7" t="s">
        <v>11308</v>
      </c>
      <c r="G3957" s="7" t="s">
        <v>11309</v>
      </c>
      <c r="H3957" s="20">
        <v>45905</v>
      </c>
      <c r="I3957" s="8"/>
      <c r="J3957" s="8"/>
      <c r="K3957" s="8"/>
      <c r="L3957" s="8">
        <v>2004</v>
      </c>
      <c r="M3957" s="8"/>
      <c r="N3957" s="7" t="s">
        <v>4604</v>
      </c>
      <c r="O3957" s="8" t="s">
        <v>16171</v>
      </c>
      <c r="P3957" s="8" t="s">
        <v>12811</v>
      </c>
      <c r="Q3957" s="16"/>
    </row>
    <row r="3958" spans="1:17" ht="30" x14ac:dyDescent="0.35">
      <c r="A3958" s="4">
        <v>39570</v>
      </c>
      <c r="B3958" s="7">
        <v>1</v>
      </c>
      <c r="C3958" s="7" t="s">
        <v>6992</v>
      </c>
      <c r="D3958" s="7">
        <v>1.2</v>
      </c>
      <c r="E3958" s="7" t="s">
        <v>8777</v>
      </c>
      <c r="F3958" s="7" t="s">
        <v>11308</v>
      </c>
      <c r="G3958" s="7" t="s">
        <v>11309</v>
      </c>
      <c r="H3958" s="20">
        <v>45910</v>
      </c>
      <c r="I3958" s="8"/>
      <c r="J3958" s="8"/>
      <c r="K3958" s="8"/>
      <c r="L3958" s="8"/>
      <c r="M3958" s="8"/>
      <c r="N3958" s="7" t="s">
        <v>3588</v>
      </c>
      <c r="O3958" s="8" t="s">
        <v>16172</v>
      </c>
      <c r="P3958" s="8" t="s">
        <v>11881</v>
      </c>
      <c r="Q3958" s="16"/>
    </row>
    <row r="3959" spans="1:17" ht="30" x14ac:dyDescent="0.35">
      <c r="A3959" s="4">
        <v>39580</v>
      </c>
      <c r="B3959" s="7">
        <v>1</v>
      </c>
      <c r="C3959" s="7" t="s">
        <v>6992</v>
      </c>
      <c r="D3959" s="7">
        <v>1.2</v>
      </c>
      <c r="E3959" s="7" t="s">
        <v>8777</v>
      </c>
      <c r="F3959" s="7" t="s">
        <v>11308</v>
      </c>
      <c r="G3959" s="7" t="s">
        <v>11309</v>
      </c>
      <c r="H3959" s="20">
        <v>45915</v>
      </c>
      <c r="I3959" s="8"/>
      <c r="J3959" s="8"/>
      <c r="K3959" s="8"/>
      <c r="L3959" s="8">
        <v>2004</v>
      </c>
      <c r="M3959" s="8"/>
      <c r="N3959" s="7" t="s">
        <v>3589</v>
      </c>
      <c r="O3959" s="8" t="s">
        <v>16173</v>
      </c>
      <c r="P3959" s="8" t="s">
        <v>11882</v>
      </c>
      <c r="Q3959" s="16"/>
    </row>
    <row r="3960" spans="1:17" ht="30" x14ac:dyDescent="0.35">
      <c r="A3960" s="4">
        <v>39590</v>
      </c>
      <c r="B3960" s="7">
        <v>1</v>
      </c>
      <c r="C3960" s="7" t="s">
        <v>6992</v>
      </c>
      <c r="D3960" s="7">
        <v>1.2</v>
      </c>
      <c r="E3960" s="7" t="s">
        <v>8777</v>
      </c>
      <c r="F3960" s="7" t="s">
        <v>11308</v>
      </c>
      <c r="G3960" s="7" t="s">
        <v>11309</v>
      </c>
      <c r="H3960" s="20">
        <v>45990</v>
      </c>
      <c r="I3960" s="8">
        <v>2006</v>
      </c>
      <c r="J3960" s="8"/>
      <c r="K3960" s="8"/>
      <c r="L3960" s="8"/>
      <c r="M3960" s="8">
        <v>2006</v>
      </c>
      <c r="N3960" s="7" t="s">
        <v>3590</v>
      </c>
      <c r="O3960" s="8" t="s">
        <v>16174</v>
      </c>
      <c r="P3960" s="8" t="s">
        <v>11883</v>
      </c>
      <c r="Q3960" s="16"/>
    </row>
    <row r="3961" spans="1:17" ht="21" x14ac:dyDescent="0.35">
      <c r="A3961" s="4">
        <v>39600</v>
      </c>
      <c r="B3961" s="7">
        <v>1</v>
      </c>
      <c r="C3961" s="7" t="s">
        <v>6992</v>
      </c>
      <c r="D3961" s="7">
        <v>1.2</v>
      </c>
      <c r="E3961" s="7" t="s">
        <v>8777</v>
      </c>
      <c r="F3961" s="7" t="s">
        <v>11308</v>
      </c>
      <c r="G3961" s="7" t="s">
        <v>11309</v>
      </c>
      <c r="H3961" s="20">
        <v>45999</v>
      </c>
      <c r="I3961" s="8"/>
      <c r="J3961" s="8"/>
      <c r="K3961" s="8"/>
      <c r="L3961" s="8">
        <v>2003</v>
      </c>
      <c r="M3961" s="8">
        <v>2006</v>
      </c>
      <c r="N3961" s="7" t="s">
        <v>3591</v>
      </c>
      <c r="O3961" s="8" t="s">
        <v>16175</v>
      </c>
      <c r="P3961" s="8" t="s">
        <v>12708</v>
      </c>
      <c r="Q3961" s="16"/>
    </row>
    <row r="3962" spans="1:17" ht="21" x14ac:dyDescent="0.35">
      <c r="A3962" s="4">
        <v>39610</v>
      </c>
      <c r="B3962" s="7">
        <v>1</v>
      </c>
      <c r="C3962" s="7" t="s">
        <v>6992</v>
      </c>
      <c r="D3962" s="7">
        <v>1.2</v>
      </c>
      <c r="E3962" s="7" t="s">
        <v>8777</v>
      </c>
      <c r="F3962" s="7" t="s">
        <v>11308</v>
      </c>
      <c r="G3962" s="7" t="s">
        <v>11309</v>
      </c>
      <c r="H3962" s="20">
        <v>46020</v>
      </c>
      <c r="I3962" s="8">
        <v>2002</v>
      </c>
      <c r="J3962" s="8"/>
      <c r="K3962" s="8"/>
      <c r="L3962" s="8"/>
      <c r="M3962" s="8" t="s">
        <v>15131</v>
      </c>
      <c r="N3962" s="7" t="s">
        <v>3592</v>
      </c>
      <c r="O3962" s="8" t="s">
        <v>16176</v>
      </c>
      <c r="P3962" s="8" t="s">
        <v>12709</v>
      </c>
      <c r="Q3962" s="16"/>
    </row>
    <row r="3963" spans="1:17" ht="21" x14ac:dyDescent="0.35">
      <c r="A3963" s="4">
        <v>39620</v>
      </c>
      <c r="B3963" s="7">
        <v>1</v>
      </c>
      <c r="C3963" s="7" t="s">
        <v>6992</v>
      </c>
      <c r="D3963" s="7">
        <v>1.2</v>
      </c>
      <c r="E3963" s="7" t="s">
        <v>8777</v>
      </c>
      <c r="F3963" s="7" t="s">
        <v>11308</v>
      </c>
      <c r="G3963" s="7" t="s">
        <v>11309</v>
      </c>
      <c r="H3963" s="20">
        <v>46030</v>
      </c>
      <c r="I3963" s="8"/>
      <c r="J3963" s="8"/>
      <c r="K3963" s="8"/>
      <c r="L3963" s="8">
        <v>2004</v>
      </c>
      <c r="M3963" s="8">
        <v>2004</v>
      </c>
      <c r="N3963" s="7" t="s">
        <v>3593</v>
      </c>
      <c r="O3963" s="8" t="s">
        <v>16177</v>
      </c>
      <c r="P3963" s="8" t="s">
        <v>24781</v>
      </c>
      <c r="Q3963" s="16"/>
    </row>
    <row r="3964" spans="1:17" ht="30" x14ac:dyDescent="0.35">
      <c r="A3964" s="4">
        <v>39630</v>
      </c>
      <c r="B3964" s="7">
        <v>1</v>
      </c>
      <c r="C3964" s="7" t="s">
        <v>6992</v>
      </c>
      <c r="D3964" s="7">
        <v>1.2</v>
      </c>
      <c r="E3964" s="7" t="s">
        <v>8777</v>
      </c>
      <c r="F3964" s="7" t="s">
        <v>11308</v>
      </c>
      <c r="G3964" s="7" t="s">
        <v>11309</v>
      </c>
      <c r="H3964" s="20">
        <v>46040</v>
      </c>
      <c r="I3964" s="8"/>
      <c r="J3964" s="8"/>
      <c r="K3964" s="8"/>
      <c r="L3964" s="8"/>
      <c r="M3964" s="8"/>
      <c r="N3964" s="7" t="s">
        <v>3565</v>
      </c>
      <c r="O3964" s="8" t="s">
        <v>16178</v>
      </c>
      <c r="P3964" s="8" t="s">
        <v>24782</v>
      </c>
      <c r="Q3964" s="16"/>
    </row>
    <row r="3965" spans="1:17" ht="45" x14ac:dyDescent="0.35">
      <c r="A3965" s="4">
        <v>39640</v>
      </c>
      <c r="B3965" s="7">
        <v>1</v>
      </c>
      <c r="C3965" s="7" t="s">
        <v>6992</v>
      </c>
      <c r="D3965" s="7">
        <v>1.2</v>
      </c>
      <c r="E3965" s="7" t="s">
        <v>8777</v>
      </c>
      <c r="F3965" s="7" t="s">
        <v>11308</v>
      </c>
      <c r="G3965" s="7" t="s">
        <v>11309</v>
      </c>
      <c r="H3965" s="20">
        <v>46045</v>
      </c>
      <c r="I3965" s="8"/>
      <c r="J3965" s="8"/>
      <c r="K3965" s="8"/>
      <c r="L3965" s="8"/>
      <c r="M3965" s="8"/>
      <c r="N3965" s="7" t="s">
        <v>3594</v>
      </c>
      <c r="O3965" s="8" t="s">
        <v>16179</v>
      </c>
      <c r="P3965" s="8" t="s">
        <v>12710</v>
      </c>
      <c r="Q3965" s="16"/>
    </row>
    <row r="3966" spans="1:17" ht="30" x14ac:dyDescent="0.35">
      <c r="A3966" s="4">
        <v>39650</v>
      </c>
      <c r="B3966" s="7">
        <v>1</v>
      </c>
      <c r="C3966" s="7" t="s">
        <v>6992</v>
      </c>
      <c r="D3966" s="7">
        <v>1.2</v>
      </c>
      <c r="E3966" s="7" t="s">
        <v>8777</v>
      </c>
      <c r="F3966" s="7" t="s">
        <v>11308</v>
      </c>
      <c r="G3966" s="7" t="s">
        <v>11309</v>
      </c>
      <c r="H3966" s="20">
        <v>46050</v>
      </c>
      <c r="I3966" s="8"/>
      <c r="J3966" s="8"/>
      <c r="K3966" s="8"/>
      <c r="L3966" s="8">
        <v>2004</v>
      </c>
      <c r="M3966" s="8"/>
      <c r="N3966" s="7" t="s">
        <v>3565</v>
      </c>
      <c r="O3966" s="8" t="s">
        <v>16180</v>
      </c>
      <c r="P3966" s="8" t="s">
        <v>12711</v>
      </c>
      <c r="Q3966" s="16"/>
    </row>
    <row r="3967" spans="1:17" ht="60" x14ac:dyDescent="0.35">
      <c r="A3967" s="4">
        <v>39660</v>
      </c>
      <c r="B3967" s="7">
        <v>1</v>
      </c>
      <c r="C3967" s="7" t="s">
        <v>6992</v>
      </c>
      <c r="D3967" s="7">
        <v>1.2</v>
      </c>
      <c r="E3967" s="7" t="s">
        <v>8777</v>
      </c>
      <c r="F3967" s="7" t="s">
        <v>11308</v>
      </c>
      <c r="G3967" s="7" t="s">
        <v>11309</v>
      </c>
      <c r="H3967" s="20">
        <v>46060</v>
      </c>
      <c r="I3967" s="8"/>
      <c r="J3967" s="8"/>
      <c r="K3967" s="8"/>
      <c r="L3967" s="8"/>
      <c r="M3967" s="8">
        <v>2002</v>
      </c>
      <c r="N3967" s="7" t="s">
        <v>3595</v>
      </c>
      <c r="O3967" s="8" t="s">
        <v>18003</v>
      </c>
      <c r="P3967" s="8" t="s">
        <v>24783</v>
      </c>
      <c r="Q3967" s="16"/>
    </row>
    <row r="3968" spans="1:17" ht="21" x14ac:dyDescent="0.35">
      <c r="A3968" s="4">
        <v>39670</v>
      </c>
      <c r="B3968" s="7">
        <v>1</v>
      </c>
      <c r="C3968" s="7" t="s">
        <v>6992</v>
      </c>
      <c r="D3968" s="7">
        <v>1.2</v>
      </c>
      <c r="E3968" s="7" t="s">
        <v>8777</v>
      </c>
      <c r="F3968" s="7" t="s">
        <v>11308</v>
      </c>
      <c r="G3968" s="7" t="s">
        <v>11309</v>
      </c>
      <c r="H3968" s="20">
        <v>46070</v>
      </c>
      <c r="I3968" s="8"/>
      <c r="J3968" s="8"/>
      <c r="K3968" s="8"/>
      <c r="L3968" s="8">
        <v>2003</v>
      </c>
      <c r="M3968" s="8"/>
      <c r="N3968" s="7" t="s">
        <v>5612</v>
      </c>
      <c r="O3968" s="8" t="s">
        <v>18004</v>
      </c>
      <c r="P3968" s="8" t="s">
        <v>12712</v>
      </c>
      <c r="Q3968" s="16"/>
    </row>
    <row r="3969" spans="1:17" ht="30" x14ac:dyDescent="0.35">
      <c r="A3969" s="4">
        <v>39680</v>
      </c>
      <c r="B3969" s="7">
        <v>1</v>
      </c>
      <c r="C3969" s="7" t="s">
        <v>6992</v>
      </c>
      <c r="D3969" s="7">
        <v>1.2</v>
      </c>
      <c r="E3969" s="7" t="s">
        <v>8777</v>
      </c>
      <c r="F3969" s="7" t="s">
        <v>11308</v>
      </c>
      <c r="G3969" s="7" t="s">
        <v>11309</v>
      </c>
      <c r="H3969" s="20">
        <v>46080</v>
      </c>
      <c r="I3969" s="8"/>
      <c r="J3969" s="8"/>
      <c r="K3969" s="8"/>
      <c r="L3969" s="8">
        <v>2004</v>
      </c>
      <c r="M3969" s="8"/>
      <c r="N3969" s="7" t="s">
        <v>5613</v>
      </c>
      <c r="O3969" s="8" t="s">
        <v>18005</v>
      </c>
      <c r="P3969" s="8" t="s">
        <v>25216</v>
      </c>
      <c r="Q3969" s="16"/>
    </row>
    <row r="3970" spans="1:17" ht="21" x14ac:dyDescent="0.35">
      <c r="A3970" s="4">
        <v>39690</v>
      </c>
      <c r="B3970" s="7">
        <v>1</v>
      </c>
      <c r="C3970" s="7" t="s">
        <v>6992</v>
      </c>
      <c r="D3970" s="7">
        <v>1.2</v>
      </c>
      <c r="E3970" s="7" t="s">
        <v>8777</v>
      </c>
      <c r="F3970" s="7" t="s">
        <v>11308</v>
      </c>
      <c r="G3970" s="7" t="s">
        <v>11309</v>
      </c>
      <c r="H3970" s="20">
        <v>46083</v>
      </c>
      <c r="I3970" s="8"/>
      <c r="J3970" s="8"/>
      <c r="K3970" s="8"/>
      <c r="L3970" s="8"/>
      <c r="M3970" s="8"/>
      <c r="N3970" s="7" t="s">
        <v>5614</v>
      </c>
      <c r="O3970" s="8" t="s">
        <v>18006</v>
      </c>
      <c r="P3970" s="8" t="s">
        <v>12713</v>
      </c>
      <c r="Q3970" s="16"/>
    </row>
    <row r="3971" spans="1:17" ht="30" x14ac:dyDescent="0.35">
      <c r="A3971" s="4">
        <v>39700</v>
      </c>
      <c r="B3971" s="7">
        <v>1</v>
      </c>
      <c r="C3971" s="7" t="s">
        <v>6992</v>
      </c>
      <c r="D3971" s="7">
        <v>1.2</v>
      </c>
      <c r="E3971" s="7" t="s">
        <v>8777</v>
      </c>
      <c r="F3971" s="7" t="s">
        <v>11308</v>
      </c>
      <c r="G3971" s="7" t="s">
        <v>11309</v>
      </c>
      <c r="H3971" s="20">
        <v>46200</v>
      </c>
      <c r="I3971" s="8"/>
      <c r="J3971" s="8"/>
      <c r="K3971" s="8">
        <v>2010</v>
      </c>
      <c r="L3971" s="8"/>
      <c r="M3971" s="8"/>
      <c r="N3971" s="7" t="s">
        <v>5615</v>
      </c>
      <c r="O3971" s="8" t="s">
        <v>18007</v>
      </c>
      <c r="P3971" s="8" t="s">
        <v>25217</v>
      </c>
      <c r="Q3971" s="16"/>
    </row>
    <row r="3972" spans="1:17" ht="30" x14ac:dyDescent="0.35">
      <c r="A3972" s="4">
        <v>39710</v>
      </c>
      <c r="B3972" s="7">
        <v>1</v>
      </c>
      <c r="C3972" s="7" t="s">
        <v>6992</v>
      </c>
      <c r="D3972" s="7">
        <v>1.2</v>
      </c>
      <c r="E3972" s="7" t="s">
        <v>8777</v>
      </c>
      <c r="F3972" s="7" t="s">
        <v>11308</v>
      </c>
      <c r="G3972" s="7" t="s">
        <v>11309</v>
      </c>
      <c r="H3972" s="20">
        <v>46221</v>
      </c>
      <c r="I3972" s="8"/>
      <c r="J3972" s="8"/>
      <c r="K3972" s="8">
        <v>2010</v>
      </c>
      <c r="L3972" s="8"/>
      <c r="M3972" s="8"/>
      <c r="N3972" s="7" t="s">
        <v>5616</v>
      </c>
      <c r="O3972" s="8" t="s">
        <v>15556</v>
      </c>
      <c r="P3972" s="8" t="s">
        <v>25218</v>
      </c>
      <c r="Q3972" s="16"/>
    </row>
    <row r="3973" spans="1:17" ht="45" x14ac:dyDescent="0.35">
      <c r="A3973" s="4">
        <v>39720</v>
      </c>
      <c r="B3973" s="7">
        <v>1</v>
      </c>
      <c r="C3973" s="7" t="s">
        <v>6992</v>
      </c>
      <c r="D3973" s="7">
        <v>1.2</v>
      </c>
      <c r="E3973" s="7" t="s">
        <v>8777</v>
      </c>
      <c r="F3973" s="7" t="s">
        <v>11308</v>
      </c>
      <c r="G3973" s="7" t="s">
        <v>11309</v>
      </c>
      <c r="H3973" s="20">
        <v>46945</v>
      </c>
      <c r="I3973" s="8"/>
      <c r="J3973" s="8"/>
      <c r="K3973" s="8">
        <v>2010</v>
      </c>
      <c r="L3973" s="8"/>
      <c r="M3973" s="8"/>
      <c r="N3973" s="7" t="s">
        <v>116</v>
      </c>
      <c r="O3973" s="8" t="s">
        <v>117</v>
      </c>
      <c r="P3973" s="8" t="s">
        <v>25414</v>
      </c>
      <c r="Q3973" s="16"/>
    </row>
    <row r="3974" spans="1:17" ht="45" x14ac:dyDescent="0.35">
      <c r="A3974" s="4">
        <v>39730</v>
      </c>
      <c r="B3974" s="7">
        <v>1</v>
      </c>
      <c r="C3974" s="7" t="s">
        <v>6992</v>
      </c>
      <c r="D3974" s="7">
        <v>1.2</v>
      </c>
      <c r="E3974" s="7" t="s">
        <v>8777</v>
      </c>
      <c r="F3974" s="7" t="s">
        <v>11308</v>
      </c>
      <c r="G3974" s="7" t="s">
        <v>11309</v>
      </c>
      <c r="H3974" s="20">
        <v>46946</v>
      </c>
      <c r="I3974" s="8"/>
      <c r="J3974" s="8"/>
      <c r="K3974" s="8">
        <v>2010</v>
      </c>
      <c r="L3974" s="8"/>
      <c r="M3974" s="8"/>
      <c r="N3974" s="7" t="s">
        <v>118</v>
      </c>
      <c r="O3974" s="8" t="s">
        <v>119</v>
      </c>
      <c r="P3974" s="8" t="s">
        <v>25415</v>
      </c>
      <c r="Q3974" s="16"/>
    </row>
    <row r="3975" spans="1:17" ht="21" x14ac:dyDescent="0.35">
      <c r="A3975" s="4">
        <v>39740</v>
      </c>
      <c r="B3975" s="7">
        <v>1</v>
      </c>
      <c r="C3975" s="7" t="s">
        <v>6992</v>
      </c>
      <c r="D3975" s="7">
        <v>1.2</v>
      </c>
      <c r="E3975" s="7" t="s">
        <v>8777</v>
      </c>
      <c r="F3975" s="7" t="s">
        <v>11308</v>
      </c>
      <c r="G3975" s="7" t="s">
        <v>11309</v>
      </c>
      <c r="H3975" s="20">
        <v>46220</v>
      </c>
      <c r="I3975" s="8"/>
      <c r="J3975" s="8"/>
      <c r="K3975" s="8">
        <v>2010</v>
      </c>
      <c r="L3975" s="8"/>
      <c r="M3975" s="8">
        <v>2010</v>
      </c>
      <c r="N3975" s="7" t="s">
        <v>114</v>
      </c>
      <c r="O3975" s="8" t="s">
        <v>115</v>
      </c>
      <c r="P3975" s="8" t="s">
        <v>25416</v>
      </c>
      <c r="Q3975" s="16"/>
    </row>
    <row r="3976" spans="1:17" ht="30" x14ac:dyDescent="0.35">
      <c r="A3976" s="4">
        <v>39750</v>
      </c>
      <c r="B3976" s="7">
        <v>1</v>
      </c>
      <c r="C3976" s="7" t="s">
        <v>6992</v>
      </c>
      <c r="D3976" s="7">
        <v>1.2</v>
      </c>
      <c r="E3976" s="7" t="s">
        <v>8777</v>
      </c>
      <c r="F3976" s="7" t="s">
        <v>11308</v>
      </c>
      <c r="G3976" s="7" t="s">
        <v>11309</v>
      </c>
      <c r="H3976" s="20">
        <v>46230</v>
      </c>
      <c r="I3976" s="8"/>
      <c r="J3976" s="8"/>
      <c r="K3976" s="8">
        <v>2010</v>
      </c>
      <c r="L3976" s="8"/>
      <c r="M3976" s="8"/>
      <c r="N3976" s="7" t="s">
        <v>5617</v>
      </c>
      <c r="O3976" s="8" t="s">
        <v>19272</v>
      </c>
      <c r="P3976" s="8" t="s">
        <v>25219</v>
      </c>
      <c r="Q3976" s="16"/>
    </row>
    <row r="3977" spans="1:17" ht="30" x14ac:dyDescent="0.35">
      <c r="A3977" s="4">
        <v>39760</v>
      </c>
      <c r="B3977" s="7">
        <v>1</v>
      </c>
      <c r="C3977" s="7" t="s">
        <v>6992</v>
      </c>
      <c r="D3977" s="7">
        <v>1.2</v>
      </c>
      <c r="E3977" s="7" t="s">
        <v>8777</v>
      </c>
      <c r="F3977" s="7" t="s">
        <v>11308</v>
      </c>
      <c r="G3977" s="7" t="s">
        <v>11309</v>
      </c>
      <c r="H3977" s="20">
        <v>46250</v>
      </c>
      <c r="I3977" s="8"/>
      <c r="J3977" s="8"/>
      <c r="K3977" s="8">
        <v>2010</v>
      </c>
      <c r="L3977" s="8"/>
      <c r="M3977" s="8">
        <v>2010</v>
      </c>
      <c r="N3977" s="7" t="s">
        <v>5618</v>
      </c>
      <c r="O3977" s="8" t="s">
        <v>19273</v>
      </c>
      <c r="P3977" s="8" t="s">
        <v>25220</v>
      </c>
      <c r="Q3977" s="16"/>
    </row>
    <row r="3978" spans="1:17" ht="30" x14ac:dyDescent="0.35">
      <c r="A3978" s="4">
        <v>39770</v>
      </c>
      <c r="B3978" s="7">
        <v>1</v>
      </c>
      <c r="C3978" s="7" t="s">
        <v>6992</v>
      </c>
      <c r="D3978" s="7">
        <v>1.2</v>
      </c>
      <c r="E3978" s="7" t="s">
        <v>8777</v>
      </c>
      <c r="F3978" s="7" t="s">
        <v>11308</v>
      </c>
      <c r="G3978" s="7" t="s">
        <v>11309</v>
      </c>
      <c r="H3978" s="20">
        <v>46255</v>
      </c>
      <c r="I3978" s="8"/>
      <c r="J3978" s="8"/>
      <c r="K3978" s="8">
        <v>2010</v>
      </c>
      <c r="L3978" s="8"/>
      <c r="M3978" s="8"/>
      <c r="N3978" s="7" t="s">
        <v>5619</v>
      </c>
      <c r="O3978" s="8" t="s">
        <v>19274</v>
      </c>
      <c r="P3978" s="8" t="s">
        <v>25221</v>
      </c>
      <c r="Q3978" s="16"/>
    </row>
    <row r="3979" spans="1:17" ht="30" x14ac:dyDescent="0.35">
      <c r="A3979" s="4">
        <v>39780</v>
      </c>
      <c r="B3979" s="7">
        <v>1</v>
      </c>
      <c r="C3979" s="7" t="s">
        <v>6992</v>
      </c>
      <c r="D3979" s="7">
        <v>1.2</v>
      </c>
      <c r="E3979" s="7" t="s">
        <v>8777</v>
      </c>
      <c r="F3979" s="7" t="s">
        <v>11308</v>
      </c>
      <c r="G3979" s="7" t="s">
        <v>11309</v>
      </c>
      <c r="H3979" s="20">
        <v>46257</v>
      </c>
      <c r="I3979" s="8"/>
      <c r="J3979" s="8"/>
      <c r="K3979" s="8"/>
      <c r="L3979" s="8"/>
      <c r="M3979" s="8"/>
      <c r="N3979" s="7" t="s">
        <v>5620</v>
      </c>
      <c r="O3979" s="8" t="s">
        <v>19275</v>
      </c>
      <c r="P3979" s="8" t="s">
        <v>25222</v>
      </c>
      <c r="Q3979" s="16"/>
    </row>
    <row r="3980" spans="1:17" ht="45" x14ac:dyDescent="0.35">
      <c r="A3980" s="4">
        <v>39790</v>
      </c>
      <c r="B3980" s="7">
        <v>1</v>
      </c>
      <c r="C3980" s="7" t="s">
        <v>6992</v>
      </c>
      <c r="D3980" s="7">
        <v>1.2</v>
      </c>
      <c r="E3980" s="7" t="s">
        <v>8777</v>
      </c>
      <c r="F3980" s="7" t="s">
        <v>11308</v>
      </c>
      <c r="G3980" s="7" t="s">
        <v>11309</v>
      </c>
      <c r="H3980" s="20">
        <v>46258</v>
      </c>
      <c r="I3980" s="8"/>
      <c r="J3980" s="8"/>
      <c r="K3980" s="8">
        <v>2010</v>
      </c>
      <c r="L3980" s="8"/>
      <c r="M3980" s="8"/>
      <c r="N3980" s="7" t="s">
        <v>5621</v>
      </c>
      <c r="O3980" s="8" t="s">
        <v>19276</v>
      </c>
      <c r="P3980" s="8" t="s">
        <v>25223</v>
      </c>
      <c r="Q3980" s="16"/>
    </row>
    <row r="3981" spans="1:17" ht="30" x14ac:dyDescent="0.35">
      <c r="A3981" s="4">
        <v>39800</v>
      </c>
      <c r="B3981" s="7">
        <v>1</v>
      </c>
      <c r="C3981" s="7" t="s">
        <v>6992</v>
      </c>
      <c r="D3981" s="7">
        <v>1.2</v>
      </c>
      <c r="E3981" s="7" t="s">
        <v>8777</v>
      </c>
      <c r="F3981" s="7" t="s">
        <v>11308</v>
      </c>
      <c r="G3981" s="7" t="s">
        <v>11309</v>
      </c>
      <c r="H3981" s="20">
        <v>46260</v>
      </c>
      <c r="I3981" s="8"/>
      <c r="J3981" s="8"/>
      <c r="K3981" s="8">
        <v>2010</v>
      </c>
      <c r="L3981" s="8"/>
      <c r="M3981" s="8"/>
      <c r="N3981" s="7" t="s">
        <v>5622</v>
      </c>
      <c r="O3981" s="8" t="s">
        <v>19277</v>
      </c>
      <c r="P3981" s="8" t="s">
        <v>25224</v>
      </c>
      <c r="Q3981" s="16"/>
    </row>
    <row r="3982" spans="1:17" ht="30" x14ac:dyDescent="0.35">
      <c r="A3982" s="4">
        <v>39810</v>
      </c>
      <c r="B3982" s="7">
        <v>1</v>
      </c>
      <c r="C3982" s="7" t="s">
        <v>6992</v>
      </c>
      <c r="D3982" s="7">
        <v>1.2</v>
      </c>
      <c r="E3982" s="7" t="s">
        <v>8777</v>
      </c>
      <c r="F3982" s="7" t="s">
        <v>11308</v>
      </c>
      <c r="G3982" s="7" t="s">
        <v>11309</v>
      </c>
      <c r="H3982" s="20">
        <v>46261</v>
      </c>
      <c r="I3982" s="8"/>
      <c r="J3982" s="8"/>
      <c r="K3982" s="8"/>
      <c r="L3982" s="8"/>
      <c r="M3982" s="8"/>
      <c r="N3982" s="7" t="s">
        <v>5623</v>
      </c>
      <c r="O3982" s="8" t="s">
        <v>19278</v>
      </c>
      <c r="P3982" s="8" t="s">
        <v>25225</v>
      </c>
      <c r="Q3982" s="16"/>
    </row>
    <row r="3983" spans="1:17" ht="45" x14ac:dyDescent="0.35">
      <c r="A3983" s="4">
        <v>39820</v>
      </c>
      <c r="B3983" s="7">
        <v>1</v>
      </c>
      <c r="C3983" s="7" t="s">
        <v>6992</v>
      </c>
      <c r="D3983" s="7">
        <v>1.2</v>
      </c>
      <c r="E3983" s="7" t="s">
        <v>8777</v>
      </c>
      <c r="F3983" s="7" t="s">
        <v>11308</v>
      </c>
      <c r="G3983" s="7" t="s">
        <v>11309</v>
      </c>
      <c r="H3983" s="20">
        <v>46262</v>
      </c>
      <c r="I3983" s="8"/>
      <c r="J3983" s="8"/>
      <c r="K3983" s="8">
        <v>2010</v>
      </c>
      <c r="L3983" s="8"/>
      <c r="M3983" s="8">
        <v>2005</v>
      </c>
      <c r="N3983" s="7" t="s">
        <v>5624</v>
      </c>
      <c r="O3983" s="8" t="s">
        <v>19279</v>
      </c>
      <c r="P3983" s="8" t="s">
        <v>25226</v>
      </c>
      <c r="Q3983" s="16"/>
    </row>
    <row r="3984" spans="1:17" ht="30" x14ac:dyDescent="0.35">
      <c r="A3984" s="4">
        <v>39830</v>
      </c>
      <c r="B3984" s="7">
        <v>1</v>
      </c>
      <c r="C3984" s="7" t="s">
        <v>6992</v>
      </c>
      <c r="D3984" s="7">
        <v>1.2</v>
      </c>
      <c r="E3984" s="7" t="s">
        <v>8777</v>
      </c>
      <c r="F3984" s="7" t="s">
        <v>11308</v>
      </c>
      <c r="G3984" s="7" t="s">
        <v>11309</v>
      </c>
      <c r="H3984" s="20">
        <v>46270</v>
      </c>
      <c r="I3984" s="8"/>
      <c r="J3984" s="8"/>
      <c r="K3984" s="8"/>
      <c r="L3984" s="8"/>
      <c r="M3984" s="8"/>
      <c r="N3984" s="7" t="s">
        <v>5625</v>
      </c>
      <c r="O3984" s="8" t="s">
        <v>19280</v>
      </c>
      <c r="P3984" s="8" t="s">
        <v>9319</v>
      </c>
      <c r="Q3984" s="16"/>
    </row>
    <row r="3985" spans="1:17" ht="30" x14ac:dyDescent="0.35">
      <c r="A3985" s="4">
        <v>39840</v>
      </c>
      <c r="B3985" s="7">
        <v>1</v>
      </c>
      <c r="C3985" s="7" t="s">
        <v>6992</v>
      </c>
      <c r="D3985" s="7">
        <v>1.2</v>
      </c>
      <c r="E3985" s="7" t="s">
        <v>8777</v>
      </c>
      <c r="F3985" s="7" t="s">
        <v>11308</v>
      </c>
      <c r="G3985" s="7" t="s">
        <v>11309</v>
      </c>
      <c r="H3985" s="20">
        <v>46275</v>
      </c>
      <c r="I3985" s="8"/>
      <c r="J3985" s="8"/>
      <c r="K3985" s="8">
        <v>2010</v>
      </c>
      <c r="L3985" s="8"/>
      <c r="M3985" s="8"/>
      <c r="N3985" s="7" t="s">
        <v>4586</v>
      </c>
      <c r="O3985" s="8" t="s">
        <v>19281</v>
      </c>
      <c r="P3985" s="8" t="s">
        <v>25227</v>
      </c>
      <c r="Q3985" s="16"/>
    </row>
    <row r="3986" spans="1:17" ht="60" x14ac:dyDescent="0.35">
      <c r="A3986" s="4">
        <v>39850</v>
      </c>
      <c r="B3986" s="7">
        <v>1</v>
      </c>
      <c r="C3986" s="7" t="s">
        <v>6992</v>
      </c>
      <c r="D3986" s="7">
        <v>1.2</v>
      </c>
      <c r="E3986" s="7" t="s">
        <v>8777</v>
      </c>
      <c r="F3986" s="7" t="s">
        <v>11308</v>
      </c>
      <c r="G3986" s="7" t="s">
        <v>11309</v>
      </c>
      <c r="H3986" s="20">
        <v>46280</v>
      </c>
      <c r="I3986" s="8"/>
      <c r="J3986" s="8"/>
      <c r="K3986" s="8">
        <v>2010</v>
      </c>
      <c r="L3986" s="8"/>
      <c r="M3986" s="8">
        <v>2002</v>
      </c>
      <c r="N3986" s="7" t="s">
        <v>4586</v>
      </c>
      <c r="O3986" s="8" t="s">
        <v>19282</v>
      </c>
      <c r="P3986" s="8" t="s">
        <v>24346</v>
      </c>
      <c r="Q3986" s="16"/>
    </row>
    <row r="3987" spans="1:17" ht="30" x14ac:dyDescent="0.35">
      <c r="A3987" s="4">
        <v>39860</v>
      </c>
      <c r="B3987" s="7">
        <v>1</v>
      </c>
      <c r="C3987" s="7" t="s">
        <v>6992</v>
      </c>
      <c r="D3987" s="7">
        <v>1.2</v>
      </c>
      <c r="E3987" s="7" t="s">
        <v>8777</v>
      </c>
      <c r="F3987" s="7" t="s">
        <v>11308</v>
      </c>
      <c r="G3987" s="7" t="s">
        <v>11309</v>
      </c>
      <c r="H3987" s="20">
        <v>46285</v>
      </c>
      <c r="I3987" s="8"/>
      <c r="J3987" s="8"/>
      <c r="K3987" s="8"/>
      <c r="L3987" s="8"/>
      <c r="M3987" s="8"/>
      <c r="N3987" s="7" t="s">
        <v>5625</v>
      </c>
      <c r="O3987" s="8" t="s">
        <v>19283</v>
      </c>
      <c r="P3987" s="8" t="s">
        <v>9329</v>
      </c>
      <c r="Q3987" s="16"/>
    </row>
    <row r="3988" spans="1:17" ht="30" x14ac:dyDescent="0.35">
      <c r="A3988" s="4">
        <v>39870</v>
      </c>
      <c r="B3988" s="7">
        <v>1</v>
      </c>
      <c r="C3988" s="7" t="s">
        <v>6992</v>
      </c>
      <c r="D3988" s="7">
        <v>1.2</v>
      </c>
      <c r="E3988" s="7" t="s">
        <v>8777</v>
      </c>
      <c r="F3988" s="7" t="s">
        <v>11308</v>
      </c>
      <c r="G3988" s="7" t="s">
        <v>11309</v>
      </c>
      <c r="H3988" s="20">
        <v>46288</v>
      </c>
      <c r="I3988" s="8"/>
      <c r="J3988" s="8"/>
      <c r="K3988" s="8"/>
      <c r="L3988" s="8"/>
      <c r="M3988" s="8"/>
      <c r="N3988" s="7" t="s">
        <v>5625</v>
      </c>
      <c r="O3988" s="8" t="s">
        <v>19284</v>
      </c>
      <c r="P3988" s="8" t="s">
        <v>9330</v>
      </c>
      <c r="Q3988" s="16"/>
    </row>
    <row r="3989" spans="1:17" ht="21" x14ac:dyDescent="0.35">
      <c r="A3989" s="4">
        <v>39880</v>
      </c>
      <c r="B3989" s="7">
        <v>1</v>
      </c>
      <c r="C3989" s="7" t="s">
        <v>6992</v>
      </c>
      <c r="D3989" s="7">
        <v>1.2</v>
      </c>
      <c r="E3989" s="7" t="s">
        <v>8777</v>
      </c>
      <c r="F3989" s="7" t="s">
        <v>11308</v>
      </c>
      <c r="G3989" s="7" t="s">
        <v>11309</v>
      </c>
      <c r="H3989" s="20">
        <v>46500</v>
      </c>
      <c r="I3989" s="8"/>
      <c r="J3989" s="8"/>
      <c r="K3989" s="8"/>
      <c r="L3989" s="8">
        <v>2004</v>
      </c>
      <c r="M3989" s="8" t="s">
        <v>15145</v>
      </c>
      <c r="N3989" s="7" t="s">
        <v>4587</v>
      </c>
      <c r="O3989" s="8" t="s">
        <v>19285</v>
      </c>
      <c r="P3989" s="8" t="s">
        <v>9351</v>
      </c>
      <c r="Q3989" s="16"/>
    </row>
    <row r="3990" spans="1:17" ht="21" x14ac:dyDescent="0.35">
      <c r="A3990" s="4">
        <v>39890</v>
      </c>
      <c r="B3990" s="7">
        <v>1</v>
      </c>
      <c r="C3990" s="7" t="s">
        <v>6992</v>
      </c>
      <c r="D3990" s="7">
        <v>1.2</v>
      </c>
      <c r="E3990" s="7" t="s">
        <v>8777</v>
      </c>
      <c r="F3990" s="7" t="s">
        <v>11308</v>
      </c>
      <c r="G3990" s="7" t="s">
        <v>11309</v>
      </c>
      <c r="H3990" s="20">
        <v>46505</v>
      </c>
      <c r="I3990" s="8">
        <v>2006</v>
      </c>
      <c r="J3990" s="8"/>
      <c r="K3990" s="8">
        <v>2006</v>
      </c>
      <c r="L3990" s="8"/>
      <c r="M3990" s="8"/>
      <c r="N3990" s="7" t="s">
        <v>4588</v>
      </c>
      <c r="O3990" s="8" t="s">
        <v>19286</v>
      </c>
      <c r="P3990" s="8" t="s">
        <v>9352</v>
      </c>
      <c r="Q3990" s="16"/>
    </row>
    <row r="3991" spans="1:17" ht="45" x14ac:dyDescent="0.35">
      <c r="A3991" s="4">
        <v>39900</v>
      </c>
      <c r="B3991" s="7">
        <v>1</v>
      </c>
      <c r="C3991" s="7" t="s">
        <v>6992</v>
      </c>
      <c r="D3991" s="7">
        <v>1.2</v>
      </c>
      <c r="E3991" s="7" t="s">
        <v>8777</v>
      </c>
      <c r="F3991" s="7" t="s">
        <v>11308</v>
      </c>
      <c r="G3991" s="7" t="s">
        <v>11309</v>
      </c>
      <c r="H3991" s="20">
        <v>46600</v>
      </c>
      <c r="I3991" s="8"/>
      <c r="J3991" s="8"/>
      <c r="K3991" s="8"/>
      <c r="L3991" s="8"/>
      <c r="M3991" s="8" t="s">
        <v>15131</v>
      </c>
      <c r="N3991" s="7" t="s">
        <v>3611</v>
      </c>
      <c r="O3991" s="8" t="s">
        <v>19287</v>
      </c>
      <c r="P3991" s="8" t="s">
        <v>11894</v>
      </c>
      <c r="Q3991" s="16"/>
    </row>
    <row r="3992" spans="1:17" ht="30" x14ac:dyDescent="0.35">
      <c r="A3992" s="4">
        <v>39910</v>
      </c>
      <c r="B3992" s="7">
        <v>1</v>
      </c>
      <c r="C3992" s="7" t="s">
        <v>6992</v>
      </c>
      <c r="D3992" s="7">
        <v>1.2</v>
      </c>
      <c r="E3992" s="7" t="s">
        <v>8777</v>
      </c>
      <c r="F3992" s="7" t="s">
        <v>11308</v>
      </c>
      <c r="G3992" s="7" t="s">
        <v>11309</v>
      </c>
      <c r="H3992" s="20">
        <v>46604</v>
      </c>
      <c r="I3992" s="8"/>
      <c r="J3992" s="8">
        <v>2002</v>
      </c>
      <c r="K3992" s="8"/>
      <c r="L3992" s="8"/>
      <c r="M3992" s="8"/>
      <c r="N3992" s="7" t="s">
        <v>3612</v>
      </c>
      <c r="O3992" s="8" t="s">
        <v>19288</v>
      </c>
      <c r="P3992" s="8" t="s">
        <v>24347</v>
      </c>
      <c r="Q3992" s="16"/>
    </row>
    <row r="3993" spans="1:17" ht="21" x14ac:dyDescent="0.35">
      <c r="A3993" s="4">
        <v>39920</v>
      </c>
      <c r="B3993" s="7">
        <v>1</v>
      </c>
      <c r="C3993" s="7" t="s">
        <v>6992</v>
      </c>
      <c r="D3993" s="7">
        <v>1.2</v>
      </c>
      <c r="E3993" s="7" t="s">
        <v>8777</v>
      </c>
      <c r="F3993" s="7" t="s">
        <v>11308</v>
      </c>
      <c r="G3993" s="7" t="s">
        <v>11309</v>
      </c>
      <c r="H3993" s="20">
        <v>46606</v>
      </c>
      <c r="I3993" s="8"/>
      <c r="J3993" s="8"/>
      <c r="K3993" s="8"/>
      <c r="L3993" s="8"/>
      <c r="M3993" s="8"/>
      <c r="N3993" s="7" t="s">
        <v>3622</v>
      </c>
      <c r="O3993" s="8" t="s">
        <v>19289</v>
      </c>
      <c r="P3993" s="8" t="s">
        <v>11895</v>
      </c>
      <c r="Q3993" s="16"/>
    </row>
    <row r="3994" spans="1:17" ht="21" x14ac:dyDescent="0.35">
      <c r="A3994" s="4">
        <v>39930</v>
      </c>
      <c r="B3994" s="7">
        <v>1</v>
      </c>
      <c r="C3994" s="7" t="s">
        <v>6992</v>
      </c>
      <c r="D3994" s="7">
        <v>1.2</v>
      </c>
      <c r="E3994" s="7" t="s">
        <v>8777</v>
      </c>
      <c r="F3994" s="7" t="s">
        <v>11308</v>
      </c>
      <c r="G3994" s="7" t="s">
        <v>11309</v>
      </c>
      <c r="H3994" s="20">
        <v>46608</v>
      </c>
      <c r="I3994" s="8"/>
      <c r="J3994" s="8"/>
      <c r="K3994" s="8"/>
      <c r="L3994" s="8"/>
      <c r="M3994" s="8"/>
      <c r="N3994" s="7" t="s">
        <v>3623</v>
      </c>
      <c r="O3994" s="8" t="s">
        <v>19290</v>
      </c>
      <c r="P3994" s="8" t="s">
        <v>11896</v>
      </c>
      <c r="Q3994" s="16"/>
    </row>
    <row r="3995" spans="1:17" ht="45" x14ac:dyDescent="0.35">
      <c r="A3995" s="4">
        <v>39940</v>
      </c>
      <c r="B3995" s="7">
        <v>1</v>
      </c>
      <c r="C3995" s="7" t="s">
        <v>6992</v>
      </c>
      <c r="D3995" s="7">
        <v>1.2</v>
      </c>
      <c r="E3995" s="7" t="s">
        <v>8777</v>
      </c>
      <c r="F3995" s="7" t="s">
        <v>11308</v>
      </c>
      <c r="G3995" s="7" t="s">
        <v>11309</v>
      </c>
      <c r="H3995" s="20">
        <v>46610</v>
      </c>
      <c r="I3995" s="8"/>
      <c r="J3995" s="8"/>
      <c r="K3995" s="8"/>
      <c r="L3995" s="8"/>
      <c r="M3995" s="8"/>
      <c r="N3995" s="7" t="s">
        <v>5665</v>
      </c>
      <c r="O3995" s="8" t="s">
        <v>19291</v>
      </c>
      <c r="P3995" s="8" t="s">
        <v>24348</v>
      </c>
      <c r="Q3995" s="16"/>
    </row>
    <row r="3996" spans="1:17" ht="30" x14ac:dyDescent="0.35">
      <c r="A3996" s="4">
        <v>39950</v>
      </c>
      <c r="B3996" s="7">
        <v>1</v>
      </c>
      <c r="C3996" s="7" t="s">
        <v>6992</v>
      </c>
      <c r="D3996" s="7">
        <v>1.2</v>
      </c>
      <c r="E3996" s="7" t="s">
        <v>8777</v>
      </c>
      <c r="F3996" s="7" t="s">
        <v>11308</v>
      </c>
      <c r="G3996" s="7" t="s">
        <v>11309</v>
      </c>
      <c r="H3996" s="20">
        <v>46611</v>
      </c>
      <c r="I3996" s="8"/>
      <c r="J3996" s="8"/>
      <c r="K3996" s="8"/>
      <c r="L3996" s="8"/>
      <c r="M3996" s="8"/>
      <c r="N3996" s="7" t="s">
        <v>5666</v>
      </c>
      <c r="O3996" s="8" t="s">
        <v>19292</v>
      </c>
      <c r="P3996" s="8" t="s">
        <v>11897</v>
      </c>
      <c r="Q3996" s="16"/>
    </row>
    <row r="3997" spans="1:17" ht="45" x14ac:dyDescent="0.35">
      <c r="A3997" s="4">
        <v>39960</v>
      </c>
      <c r="B3997" s="7">
        <v>1</v>
      </c>
      <c r="C3997" s="7" t="s">
        <v>6992</v>
      </c>
      <c r="D3997" s="7">
        <v>1.2</v>
      </c>
      <c r="E3997" s="7" t="s">
        <v>8777</v>
      </c>
      <c r="F3997" s="7" t="s">
        <v>11308</v>
      </c>
      <c r="G3997" s="7" t="s">
        <v>11309</v>
      </c>
      <c r="H3997" s="20">
        <v>46612</v>
      </c>
      <c r="I3997" s="8"/>
      <c r="J3997" s="8"/>
      <c r="K3997" s="8"/>
      <c r="L3997" s="8"/>
      <c r="M3997" s="8"/>
      <c r="N3997" s="7" t="s">
        <v>5667</v>
      </c>
      <c r="O3997" s="8" t="s">
        <v>19293</v>
      </c>
      <c r="P3997" s="8" t="s">
        <v>23708</v>
      </c>
      <c r="Q3997" s="16"/>
    </row>
    <row r="3998" spans="1:17" ht="45" x14ac:dyDescent="0.35">
      <c r="A3998" s="4">
        <v>39970</v>
      </c>
      <c r="B3998" s="7">
        <v>1</v>
      </c>
      <c r="C3998" s="7" t="s">
        <v>6992</v>
      </c>
      <c r="D3998" s="7">
        <v>1.2</v>
      </c>
      <c r="E3998" s="7" t="s">
        <v>8777</v>
      </c>
      <c r="F3998" s="7" t="s">
        <v>11308</v>
      </c>
      <c r="G3998" s="7" t="s">
        <v>11309</v>
      </c>
      <c r="H3998" s="20">
        <v>46614</v>
      </c>
      <c r="I3998" s="8"/>
      <c r="J3998" s="8">
        <v>2002</v>
      </c>
      <c r="K3998" s="8"/>
      <c r="L3998" s="8"/>
      <c r="M3998" s="8"/>
      <c r="N3998" s="7" t="s">
        <v>5668</v>
      </c>
      <c r="O3998" s="8" t="s">
        <v>18661</v>
      </c>
      <c r="P3998" s="8" t="s">
        <v>23710</v>
      </c>
      <c r="Q3998" s="16"/>
    </row>
    <row r="3999" spans="1:17" ht="60" x14ac:dyDescent="0.35">
      <c r="A3999" s="4">
        <v>39980</v>
      </c>
      <c r="B3999" s="7">
        <v>1</v>
      </c>
      <c r="C3999" s="7" t="s">
        <v>6992</v>
      </c>
      <c r="D3999" s="7">
        <v>1.2</v>
      </c>
      <c r="E3999" s="7" t="s">
        <v>8777</v>
      </c>
      <c r="F3999" s="7" t="s">
        <v>11308</v>
      </c>
      <c r="G3999" s="7" t="s">
        <v>11309</v>
      </c>
      <c r="H3999" s="20">
        <v>46615</v>
      </c>
      <c r="I3999" s="8"/>
      <c r="J3999" s="8"/>
      <c r="K3999" s="8"/>
      <c r="L3999" s="8"/>
      <c r="M3999" s="8"/>
      <c r="N3999" s="7" t="s">
        <v>5669</v>
      </c>
      <c r="O3999" s="8" t="s">
        <v>18662</v>
      </c>
      <c r="P3999" s="8" t="s">
        <v>23709</v>
      </c>
      <c r="Q3999" s="16"/>
    </row>
    <row r="4000" spans="1:17" ht="21" x14ac:dyDescent="0.35">
      <c r="A4000" s="4">
        <v>39990</v>
      </c>
      <c r="B4000" s="7">
        <v>1</v>
      </c>
      <c r="C4000" s="7" t="s">
        <v>6992</v>
      </c>
      <c r="D4000" s="7">
        <v>1.2</v>
      </c>
      <c r="E4000" s="7" t="s">
        <v>8777</v>
      </c>
      <c r="F4000" s="7" t="s">
        <v>11308</v>
      </c>
      <c r="G4000" s="7" t="s">
        <v>11309</v>
      </c>
      <c r="H4000" s="20">
        <v>46700</v>
      </c>
      <c r="I4000" s="8"/>
      <c r="J4000" s="8"/>
      <c r="K4000" s="8"/>
      <c r="L4000" s="8"/>
      <c r="M4000" s="8"/>
      <c r="N4000" s="7" t="s">
        <v>5670</v>
      </c>
      <c r="O4000" s="8" t="s">
        <v>18663</v>
      </c>
      <c r="P4000" s="8" t="s">
        <v>11887</v>
      </c>
      <c r="Q4000" s="16"/>
    </row>
    <row r="4001" spans="1:17" ht="30" x14ac:dyDescent="0.35">
      <c r="A4001" s="4">
        <v>40000</v>
      </c>
      <c r="B4001" s="7">
        <v>1</v>
      </c>
      <c r="C4001" s="7" t="s">
        <v>6992</v>
      </c>
      <c r="D4001" s="7">
        <v>1.2</v>
      </c>
      <c r="E4001" s="7" t="s">
        <v>8777</v>
      </c>
      <c r="F4001" s="7" t="s">
        <v>11308</v>
      </c>
      <c r="G4001" s="7" t="s">
        <v>11309</v>
      </c>
      <c r="H4001" s="20">
        <v>46705</v>
      </c>
      <c r="I4001" s="8"/>
      <c r="J4001" s="8"/>
      <c r="K4001" s="8"/>
      <c r="L4001" s="8">
        <v>2003</v>
      </c>
      <c r="M4001" s="8"/>
      <c r="N4001" s="7" t="s">
        <v>5671</v>
      </c>
      <c r="O4001" s="8" t="s">
        <v>18664</v>
      </c>
      <c r="P4001" s="8" t="s">
        <v>11888</v>
      </c>
      <c r="Q4001" s="16"/>
    </row>
    <row r="4002" spans="1:17" ht="21" x14ac:dyDescent="0.35">
      <c r="A4002" s="4">
        <v>40010</v>
      </c>
      <c r="B4002" s="7">
        <v>1</v>
      </c>
      <c r="C4002" s="7" t="s">
        <v>6992</v>
      </c>
      <c r="D4002" s="7">
        <v>1.2</v>
      </c>
      <c r="E4002" s="7" t="s">
        <v>8777</v>
      </c>
      <c r="F4002" s="7" t="s">
        <v>11308</v>
      </c>
      <c r="G4002" s="7" t="s">
        <v>11309</v>
      </c>
      <c r="H4002" s="20">
        <v>46706</v>
      </c>
      <c r="I4002" s="8">
        <v>2003</v>
      </c>
      <c r="J4002" s="8"/>
      <c r="K4002" s="8"/>
      <c r="L4002" s="8"/>
      <c r="M4002" s="8"/>
      <c r="N4002" s="7" t="s">
        <v>5625</v>
      </c>
      <c r="O4002" s="8" t="s">
        <v>18665</v>
      </c>
      <c r="P4002" s="8" t="s">
        <v>11889</v>
      </c>
      <c r="Q4002" s="16"/>
    </row>
    <row r="4003" spans="1:17" ht="30" x14ac:dyDescent="0.35">
      <c r="A4003" s="4">
        <v>40020</v>
      </c>
      <c r="B4003" s="7">
        <v>1</v>
      </c>
      <c r="C4003" s="7" t="s">
        <v>6992</v>
      </c>
      <c r="D4003" s="7">
        <v>1.2</v>
      </c>
      <c r="E4003" s="7" t="s">
        <v>8777</v>
      </c>
      <c r="F4003" s="7"/>
      <c r="G4003" s="7"/>
      <c r="H4003" s="20">
        <v>46707</v>
      </c>
      <c r="I4003" s="8">
        <v>2010</v>
      </c>
      <c r="J4003" s="8"/>
      <c r="K4003" s="8"/>
      <c r="L4003" s="8"/>
      <c r="M4003" s="8"/>
      <c r="N4003" s="7" t="s">
        <v>5625</v>
      </c>
      <c r="O4003" s="8" t="s">
        <v>18666</v>
      </c>
      <c r="P4003" s="8" t="s">
        <v>15772</v>
      </c>
      <c r="Q4003" s="16"/>
    </row>
    <row r="4004" spans="1:17" ht="45" x14ac:dyDescent="0.35">
      <c r="A4004" s="4">
        <v>40030</v>
      </c>
      <c r="B4004" s="7">
        <v>1</v>
      </c>
      <c r="C4004" s="7" t="s">
        <v>6992</v>
      </c>
      <c r="D4004" s="7">
        <v>1.2</v>
      </c>
      <c r="E4004" s="7" t="s">
        <v>8777</v>
      </c>
      <c r="F4004" s="7" t="s">
        <v>11308</v>
      </c>
      <c r="G4004" s="7" t="s">
        <v>11309</v>
      </c>
      <c r="H4004" s="20">
        <v>46710</v>
      </c>
      <c r="I4004" s="8"/>
      <c r="J4004" s="8" t="s">
        <v>5771</v>
      </c>
      <c r="K4004" s="8"/>
      <c r="L4004" s="8"/>
      <c r="M4004" s="8"/>
      <c r="N4004" s="7" t="s">
        <v>5625</v>
      </c>
      <c r="O4004" s="8" t="s">
        <v>18667</v>
      </c>
      <c r="P4004" s="8" t="s">
        <v>23711</v>
      </c>
      <c r="Q4004" s="16"/>
    </row>
    <row r="4005" spans="1:17" ht="60" x14ac:dyDescent="0.35">
      <c r="A4005" s="4">
        <v>40040</v>
      </c>
      <c r="B4005" s="7">
        <v>1</v>
      </c>
      <c r="C4005" s="7" t="s">
        <v>6992</v>
      </c>
      <c r="D4005" s="7">
        <v>1.2</v>
      </c>
      <c r="E4005" s="7" t="s">
        <v>8777</v>
      </c>
      <c r="F4005" s="7" t="s">
        <v>11308</v>
      </c>
      <c r="G4005" s="7" t="s">
        <v>11309</v>
      </c>
      <c r="H4005" s="20">
        <v>46712</v>
      </c>
      <c r="I4005" s="8">
        <v>2006</v>
      </c>
      <c r="J4005" s="8"/>
      <c r="K4005" s="8"/>
      <c r="L4005" s="8"/>
      <c r="M4005" s="8"/>
      <c r="N4005" s="7" t="s">
        <v>5625</v>
      </c>
      <c r="O4005" s="8" t="s">
        <v>18668</v>
      </c>
      <c r="P4005" s="8" t="s">
        <v>11890</v>
      </c>
      <c r="Q4005" s="16"/>
    </row>
    <row r="4006" spans="1:17" ht="30" x14ac:dyDescent="0.35">
      <c r="A4006" s="4">
        <v>40050</v>
      </c>
      <c r="B4006" s="7">
        <v>1</v>
      </c>
      <c r="C4006" s="7" t="s">
        <v>6992</v>
      </c>
      <c r="D4006" s="7">
        <v>1.2</v>
      </c>
      <c r="E4006" s="7" t="s">
        <v>8777</v>
      </c>
      <c r="F4006" s="7" t="s">
        <v>11308</v>
      </c>
      <c r="G4006" s="7" t="s">
        <v>11309</v>
      </c>
      <c r="H4006" s="20">
        <v>46715</v>
      </c>
      <c r="I4006" s="8"/>
      <c r="J4006" s="8"/>
      <c r="K4006" s="8"/>
      <c r="L4006" s="8">
        <v>2003</v>
      </c>
      <c r="M4006" s="8"/>
      <c r="N4006" s="7" t="s">
        <v>6674</v>
      </c>
      <c r="O4006" s="8" t="s">
        <v>18669</v>
      </c>
      <c r="P4006" s="8" t="s">
        <v>23712</v>
      </c>
      <c r="Q4006" s="16"/>
    </row>
    <row r="4007" spans="1:17" ht="45" x14ac:dyDescent="0.35">
      <c r="A4007" s="4">
        <v>40060</v>
      </c>
      <c r="B4007" s="7">
        <v>1</v>
      </c>
      <c r="C4007" s="7" t="s">
        <v>6992</v>
      </c>
      <c r="D4007" s="7">
        <v>1.2</v>
      </c>
      <c r="E4007" s="7" t="s">
        <v>8777</v>
      </c>
      <c r="F4007" s="7" t="s">
        <v>11308</v>
      </c>
      <c r="G4007" s="7" t="s">
        <v>11309</v>
      </c>
      <c r="H4007" s="20">
        <v>46716</v>
      </c>
      <c r="I4007" s="8"/>
      <c r="J4007" s="8"/>
      <c r="K4007" s="8"/>
      <c r="L4007" s="8">
        <v>2003</v>
      </c>
      <c r="M4007" s="8"/>
      <c r="N4007" s="7" t="s">
        <v>6675</v>
      </c>
      <c r="O4007" s="8" t="s">
        <v>18670</v>
      </c>
      <c r="P4007" s="8" t="s">
        <v>11886</v>
      </c>
      <c r="Q4007" s="16"/>
    </row>
    <row r="4008" spans="1:17" ht="30" x14ac:dyDescent="0.35">
      <c r="A4008" s="4">
        <v>40070</v>
      </c>
      <c r="B4008" s="7">
        <v>1</v>
      </c>
      <c r="C4008" s="7" t="s">
        <v>6992</v>
      </c>
      <c r="D4008" s="7">
        <v>1.2</v>
      </c>
      <c r="E4008" s="7" t="s">
        <v>8777</v>
      </c>
      <c r="F4008" s="7" t="s">
        <v>11308</v>
      </c>
      <c r="G4008" s="7" t="s">
        <v>11309</v>
      </c>
      <c r="H4008" s="20">
        <v>46730</v>
      </c>
      <c r="I4008" s="8"/>
      <c r="J4008" s="8"/>
      <c r="K4008" s="8"/>
      <c r="L4008" s="8"/>
      <c r="M4008" s="8"/>
      <c r="N4008" s="7" t="s">
        <v>6676</v>
      </c>
      <c r="O4008" s="8" t="s">
        <v>18671</v>
      </c>
      <c r="P4008" s="8" t="s">
        <v>23713</v>
      </c>
      <c r="Q4008" s="16"/>
    </row>
    <row r="4009" spans="1:17" ht="45" x14ac:dyDescent="0.35">
      <c r="A4009" s="4">
        <v>40080</v>
      </c>
      <c r="B4009" s="7">
        <v>1</v>
      </c>
      <c r="C4009" s="7" t="s">
        <v>6992</v>
      </c>
      <c r="D4009" s="7">
        <v>1.2</v>
      </c>
      <c r="E4009" s="7" t="s">
        <v>8777</v>
      </c>
      <c r="F4009" s="7" t="s">
        <v>11308</v>
      </c>
      <c r="G4009" s="7" t="s">
        <v>11309</v>
      </c>
      <c r="H4009" s="20">
        <v>46735</v>
      </c>
      <c r="I4009" s="8"/>
      <c r="J4009" s="8"/>
      <c r="K4009" s="8"/>
      <c r="L4009" s="8">
        <v>2003</v>
      </c>
      <c r="M4009" s="8"/>
      <c r="N4009" s="7" t="s">
        <v>6676</v>
      </c>
      <c r="O4009" s="8" t="s">
        <v>18672</v>
      </c>
      <c r="P4009" s="8" t="s">
        <v>23714</v>
      </c>
      <c r="Q4009" s="16"/>
    </row>
    <row r="4010" spans="1:17" ht="45" x14ac:dyDescent="0.35">
      <c r="A4010" s="4">
        <v>40090</v>
      </c>
      <c r="B4010" s="7">
        <v>1</v>
      </c>
      <c r="C4010" s="7" t="s">
        <v>6992</v>
      </c>
      <c r="D4010" s="7">
        <v>1.2</v>
      </c>
      <c r="E4010" s="7" t="s">
        <v>8777</v>
      </c>
      <c r="F4010" s="7" t="s">
        <v>11308</v>
      </c>
      <c r="G4010" s="7" t="s">
        <v>11309</v>
      </c>
      <c r="H4010" s="20">
        <v>46740</v>
      </c>
      <c r="I4010" s="8"/>
      <c r="J4010" s="8"/>
      <c r="K4010" s="8"/>
      <c r="L4010" s="8"/>
      <c r="M4010" s="8"/>
      <c r="N4010" s="7" t="s">
        <v>6676</v>
      </c>
      <c r="O4010" s="8" t="s">
        <v>18673</v>
      </c>
      <c r="P4010" s="8" t="s">
        <v>23715</v>
      </c>
      <c r="Q4010" s="16"/>
    </row>
    <row r="4011" spans="1:17" ht="45" x14ac:dyDescent="0.35">
      <c r="A4011" s="4">
        <v>40100</v>
      </c>
      <c r="B4011" s="7">
        <v>1</v>
      </c>
      <c r="C4011" s="7" t="s">
        <v>6992</v>
      </c>
      <c r="D4011" s="7">
        <v>1.2</v>
      </c>
      <c r="E4011" s="7" t="s">
        <v>8777</v>
      </c>
      <c r="F4011" s="7" t="s">
        <v>11308</v>
      </c>
      <c r="G4011" s="7" t="s">
        <v>11309</v>
      </c>
      <c r="H4011" s="20">
        <v>46742</v>
      </c>
      <c r="I4011" s="8"/>
      <c r="J4011" s="8"/>
      <c r="K4011" s="8"/>
      <c r="L4011" s="8">
        <v>2003</v>
      </c>
      <c r="M4011" s="8"/>
      <c r="N4011" s="7" t="s">
        <v>6676</v>
      </c>
      <c r="O4011" s="8" t="s">
        <v>18674</v>
      </c>
      <c r="P4011" s="8" t="s">
        <v>23716</v>
      </c>
      <c r="Q4011" s="16"/>
    </row>
    <row r="4012" spans="1:17" ht="45" x14ac:dyDescent="0.35">
      <c r="A4012" s="4">
        <v>40110</v>
      </c>
      <c r="B4012" s="7">
        <v>1</v>
      </c>
      <c r="C4012" s="7" t="s">
        <v>6992</v>
      </c>
      <c r="D4012" s="7">
        <v>1.2</v>
      </c>
      <c r="E4012" s="7" t="s">
        <v>8777</v>
      </c>
      <c r="F4012" s="7" t="s">
        <v>11308</v>
      </c>
      <c r="G4012" s="7" t="s">
        <v>11309</v>
      </c>
      <c r="H4012" s="20">
        <v>46744</v>
      </c>
      <c r="I4012" s="8"/>
      <c r="J4012" s="8"/>
      <c r="K4012" s="8"/>
      <c r="L4012" s="8">
        <v>2003</v>
      </c>
      <c r="M4012" s="8"/>
      <c r="N4012" s="7" t="s">
        <v>6677</v>
      </c>
      <c r="O4012" s="8" t="s">
        <v>18675</v>
      </c>
      <c r="P4012" s="8" t="s">
        <v>23717</v>
      </c>
      <c r="Q4012" s="16"/>
    </row>
    <row r="4013" spans="1:17" ht="60" x14ac:dyDescent="0.35">
      <c r="A4013" s="4">
        <v>40120</v>
      </c>
      <c r="B4013" s="7">
        <v>1</v>
      </c>
      <c r="C4013" s="7" t="s">
        <v>6992</v>
      </c>
      <c r="D4013" s="7">
        <v>1.2</v>
      </c>
      <c r="E4013" s="7" t="s">
        <v>8777</v>
      </c>
      <c r="F4013" s="7" t="s">
        <v>11308</v>
      </c>
      <c r="G4013" s="7" t="s">
        <v>11309</v>
      </c>
      <c r="H4013" s="20">
        <v>46746</v>
      </c>
      <c r="I4013" s="8"/>
      <c r="J4013" s="8"/>
      <c r="K4013" s="8"/>
      <c r="L4013" s="8"/>
      <c r="M4013" s="8"/>
      <c r="N4013" s="7" t="s">
        <v>6677</v>
      </c>
      <c r="O4013" s="8" t="s">
        <v>18676</v>
      </c>
      <c r="P4013" s="8" t="s">
        <v>24826</v>
      </c>
      <c r="Q4013" s="16"/>
    </row>
    <row r="4014" spans="1:17" ht="75" x14ac:dyDescent="0.35">
      <c r="A4014" s="4">
        <v>40130</v>
      </c>
      <c r="B4014" s="7">
        <v>1</v>
      </c>
      <c r="C4014" s="7" t="s">
        <v>6992</v>
      </c>
      <c r="D4014" s="7">
        <v>1.2</v>
      </c>
      <c r="E4014" s="7" t="s">
        <v>8777</v>
      </c>
      <c r="F4014" s="7" t="s">
        <v>11308</v>
      </c>
      <c r="G4014" s="7" t="s">
        <v>11309</v>
      </c>
      <c r="H4014" s="20">
        <v>46748</v>
      </c>
      <c r="I4014" s="8"/>
      <c r="J4014" s="8"/>
      <c r="K4014" s="8"/>
      <c r="L4014" s="8"/>
      <c r="M4014" s="8"/>
      <c r="N4014" s="7" t="s">
        <v>6677</v>
      </c>
      <c r="O4014" s="8" t="s">
        <v>18677</v>
      </c>
      <c r="P4014" s="8" t="s">
        <v>24827</v>
      </c>
      <c r="Q4014" s="16"/>
    </row>
    <row r="4015" spans="1:17" ht="30" x14ac:dyDescent="0.35">
      <c r="A4015" s="4">
        <v>40140</v>
      </c>
      <c r="B4015" s="7">
        <v>1</v>
      </c>
      <c r="C4015" s="7" t="s">
        <v>6992</v>
      </c>
      <c r="D4015" s="7">
        <v>1.2</v>
      </c>
      <c r="E4015" s="7" t="s">
        <v>8777</v>
      </c>
      <c r="F4015" s="7" t="s">
        <v>11308</v>
      </c>
      <c r="G4015" s="7" t="s">
        <v>11309</v>
      </c>
      <c r="H4015" s="20">
        <v>46750</v>
      </c>
      <c r="I4015" s="8"/>
      <c r="J4015" s="8"/>
      <c r="K4015" s="8"/>
      <c r="L4015" s="8"/>
      <c r="M4015" s="8"/>
      <c r="N4015" s="7" t="s">
        <v>6678</v>
      </c>
      <c r="O4015" s="8" t="s">
        <v>18678</v>
      </c>
      <c r="P4015" s="8" t="s">
        <v>24828</v>
      </c>
      <c r="Q4015" s="16"/>
    </row>
    <row r="4016" spans="1:17" ht="30" x14ac:dyDescent="0.35">
      <c r="A4016" s="4">
        <v>40150</v>
      </c>
      <c r="B4016" s="7">
        <v>1</v>
      </c>
      <c r="C4016" s="7" t="s">
        <v>6992</v>
      </c>
      <c r="D4016" s="7">
        <v>1.2</v>
      </c>
      <c r="E4016" s="7" t="s">
        <v>8777</v>
      </c>
      <c r="F4016" s="7" t="s">
        <v>11308</v>
      </c>
      <c r="G4016" s="7" t="s">
        <v>11309</v>
      </c>
      <c r="H4016" s="20">
        <v>46751</v>
      </c>
      <c r="I4016" s="8"/>
      <c r="J4016" s="8"/>
      <c r="K4016" s="8"/>
      <c r="L4016" s="8"/>
      <c r="M4016" s="8"/>
      <c r="N4016" s="7" t="s">
        <v>6679</v>
      </c>
      <c r="O4016" s="8" t="s">
        <v>18679</v>
      </c>
      <c r="P4016" s="8" t="s">
        <v>13539</v>
      </c>
      <c r="Q4016" s="16"/>
    </row>
    <row r="4017" spans="1:17" ht="30" x14ac:dyDescent="0.35">
      <c r="A4017" s="4">
        <v>40160</v>
      </c>
      <c r="B4017" s="7">
        <v>1</v>
      </c>
      <c r="C4017" s="7" t="s">
        <v>6992</v>
      </c>
      <c r="D4017" s="7">
        <v>1.2</v>
      </c>
      <c r="E4017" s="7" t="s">
        <v>8777</v>
      </c>
      <c r="F4017" s="7" t="s">
        <v>11308</v>
      </c>
      <c r="G4017" s="7" t="s">
        <v>11309</v>
      </c>
      <c r="H4017" s="20">
        <v>46753</v>
      </c>
      <c r="I4017" s="8"/>
      <c r="J4017" s="8"/>
      <c r="K4017" s="8"/>
      <c r="L4017" s="8"/>
      <c r="M4017" s="8"/>
      <c r="N4017" s="7" t="s">
        <v>15720</v>
      </c>
      <c r="O4017" s="8" t="s">
        <v>18680</v>
      </c>
      <c r="P4017" s="8" t="s">
        <v>13540</v>
      </c>
      <c r="Q4017" s="16"/>
    </row>
    <row r="4018" spans="1:17" ht="21" x14ac:dyDescent="0.35">
      <c r="A4018" s="4">
        <v>40170</v>
      </c>
      <c r="B4018" s="7">
        <v>1</v>
      </c>
      <c r="C4018" s="7" t="s">
        <v>6992</v>
      </c>
      <c r="D4018" s="7">
        <v>1.2</v>
      </c>
      <c r="E4018" s="7" t="s">
        <v>8777</v>
      </c>
      <c r="F4018" s="7" t="s">
        <v>11308</v>
      </c>
      <c r="G4018" s="7" t="s">
        <v>11309</v>
      </c>
      <c r="H4018" s="20">
        <v>46754</v>
      </c>
      <c r="I4018" s="8"/>
      <c r="J4018" s="8"/>
      <c r="K4018" s="8"/>
      <c r="L4018" s="8"/>
      <c r="M4018" s="8"/>
      <c r="N4018" s="7" t="s">
        <v>6680</v>
      </c>
      <c r="O4018" s="8" t="s">
        <v>18681</v>
      </c>
      <c r="P4018" s="8" t="s">
        <v>13541</v>
      </c>
      <c r="Q4018" s="16"/>
    </row>
    <row r="4019" spans="1:17" ht="30" x14ac:dyDescent="0.35">
      <c r="A4019" s="4">
        <v>40180</v>
      </c>
      <c r="B4019" s="7">
        <v>1</v>
      </c>
      <c r="C4019" s="7" t="s">
        <v>6992</v>
      </c>
      <c r="D4019" s="7">
        <v>1.2</v>
      </c>
      <c r="E4019" s="7" t="s">
        <v>8777</v>
      </c>
      <c r="F4019" s="7" t="s">
        <v>11308</v>
      </c>
      <c r="G4019" s="7" t="s">
        <v>11309</v>
      </c>
      <c r="H4019" s="20">
        <v>46760</v>
      </c>
      <c r="I4019" s="8"/>
      <c r="J4019" s="8"/>
      <c r="K4019" s="8"/>
      <c r="L4019" s="8"/>
      <c r="M4019" s="8"/>
      <c r="N4019" s="7" t="s">
        <v>6681</v>
      </c>
      <c r="O4019" s="8" t="s">
        <v>18682</v>
      </c>
      <c r="P4019" s="8" t="s">
        <v>13542</v>
      </c>
      <c r="Q4019" s="16"/>
    </row>
    <row r="4020" spans="1:17" ht="45" x14ac:dyDescent="0.35">
      <c r="A4020" s="4">
        <v>40190</v>
      </c>
      <c r="B4020" s="7">
        <v>1</v>
      </c>
      <c r="C4020" s="7" t="s">
        <v>6992</v>
      </c>
      <c r="D4020" s="7">
        <v>1.2</v>
      </c>
      <c r="E4020" s="7" t="s">
        <v>8777</v>
      </c>
      <c r="F4020" s="7" t="s">
        <v>11308</v>
      </c>
      <c r="G4020" s="7" t="s">
        <v>11309</v>
      </c>
      <c r="H4020" s="20">
        <v>46761</v>
      </c>
      <c r="I4020" s="8"/>
      <c r="J4020" s="8"/>
      <c r="K4020" s="8"/>
      <c r="L4020" s="8"/>
      <c r="M4020" s="8"/>
      <c r="N4020" s="7" t="s">
        <v>6681</v>
      </c>
      <c r="O4020" s="8" t="s">
        <v>18683</v>
      </c>
      <c r="P4020" s="8" t="s">
        <v>13543</v>
      </c>
      <c r="Q4020" s="16"/>
    </row>
    <row r="4021" spans="1:17" ht="30" x14ac:dyDescent="0.35">
      <c r="A4021" s="4">
        <v>40200</v>
      </c>
      <c r="B4021" s="7">
        <v>1</v>
      </c>
      <c r="C4021" s="7" t="s">
        <v>6992</v>
      </c>
      <c r="D4021" s="7">
        <v>1.2</v>
      </c>
      <c r="E4021" s="7" t="s">
        <v>8777</v>
      </c>
      <c r="F4021" s="7" t="s">
        <v>11308</v>
      </c>
      <c r="G4021" s="7" t="s">
        <v>11309</v>
      </c>
      <c r="H4021" s="20">
        <v>46762</v>
      </c>
      <c r="I4021" s="8"/>
      <c r="J4021" s="8"/>
      <c r="K4021" s="8"/>
      <c r="L4021" s="8"/>
      <c r="M4021" s="8"/>
      <c r="N4021" s="7" t="s">
        <v>6682</v>
      </c>
      <c r="O4021" s="8" t="s">
        <v>18684</v>
      </c>
      <c r="P4021" s="8" t="s">
        <v>13544</v>
      </c>
      <c r="Q4021" s="16"/>
    </row>
    <row r="4022" spans="1:17" ht="30" x14ac:dyDescent="0.35">
      <c r="A4022" s="4">
        <v>40210</v>
      </c>
      <c r="B4022" s="7">
        <v>1</v>
      </c>
      <c r="C4022" s="7" t="s">
        <v>6992</v>
      </c>
      <c r="D4022" s="7">
        <v>1.2</v>
      </c>
      <c r="E4022" s="7" t="s">
        <v>8777</v>
      </c>
      <c r="F4022" s="7" t="s">
        <v>11308</v>
      </c>
      <c r="G4022" s="7" t="s">
        <v>11309</v>
      </c>
      <c r="H4022" s="20">
        <v>46947</v>
      </c>
      <c r="I4022" s="8">
        <v>2005</v>
      </c>
      <c r="J4022" s="8"/>
      <c r="K4022" s="8"/>
      <c r="L4022" s="8"/>
      <c r="M4022" s="8">
        <v>2005</v>
      </c>
      <c r="N4022" s="7" t="s">
        <v>120</v>
      </c>
      <c r="O4022" s="8" t="s">
        <v>121</v>
      </c>
      <c r="P4022" s="8" t="s">
        <v>25417</v>
      </c>
      <c r="Q4022" s="16"/>
    </row>
    <row r="4023" spans="1:17" ht="45" x14ac:dyDescent="0.35">
      <c r="A4023" s="4">
        <v>40220</v>
      </c>
      <c r="B4023" s="7">
        <v>1</v>
      </c>
      <c r="C4023" s="7" t="s">
        <v>6992</v>
      </c>
      <c r="D4023" s="7">
        <v>1.2</v>
      </c>
      <c r="E4023" s="7" t="s">
        <v>8777</v>
      </c>
      <c r="F4023" s="7" t="s">
        <v>11308</v>
      </c>
      <c r="G4023" s="7" t="s">
        <v>11309</v>
      </c>
      <c r="H4023" s="20">
        <v>46900</v>
      </c>
      <c r="I4023" s="8"/>
      <c r="J4023" s="8"/>
      <c r="K4023" s="8"/>
      <c r="L4023" s="8">
        <v>2004</v>
      </c>
      <c r="M4023" s="8"/>
      <c r="N4023" s="7" t="s">
        <v>7611</v>
      </c>
      <c r="O4023" s="8" t="s">
        <v>18685</v>
      </c>
      <c r="P4023" s="8" t="s">
        <v>24829</v>
      </c>
      <c r="Q4023" s="16"/>
    </row>
    <row r="4024" spans="1:17" ht="45" x14ac:dyDescent="0.35">
      <c r="A4024" s="4">
        <v>40230</v>
      </c>
      <c r="B4024" s="7">
        <v>1</v>
      </c>
      <c r="C4024" s="7" t="s">
        <v>6992</v>
      </c>
      <c r="D4024" s="7">
        <v>1.2</v>
      </c>
      <c r="E4024" s="7" t="s">
        <v>8777</v>
      </c>
      <c r="F4024" s="7" t="s">
        <v>11308</v>
      </c>
      <c r="G4024" s="7" t="s">
        <v>11309</v>
      </c>
      <c r="H4024" s="20">
        <v>46910</v>
      </c>
      <c r="I4024" s="8"/>
      <c r="J4024" s="8"/>
      <c r="K4024" s="8"/>
      <c r="L4024" s="8">
        <v>2004</v>
      </c>
      <c r="M4024" s="8"/>
      <c r="N4024" s="7" t="s">
        <v>7612</v>
      </c>
      <c r="O4024" s="8" t="s">
        <v>18686</v>
      </c>
      <c r="P4024" s="8" t="s">
        <v>24830</v>
      </c>
      <c r="Q4024" s="16"/>
    </row>
    <row r="4025" spans="1:17" ht="45" x14ac:dyDescent="0.35">
      <c r="A4025" s="4">
        <v>40240</v>
      </c>
      <c r="B4025" s="7">
        <v>1</v>
      </c>
      <c r="C4025" s="7" t="s">
        <v>6992</v>
      </c>
      <c r="D4025" s="7">
        <v>1.2</v>
      </c>
      <c r="E4025" s="7" t="s">
        <v>8777</v>
      </c>
      <c r="F4025" s="7" t="s">
        <v>11308</v>
      </c>
      <c r="G4025" s="7" t="s">
        <v>11309</v>
      </c>
      <c r="H4025" s="20">
        <v>46916</v>
      </c>
      <c r="I4025" s="8"/>
      <c r="J4025" s="8"/>
      <c r="K4025" s="8"/>
      <c r="L4025" s="8"/>
      <c r="M4025" s="8"/>
      <c r="N4025" s="7" t="s">
        <v>7613</v>
      </c>
      <c r="O4025" s="8" t="s">
        <v>18687</v>
      </c>
      <c r="P4025" s="8" t="s">
        <v>13545</v>
      </c>
      <c r="Q4025" s="16"/>
    </row>
    <row r="4026" spans="1:17" ht="45" x14ac:dyDescent="0.35">
      <c r="A4026" s="4">
        <v>40250</v>
      </c>
      <c r="B4026" s="7">
        <v>1</v>
      </c>
      <c r="C4026" s="7" t="s">
        <v>6992</v>
      </c>
      <c r="D4026" s="7">
        <v>1.2</v>
      </c>
      <c r="E4026" s="7" t="s">
        <v>8777</v>
      </c>
      <c r="F4026" s="7" t="s">
        <v>11308</v>
      </c>
      <c r="G4026" s="7" t="s">
        <v>11309</v>
      </c>
      <c r="H4026" s="20">
        <v>46917</v>
      </c>
      <c r="I4026" s="8"/>
      <c r="J4026" s="8"/>
      <c r="K4026" s="8"/>
      <c r="L4026" s="8"/>
      <c r="M4026" s="8">
        <v>2004</v>
      </c>
      <c r="N4026" s="7" t="s">
        <v>5672</v>
      </c>
      <c r="O4026" s="8" t="s">
        <v>18688</v>
      </c>
      <c r="P4026" s="8" t="s">
        <v>13546</v>
      </c>
      <c r="Q4026" s="16"/>
    </row>
    <row r="4027" spans="1:17" ht="45" x14ac:dyDescent="0.35">
      <c r="A4027" s="4">
        <v>40260</v>
      </c>
      <c r="B4027" s="7">
        <v>1</v>
      </c>
      <c r="C4027" s="7" t="s">
        <v>6992</v>
      </c>
      <c r="D4027" s="7">
        <v>1.2</v>
      </c>
      <c r="E4027" s="7" t="s">
        <v>8777</v>
      </c>
      <c r="F4027" s="7" t="s">
        <v>11308</v>
      </c>
      <c r="G4027" s="7" t="s">
        <v>11309</v>
      </c>
      <c r="H4027" s="20">
        <v>46922</v>
      </c>
      <c r="I4027" s="8"/>
      <c r="J4027" s="8"/>
      <c r="K4027" s="8"/>
      <c r="L4027" s="8"/>
      <c r="M4027" s="8"/>
      <c r="N4027" s="7" t="s">
        <v>5673</v>
      </c>
      <c r="O4027" s="8" t="s">
        <v>18689</v>
      </c>
      <c r="P4027" s="8" t="s">
        <v>24831</v>
      </c>
      <c r="Q4027" s="16"/>
    </row>
    <row r="4028" spans="1:17" ht="60" x14ac:dyDescent="0.35">
      <c r="A4028" s="4">
        <v>40270</v>
      </c>
      <c r="B4028" s="7">
        <v>1</v>
      </c>
      <c r="C4028" s="7" t="s">
        <v>6992</v>
      </c>
      <c r="D4028" s="7">
        <v>1.2</v>
      </c>
      <c r="E4028" s="7" t="s">
        <v>8777</v>
      </c>
      <c r="F4028" s="7" t="s">
        <v>11308</v>
      </c>
      <c r="G4028" s="7" t="s">
        <v>11309</v>
      </c>
      <c r="H4028" s="20">
        <v>46924</v>
      </c>
      <c r="I4028" s="8"/>
      <c r="J4028" s="8">
        <v>2002</v>
      </c>
      <c r="K4028" s="8"/>
      <c r="L4028" s="8"/>
      <c r="M4028" s="8">
        <v>2004</v>
      </c>
      <c r="N4028" s="7" t="s">
        <v>5674</v>
      </c>
      <c r="O4028" s="8" t="s">
        <v>18690</v>
      </c>
      <c r="P4028" s="8" t="s">
        <v>24832</v>
      </c>
      <c r="Q4028" s="16"/>
    </row>
    <row r="4029" spans="1:17" ht="45" x14ac:dyDescent="0.35">
      <c r="A4029" s="4">
        <v>40280</v>
      </c>
      <c r="B4029" s="7">
        <v>1</v>
      </c>
      <c r="C4029" s="7" t="s">
        <v>6992</v>
      </c>
      <c r="D4029" s="7">
        <v>1.2</v>
      </c>
      <c r="E4029" s="7" t="s">
        <v>8777</v>
      </c>
      <c r="F4029" s="7"/>
      <c r="G4029" s="7"/>
      <c r="H4029" s="20">
        <v>46930</v>
      </c>
      <c r="I4029" s="8">
        <v>2009</v>
      </c>
      <c r="J4029" s="8"/>
      <c r="K4029" s="8"/>
      <c r="L4029" s="8"/>
      <c r="M4029" s="8">
        <v>2009</v>
      </c>
      <c r="N4029" s="7" t="s">
        <v>7614</v>
      </c>
      <c r="O4029" s="8" t="s">
        <v>18691</v>
      </c>
      <c r="P4029" s="8" t="s">
        <v>15773</v>
      </c>
      <c r="Q4029" s="16"/>
    </row>
    <row r="4030" spans="1:17" ht="45" x14ac:dyDescent="0.35">
      <c r="A4030" s="4">
        <v>40290</v>
      </c>
      <c r="B4030" s="7">
        <v>1</v>
      </c>
      <c r="C4030" s="7" t="s">
        <v>6992</v>
      </c>
      <c r="D4030" s="7">
        <v>1.2</v>
      </c>
      <c r="E4030" s="7" t="s">
        <v>8777</v>
      </c>
      <c r="F4030" s="7" t="s">
        <v>11308</v>
      </c>
      <c r="G4030" s="7" t="s">
        <v>11309</v>
      </c>
      <c r="H4030" s="20">
        <v>46940</v>
      </c>
      <c r="I4030" s="8"/>
      <c r="J4030" s="8">
        <v>2002</v>
      </c>
      <c r="K4030" s="8"/>
      <c r="L4030" s="8"/>
      <c r="M4030" s="8"/>
      <c r="N4030" s="7" t="s">
        <v>7615</v>
      </c>
      <c r="O4030" s="8" t="s">
        <v>18692</v>
      </c>
      <c r="P4030" s="8" t="s">
        <v>24833</v>
      </c>
      <c r="Q4030" s="16"/>
    </row>
    <row r="4031" spans="1:17" ht="45" x14ac:dyDescent="0.35">
      <c r="A4031" s="4">
        <v>40300</v>
      </c>
      <c r="B4031" s="7">
        <v>1</v>
      </c>
      <c r="C4031" s="7" t="s">
        <v>6992</v>
      </c>
      <c r="D4031" s="7">
        <v>1.2</v>
      </c>
      <c r="E4031" s="7" t="s">
        <v>8777</v>
      </c>
      <c r="F4031" s="7" t="s">
        <v>11308</v>
      </c>
      <c r="G4031" s="7" t="s">
        <v>11309</v>
      </c>
      <c r="H4031" s="20">
        <v>46942</v>
      </c>
      <c r="I4031" s="8"/>
      <c r="J4031" s="8"/>
      <c r="K4031" s="8"/>
      <c r="L4031" s="8"/>
      <c r="M4031" s="8"/>
      <c r="N4031" s="7" t="s">
        <v>7615</v>
      </c>
      <c r="O4031" s="8" t="s">
        <v>18693</v>
      </c>
      <c r="P4031" s="8" t="s">
        <v>11263</v>
      </c>
      <c r="Q4031" s="16"/>
    </row>
    <row r="4032" spans="1:17" ht="21" x14ac:dyDescent="0.35">
      <c r="A4032" s="4">
        <v>40310</v>
      </c>
      <c r="B4032" s="7">
        <v>1</v>
      </c>
      <c r="C4032" s="7" t="s">
        <v>6992</v>
      </c>
      <c r="D4032" s="7">
        <v>1.2</v>
      </c>
      <c r="E4032" s="7" t="s">
        <v>8777</v>
      </c>
      <c r="F4032" s="7" t="s">
        <v>11308</v>
      </c>
      <c r="G4032" s="7" t="s">
        <v>11309</v>
      </c>
      <c r="H4032" s="20">
        <v>46999</v>
      </c>
      <c r="I4032" s="8"/>
      <c r="J4032" s="8"/>
      <c r="K4032" s="8"/>
      <c r="L4032" s="8"/>
      <c r="M4032" s="8"/>
      <c r="N4032" s="7" t="s">
        <v>7616</v>
      </c>
      <c r="O4032" s="8" t="s">
        <v>18694</v>
      </c>
      <c r="P4032" s="8" t="s">
        <v>11264</v>
      </c>
      <c r="Q4032" s="16"/>
    </row>
    <row r="4033" spans="1:17" ht="21" x14ac:dyDescent="0.35">
      <c r="A4033" s="4">
        <v>40320</v>
      </c>
      <c r="B4033" s="7">
        <v>1</v>
      </c>
      <c r="C4033" s="7" t="s">
        <v>6992</v>
      </c>
      <c r="D4033" s="7">
        <v>1.2</v>
      </c>
      <c r="E4033" s="7" t="s">
        <v>8777</v>
      </c>
      <c r="F4033" s="7" t="s">
        <v>11308</v>
      </c>
      <c r="G4033" s="7" t="s">
        <v>11309</v>
      </c>
      <c r="H4033" s="20">
        <v>47000</v>
      </c>
      <c r="I4033" s="8"/>
      <c r="J4033" s="8"/>
      <c r="K4033" s="8"/>
      <c r="L4033" s="8">
        <v>2004</v>
      </c>
      <c r="M4033" s="8">
        <v>20072002</v>
      </c>
      <c r="N4033" s="7" t="s">
        <v>7617</v>
      </c>
      <c r="O4033" s="8" t="s">
        <v>18695</v>
      </c>
      <c r="P4033" s="8" t="s">
        <v>24834</v>
      </c>
      <c r="Q4033" s="16"/>
    </row>
    <row r="4034" spans="1:17" ht="60" x14ac:dyDescent="0.35">
      <c r="A4034" s="4">
        <v>40330</v>
      </c>
      <c r="B4034" s="7">
        <v>1</v>
      </c>
      <c r="C4034" s="7" t="s">
        <v>6992</v>
      </c>
      <c r="D4034" s="7">
        <v>1.2</v>
      </c>
      <c r="E4034" s="7" t="s">
        <v>8777</v>
      </c>
      <c r="F4034" s="7" t="s">
        <v>11308</v>
      </c>
      <c r="G4034" s="7" t="s">
        <v>11309</v>
      </c>
      <c r="H4034" s="20">
        <v>47001</v>
      </c>
      <c r="I4034" s="8"/>
      <c r="J4034" s="8"/>
      <c r="K4034" s="8"/>
      <c r="L4034" s="8"/>
      <c r="M4034" s="8" t="s">
        <v>15206</v>
      </c>
      <c r="N4034" s="7" t="s">
        <v>7618</v>
      </c>
      <c r="O4034" s="8" t="s">
        <v>19303</v>
      </c>
      <c r="P4034" s="8" t="s">
        <v>24835</v>
      </c>
      <c r="Q4034" s="16"/>
    </row>
    <row r="4035" spans="1:17" ht="30" x14ac:dyDescent="0.35">
      <c r="A4035" s="4">
        <v>40340</v>
      </c>
      <c r="B4035" s="7">
        <v>1</v>
      </c>
      <c r="C4035" s="7" t="s">
        <v>6992</v>
      </c>
      <c r="D4035" s="7">
        <v>1.2</v>
      </c>
      <c r="E4035" s="7" t="s">
        <v>8777</v>
      </c>
      <c r="F4035" s="7" t="s">
        <v>11308</v>
      </c>
      <c r="G4035" s="7" t="s">
        <v>11309</v>
      </c>
      <c r="H4035" s="20">
        <v>47010</v>
      </c>
      <c r="I4035" s="8"/>
      <c r="J4035" s="8"/>
      <c r="K4035" s="8"/>
      <c r="L4035" s="8"/>
      <c r="M4035" s="8"/>
      <c r="N4035" s="7" t="s">
        <v>7619</v>
      </c>
      <c r="O4035" s="8" t="s">
        <v>18067</v>
      </c>
      <c r="P4035" s="8" t="s">
        <v>417</v>
      </c>
      <c r="Q4035" s="16"/>
    </row>
    <row r="4036" spans="1:17" ht="45" x14ac:dyDescent="0.35">
      <c r="A4036" s="4">
        <v>40350</v>
      </c>
      <c r="B4036" s="7">
        <v>1</v>
      </c>
      <c r="C4036" s="7" t="s">
        <v>6992</v>
      </c>
      <c r="D4036" s="7">
        <v>1.2</v>
      </c>
      <c r="E4036" s="7" t="s">
        <v>8777</v>
      </c>
      <c r="F4036" s="7" t="s">
        <v>11308</v>
      </c>
      <c r="G4036" s="7" t="s">
        <v>11309</v>
      </c>
      <c r="H4036" s="20">
        <v>47015</v>
      </c>
      <c r="I4036" s="8"/>
      <c r="J4036" s="8"/>
      <c r="K4036" s="8"/>
      <c r="L4036" s="8"/>
      <c r="M4036" s="8"/>
      <c r="N4036" s="7" t="s">
        <v>15721</v>
      </c>
      <c r="O4036" s="8" t="s">
        <v>18068</v>
      </c>
      <c r="P4036" s="8" t="s">
        <v>12071</v>
      </c>
      <c r="Q4036" s="16"/>
    </row>
    <row r="4037" spans="1:17" ht="21" x14ac:dyDescent="0.35">
      <c r="A4037" s="4">
        <v>40360</v>
      </c>
      <c r="B4037" s="7">
        <v>1</v>
      </c>
      <c r="C4037" s="7" t="s">
        <v>6992</v>
      </c>
      <c r="D4037" s="7">
        <v>1.2</v>
      </c>
      <c r="E4037" s="7" t="s">
        <v>8777</v>
      </c>
      <c r="F4037" s="7" t="s">
        <v>11308</v>
      </c>
      <c r="G4037" s="7" t="s">
        <v>11309</v>
      </c>
      <c r="H4037" s="20">
        <v>47100</v>
      </c>
      <c r="I4037" s="8"/>
      <c r="J4037" s="8"/>
      <c r="K4037" s="8"/>
      <c r="L4037" s="8"/>
      <c r="M4037" s="8"/>
      <c r="N4037" s="7" t="s">
        <v>7620</v>
      </c>
      <c r="O4037" s="8" t="s">
        <v>18069</v>
      </c>
      <c r="P4037" s="8" t="s">
        <v>12072</v>
      </c>
      <c r="Q4037" s="16"/>
    </row>
    <row r="4038" spans="1:17" ht="30" x14ac:dyDescent="0.35">
      <c r="A4038" s="4">
        <v>40370</v>
      </c>
      <c r="B4038" s="7">
        <v>1</v>
      </c>
      <c r="C4038" s="7" t="s">
        <v>6992</v>
      </c>
      <c r="D4038" s="7">
        <v>1.2</v>
      </c>
      <c r="E4038" s="7" t="s">
        <v>8777</v>
      </c>
      <c r="F4038" s="7" t="s">
        <v>11308</v>
      </c>
      <c r="G4038" s="7" t="s">
        <v>11309</v>
      </c>
      <c r="H4038" s="20">
        <v>47120</v>
      </c>
      <c r="I4038" s="8"/>
      <c r="J4038" s="8"/>
      <c r="K4038" s="8"/>
      <c r="L4038" s="8"/>
      <c r="M4038" s="8"/>
      <c r="N4038" s="7" t="s">
        <v>7621</v>
      </c>
      <c r="O4038" s="8" t="s">
        <v>18070</v>
      </c>
      <c r="P4038" s="8" t="s">
        <v>12073</v>
      </c>
      <c r="Q4038" s="16"/>
    </row>
    <row r="4039" spans="1:17" ht="30" x14ac:dyDescent="0.35">
      <c r="A4039" s="4">
        <v>40380</v>
      </c>
      <c r="B4039" s="7">
        <v>1</v>
      </c>
      <c r="C4039" s="7" t="s">
        <v>6992</v>
      </c>
      <c r="D4039" s="7">
        <v>1.2</v>
      </c>
      <c r="E4039" s="7" t="s">
        <v>8777</v>
      </c>
      <c r="F4039" s="7" t="s">
        <v>11308</v>
      </c>
      <c r="G4039" s="7" t="s">
        <v>11309</v>
      </c>
      <c r="H4039" s="20">
        <v>47122</v>
      </c>
      <c r="I4039" s="8"/>
      <c r="J4039" s="8"/>
      <c r="K4039" s="8"/>
      <c r="L4039" s="8"/>
      <c r="M4039" s="8"/>
      <c r="N4039" s="7" t="s">
        <v>7622</v>
      </c>
      <c r="O4039" s="8" t="s">
        <v>18071</v>
      </c>
      <c r="P4039" s="8" t="s">
        <v>24836</v>
      </c>
      <c r="Q4039" s="16"/>
    </row>
    <row r="4040" spans="1:17" ht="30" x14ac:dyDescent="0.35">
      <c r="A4040" s="4">
        <v>40390</v>
      </c>
      <c r="B4040" s="7">
        <v>1</v>
      </c>
      <c r="C4040" s="7" t="s">
        <v>6992</v>
      </c>
      <c r="D4040" s="7">
        <v>1.2</v>
      </c>
      <c r="E4040" s="7" t="s">
        <v>8777</v>
      </c>
      <c r="F4040" s="7" t="s">
        <v>11308</v>
      </c>
      <c r="G4040" s="7" t="s">
        <v>11309</v>
      </c>
      <c r="H4040" s="20">
        <v>47125</v>
      </c>
      <c r="I4040" s="8"/>
      <c r="J4040" s="8"/>
      <c r="K4040" s="8"/>
      <c r="L4040" s="8"/>
      <c r="M4040" s="8"/>
      <c r="N4040" s="7" t="s">
        <v>7623</v>
      </c>
      <c r="O4040" s="8" t="s">
        <v>18744</v>
      </c>
      <c r="P4040" s="8" t="s">
        <v>24837</v>
      </c>
      <c r="Q4040" s="16"/>
    </row>
    <row r="4041" spans="1:17" ht="30" x14ac:dyDescent="0.35">
      <c r="A4041" s="4">
        <v>40400</v>
      </c>
      <c r="B4041" s="7">
        <v>1</v>
      </c>
      <c r="C4041" s="7" t="s">
        <v>6992</v>
      </c>
      <c r="D4041" s="7">
        <v>1.2</v>
      </c>
      <c r="E4041" s="7" t="s">
        <v>8777</v>
      </c>
      <c r="F4041" s="7" t="s">
        <v>11308</v>
      </c>
      <c r="G4041" s="7" t="s">
        <v>11309</v>
      </c>
      <c r="H4041" s="20">
        <v>47130</v>
      </c>
      <c r="I4041" s="8"/>
      <c r="J4041" s="8"/>
      <c r="K4041" s="8"/>
      <c r="L4041" s="8"/>
      <c r="M4041" s="8"/>
      <c r="N4041" s="7" t="s">
        <v>7606</v>
      </c>
      <c r="O4041" s="8" t="s">
        <v>18095</v>
      </c>
      <c r="P4041" s="8" t="s">
        <v>24838</v>
      </c>
      <c r="Q4041" s="16"/>
    </row>
    <row r="4042" spans="1:17" ht="30" x14ac:dyDescent="0.35">
      <c r="A4042" s="4">
        <v>40410</v>
      </c>
      <c r="B4042" s="7">
        <v>1</v>
      </c>
      <c r="C4042" s="7" t="s">
        <v>6992</v>
      </c>
      <c r="D4042" s="7">
        <v>1.2</v>
      </c>
      <c r="E4042" s="7" t="s">
        <v>8777</v>
      </c>
      <c r="F4042" s="7" t="s">
        <v>11308</v>
      </c>
      <c r="G4042" s="7" t="s">
        <v>11309</v>
      </c>
      <c r="H4042" s="20">
        <v>47133</v>
      </c>
      <c r="I4042" s="8"/>
      <c r="J4042" s="8"/>
      <c r="K4042" s="8"/>
      <c r="L4042" s="8">
        <v>2004</v>
      </c>
      <c r="M4042" s="8"/>
      <c r="N4042" s="7" t="s">
        <v>7607</v>
      </c>
      <c r="O4042" s="8" t="s">
        <v>18096</v>
      </c>
      <c r="P4042" s="8" t="s">
        <v>12074</v>
      </c>
      <c r="Q4042" s="16"/>
    </row>
    <row r="4043" spans="1:17" ht="30" x14ac:dyDescent="0.35">
      <c r="A4043" s="4">
        <v>40420</v>
      </c>
      <c r="B4043" s="7">
        <v>1</v>
      </c>
      <c r="C4043" s="7" t="s">
        <v>6992</v>
      </c>
      <c r="D4043" s="7">
        <v>1.2</v>
      </c>
      <c r="E4043" s="7" t="s">
        <v>8777</v>
      </c>
      <c r="F4043" s="7" t="s">
        <v>11308</v>
      </c>
      <c r="G4043" s="7" t="s">
        <v>11309</v>
      </c>
      <c r="H4043" s="20">
        <v>47135</v>
      </c>
      <c r="I4043" s="8"/>
      <c r="J4043" s="8"/>
      <c r="K4043" s="8"/>
      <c r="L4043" s="8"/>
      <c r="M4043" s="8"/>
      <c r="N4043" s="7" t="s">
        <v>7608</v>
      </c>
      <c r="O4043" s="8" t="s">
        <v>18097</v>
      </c>
      <c r="P4043" s="8" t="s">
        <v>10572</v>
      </c>
      <c r="Q4043" s="16"/>
    </row>
    <row r="4044" spans="1:17" ht="30" x14ac:dyDescent="0.35">
      <c r="A4044" s="4">
        <v>40430</v>
      </c>
      <c r="B4044" s="7">
        <v>1</v>
      </c>
      <c r="C4044" s="7" t="s">
        <v>6992</v>
      </c>
      <c r="D4044" s="7">
        <v>1.2</v>
      </c>
      <c r="E4044" s="7" t="s">
        <v>8777</v>
      </c>
      <c r="F4044" s="7" t="s">
        <v>11308</v>
      </c>
      <c r="G4044" s="7" t="s">
        <v>11309</v>
      </c>
      <c r="H4044" s="20">
        <v>47136</v>
      </c>
      <c r="I4044" s="8"/>
      <c r="J4044" s="8"/>
      <c r="K4044" s="8"/>
      <c r="L4044" s="8"/>
      <c r="M4044" s="8"/>
      <c r="N4044" s="7" t="s">
        <v>7609</v>
      </c>
      <c r="O4044" s="8" t="s">
        <v>18098</v>
      </c>
      <c r="P4044" s="8" t="s">
        <v>10573</v>
      </c>
      <c r="Q4044" s="16"/>
    </row>
    <row r="4045" spans="1:17" ht="45" x14ac:dyDescent="0.35">
      <c r="A4045" s="4">
        <v>40440</v>
      </c>
      <c r="B4045" s="7">
        <v>1</v>
      </c>
      <c r="C4045" s="7" t="s">
        <v>6992</v>
      </c>
      <c r="D4045" s="7">
        <v>1.2</v>
      </c>
      <c r="E4045" s="7" t="s">
        <v>8777</v>
      </c>
      <c r="F4045" s="7" t="s">
        <v>11308</v>
      </c>
      <c r="G4045" s="7" t="s">
        <v>11309</v>
      </c>
      <c r="H4045" s="20">
        <v>47140</v>
      </c>
      <c r="I4045" s="8">
        <v>2004</v>
      </c>
      <c r="J4045" s="8"/>
      <c r="K4045" s="8"/>
      <c r="L4045" s="8"/>
      <c r="M4045" s="8"/>
      <c r="N4045" s="7" t="s">
        <v>9454</v>
      </c>
      <c r="O4045" s="8" t="s">
        <v>18752</v>
      </c>
      <c r="P4045" s="8" t="s">
        <v>10574</v>
      </c>
      <c r="Q4045" s="16"/>
    </row>
    <row r="4046" spans="1:17" ht="45" x14ac:dyDescent="0.35">
      <c r="A4046" s="4">
        <v>40450</v>
      </c>
      <c r="B4046" s="7">
        <v>1</v>
      </c>
      <c r="C4046" s="7" t="s">
        <v>6992</v>
      </c>
      <c r="D4046" s="7">
        <v>1.2</v>
      </c>
      <c r="E4046" s="7" t="s">
        <v>8777</v>
      </c>
      <c r="F4046" s="7" t="s">
        <v>11308</v>
      </c>
      <c r="G4046" s="7" t="s">
        <v>11309</v>
      </c>
      <c r="H4046" s="20">
        <v>47141</v>
      </c>
      <c r="I4046" s="8">
        <v>2004</v>
      </c>
      <c r="J4046" s="8"/>
      <c r="K4046" s="8"/>
      <c r="L4046" s="8"/>
      <c r="M4046" s="8"/>
      <c r="N4046" s="7" t="s">
        <v>9455</v>
      </c>
      <c r="O4046" s="8" t="s">
        <v>18753</v>
      </c>
      <c r="P4046" s="8" t="s">
        <v>24839</v>
      </c>
      <c r="Q4046" s="16"/>
    </row>
    <row r="4047" spans="1:17" ht="45" x14ac:dyDescent="0.35">
      <c r="A4047" s="4">
        <v>40460</v>
      </c>
      <c r="B4047" s="7">
        <v>1</v>
      </c>
      <c r="C4047" s="7" t="s">
        <v>6992</v>
      </c>
      <c r="D4047" s="7">
        <v>1.2</v>
      </c>
      <c r="E4047" s="7" t="s">
        <v>8777</v>
      </c>
      <c r="F4047" s="7" t="s">
        <v>11308</v>
      </c>
      <c r="G4047" s="7" t="s">
        <v>11309</v>
      </c>
      <c r="H4047" s="20">
        <v>47142</v>
      </c>
      <c r="I4047" s="8">
        <v>2004</v>
      </c>
      <c r="J4047" s="8"/>
      <c r="K4047" s="8"/>
      <c r="L4047" s="8"/>
      <c r="M4047" s="8"/>
      <c r="N4047" s="7" t="s">
        <v>9456</v>
      </c>
      <c r="O4047" s="8" t="s">
        <v>18754</v>
      </c>
      <c r="P4047" s="8" t="s">
        <v>24840</v>
      </c>
      <c r="Q4047" s="16"/>
    </row>
    <row r="4048" spans="1:17" ht="120" x14ac:dyDescent="0.35">
      <c r="A4048" s="4">
        <v>40470</v>
      </c>
      <c r="B4048" s="7">
        <v>1</v>
      </c>
      <c r="C4048" s="7" t="s">
        <v>6992</v>
      </c>
      <c r="D4048" s="7">
        <v>1.2</v>
      </c>
      <c r="E4048" s="7" t="s">
        <v>8777</v>
      </c>
      <c r="F4048" s="7" t="s">
        <v>11308</v>
      </c>
      <c r="G4048" s="7" t="s">
        <v>11309</v>
      </c>
      <c r="H4048" s="20">
        <v>47143</v>
      </c>
      <c r="I4048" s="8">
        <v>2005</v>
      </c>
      <c r="J4048" s="8"/>
      <c r="K4048" s="8"/>
      <c r="L4048" s="8"/>
      <c r="M4048" s="8"/>
      <c r="N4048" s="7" t="s">
        <v>9457</v>
      </c>
      <c r="O4048" s="8" t="s">
        <v>18755</v>
      </c>
      <c r="P4048" s="8" t="s">
        <v>25287</v>
      </c>
      <c r="Q4048" s="16"/>
    </row>
    <row r="4049" spans="1:17" ht="165" x14ac:dyDescent="0.35">
      <c r="A4049" s="4">
        <v>40480</v>
      </c>
      <c r="B4049" s="7">
        <v>1</v>
      </c>
      <c r="C4049" s="7" t="s">
        <v>6992</v>
      </c>
      <c r="D4049" s="7">
        <v>1.2</v>
      </c>
      <c r="E4049" s="7" t="s">
        <v>8777</v>
      </c>
      <c r="F4049" s="7" t="s">
        <v>11308</v>
      </c>
      <c r="G4049" s="7" t="s">
        <v>11309</v>
      </c>
      <c r="H4049" s="20">
        <v>47144</v>
      </c>
      <c r="I4049" s="8"/>
      <c r="J4049" s="8"/>
      <c r="K4049" s="8"/>
      <c r="L4049" s="8">
        <v>2009</v>
      </c>
      <c r="M4049" s="8"/>
      <c r="N4049" s="7" t="s">
        <v>9457</v>
      </c>
      <c r="O4049" s="8" t="s">
        <v>18106</v>
      </c>
      <c r="P4049" s="8" t="s">
        <v>25674</v>
      </c>
      <c r="Q4049" s="16"/>
    </row>
    <row r="4050" spans="1:17" ht="150" x14ac:dyDescent="0.35">
      <c r="A4050" s="4">
        <v>40490</v>
      </c>
      <c r="B4050" s="7">
        <v>1</v>
      </c>
      <c r="C4050" s="7" t="s">
        <v>6992</v>
      </c>
      <c r="D4050" s="7">
        <v>1.2</v>
      </c>
      <c r="E4050" s="7" t="s">
        <v>8777</v>
      </c>
      <c r="F4050" s="7" t="s">
        <v>11308</v>
      </c>
      <c r="G4050" s="7" t="s">
        <v>11309</v>
      </c>
      <c r="H4050" s="20">
        <v>47145</v>
      </c>
      <c r="I4050" s="8">
        <v>2005</v>
      </c>
      <c r="J4050" s="8"/>
      <c r="K4050" s="8"/>
      <c r="L4050" s="8"/>
      <c r="M4050" s="8"/>
      <c r="N4050" s="7" t="s">
        <v>9457</v>
      </c>
      <c r="O4050" s="8" t="s">
        <v>18107</v>
      </c>
      <c r="P4050" s="8" t="s">
        <v>25675</v>
      </c>
      <c r="Q4050" s="16"/>
    </row>
    <row r="4051" spans="1:17" ht="45" x14ac:dyDescent="0.35">
      <c r="A4051" s="4">
        <v>40500</v>
      </c>
      <c r="B4051" s="7">
        <v>1</v>
      </c>
      <c r="C4051" s="7" t="s">
        <v>6992</v>
      </c>
      <c r="D4051" s="7">
        <v>1.2</v>
      </c>
      <c r="E4051" s="7" t="s">
        <v>8777</v>
      </c>
      <c r="F4051" s="7" t="s">
        <v>11308</v>
      </c>
      <c r="G4051" s="7" t="s">
        <v>11309</v>
      </c>
      <c r="H4051" s="20">
        <v>47146</v>
      </c>
      <c r="I4051" s="8">
        <v>2005</v>
      </c>
      <c r="J4051" s="8"/>
      <c r="K4051" s="8"/>
      <c r="L4051" s="8"/>
      <c r="M4051" s="8"/>
      <c r="N4051" s="7" t="s">
        <v>9457</v>
      </c>
      <c r="O4051" s="8" t="s">
        <v>18108</v>
      </c>
      <c r="P4051" s="8" t="s">
        <v>12086</v>
      </c>
      <c r="Q4051" s="16"/>
    </row>
    <row r="4052" spans="1:17" ht="45" x14ac:dyDescent="0.35">
      <c r="A4052" s="4">
        <v>40510</v>
      </c>
      <c r="B4052" s="7">
        <v>1</v>
      </c>
      <c r="C4052" s="7" t="s">
        <v>6992</v>
      </c>
      <c r="D4052" s="7">
        <v>1.2</v>
      </c>
      <c r="E4052" s="7" t="s">
        <v>8777</v>
      </c>
      <c r="F4052" s="7" t="s">
        <v>11308</v>
      </c>
      <c r="G4052" s="7" t="s">
        <v>11309</v>
      </c>
      <c r="H4052" s="20">
        <v>47147</v>
      </c>
      <c r="I4052" s="8">
        <v>2005</v>
      </c>
      <c r="J4052" s="8"/>
      <c r="K4052" s="8"/>
      <c r="L4052" s="8"/>
      <c r="M4052" s="8">
        <v>2005</v>
      </c>
      <c r="N4052" s="7" t="s">
        <v>9457</v>
      </c>
      <c r="O4052" s="8" t="s">
        <v>18109</v>
      </c>
      <c r="P4052" s="8" t="s">
        <v>12087</v>
      </c>
      <c r="Q4052" s="16"/>
    </row>
    <row r="4053" spans="1:17" ht="21" x14ac:dyDescent="0.35">
      <c r="A4053" s="4">
        <v>40520</v>
      </c>
      <c r="B4053" s="7">
        <v>1</v>
      </c>
      <c r="C4053" s="7" t="s">
        <v>6992</v>
      </c>
      <c r="D4053" s="7">
        <v>1.2</v>
      </c>
      <c r="E4053" s="7" t="s">
        <v>8777</v>
      </c>
      <c r="F4053" s="7" t="s">
        <v>11308</v>
      </c>
      <c r="G4053" s="7" t="s">
        <v>11309</v>
      </c>
      <c r="H4053" s="20">
        <v>47300</v>
      </c>
      <c r="I4053" s="8"/>
      <c r="J4053" s="8"/>
      <c r="K4053" s="8"/>
      <c r="L4053" s="8"/>
      <c r="M4053" s="8"/>
      <c r="N4053" s="7" t="s">
        <v>9458</v>
      </c>
      <c r="O4053" s="8" t="s">
        <v>18110</v>
      </c>
      <c r="P4053" s="8" t="s">
        <v>12088</v>
      </c>
      <c r="Q4053" s="16"/>
    </row>
    <row r="4054" spans="1:17" ht="30" x14ac:dyDescent="0.35">
      <c r="A4054" s="4">
        <v>40530</v>
      </c>
      <c r="B4054" s="7">
        <v>1</v>
      </c>
      <c r="C4054" s="7" t="s">
        <v>6992</v>
      </c>
      <c r="D4054" s="7">
        <v>1.2</v>
      </c>
      <c r="E4054" s="7" t="s">
        <v>8777</v>
      </c>
      <c r="F4054" s="7" t="s">
        <v>11308</v>
      </c>
      <c r="G4054" s="7" t="s">
        <v>11309</v>
      </c>
      <c r="H4054" s="20">
        <v>47350</v>
      </c>
      <c r="I4054" s="8"/>
      <c r="J4054" s="8"/>
      <c r="K4054" s="8"/>
      <c r="L4054" s="8"/>
      <c r="M4054" s="8">
        <v>2004</v>
      </c>
      <c r="N4054" s="7" t="s">
        <v>9459</v>
      </c>
      <c r="O4054" s="8" t="s">
        <v>18111</v>
      </c>
      <c r="P4054" s="8" t="s">
        <v>12089</v>
      </c>
      <c r="Q4054" s="16"/>
    </row>
    <row r="4055" spans="1:17" ht="45" x14ac:dyDescent="0.35">
      <c r="A4055" s="4">
        <v>40540</v>
      </c>
      <c r="B4055" s="7">
        <v>1</v>
      </c>
      <c r="C4055" s="7" t="s">
        <v>6992</v>
      </c>
      <c r="D4055" s="7">
        <v>1.2</v>
      </c>
      <c r="E4055" s="7" t="s">
        <v>8777</v>
      </c>
      <c r="F4055" s="7" t="s">
        <v>11308</v>
      </c>
      <c r="G4055" s="7" t="s">
        <v>11309</v>
      </c>
      <c r="H4055" s="20">
        <v>47360</v>
      </c>
      <c r="I4055" s="8"/>
      <c r="J4055" s="8"/>
      <c r="K4055" s="8"/>
      <c r="L4055" s="8"/>
      <c r="M4055" s="8"/>
      <c r="N4055" s="7" t="s">
        <v>9460</v>
      </c>
      <c r="O4055" s="8" t="s">
        <v>18112</v>
      </c>
      <c r="P4055" s="8" t="s">
        <v>11281</v>
      </c>
      <c r="Q4055" s="16"/>
    </row>
    <row r="4056" spans="1:17" ht="60" x14ac:dyDescent="0.35">
      <c r="A4056" s="4">
        <v>40550</v>
      </c>
      <c r="B4056" s="7">
        <v>1</v>
      </c>
      <c r="C4056" s="7" t="s">
        <v>6992</v>
      </c>
      <c r="D4056" s="7">
        <v>1.2</v>
      </c>
      <c r="E4056" s="7" t="s">
        <v>8777</v>
      </c>
      <c r="F4056" s="7" t="s">
        <v>11308</v>
      </c>
      <c r="G4056" s="7" t="s">
        <v>11309</v>
      </c>
      <c r="H4056" s="20">
        <v>47361</v>
      </c>
      <c r="I4056" s="8"/>
      <c r="J4056" s="8"/>
      <c r="K4056" s="8"/>
      <c r="L4056" s="8"/>
      <c r="M4056" s="8"/>
      <c r="N4056" s="7" t="s">
        <v>9459</v>
      </c>
      <c r="O4056" s="8" t="s">
        <v>18113</v>
      </c>
      <c r="P4056" s="8" t="s">
        <v>11282</v>
      </c>
      <c r="Q4056" s="16"/>
    </row>
    <row r="4057" spans="1:17" ht="45" x14ac:dyDescent="0.35">
      <c r="A4057" s="4">
        <v>40560</v>
      </c>
      <c r="B4057" s="7">
        <v>1</v>
      </c>
      <c r="C4057" s="7" t="s">
        <v>6992</v>
      </c>
      <c r="D4057" s="7">
        <v>1.2</v>
      </c>
      <c r="E4057" s="7" t="s">
        <v>8777</v>
      </c>
      <c r="F4057" s="7" t="s">
        <v>11308</v>
      </c>
      <c r="G4057" s="7" t="s">
        <v>11309</v>
      </c>
      <c r="H4057" s="20">
        <v>47362</v>
      </c>
      <c r="I4057" s="8"/>
      <c r="J4057" s="8"/>
      <c r="K4057" s="8"/>
      <c r="L4057" s="8"/>
      <c r="M4057" s="8"/>
      <c r="N4057" s="7" t="s">
        <v>9461</v>
      </c>
      <c r="O4057" s="8" t="s">
        <v>18114</v>
      </c>
      <c r="P4057" s="8" t="s">
        <v>11283</v>
      </c>
      <c r="Q4057" s="16"/>
    </row>
    <row r="4058" spans="1:17" ht="30" x14ac:dyDescent="0.35">
      <c r="A4058" s="4">
        <v>40570</v>
      </c>
      <c r="B4058" s="7">
        <v>1</v>
      </c>
      <c r="C4058" s="7" t="s">
        <v>6992</v>
      </c>
      <c r="D4058" s="7">
        <v>1.2</v>
      </c>
      <c r="E4058" s="7" t="s">
        <v>8777</v>
      </c>
      <c r="F4058" s="7" t="s">
        <v>11308</v>
      </c>
      <c r="G4058" s="7" t="s">
        <v>11309</v>
      </c>
      <c r="H4058" s="20">
        <v>47370</v>
      </c>
      <c r="I4058" s="8">
        <v>2002</v>
      </c>
      <c r="J4058" s="8"/>
      <c r="K4058" s="8"/>
      <c r="L4058" s="8"/>
      <c r="M4058" s="8">
        <v>2002</v>
      </c>
      <c r="N4058" s="7" t="s">
        <v>9462</v>
      </c>
      <c r="O4058" s="8" t="s">
        <v>18115</v>
      </c>
      <c r="P4058" s="8" t="s">
        <v>25676</v>
      </c>
      <c r="Q4058" s="16"/>
    </row>
    <row r="4059" spans="1:17" ht="30" x14ac:dyDescent="0.35">
      <c r="A4059" s="4">
        <v>40580</v>
      </c>
      <c r="B4059" s="7">
        <v>1</v>
      </c>
      <c r="C4059" s="7" t="s">
        <v>6992</v>
      </c>
      <c r="D4059" s="7">
        <v>1.2</v>
      </c>
      <c r="E4059" s="7" t="s">
        <v>8777</v>
      </c>
      <c r="F4059" s="7" t="s">
        <v>11308</v>
      </c>
      <c r="G4059" s="7" t="s">
        <v>11309</v>
      </c>
      <c r="H4059" s="20">
        <v>47371</v>
      </c>
      <c r="I4059" s="8">
        <v>2002</v>
      </c>
      <c r="J4059" s="8"/>
      <c r="K4059" s="8"/>
      <c r="L4059" s="8"/>
      <c r="M4059" s="8">
        <v>2002</v>
      </c>
      <c r="N4059" s="7" t="s">
        <v>9463</v>
      </c>
      <c r="O4059" s="8" t="s">
        <v>18764</v>
      </c>
      <c r="P4059" s="8" t="s">
        <v>25677</v>
      </c>
      <c r="Q4059" s="16"/>
    </row>
    <row r="4060" spans="1:17" ht="21" x14ac:dyDescent="0.35">
      <c r="A4060" s="4">
        <v>40590</v>
      </c>
      <c r="B4060" s="7">
        <v>1</v>
      </c>
      <c r="C4060" s="7" t="s">
        <v>6992</v>
      </c>
      <c r="D4060" s="7">
        <v>1.2</v>
      </c>
      <c r="E4060" s="7" t="s">
        <v>8777</v>
      </c>
      <c r="F4060" s="7" t="s">
        <v>11308</v>
      </c>
      <c r="G4060" s="7" t="s">
        <v>11309</v>
      </c>
      <c r="H4060" s="20">
        <v>47379</v>
      </c>
      <c r="I4060" s="8">
        <v>2001</v>
      </c>
      <c r="J4060" s="8"/>
      <c r="K4060" s="8"/>
      <c r="L4060" s="8"/>
      <c r="M4060" s="8"/>
      <c r="N4060" s="7" t="s">
        <v>9464</v>
      </c>
      <c r="O4060" s="8" t="s">
        <v>18765</v>
      </c>
      <c r="P4060" s="8" t="s">
        <v>25678</v>
      </c>
      <c r="Q4060" s="16"/>
    </row>
    <row r="4061" spans="1:17" ht="30" x14ac:dyDescent="0.35">
      <c r="A4061" s="4">
        <v>40600</v>
      </c>
      <c r="B4061" s="7">
        <v>1</v>
      </c>
      <c r="C4061" s="7" t="s">
        <v>6992</v>
      </c>
      <c r="D4061" s="7">
        <v>1.2</v>
      </c>
      <c r="E4061" s="7" t="s">
        <v>8777</v>
      </c>
      <c r="F4061" s="7" t="s">
        <v>11308</v>
      </c>
      <c r="G4061" s="7" t="s">
        <v>11309</v>
      </c>
      <c r="H4061" s="20">
        <v>47380</v>
      </c>
      <c r="I4061" s="8">
        <v>2002</v>
      </c>
      <c r="J4061" s="8"/>
      <c r="K4061" s="8"/>
      <c r="L4061" s="8"/>
      <c r="M4061" s="8">
        <v>2002</v>
      </c>
      <c r="N4061" s="7" t="s">
        <v>9465</v>
      </c>
      <c r="O4061" s="8" t="s">
        <v>18766</v>
      </c>
      <c r="P4061" s="8" t="s">
        <v>11284</v>
      </c>
      <c r="Q4061" s="16"/>
    </row>
    <row r="4062" spans="1:17" ht="30" x14ac:dyDescent="0.35">
      <c r="A4062" s="4">
        <v>40610</v>
      </c>
      <c r="B4062" s="7">
        <v>1</v>
      </c>
      <c r="C4062" s="7" t="s">
        <v>6992</v>
      </c>
      <c r="D4062" s="7">
        <v>1.2</v>
      </c>
      <c r="E4062" s="7" t="s">
        <v>8777</v>
      </c>
      <c r="F4062" s="7" t="s">
        <v>11308</v>
      </c>
      <c r="G4062" s="7" t="s">
        <v>11309</v>
      </c>
      <c r="H4062" s="20">
        <v>47381</v>
      </c>
      <c r="I4062" s="8">
        <v>2002</v>
      </c>
      <c r="J4062" s="8"/>
      <c r="K4062" s="8"/>
      <c r="L4062" s="8"/>
      <c r="M4062" s="8">
        <v>2002</v>
      </c>
      <c r="N4062" s="7" t="s">
        <v>9465</v>
      </c>
      <c r="O4062" s="8" t="s">
        <v>18767</v>
      </c>
      <c r="P4062" s="8" t="s">
        <v>11285</v>
      </c>
      <c r="Q4062" s="16"/>
    </row>
    <row r="4063" spans="1:17" ht="30" x14ac:dyDescent="0.35">
      <c r="A4063" s="4">
        <v>40620</v>
      </c>
      <c r="B4063" s="7">
        <v>1</v>
      </c>
      <c r="C4063" s="7" t="s">
        <v>6992</v>
      </c>
      <c r="D4063" s="7">
        <v>1.2</v>
      </c>
      <c r="E4063" s="7" t="s">
        <v>8777</v>
      </c>
      <c r="F4063" s="7" t="s">
        <v>11308</v>
      </c>
      <c r="G4063" s="7" t="s">
        <v>11309</v>
      </c>
      <c r="H4063" s="20">
        <v>47382</v>
      </c>
      <c r="I4063" s="8"/>
      <c r="J4063" s="8"/>
      <c r="K4063" s="8"/>
      <c r="L4063" s="8"/>
      <c r="M4063" s="8">
        <v>20072002</v>
      </c>
      <c r="N4063" s="7" t="s">
        <v>9466</v>
      </c>
      <c r="O4063" s="8" t="s">
        <v>17525</v>
      </c>
      <c r="P4063" s="8" t="s">
        <v>11286</v>
      </c>
      <c r="Q4063" s="16"/>
    </row>
    <row r="4064" spans="1:17" ht="21" x14ac:dyDescent="0.35">
      <c r="A4064" s="4">
        <v>40630</v>
      </c>
      <c r="B4064" s="7">
        <v>1</v>
      </c>
      <c r="C4064" s="7" t="s">
        <v>6992</v>
      </c>
      <c r="D4064" s="7">
        <v>1.2</v>
      </c>
      <c r="E4064" s="7" t="s">
        <v>8777</v>
      </c>
      <c r="F4064" s="7" t="s">
        <v>11308</v>
      </c>
      <c r="G4064" s="7" t="s">
        <v>11309</v>
      </c>
      <c r="H4064" s="20">
        <v>47399</v>
      </c>
      <c r="I4064" s="8"/>
      <c r="J4064" s="8"/>
      <c r="K4064" s="8"/>
      <c r="L4064" s="8"/>
      <c r="M4064" s="8"/>
      <c r="N4064" s="7" t="s">
        <v>9467</v>
      </c>
      <c r="O4064" s="8" t="s">
        <v>17526</v>
      </c>
      <c r="P4064" s="8" t="s">
        <v>25679</v>
      </c>
      <c r="Q4064" s="16"/>
    </row>
    <row r="4065" spans="1:17" ht="30" x14ac:dyDescent="0.35">
      <c r="A4065" s="4">
        <v>40640</v>
      </c>
      <c r="B4065" s="7">
        <v>1</v>
      </c>
      <c r="C4065" s="7" t="s">
        <v>6992</v>
      </c>
      <c r="D4065" s="7">
        <v>1.2</v>
      </c>
      <c r="E4065" s="7" t="s">
        <v>8777</v>
      </c>
      <c r="F4065" s="7" t="s">
        <v>11308</v>
      </c>
      <c r="G4065" s="7" t="s">
        <v>11309</v>
      </c>
      <c r="H4065" s="20">
        <v>47400</v>
      </c>
      <c r="I4065" s="8"/>
      <c r="J4065" s="8"/>
      <c r="K4065" s="8"/>
      <c r="L4065" s="8"/>
      <c r="M4065" s="8"/>
      <c r="N4065" s="7" t="s">
        <v>10317</v>
      </c>
      <c r="O4065" s="8" t="s">
        <v>17527</v>
      </c>
      <c r="P4065" s="8" t="s">
        <v>10590</v>
      </c>
      <c r="Q4065" s="16"/>
    </row>
    <row r="4066" spans="1:17" ht="75" x14ac:dyDescent="0.35">
      <c r="A4066" s="4">
        <v>40650</v>
      </c>
      <c r="B4066" s="7">
        <v>1</v>
      </c>
      <c r="C4066" s="7" t="s">
        <v>6992</v>
      </c>
      <c r="D4066" s="7">
        <v>1.2</v>
      </c>
      <c r="E4066" s="7" t="s">
        <v>8777</v>
      </c>
      <c r="F4066" s="7" t="s">
        <v>11308</v>
      </c>
      <c r="G4066" s="7" t="s">
        <v>11309</v>
      </c>
      <c r="H4066" s="20">
        <v>47420</v>
      </c>
      <c r="I4066" s="8"/>
      <c r="J4066" s="8"/>
      <c r="K4066" s="8"/>
      <c r="L4066" s="8"/>
      <c r="M4066" s="8"/>
      <c r="N4066" s="7" t="s">
        <v>10317</v>
      </c>
      <c r="O4066" s="8" t="s">
        <v>17528</v>
      </c>
      <c r="P4066" s="8" t="s">
        <v>10591</v>
      </c>
      <c r="Q4066" s="16"/>
    </row>
    <row r="4067" spans="1:17" ht="75" x14ac:dyDescent="0.35">
      <c r="A4067" s="4">
        <v>40660</v>
      </c>
      <c r="B4067" s="7">
        <v>1</v>
      </c>
      <c r="C4067" s="7" t="s">
        <v>6992</v>
      </c>
      <c r="D4067" s="7">
        <v>1.2</v>
      </c>
      <c r="E4067" s="7" t="s">
        <v>8777</v>
      </c>
      <c r="F4067" s="7" t="s">
        <v>11308</v>
      </c>
      <c r="G4067" s="7" t="s">
        <v>11309</v>
      </c>
      <c r="H4067" s="20">
        <v>47425</v>
      </c>
      <c r="I4067" s="8"/>
      <c r="J4067" s="8"/>
      <c r="K4067" s="8"/>
      <c r="L4067" s="8"/>
      <c r="M4067" s="8">
        <v>2004</v>
      </c>
      <c r="N4067" s="7" t="s">
        <v>10318</v>
      </c>
      <c r="O4067" s="8" t="s">
        <v>18089</v>
      </c>
      <c r="P4067" s="8" t="s">
        <v>10592</v>
      </c>
      <c r="Q4067" s="16"/>
    </row>
    <row r="4068" spans="1:17" ht="60" x14ac:dyDescent="0.35">
      <c r="A4068" s="4">
        <v>40670</v>
      </c>
      <c r="B4068" s="7">
        <v>1</v>
      </c>
      <c r="C4068" s="7" t="s">
        <v>6992</v>
      </c>
      <c r="D4068" s="7">
        <v>1.2</v>
      </c>
      <c r="E4068" s="7" t="s">
        <v>8777</v>
      </c>
      <c r="F4068" s="7" t="s">
        <v>11308</v>
      </c>
      <c r="G4068" s="7" t="s">
        <v>11309</v>
      </c>
      <c r="H4068" s="20">
        <v>47460</v>
      </c>
      <c r="I4068" s="8"/>
      <c r="J4068" s="8"/>
      <c r="K4068" s="8"/>
      <c r="L4068" s="8"/>
      <c r="M4068" s="8"/>
      <c r="N4068" s="7" t="s">
        <v>10319</v>
      </c>
      <c r="O4068" s="8" t="s">
        <v>18090</v>
      </c>
      <c r="P4068" s="8" t="s">
        <v>10593</v>
      </c>
      <c r="Q4068" s="16"/>
    </row>
    <row r="4069" spans="1:17" ht="45" x14ac:dyDescent="0.35">
      <c r="A4069" s="4">
        <v>40680</v>
      </c>
      <c r="B4069" s="7">
        <v>1</v>
      </c>
      <c r="C4069" s="7" t="s">
        <v>6992</v>
      </c>
      <c r="D4069" s="7">
        <v>1.2</v>
      </c>
      <c r="E4069" s="7" t="s">
        <v>8777</v>
      </c>
      <c r="F4069" s="7" t="s">
        <v>11308</v>
      </c>
      <c r="G4069" s="7" t="s">
        <v>11309</v>
      </c>
      <c r="H4069" s="20">
        <v>47480</v>
      </c>
      <c r="I4069" s="8"/>
      <c r="J4069" s="8"/>
      <c r="K4069" s="8">
        <v>2011</v>
      </c>
      <c r="L4069" s="8"/>
      <c r="M4069" s="8">
        <v>2011</v>
      </c>
      <c r="N4069" s="7" t="s">
        <v>10320</v>
      </c>
      <c r="O4069" s="8" t="s">
        <v>18091</v>
      </c>
      <c r="P4069" s="8" t="s">
        <v>10594</v>
      </c>
      <c r="Q4069" s="16"/>
    </row>
    <row r="4070" spans="1:17" ht="60" x14ac:dyDescent="0.35">
      <c r="A4070" s="4">
        <v>40690</v>
      </c>
      <c r="B4070" s="7">
        <v>1</v>
      </c>
      <c r="C4070" s="7" t="s">
        <v>6992</v>
      </c>
      <c r="D4070" s="7">
        <v>1.2</v>
      </c>
      <c r="E4070" s="7" t="s">
        <v>8777</v>
      </c>
      <c r="F4070" s="7" t="s">
        <v>11308</v>
      </c>
      <c r="G4070" s="7" t="s">
        <v>11309</v>
      </c>
      <c r="H4070" s="20">
        <v>47490</v>
      </c>
      <c r="I4070" s="8"/>
      <c r="J4070" s="8"/>
      <c r="K4070" s="8">
        <v>2011</v>
      </c>
      <c r="L4070" s="8"/>
      <c r="M4070" s="8">
        <v>2011</v>
      </c>
      <c r="N4070" s="7" t="s">
        <v>10321</v>
      </c>
      <c r="O4070" s="8" t="s">
        <v>18092</v>
      </c>
      <c r="P4070" s="8" t="s">
        <v>25680</v>
      </c>
      <c r="Q4070" s="16"/>
    </row>
    <row r="4071" spans="1:17" ht="30" x14ac:dyDescent="0.35">
      <c r="A4071" s="4">
        <v>40700</v>
      </c>
      <c r="B4071" s="7">
        <v>1</v>
      </c>
      <c r="C4071" s="7" t="s">
        <v>6992</v>
      </c>
      <c r="D4071" s="7">
        <v>1.2</v>
      </c>
      <c r="E4071" s="7" t="s">
        <v>8777</v>
      </c>
      <c r="F4071" s="7" t="s">
        <v>11308</v>
      </c>
      <c r="G4071" s="7" t="s">
        <v>11309</v>
      </c>
      <c r="H4071" s="20">
        <v>47500</v>
      </c>
      <c r="I4071" s="8"/>
      <c r="J4071" s="8"/>
      <c r="K4071" s="8"/>
      <c r="L4071" s="8"/>
      <c r="M4071" s="8"/>
      <c r="N4071" s="7" t="s">
        <v>10322</v>
      </c>
      <c r="O4071" s="8" t="s">
        <v>18093</v>
      </c>
      <c r="P4071" s="8" t="s">
        <v>10595</v>
      </c>
      <c r="Q4071" s="16"/>
    </row>
    <row r="4072" spans="1:17" ht="45" x14ac:dyDescent="0.35">
      <c r="A4072" s="4">
        <v>40710</v>
      </c>
      <c r="B4072" s="7">
        <v>1</v>
      </c>
      <c r="C4072" s="7" t="s">
        <v>6992</v>
      </c>
      <c r="D4072" s="7">
        <v>1.2</v>
      </c>
      <c r="E4072" s="7" t="s">
        <v>8777</v>
      </c>
      <c r="F4072" s="7" t="s">
        <v>11308</v>
      </c>
      <c r="G4072" s="7" t="s">
        <v>11309</v>
      </c>
      <c r="H4072" s="20">
        <v>47505</v>
      </c>
      <c r="I4072" s="8"/>
      <c r="J4072" s="8"/>
      <c r="K4072" s="8"/>
      <c r="L4072" s="8"/>
      <c r="M4072" s="8"/>
      <c r="N4072" s="7" t="s">
        <v>10323</v>
      </c>
      <c r="O4072" s="8" t="s">
        <v>18094</v>
      </c>
      <c r="P4072" s="8" t="s">
        <v>10596</v>
      </c>
      <c r="Q4072" s="16"/>
    </row>
    <row r="4073" spans="1:17" ht="30" x14ac:dyDescent="0.35">
      <c r="A4073" s="4">
        <v>40720</v>
      </c>
      <c r="B4073" s="7">
        <v>1</v>
      </c>
      <c r="C4073" s="7" t="s">
        <v>6992</v>
      </c>
      <c r="D4073" s="7">
        <v>1.2</v>
      </c>
      <c r="E4073" s="7" t="s">
        <v>8777</v>
      </c>
      <c r="F4073" s="7" t="s">
        <v>11308</v>
      </c>
      <c r="G4073" s="7" t="s">
        <v>11309</v>
      </c>
      <c r="H4073" s="20">
        <v>47510</v>
      </c>
      <c r="I4073" s="8"/>
      <c r="J4073" s="8"/>
      <c r="K4073" s="8"/>
      <c r="L4073" s="8"/>
      <c r="M4073" s="8"/>
      <c r="N4073" s="7" t="s">
        <v>8569</v>
      </c>
      <c r="O4073" s="8" t="s">
        <v>17530</v>
      </c>
      <c r="P4073" s="8" t="s">
        <v>10597</v>
      </c>
      <c r="Q4073" s="16"/>
    </row>
    <row r="4074" spans="1:17" ht="30" x14ac:dyDescent="0.35">
      <c r="A4074" s="4">
        <v>40730</v>
      </c>
      <c r="B4074" s="7">
        <v>1</v>
      </c>
      <c r="C4074" s="7" t="s">
        <v>6992</v>
      </c>
      <c r="D4074" s="7">
        <v>1.2</v>
      </c>
      <c r="E4074" s="7" t="s">
        <v>8777</v>
      </c>
      <c r="F4074" s="7" t="s">
        <v>11308</v>
      </c>
      <c r="G4074" s="7" t="s">
        <v>11309</v>
      </c>
      <c r="H4074" s="20">
        <v>47511</v>
      </c>
      <c r="I4074" s="8"/>
      <c r="J4074" s="8"/>
      <c r="K4074" s="8"/>
      <c r="L4074" s="8"/>
      <c r="M4074" s="8"/>
      <c r="N4074" s="7" t="s">
        <v>8570</v>
      </c>
      <c r="O4074" s="8" t="s">
        <v>17531</v>
      </c>
      <c r="P4074" s="8" t="s">
        <v>10598</v>
      </c>
      <c r="Q4074" s="16"/>
    </row>
    <row r="4075" spans="1:17" ht="30" x14ac:dyDescent="0.35">
      <c r="A4075" s="4">
        <v>40740</v>
      </c>
      <c r="B4075" s="7">
        <v>1</v>
      </c>
      <c r="C4075" s="7" t="s">
        <v>6992</v>
      </c>
      <c r="D4075" s="7">
        <v>1.2</v>
      </c>
      <c r="E4075" s="7" t="s">
        <v>8777</v>
      </c>
      <c r="F4075" s="7" t="s">
        <v>11308</v>
      </c>
      <c r="G4075" s="7" t="s">
        <v>11309</v>
      </c>
      <c r="H4075" s="20">
        <v>47525</v>
      </c>
      <c r="I4075" s="8"/>
      <c r="J4075" s="8"/>
      <c r="K4075" s="8">
        <v>2010</v>
      </c>
      <c r="L4075" s="8"/>
      <c r="M4075" s="8"/>
      <c r="N4075" s="7" t="s">
        <v>8571</v>
      </c>
      <c r="O4075" s="8" t="s">
        <v>17532</v>
      </c>
      <c r="P4075" s="8" t="s">
        <v>10599</v>
      </c>
      <c r="Q4075" s="16"/>
    </row>
    <row r="4076" spans="1:17" ht="21" x14ac:dyDescent="0.35">
      <c r="A4076" s="4">
        <v>40750</v>
      </c>
      <c r="B4076" s="7">
        <v>1</v>
      </c>
      <c r="C4076" s="7" t="s">
        <v>6992</v>
      </c>
      <c r="D4076" s="7">
        <v>1.2</v>
      </c>
      <c r="E4076" s="7" t="s">
        <v>8777</v>
      </c>
      <c r="F4076" s="7" t="s">
        <v>11308</v>
      </c>
      <c r="G4076" s="7" t="s">
        <v>11309</v>
      </c>
      <c r="H4076" s="20">
        <v>47530</v>
      </c>
      <c r="I4076" s="8"/>
      <c r="J4076" s="8"/>
      <c r="K4076" s="8"/>
      <c r="L4076" s="8"/>
      <c r="M4076" s="8"/>
      <c r="N4076" s="7" t="s">
        <v>15722</v>
      </c>
      <c r="O4076" s="8" t="s">
        <v>17533</v>
      </c>
      <c r="P4076" s="8" t="s">
        <v>10600</v>
      </c>
      <c r="Q4076" s="16"/>
    </row>
    <row r="4077" spans="1:17" ht="45" x14ac:dyDescent="0.35">
      <c r="A4077" s="4">
        <v>40760</v>
      </c>
      <c r="B4077" s="7">
        <v>1</v>
      </c>
      <c r="C4077" s="7" t="s">
        <v>6992</v>
      </c>
      <c r="D4077" s="7">
        <v>1.2</v>
      </c>
      <c r="E4077" s="7" t="s">
        <v>8777</v>
      </c>
      <c r="F4077" s="7" t="s">
        <v>11308</v>
      </c>
      <c r="G4077" s="7" t="s">
        <v>11309</v>
      </c>
      <c r="H4077" s="20">
        <v>47550</v>
      </c>
      <c r="I4077" s="8"/>
      <c r="J4077" s="8"/>
      <c r="K4077" s="8"/>
      <c r="L4077" s="8"/>
      <c r="M4077" s="8"/>
      <c r="N4077" s="7" t="s">
        <v>8572</v>
      </c>
      <c r="O4077" s="8" t="s">
        <v>17534</v>
      </c>
      <c r="P4077" s="8" t="s">
        <v>25290</v>
      </c>
      <c r="Q4077" s="16"/>
    </row>
    <row r="4078" spans="1:17" ht="60" x14ac:dyDescent="0.35">
      <c r="A4078" s="4">
        <v>40770</v>
      </c>
      <c r="B4078" s="7">
        <v>1</v>
      </c>
      <c r="C4078" s="7" t="s">
        <v>6992</v>
      </c>
      <c r="D4078" s="7">
        <v>1.2</v>
      </c>
      <c r="E4078" s="7" t="s">
        <v>8777</v>
      </c>
      <c r="F4078" s="7" t="s">
        <v>11308</v>
      </c>
      <c r="G4078" s="7" t="s">
        <v>11309</v>
      </c>
      <c r="H4078" s="20">
        <v>47552</v>
      </c>
      <c r="I4078" s="8"/>
      <c r="J4078" s="8"/>
      <c r="K4078" s="8">
        <v>2014</v>
      </c>
      <c r="L4078" s="8"/>
      <c r="M4078" s="8"/>
      <c r="N4078" s="7" t="s">
        <v>9468</v>
      </c>
      <c r="O4078" s="8" t="s">
        <v>17535</v>
      </c>
      <c r="P4078" s="8" t="s">
        <v>25291</v>
      </c>
      <c r="Q4078" s="16"/>
    </row>
    <row r="4079" spans="1:17" ht="30" x14ac:dyDescent="0.35">
      <c r="A4079" s="4">
        <v>40780</v>
      </c>
      <c r="B4079" s="7">
        <v>1</v>
      </c>
      <c r="C4079" s="7" t="s">
        <v>6992</v>
      </c>
      <c r="D4079" s="7">
        <v>1.2</v>
      </c>
      <c r="E4079" s="7" t="s">
        <v>8777</v>
      </c>
      <c r="F4079" s="7" t="s">
        <v>11308</v>
      </c>
      <c r="G4079" s="7" t="s">
        <v>11309</v>
      </c>
      <c r="H4079" s="20">
        <v>47553</v>
      </c>
      <c r="I4079" s="8"/>
      <c r="J4079" s="8"/>
      <c r="K4079" s="8"/>
      <c r="L4079" s="8"/>
      <c r="M4079" s="8"/>
      <c r="N4079" s="7" t="s">
        <v>9469</v>
      </c>
      <c r="O4079" s="8" t="s">
        <v>17536</v>
      </c>
      <c r="P4079" s="8" t="s">
        <v>10601</v>
      </c>
      <c r="Q4079" s="16"/>
    </row>
    <row r="4080" spans="1:17" ht="30" x14ac:dyDescent="0.35">
      <c r="A4080" s="4">
        <v>40790</v>
      </c>
      <c r="B4080" s="7">
        <v>1</v>
      </c>
      <c r="C4080" s="7" t="s">
        <v>6992</v>
      </c>
      <c r="D4080" s="7">
        <v>1.2</v>
      </c>
      <c r="E4080" s="7" t="s">
        <v>8777</v>
      </c>
      <c r="F4080" s="7" t="s">
        <v>11308</v>
      </c>
      <c r="G4080" s="7" t="s">
        <v>11309</v>
      </c>
      <c r="H4080" s="20">
        <v>47554</v>
      </c>
      <c r="I4080" s="8"/>
      <c r="J4080" s="8">
        <v>2002</v>
      </c>
      <c r="K4080" s="8"/>
      <c r="L4080" s="8"/>
      <c r="M4080" s="8"/>
      <c r="N4080" s="7" t="s">
        <v>8590</v>
      </c>
      <c r="O4080" s="8" t="s">
        <v>17537</v>
      </c>
      <c r="P4080" s="8" t="s">
        <v>25292</v>
      </c>
      <c r="Q4080" s="16"/>
    </row>
    <row r="4081" spans="1:17" ht="45" x14ac:dyDescent="0.35">
      <c r="A4081" s="4">
        <v>40800</v>
      </c>
      <c r="B4081" s="7">
        <v>1</v>
      </c>
      <c r="C4081" s="7" t="s">
        <v>6992</v>
      </c>
      <c r="D4081" s="7">
        <v>1.2</v>
      </c>
      <c r="E4081" s="7" t="s">
        <v>8777</v>
      </c>
      <c r="F4081" s="7" t="s">
        <v>11308</v>
      </c>
      <c r="G4081" s="7" t="s">
        <v>11309</v>
      </c>
      <c r="H4081" s="20">
        <v>47555</v>
      </c>
      <c r="I4081" s="8"/>
      <c r="J4081" s="8"/>
      <c r="K4081" s="8"/>
      <c r="L4081" s="8"/>
      <c r="M4081" s="8"/>
      <c r="N4081" s="7" t="s">
        <v>8591</v>
      </c>
      <c r="O4081" s="8" t="s">
        <v>17538</v>
      </c>
      <c r="P4081" s="8" t="s">
        <v>24415</v>
      </c>
      <c r="Q4081" s="16"/>
    </row>
    <row r="4082" spans="1:17" ht="45" x14ac:dyDescent="0.35">
      <c r="A4082" s="4">
        <v>40810</v>
      </c>
      <c r="B4082" s="7">
        <v>1</v>
      </c>
      <c r="C4082" s="7" t="s">
        <v>6992</v>
      </c>
      <c r="D4082" s="7">
        <v>1.2</v>
      </c>
      <c r="E4082" s="7" t="s">
        <v>8777</v>
      </c>
      <c r="F4082" s="7" t="s">
        <v>11308</v>
      </c>
      <c r="G4082" s="7" t="s">
        <v>11309</v>
      </c>
      <c r="H4082" s="20">
        <v>47556</v>
      </c>
      <c r="I4082" s="8"/>
      <c r="J4082" s="8"/>
      <c r="K4082" s="8"/>
      <c r="L4082" s="8"/>
      <c r="M4082" s="8"/>
      <c r="N4082" s="7" t="s">
        <v>8592</v>
      </c>
      <c r="O4082" s="8" t="s">
        <v>17539</v>
      </c>
      <c r="P4082" s="8" t="s">
        <v>24416</v>
      </c>
      <c r="Q4082" s="16"/>
    </row>
    <row r="4083" spans="1:17" ht="30" x14ac:dyDescent="0.35">
      <c r="A4083" s="4">
        <v>40820</v>
      </c>
      <c r="B4083" s="7">
        <v>1</v>
      </c>
      <c r="C4083" s="7" t="s">
        <v>6992</v>
      </c>
      <c r="D4083" s="7">
        <v>1.2</v>
      </c>
      <c r="E4083" s="7" t="s">
        <v>8777</v>
      </c>
      <c r="F4083" s="7" t="s">
        <v>11308</v>
      </c>
      <c r="G4083" s="7" t="s">
        <v>11309</v>
      </c>
      <c r="H4083" s="20">
        <v>47560</v>
      </c>
      <c r="I4083" s="8">
        <v>2000</v>
      </c>
      <c r="J4083" s="8"/>
      <c r="K4083" s="8"/>
      <c r="L4083" s="8"/>
      <c r="M4083" s="8"/>
      <c r="N4083" s="7" t="s">
        <v>8593</v>
      </c>
      <c r="O4083" s="8" t="s">
        <v>17540</v>
      </c>
      <c r="P4083" s="8" t="s">
        <v>24417</v>
      </c>
      <c r="Q4083" s="16"/>
    </row>
    <row r="4084" spans="1:17" ht="30" x14ac:dyDescent="0.35">
      <c r="A4084" s="4">
        <v>40830</v>
      </c>
      <c r="B4084" s="7">
        <v>1</v>
      </c>
      <c r="C4084" s="7" t="s">
        <v>6992</v>
      </c>
      <c r="D4084" s="7">
        <v>1.2</v>
      </c>
      <c r="E4084" s="7" t="s">
        <v>8777</v>
      </c>
      <c r="F4084" s="7" t="s">
        <v>11308</v>
      </c>
      <c r="G4084" s="7" t="s">
        <v>11309</v>
      </c>
      <c r="H4084" s="20">
        <v>47561</v>
      </c>
      <c r="I4084" s="8">
        <v>2000</v>
      </c>
      <c r="J4084" s="8"/>
      <c r="K4084" s="8"/>
      <c r="L4084" s="8"/>
      <c r="M4084" s="8"/>
      <c r="N4084" s="7" t="s">
        <v>8594</v>
      </c>
      <c r="O4084" s="8" t="s">
        <v>17541</v>
      </c>
      <c r="P4084" s="8" t="s">
        <v>24418</v>
      </c>
      <c r="Q4084" s="16"/>
    </row>
    <row r="4085" spans="1:17" ht="21" x14ac:dyDescent="0.35">
      <c r="A4085" s="4">
        <v>40840</v>
      </c>
      <c r="B4085" s="7">
        <v>1</v>
      </c>
      <c r="C4085" s="7" t="s">
        <v>6992</v>
      </c>
      <c r="D4085" s="7">
        <v>1.2</v>
      </c>
      <c r="E4085" s="7" t="s">
        <v>8777</v>
      </c>
      <c r="F4085" s="7" t="s">
        <v>11308</v>
      </c>
      <c r="G4085" s="7" t="s">
        <v>11309</v>
      </c>
      <c r="H4085" s="20">
        <v>47562</v>
      </c>
      <c r="I4085" s="8">
        <v>2000</v>
      </c>
      <c r="J4085" s="8"/>
      <c r="K4085" s="8"/>
      <c r="L4085" s="8"/>
      <c r="M4085" s="8"/>
      <c r="N4085" s="7" t="s">
        <v>8595</v>
      </c>
      <c r="O4085" s="8" t="s">
        <v>17542</v>
      </c>
      <c r="P4085" s="8" t="s">
        <v>24419</v>
      </c>
      <c r="Q4085" s="16"/>
    </row>
    <row r="4086" spans="1:17" ht="30" x14ac:dyDescent="0.35">
      <c r="A4086" s="4">
        <v>40850</v>
      </c>
      <c r="B4086" s="7">
        <v>1</v>
      </c>
      <c r="C4086" s="7" t="s">
        <v>6992</v>
      </c>
      <c r="D4086" s="7">
        <v>1.2</v>
      </c>
      <c r="E4086" s="7" t="s">
        <v>8777</v>
      </c>
      <c r="F4086" s="7" t="s">
        <v>11308</v>
      </c>
      <c r="G4086" s="7" t="s">
        <v>11309</v>
      </c>
      <c r="H4086" s="20">
        <v>47563</v>
      </c>
      <c r="I4086" s="8">
        <v>2000</v>
      </c>
      <c r="J4086" s="8"/>
      <c r="K4086" s="8"/>
      <c r="L4086" s="8"/>
      <c r="M4086" s="8"/>
      <c r="N4086" s="7" t="s">
        <v>8596</v>
      </c>
      <c r="O4086" s="8" t="s">
        <v>17543</v>
      </c>
      <c r="P4086" s="8" t="s">
        <v>24166</v>
      </c>
      <c r="Q4086" s="16"/>
    </row>
    <row r="4087" spans="1:17" ht="30" x14ac:dyDescent="0.35">
      <c r="A4087" s="4">
        <v>40860</v>
      </c>
      <c r="B4087" s="7">
        <v>1</v>
      </c>
      <c r="C4087" s="7" t="s">
        <v>6992</v>
      </c>
      <c r="D4087" s="7">
        <v>1.2</v>
      </c>
      <c r="E4087" s="7" t="s">
        <v>8777</v>
      </c>
      <c r="F4087" s="7" t="s">
        <v>11308</v>
      </c>
      <c r="G4087" s="7" t="s">
        <v>11309</v>
      </c>
      <c r="H4087" s="20">
        <v>47564</v>
      </c>
      <c r="I4087" s="8">
        <v>2000</v>
      </c>
      <c r="J4087" s="8"/>
      <c r="K4087" s="8"/>
      <c r="L4087" s="8"/>
      <c r="M4087" s="8"/>
      <c r="N4087" s="7" t="s">
        <v>8597</v>
      </c>
      <c r="O4087" s="8" t="s">
        <v>17544</v>
      </c>
      <c r="P4087" s="8" t="s">
        <v>24422</v>
      </c>
      <c r="Q4087" s="16"/>
    </row>
    <row r="4088" spans="1:17" ht="21" x14ac:dyDescent="0.35">
      <c r="A4088" s="4">
        <v>40870</v>
      </c>
      <c r="B4088" s="7">
        <v>1</v>
      </c>
      <c r="C4088" s="7" t="s">
        <v>6992</v>
      </c>
      <c r="D4088" s="7">
        <v>1.2</v>
      </c>
      <c r="E4088" s="7" t="s">
        <v>8777</v>
      </c>
      <c r="F4088" s="7" t="s">
        <v>11308</v>
      </c>
      <c r="G4088" s="7" t="s">
        <v>11309</v>
      </c>
      <c r="H4088" s="20">
        <v>47570</v>
      </c>
      <c r="I4088" s="8">
        <v>2000</v>
      </c>
      <c r="J4088" s="8"/>
      <c r="K4088" s="8"/>
      <c r="L4088" s="8"/>
      <c r="M4088" s="8"/>
      <c r="N4088" s="7" t="s">
        <v>8598</v>
      </c>
      <c r="O4088" s="8" t="s">
        <v>17545</v>
      </c>
      <c r="P4088" s="8" t="s">
        <v>24423</v>
      </c>
      <c r="Q4088" s="16"/>
    </row>
    <row r="4089" spans="1:17" ht="21" x14ac:dyDescent="0.35">
      <c r="A4089" s="4">
        <v>40880</v>
      </c>
      <c r="B4089" s="7">
        <v>1</v>
      </c>
      <c r="C4089" s="7" t="s">
        <v>6992</v>
      </c>
      <c r="D4089" s="7">
        <v>1.2</v>
      </c>
      <c r="E4089" s="7" t="s">
        <v>8777</v>
      </c>
      <c r="F4089" s="7" t="s">
        <v>11308</v>
      </c>
      <c r="G4089" s="7" t="s">
        <v>11309</v>
      </c>
      <c r="H4089" s="20">
        <v>47579</v>
      </c>
      <c r="I4089" s="8">
        <v>2000</v>
      </c>
      <c r="J4089" s="8"/>
      <c r="K4089" s="8"/>
      <c r="L4089" s="8"/>
      <c r="M4089" s="8"/>
      <c r="N4089" s="7" t="s">
        <v>8599</v>
      </c>
      <c r="O4089" s="8" t="s">
        <v>17546</v>
      </c>
      <c r="P4089" s="8" t="s">
        <v>11295</v>
      </c>
      <c r="Q4089" s="16"/>
    </row>
    <row r="4090" spans="1:17" ht="21" x14ac:dyDescent="0.35">
      <c r="A4090" s="4">
        <v>40890</v>
      </c>
      <c r="B4090" s="7">
        <v>1</v>
      </c>
      <c r="C4090" s="7" t="s">
        <v>6992</v>
      </c>
      <c r="D4090" s="7">
        <v>1.2</v>
      </c>
      <c r="E4090" s="7" t="s">
        <v>8777</v>
      </c>
      <c r="F4090" s="7" t="s">
        <v>11308</v>
      </c>
      <c r="G4090" s="7" t="s">
        <v>11309</v>
      </c>
      <c r="H4090" s="20">
        <v>47600</v>
      </c>
      <c r="I4090" s="8"/>
      <c r="J4090" s="8"/>
      <c r="K4090" s="8"/>
      <c r="L4090" s="8"/>
      <c r="M4090" s="8"/>
      <c r="N4090" s="7" t="s">
        <v>8600</v>
      </c>
      <c r="O4090" s="8" t="s">
        <v>17547</v>
      </c>
      <c r="P4090" s="8" t="s">
        <v>11296</v>
      </c>
      <c r="Q4090" s="16"/>
    </row>
    <row r="4091" spans="1:17" ht="21" x14ac:dyDescent="0.35">
      <c r="A4091" s="4">
        <v>40900</v>
      </c>
      <c r="B4091" s="7">
        <v>1</v>
      </c>
      <c r="C4091" s="7" t="s">
        <v>6992</v>
      </c>
      <c r="D4091" s="7">
        <v>1.2</v>
      </c>
      <c r="E4091" s="7" t="s">
        <v>8777</v>
      </c>
      <c r="F4091" s="7" t="s">
        <v>11308</v>
      </c>
      <c r="G4091" s="7" t="s">
        <v>11309</v>
      </c>
      <c r="H4091" s="20">
        <v>47605</v>
      </c>
      <c r="I4091" s="8"/>
      <c r="J4091" s="8"/>
      <c r="K4091" s="8"/>
      <c r="L4091" s="8"/>
      <c r="M4091" s="8"/>
      <c r="N4091" s="7" t="s">
        <v>8601</v>
      </c>
      <c r="O4091" s="8" t="s">
        <v>17548</v>
      </c>
      <c r="P4091" s="8" t="s">
        <v>11297</v>
      </c>
      <c r="Q4091" s="16"/>
    </row>
    <row r="4092" spans="1:17" ht="30" x14ac:dyDescent="0.35">
      <c r="A4092" s="4">
        <v>40910</v>
      </c>
      <c r="B4092" s="7">
        <v>1</v>
      </c>
      <c r="C4092" s="7" t="s">
        <v>6992</v>
      </c>
      <c r="D4092" s="7">
        <v>1.2</v>
      </c>
      <c r="E4092" s="7" t="s">
        <v>8777</v>
      </c>
      <c r="F4092" s="7" t="s">
        <v>11308</v>
      </c>
      <c r="G4092" s="7" t="s">
        <v>11309</v>
      </c>
      <c r="H4092" s="20">
        <v>47610</v>
      </c>
      <c r="I4092" s="8"/>
      <c r="J4092" s="8"/>
      <c r="K4092" s="8"/>
      <c r="L4092" s="8"/>
      <c r="M4092" s="8">
        <v>2004</v>
      </c>
      <c r="N4092" s="7" t="s">
        <v>8602</v>
      </c>
      <c r="O4092" s="8" t="s">
        <v>17549</v>
      </c>
      <c r="P4092" s="8" t="s">
        <v>11298</v>
      </c>
      <c r="Q4092" s="16"/>
    </row>
    <row r="4093" spans="1:17" ht="30" x14ac:dyDescent="0.35">
      <c r="A4093" s="4">
        <v>40920</v>
      </c>
      <c r="B4093" s="7">
        <v>1</v>
      </c>
      <c r="C4093" s="7" t="s">
        <v>6992</v>
      </c>
      <c r="D4093" s="7">
        <v>1.2</v>
      </c>
      <c r="E4093" s="7" t="s">
        <v>8777</v>
      </c>
      <c r="F4093" s="7" t="s">
        <v>11308</v>
      </c>
      <c r="G4093" s="7" t="s">
        <v>11309</v>
      </c>
      <c r="H4093" s="20">
        <v>47612</v>
      </c>
      <c r="I4093" s="8"/>
      <c r="J4093" s="8"/>
      <c r="K4093" s="8"/>
      <c r="L4093" s="8"/>
      <c r="M4093" s="8"/>
      <c r="N4093" s="7" t="s">
        <v>8603</v>
      </c>
      <c r="O4093" s="8" t="s">
        <v>17550</v>
      </c>
      <c r="P4093" s="8" t="s">
        <v>11299</v>
      </c>
      <c r="Q4093" s="16"/>
    </row>
    <row r="4094" spans="1:17" ht="60" x14ac:dyDescent="0.35">
      <c r="A4094" s="4">
        <v>40930</v>
      </c>
      <c r="B4094" s="7">
        <v>1</v>
      </c>
      <c r="C4094" s="7" t="s">
        <v>6992</v>
      </c>
      <c r="D4094" s="7">
        <v>1.2</v>
      </c>
      <c r="E4094" s="7" t="s">
        <v>8777</v>
      </c>
      <c r="F4094" s="7" t="s">
        <v>11308</v>
      </c>
      <c r="G4094" s="7" t="s">
        <v>11309</v>
      </c>
      <c r="H4094" s="20">
        <v>47620</v>
      </c>
      <c r="I4094" s="8"/>
      <c r="J4094" s="8"/>
      <c r="K4094" s="8"/>
      <c r="L4094" s="8"/>
      <c r="M4094" s="8"/>
      <c r="N4094" s="7" t="s">
        <v>8603</v>
      </c>
      <c r="O4094" s="8" t="s">
        <v>17551</v>
      </c>
      <c r="P4094" s="8" t="s">
        <v>11300</v>
      </c>
      <c r="Q4094" s="16"/>
    </row>
    <row r="4095" spans="1:17" ht="45" x14ac:dyDescent="0.35">
      <c r="A4095" s="4">
        <v>40940</v>
      </c>
      <c r="B4095" s="7">
        <v>1</v>
      </c>
      <c r="C4095" s="7" t="s">
        <v>6992</v>
      </c>
      <c r="D4095" s="7">
        <v>1.2</v>
      </c>
      <c r="E4095" s="7" t="s">
        <v>8777</v>
      </c>
      <c r="F4095" s="7" t="s">
        <v>11308</v>
      </c>
      <c r="G4095" s="7" t="s">
        <v>11309</v>
      </c>
      <c r="H4095" s="20">
        <v>47630</v>
      </c>
      <c r="I4095" s="8"/>
      <c r="J4095" s="8"/>
      <c r="K4095" s="8"/>
      <c r="L4095" s="8"/>
      <c r="M4095" s="8"/>
      <c r="N4095" s="7" t="s">
        <v>7661</v>
      </c>
      <c r="O4095" s="8" t="s">
        <v>17552</v>
      </c>
      <c r="P4095" s="8" t="s">
        <v>11301</v>
      </c>
      <c r="Q4095" s="16"/>
    </row>
    <row r="4096" spans="1:17" ht="45" x14ac:dyDescent="0.35">
      <c r="A4096" s="4">
        <v>40950</v>
      </c>
      <c r="B4096" s="7">
        <v>1</v>
      </c>
      <c r="C4096" s="7" t="s">
        <v>6992</v>
      </c>
      <c r="D4096" s="7">
        <v>1.2</v>
      </c>
      <c r="E4096" s="7" t="s">
        <v>8777</v>
      </c>
      <c r="F4096" s="7" t="s">
        <v>11308</v>
      </c>
      <c r="G4096" s="7" t="s">
        <v>11309</v>
      </c>
      <c r="H4096" s="20">
        <v>47700</v>
      </c>
      <c r="I4096" s="8"/>
      <c r="J4096" s="8"/>
      <c r="K4096" s="8"/>
      <c r="L4096" s="8">
        <v>2003</v>
      </c>
      <c r="M4096" s="8"/>
      <c r="N4096" s="7" t="s">
        <v>7662</v>
      </c>
      <c r="O4096" s="8" t="s">
        <v>17553</v>
      </c>
      <c r="P4096" s="8" t="s">
        <v>11302</v>
      </c>
      <c r="Q4096" s="16"/>
    </row>
    <row r="4097" spans="1:17" ht="21" x14ac:dyDescent="0.35">
      <c r="A4097" s="4">
        <v>40960</v>
      </c>
      <c r="B4097" s="7">
        <v>1</v>
      </c>
      <c r="C4097" s="7" t="s">
        <v>6992</v>
      </c>
      <c r="D4097" s="7">
        <v>1.2</v>
      </c>
      <c r="E4097" s="7" t="s">
        <v>8777</v>
      </c>
      <c r="F4097" s="7" t="s">
        <v>11308</v>
      </c>
      <c r="G4097" s="7" t="s">
        <v>11309</v>
      </c>
      <c r="H4097" s="20">
        <v>47701</v>
      </c>
      <c r="I4097" s="8"/>
      <c r="J4097" s="8"/>
      <c r="K4097" s="8"/>
      <c r="L4097" s="8">
        <v>2003</v>
      </c>
      <c r="M4097" s="8">
        <v>2004</v>
      </c>
      <c r="N4097" s="7" t="s">
        <v>7663</v>
      </c>
      <c r="O4097" s="8" t="s">
        <v>17554</v>
      </c>
      <c r="P4097" s="8" t="s">
        <v>11303</v>
      </c>
      <c r="Q4097" s="16"/>
    </row>
    <row r="4098" spans="1:17" ht="30" x14ac:dyDescent="0.35">
      <c r="A4098" s="4">
        <v>40970</v>
      </c>
      <c r="B4098" s="7">
        <v>1</v>
      </c>
      <c r="C4098" s="7" t="s">
        <v>6992</v>
      </c>
      <c r="D4098" s="7">
        <v>1.2</v>
      </c>
      <c r="E4098" s="7" t="s">
        <v>8777</v>
      </c>
      <c r="F4098" s="7" t="s">
        <v>11308</v>
      </c>
      <c r="G4098" s="7" t="s">
        <v>11309</v>
      </c>
      <c r="H4098" s="20">
        <v>47711</v>
      </c>
      <c r="I4098" s="8"/>
      <c r="J4098" s="8"/>
      <c r="K4098" s="8"/>
      <c r="L4098" s="8"/>
      <c r="M4098" s="8"/>
      <c r="N4098" s="7" t="s">
        <v>7664</v>
      </c>
      <c r="O4098" s="8" t="s">
        <v>17555</v>
      </c>
      <c r="P4098" s="8" t="s">
        <v>24426</v>
      </c>
      <c r="Q4098" s="16"/>
    </row>
    <row r="4099" spans="1:17" ht="30" x14ac:dyDescent="0.35">
      <c r="A4099" s="4">
        <v>40980</v>
      </c>
      <c r="B4099" s="7">
        <v>1</v>
      </c>
      <c r="C4099" s="7" t="s">
        <v>6992</v>
      </c>
      <c r="D4099" s="7">
        <v>1.2</v>
      </c>
      <c r="E4099" s="7" t="s">
        <v>8777</v>
      </c>
      <c r="F4099" s="7" t="s">
        <v>11308</v>
      </c>
      <c r="G4099" s="7" t="s">
        <v>11309</v>
      </c>
      <c r="H4099" s="20">
        <v>47712</v>
      </c>
      <c r="I4099" s="8"/>
      <c r="J4099" s="8"/>
      <c r="K4099" s="8"/>
      <c r="L4099" s="8"/>
      <c r="M4099" s="8"/>
      <c r="N4099" s="7" t="s">
        <v>7664</v>
      </c>
      <c r="O4099" s="8" t="s">
        <v>17556</v>
      </c>
      <c r="P4099" s="8" t="s">
        <v>24424</v>
      </c>
      <c r="Q4099" s="16"/>
    </row>
    <row r="4100" spans="1:17" ht="21" x14ac:dyDescent="0.35">
      <c r="A4100" s="4">
        <v>40990</v>
      </c>
      <c r="B4100" s="7">
        <v>1</v>
      </c>
      <c r="C4100" s="7" t="s">
        <v>6992</v>
      </c>
      <c r="D4100" s="7">
        <v>1.2</v>
      </c>
      <c r="E4100" s="7" t="s">
        <v>8777</v>
      </c>
      <c r="F4100" s="7" t="s">
        <v>11308</v>
      </c>
      <c r="G4100" s="7" t="s">
        <v>11309</v>
      </c>
      <c r="H4100" s="20">
        <v>47715</v>
      </c>
      <c r="I4100" s="8"/>
      <c r="J4100" s="8"/>
      <c r="K4100" s="8"/>
      <c r="L4100" s="8"/>
      <c r="M4100" s="8">
        <v>2007</v>
      </c>
      <c r="N4100" s="7" t="s">
        <v>7665</v>
      </c>
      <c r="O4100" s="8" t="s">
        <v>17557</v>
      </c>
      <c r="P4100" s="8" t="s">
        <v>24425</v>
      </c>
      <c r="Q4100" s="16"/>
    </row>
    <row r="4101" spans="1:17" ht="21" x14ac:dyDescent="0.35">
      <c r="A4101" s="4">
        <v>41000</v>
      </c>
      <c r="B4101" s="7">
        <v>1</v>
      </c>
      <c r="C4101" s="7" t="s">
        <v>6992</v>
      </c>
      <c r="D4101" s="7">
        <v>1.2</v>
      </c>
      <c r="E4101" s="7" t="s">
        <v>8777</v>
      </c>
      <c r="F4101" s="7" t="s">
        <v>11308</v>
      </c>
      <c r="G4101" s="7" t="s">
        <v>11309</v>
      </c>
      <c r="H4101" s="20">
        <v>47720</v>
      </c>
      <c r="I4101" s="8"/>
      <c r="J4101" s="8"/>
      <c r="K4101" s="8"/>
      <c r="L4101" s="8"/>
      <c r="M4101" s="8"/>
      <c r="N4101" s="7" t="s">
        <v>7666</v>
      </c>
      <c r="O4101" s="8" t="s">
        <v>17558</v>
      </c>
      <c r="P4101" s="8" t="s">
        <v>24427</v>
      </c>
      <c r="Q4101" s="16"/>
    </row>
    <row r="4102" spans="1:17" ht="30" x14ac:dyDescent="0.35">
      <c r="A4102" s="4">
        <v>41010</v>
      </c>
      <c r="B4102" s="7">
        <v>1</v>
      </c>
      <c r="C4102" s="7" t="s">
        <v>6992</v>
      </c>
      <c r="D4102" s="7">
        <v>1.2</v>
      </c>
      <c r="E4102" s="7" t="s">
        <v>8777</v>
      </c>
      <c r="F4102" s="7" t="s">
        <v>11308</v>
      </c>
      <c r="G4102" s="7" t="s">
        <v>11309</v>
      </c>
      <c r="H4102" s="20">
        <v>47721</v>
      </c>
      <c r="I4102" s="8"/>
      <c r="J4102" s="8"/>
      <c r="K4102" s="8"/>
      <c r="L4102" s="8"/>
      <c r="M4102" s="8"/>
      <c r="N4102" s="7" t="s">
        <v>7667</v>
      </c>
      <c r="O4102" s="8" t="s">
        <v>17559</v>
      </c>
      <c r="P4102" s="8" t="s">
        <v>9784</v>
      </c>
      <c r="Q4102" s="16"/>
    </row>
    <row r="4103" spans="1:17" ht="21" x14ac:dyDescent="0.35">
      <c r="A4103" s="4">
        <v>41020</v>
      </c>
      <c r="B4103" s="7">
        <v>1</v>
      </c>
      <c r="C4103" s="7" t="s">
        <v>6992</v>
      </c>
      <c r="D4103" s="7">
        <v>1.2</v>
      </c>
      <c r="E4103" s="7" t="s">
        <v>8777</v>
      </c>
      <c r="F4103" s="7" t="s">
        <v>11308</v>
      </c>
      <c r="G4103" s="7" t="s">
        <v>11309</v>
      </c>
      <c r="H4103" s="20">
        <v>47740</v>
      </c>
      <c r="I4103" s="8"/>
      <c r="J4103" s="8"/>
      <c r="K4103" s="8"/>
      <c r="L4103" s="8"/>
      <c r="M4103" s="8"/>
      <c r="N4103" s="7" t="s">
        <v>7668</v>
      </c>
      <c r="O4103" s="8" t="s">
        <v>17560</v>
      </c>
      <c r="P4103" s="8" t="s">
        <v>9785</v>
      </c>
      <c r="Q4103" s="16"/>
    </row>
    <row r="4104" spans="1:17" ht="30" x14ac:dyDescent="0.35">
      <c r="A4104" s="4">
        <v>41030</v>
      </c>
      <c r="B4104" s="7">
        <v>1</v>
      </c>
      <c r="C4104" s="7" t="s">
        <v>6992</v>
      </c>
      <c r="D4104" s="7">
        <v>1.2</v>
      </c>
      <c r="E4104" s="7" t="s">
        <v>8777</v>
      </c>
      <c r="F4104" s="7" t="s">
        <v>11308</v>
      </c>
      <c r="G4104" s="7" t="s">
        <v>11309</v>
      </c>
      <c r="H4104" s="20">
        <v>47741</v>
      </c>
      <c r="I4104" s="8"/>
      <c r="J4104" s="8"/>
      <c r="K4104" s="8"/>
      <c r="L4104" s="8"/>
      <c r="M4104" s="8"/>
      <c r="N4104" s="7" t="s">
        <v>7669</v>
      </c>
      <c r="O4104" s="8" t="s">
        <v>18116</v>
      </c>
      <c r="P4104" s="8" t="s">
        <v>9786</v>
      </c>
      <c r="Q4104" s="16"/>
    </row>
    <row r="4105" spans="1:17" ht="30" x14ac:dyDescent="0.35">
      <c r="A4105" s="4">
        <v>41040</v>
      </c>
      <c r="B4105" s="7">
        <v>1</v>
      </c>
      <c r="C4105" s="7" t="s">
        <v>6992</v>
      </c>
      <c r="D4105" s="7">
        <v>1.2</v>
      </c>
      <c r="E4105" s="7" t="s">
        <v>8777</v>
      </c>
      <c r="F4105" s="7" t="s">
        <v>11308</v>
      </c>
      <c r="G4105" s="7" t="s">
        <v>11309</v>
      </c>
      <c r="H4105" s="20">
        <v>47760</v>
      </c>
      <c r="I4105" s="8"/>
      <c r="J4105" s="8"/>
      <c r="K4105" s="8"/>
      <c r="L4105" s="8"/>
      <c r="M4105" s="8"/>
      <c r="N4105" s="7" t="s">
        <v>7670</v>
      </c>
      <c r="O4105" s="8" t="s">
        <v>18117</v>
      </c>
      <c r="P4105" s="8" t="s">
        <v>9787</v>
      </c>
      <c r="Q4105" s="16"/>
    </row>
    <row r="4106" spans="1:17" ht="30" x14ac:dyDescent="0.35">
      <c r="A4106" s="4">
        <v>41050</v>
      </c>
      <c r="B4106" s="7">
        <v>1</v>
      </c>
      <c r="C4106" s="7" t="s">
        <v>6992</v>
      </c>
      <c r="D4106" s="7">
        <v>1.2</v>
      </c>
      <c r="E4106" s="7" t="s">
        <v>8777</v>
      </c>
      <c r="F4106" s="7" t="s">
        <v>11308</v>
      </c>
      <c r="G4106" s="7" t="s">
        <v>11309</v>
      </c>
      <c r="H4106" s="20">
        <v>47765</v>
      </c>
      <c r="I4106" s="8"/>
      <c r="J4106" s="8"/>
      <c r="K4106" s="8"/>
      <c r="L4106" s="8"/>
      <c r="M4106" s="8"/>
      <c r="N4106" s="7" t="s">
        <v>7670</v>
      </c>
      <c r="O4106" s="8" t="s">
        <v>18118</v>
      </c>
      <c r="P4106" s="8" t="s">
        <v>9788</v>
      </c>
      <c r="Q4106" s="16"/>
    </row>
    <row r="4107" spans="1:17" ht="30" x14ac:dyDescent="0.35">
      <c r="A4107" s="4">
        <v>41060</v>
      </c>
      <c r="B4107" s="7">
        <v>1</v>
      </c>
      <c r="C4107" s="7" t="s">
        <v>6992</v>
      </c>
      <c r="D4107" s="7">
        <v>1.2</v>
      </c>
      <c r="E4107" s="7" t="s">
        <v>8777</v>
      </c>
      <c r="F4107" s="7" t="s">
        <v>11308</v>
      </c>
      <c r="G4107" s="7" t="s">
        <v>11309</v>
      </c>
      <c r="H4107" s="20">
        <v>47780</v>
      </c>
      <c r="I4107" s="8"/>
      <c r="J4107" s="8"/>
      <c r="K4107" s="8"/>
      <c r="L4107" s="8"/>
      <c r="M4107" s="8"/>
      <c r="N4107" s="7" t="s">
        <v>7670</v>
      </c>
      <c r="O4107" s="8" t="s">
        <v>18119</v>
      </c>
      <c r="P4107" s="8" t="s">
        <v>9789</v>
      </c>
      <c r="Q4107" s="16"/>
    </row>
    <row r="4108" spans="1:17" ht="30" x14ac:dyDescent="0.35">
      <c r="A4108" s="4">
        <v>41070</v>
      </c>
      <c r="B4108" s="7">
        <v>1</v>
      </c>
      <c r="C4108" s="7" t="s">
        <v>6992</v>
      </c>
      <c r="D4108" s="7">
        <v>1.2</v>
      </c>
      <c r="E4108" s="7" t="s">
        <v>8777</v>
      </c>
      <c r="F4108" s="7" t="s">
        <v>11308</v>
      </c>
      <c r="G4108" s="7" t="s">
        <v>11309</v>
      </c>
      <c r="H4108" s="20">
        <v>47785</v>
      </c>
      <c r="I4108" s="8"/>
      <c r="J4108" s="8"/>
      <c r="K4108" s="8"/>
      <c r="L4108" s="8"/>
      <c r="M4108" s="8"/>
      <c r="N4108" s="7" t="s">
        <v>7670</v>
      </c>
      <c r="O4108" s="8" t="s">
        <v>18120</v>
      </c>
      <c r="P4108" s="8" t="s">
        <v>9790</v>
      </c>
      <c r="Q4108" s="16"/>
    </row>
    <row r="4109" spans="1:17" ht="30" x14ac:dyDescent="0.35">
      <c r="A4109" s="4">
        <v>41080</v>
      </c>
      <c r="B4109" s="7">
        <v>1</v>
      </c>
      <c r="C4109" s="7" t="s">
        <v>6992</v>
      </c>
      <c r="D4109" s="7">
        <v>1.2</v>
      </c>
      <c r="E4109" s="7" t="s">
        <v>8777</v>
      </c>
      <c r="F4109" s="7" t="s">
        <v>11308</v>
      </c>
      <c r="G4109" s="7" t="s">
        <v>11309</v>
      </c>
      <c r="H4109" s="20">
        <v>47800</v>
      </c>
      <c r="I4109" s="8"/>
      <c r="J4109" s="8"/>
      <c r="K4109" s="8"/>
      <c r="L4109" s="8"/>
      <c r="M4109" s="8"/>
      <c r="N4109" s="7" t="s">
        <v>7671</v>
      </c>
      <c r="O4109" s="8" t="s">
        <v>20592</v>
      </c>
      <c r="P4109" s="8" t="s">
        <v>9791</v>
      </c>
      <c r="Q4109" s="16"/>
    </row>
    <row r="4110" spans="1:17" ht="21" x14ac:dyDescent="0.35">
      <c r="A4110" s="4">
        <v>41090</v>
      </c>
      <c r="B4110" s="7">
        <v>1</v>
      </c>
      <c r="C4110" s="7" t="s">
        <v>6992</v>
      </c>
      <c r="D4110" s="7">
        <v>1.2</v>
      </c>
      <c r="E4110" s="7" t="s">
        <v>8777</v>
      </c>
      <c r="F4110" s="7" t="s">
        <v>11308</v>
      </c>
      <c r="G4110" s="7" t="s">
        <v>11309</v>
      </c>
      <c r="H4110" s="20">
        <v>47801</v>
      </c>
      <c r="I4110" s="8"/>
      <c r="J4110" s="8"/>
      <c r="K4110" s="8"/>
      <c r="L4110" s="8"/>
      <c r="M4110" s="8"/>
      <c r="N4110" s="7" t="s">
        <v>7672</v>
      </c>
      <c r="O4110" s="8" t="s">
        <v>20593</v>
      </c>
      <c r="P4110" s="8" t="s">
        <v>24428</v>
      </c>
      <c r="Q4110" s="16"/>
    </row>
    <row r="4111" spans="1:17" ht="21" x14ac:dyDescent="0.35">
      <c r="A4111" s="4">
        <v>41100</v>
      </c>
      <c r="B4111" s="7">
        <v>1</v>
      </c>
      <c r="C4111" s="7" t="s">
        <v>6992</v>
      </c>
      <c r="D4111" s="7">
        <v>1.2</v>
      </c>
      <c r="E4111" s="7" t="s">
        <v>8777</v>
      </c>
      <c r="F4111" s="7" t="s">
        <v>11308</v>
      </c>
      <c r="G4111" s="7" t="s">
        <v>11309</v>
      </c>
      <c r="H4111" s="20">
        <v>47802</v>
      </c>
      <c r="I4111" s="8"/>
      <c r="J4111" s="8"/>
      <c r="K4111" s="8"/>
      <c r="L4111" s="8"/>
      <c r="M4111" s="8">
        <v>2004</v>
      </c>
      <c r="N4111" s="7" t="s">
        <v>7673</v>
      </c>
      <c r="O4111" s="8" t="s">
        <v>20594</v>
      </c>
      <c r="P4111" s="8" t="s">
        <v>9792</v>
      </c>
      <c r="Q4111" s="16"/>
    </row>
    <row r="4112" spans="1:17" ht="30" x14ac:dyDescent="0.35">
      <c r="A4112" s="4">
        <v>41110</v>
      </c>
      <c r="B4112" s="7">
        <v>1</v>
      </c>
      <c r="C4112" s="7" t="s">
        <v>6992</v>
      </c>
      <c r="D4112" s="7">
        <v>1.2</v>
      </c>
      <c r="E4112" s="7" t="s">
        <v>8777</v>
      </c>
      <c r="F4112" s="7" t="s">
        <v>11308</v>
      </c>
      <c r="G4112" s="7" t="s">
        <v>11309</v>
      </c>
      <c r="H4112" s="20">
        <v>47900</v>
      </c>
      <c r="I4112" s="8"/>
      <c r="J4112" s="8"/>
      <c r="K4112" s="8"/>
      <c r="L4112" s="8"/>
      <c r="M4112" s="8"/>
      <c r="N4112" s="7" t="s">
        <v>7674</v>
      </c>
      <c r="O4112" s="8" t="s">
        <v>20595</v>
      </c>
      <c r="P4112" s="8" t="s">
        <v>9793</v>
      </c>
      <c r="Q4112" s="16"/>
    </row>
    <row r="4113" spans="1:17" ht="21" x14ac:dyDescent="0.35">
      <c r="A4113" s="4">
        <v>41120</v>
      </c>
      <c r="B4113" s="7">
        <v>1</v>
      </c>
      <c r="C4113" s="7" t="s">
        <v>6992</v>
      </c>
      <c r="D4113" s="7">
        <v>1.2</v>
      </c>
      <c r="E4113" s="7" t="s">
        <v>8777</v>
      </c>
      <c r="F4113" s="7" t="s">
        <v>11308</v>
      </c>
      <c r="G4113" s="7" t="s">
        <v>11309</v>
      </c>
      <c r="H4113" s="20">
        <v>47999</v>
      </c>
      <c r="I4113" s="8"/>
      <c r="J4113" s="8"/>
      <c r="K4113" s="8"/>
      <c r="L4113" s="8"/>
      <c r="M4113" s="8"/>
      <c r="N4113" s="7" t="s">
        <v>7675</v>
      </c>
      <c r="O4113" s="8" t="s">
        <v>20596</v>
      </c>
      <c r="P4113" s="8" t="s">
        <v>9794</v>
      </c>
      <c r="Q4113" s="16"/>
    </row>
    <row r="4114" spans="1:17" ht="30" x14ac:dyDescent="0.35">
      <c r="A4114" s="4">
        <v>41130</v>
      </c>
      <c r="B4114" s="7">
        <v>1</v>
      </c>
      <c r="C4114" s="7" t="s">
        <v>6992</v>
      </c>
      <c r="D4114" s="7">
        <v>1.2</v>
      </c>
      <c r="E4114" s="7" t="s">
        <v>8777</v>
      </c>
      <c r="F4114" s="7" t="s">
        <v>11308</v>
      </c>
      <c r="G4114" s="7" t="s">
        <v>11309</v>
      </c>
      <c r="H4114" s="20">
        <v>48000</v>
      </c>
      <c r="I4114" s="8"/>
      <c r="J4114" s="8"/>
      <c r="K4114" s="8"/>
      <c r="L4114" s="8"/>
      <c r="M4114" s="8"/>
      <c r="N4114" s="7" t="s">
        <v>7676</v>
      </c>
      <c r="O4114" s="8" t="s">
        <v>20597</v>
      </c>
      <c r="P4114" s="8" t="s">
        <v>9795</v>
      </c>
      <c r="Q4114" s="16"/>
    </row>
    <row r="4115" spans="1:17" ht="45" x14ac:dyDescent="0.35">
      <c r="A4115" s="4">
        <v>41140</v>
      </c>
      <c r="B4115" s="7">
        <v>1</v>
      </c>
      <c r="C4115" s="7" t="s">
        <v>6992</v>
      </c>
      <c r="D4115" s="7">
        <v>1.2</v>
      </c>
      <c r="E4115" s="7" t="s">
        <v>8777</v>
      </c>
      <c r="F4115" s="7" t="s">
        <v>11308</v>
      </c>
      <c r="G4115" s="7" t="s">
        <v>11309</v>
      </c>
      <c r="H4115" s="20">
        <v>48001</v>
      </c>
      <c r="I4115" s="8"/>
      <c r="J4115" s="8"/>
      <c r="K4115" s="8"/>
      <c r="L4115" s="8"/>
      <c r="M4115" s="8"/>
      <c r="N4115" s="7" t="s">
        <v>7676</v>
      </c>
      <c r="O4115" s="8" t="s">
        <v>20598</v>
      </c>
      <c r="P4115" s="8" t="s">
        <v>9796</v>
      </c>
      <c r="Q4115" s="16"/>
    </row>
    <row r="4116" spans="1:17" ht="21" x14ac:dyDescent="0.35">
      <c r="A4116" s="4">
        <v>41150</v>
      </c>
      <c r="B4116" s="7">
        <v>1</v>
      </c>
      <c r="C4116" s="7" t="s">
        <v>6992</v>
      </c>
      <c r="D4116" s="7">
        <v>1.2</v>
      </c>
      <c r="E4116" s="7" t="s">
        <v>8777</v>
      </c>
      <c r="F4116" s="7" t="s">
        <v>11308</v>
      </c>
      <c r="G4116" s="7" t="s">
        <v>11309</v>
      </c>
      <c r="H4116" s="20">
        <v>48020</v>
      </c>
      <c r="I4116" s="8"/>
      <c r="J4116" s="8"/>
      <c r="K4116" s="8"/>
      <c r="L4116" s="8"/>
      <c r="M4116" s="8">
        <v>2007</v>
      </c>
      <c r="N4116" s="7" t="s">
        <v>7677</v>
      </c>
      <c r="O4116" s="8" t="s">
        <v>20599</v>
      </c>
      <c r="P4116" s="8" t="s">
        <v>10630</v>
      </c>
      <c r="Q4116" s="16"/>
    </row>
    <row r="4117" spans="1:17" ht="30" x14ac:dyDescent="0.35">
      <c r="A4117" s="4">
        <v>41160</v>
      </c>
      <c r="B4117" s="7">
        <v>1</v>
      </c>
      <c r="C4117" s="7" t="s">
        <v>6992</v>
      </c>
      <c r="D4117" s="7">
        <v>1.2</v>
      </c>
      <c r="E4117" s="7" t="s">
        <v>8777</v>
      </c>
      <c r="F4117" s="7" t="s">
        <v>11308</v>
      </c>
      <c r="G4117" s="7" t="s">
        <v>11309</v>
      </c>
      <c r="H4117" s="20">
        <v>48100</v>
      </c>
      <c r="I4117" s="8"/>
      <c r="J4117" s="8">
        <v>2002</v>
      </c>
      <c r="K4117" s="8"/>
      <c r="L4117" s="8"/>
      <c r="M4117" s="8"/>
      <c r="N4117" s="7" t="s">
        <v>7678</v>
      </c>
      <c r="O4117" s="8" t="s">
        <v>19961</v>
      </c>
      <c r="P4117" s="8" t="s">
        <v>24429</v>
      </c>
      <c r="Q4117" s="16"/>
    </row>
    <row r="4118" spans="1:17" ht="21" x14ac:dyDescent="0.35">
      <c r="A4118" s="4">
        <v>41170</v>
      </c>
      <c r="B4118" s="7">
        <v>1</v>
      </c>
      <c r="C4118" s="7" t="s">
        <v>6992</v>
      </c>
      <c r="D4118" s="7">
        <v>1.2</v>
      </c>
      <c r="E4118" s="7" t="s">
        <v>8777</v>
      </c>
      <c r="F4118" s="7" t="s">
        <v>11308</v>
      </c>
      <c r="G4118" s="7" t="s">
        <v>11309</v>
      </c>
      <c r="H4118" s="20">
        <v>48102</v>
      </c>
      <c r="I4118" s="8"/>
      <c r="J4118" s="8"/>
      <c r="K4118" s="8"/>
      <c r="L4118" s="8">
        <v>2004</v>
      </c>
      <c r="M4118" s="8" t="s">
        <v>15206</v>
      </c>
      <c r="N4118" s="7" t="s">
        <v>7688</v>
      </c>
      <c r="O4118" s="8" t="s">
        <v>19962</v>
      </c>
      <c r="P4118" s="8" t="s">
        <v>10631</v>
      </c>
      <c r="Q4118" s="16"/>
    </row>
    <row r="4119" spans="1:17" ht="45" x14ac:dyDescent="0.35">
      <c r="A4119" s="4">
        <v>41180</v>
      </c>
      <c r="B4119" s="7">
        <v>1</v>
      </c>
      <c r="C4119" s="7" t="s">
        <v>6992</v>
      </c>
      <c r="D4119" s="7">
        <v>1.2</v>
      </c>
      <c r="E4119" s="7" t="s">
        <v>8777</v>
      </c>
      <c r="F4119" s="7" t="s">
        <v>11308</v>
      </c>
      <c r="G4119" s="7" t="s">
        <v>11309</v>
      </c>
      <c r="H4119" s="20">
        <v>48105</v>
      </c>
      <c r="I4119" s="8">
        <v>2007</v>
      </c>
      <c r="J4119" s="8"/>
      <c r="K4119" s="8"/>
      <c r="L4119" s="8"/>
      <c r="M4119" s="8"/>
      <c r="N4119" s="7" t="s">
        <v>7689</v>
      </c>
      <c r="O4119" s="8" t="s">
        <v>19963</v>
      </c>
      <c r="P4119" s="8" t="s">
        <v>11431</v>
      </c>
      <c r="Q4119" s="16"/>
    </row>
    <row r="4120" spans="1:17" ht="30" x14ac:dyDescent="0.35">
      <c r="A4120" s="4">
        <v>41190</v>
      </c>
      <c r="B4120" s="7">
        <v>1</v>
      </c>
      <c r="C4120" s="7" t="s">
        <v>6992</v>
      </c>
      <c r="D4120" s="7">
        <v>1.2</v>
      </c>
      <c r="E4120" s="7" t="s">
        <v>8777</v>
      </c>
      <c r="F4120" s="7" t="s">
        <v>11308</v>
      </c>
      <c r="G4120" s="7" t="s">
        <v>11309</v>
      </c>
      <c r="H4120" s="20">
        <v>48120</v>
      </c>
      <c r="I4120" s="8"/>
      <c r="J4120" s="8"/>
      <c r="K4120" s="8"/>
      <c r="L4120" s="8"/>
      <c r="M4120" s="8"/>
      <c r="N4120" s="7" t="s">
        <v>7690</v>
      </c>
      <c r="O4120" s="8" t="s">
        <v>19964</v>
      </c>
      <c r="P4120" s="8" t="s">
        <v>11432</v>
      </c>
      <c r="Q4120" s="16"/>
    </row>
    <row r="4121" spans="1:17" ht="45" x14ac:dyDescent="0.35">
      <c r="A4121" s="4">
        <v>41200</v>
      </c>
      <c r="B4121" s="7">
        <v>1</v>
      </c>
      <c r="C4121" s="7" t="s">
        <v>6992</v>
      </c>
      <c r="D4121" s="7">
        <v>1.2</v>
      </c>
      <c r="E4121" s="7" t="s">
        <v>8777</v>
      </c>
      <c r="F4121" s="7" t="s">
        <v>11308</v>
      </c>
      <c r="G4121" s="7" t="s">
        <v>11309</v>
      </c>
      <c r="H4121" s="20">
        <v>48140</v>
      </c>
      <c r="I4121" s="8"/>
      <c r="J4121" s="8"/>
      <c r="K4121" s="8"/>
      <c r="L4121" s="8"/>
      <c r="M4121" s="8"/>
      <c r="N4121" s="7" t="s">
        <v>7691</v>
      </c>
      <c r="O4121" s="8" t="s">
        <v>19965</v>
      </c>
      <c r="P4121" s="8" t="s">
        <v>24430</v>
      </c>
      <c r="Q4121" s="16"/>
    </row>
    <row r="4122" spans="1:17" ht="45" x14ac:dyDescent="0.35">
      <c r="A4122" s="4">
        <v>41210</v>
      </c>
      <c r="B4122" s="7">
        <v>1</v>
      </c>
      <c r="C4122" s="7" t="s">
        <v>6992</v>
      </c>
      <c r="D4122" s="7">
        <v>1.2</v>
      </c>
      <c r="E4122" s="7" t="s">
        <v>8777</v>
      </c>
      <c r="F4122" s="7" t="s">
        <v>11308</v>
      </c>
      <c r="G4122" s="7" t="s">
        <v>11309</v>
      </c>
      <c r="H4122" s="20">
        <v>48145</v>
      </c>
      <c r="I4122" s="8"/>
      <c r="J4122" s="8"/>
      <c r="K4122" s="8"/>
      <c r="L4122" s="8"/>
      <c r="M4122" s="8"/>
      <c r="N4122" s="7" t="s">
        <v>7692</v>
      </c>
      <c r="O4122" s="8" t="s">
        <v>19966</v>
      </c>
      <c r="P4122" s="8" t="s">
        <v>11433</v>
      </c>
      <c r="Q4122" s="16"/>
    </row>
    <row r="4123" spans="1:17" ht="30" x14ac:dyDescent="0.35">
      <c r="A4123" s="4">
        <v>41220</v>
      </c>
      <c r="B4123" s="7">
        <v>1</v>
      </c>
      <c r="C4123" s="7" t="s">
        <v>6992</v>
      </c>
      <c r="D4123" s="7">
        <v>1.2</v>
      </c>
      <c r="E4123" s="7" t="s">
        <v>8777</v>
      </c>
      <c r="F4123" s="7" t="s">
        <v>11308</v>
      </c>
      <c r="G4123" s="7" t="s">
        <v>11309</v>
      </c>
      <c r="H4123" s="20">
        <v>48146</v>
      </c>
      <c r="I4123" s="8"/>
      <c r="J4123" s="8"/>
      <c r="K4123" s="8"/>
      <c r="L4123" s="8"/>
      <c r="M4123" s="8"/>
      <c r="N4123" s="7" t="s">
        <v>7691</v>
      </c>
      <c r="O4123" s="8" t="s">
        <v>19967</v>
      </c>
      <c r="P4123" s="8" t="s">
        <v>24431</v>
      </c>
      <c r="Q4123" s="16"/>
    </row>
    <row r="4124" spans="1:17" ht="21" x14ac:dyDescent="0.35">
      <c r="A4124" s="4">
        <v>41230</v>
      </c>
      <c r="B4124" s="7">
        <v>1</v>
      </c>
      <c r="C4124" s="7" t="s">
        <v>6992</v>
      </c>
      <c r="D4124" s="7">
        <v>1.2</v>
      </c>
      <c r="E4124" s="7" t="s">
        <v>8777</v>
      </c>
      <c r="F4124" s="7" t="s">
        <v>11308</v>
      </c>
      <c r="G4124" s="7" t="s">
        <v>11309</v>
      </c>
      <c r="H4124" s="20">
        <v>48148</v>
      </c>
      <c r="I4124" s="8"/>
      <c r="J4124" s="8"/>
      <c r="K4124" s="8"/>
      <c r="L4124" s="8"/>
      <c r="M4124" s="8"/>
      <c r="N4124" s="7" t="s">
        <v>7693</v>
      </c>
      <c r="O4124" s="8" t="s">
        <v>19968</v>
      </c>
      <c r="P4124" s="8" t="s">
        <v>11434</v>
      </c>
      <c r="Q4124" s="16"/>
    </row>
    <row r="4125" spans="1:17" ht="75" x14ac:dyDescent="0.35">
      <c r="A4125" s="4">
        <v>41240</v>
      </c>
      <c r="B4125" s="7">
        <v>1</v>
      </c>
      <c r="C4125" s="7" t="s">
        <v>6992</v>
      </c>
      <c r="D4125" s="7">
        <v>1.2</v>
      </c>
      <c r="E4125" s="7" t="s">
        <v>8777</v>
      </c>
      <c r="F4125" s="7" t="s">
        <v>11308</v>
      </c>
      <c r="G4125" s="7" t="s">
        <v>11309</v>
      </c>
      <c r="H4125" s="20">
        <v>48150</v>
      </c>
      <c r="I4125" s="8"/>
      <c r="J4125" s="8"/>
      <c r="K4125" s="8"/>
      <c r="L4125" s="8"/>
      <c r="M4125" s="8">
        <v>2004</v>
      </c>
      <c r="N4125" s="7" t="s">
        <v>7694</v>
      </c>
      <c r="O4125" s="8" t="s">
        <v>19969</v>
      </c>
      <c r="P4125" s="8" t="s">
        <v>24432</v>
      </c>
      <c r="Q4125" s="16"/>
    </row>
    <row r="4126" spans="1:17" ht="75" x14ac:dyDescent="0.35">
      <c r="A4126" s="4">
        <v>41250</v>
      </c>
      <c r="B4126" s="7">
        <v>1</v>
      </c>
      <c r="C4126" s="7" t="s">
        <v>6992</v>
      </c>
      <c r="D4126" s="7">
        <v>1.2</v>
      </c>
      <c r="E4126" s="7" t="s">
        <v>8777</v>
      </c>
      <c r="F4126" s="7" t="s">
        <v>11308</v>
      </c>
      <c r="G4126" s="7" t="s">
        <v>11309</v>
      </c>
      <c r="H4126" s="20">
        <v>48152</v>
      </c>
      <c r="I4126" s="8"/>
      <c r="J4126" s="8"/>
      <c r="K4126" s="8"/>
      <c r="L4126" s="8"/>
      <c r="M4126" s="8"/>
      <c r="N4126" s="7" t="s">
        <v>7695</v>
      </c>
      <c r="O4126" s="8" t="s">
        <v>19970</v>
      </c>
      <c r="P4126" s="8" t="s">
        <v>24433</v>
      </c>
      <c r="Q4126" s="16"/>
    </row>
    <row r="4127" spans="1:17" ht="75" x14ac:dyDescent="0.35">
      <c r="A4127" s="4">
        <v>41260</v>
      </c>
      <c r="B4127" s="7">
        <v>1</v>
      </c>
      <c r="C4127" s="7" t="s">
        <v>6992</v>
      </c>
      <c r="D4127" s="7">
        <v>1.2</v>
      </c>
      <c r="E4127" s="7" t="s">
        <v>8777</v>
      </c>
      <c r="F4127" s="7" t="s">
        <v>11308</v>
      </c>
      <c r="G4127" s="7" t="s">
        <v>11309</v>
      </c>
      <c r="H4127" s="20">
        <v>48153</v>
      </c>
      <c r="I4127" s="8"/>
      <c r="J4127" s="8"/>
      <c r="K4127" s="8"/>
      <c r="L4127" s="8"/>
      <c r="M4127" s="8"/>
      <c r="N4127" s="7" t="s">
        <v>7694</v>
      </c>
      <c r="O4127" s="8" t="s">
        <v>19971</v>
      </c>
      <c r="P4127" s="8" t="s">
        <v>25295</v>
      </c>
      <c r="Q4127" s="16"/>
    </row>
    <row r="4128" spans="1:17" ht="75" x14ac:dyDescent="0.35">
      <c r="A4128" s="4">
        <v>41270</v>
      </c>
      <c r="B4128" s="7">
        <v>1</v>
      </c>
      <c r="C4128" s="7" t="s">
        <v>6992</v>
      </c>
      <c r="D4128" s="7">
        <v>1.2</v>
      </c>
      <c r="E4128" s="7" t="s">
        <v>8777</v>
      </c>
      <c r="F4128" s="7" t="s">
        <v>11308</v>
      </c>
      <c r="G4128" s="7" t="s">
        <v>11309</v>
      </c>
      <c r="H4128" s="20">
        <v>48154</v>
      </c>
      <c r="I4128" s="8"/>
      <c r="J4128" s="8"/>
      <c r="K4128" s="8"/>
      <c r="L4128" s="8"/>
      <c r="M4128" s="8"/>
      <c r="N4128" s="7" t="s">
        <v>7696</v>
      </c>
      <c r="O4128" s="8" t="s">
        <v>19972</v>
      </c>
      <c r="P4128" s="8" t="s">
        <v>24870</v>
      </c>
      <c r="Q4128" s="16"/>
    </row>
    <row r="4129" spans="1:17" ht="21" x14ac:dyDescent="0.35">
      <c r="A4129" s="4">
        <v>41280</v>
      </c>
      <c r="B4129" s="7">
        <v>1</v>
      </c>
      <c r="C4129" s="7" t="s">
        <v>6992</v>
      </c>
      <c r="D4129" s="7">
        <v>1.2</v>
      </c>
      <c r="E4129" s="7" t="s">
        <v>8777</v>
      </c>
      <c r="F4129" s="7" t="s">
        <v>11308</v>
      </c>
      <c r="G4129" s="7" t="s">
        <v>11309</v>
      </c>
      <c r="H4129" s="20">
        <v>48155</v>
      </c>
      <c r="I4129" s="8"/>
      <c r="J4129" s="8"/>
      <c r="K4129" s="8"/>
      <c r="L4129" s="8"/>
      <c r="M4129" s="8"/>
      <c r="N4129" s="7" t="s">
        <v>7697</v>
      </c>
      <c r="O4129" s="8" t="s">
        <v>19973</v>
      </c>
      <c r="P4129" s="8" t="s">
        <v>11437</v>
      </c>
      <c r="Q4129" s="16"/>
    </row>
    <row r="4130" spans="1:17" ht="45" x14ac:dyDescent="0.35">
      <c r="A4130" s="4">
        <v>41290</v>
      </c>
      <c r="B4130" s="7">
        <v>1</v>
      </c>
      <c r="C4130" s="7" t="s">
        <v>6992</v>
      </c>
      <c r="D4130" s="7">
        <v>1.2</v>
      </c>
      <c r="E4130" s="7" t="s">
        <v>8777</v>
      </c>
      <c r="F4130" s="7" t="s">
        <v>11308</v>
      </c>
      <c r="G4130" s="7" t="s">
        <v>11309</v>
      </c>
      <c r="H4130" s="20">
        <v>48160</v>
      </c>
      <c r="I4130" s="8"/>
      <c r="J4130" s="8">
        <v>2002</v>
      </c>
      <c r="K4130" s="8"/>
      <c r="L4130" s="8"/>
      <c r="M4130" s="8"/>
      <c r="N4130" s="7" t="s">
        <v>7698</v>
      </c>
      <c r="O4130" s="8" t="s">
        <v>19974</v>
      </c>
      <c r="P4130" s="8" t="s">
        <v>11438</v>
      </c>
      <c r="Q4130" s="16"/>
    </row>
    <row r="4131" spans="1:17" ht="45" x14ac:dyDescent="0.35">
      <c r="A4131" s="4">
        <v>41300</v>
      </c>
      <c r="B4131" s="7">
        <v>1</v>
      </c>
      <c r="C4131" s="7" t="s">
        <v>6992</v>
      </c>
      <c r="D4131" s="7">
        <v>1.2</v>
      </c>
      <c r="E4131" s="7" t="s">
        <v>8777</v>
      </c>
      <c r="F4131" s="7" t="s">
        <v>11308</v>
      </c>
      <c r="G4131" s="7" t="s">
        <v>11309</v>
      </c>
      <c r="H4131" s="20">
        <v>48400</v>
      </c>
      <c r="I4131" s="8"/>
      <c r="J4131" s="8"/>
      <c r="K4131" s="8"/>
      <c r="L4131" s="8"/>
      <c r="M4131" s="8">
        <v>2007</v>
      </c>
      <c r="N4131" s="7" t="s">
        <v>7699</v>
      </c>
      <c r="O4131" s="8" t="s">
        <v>19975</v>
      </c>
      <c r="P4131" s="8" t="s">
        <v>11439</v>
      </c>
      <c r="Q4131" s="16"/>
    </row>
    <row r="4132" spans="1:17" ht="21" x14ac:dyDescent="0.35">
      <c r="A4132" s="4">
        <v>41310</v>
      </c>
      <c r="B4132" s="7">
        <v>1</v>
      </c>
      <c r="C4132" s="7" t="s">
        <v>6992</v>
      </c>
      <c r="D4132" s="7">
        <v>1.2</v>
      </c>
      <c r="E4132" s="7" t="s">
        <v>8777</v>
      </c>
      <c r="F4132" s="7" t="s">
        <v>11308</v>
      </c>
      <c r="G4132" s="7" t="s">
        <v>11309</v>
      </c>
      <c r="H4132" s="20">
        <v>48500</v>
      </c>
      <c r="I4132" s="8"/>
      <c r="J4132" s="8">
        <v>2002</v>
      </c>
      <c r="K4132" s="8"/>
      <c r="L4132" s="8"/>
      <c r="M4132" s="8"/>
      <c r="N4132" s="7" t="s">
        <v>7700</v>
      </c>
      <c r="O4132" s="8" t="s">
        <v>19976</v>
      </c>
      <c r="P4132" s="8" t="s">
        <v>11440</v>
      </c>
      <c r="Q4132" s="16"/>
    </row>
    <row r="4133" spans="1:17" ht="21" x14ac:dyDescent="0.35">
      <c r="A4133" s="4">
        <v>41320</v>
      </c>
      <c r="B4133" s="7">
        <v>1</v>
      </c>
      <c r="C4133" s="7" t="s">
        <v>6992</v>
      </c>
      <c r="D4133" s="7">
        <v>1.2</v>
      </c>
      <c r="E4133" s="7" t="s">
        <v>8777</v>
      </c>
      <c r="F4133" s="7" t="s">
        <v>11308</v>
      </c>
      <c r="G4133" s="7" t="s">
        <v>11309</v>
      </c>
      <c r="H4133" s="20">
        <v>48510</v>
      </c>
      <c r="I4133" s="8"/>
      <c r="J4133" s="8"/>
      <c r="K4133" s="8"/>
      <c r="L4133" s="8"/>
      <c r="M4133" s="8"/>
      <c r="N4133" s="7" t="s">
        <v>7701</v>
      </c>
      <c r="O4133" s="8" t="s">
        <v>19977</v>
      </c>
      <c r="P4133" s="8" t="s">
        <v>11441</v>
      </c>
      <c r="Q4133" s="16"/>
    </row>
    <row r="4134" spans="1:17" ht="30" x14ac:dyDescent="0.35">
      <c r="A4134" s="4">
        <v>41330</v>
      </c>
      <c r="B4134" s="7">
        <v>1</v>
      </c>
      <c r="C4134" s="7" t="s">
        <v>6992</v>
      </c>
      <c r="D4134" s="7">
        <v>1.2</v>
      </c>
      <c r="E4134" s="7" t="s">
        <v>8777</v>
      </c>
      <c r="F4134" s="7" t="s">
        <v>11308</v>
      </c>
      <c r="G4134" s="7" t="s">
        <v>11309</v>
      </c>
      <c r="H4134" s="20">
        <v>48520</v>
      </c>
      <c r="I4134" s="8"/>
      <c r="J4134" s="8"/>
      <c r="K4134" s="8"/>
      <c r="L4134" s="8"/>
      <c r="M4134" s="8"/>
      <c r="N4134" s="7" t="s">
        <v>7702</v>
      </c>
      <c r="O4134" s="8" t="s">
        <v>19978</v>
      </c>
      <c r="P4134" s="8" t="s">
        <v>11442</v>
      </c>
      <c r="Q4134" s="16"/>
    </row>
    <row r="4135" spans="1:17" ht="30" x14ac:dyDescent="0.35">
      <c r="A4135" s="4">
        <v>41340</v>
      </c>
      <c r="B4135" s="7">
        <v>1</v>
      </c>
      <c r="C4135" s="7" t="s">
        <v>6992</v>
      </c>
      <c r="D4135" s="7">
        <v>1.2</v>
      </c>
      <c r="E4135" s="7" t="s">
        <v>8777</v>
      </c>
      <c r="F4135" s="7" t="s">
        <v>11308</v>
      </c>
      <c r="G4135" s="7" t="s">
        <v>11309</v>
      </c>
      <c r="H4135" s="20">
        <v>48540</v>
      </c>
      <c r="I4135" s="8"/>
      <c r="J4135" s="8"/>
      <c r="K4135" s="8"/>
      <c r="L4135" s="8"/>
      <c r="M4135" s="8"/>
      <c r="N4135" s="7" t="s">
        <v>7702</v>
      </c>
      <c r="O4135" s="8" t="s">
        <v>19979</v>
      </c>
      <c r="P4135" s="8" t="s">
        <v>11443</v>
      </c>
      <c r="Q4135" s="16"/>
    </row>
    <row r="4136" spans="1:17" ht="21" x14ac:dyDescent="0.35">
      <c r="A4136" s="4">
        <v>41350</v>
      </c>
      <c r="B4136" s="7">
        <v>1</v>
      </c>
      <c r="C4136" s="7" t="s">
        <v>6992</v>
      </c>
      <c r="D4136" s="7">
        <v>1.2</v>
      </c>
      <c r="E4136" s="7" t="s">
        <v>8777</v>
      </c>
      <c r="F4136" s="7" t="s">
        <v>11308</v>
      </c>
      <c r="G4136" s="7" t="s">
        <v>11309</v>
      </c>
      <c r="H4136" s="20">
        <v>48545</v>
      </c>
      <c r="I4136" s="8"/>
      <c r="J4136" s="8">
        <v>2002</v>
      </c>
      <c r="K4136" s="8"/>
      <c r="L4136" s="8"/>
      <c r="M4136" s="8"/>
      <c r="N4136" s="7" t="s">
        <v>7703</v>
      </c>
      <c r="O4136" s="8" t="s">
        <v>19980</v>
      </c>
      <c r="P4136" s="8" t="s">
        <v>12263</v>
      </c>
      <c r="Q4136" s="16"/>
    </row>
    <row r="4137" spans="1:17" ht="30" x14ac:dyDescent="0.35">
      <c r="A4137" s="4">
        <v>41360</v>
      </c>
      <c r="B4137" s="7">
        <v>1</v>
      </c>
      <c r="C4137" s="7" t="s">
        <v>6992</v>
      </c>
      <c r="D4137" s="7">
        <v>1.2</v>
      </c>
      <c r="E4137" s="7" t="s">
        <v>8777</v>
      </c>
      <c r="F4137" s="7" t="s">
        <v>11308</v>
      </c>
      <c r="G4137" s="7" t="s">
        <v>11309</v>
      </c>
      <c r="H4137" s="20">
        <v>48547</v>
      </c>
      <c r="I4137" s="8"/>
      <c r="J4137" s="8">
        <v>2002</v>
      </c>
      <c r="K4137" s="8"/>
      <c r="L4137" s="8"/>
      <c r="M4137" s="8"/>
      <c r="N4137" s="7" t="s">
        <v>7704</v>
      </c>
      <c r="O4137" s="8" t="s">
        <v>19981</v>
      </c>
      <c r="P4137" s="8" t="s">
        <v>13073</v>
      </c>
      <c r="Q4137" s="16"/>
    </row>
    <row r="4138" spans="1:17" ht="30" x14ac:dyDescent="0.35">
      <c r="A4138" s="4">
        <v>41370</v>
      </c>
      <c r="B4138" s="7">
        <v>1</v>
      </c>
      <c r="C4138" s="7" t="s">
        <v>6992</v>
      </c>
      <c r="D4138" s="7">
        <v>1.2</v>
      </c>
      <c r="E4138" s="7" t="s">
        <v>8777</v>
      </c>
      <c r="F4138" s="7" t="s">
        <v>11308</v>
      </c>
      <c r="G4138" s="7" t="s">
        <v>11309</v>
      </c>
      <c r="H4138" s="20">
        <v>48548</v>
      </c>
      <c r="I4138" s="8">
        <v>2007</v>
      </c>
      <c r="J4138" s="8"/>
      <c r="K4138" s="8"/>
      <c r="L4138" s="8"/>
      <c r="M4138" s="8"/>
      <c r="N4138" s="7" t="s">
        <v>7705</v>
      </c>
      <c r="O4138" s="8" t="s">
        <v>19982</v>
      </c>
      <c r="P4138" s="8" t="s">
        <v>13074</v>
      </c>
      <c r="Q4138" s="16"/>
    </row>
    <row r="4139" spans="1:17" ht="45" x14ac:dyDescent="0.35">
      <c r="A4139" s="4">
        <v>41380</v>
      </c>
      <c r="B4139" s="7">
        <v>1</v>
      </c>
      <c r="C4139" s="7" t="s">
        <v>6992</v>
      </c>
      <c r="D4139" s="7">
        <v>1.2</v>
      </c>
      <c r="E4139" s="7" t="s">
        <v>8777</v>
      </c>
      <c r="F4139" s="7" t="s">
        <v>11308</v>
      </c>
      <c r="G4139" s="7" t="s">
        <v>11309</v>
      </c>
      <c r="H4139" s="20">
        <v>48550</v>
      </c>
      <c r="I4139" s="8"/>
      <c r="J4139" s="8"/>
      <c r="K4139" s="8">
        <v>2005</v>
      </c>
      <c r="L4139" s="8"/>
      <c r="M4139" s="8"/>
      <c r="N4139" s="7" t="s">
        <v>7706</v>
      </c>
      <c r="O4139" s="8" t="s">
        <v>19983</v>
      </c>
      <c r="P4139" s="8" t="s">
        <v>24871</v>
      </c>
      <c r="Q4139" s="16"/>
    </row>
    <row r="4140" spans="1:17" ht="120" x14ac:dyDescent="0.35">
      <c r="A4140" s="4">
        <v>41390</v>
      </c>
      <c r="B4140" s="7">
        <v>1</v>
      </c>
      <c r="C4140" s="7" t="s">
        <v>6992</v>
      </c>
      <c r="D4140" s="7">
        <v>1.2</v>
      </c>
      <c r="E4140" s="7" t="s">
        <v>8777</v>
      </c>
      <c r="F4140" s="7" t="s">
        <v>11308</v>
      </c>
      <c r="G4140" s="7" t="s">
        <v>11309</v>
      </c>
      <c r="H4140" s="20">
        <v>48551</v>
      </c>
      <c r="I4140" s="8">
        <v>2005</v>
      </c>
      <c r="J4140" s="8"/>
      <c r="K4140" s="8"/>
      <c r="L4140" s="8"/>
      <c r="M4140" s="8"/>
      <c r="N4140" s="7" t="s">
        <v>7707</v>
      </c>
      <c r="O4140" s="8" t="s">
        <v>19438</v>
      </c>
      <c r="P4140" s="8" t="s">
        <v>24874</v>
      </c>
      <c r="Q4140" s="16"/>
    </row>
    <row r="4141" spans="1:17" ht="45" x14ac:dyDescent="0.35">
      <c r="A4141" s="4">
        <v>41400</v>
      </c>
      <c r="B4141" s="7">
        <v>1</v>
      </c>
      <c r="C4141" s="7" t="s">
        <v>6992</v>
      </c>
      <c r="D4141" s="7">
        <v>1.2</v>
      </c>
      <c r="E4141" s="7" t="s">
        <v>8777</v>
      </c>
      <c r="F4141" s="7" t="s">
        <v>11308</v>
      </c>
      <c r="G4141" s="7" t="s">
        <v>11309</v>
      </c>
      <c r="H4141" s="20">
        <v>48552</v>
      </c>
      <c r="I4141" s="8">
        <v>2005</v>
      </c>
      <c r="J4141" s="8"/>
      <c r="K4141" s="8"/>
      <c r="L4141" s="8"/>
      <c r="M4141" s="8">
        <v>2005</v>
      </c>
      <c r="N4141" s="7" t="s">
        <v>7707</v>
      </c>
      <c r="O4141" s="8" t="s">
        <v>19439</v>
      </c>
      <c r="P4141" s="8" t="s">
        <v>12034</v>
      </c>
      <c r="Q4141" s="16"/>
    </row>
    <row r="4142" spans="1:17" ht="21" x14ac:dyDescent="0.35">
      <c r="A4142" s="4">
        <v>41410</v>
      </c>
      <c r="B4142" s="7">
        <v>1</v>
      </c>
      <c r="C4142" s="7" t="s">
        <v>6992</v>
      </c>
      <c r="D4142" s="7">
        <v>1.2</v>
      </c>
      <c r="E4142" s="7" t="s">
        <v>8777</v>
      </c>
      <c r="F4142" s="7" t="s">
        <v>11308</v>
      </c>
      <c r="G4142" s="7" t="s">
        <v>11309</v>
      </c>
      <c r="H4142" s="20">
        <v>48554</v>
      </c>
      <c r="I4142" s="8"/>
      <c r="J4142" s="8"/>
      <c r="K4142" s="8"/>
      <c r="L4142" s="8"/>
      <c r="M4142" s="8"/>
      <c r="N4142" s="7" t="s">
        <v>7708</v>
      </c>
      <c r="O4142" s="8" t="s">
        <v>19440</v>
      </c>
      <c r="P4142" s="8" t="s">
        <v>12035</v>
      </c>
      <c r="Q4142" s="16"/>
    </row>
    <row r="4143" spans="1:17" ht="21" x14ac:dyDescent="0.35">
      <c r="A4143" s="4">
        <v>41420</v>
      </c>
      <c r="B4143" s="7">
        <v>1</v>
      </c>
      <c r="C4143" s="7" t="s">
        <v>6992</v>
      </c>
      <c r="D4143" s="7">
        <v>1.2</v>
      </c>
      <c r="E4143" s="7" t="s">
        <v>8777</v>
      </c>
      <c r="F4143" s="7" t="s">
        <v>11308</v>
      </c>
      <c r="G4143" s="7" t="s">
        <v>11309</v>
      </c>
      <c r="H4143" s="20">
        <v>48556</v>
      </c>
      <c r="I4143" s="8"/>
      <c r="J4143" s="8"/>
      <c r="K4143" s="8"/>
      <c r="L4143" s="8"/>
      <c r="M4143" s="8"/>
      <c r="N4143" s="7" t="s">
        <v>7709</v>
      </c>
      <c r="O4143" s="8" t="s">
        <v>19441</v>
      </c>
      <c r="P4143" s="8" t="s">
        <v>12036</v>
      </c>
      <c r="Q4143" s="16"/>
    </row>
    <row r="4144" spans="1:17" ht="21" x14ac:dyDescent="0.35">
      <c r="A4144" s="4">
        <v>41430</v>
      </c>
      <c r="B4144" s="7">
        <v>1</v>
      </c>
      <c r="C4144" s="7" t="s">
        <v>6992</v>
      </c>
      <c r="D4144" s="7">
        <v>1.2</v>
      </c>
      <c r="E4144" s="7" t="s">
        <v>8777</v>
      </c>
      <c r="F4144" s="7" t="s">
        <v>11308</v>
      </c>
      <c r="G4144" s="7" t="s">
        <v>11309</v>
      </c>
      <c r="H4144" s="20">
        <v>48999</v>
      </c>
      <c r="I4144" s="8"/>
      <c r="J4144" s="8"/>
      <c r="K4144" s="8"/>
      <c r="L4144" s="8"/>
      <c r="M4144" s="8"/>
      <c r="N4144" s="7" t="s">
        <v>7710</v>
      </c>
      <c r="O4144" s="8" t="s">
        <v>19442</v>
      </c>
      <c r="P4144" s="8" t="s">
        <v>12037</v>
      </c>
      <c r="Q4144" s="16"/>
    </row>
    <row r="4145" spans="1:17" ht="30" x14ac:dyDescent="0.35">
      <c r="A4145" s="4">
        <v>41440</v>
      </c>
      <c r="B4145" s="7">
        <v>1</v>
      </c>
      <c r="C4145" s="7" t="s">
        <v>6992</v>
      </c>
      <c r="D4145" s="7">
        <v>1.2</v>
      </c>
      <c r="E4145" s="7" t="s">
        <v>8777</v>
      </c>
      <c r="F4145" s="7" t="s">
        <v>11308</v>
      </c>
      <c r="G4145" s="7" t="s">
        <v>11309</v>
      </c>
      <c r="H4145" s="20">
        <v>49000</v>
      </c>
      <c r="I4145" s="8"/>
      <c r="J4145" s="8"/>
      <c r="K4145" s="8"/>
      <c r="L4145" s="8"/>
      <c r="M4145" s="8"/>
      <c r="N4145" s="7" t="s">
        <v>7711</v>
      </c>
      <c r="O4145" s="8" t="s">
        <v>19443</v>
      </c>
      <c r="P4145" s="8" t="s">
        <v>24875</v>
      </c>
      <c r="Q4145" s="16"/>
    </row>
    <row r="4146" spans="1:17" ht="21" x14ac:dyDescent="0.35">
      <c r="A4146" s="4">
        <v>41450</v>
      </c>
      <c r="B4146" s="7">
        <v>1</v>
      </c>
      <c r="C4146" s="7" t="s">
        <v>6992</v>
      </c>
      <c r="D4146" s="7">
        <v>1.2</v>
      </c>
      <c r="E4146" s="7" t="s">
        <v>8777</v>
      </c>
      <c r="F4146" s="7" t="s">
        <v>11308</v>
      </c>
      <c r="G4146" s="7" t="s">
        <v>11309</v>
      </c>
      <c r="H4146" s="20">
        <v>49002</v>
      </c>
      <c r="I4146" s="8"/>
      <c r="J4146" s="8"/>
      <c r="K4146" s="8"/>
      <c r="L4146" s="8"/>
      <c r="M4146" s="8"/>
      <c r="N4146" s="7" t="s">
        <v>7712</v>
      </c>
      <c r="O4146" s="8" t="s">
        <v>19444</v>
      </c>
      <c r="P4146" s="8" t="s">
        <v>12038</v>
      </c>
      <c r="Q4146" s="16"/>
    </row>
    <row r="4147" spans="1:17" ht="30" x14ac:dyDescent="0.35">
      <c r="A4147" s="4">
        <v>41460</v>
      </c>
      <c r="B4147" s="7">
        <v>1</v>
      </c>
      <c r="C4147" s="7" t="s">
        <v>6992</v>
      </c>
      <c r="D4147" s="7">
        <v>1.2</v>
      </c>
      <c r="E4147" s="7" t="s">
        <v>8777</v>
      </c>
      <c r="F4147" s="7" t="s">
        <v>11308</v>
      </c>
      <c r="G4147" s="7" t="s">
        <v>11309</v>
      </c>
      <c r="H4147" s="20">
        <v>49010</v>
      </c>
      <c r="I4147" s="8"/>
      <c r="J4147" s="8"/>
      <c r="K4147" s="8"/>
      <c r="L4147" s="8"/>
      <c r="M4147" s="8"/>
      <c r="N4147" s="7" t="s">
        <v>7713</v>
      </c>
      <c r="O4147" s="8" t="s">
        <v>19445</v>
      </c>
      <c r="P4147" s="8" t="s">
        <v>24876</v>
      </c>
      <c r="Q4147" s="16"/>
    </row>
    <row r="4148" spans="1:17" ht="45" x14ac:dyDescent="0.35">
      <c r="A4148" s="4">
        <v>41470</v>
      </c>
      <c r="B4148" s="7">
        <v>1</v>
      </c>
      <c r="C4148" s="7" t="s">
        <v>6992</v>
      </c>
      <c r="D4148" s="7">
        <v>1.2</v>
      </c>
      <c r="E4148" s="7" t="s">
        <v>8777</v>
      </c>
      <c r="F4148" s="7" t="s">
        <v>11308</v>
      </c>
      <c r="G4148" s="7" t="s">
        <v>11309</v>
      </c>
      <c r="H4148" s="20">
        <v>49020</v>
      </c>
      <c r="I4148" s="8"/>
      <c r="J4148" s="8"/>
      <c r="K4148" s="8"/>
      <c r="L4148" s="8"/>
      <c r="M4148" s="8"/>
      <c r="N4148" s="7" t="s">
        <v>7714</v>
      </c>
      <c r="O4148" s="8" t="s">
        <v>19446</v>
      </c>
      <c r="P4148" s="8" t="s">
        <v>24877</v>
      </c>
      <c r="Q4148" s="16"/>
    </row>
    <row r="4149" spans="1:17" ht="30" x14ac:dyDescent="0.35">
      <c r="A4149" s="4">
        <v>41480</v>
      </c>
      <c r="B4149" s="7">
        <v>1</v>
      </c>
      <c r="C4149" s="7" t="s">
        <v>6992</v>
      </c>
      <c r="D4149" s="7">
        <v>1.2</v>
      </c>
      <c r="E4149" s="7" t="s">
        <v>8777</v>
      </c>
      <c r="F4149" s="7" t="s">
        <v>11308</v>
      </c>
      <c r="G4149" s="7" t="s">
        <v>11309</v>
      </c>
      <c r="H4149" s="20">
        <v>49040</v>
      </c>
      <c r="I4149" s="8"/>
      <c r="J4149" s="8"/>
      <c r="K4149" s="8"/>
      <c r="L4149" s="8"/>
      <c r="M4149" s="8"/>
      <c r="N4149" s="7" t="s">
        <v>7715</v>
      </c>
      <c r="O4149" s="8" t="s">
        <v>19447</v>
      </c>
      <c r="P4149" s="8" t="s">
        <v>12039</v>
      </c>
      <c r="Q4149" s="16"/>
    </row>
    <row r="4150" spans="1:17" ht="21" x14ac:dyDescent="0.35">
      <c r="A4150" s="4">
        <v>41490</v>
      </c>
      <c r="B4150" s="7">
        <v>1</v>
      </c>
      <c r="C4150" s="7" t="s">
        <v>6992</v>
      </c>
      <c r="D4150" s="7">
        <v>1.2</v>
      </c>
      <c r="E4150" s="7" t="s">
        <v>8777</v>
      </c>
      <c r="F4150" s="7" t="s">
        <v>11308</v>
      </c>
      <c r="G4150" s="7" t="s">
        <v>11309</v>
      </c>
      <c r="H4150" s="20">
        <v>49060</v>
      </c>
      <c r="I4150" s="8"/>
      <c r="J4150" s="8"/>
      <c r="K4150" s="8"/>
      <c r="L4150" s="8"/>
      <c r="M4150" s="8"/>
      <c r="N4150" s="7" t="s">
        <v>8639</v>
      </c>
      <c r="O4150" s="8" t="s">
        <v>19448</v>
      </c>
      <c r="P4150" s="8" t="s">
        <v>12040</v>
      </c>
      <c r="Q4150" s="16"/>
    </row>
    <row r="4151" spans="1:17" ht="30" x14ac:dyDescent="0.35">
      <c r="A4151" s="4">
        <v>41500</v>
      </c>
      <c r="B4151" s="7">
        <v>1</v>
      </c>
      <c r="C4151" s="7" t="s">
        <v>6992</v>
      </c>
      <c r="D4151" s="7">
        <v>1.2</v>
      </c>
      <c r="E4151" s="7" t="s">
        <v>8777</v>
      </c>
      <c r="F4151" s="7" t="s">
        <v>11308</v>
      </c>
      <c r="G4151" s="7" t="s">
        <v>11309</v>
      </c>
      <c r="H4151" s="20">
        <v>49062</v>
      </c>
      <c r="I4151" s="8"/>
      <c r="J4151" s="8"/>
      <c r="K4151" s="8"/>
      <c r="L4151" s="8"/>
      <c r="M4151" s="8"/>
      <c r="N4151" s="7" t="s">
        <v>8640</v>
      </c>
      <c r="O4151" s="8" t="s">
        <v>19449</v>
      </c>
      <c r="P4151" s="8" t="s">
        <v>12041</v>
      </c>
      <c r="Q4151" s="16"/>
    </row>
    <row r="4152" spans="1:17" ht="30" x14ac:dyDescent="0.35">
      <c r="A4152" s="4">
        <v>41510</v>
      </c>
      <c r="B4152" s="7">
        <v>1</v>
      </c>
      <c r="C4152" s="7" t="s">
        <v>6992</v>
      </c>
      <c r="D4152" s="7">
        <v>1.2</v>
      </c>
      <c r="E4152" s="7" t="s">
        <v>8777</v>
      </c>
      <c r="F4152" s="7"/>
      <c r="G4152" s="7"/>
      <c r="H4152" s="20">
        <v>49082</v>
      </c>
      <c r="I4152" s="8">
        <v>2012</v>
      </c>
      <c r="J4152" s="8"/>
      <c r="K4152" s="8"/>
      <c r="L4152" s="8"/>
      <c r="M4152" s="8"/>
      <c r="N4152" s="8" t="s">
        <v>8641</v>
      </c>
      <c r="O4152" s="8" t="s">
        <v>19450</v>
      </c>
      <c r="P4152" s="8" t="s">
        <v>4124</v>
      </c>
      <c r="Q4152" s="16"/>
    </row>
    <row r="4153" spans="1:17" ht="30" x14ac:dyDescent="0.35">
      <c r="A4153" s="4">
        <v>41520</v>
      </c>
      <c r="B4153" s="7">
        <v>1</v>
      </c>
      <c r="C4153" s="7" t="s">
        <v>6992</v>
      </c>
      <c r="D4153" s="7">
        <v>1.2</v>
      </c>
      <c r="E4153" s="7" t="s">
        <v>8777</v>
      </c>
      <c r="F4153" s="7"/>
      <c r="G4153" s="7"/>
      <c r="H4153" s="20">
        <v>49083</v>
      </c>
      <c r="I4153" s="8">
        <v>2012</v>
      </c>
      <c r="J4153" s="8"/>
      <c r="K4153" s="8"/>
      <c r="L4153" s="8"/>
      <c r="M4153" s="8"/>
      <c r="N4153" s="8" t="s">
        <v>8642</v>
      </c>
      <c r="O4153" s="8" t="s">
        <v>19451</v>
      </c>
      <c r="P4153" s="8" t="s">
        <v>4125</v>
      </c>
      <c r="Q4153" s="16"/>
    </row>
    <row r="4154" spans="1:17" ht="30" x14ac:dyDescent="0.35">
      <c r="A4154" s="4">
        <v>41530</v>
      </c>
      <c r="B4154" s="7">
        <v>1</v>
      </c>
      <c r="C4154" s="7" t="s">
        <v>6992</v>
      </c>
      <c r="D4154" s="7">
        <v>1.2</v>
      </c>
      <c r="E4154" s="7" t="s">
        <v>8777</v>
      </c>
      <c r="F4154" s="7"/>
      <c r="G4154" s="7"/>
      <c r="H4154" s="20">
        <v>49084</v>
      </c>
      <c r="I4154" s="8">
        <v>2012</v>
      </c>
      <c r="J4154" s="8"/>
      <c r="K4154" s="8"/>
      <c r="L4154" s="8"/>
      <c r="M4154" s="8"/>
      <c r="N4154" s="8" t="s">
        <v>8643</v>
      </c>
      <c r="O4154" s="8" t="s">
        <v>19452</v>
      </c>
      <c r="P4154" s="8" t="s">
        <v>4126</v>
      </c>
      <c r="Q4154" s="16"/>
    </row>
    <row r="4155" spans="1:17" ht="30" x14ac:dyDescent="0.35">
      <c r="A4155" s="4">
        <v>41540</v>
      </c>
      <c r="B4155" s="7">
        <v>1</v>
      </c>
      <c r="C4155" s="7" t="s">
        <v>6992</v>
      </c>
      <c r="D4155" s="7">
        <v>1.2</v>
      </c>
      <c r="E4155" s="7" t="s">
        <v>8777</v>
      </c>
      <c r="F4155" s="7" t="s">
        <v>11308</v>
      </c>
      <c r="G4155" s="7" t="s">
        <v>11309</v>
      </c>
      <c r="H4155" s="20">
        <v>49180</v>
      </c>
      <c r="I4155" s="8"/>
      <c r="J4155" s="8"/>
      <c r="K4155" s="8"/>
      <c r="L4155" s="8">
        <v>2004</v>
      </c>
      <c r="M4155" s="8" t="s">
        <v>15206</v>
      </c>
      <c r="N4155" s="7" t="s">
        <v>8644</v>
      </c>
      <c r="O4155" s="8" t="s">
        <v>20644</v>
      </c>
      <c r="P4155" s="8" t="s">
        <v>12042</v>
      </c>
      <c r="Q4155" s="16"/>
    </row>
    <row r="4156" spans="1:17" ht="75" x14ac:dyDescent="0.35">
      <c r="A4156" s="4">
        <v>41550</v>
      </c>
      <c r="B4156" s="7">
        <v>1</v>
      </c>
      <c r="C4156" s="7" t="s">
        <v>6992</v>
      </c>
      <c r="D4156" s="7">
        <v>1.2</v>
      </c>
      <c r="E4156" s="7" t="s">
        <v>8777</v>
      </c>
      <c r="F4156" s="7" t="s">
        <v>11308</v>
      </c>
      <c r="G4156" s="7" t="s">
        <v>11309</v>
      </c>
      <c r="H4156" s="20">
        <v>49203</v>
      </c>
      <c r="I4156" s="8">
        <v>2008</v>
      </c>
      <c r="J4156" s="8"/>
      <c r="K4156" s="8"/>
      <c r="L4156" s="8"/>
      <c r="M4156" s="8">
        <v>2008</v>
      </c>
      <c r="N4156" s="7" t="s">
        <v>8645</v>
      </c>
      <c r="O4156" s="8" t="s">
        <v>20645</v>
      </c>
      <c r="P4156" s="8" t="s">
        <v>24878</v>
      </c>
      <c r="Q4156" s="16"/>
    </row>
    <row r="4157" spans="1:17" ht="75" x14ac:dyDescent="0.35">
      <c r="A4157" s="4">
        <v>41560</v>
      </c>
      <c r="B4157" s="7">
        <v>1</v>
      </c>
      <c r="C4157" s="7" t="s">
        <v>6992</v>
      </c>
      <c r="D4157" s="7">
        <v>1.2</v>
      </c>
      <c r="E4157" s="7" t="s">
        <v>8777</v>
      </c>
      <c r="F4157" s="7" t="s">
        <v>11308</v>
      </c>
      <c r="G4157" s="7" t="s">
        <v>11309</v>
      </c>
      <c r="H4157" s="20">
        <v>49204</v>
      </c>
      <c r="I4157" s="8">
        <v>2008</v>
      </c>
      <c r="J4157" s="8"/>
      <c r="K4157" s="8"/>
      <c r="L4157" s="8"/>
      <c r="M4157" s="8"/>
      <c r="N4157" s="7" t="s">
        <v>8646</v>
      </c>
      <c r="O4157" s="8" t="s">
        <v>20646</v>
      </c>
      <c r="P4157" s="8" t="s">
        <v>24879</v>
      </c>
      <c r="Q4157" s="16"/>
    </row>
    <row r="4158" spans="1:17" ht="75" x14ac:dyDescent="0.35">
      <c r="A4158" s="4">
        <v>41570</v>
      </c>
      <c r="B4158" s="7">
        <v>1</v>
      </c>
      <c r="C4158" s="7" t="s">
        <v>6992</v>
      </c>
      <c r="D4158" s="7">
        <v>1.2</v>
      </c>
      <c r="E4158" s="7" t="s">
        <v>8777</v>
      </c>
      <c r="F4158" s="7" t="s">
        <v>11308</v>
      </c>
      <c r="G4158" s="7" t="s">
        <v>11309</v>
      </c>
      <c r="H4158" s="20">
        <v>49205</v>
      </c>
      <c r="I4158" s="8">
        <v>2008</v>
      </c>
      <c r="J4158" s="8"/>
      <c r="K4158" s="8"/>
      <c r="L4158" s="8"/>
      <c r="M4158" s="8">
        <v>2008</v>
      </c>
      <c r="N4158" s="7" t="s">
        <v>4738</v>
      </c>
      <c r="O4158" s="8" t="s">
        <v>20647</v>
      </c>
      <c r="P4158" s="8" t="s">
        <v>24880</v>
      </c>
      <c r="Q4158" s="16"/>
    </row>
    <row r="4159" spans="1:17" ht="21" x14ac:dyDescent="0.35">
      <c r="A4159" s="4">
        <v>41580</v>
      </c>
      <c r="B4159" s="7">
        <v>1</v>
      </c>
      <c r="C4159" s="7" t="s">
        <v>6992</v>
      </c>
      <c r="D4159" s="7">
        <v>1.2</v>
      </c>
      <c r="E4159" s="7" t="s">
        <v>8777</v>
      </c>
      <c r="F4159" s="7" t="s">
        <v>11308</v>
      </c>
      <c r="G4159" s="7" t="s">
        <v>11309</v>
      </c>
      <c r="H4159" s="20">
        <v>49215</v>
      </c>
      <c r="I4159" s="8"/>
      <c r="J4159" s="8"/>
      <c r="K4159" s="8"/>
      <c r="L4159" s="8">
        <v>2003</v>
      </c>
      <c r="M4159" s="8"/>
      <c r="N4159" s="7" t="s">
        <v>4739</v>
      </c>
      <c r="O4159" s="8" t="s">
        <v>20648</v>
      </c>
      <c r="P4159" s="8" t="s">
        <v>24881</v>
      </c>
      <c r="Q4159" s="16"/>
    </row>
    <row r="4160" spans="1:17" ht="90" x14ac:dyDescent="0.35">
      <c r="A4160" s="4">
        <v>41590</v>
      </c>
      <c r="B4160" s="7">
        <v>1</v>
      </c>
      <c r="C4160" s="7" t="s">
        <v>6992</v>
      </c>
      <c r="D4160" s="7">
        <v>1.2</v>
      </c>
      <c r="E4160" s="7" t="s">
        <v>8777</v>
      </c>
      <c r="F4160" s="7" t="s">
        <v>11308</v>
      </c>
      <c r="G4160" s="7" t="s">
        <v>11309</v>
      </c>
      <c r="H4160" s="20">
        <v>49220</v>
      </c>
      <c r="I4160" s="8"/>
      <c r="J4160" s="8">
        <v>2002</v>
      </c>
      <c r="K4160" s="8"/>
      <c r="L4160" s="8"/>
      <c r="M4160" s="8"/>
      <c r="N4160" s="7" t="s">
        <v>15723</v>
      </c>
      <c r="O4160" s="8" t="s">
        <v>20649</v>
      </c>
      <c r="P4160" s="8" t="s">
        <v>24882</v>
      </c>
      <c r="Q4160" s="16"/>
    </row>
    <row r="4161" spans="1:17" ht="30" x14ac:dyDescent="0.35">
      <c r="A4161" s="4">
        <v>41600</v>
      </c>
      <c r="B4161" s="7">
        <v>1</v>
      </c>
      <c r="C4161" s="7" t="s">
        <v>6992</v>
      </c>
      <c r="D4161" s="7">
        <v>1.2</v>
      </c>
      <c r="E4161" s="7" t="s">
        <v>8777</v>
      </c>
      <c r="F4161" s="7" t="s">
        <v>11308</v>
      </c>
      <c r="G4161" s="7" t="s">
        <v>11309</v>
      </c>
      <c r="H4161" s="20">
        <v>49250</v>
      </c>
      <c r="I4161" s="8"/>
      <c r="J4161" s="8"/>
      <c r="K4161" s="8"/>
      <c r="L4161" s="8"/>
      <c r="M4161" s="8"/>
      <c r="N4161" s="7" t="s">
        <v>4740</v>
      </c>
      <c r="O4161" s="8" t="s">
        <v>20650</v>
      </c>
      <c r="P4161" s="8" t="s">
        <v>24883</v>
      </c>
      <c r="Q4161" s="16"/>
    </row>
    <row r="4162" spans="1:17" ht="30" x14ac:dyDescent="0.35">
      <c r="A4162" s="4">
        <v>41610</v>
      </c>
      <c r="B4162" s="7">
        <v>1</v>
      </c>
      <c r="C4162" s="7" t="s">
        <v>6992</v>
      </c>
      <c r="D4162" s="7">
        <v>1.2</v>
      </c>
      <c r="E4162" s="7" t="s">
        <v>8777</v>
      </c>
      <c r="F4162" s="7" t="s">
        <v>11308</v>
      </c>
      <c r="G4162" s="7" t="s">
        <v>11309</v>
      </c>
      <c r="H4162" s="20">
        <v>49255</v>
      </c>
      <c r="I4162" s="8"/>
      <c r="J4162" s="8"/>
      <c r="K4162" s="8"/>
      <c r="L4162" s="8"/>
      <c r="M4162" s="8">
        <v>2004</v>
      </c>
      <c r="N4162" s="7" t="s">
        <v>4741</v>
      </c>
      <c r="O4162" s="8" t="s">
        <v>20651</v>
      </c>
      <c r="P4162" s="8" t="s">
        <v>24884</v>
      </c>
      <c r="Q4162" s="16"/>
    </row>
    <row r="4163" spans="1:17" ht="60" x14ac:dyDescent="0.35">
      <c r="A4163" s="4">
        <v>41620</v>
      </c>
      <c r="B4163" s="7">
        <v>1</v>
      </c>
      <c r="C4163" s="7" t="s">
        <v>6992</v>
      </c>
      <c r="D4163" s="7">
        <v>1.2</v>
      </c>
      <c r="E4163" s="7" t="s">
        <v>8777</v>
      </c>
      <c r="F4163" s="7" t="s">
        <v>11308</v>
      </c>
      <c r="G4163" s="7" t="s">
        <v>11309</v>
      </c>
      <c r="H4163" s="20">
        <v>49320</v>
      </c>
      <c r="I4163" s="8">
        <v>2000</v>
      </c>
      <c r="J4163" s="8">
        <v>2001</v>
      </c>
      <c r="K4163" s="8"/>
      <c r="L4163" s="8"/>
      <c r="M4163" s="8"/>
      <c r="N4163" s="7" t="s">
        <v>4742</v>
      </c>
      <c r="O4163" s="8" t="s">
        <v>20652</v>
      </c>
      <c r="P4163" s="8" t="s">
        <v>24885</v>
      </c>
      <c r="Q4163" s="16"/>
    </row>
    <row r="4164" spans="1:17" ht="30" x14ac:dyDescent="0.35">
      <c r="A4164" s="4">
        <v>41630</v>
      </c>
      <c r="B4164" s="7">
        <v>1</v>
      </c>
      <c r="C4164" s="7" t="s">
        <v>6992</v>
      </c>
      <c r="D4164" s="7">
        <v>1.2</v>
      </c>
      <c r="E4164" s="7" t="s">
        <v>8777</v>
      </c>
      <c r="F4164" s="7" t="s">
        <v>11308</v>
      </c>
      <c r="G4164" s="7" t="s">
        <v>11309</v>
      </c>
      <c r="H4164" s="20">
        <v>49321</v>
      </c>
      <c r="I4164" s="8">
        <v>2000</v>
      </c>
      <c r="J4164" s="8">
        <v>2001</v>
      </c>
      <c r="K4164" s="8"/>
      <c r="L4164" s="8"/>
      <c r="M4164" s="8"/>
      <c r="N4164" s="7" t="s">
        <v>4743</v>
      </c>
      <c r="O4164" s="8" t="s">
        <v>18861</v>
      </c>
      <c r="P4164" s="8" t="s">
        <v>24865</v>
      </c>
      <c r="Q4164" s="16"/>
    </row>
    <row r="4165" spans="1:17" ht="30" x14ac:dyDescent="0.35">
      <c r="A4165" s="4">
        <v>41640</v>
      </c>
      <c r="B4165" s="7">
        <v>1</v>
      </c>
      <c r="C4165" s="7" t="s">
        <v>6992</v>
      </c>
      <c r="D4165" s="7">
        <v>1.2</v>
      </c>
      <c r="E4165" s="7" t="s">
        <v>8777</v>
      </c>
      <c r="F4165" s="7" t="s">
        <v>11308</v>
      </c>
      <c r="G4165" s="7" t="s">
        <v>11309</v>
      </c>
      <c r="H4165" s="20">
        <v>49322</v>
      </c>
      <c r="I4165" s="8">
        <v>2000</v>
      </c>
      <c r="J4165" s="8"/>
      <c r="K4165" s="8"/>
      <c r="L4165" s="8"/>
      <c r="M4165" s="8"/>
      <c r="N4165" s="7" t="s">
        <v>4744</v>
      </c>
      <c r="O4165" s="8" t="s">
        <v>18862</v>
      </c>
      <c r="P4165" s="8" t="s">
        <v>24866</v>
      </c>
      <c r="Q4165" s="16"/>
    </row>
    <row r="4166" spans="1:17" ht="30" x14ac:dyDescent="0.35">
      <c r="A4166" s="4">
        <v>41650</v>
      </c>
      <c r="B4166" s="7">
        <v>1</v>
      </c>
      <c r="C4166" s="7" t="s">
        <v>6992</v>
      </c>
      <c r="D4166" s="7">
        <v>1.2</v>
      </c>
      <c r="E4166" s="7" t="s">
        <v>8777</v>
      </c>
      <c r="F4166" s="7" t="s">
        <v>11308</v>
      </c>
      <c r="G4166" s="7" t="s">
        <v>11309</v>
      </c>
      <c r="H4166" s="20">
        <v>49323</v>
      </c>
      <c r="I4166" s="8">
        <v>2000</v>
      </c>
      <c r="J4166" s="8"/>
      <c r="K4166" s="8"/>
      <c r="L4166" s="8"/>
      <c r="M4166" s="8">
        <v>2000</v>
      </c>
      <c r="N4166" s="7" t="s">
        <v>4745</v>
      </c>
      <c r="O4166" s="8" t="s">
        <v>18863</v>
      </c>
      <c r="P4166" s="8" t="s">
        <v>24867</v>
      </c>
      <c r="Q4166" s="16"/>
    </row>
    <row r="4167" spans="1:17" ht="30" x14ac:dyDescent="0.35">
      <c r="A4167" s="4">
        <v>41660</v>
      </c>
      <c r="B4167" s="7">
        <v>1</v>
      </c>
      <c r="C4167" s="7" t="s">
        <v>6992</v>
      </c>
      <c r="D4167" s="7">
        <v>1.2</v>
      </c>
      <c r="E4167" s="7" t="s">
        <v>8777</v>
      </c>
      <c r="F4167" s="7" t="s">
        <v>11308</v>
      </c>
      <c r="G4167" s="7" t="s">
        <v>11309</v>
      </c>
      <c r="H4167" s="20">
        <v>49324</v>
      </c>
      <c r="I4167" s="8">
        <v>2007</v>
      </c>
      <c r="J4167" s="8"/>
      <c r="K4167" s="8"/>
      <c r="L4167" s="8"/>
      <c r="M4167" s="8" t="s">
        <v>15106</v>
      </c>
      <c r="N4167" s="7" t="s">
        <v>4746</v>
      </c>
      <c r="O4167" s="8" t="s">
        <v>18217</v>
      </c>
      <c r="P4167" s="8" t="s">
        <v>24868</v>
      </c>
      <c r="Q4167" s="16"/>
    </row>
    <row r="4168" spans="1:17" ht="60" x14ac:dyDescent="0.35">
      <c r="A4168" s="4">
        <v>41670</v>
      </c>
      <c r="B4168" s="7">
        <v>1</v>
      </c>
      <c r="C4168" s="7" t="s">
        <v>6992</v>
      </c>
      <c r="D4168" s="7">
        <v>1.2</v>
      </c>
      <c r="E4168" s="7" t="s">
        <v>8777</v>
      </c>
      <c r="F4168" s="7" t="s">
        <v>11308</v>
      </c>
      <c r="G4168" s="7" t="s">
        <v>11309</v>
      </c>
      <c r="H4168" s="20">
        <v>49325</v>
      </c>
      <c r="I4168" s="8">
        <v>2007</v>
      </c>
      <c r="J4168" s="8"/>
      <c r="K4168" s="8"/>
      <c r="L4168" s="8"/>
      <c r="M4168" s="8"/>
      <c r="N4168" s="7" t="s">
        <v>4747</v>
      </c>
      <c r="O4168" s="8" t="s">
        <v>17631</v>
      </c>
      <c r="P4168" s="8" t="s">
        <v>24869</v>
      </c>
      <c r="Q4168" s="16"/>
    </row>
    <row r="4169" spans="1:17" ht="45" x14ac:dyDescent="0.35">
      <c r="A4169" s="4">
        <v>41680</v>
      </c>
      <c r="B4169" s="7">
        <v>1</v>
      </c>
      <c r="C4169" s="7" t="s">
        <v>6992</v>
      </c>
      <c r="D4169" s="7">
        <v>1.2</v>
      </c>
      <c r="E4169" s="7" t="s">
        <v>8777</v>
      </c>
      <c r="F4169" s="7" t="s">
        <v>11308</v>
      </c>
      <c r="G4169" s="7" t="s">
        <v>11309</v>
      </c>
      <c r="H4169" s="20">
        <v>49326</v>
      </c>
      <c r="I4169" s="8">
        <v>2007</v>
      </c>
      <c r="J4169" s="8"/>
      <c r="K4169" s="8"/>
      <c r="L4169" s="8"/>
      <c r="M4169" s="8">
        <v>2007</v>
      </c>
      <c r="N4169" s="7" t="s">
        <v>4762</v>
      </c>
      <c r="O4169" s="8" t="s">
        <v>17632</v>
      </c>
      <c r="P4169" s="8" t="s">
        <v>24439</v>
      </c>
      <c r="Q4169" s="16"/>
    </row>
    <row r="4170" spans="1:17" ht="105" x14ac:dyDescent="0.35">
      <c r="A4170" s="4">
        <v>41690</v>
      </c>
      <c r="B4170" s="7">
        <v>1</v>
      </c>
      <c r="C4170" s="7" t="s">
        <v>6992</v>
      </c>
      <c r="D4170" s="7">
        <v>1.2</v>
      </c>
      <c r="E4170" s="7" t="s">
        <v>8777</v>
      </c>
      <c r="F4170" s="7"/>
      <c r="G4170" s="7"/>
      <c r="H4170" s="20">
        <v>49327</v>
      </c>
      <c r="I4170" s="8">
        <v>2011</v>
      </c>
      <c r="J4170" s="8"/>
      <c r="K4170" s="8"/>
      <c r="L4170" s="8"/>
      <c r="M4170" s="8">
        <v>2011</v>
      </c>
      <c r="N4170" s="8" t="s">
        <v>2696</v>
      </c>
      <c r="O4170" s="8" t="s">
        <v>17633</v>
      </c>
      <c r="P4170" s="8" t="s">
        <v>4127</v>
      </c>
      <c r="Q4170" s="16"/>
    </row>
    <row r="4171" spans="1:17" ht="30" x14ac:dyDescent="0.35">
      <c r="A4171" s="4">
        <v>41700</v>
      </c>
      <c r="B4171" s="7">
        <v>1</v>
      </c>
      <c r="C4171" s="7" t="s">
        <v>6992</v>
      </c>
      <c r="D4171" s="7">
        <v>1.2</v>
      </c>
      <c r="E4171" s="7" t="s">
        <v>8777</v>
      </c>
      <c r="F4171" s="7" t="s">
        <v>11308</v>
      </c>
      <c r="G4171" s="7" t="s">
        <v>11309</v>
      </c>
      <c r="H4171" s="20">
        <v>49329</v>
      </c>
      <c r="I4171" s="8">
        <v>2000</v>
      </c>
      <c r="J4171" s="8"/>
      <c r="K4171" s="8"/>
      <c r="L4171" s="8"/>
      <c r="M4171" s="8"/>
      <c r="N4171" s="7" t="s">
        <v>2697</v>
      </c>
      <c r="O4171" s="8" t="s">
        <v>17634</v>
      </c>
      <c r="P4171" s="8" t="s">
        <v>12043</v>
      </c>
      <c r="Q4171" s="16"/>
    </row>
    <row r="4172" spans="1:17" ht="30" x14ac:dyDescent="0.35">
      <c r="A4172" s="4">
        <v>41710</v>
      </c>
      <c r="B4172" s="7">
        <v>1</v>
      </c>
      <c r="C4172" s="7" t="s">
        <v>6992</v>
      </c>
      <c r="D4172" s="7">
        <v>1.2</v>
      </c>
      <c r="E4172" s="7" t="s">
        <v>8777</v>
      </c>
      <c r="F4172" s="7" t="s">
        <v>11308</v>
      </c>
      <c r="G4172" s="7" t="s">
        <v>11309</v>
      </c>
      <c r="H4172" s="20">
        <v>49400</v>
      </c>
      <c r="I4172" s="8"/>
      <c r="J4172" s="8"/>
      <c r="K4172" s="8"/>
      <c r="L4172" s="8">
        <v>2004</v>
      </c>
      <c r="M4172" s="8">
        <v>2004</v>
      </c>
      <c r="N4172" s="7" t="s">
        <v>2698</v>
      </c>
      <c r="O4172" s="8" t="s">
        <v>17635</v>
      </c>
      <c r="P4172" s="8" t="s">
        <v>12044</v>
      </c>
      <c r="Q4172" s="16"/>
    </row>
    <row r="4173" spans="1:17" ht="30" x14ac:dyDescent="0.35">
      <c r="A4173" s="4">
        <v>41720</v>
      </c>
      <c r="B4173" s="7">
        <v>1</v>
      </c>
      <c r="C4173" s="7" t="s">
        <v>6992</v>
      </c>
      <c r="D4173" s="7">
        <v>1.2</v>
      </c>
      <c r="E4173" s="7" t="s">
        <v>8777</v>
      </c>
      <c r="F4173" s="7" t="s">
        <v>11308</v>
      </c>
      <c r="G4173" s="7" t="s">
        <v>11309</v>
      </c>
      <c r="H4173" s="20">
        <v>49402</v>
      </c>
      <c r="I4173" s="8">
        <v>2007</v>
      </c>
      <c r="J4173" s="8"/>
      <c r="K4173" s="8"/>
      <c r="L4173" s="8"/>
      <c r="M4173" s="8">
        <v>2007</v>
      </c>
      <c r="N4173" s="7" t="s">
        <v>2699</v>
      </c>
      <c r="O4173" s="8" t="s">
        <v>17636</v>
      </c>
      <c r="P4173" s="8" t="s">
        <v>12045</v>
      </c>
      <c r="Q4173" s="16"/>
    </row>
    <row r="4174" spans="1:17" ht="60" x14ac:dyDescent="0.35">
      <c r="A4174" s="4">
        <v>41730</v>
      </c>
      <c r="B4174" s="7">
        <v>1</v>
      </c>
      <c r="C4174" s="7" t="s">
        <v>6992</v>
      </c>
      <c r="D4174" s="7">
        <v>1.2</v>
      </c>
      <c r="E4174" s="7" t="s">
        <v>8777</v>
      </c>
      <c r="F4174" s="7"/>
      <c r="G4174" s="7"/>
      <c r="H4174" s="20">
        <v>49405</v>
      </c>
      <c r="I4174" s="8">
        <v>2014</v>
      </c>
      <c r="J4174" s="8"/>
      <c r="K4174" s="8"/>
      <c r="L4174" s="8"/>
      <c r="M4174" s="8"/>
      <c r="N4174" s="8" t="s">
        <v>2380</v>
      </c>
      <c r="O4174" s="8" t="s">
        <v>18225</v>
      </c>
      <c r="P4174" s="8" t="s">
        <v>4129</v>
      </c>
      <c r="Q4174" s="16"/>
    </row>
    <row r="4175" spans="1:17" ht="60" x14ac:dyDescent="0.35">
      <c r="A4175" s="4">
        <v>41740</v>
      </c>
      <c r="B4175" s="7">
        <v>1</v>
      </c>
      <c r="C4175" s="7" t="s">
        <v>6992</v>
      </c>
      <c r="D4175" s="7">
        <v>1.2</v>
      </c>
      <c r="E4175" s="7" t="s">
        <v>8777</v>
      </c>
      <c r="F4175" s="7"/>
      <c r="G4175" s="7"/>
      <c r="H4175" s="20">
        <v>49406</v>
      </c>
      <c r="I4175" s="8">
        <v>2014</v>
      </c>
      <c r="J4175" s="8"/>
      <c r="K4175" s="8"/>
      <c r="L4175" s="8"/>
      <c r="M4175" s="8"/>
      <c r="N4175" s="8" t="s">
        <v>2380</v>
      </c>
      <c r="O4175" s="8" t="s">
        <v>18226</v>
      </c>
      <c r="P4175" s="8" t="s">
        <v>4128</v>
      </c>
      <c r="Q4175" s="16"/>
    </row>
    <row r="4176" spans="1:17" ht="60" x14ac:dyDescent="0.35">
      <c r="A4176" s="4">
        <v>41750</v>
      </c>
      <c r="B4176" s="7">
        <v>1</v>
      </c>
      <c r="C4176" s="7" t="s">
        <v>6992</v>
      </c>
      <c r="D4176" s="7">
        <v>1.2</v>
      </c>
      <c r="E4176" s="7" t="s">
        <v>8777</v>
      </c>
      <c r="F4176" s="7"/>
      <c r="G4176" s="7"/>
      <c r="H4176" s="20">
        <v>49407</v>
      </c>
      <c r="I4176" s="8">
        <v>2014</v>
      </c>
      <c r="J4176" s="8"/>
      <c r="K4176" s="8"/>
      <c r="L4176" s="8"/>
      <c r="M4176" s="8"/>
      <c r="N4176" s="8" t="s">
        <v>2700</v>
      </c>
      <c r="O4176" s="8" t="s">
        <v>18227</v>
      </c>
      <c r="P4176" s="8" t="s">
        <v>3058</v>
      </c>
      <c r="Q4176" s="16"/>
    </row>
    <row r="4177" spans="1:17" ht="75" x14ac:dyDescent="0.35">
      <c r="A4177" s="4">
        <v>41760</v>
      </c>
      <c r="B4177" s="7">
        <v>1</v>
      </c>
      <c r="C4177" s="7" t="s">
        <v>6992</v>
      </c>
      <c r="D4177" s="7">
        <v>1.2</v>
      </c>
      <c r="E4177" s="7" t="s">
        <v>8777</v>
      </c>
      <c r="F4177" s="7"/>
      <c r="G4177" s="7"/>
      <c r="H4177" s="20">
        <v>49411</v>
      </c>
      <c r="I4177" s="8">
        <v>2010</v>
      </c>
      <c r="J4177" s="8"/>
      <c r="K4177" s="8"/>
      <c r="L4177" s="8"/>
      <c r="M4177" s="8">
        <v>2010</v>
      </c>
      <c r="N4177" s="7" t="s">
        <v>2701</v>
      </c>
      <c r="O4177" s="8" t="s">
        <v>18228</v>
      </c>
      <c r="P4177" s="8" t="s">
        <v>15774</v>
      </c>
      <c r="Q4177" s="16"/>
    </row>
    <row r="4178" spans="1:17" ht="105" x14ac:dyDescent="0.35">
      <c r="A4178" s="4">
        <v>41770</v>
      </c>
      <c r="B4178" s="7">
        <v>1</v>
      </c>
      <c r="C4178" s="7" t="s">
        <v>6992</v>
      </c>
      <c r="D4178" s="7">
        <v>1.2</v>
      </c>
      <c r="E4178" s="7" t="s">
        <v>8777</v>
      </c>
      <c r="F4178" s="7"/>
      <c r="G4178" s="7"/>
      <c r="H4178" s="20">
        <v>49412</v>
      </c>
      <c r="I4178" s="8">
        <v>2011</v>
      </c>
      <c r="J4178" s="8"/>
      <c r="K4178" s="8"/>
      <c r="L4178" s="8"/>
      <c r="M4178" s="8">
        <v>2011</v>
      </c>
      <c r="N4178" s="8" t="s">
        <v>4768</v>
      </c>
      <c r="O4178" s="8" t="s">
        <v>18229</v>
      </c>
      <c r="P4178" s="8" t="s">
        <v>3059</v>
      </c>
      <c r="Q4178" s="16"/>
    </row>
    <row r="4179" spans="1:17" ht="105" x14ac:dyDescent="0.35">
      <c r="A4179" s="4">
        <v>41780</v>
      </c>
      <c r="B4179" s="7">
        <v>1</v>
      </c>
      <c r="C4179" s="7" t="s">
        <v>6992</v>
      </c>
      <c r="D4179" s="7">
        <v>1.2</v>
      </c>
      <c r="E4179" s="7" t="s">
        <v>8777</v>
      </c>
      <c r="F4179" s="7"/>
      <c r="G4179" s="7"/>
      <c r="H4179" s="20">
        <v>49418</v>
      </c>
      <c r="I4179" s="8">
        <v>2011</v>
      </c>
      <c r="J4179" s="8"/>
      <c r="K4179" s="8"/>
      <c r="L4179" s="8"/>
      <c r="M4179" s="8"/>
      <c r="N4179" s="8" t="s">
        <v>3793</v>
      </c>
      <c r="O4179" s="8" t="s">
        <v>18230</v>
      </c>
      <c r="P4179" s="8" t="s">
        <v>3060</v>
      </c>
      <c r="Q4179" s="16"/>
    </row>
    <row r="4180" spans="1:17" ht="30" x14ac:dyDescent="0.35">
      <c r="A4180" s="4">
        <v>41790</v>
      </c>
      <c r="B4180" s="7">
        <v>1</v>
      </c>
      <c r="C4180" s="7" t="s">
        <v>6992</v>
      </c>
      <c r="D4180" s="7">
        <v>1.2</v>
      </c>
      <c r="E4180" s="7" t="s">
        <v>8777</v>
      </c>
      <c r="F4180" s="7" t="s">
        <v>11308</v>
      </c>
      <c r="G4180" s="7" t="s">
        <v>11309</v>
      </c>
      <c r="H4180" s="20">
        <v>49419</v>
      </c>
      <c r="I4180" s="8"/>
      <c r="J4180" s="8"/>
      <c r="K4180" s="8">
        <v>2011</v>
      </c>
      <c r="L4180" s="8"/>
      <c r="M4180" s="8">
        <v>2003</v>
      </c>
      <c r="N4180" s="7" t="s">
        <v>2092</v>
      </c>
      <c r="O4180" s="8" t="s">
        <v>18231</v>
      </c>
      <c r="P4180" s="8" t="s">
        <v>24440</v>
      </c>
      <c r="Q4180" s="16"/>
    </row>
    <row r="4181" spans="1:17" ht="30" x14ac:dyDescent="0.35">
      <c r="A4181" s="4">
        <v>41800</v>
      </c>
      <c r="B4181" s="7">
        <v>1</v>
      </c>
      <c r="C4181" s="7" t="s">
        <v>6992</v>
      </c>
      <c r="D4181" s="7">
        <v>1.2</v>
      </c>
      <c r="E4181" s="7" t="s">
        <v>8777</v>
      </c>
      <c r="F4181" s="7" t="s">
        <v>11308</v>
      </c>
      <c r="G4181" s="7" t="s">
        <v>11309</v>
      </c>
      <c r="H4181" s="20">
        <v>49421</v>
      </c>
      <c r="I4181" s="8"/>
      <c r="J4181" s="8"/>
      <c r="K4181" s="8"/>
      <c r="L4181" s="8"/>
      <c r="M4181" s="8" t="s">
        <v>15106</v>
      </c>
      <c r="N4181" s="7" t="s">
        <v>2093</v>
      </c>
      <c r="O4181" s="8" t="s">
        <v>18232</v>
      </c>
      <c r="P4181" s="8" t="s">
        <v>24441</v>
      </c>
      <c r="Q4181" s="16"/>
    </row>
    <row r="4182" spans="1:17" ht="21" x14ac:dyDescent="0.35">
      <c r="A4182" s="4">
        <v>41810</v>
      </c>
      <c r="B4182" s="7">
        <v>1</v>
      </c>
      <c r="C4182" s="7" t="s">
        <v>6992</v>
      </c>
      <c r="D4182" s="7">
        <v>1.2</v>
      </c>
      <c r="E4182" s="7" t="s">
        <v>8777</v>
      </c>
      <c r="F4182" s="7" t="s">
        <v>11308</v>
      </c>
      <c r="G4182" s="7" t="s">
        <v>11309</v>
      </c>
      <c r="H4182" s="20">
        <v>49422</v>
      </c>
      <c r="I4182" s="8"/>
      <c r="J4182" s="8"/>
      <c r="K4182" s="8">
        <v>2011</v>
      </c>
      <c r="L4182" s="8"/>
      <c r="M4182" s="8">
        <v>2011</v>
      </c>
      <c r="N4182" s="7" t="s">
        <v>2094</v>
      </c>
      <c r="O4182" s="8" t="s">
        <v>18233</v>
      </c>
      <c r="P4182" s="8" t="s">
        <v>24442</v>
      </c>
      <c r="Q4182" s="16"/>
    </row>
    <row r="4183" spans="1:17" ht="45" x14ac:dyDescent="0.35">
      <c r="A4183" s="4">
        <v>41820</v>
      </c>
      <c r="B4183" s="7">
        <v>1</v>
      </c>
      <c r="C4183" s="7" t="s">
        <v>6992</v>
      </c>
      <c r="D4183" s="7">
        <v>1.2</v>
      </c>
      <c r="E4183" s="7" t="s">
        <v>8777</v>
      </c>
      <c r="F4183" s="7" t="s">
        <v>11308</v>
      </c>
      <c r="G4183" s="7" t="s">
        <v>11309</v>
      </c>
      <c r="H4183" s="20">
        <v>49423</v>
      </c>
      <c r="I4183" s="8"/>
      <c r="J4183" s="8"/>
      <c r="K4183" s="8"/>
      <c r="L4183" s="8"/>
      <c r="M4183" s="8"/>
      <c r="N4183" s="7" t="s">
        <v>2095</v>
      </c>
      <c r="O4183" s="8" t="s">
        <v>18234</v>
      </c>
      <c r="P4183" s="8" t="s">
        <v>24443</v>
      </c>
      <c r="Q4183" s="16"/>
    </row>
    <row r="4184" spans="1:17" ht="45" x14ac:dyDescent="0.35">
      <c r="A4184" s="4">
        <v>41830</v>
      </c>
      <c r="B4184" s="7">
        <v>1</v>
      </c>
      <c r="C4184" s="7" t="s">
        <v>6992</v>
      </c>
      <c r="D4184" s="7">
        <v>1.2</v>
      </c>
      <c r="E4184" s="7" t="s">
        <v>8777</v>
      </c>
      <c r="F4184" s="7" t="s">
        <v>11308</v>
      </c>
      <c r="G4184" s="7" t="s">
        <v>11309</v>
      </c>
      <c r="H4184" s="20">
        <v>49424</v>
      </c>
      <c r="I4184" s="8"/>
      <c r="J4184" s="8">
        <v>2002</v>
      </c>
      <c r="K4184" s="8"/>
      <c r="L4184" s="8"/>
      <c r="M4184" s="8"/>
      <c r="N4184" s="7" t="s">
        <v>2096</v>
      </c>
      <c r="O4184" s="8" t="s">
        <v>18235</v>
      </c>
      <c r="P4184" s="8" t="s">
        <v>24444</v>
      </c>
      <c r="Q4184" s="16"/>
    </row>
    <row r="4185" spans="1:17" ht="21" x14ac:dyDescent="0.35">
      <c r="A4185" s="4">
        <v>41840</v>
      </c>
      <c r="B4185" s="7">
        <v>1</v>
      </c>
      <c r="C4185" s="7" t="s">
        <v>6992</v>
      </c>
      <c r="D4185" s="7">
        <v>1.2</v>
      </c>
      <c r="E4185" s="7" t="s">
        <v>8777</v>
      </c>
      <c r="F4185" s="7" t="s">
        <v>11308</v>
      </c>
      <c r="G4185" s="7" t="s">
        <v>11309</v>
      </c>
      <c r="H4185" s="20">
        <v>49425</v>
      </c>
      <c r="I4185" s="8"/>
      <c r="J4185" s="8"/>
      <c r="K4185" s="8"/>
      <c r="L4185" s="8"/>
      <c r="M4185" s="8"/>
      <c r="N4185" s="7" t="s">
        <v>2097</v>
      </c>
      <c r="O4185" s="8" t="s">
        <v>18236</v>
      </c>
      <c r="P4185" s="8" t="s">
        <v>12046</v>
      </c>
      <c r="Q4185" s="16"/>
    </row>
    <row r="4186" spans="1:17" ht="21" x14ac:dyDescent="0.35">
      <c r="A4186" s="4">
        <v>41850</v>
      </c>
      <c r="B4186" s="7">
        <v>1</v>
      </c>
      <c r="C4186" s="7" t="s">
        <v>6992</v>
      </c>
      <c r="D4186" s="7">
        <v>1.2</v>
      </c>
      <c r="E4186" s="7" t="s">
        <v>8777</v>
      </c>
      <c r="F4186" s="7" t="s">
        <v>11308</v>
      </c>
      <c r="G4186" s="7" t="s">
        <v>11309</v>
      </c>
      <c r="H4186" s="20">
        <v>49426</v>
      </c>
      <c r="I4186" s="8"/>
      <c r="J4186" s="8"/>
      <c r="K4186" s="8"/>
      <c r="L4186" s="8"/>
      <c r="M4186" s="8"/>
      <c r="N4186" s="7" t="s">
        <v>2098</v>
      </c>
      <c r="O4186" s="8" t="s">
        <v>18237</v>
      </c>
      <c r="P4186" s="8" t="s">
        <v>12047</v>
      </c>
      <c r="Q4186" s="16"/>
    </row>
    <row r="4187" spans="1:17" ht="45" x14ac:dyDescent="0.35">
      <c r="A4187" s="4">
        <v>41860</v>
      </c>
      <c r="B4187" s="7">
        <v>1</v>
      </c>
      <c r="C4187" s="7" t="s">
        <v>6992</v>
      </c>
      <c r="D4187" s="7">
        <v>1.2</v>
      </c>
      <c r="E4187" s="7" t="s">
        <v>8777</v>
      </c>
      <c r="F4187" s="7" t="s">
        <v>11308</v>
      </c>
      <c r="G4187" s="7" t="s">
        <v>11309</v>
      </c>
      <c r="H4187" s="20">
        <v>49427</v>
      </c>
      <c r="I4187" s="8"/>
      <c r="J4187" s="8"/>
      <c r="K4187" s="8"/>
      <c r="L4187" s="8"/>
      <c r="M4187" s="8"/>
      <c r="N4187" s="7" t="s">
        <v>2099</v>
      </c>
      <c r="O4187" s="8" t="s">
        <v>18238</v>
      </c>
      <c r="P4187" s="8" t="s">
        <v>24445</v>
      </c>
      <c r="Q4187" s="16"/>
    </row>
    <row r="4188" spans="1:17" ht="21" x14ac:dyDescent="0.35">
      <c r="A4188" s="4">
        <v>41870</v>
      </c>
      <c r="B4188" s="7">
        <v>1</v>
      </c>
      <c r="C4188" s="7" t="s">
        <v>6992</v>
      </c>
      <c r="D4188" s="7">
        <v>1.2</v>
      </c>
      <c r="E4188" s="7" t="s">
        <v>8777</v>
      </c>
      <c r="F4188" s="7" t="s">
        <v>11308</v>
      </c>
      <c r="G4188" s="7" t="s">
        <v>11309</v>
      </c>
      <c r="H4188" s="20">
        <v>49428</v>
      </c>
      <c r="I4188" s="8"/>
      <c r="J4188" s="8"/>
      <c r="K4188" s="8"/>
      <c r="L4188" s="8"/>
      <c r="M4188" s="8"/>
      <c r="N4188" s="7" t="s">
        <v>2100</v>
      </c>
      <c r="O4188" s="8" t="s">
        <v>18239</v>
      </c>
      <c r="P4188" s="8" t="s">
        <v>12048</v>
      </c>
      <c r="Q4188" s="16"/>
    </row>
    <row r="4189" spans="1:17" ht="21" x14ac:dyDescent="0.35">
      <c r="A4189" s="4">
        <v>41880</v>
      </c>
      <c r="B4189" s="7">
        <v>1</v>
      </c>
      <c r="C4189" s="7" t="s">
        <v>6992</v>
      </c>
      <c r="D4189" s="7">
        <v>1.2</v>
      </c>
      <c r="E4189" s="7" t="s">
        <v>8777</v>
      </c>
      <c r="F4189" s="7" t="s">
        <v>11308</v>
      </c>
      <c r="G4189" s="7" t="s">
        <v>11309</v>
      </c>
      <c r="H4189" s="20">
        <v>49429</v>
      </c>
      <c r="I4189" s="8"/>
      <c r="J4189" s="8"/>
      <c r="K4189" s="8"/>
      <c r="L4189" s="8"/>
      <c r="M4189" s="8">
        <v>2004</v>
      </c>
      <c r="N4189" s="7" t="s">
        <v>2101</v>
      </c>
      <c r="O4189" s="8" t="s">
        <v>18240</v>
      </c>
      <c r="P4189" s="8" t="s">
        <v>12049</v>
      </c>
      <c r="Q4189" s="16"/>
    </row>
    <row r="4190" spans="1:17" ht="60" x14ac:dyDescent="0.35">
      <c r="A4190" s="4">
        <v>41890</v>
      </c>
      <c r="B4190" s="7">
        <v>1</v>
      </c>
      <c r="C4190" s="7" t="s">
        <v>6992</v>
      </c>
      <c r="D4190" s="7">
        <v>1.2</v>
      </c>
      <c r="E4190" s="7" t="s">
        <v>8777</v>
      </c>
      <c r="F4190" s="7" t="s">
        <v>11308</v>
      </c>
      <c r="G4190" s="7" t="s">
        <v>11309</v>
      </c>
      <c r="H4190" s="20">
        <v>49435</v>
      </c>
      <c r="I4190" s="8">
        <v>2007</v>
      </c>
      <c r="J4190" s="8"/>
      <c r="K4190" s="8"/>
      <c r="L4190" s="8"/>
      <c r="M4190" s="8">
        <v>2007</v>
      </c>
      <c r="N4190" s="7" t="s">
        <v>2102</v>
      </c>
      <c r="O4190" s="8" t="s">
        <v>18885</v>
      </c>
      <c r="P4190" s="8" t="s">
        <v>12344</v>
      </c>
      <c r="Q4190" s="16"/>
    </row>
    <row r="4191" spans="1:17" ht="45" x14ac:dyDescent="0.35">
      <c r="A4191" s="4">
        <v>41900</v>
      </c>
      <c r="B4191" s="7">
        <v>1</v>
      </c>
      <c r="C4191" s="7" t="s">
        <v>6992</v>
      </c>
      <c r="D4191" s="7">
        <v>1.2</v>
      </c>
      <c r="E4191" s="7" t="s">
        <v>8777</v>
      </c>
      <c r="F4191" s="7" t="s">
        <v>11308</v>
      </c>
      <c r="G4191" s="7" t="s">
        <v>11309</v>
      </c>
      <c r="H4191" s="20">
        <v>49436</v>
      </c>
      <c r="I4191" s="8">
        <v>2007</v>
      </c>
      <c r="J4191" s="8"/>
      <c r="K4191" s="8"/>
      <c r="L4191" s="8"/>
      <c r="M4191" s="8"/>
      <c r="N4191" s="7" t="s">
        <v>2103</v>
      </c>
      <c r="O4191" s="8" t="s">
        <v>18886</v>
      </c>
      <c r="P4191" s="8" t="s">
        <v>12345</v>
      </c>
      <c r="Q4191" s="16"/>
    </row>
    <row r="4192" spans="1:17" ht="45" x14ac:dyDescent="0.35">
      <c r="A4192" s="4">
        <v>41910</v>
      </c>
      <c r="B4192" s="7">
        <v>1</v>
      </c>
      <c r="C4192" s="7" t="s">
        <v>6992</v>
      </c>
      <c r="D4192" s="7">
        <v>1.2</v>
      </c>
      <c r="E4192" s="7" t="s">
        <v>8777</v>
      </c>
      <c r="F4192" s="7" t="s">
        <v>11308</v>
      </c>
      <c r="G4192" s="7" t="s">
        <v>11309</v>
      </c>
      <c r="H4192" s="20">
        <v>49440</v>
      </c>
      <c r="I4192" s="8">
        <v>2008</v>
      </c>
      <c r="J4192" s="8"/>
      <c r="K4192" s="8"/>
      <c r="L4192" s="8"/>
      <c r="M4192" s="8">
        <v>2008</v>
      </c>
      <c r="N4192" s="7" t="s">
        <v>3723</v>
      </c>
      <c r="O4192" s="8" t="s">
        <v>18887</v>
      </c>
      <c r="P4192" s="8" t="s">
        <v>24446</v>
      </c>
      <c r="Q4192" s="16"/>
    </row>
    <row r="4193" spans="1:17" ht="60" x14ac:dyDescent="0.35">
      <c r="A4193" s="4">
        <v>41920</v>
      </c>
      <c r="B4193" s="7">
        <v>1</v>
      </c>
      <c r="C4193" s="7" t="s">
        <v>6992</v>
      </c>
      <c r="D4193" s="7">
        <v>1.2</v>
      </c>
      <c r="E4193" s="7" t="s">
        <v>8777</v>
      </c>
      <c r="F4193" s="7" t="s">
        <v>11308</v>
      </c>
      <c r="G4193" s="7" t="s">
        <v>11309</v>
      </c>
      <c r="H4193" s="20">
        <v>49441</v>
      </c>
      <c r="I4193" s="8">
        <v>2008</v>
      </c>
      <c r="J4193" s="8"/>
      <c r="K4193" s="8"/>
      <c r="L4193" s="8"/>
      <c r="M4193" s="8">
        <v>2008</v>
      </c>
      <c r="N4193" s="7" t="s">
        <v>3724</v>
      </c>
      <c r="O4193" s="8" t="s">
        <v>18888</v>
      </c>
      <c r="P4193" s="8" t="s">
        <v>24447</v>
      </c>
      <c r="Q4193" s="16"/>
    </row>
    <row r="4194" spans="1:17" ht="60" x14ac:dyDescent="0.35">
      <c r="A4194" s="4">
        <v>41930</v>
      </c>
      <c r="B4194" s="7">
        <v>1</v>
      </c>
      <c r="C4194" s="7" t="s">
        <v>6992</v>
      </c>
      <c r="D4194" s="7">
        <v>1.2</v>
      </c>
      <c r="E4194" s="7" t="s">
        <v>8777</v>
      </c>
      <c r="F4194" s="7" t="s">
        <v>11308</v>
      </c>
      <c r="G4194" s="7" t="s">
        <v>11309</v>
      </c>
      <c r="H4194" s="20">
        <v>49442</v>
      </c>
      <c r="I4194" s="8">
        <v>2008</v>
      </c>
      <c r="J4194" s="8"/>
      <c r="K4194" s="8"/>
      <c r="L4194" s="8"/>
      <c r="M4194" s="8"/>
      <c r="N4194" s="7" t="s">
        <v>3725</v>
      </c>
      <c r="O4194" s="8" t="s">
        <v>18889</v>
      </c>
      <c r="P4194" s="8" t="s">
        <v>24448</v>
      </c>
      <c r="Q4194" s="16"/>
    </row>
    <row r="4195" spans="1:17" ht="60" x14ac:dyDescent="0.35">
      <c r="A4195" s="4">
        <v>41940</v>
      </c>
      <c r="B4195" s="7">
        <v>1</v>
      </c>
      <c r="C4195" s="7" t="s">
        <v>6992</v>
      </c>
      <c r="D4195" s="7">
        <v>1.2</v>
      </c>
      <c r="E4195" s="7" t="s">
        <v>8777</v>
      </c>
      <c r="F4195" s="7" t="s">
        <v>11308</v>
      </c>
      <c r="G4195" s="7" t="s">
        <v>11309</v>
      </c>
      <c r="H4195" s="20">
        <v>49446</v>
      </c>
      <c r="I4195" s="8">
        <v>2008</v>
      </c>
      <c r="J4195" s="8"/>
      <c r="K4195" s="8"/>
      <c r="L4195" s="8"/>
      <c r="M4195" s="8">
        <v>2008</v>
      </c>
      <c r="N4195" s="7" t="s">
        <v>3726</v>
      </c>
      <c r="O4195" s="8" t="s">
        <v>18890</v>
      </c>
      <c r="P4195" s="8" t="s">
        <v>24449</v>
      </c>
      <c r="Q4195" s="16"/>
    </row>
    <row r="4196" spans="1:17" ht="60" x14ac:dyDescent="0.35">
      <c r="A4196" s="4">
        <v>41950</v>
      </c>
      <c r="B4196" s="7">
        <v>1</v>
      </c>
      <c r="C4196" s="7" t="s">
        <v>6992</v>
      </c>
      <c r="D4196" s="7">
        <v>1.2</v>
      </c>
      <c r="E4196" s="7" t="s">
        <v>8777</v>
      </c>
      <c r="F4196" s="7" t="s">
        <v>11308</v>
      </c>
      <c r="G4196" s="7" t="s">
        <v>11309</v>
      </c>
      <c r="H4196" s="20">
        <v>49450</v>
      </c>
      <c r="I4196" s="8">
        <v>2008</v>
      </c>
      <c r="J4196" s="8"/>
      <c r="K4196" s="8"/>
      <c r="L4196" s="8"/>
      <c r="M4196" s="8"/>
      <c r="N4196" s="7" t="s">
        <v>3727</v>
      </c>
      <c r="O4196" s="8" t="s">
        <v>19484</v>
      </c>
      <c r="P4196" s="8" t="s">
        <v>24450</v>
      </c>
      <c r="Q4196" s="16"/>
    </row>
    <row r="4197" spans="1:17" ht="60" x14ac:dyDescent="0.35">
      <c r="A4197" s="4">
        <v>41960</v>
      </c>
      <c r="B4197" s="7">
        <v>1</v>
      </c>
      <c r="C4197" s="7" t="s">
        <v>6992</v>
      </c>
      <c r="D4197" s="7">
        <v>1.2</v>
      </c>
      <c r="E4197" s="7" t="s">
        <v>8777</v>
      </c>
      <c r="F4197" s="7" t="s">
        <v>11308</v>
      </c>
      <c r="G4197" s="7" t="s">
        <v>11309</v>
      </c>
      <c r="H4197" s="20">
        <v>49451</v>
      </c>
      <c r="I4197" s="8">
        <v>2008</v>
      </c>
      <c r="J4197" s="8"/>
      <c r="K4197" s="8"/>
      <c r="L4197" s="8"/>
      <c r="M4197" s="8"/>
      <c r="N4197" s="7" t="s">
        <v>3728</v>
      </c>
      <c r="O4197" s="8" t="s">
        <v>20053</v>
      </c>
      <c r="P4197" s="8" t="s">
        <v>23999</v>
      </c>
      <c r="Q4197" s="16"/>
    </row>
    <row r="4198" spans="1:17" ht="60" x14ac:dyDescent="0.35">
      <c r="A4198" s="4">
        <v>41970</v>
      </c>
      <c r="B4198" s="7">
        <v>1</v>
      </c>
      <c r="C4198" s="7" t="s">
        <v>6992</v>
      </c>
      <c r="D4198" s="7">
        <v>1.2</v>
      </c>
      <c r="E4198" s="7" t="s">
        <v>8777</v>
      </c>
      <c r="F4198" s="7" t="s">
        <v>11308</v>
      </c>
      <c r="G4198" s="7" t="s">
        <v>11309</v>
      </c>
      <c r="H4198" s="20">
        <v>49452</v>
      </c>
      <c r="I4198" s="8">
        <v>2008</v>
      </c>
      <c r="J4198" s="8"/>
      <c r="K4198" s="8"/>
      <c r="L4198" s="8"/>
      <c r="M4198" s="8"/>
      <c r="N4198" s="7" t="s">
        <v>3729</v>
      </c>
      <c r="O4198" s="8" t="s">
        <v>20054</v>
      </c>
      <c r="P4198" s="8" t="s">
        <v>24000</v>
      </c>
      <c r="Q4198" s="16"/>
    </row>
    <row r="4199" spans="1:17" ht="90" x14ac:dyDescent="0.35">
      <c r="A4199" s="4">
        <v>41980</v>
      </c>
      <c r="B4199" s="7">
        <v>1</v>
      </c>
      <c r="C4199" s="7" t="s">
        <v>6992</v>
      </c>
      <c r="D4199" s="7">
        <v>1.2</v>
      </c>
      <c r="E4199" s="7" t="s">
        <v>8777</v>
      </c>
      <c r="F4199" s="7" t="s">
        <v>11308</v>
      </c>
      <c r="G4199" s="7" t="s">
        <v>11309</v>
      </c>
      <c r="H4199" s="20">
        <v>49460</v>
      </c>
      <c r="I4199" s="8">
        <v>2008</v>
      </c>
      <c r="J4199" s="8"/>
      <c r="K4199" s="8"/>
      <c r="L4199" s="8"/>
      <c r="M4199" s="8">
        <v>2008</v>
      </c>
      <c r="N4199" s="7" t="s">
        <v>3730</v>
      </c>
      <c r="O4199" s="8" t="s">
        <v>20055</v>
      </c>
      <c r="P4199" s="8" t="s">
        <v>24001</v>
      </c>
      <c r="Q4199" s="16"/>
    </row>
    <row r="4200" spans="1:17" ht="90" x14ac:dyDescent="0.35">
      <c r="A4200" s="4">
        <v>41990</v>
      </c>
      <c r="B4200" s="7">
        <v>1</v>
      </c>
      <c r="C4200" s="7" t="s">
        <v>6992</v>
      </c>
      <c r="D4200" s="7">
        <v>1.2</v>
      </c>
      <c r="E4200" s="7" t="s">
        <v>8777</v>
      </c>
      <c r="F4200" s="7" t="s">
        <v>11308</v>
      </c>
      <c r="G4200" s="7" t="s">
        <v>11309</v>
      </c>
      <c r="H4200" s="20">
        <v>49465</v>
      </c>
      <c r="I4200" s="8">
        <v>2008</v>
      </c>
      <c r="J4200" s="8"/>
      <c r="K4200" s="8"/>
      <c r="L4200" s="8"/>
      <c r="M4200" s="8">
        <v>2008</v>
      </c>
      <c r="N4200" s="7" t="s">
        <v>3824</v>
      </c>
      <c r="O4200" s="8" t="s">
        <v>20056</v>
      </c>
      <c r="P4200" s="8" t="s">
        <v>24002</v>
      </c>
      <c r="Q4200" s="16"/>
    </row>
    <row r="4201" spans="1:17" ht="75" x14ac:dyDescent="0.35">
      <c r="A4201" s="4">
        <v>42000</v>
      </c>
      <c r="B4201" s="7">
        <v>1</v>
      </c>
      <c r="C4201" s="7" t="s">
        <v>6992</v>
      </c>
      <c r="D4201" s="7">
        <v>1.2</v>
      </c>
      <c r="E4201" s="7" t="s">
        <v>8777</v>
      </c>
      <c r="F4201" s="7" t="s">
        <v>11308</v>
      </c>
      <c r="G4201" s="7" t="s">
        <v>11309</v>
      </c>
      <c r="H4201" s="20">
        <v>49491</v>
      </c>
      <c r="I4201" s="8">
        <v>2002</v>
      </c>
      <c r="J4201" s="8"/>
      <c r="K4201" s="8"/>
      <c r="L4201" s="8">
        <v>2003</v>
      </c>
      <c r="M4201" s="8">
        <v>2004</v>
      </c>
      <c r="N4201" s="7" t="s">
        <v>3825</v>
      </c>
      <c r="O4201" s="8" t="s">
        <v>18897</v>
      </c>
      <c r="P4201" s="8" t="s">
        <v>12346</v>
      </c>
      <c r="Q4201" s="16"/>
    </row>
    <row r="4202" spans="1:17" ht="75" x14ac:dyDescent="0.35">
      <c r="A4202" s="4">
        <v>42010</v>
      </c>
      <c r="B4202" s="7">
        <v>1</v>
      </c>
      <c r="C4202" s="7" t="s">
        <v>6992</v>
      </c>
      <c r="D4202" s="7">
        <v>1.2</v>
      </c>
      <c r="E4202" s="7" t="s">
        <v>8777</v>
      </c>
      <c r="F4202" s="7" t="s">
        <v>11308</v>
      </c>
      <c r="G4202" s="7" t="s">
        <v>11309</v>
      </c>
      <c r="H4202" s="20">
        <v>49492</v>
      </c>
      <c r="I4202" s="8">
        <v>2002</v>
      </c>
      <c r="J4202" s="8"/>
      <c r="K4202" s="8"/>
      <c r="L4202" s="8">
        <v>2003</v>
      </c>
      <c r="M4202" s="8">
        <v>2002</v>
      </c>
      <c r="N4202" s="7" t="s">
        <v>3826</v>
      </c>
      <c r="O4202" s="8" t="s">
        <v>20052</v>
      </c>
      <c r="P4202" s="8" t="s">
        <v>9722</v>
      </c>
      <c r="Q4202" s="16"/>
    </row>
    <row r="4203" spans="1:17" ht="90" x14ac:dyDescent="0.35">
      <c r="A4203" s="4">
        <v>42020</v>
      </c>
      <c r="B4203" s="7">
        <v>1</v>
      </c>
      <c r="C4203" s="7" t="s">
        <v>6992</v>
      </c>
      <c r="D4203" s="7">
        <v>1.2</v>
      </c>
      <c r="E4203" s="7" t="s">
        <v>8777</v>
      </c>
      <c r="F4203" s="7" t="s">
        <v>11308</v>
      </c>
      <c r="G4203" s="7" t="s">
        <v>11309</v>
      </c>
      <c r="H4203" s="20">
        <v>49495</v>
      </c>
      <c r="I4203" s="8"/>
      <c r="J4203" s="8">
        <v>2002</v>
      </c>
      <c r="K4203" s="8"/>
      <c r="L4203" s="8">
        <v>2003</v>
      </c>
      <c r="M4203" s="8"/>
      <c r="N4203" s="7" t="s">
        <v>3827</v>
      </c>
      <c r="O4203" s="8" t="s">
        <v>19486</v>
      </c>
      <c r="P4203" s="8" t="s">
        <v>24003</v>
      </c>
      <c r="Q4203" s="16"/>
    </row>
    <row r="4204" spans="1:17" ht="90" x14ac:dyDescent="0.35">
      <c r="A4204" s="4">
        <v>42030</v>
      </c>
      <c r="B4204" s="7">
        <v>1</v>
      </c>
      <c r="C4204" s="7" t="s">
        <v>6992</v>
      </c>
      <c r="D4204" s="7">
        <v>1.2</v>
      </c>
      <c r="E4204" s="7" t="s">
        <v>8777</v>
      </c>
      <c r="F4204" s="7" t="s">
        <v>11308</v>
      </c>
      <c r="G4204" s="7" t="s">
        <v>11309</v>
      </c>
      <c r="H4204" s="20">
        <v>49496</v>
      </c>
      <c r="I4204" s="8"/>
      <c r="J4204" s="8"/>
      <c r="K4204" s="8"/>
      <c r="L4204" s="8">
        <v>2003</v>
      </c>
      <c r="M4204" s="8"/>
      <c r="N4204" s="7" t="s">
        <v>3828</v>
      </c>
      <c r="O4204" s="8" t="s">
        <v>19487</v>
      </c>
      <c r="P4204" s="8" t="s">
        <v>24004</v>
      </c>
      <c r="Q4204" s="16"/>
    </row>
    <row r="4205" spans="1:17" ht="45" x14ac:dyDescent="0.35">
      <c r="A4205" s="4">
        <v>42040</v>
      </c>
      <c r="B4205" s="7">
        <v>1</v>
      </c>
      <c r="C4205" s="7" t="s">
        <v>6992</v>
      </c>
      <c r="D4205" s="7">
        <v>1.2</v>
      </c>
      <c r="E4205" s="7" t="s">
        <v>8777</v>
      </c>
      <c r="F4205" s="7" t="s">
        <v>11308</v>
      </c>
      <c r="G4205" s="7" t="s">
        <v>11309</v>
      </c>
      <c r="H4205" s="20">
        <v>49500</v>
      </c>
      <c r="I4205" s="8"/>
      <c r="J4205" s="8"/>
      <c r="K4205" s="8"/>
      <c r="L4205" s="8"/>
      <c r="M4205" s="8"/>
      <c r="N4205" s="7" t="s">
        <v>3829</v>
      </c>
      <c r="O4205" s="8" t="s">
        <v>19488</v>
      </c>
      <c r="P4205" s="8" t="s">
        <v>24005</v>
      </c>
      <c r="Q4205" s="16"/>
    </row>
    <row r="4206" spans="1:17" ht="45" x14ac:dyDescent="0.35">
      <c r="A4206" s="4">
        <v>42050</v>
      </c>
      <c r="B4206" s="7">
        <v>1</v>
      </c>
      <c r="C4206" s="7" t="s">
        <v>6992</v>
      </c>
      <c r="D4206" s="7">
        <v>1.2</v>
      </c>
      <c r="E4206" s="7" t="s">
        <v>8777</v>
      </c>
      <c r="F4206" s="7" t="s">
        <v>11308</v>
      </c>
      <c r="G4206" s="7" t="s">
        <v>11309</v>
      </c>
      <c r="H4206" s="20">
        <v>49501</v>
      </c>
      <c r="I4206" s="8"/>
      <c r="J4206" s="8"/>
      <c r="K4206" s="8"/>
      <c r="L4206" s="8"/>
      <c r="M4206" s="8"/>
      <c r="N4206" s="7" t="s">
        <v>3830</v>
      </c>
      <c r="O4206" s="8" t="s">
        <v>19489</v>
      </c>
      <c r="P4206" s="8" t="s">
        <v>9723</v>
      </c>
      <c r="Q4206" s="16"/>
    </row>
    <row r="4207" spans="1:17" ht="30" x14ac:dyDescent="0.35">
      <c r="A4207" s="4">
        <v>42060</v>
      </c>
      <c r="B4207" s="7">
        <v>1</v>
      </c>
      <c r="C4207" s="7" t="s">
        <v>6992</v>
      </c>
      <c r="D4207" s="7">
        <v>1.2</v>
      </c>
      <c r="E4207" s="7" t="s">
        <v>8777</v>
      </c>
      <c r="F4207" s="7" t="s">
        <v>11308</v>
      </c>
      <c r="G4207" s="7" t="s">
        <v>11309</v>
      </c>
      <c r="H4207" s="20">
        <v>49505</v>
      </c>
      <c r="I4207" s="8"/>
      <c r="J4207" s="8"/>
      <c r="K4207" s="8"/>
      <c r="L4207" s="8"/>
      <c r="M4207" s="8"/>
      <c r="N4207" s="7" t="s">
        <v>3831</v>
      </c>
      <c r="O4207" s="8" t="s">
        <v>19490</v>
      </c>
      <c r="P4207" s="8" t="s">
        <v>9724</v>
      </c>
      <c r="Q4207" s="16"/>
    </row>
    <row r="4208" spans="1:17" ht="30" x14ac:dyDescent="0.35">
      <c r="A4208" s="4">
        <v>42070</v>
      </c>
      <c r="B4208" s="7">
        <v>1</v>
      </c>
      <c r="C4208" s="7" t="s">
        <v>6992</v>
      </c>
      <c r="D4208" s="7">
        <v>1.2</v>
      </c>
      <c r="E4208" s="7" t="s">
        <v>8777</v>
      </c>
      <c r="F4208" s="7" t="s">
        <v>11308</v>
      </c>
      <c r="G4208" s="7" t="s">
        <v>11309</v>
      </c>
      <c r="H4208" s="20">
        <v>49507</v>
      </c>
      <c r="I4208" s="8"/>
      <c r="J4208" s="8"/>
      <c r="K4208" s="8"/>
      <c r="L4208" s="8"/>
      <c r="M4208" s="8">
        <v>2004</v>
      </c>
      <c r="N4208" s="7" t="s">
        <v>3832</v>
      </c>
      <c r="O4208" s="8" t="s">
        <v>19491</v>
      </c>
      <c r="P4208" s="8" t="s">
        <v>9725</v>
      </c>
      <c r="Q4208" s="16"/>
    </row>
    <row r="4209" spans="1:17" ht="30" x14ac:dyDescent="0.35">
      <c r="A4209" s="4">
        <v>42080</v>
      </c>
      <c r="B4209" s="7">
        <v>1</v>
      </c>
      <c r="C4209" s="7" t="s">
        <v>6992</v>
      </c>
      <c r="D4209" s="7">
        <v>1.2</v>
      </c>
      <c r="E4209" s="7" t="s">
        <v>8777</v>
      </c>
      <c r="F4209" s="7" t="s">
        <v>11308</v>
      </c>
      <c r="G4209" s="7" t="s">
        <v>11309</v>
      </c>
      <c r="H4209" s="20">
        <v>49520</v>
      </c>
      <c r="I4209" s="8"/>
      <c r="J4209" s="8"/>
      <c r="K4209" s="8"/>
      <c r="L4209" s="8"/>
      <c r="M4209" s="8"/>
      <c r="N4209" s="7" t="s">
        <v>3833</v>
      </c>
      <c r="O4209" s="8" t="s">
        <v>19492</v>
      </c>
      <c r="P4209" s="8" t="s">
        <v>9726</v>
      </c>
      <c r="Q4209" s="16"/>
    </row>
    <row r="4210" spans="1:17" ht="30" x14ac:dyDescent="0.35">
      <c r="A4210" s="4">
        <v>42090</v>
      </c>
      <c r="B4210" s="7">
        <v>1</v>
      </c>
      <c r="C4210" s="7" t="s">
        <v>6992</v>
      </c>
      <c r="D4210" s="7">
        <v>1.2</v>
      </c>
      <c r="E4210" s="7" t="s">
        <v>8777</v>
      </c>
      <c r="F4210" s="7" t="s">
        <v>11308</v>
      </c>
      <c r="G4210" s="7" t="s">
        <v>11309</v>
      </c>
      <c r="H4210" s="20">
        <v>49521</v>
      </c>
      <c r="I4210" s="8"/>
      <c r="J4210" s="8"/>
      <c r="K4210" s="8"/>
      <c r="L4210" s="8"/>
      <c r="M4210" s="8"/>
      <c r="N4210" s="7" t="s">
        <v>3833</v>
      </c>
      <c r="O4210" s="8" t="s">
        <v>19493</v>
      </c>
      <c r="P4210" s="8" t="s">
        <v>9727</v>
      </c>
      <c r="Q4210" s="16"/>
    </row>
    <row r="4211" spans="1:17" ht="21" x14ac:dyDescent="0.35">
      <c r="A4211" s="4">
        <v>42100</v>
      </c>
      <c r="B4211" s="7">
        <v>1</v>
      </c>
      <c r="C4211" s="7" t="s">
        <v>6992</v>
      </c>
      <c r="D4211" s="7">
        <v>1.2</v>
      </c>
      <c r="E4211" s="7" t="s">
        <v>8777</v>
      </c>
      <c r="F4211" s="7" t="s">
        <v>11308</v>
      </c>
      <c r="G4211" s="7" t="s">
        <v>11309</v>
      </c>
      <c r="H4211" s="20">
        <v>49525</v>
      </c>
      <c r="I4211" s="8"/>
      <c r="J4211" s="8"/>
      <c r="K4211" s="8"/>
      <c r="L4211" s="8"/>
      <c r="M4211" s="8">
        <v>2004</v>
      </c>
      <c r="N4211" s="7" t="s">
        <v>3834</v>
      </c>
      <c r="O4211" s="8" t="s">
        <v>19494</v>
      </c>
      <c r="P4211" s="8" t="s">
        <v>9728</v>
      </c>
      <c r="Q4211" s="16"/>
    </row>
    <row r="4212" spans="1:17" ht="21" x14ac:dyDescent="0.35">
      <c r="A4212" s="4">
        <v>42110</v>
      </c>
      <c r="B4212" s="7">
        <v>1</v>
      </c>
      <c r="C4212" s="7" t="s">
        <v>6992</v>
      </c>
      <c r="D4212" s="7">
        <v>1.2</v>
      </c>
      <c r="E4212" s="7" t="s">
        <v>8777</v>
      </c>
      <c r="F4212" s="7" t="s">
        <v>11308</v>
      </c>
      <c r="G4212" s="7" t="s">
        <v>11309</v>
      </c>
      <c r="H4212" s="20">
        <v>49540</v>
      </c>
      <c r="I4212" s="8"/>
      <c r="J4212" s="8"/>
      <c r="K4212" s="8"/>
      <c r="L4212" s="8"/>
      <c r="M4212" s="8"/>
      <c r="N4212" s="7" t="s">
        <v>3835</v>
      </c>
      <c r="O4212" s="8" t="s">
        <v>19495</v>
      </c>
      <c r="P4212" s="8" t="s">
        <v>9729</v>
      </c>
      <c r="Q4212" s="16"/>
    </row>
    <row r="4213" spans="1:17" ht="21" x14ac:dyDescent="0.35">
      <c r="A4213" s="4">
        <v>42120</v>
      </c>
      <c r="B4213" s="7">
        <v>1</v>
      </c>
      <c r="C4213" s="7" t="s">
        <v>6992</v>
      </c>
      <c r="D4213" s="7">
        <v>1.2</v>
      </c>
      <c r="E4213" s="7" t="s">
        <v>8777</v>
      </c>
      <c r="F4213" s="7" t="s">
        <v>11308</v>
      </c>
      <c r="G4213" s="7" t="s">
        <v>11309</v>
      </c>
      <c r="H4213" s="20">
        <v>49550</v>
      </c>
      <c r="I4213" s="8"/>
      <c r="J4213" s="8"/>
      <c r="K4213" s="8"/>
      <c r="L4213" s="8"/>
      <c r="M4213" s="8">
        <v>2004</v>
      </c>
      <c r="N4213" s="7" t="s">
        <v>3836</v>
      </c>
      <c r="O4213" s="8" t="s">
        <v>19496</v>
      </c>
      <c r="P4213" s="8" t="s">
        <v>9730</v>
      </c>
      <c r="Q4213" s="16"/>
    </row>
    <row r="4214" spans="1:17" ht="30" x14ac:dyDescent="0.35">
      <c r="A4214" s="4">
        <v>42130</v>
      </c>
      <c r="B4214" s="7">
        <v>1</v>
      </c>
      <c r="C4214" s="7" t="s">
        <v>6992</v>
      </c>
      <c r="D4214" s="7">
        <v>1.2</v>
      </c>
      <c r="E4214" s="7" t="s">
        <v>8777</v>
      </c>
      <c r="F4214" s="7" t="s">
        <v>11308</v>
      </c>
      <c r="G4214" s="7" t="s">
        <v>11309</v>
      </c>
      <c r="H4214" s="20">
        <v>49553</v>
      </c>
      <c r="I4214" s="8"/>
      <c r="J4214" s="8"/>
      <c r="K4214" s="8"/>
      <c r="L4214" s="8"/>
      <c r="M4214" s="8"/>
      <c r="N4214" s="7" t="s">
        <v>3837</v>
      </c>
      <c r="O4214" s="8" t="s">
        <v>19497</v>
      </c>
      <c r="P4214" s="8" t="s">
        <v>9731</v>
      </c>
      <c r="Q4214" s="16"/>
    </row>
    <row r="4215" spans="1:17" ht="21" x14ac:dyDescent="0.35">
      <c r="A4215" s="4">
        <v>42140</v>
      </c>
      <c r="B4215" s="7">
        <v>1</v>
      </c>
      <c r="C4215" s="7" t="s">
        <v>6992</v>
      </c>
      <c r="D4215" s="7">
        <v>1.2</v>
      </c>
      <c r="E4215" s="7" t="s">
        <v>8777</v>
      </c>
      <c r="F4215" s="7" t="s">
        <v>11308</v>
      </c>
      <c r="G4215" s="7" t="s">
        <v>11309</v>
      </c>
      <c r="H4215" s="20">
        <v>49555</v>
      </c>
      <c r="I4215" s="8"/>
      <c r="J4215" s="8"/>
      <c r="K4215" s="8"/>
      <c r="L4215" s="8"/>
      <c r="M4215" s="8"/>
      <c r="N4215" s="7" t="s">
        <v>3836</v>
      </c>
      <c r="O4215" s="8" t="s">
        <v>19498</v>
      </c>
      <c r="P4215" s="8" t="s">
        <v>9732</v>
      </c>
      <c r="Q4215" s="16"/>
    </row>
    <row r="4216" spans="1:17" ht="30" x14ac:dyDescent="0.35">
      <c r="A4216" s="4">
        <v>42150</v>
      </c>
      <c r="B4216" s="7">
        <v>1</v>
      </c>
      <c r="C4216" s="7" t="s">
        <v>6992</v>
      </c>
      <c r="D4216" s="7">
        <v>1.2</v>
      </c>
      <c r="E4216" s="7" t="s">
        <v>8777</v>
      </c>
      <c r="F4216" s="7" t="s">
        <v>11308</v>
      </c>
      <c r="G4216" s="7" t="s">
        <v>11309</v>
      </c>
      <c r="H4216" s="20">
        <v>49557</v>
      </c>
      <c r="I4216" s="8"/>
      <c r="J4216" s="8"/>
      <c r="K4216" s="8"/>
      <c r="L4216" s="8"/>
      <c r="M4216" s="8"/>
      <c r="N4216" s="7" t="s">
        <v>3837</v>
      </c>
      <c r="O4216" s="8" t="s">
        <v>19499</v>
      </c>
      <c r="P4216" s="8" t="s">
        <v>9733</v>
      </c>
      <c r="Q4216" s="16"/>
    </row>
    <row r="4217" spans="1:17" ht="30" x14ac:dyDescent="0.35">
      <c r="A4217" s="4">
        <v>42160</v>
      </c>
      <c r="B4217" s="7">
        <v>1</v>
      </c>
      <c r="C4217" s="7" t="s">
        <v>6992</v>
      </c>
      <c r="D4217" s="7">
        <v>1.2</v>
      </c>
      <c r="E4217" s="7" t="s">
        <v>8777</v>
      </c>
      <c r="F4217" s="7" t="s">
        <v>11308</v>
      </c>
      <c r="G4217" s="7" t="s">
        <v>11309</v>
      </c>
      <c r="H4217" s="20">
        <v>49560</v>
      </c>
      <c r="I4217" s="8"/>
      <c r="J4217" s="8"/>
      <c r="K4217" s="8"/>
      <c r="L4217" s="8"/>
      <c r="M4217" s="8"/>
      <c r="N4217" s="7" t="s">
        <v>3838</v>
      </c>
      <c r="O4217" s="8" t="s">
        <v>19500</v>
      </c>
      <c r="P4217" s="8" t="s">
        <v>9734</v>
      </c>
      <c r="Q4217" s="16"/>
    </row>
    <row r="4218" spans="1:17" ht="30" x14ac:dyDescent="0.35">
      <c r="A4218" s="4">
        <v>42170</v>
      </c>
      <c r="B4218" s="7">
        <v>1</v>
      </c>
      <c r="C4218" s="7" t="s">
        <v>6992</v>
      </c>
      <c r="D4218" s="7">
        <v>1.2</v>
      </c>
      <c r="E4218" s="7" t="s">
        <v>8777</v>
      </c>
      <c r="F4218" s="7" t="s">
        <v>11308</v>
      </c>
      <c r="G4218" s="7" t="s">
        <v>11309</v>
      </c>
      <c r="H4218" s="20">
        <v>49561</v>
      </c>
      <c r="I4218" s="8"/>
      <c r="J4218" s="8"/>
      <c r="K4218" s="8"/>
      <c r="L4218" s="8"/>
      <c r="M4218" s="8"/>
      <c r="N4218" s="7" t="s">
        <v>3839</v>
      </c>
      <c r="O4218" s="8" t="s">
        <v>19501</v>
      </c>
      <c r="P4218" s="8" t="s">
        <v>9735</v>
      </c>
      <c r="Q4218" s="16"/>
    </row>
    <row r="4219" spans="1:17" ht="30" x14ac:dyDescent="0.35">
      <c r="A4219" s="4">
        <v>42180</v>
      </c>
      <c r="B4219" s="7">
        <v>1</v>
      </c>
      <c r="C4219" s="7" t="s">
        <v>6992</v>
      </c>
      <c r="D4219" s="7">
        <v>1.2</v>
      </c>
      <c r="E4219" s="7" t="s">
        <v>8777</v>
      </c>
      <c r="F4219" s="7" t="s">
        <v>11308</v>
      </c>
      <c r="G4219" s="7" t="s">
        <v>11309</v>
      </c>
      <c r="H4219" s="20">
        <v>49565</v>
      </c>
      <c r="I4219" s="8"/>
      <c r="J4219" s="8"/>
      <c r="K4219" s="8"/>
      <c r="L4219" s="8"/>
      <c r="M4219" s="8"/>
      <c r="N4219" s="7" t="s">
        <v>3838</v>
      </c>
      <c r="O4219" s="8" t="s">
        <v>19502</v>
      </c>
      <c r="P4219" s="8" t="s">
        <v>9736</v>
      </c>
      <c r="Q4219" s="16"/>
    </row>
    <row r="4220" spans="1:17" ht="30" x14ac:dyDescent="0.35">
      <c r="A4220" s="4">
        <v>42190</v>
      </c>
      <c r="B4220" s="7">
        <v>1</v>
      </c>
      <c r="C4220" s="7" t="s">
        <v>6992</v>
      </c>
      <c r="D4220" s="7">
        <v>1.2</v>
      </c>
      <c r="E4220" s="7" t="s">
        <v>8777</v>
      </c>
      <c r="F4220" s="7" t="s">
        <v>11308</v>
      </c>
      <c r="G4220" s="7" t="s">
        <v>11309</v>
      </c>
      <c r="H4220" s="20">
        <v>49566</v>
      </c>
      <c r="I4220" s="8"/>
      <c r="J4220" s="8"/>
      <c r="K4220" s="8"/>
      <c r="L4220" s="8"/>
      <c r="M4220" s="8"/>
      <c r="N4220" s="7" t="s">
        <v>3838</v>
      </c>
      <c r="O4220" s="8" t="s">
        <v>19503</v>
      </c>
      <c r="P4220" s="8" t="s">
        <v>9737</v>
      </c>
      <c r="Q4220" s="16"/>
    </row>
    <row r="4221" spans="1:17" ht="75" x14ac:dyDescent="0.35">
      <c r="A4221" s="4">
        <v>42200</v>
      </c>
      <c r="B4221" s="7">
        <v>1</v>
      </c>
      <c r="C4221" s="7" t="s">
        <v>6992</v>
      </c>
      <c r="D4221" s="7">
        <v>1.2</v>
      </c>
      <c r="E4221" s="7" t="s">
        <v>8777</v>
      </c>
      <c r="F4221" s="7" t="s">
        <v>11308</v>
      </c>
      <c r="G4221" s="7" t="s">
        <v>11309</v>
      </c>
      <c r="H4221" s="20">
        <v>49568</v>
      </c>
      <c r="I4221" s="8"/>
      <c r="J4221" s="8"/>
      <c r="K4221" s="8">
        <v>2008</v>
      </c>
      <c r="L4221" s="8"/>
      <c r="M4221" s="8">
        <v>2008</v>
      </c>
      <c r="N4221" s="7" t="s">
        <v>3840</v>
      </c>
      <c r="O4221" s="8" t="s">
        <v>19504</v>
      </c>
      <c r="P4221" s="8" t="s">
        <v>24006</v>
      </c>
      <c r="Q4221" s="16"/>
    </row>
    <row r="4222" spans="1:17" ht="30" x14ac:dyDescent="0.35">
      <c r="A4222" s="4">
        <v>42210</v>
      </c>
      <c r="B4222" s="7">
        <v>1</v>
      </c>
      <c r="C4222" s="7" t="s">
        <v>6992</v>
      </c>
      <c r="D4222" s="7">
        <v>1.2</v>
      </c>
      <c r="E4222" s="7" t="s">
        <v>8777</v>
      </c>
      <c r="F4222" s="7" t="s">
        <v>11308</v>
      </c>
      <c r="G4222" s="7" t="s">
        <v>11309</v>
      </c>
      <c r="H4222" s="20">
        <v>49570</v>
      </c>
      <c r="I4222" s="8"/>
      <c r="J4222" s="8"/>
      <c r="K4222" s="8"/>
      <c r="L4222" s="8"/>
      <c r="M4222" s="8"/>
      <c r="N4222" s="7" t="s">
        <v>3839</v>
      </c>
      <c r="O4222" s="8" t="s">
        <v>19505</v>
      </c>
      <c r="P4222" s="8" t="s">
        <v>24007</v>
      </c>
      <c r="Q4222" s="16"/>
    </row>
    <row r="4223" spans="1:17" ht="30" x14ac:dyDescent="0.35">
      <c r="A4223" s="4">
        <v>42220</v>
      </c>
      <c r="B4223" s="7">
        <v>1</v>
      </c>
      <c r="C4223" s="7" t="s">
        <v>6992</v>
      </c>
      <c r="D4223" s="7">
        <v>1.2</v>
      </c>
      <c r="E4223" s="7" t="s">
        <v>8777</v>
      </c>
      <c r="F4223" s="7" t="s">
        <v>11308</v>
      </c>
      <c r="G4223" s="7" t="s">
        <v>11309</v>
      </c>
      <c r="H4223" s="20">
        <v>49572</v>
      </c>
      <c r="I4223" s="8"/>
      <c r="J4223" s="8"/>
      <c r="K4223" s="8"/>
      <c r="L4223" s="8"/>
      <c r="M4223" s="8">
        <v>2004</v>
      </c>
      <c r="N4223" s="7" t="s">
        <v>3839</v>
      </c>
      <c r="O4223" s="8" t="s">
        <v>19506</v>
      </c>
      <c r="P4223" s="8" t="s">
        <v>24008</v>
      </c>
      <c r="Q4223" s="16"/>
    </row>
    <row r="4224" spans="1:17" ht="30" x14ac:dyDescent="0.35">
      <c r="A4224" s="4">
        <v>42230</v>
      </c>
      <c r="B4224" s="7">
        <v>1</v>
      </c>
      <c r="C4224" s="7" t="s">
        <v>6992</v>
      </c>
      <c r="D4224" s="7">
        <v>1.2</v>
      </c>
      <c r="E4224" s="7" t="s">
        <v>8777</v>
      </c>
      <c r="F4224" s="7" t="s">
        <v>11308</v>
      </c>
      <c r="G4224" s="7" t="s">
        <v>11309</v>
      </c>
      <c r="H4224" s="20">
        <v>49580</v>
      </c>
      <c r="I4224" s="8"/>
      <c r="J4224" s="8"/>
      <c r="K4224" s="8"/>
      <c r="L4224" s="8"/>
      <c r="M4224" s="8">
        <v>2004</v>
      </c>
      <c r="N4224" s="7" t="s">
        <v>3841</v>
      </c>
      <c r="O4224" s="8" t="s">
        <v>19507</v>
      </c>
      <c r="P4224" s="8" t="s">
        <v>24009</v>
      </c>
      <c r="Q4224" s="16"/>
    </row>
    <row r="4225" spans="1:17" ht="30" x14ac:dyDescent="0.35">
      <c r="A4225" s="4">
        <v>42240</v>
      </c>
      <c r="B4225" s="7">
        <v>1</v>
      </c>
      <c r="C4225" s="7" t="s">
        <v>6992</v>
      </c>
      <c r="D4225" s="7">
        <v>1.2</v>
      </c>
      <c r="E4225" s="7" t="s">
        <v>8777</v>
      </c>
      <c r="F4225" s="7" t="s">
        <v>11308</v>
      </c>
      <c r="G4225" s="7" t="s">
        <v>11309</v>
      </c>
      <c r="H4225" s="20">
        <v>49582</v>
      </c>
      <c r="I4225" s="8"/>
      <c r="J4225" s="8"/>
      <c r="K4225" s="8"/>
      <c r="L4225" s="8"/>
      <c r="M4225" s="8"/>
      <c r="N4225" s="7" t="s">
        <v>3842</v>
      </c>
      <c r="O4225" s="8" t="s">
        <v>19508</v>
      </c>
      <c r="P4225" s="8" t="s">
        <v>24010</v>
      </c>
      <c r="Q4225" s="16"/>
    </row>
    <row r="4226" spans="1:17" ht="30" x14ac:dyDescent="0.35">
      <c r="A4226" s="4">
        <v>42250</v>
      </c>
      <c r="B4226" s="7">
        <v>1</v>
      </c>
      <c r="C4226" s="7" t="s">
        <v>6992</v>
      </c>
      <c r="D4226" s="7">
        <v>1.2</v>
      </c>
      <c r="E4226" s="7" t="s">
        <v>8777</v>
      </c>
      <c r="F4226" s="7" t="s">
        <v>11308</v>
      </c>
      <c r="G4226" s="7" t="s">
        <v>11309</v>
      </c>
      <c r="H4226" s="20">
        <v>49585</v>
      </c>
      <c r="I4226" s="8"/>
      <c r="J4226" s="8"/>
      <c r="K4226" s="8"/>
      <c r="L4226" s="8"/>
      <c r="M4226" s="8"/>
      <c r="N4226" s="7" t="s">
        <v>3843</v>
      </c>
      <c r="O4226" s="8" t="s">
        <v>19509</v>
      </c>
      <c r="P4226" s="8" t="s">
        <v>9738</v>
      </c>
      <c r="Q4226" s="16"/>
    </row>
    <row r="4227" spans="1:17" ht="30" x14ac:dyDescent="0.35">
      <c r="A4227" s="4">
        <v>42260</v>
      </c>
      <c r="B4227" s="7">
        <v>1</v>
      </c>
      <c r="C4227" s="7" t="s">
        <v>6992</v>
      </c>
      <c r="D4227" s="7">
        <v>1.2</v>
      </c>
      <c r="E4227" s="7" t="s">
        <v>8777</v>
      </c>
      <c r="F4227" s="7" t="s">
        <v>11308</v>
      </c>
      <c r="G4227" s="7" t="s">
        <v>11309</v>
      </c>
      <c r="H4227" s="20">
        <v>49587</v>
      </c>
      <c r="I4227" s="8"/>
      <c r="J4227" s="8"/>
      <c r="K4227" s="8"/>
      <c r="L4227" s="8"/>
      <c r="M4227" s="8"/>
      <c r="N4227" s="7" t="s">
        <v>4834</v>
      </c>
      <c r="O4227" s="8" t="s">
        <v>19510</v>
      </c>
      <c r="P4227" s="8" t="s">
        <v>9739</v>
      </c>
      <c r="Q4227" s="16"/>
    </row>
    <row r="4228" spans="1:17" ht="21" x14ac:dyDescent="0.35">
      <c r="A4228" s="4">
        <v>42270</v>
      </c>
      <c r="B4228" s="7">
        <v>1</v>
      </c>
      <c r="C4228" s="7" t="s">
        <v>6992</v>
      </c>
      <c r="D4228" s="7">
        <v>1.2</v>
      </c>
      <c r="E4228" s="7" t="s">
        <v>8777</v>
      </c>
      <c r="F4228" s="7" t="s">
        <v>11308</v>
      </c>
      <c r="G4228" s="7" t="s">
        <v>11309</v>
      </c>
      <c r="H4228" s="20">
        <v>49590</v>
      </c>
      <c r="I4228" s="8"/>
      <c r="J4228" s="8"/>
      <c r="K4228" s="8"/>
      <c r="L4228" s="8"/>
      <c r="M4228" s="8"/>
      <c r="N4228" s="7" t="s">
        <v>4835</v>
      </c>
      <c r="O4228" s="8" t="s">
        <v>19511</v>
      </c>
      <c r="P4228" s="8" t="s">
        <v>9740</v>
      </c>
      <c r="Q4228" s="16"/>
    </row>
    <row r="4229" spans="1:17" ht="30" x14ac:dyDescent="0.35">
      <c r="A4229" s="4">
        <v>42280</v>
      </c>
      <c r="B4229" s="7">
        <v>1</v>
      </c>
      <c r="C4229" s="7" t="s">
        <v>6992</v>
      </c>
      <c r="D4229" s="7">
        <v>1.2</v>
      </c>
      <c r="E4229" s="7" t="s">
        <v>8777</v>
      </c>
      <c r="F4229" s="7" t="s">
        <v>11308</v>
      </c>
      <c r="G4229" s="7" t="s">
        <v>11309</v>
      </c>
      <c r="H4229" s="20">
        <v>49600</v>
      </c>
      <c r="I4229" s="8"/>
      <c r="J4229" s="8"/>
      <c r="K4229" s="8"/>
      <c r="L4229" s="8">
        <v>2003</v>
      </c>
      <c r="M4229" s="8"/>
      <c r="N4229" s="7" t="s">
        <v>4836</v>
      </c>
      <c r="O4229" s="8" t="s">
        <v>19512</v>
      </c>
      <c r="P4229" s="8" t="s">
        <v>9741</v>
      </c>
      <c r="Q4229" s="16"/>
    </row>
    <row r="4230" spans="1:17" ht="30" x14ac:dyDescent="0.35">
      <c r="A4230" s="4">
        <v>42290</v>
      </c>
      <c r="B4230" s="7">
        <v>1</v>
      </c>
      <c r="C4230" s="7" t="s">
        <v>6992</v>
      </c>
      <c r="D4230" s="7">
        <v>1.2</v>
      </c>
      <c r="E4230" s="7" t="s">
        <v>8777</v>
      </c>
      <c r="F4230" s="7" t="s">
        <v>11308</v>
      </c>
      <c r="G4230" s="7" t="s">
        <v>11309</v>
      </c>
      <c r="H4230" s="20">
        <v>49605</v>
      </c>
      <c r="I4230" s="8"/>
      <c r="J4230" s="8"/>
      <c r="K4230" s="8"/>
      <c r="L4230" s="8">
        <v>2003</v>
      </c>
      <c r="M4230" s="8"/>
      <c r="N4230" s="7" t="s">
        <v>3844</v>
      </c>
      <c r="O4230" s="8" t="s">
        <v>19513</v>
      </c>
      <c r="P4230" s="8" t="s">
        <v>24011</v>
      </c>
      <c r="Q4230" s="16"/>
    </row>
    <row r="4231" spans="1:17" ht="45" x14ac:dyDescent="0.35">
      <c r="A4231" s="4">
        <v>42300</v>
      </c>
      <c r="B4231" s="7">
        <v>1</v>
      </c>
      <c r="C4231" s="7" t="s">
        <v>6992</v>
      </c>
      <c r="D4231" s="7">
        <v>1.2</v>
      </c>
      <c r="E4231" s="7" t="s">
        <v>8777</v>
      </c>
      <c r="F4231" s="7" t="s">
        <v>11308</v>
      </c>
      <c r="G4231" s="7" t="s">
        <v>11309</v>
      </c>
      <c r="H4231" s="20">
        <v>49606</v>
      </c>
      <c r="I4231" s="8"/>
      <c r="J4231" s="8"/>
      <c r="K4231" s="8"/>
      <c r="L4231" s="8">
        <v>2003</v>
      </c>
      <c r="M4231" s="8"/>
      <c r="N4231" s="7" t="s">
        <v>3844</v>
      </c>
      <c r="O4231" s="8" t="s">
        <v>19514</v>
      </c>
      <c r="P4231" s="8" t="s">
        <v>24012</v>
      </c>
      <c r="Q4231" s="16"/>
    </row>
    <row r="4232" spans="1:17" ht="30" x14ac:dyDescent="0.35">
      <c r="A4232" s="4">
        <v>42310</v>
      </c>
      <c r="B4232" s="7">
        <v>1</v>
      </c>
      <c r="C4232" s="7" t="s">
        <v>6992</v>
      </c>
      <c r="D4232" s="7">
        <v>1.2</v>
      </c>
      <c r="E4232" s="7" t="s">
        <v>8777</v>
      </c>
      <c r="F4232" s="7" t="s">
        <v>11308</v>
      </c>
      <c r="G4232" s="7" t="s">
        <v>11309</v>
      </c>
      <c r="H4232" s="20">
        <v>49610</v>
      </c>
      <c r="I4232" s="8"/>
      <c r="J4232" s="8"/>
      <c r="K4232" s="8"/>
      <c r="L4232" s="8"/>
      <c r="M4232" s="8"/>
      <c r="N4232" s="7" t="s">
        <v>3844</v>
      </c>
      <c r="O4232" s="8" t="s">
        <v>19515</v>
      </c>
      <c r="P4232" s="8" t="s">
        <v>24013</v>
      </c>
      <c r="Q4232" s="16"/>
    </row>
    <row r="4233" spans="1:17" ht="30" x14ac:dyDescent="0.35">
      <c r="A4233" s="4">
        <v>42320</v>
      </c>
      <c r="B4233" s="7">
        <v>1</v>
      </c>
      <c r="C4233" s="7" t="s">
        <v>6992</v>
      </c>
      <c r="D4233" s="7">
        <v>1.2</v>
      </c>
      <c r="E4233" s="7" t="s">
        <v>8777</v>
      </c>
      <c r="F4233" s="7" t="s">
        <v>11308</v>
      </c>
      <c r="G4233" s="7" t="s">
        <v>11309</v>
      </c>
      <c r="H4233" s="20">
        <v>49611</v>
      </c>
      <c r="I4233" s="8"/>
      <c r="J4233" s="8"/>
      <c r="K4233" s="8"/>
      <c r="L4233" s="8">
        <v>2003</v>
      </c>
      <c r="M4233" s="8">
        <v>2004</v>
      </c>
      <c r="N4233" s="7" t="s">
        <v>3844</v>
      </c>
      <c r="O4233" s="8" t="s">
        <v>19516</v>
      </c>
      <c r="P4233" s="8" t="s">
        <v>24014</v>
      </c>
      <c r="Q4233" s="16"/>
    </row>
    <row r="4234" spans="1:17" ht="30" x14ac:dyDescent="0.35">
      <c r="A4234" s="4">
        <v>42330</v>
      </c>
      <c r="B4234" s="7">
        <v>1</v>
      </c>
      <c r="C4234" s="7" t="s">
        <v>6992</v>
      </c>
      <c r="D4234" s="7">
        <v>1.2</v>
      </c>
      <c r="E4234" s="7" t="s">
        <v>8777</v>
      </c>
      <c r="F4234" s="7" t="s">
        <v>11308</v>
      </c>
      <c r="G4234" s="7" t="s">
        <v>11309</v>
      </c>
      <c r="H4234" s="20">
        <v>49650</v>
      </c>
      <c r="I4234" s="8">
        <v>2000</v>
      </c>
      <c r="J4234" s="8"/>
      <c r="K4234" s="8"/>
      <c r="L4234" s="8"/>
      <c r="M4234" s="8"/>
      <c r="N4234" s="7" t="s">
        <v>3845</v>
      </c>
      <c r="O4234" s="8" t="s">
        <v>19517</v>
      </c>
      <c r="P4234" s="8" t="s">
        <v>24015</v>
      </c>
      <c r="Q4234" s="16"/>
    </row>
    <row r="4235" spans="1:17" ht="30" x14ac:dyDescent="0.35">
      <c r="A4235" s="4">
        <v>42340</v>
      </c>
      <c r="B4235" s="7">
        <v>1</v>
      </c>
      <c r="C4235" s="7" t="s">
        <v>6992</v>
      </c>
      <c r="D4235" s="7">
        <v>1.2</v>
      </c>
      <c r="E4235" s="7" t="s">
        <v>8777</v>
      </c>
      <c r="F4235" s="7" t="s">
        <v>11308</v>
      </c>
      <c r="G4235" s="7" t="s">
        <v>11309</v>
      </c>
      <c r="H4235" s="20">
        <v>49651</v>
      </c>
      <c r="I4235" s="8">
        <v>2000</v>
      </c>
      <c r="J4235" s="8"/>
      <c r="K4235" s="8"/>
      <c r="L4235" s="8"/>
      <c r="M4235" s="8"/>
      <c r="N4235" s="7" t="s">
        <v>4843</v>
      </c>
      <c r="O4235" s="8" t="s">
        <v>19518</v>
      </c>
      <c r="P4235" s="8" t="s">
        <v>24016</v>
      </c>
      <c r="Q4235" s="16"/>
    </row>
    <row r="4236" spans="1:17" ht="45" x14ac:dyDescent="0.35">
      <c r="A4236" s="4">
        <v>42350</v>
      </c>
      <c r="B4236" s="7">
        <v>1</v>
      </c>
      <c r="C4236" s="7" t="s">
        <v>6992</v>
      </c>
      <c r="D4236" s="7">
        <v>1.2</v>
      </c>
      <c r="E4236" s="7" t="s">
        <v>8777</v>
      </c>
      <c r="F4236" s="7"/>
      <c r="G4236" s="7"/>
      <c r="H4236" s="20">
        <v>49652</v>
      </c>
      <c r="I4236" s="8">
        <v>2009</v>
      </c>
      <c r="J4236" s="8"/>
      <c r="K4236" s="8"/>
      <c r="L4236" s="8"/>
      <c r="M4236" s="8">
        <v>2009</v>
      </c>
      <c r="N4236" s="7" t="s">
        <v>4844</v>
      </c>
      <c r="O4236" s="8" t="s">
        <v>19519</v>
      </c>
      <c r="P4236" s="8" t="s">
        <v>15031</v>
      </c>
      <c r="Q4236" s="16"/>
    </row>
    <row r="4237" spans="1:17" ht="60" x14ac:dyDescent="0.35">
      <c r="A4237" s="4">
        <v>42360</v>
      </c>
      <c r="B4237" s="7">
        <v>1</v>
      </c>
      <c r="C4237" s="7" t="s">
        <v>6992</v>
      </c>
      <c r="D4237" s="7">
        <v>1.2</v>
      </c>
      <c r="E4237" s="7" t="s">
        <v>8777</v>
      </c>
      <c r="F4237" s="7"/>
      <c r="G4237" s="7"/>
      <c r="H4237" s="20">
        <v>49653</v>
      </c>
      <c r="I4237" s="8">
        <v>2009</v>
      </c>
      <c r="J4237" s="8"/>
      <c r="K4237" s="8"/>
      <c r="L4237" s="8"/>
      <c r="M4237" s="8">
        <v>2009</v>
      </c>
      <c r="N4237" s="7" t="s">
        <v>4845</v>
      </c>
      <c r="O4237" s="8" t="s">
        <v>19520</v>
      </c>
      <c r="P4237" s="8" t="s">
        <v>15032</v>
      </c>
      <c r="Q4237" s="16"/>
    </row>
    <row r="4238" spans="1:17" ht="45" x14ac:dyDescent="0.35">
      <c r="A4238" s="4">
        <v>42370</v>
      </c>
      <c r="B4238" s="7">
        <v>1</v>
      </c>
      <c r="C4238" s="7" t="s">
        <v>6992</v>
      </c>
      <c r="D4238" s="7">
        <v>1.2</v>
      </c>
      <c r="E4238" s="7" t="s">
        <v>8777</v>
      </c>
      <c r="F4238" s="7"/>
      <c r="G4238" s="7"/>
      <c r="H4238" s="20">
        <v>49654</v>
      </c>
      <c r="I4238" s="8">
        <v>2009</v>
      </c>
      <c r="J4238" s="8"/>
      <c r="K4238" s="8"/>
      <c r="L4238" s="8"/>
      <c r="M4238" s="8">
        <v>2009</v>
      </c>
      <c r="N4238" s="7" t="s">
        <v>4846</v>
      </c>
      <c r="O4238" s="8" t="s">
        <v>19521</v>
      </c>
      <c r="P4238" s="8" t="s">
        <v>15033</v>
      </c>
      <c r="Q4238" s="16"/>
    </row>
    <row r="4239" spans="1:17" ht="45" x14ac:dyDescent="0.35">
      <c r="A4239" s="4">
        <v>42380</v>
      </c>
      <c r="B4239" s="7">
        <v>1</v>
      </c>
      <c r="C4239" s="7" t="s">
        <v>6992</v>
      </c>
      <c r="D4239" s="7">
        <v>1.2</v>
      </c>
      <c r="E4239" s="7" t="s">
        <v>8777</v>
      </c>
      <c r="F4239" s="7"/>
      <c r="G4239" s="7"/>
      <c r="H4239" s="20">
        <v>49655</v>
      </c>
      <c r="I4239" s="8">
        <v>2009</v>
      </c>
      <c r="J4239" s="8"/>
      <c r="K4239" s="8"/>
      <c r="L4239" s="8"/>
      <c r="M4239" s="8">
        <v>2009</v>
      </c>
      <c r="N4239" s="7" t="s">
        <v>3846</v>
      </c>
      <c r="O4239" s="8" t="s">
        <v>19522</v>
      </c>
      <c r="P4239" s="8" t="s">
        <v>15034</v>
      </c>
      <c r="Q4239" s="16"/>
    </row>
    <row r="4240" spans="1:17" ht="45" x14ac:dyDescent="0.35">
      <c r="A4240" s="4">
        <v>42390</v>
      </c>
      <c r="B4240" s="7">
        <v>1</v>
      </c>
      <c r="C4240" s="7" t="s">
        <v>6992</v>
      </c>
      <c r="D4240" s="7">
        <v>1.2</v>
      </c>
      <c r="E4240" s="7" t="s">
        <v>8777</v>
      </c>
      <c r="F4240" s="7"/>
      <c r="G4240" s="7"/>
      <c r="H4240" s="20">
        <v>49656</v>
      </c>
      <c r="I4240" s="8">
        <v>2009</v>
      </c>
      <c r="J4240" s="8"/>
      <c r="K4240" s="8"/>
      <c r="L4240" s="8"/>
      <c r="M4240" s="8">
        <v>2009</v>
      </c>
      <c r="N4240" s="7" t="s">
        <v>4846</v>
      </c>
      <c r="O4240" s="8" t="s">
        <v>19523</v>
      </c>
      <c r="P4240" s="8" t="s">
        <v>15035</v>
      </c>
      <c r="Q4240" s="16"/>
    </row>
    <row r="4241" spans="1:17" ht="45" x14ac:dyDescent="0.35">
      <c r="A4241" s="4">
        <v>42400</v>
      </c>
      <c r="B4241" s="7">
        <v>1</v>
      </c>
      <c r="C4241" s="7" t="s">
        <v>6992</v>
      </c>
      <c r="D4241" s="7">
        <v>1.2</v>
      </c>
      <c r="E4241" s="7" t="s">
        <v>8777</v>
      </c>
      <c r="F4241" s="7"/>
      <c r="G4241" s="7"/>
      <c r="H4241" s="20">
        <v>49657</v>
      </c>
      <c r="I4241" s="8">
        <v>2009</v>
      </c>
      <c r="J4241" s="8"/>
      <c r="K4241" s="8"/>
      <c r="L4241" s="8"/>
      <c r="M4241" s="8">
        <v>2009</v>
      </c>
      <c r="N4241" s="7" t="s">
        <v>3846</v>
      </c>
      <c r="O4241" s="8" t="s">
        <v>19524</v>
      </c>
      <c r="P4241" s="8" t="s">
        <v>15036</v>
      </c>
      <c r="Q4241" s="16"/>
    </row>
    <row r="4242" spans="1:17" ht="30" x14ac:dyDescent="0.35">
      <c r="A4242" s="4">
        <v>42410</v>
      </c>
      <c r="B4242" s="7">
        <v>1</v>
      </c>
      <c r="C4242" s="7" t="s">
        <v>6992</v>
      </c>
      <c r="D4242" s="7">
        <v>1.2</v>
      </c>
      <c r="E4242" s="7" t="s">
        <v>8777</v>
      </c>
      <c r="F4242" s="7"/>
      <c r="G4242" s="7"/>
      <c r="H4242" s="20">
        <v>49659</v>
      </c>
      <c r="I4242" s="8">
        <v>2000</v>
      </c>
      <c r="J4242" s="8"/>
      <c r="K4242" s="8"/>
      <c r="L4242" s="8"/>
      <c r="M4242" s="8"/>
      <c r="N4242" s="7" t="s">
        <v>3847</v>
      </c>
      <c r="O4242" s="8" t="s">
        <v>18926</v>
      </c>
      <c r="P4242" s="8" t="s">
        <v>25362</v>
      </c>
      <c r="Q4242" s="16"/>
    </row>
    <row r="4243" spans="1:17" ht="30" x14ac:dyDescent="0.35">
      <c r="A4243" s="4">
        <v>42420</v>
      </c>
      <c r="B4243" s="7">
        <v>1</v>
      </c>
      <c r="C4243" s="7" t="s">
        <v>6992</v>
      </c>
      <c r="D4243" s="7">
        <v>1.2</v>
      </c>
      <c r="E4243" s="7" t="s">
        <v>8777</v>
      </c>
      <c r="F4243" s="7" t="s">
        <v>11308</v>
      </c>
      <c r="G4243" s="7" t="s">
        <v>11309</v>
      </c>
      <c r="H4243" s="20">
        <v>49900</v>
      </c>
      <c r="I4243" s="8"/>
      <c r="J4243" s="8"/>
      <c r="K4243" s="8"/>
      <c r="L4243" s="8"/>
      <c r="M4243" s="8"/>
      <c r="N4243" s="7" t="s">
        <v>3848</v>
      </c>
      <c r="O4243" s="8" t="s">
        <v>15853</v>
      </c>
      <c r="P4243" s="8" t="s">
        <v>9742</v>
      </c>
      <c r="Q4243" s="16"/>
    </row>
    <row r="4244" spans="1:17" ht="45" x14ac:dyDescent="0.35">
      <c r="A4244" s="4">
        <v>42430</v>
      </c>
      <c r="B4244" s="7">
        <v>1</v>
      </c>
      <c r="C4244" s="7" t="s">
        <v>6992</v>
      </c>
      <c r="D4244" s="7">
        <v>1.2</v>
      </c>
      <c r="E4244" s="7" t="s">
        <v>8777</v>
      </c>
      <c r="F4244" s="7" t="s">
        <v>11308</v>
      </c>
      <c r="G4244" s="7" t="s">
        <v>11309</v>
      </c>
      <c r="H4244" s="20">
        <v>49904</v>
      </c>
      <c r="I4244" s="8">
        <v>2003</v>
      </c>
      <c r="J4244" s="8"/>
      <c r="K4244" s="8"/>
      <c r="L4244" s="8"/>
      <c r="M4244" s="8">
        <v>2003</v>
      </c>
      <c r="N4244" s="7" t="s">
        <v>3849</v>
      </c>
      <c r="O4244" s="8" t="s">
        <v>15854</v>
      </c>
      <c r="P4244" s="8" t="s">
        <v>9743</v>
      </c>
      <c r="Q4244" s="16"/>
    </row>
    <row r="4245" spans="1:17" ht="30" x14ac:dyDescent="0.35">
      <c r="A4245" s="4">
        <v>42440</v>
      </c>
      <c r="B4245" s="7">
        <v>1</v>
      </c>
      <c r="C4245" s="7" t="s">
        <v>6992</v>
      </c>
      <c r="D4245" s="7">
        <v>1.2</v>
      </c>
      <c r="E4245" s="7" t="s">
        <v>8777</v>
      </c>
      <c r="F4245" s="7" t="s">
        <v>11308</v>
      </c>
      <c r="G4245" s="7" t="s">
        <v>11309</v>
      </c>
      <c r="H4245" s="20">
        <v>49905</v>
      </c>
      <c r="I4245" s="8"/>
      <c r="J4245" s="8">
        <v>2003</v>
      </c>
      <c r="K4245" s="8"/>
      <c r="L4245" s="8">
        <v>2003</v>
      </c>
      <c r="M4245" s="8">
        <v>2004</v>
      </c>
      <c r="N4245" s="7" t="s">
        <v>3850</v>
      </c>
      <c r="O4245" s="8" t="s">
        <v>15855</v>
      </c>
      <c r="P4245" s="8" t="s">
        <v>24017</v>
      </c>
      <c r="Q4245" s="16"/>
    </row>
    <row r="4246" spans="1:17" ht="30" x14ac:dyDescent="0.35">
      <c r="A4246" s="4">
        <v>42450</v>
      </c>
      <c r="B4246" s="7">
        <v>1</v>
      </c>
      <c r="C4246" s="7" t="s">
        <v>6992</v>
      </c>
      <c r="D4246" s="7">
        <v>1.2</v>
      </c>
      <c r="E4246" s="7" t="s">
        <v>8777</v>
      </c>
      <c r="F4246" s="7" t="s">
        <v>11308</v>
      </c>
      <c r="G4246" s="7" t="s">
        <v>11309</v>
      </c>
      <c r="H4246" s="20">
        <v>49906</v>
      </c>
      <c r="I4246" s="8"/>
      <c r="J4246" s="8"/>
      <c r="K4246" s="8"/>
      <c r="L4246" s="8"/>
      <c r="M4246" s="8"/>
      <c r="N4246" s="7" t="s">
        <v>3851</v>
      </c>
      <c r="O4246" s="8" t="s">
        <v>15856</v>
      </c>
      <c r="P4246" s="8" t="s">
        <v>10463</v>
      </c>
      <c r="Q4246" s="16"/>
    </row>
    <row r="4247" spans="1:17" ht="30" x14ac:dyDescent="0.35">
      <c r="A4247" s="4">
        <v>42460</v>
      </c>
      <c r="B4247" s="7">
        <v>1</v>
      </c>
      <c r="C4247" s="7" t="s">
        <v>6992</v>
      </c>
      <c r="D4247" s="7">
        <v>1.2</v>
      </c>
      <c r="E4247" s="7" t="s">
        <v>8777</v>
      </c>
      <c r="F4247" s="7" t="s">
        <v>11308</v>
      </c>
      <c r="G4247" s="7" t="s">
        <v>11309</v>
      </c>
      <c r="H4247" s="20">
        <v>49999</v>
      </c>
      <c r="I4247" s="8"/>
      <c r="J4247" s="8"/>
      <c r="K4247" s="8"/>
      <c r="L4247" s="8"/>
      <c r="M4247" s="8"/>
      <c r="N4247" s="7" t="s">
        <v>3852</v>
      </c>
      <c r="O4247" s="8" t="s">
        <v>15857</v>
      </c>
      <c r="P4247" s="8" t="s">
        <v>10464</v>
      </c>
      <c r="Q4247" s="16"/>
    </row>
    <row r="4248" spans="1:17" ht="30" x14ac:dyDescent="0.35">
      <c r="A4248" s="4">
        <v>42470</v>
      </c>
      <c r="B4248" s="7">
        <v>1</v>
      </c>
      <c r="C4248" s="7" t="s">
        <v>6992</v>
      </c>
      <c r="D4248" s="7">
        <v>1.2</v>
      </c>
      <c r="E4248" s="7" t="s">
        <v>8777</v>
      </c>
      <c r="F4248" s="7" t="s">
        <v>10465</v>
      </c>
      <c r="G4248" s="7" t="s">
        <v>10466</v>
      </c>
      <c r="H4248" s="20">
        <v>50010</v>
      </c>
      <c r="I4248" s="8"/>
      <c r="J4248" s="8"/>
      <c r="K4248" s="8"/>
      <c r="L4248" s="8">
        <v>2003</v>
      </c>
      <c r="M4248" s="8">
        <v>2007</v>
      </c>
      <c r="N4248" s="7" t="s">
        <v>4811</v>
      </c>
      <c r="O4248" s="8" t="s">
        <v>15858</v>
      </c>
      <c r="P4248" s="8" t="s">
        <v>10467</v>
      </c>
      <c r="Q4248" s="16"/>
    </row>
    <row r="4249" spans="1:17" ht="21" x14ac:dyDescent="0.35">
      <c r="A4249" s="4">
        <v>42480</v>
      </c>
      <c r="B4249" s="7">
        <v>1</v>
      </c>
      <c r="C4249" s="7" t="s">
        <v>6992</v>
      </c>
      <c r="D4249" s="7">
        <v>1.2</v>
      </c>
      <c r="E4249" s="7" t="s">
        <v>8777</v>
      </c>
      <c r="F4249" s="7" t="s">
        <v>10465</v>
      </c>
      <c r="G4249" s="7" t="s">
        <v>10466</v>
      </c>
      <c r="H4249" s="20">
        <v>50020</v>
      </c>
      <c r="I4249" s="8"/>
      <c r="J4249" s="8"/>
      <c r="K4249" s="8"/>
      <c r="L4249" s="8"/>
      <c r="M4249" s="8"/>
      <c r="N4249" s="7" t="s">
        <v>4812</v>
      </c>
      <c r="O4249" s="8" t="s">
        <v>15859</v>
      </c>
      <c r="P4249" s="8" t="s">
        <v>9639</v>
      </c>
      <c r="Q4249" s="16"/>
    </row>
    <row r="4250" spans="1:17" ht="21" x14ac:dyDescent="0.35">
      <c r="A4250" s="4">
        <v>42490</v>
      </c>
      <c r="B4250" s="7">
        <v>1</v>
      </c>
      <c r="C4250" s="7" t="s">
        <v>6992</v>
      </c>
      <c r="D4250" s="7">
        <v>1.2</v>
      </c>
      <c r="E4250" s="7" t="s">
        <v>8777</v>
      </c>
      <c r="F4250" s="7" t="s">
        <v>10465</v>
      </c>
      <c r="G4250" s="7" t="s">
        <v>10466</v>
      </c>
      <c r="H4250" s="20">
        <v>50040</v>
      </c>
      <c r="I4250" s="8"/>
      <c r="J4250" s="8"/>
      <c r="K4250" s="8"/>
      <c r="L4250" s="8"/>
      <c r="M4250" s="8"/>
      <c r="N4250" s="7" t="s">
        <v>4813</v>
      </c>
      <c r="O4250" s="8" t="s">
        <v>15860</v>
      </c>
      <c r="P4250" s="8" t="s">
        <v>9640</v>
      </c>
      <c r="Q4250" s="16"/>
    </row>
    <row r="4251" spans="1:17" ht="21" x14ac:dyDescent="0.35">
      <c r="A4251" s="4">
        <v>42500</v>
      </c>
      <c r="B4251" s="7">
        <v>1</v>
      </c>
      <c r="C4251" s="7" t="s">
        <v>6992</v>
      </c>
      <c r="D4251" s="7">
        <v>1.2</v>
      </c>
      <c r="E4251" s="7" t="s">
        <v>8777</v>
      </c>
      <c r="F4251" s="7" t="s">
        <v>10465</v>
      </c>
      <c r="G4251" s="7" t="s">
        <v>10466</v>
      </c>
      <c r="H4251" s="20">
        <v>50045</v>
      </c>
      <c r="I4251" s="8"/>
      <c r="J4251" s="8"/>
      <c r="K4251" s="8"/>
      <c r="L4251" s="8"/>
      <c r="M4251" s="8"/>
      <c r="N4251" s="7" t="s">
        <v>4811</v>
      </c>
      <c r="O4251" s="8" t="s">
        <v>15861</v>
      </c>
      <c r="P4251" s="8" t="s">
        <v>9641</v>
      </c>
      <c r="Q4251" s="16"/>
    </row>
    <row r="4252" spans="1:17" ht="21" x14ac:dyDescent="0.35">
      <c r="A4252" s="4">
        <v>42510</v>
      </c>
      <c r="B4252" s="7">
        <v>1</v>
      </c>
      <c r="C4252" s="7" t="s">
        <v>6992</v>
      </c>
      <c r="D4252" s="7">
        <v>1.2</v>
      </c>
      <c r="E4252" s="7" t="s">
        <v>8777</v>
      </c>
      <c r="F4252" s="7" t="s">
        <v>10465</v>
      </c>
      <c r="G4252" s="7" t="s">
        <v>10466</v>
      </c>
      <c r="H4252" s="20">
        <v>50060</v>
      </c>
      <c r="I4252" s="8"/>
      <c r="J4252" s="8"/>
      <c r="K4252" s="8"/>
      <c r="L4252" s="8"/>
      <c r="M4252" s="8"/>
      <c r="N4252" s="7" t="s">
        <v>4814</v>
      </c>
      <c r="O4252" s="8" t="s">
        <v>15862</v>
      </c>
      <c r="P4252" s="8" t="s">
        <v>9642</v>
      </c>
      <c r="Q4252" s="16"/>
    </row>
    <row r="4253" spans="1:17" ht="30" x14ac:dyDescent="0.35">
      <c r="A4253" s="4">
        <v>42520</v>
      </c>
      <c r="B4253" s="7">
        <v>1</v>
      </c>
      <c r="C4253" s="7" t="s">
        <v>6992</v>
      </c>
      <c r="D4253" s="7">
        <v>1.2</v>
      </c>
      <c r="E4253" s="7" t="s">
        <v>8777</v>
      </c>
      <c r="F4253" s="7" t="s">
        <v>10465</v>
      </c>
      <c r="G4253" s="7" t="s">
        <v>10466</v>
      </c>
      <c r="H4253" s="20">
        <v>50065</v>
      </c>
      <c r="I4253" s="8"/>
      <c r="J4253" s="8"/>
      <c r="K4253" s="8"/>
      <c r="L4253" s="8"/>
      <c r="M4253" s="8"/>
      <c r="N4253" s="7" t="s">
        <v>4814</v>
      </c>
      <c r="O4253" s="8" t="s">
        <v>15863</v>
      </c>
      <c r="P4253" s="8" t="s">
        <v>9643</v>
      </c>
      <c r="Q4253" s="16"/>
    </row>
    <row r="4254" spans="1:17" ht="30" x14ac:dyDescent="0.35">
      <c r="A4254" s="4">
        <v>42530</v>
      </c>
      <c r="B4254" s="7">
        <v>1</v>
      </c>
      <c r="C4254" s="7" t="s">
        <v>6992</v>
      </c>
      <c r="D4254" s="7">
        <v>1.2</v>
      </c>
      <c r="E4254" s="7" t="s">
        <v>8777</v>
      </c>
      <c r="F4254" s="7" t="s">
        <v>10465</v>
      </c>
      <c r="G4254" s="7" t="s">
        <v>10466</v>
      </c>
      <c r="H4254" s="20">
        <v>50070</v>
      </c>
      <c r="I4254" s="8"/>
      <c r="J4254" s="8"/>
      <c r="K4254" s="8"/>
      <c r="L4254" s="8"/>
      <c r="M4254" s="8"/>
      <c r="N4254" s="7" t="s">
        <v>4815</v>
      </c>
      <c r="O4254" s="8" t="s">
        <v>15864</v>
      </c>
      <c r="P4254" s="8" t="s">
        <v>9644</v>
      </c>
      <c r="Q4254" s="16"/>
    </row>
    <row r="4255" spans="1:17" ht="45" x14ac:dyDescent="0.35">
      <c r="A4255" s="4">
        <v>42540</v>
      </c>
      <c r="B4255" s="7">
        <v>1</v>
      </c>
      <c r="C4255" s="7" t="s">
        <v>6992</v>
      </c>
      <c r="D4255" s="7">
        <v>1.2</v>
      </c>
      <c r="E4255" s="7" t="s">
        <v>8777</v>
      </c>
      <c r="F4255" s="7" t="s">
        <v>10465</v>
      </c>
      <c r="G4255" s="7" t="s">
        <v>10466</v>
      </c>
      <c r="H4255" s="20">
        <v>50075</v>
      </c>
      <c r="I4255" s="8"/>
      <c r="J4255" s="8"/>
      <c r="K4255" s="8"/>
      <c r="L4255" s="8"/>
      <c r="M4255" s="8"/>
      <c r="N4255" s="7" t="s">
        <v>4816</v>
      </c>
      <c r="O4255" s="8" t="s">
        <v>15865</v>
      </c>
      <c r="P4255" s="8" t="s">
        <v>9645</v>
      </c>
      <c r="Q4255" s="16"/>
    </row>
    <row r="4256" spans="1:17" ht="60" x14ac:dyDescent="0.35">
      <c r="A4256" s="4">
        <v>42550</v>
      </c>
      <c r="B4256" s="7">
        <v>1</v>
      </c>
      <c r="C4256" s="7" t="s">
        <v>6992</v>
      </c>
      <c r="D4256" s="7">
        <v>1.2</v>
      </c>
      <c r="E4256" s="7" t="s">
        <v>8777</v>
      </c>
      <c r="F4256" s="7" t="s">
        <v>10465</v>
      </c>
      <c r="G4256" s="7" t="s">
        <v>10466</v>
      </c>
      <c r="H4256" s="20">
        <v>50080</v>
      </c>
      <c r="I4256" s="8"/>
      <c r="J4256" s="8"/>
      <c r="K4256" s="8"/>
      <c r="L4256" s="8"/>
      <c r="M4256" s="8"/>
      <c r="N4256" s="7" t="s">
        <v>4817</v>
      </c>
      <c r="O4256" s="8" t="s">
        <v>15866</v>
      </c>
      <c r="P4256" s="8" t="s">
        <v>9646</v>
      </c>
      <c r="Q4256" s="16"/>
    </row>
    <row r="4257" spans="1:17" ht="60" x14ac:dyDescent="0.35">
      <c r="A4257" s="4">
        <v>42560</v>
      </c>
      <c r="B4257" s="7">
        <v>1</v>
      </c>
      <c r="C4257" s="7" t="s">
        <v>6992</v>
      </c>
      <c r="D4257" s="7">
        <v>1.2</v>
      </c>
      <c r="E4257" s="7" t="s">
        <v>8777</v>
      </c>
      <c r="F4257" s="7" t="s">
        <v>10465</v>
      </c>
      <c r="G4257" s="7" t="s">
        <v>10466</v>
      </c>
      <c r="H4257" s="20">
        <v>50081</v>
      </c>
      <c r="I4257" s="8"/>
      <c r="J4257" s="8"/>
      <c r="K4257" s="8"/>
      <c r="L4257" s="8"/>
      <c r="M4257" s="8"/>
      <c r="N4257" s="7" t="s">
        <v>4818</v>
      </c>
      <c r="O4257" s="8" t="s">
        <v>15867</v>
      </c>
      <c r="P4257" s="8" t="s">
        <v>9647</v>
      </c>
      <c r="Q4257" s="16"/>
    </row>
    <row r="4258" spans="1:17" ht="30" x14ac:dyDescent="0.35">
      <c r="A4258" s="4">
        <v>42570</v>
      </c>
      <c r="B4258" s="7">
        <v>1</v>
      </c>
      <c r="C4258" s="7" t="s">
        <v>6992</v>
      </c>
      <c r="D4258" s="7">
        <v>1.2</v>
      </c>
      <c r="E4258" s="7" t="s">
        <v>8777</v>
      </c>
      <c r="F4258" s="7" t="s">
        <v>10465</v>
      </c>
      <c r="G4258" s="7" t="s">
        <v>10466</v>
      </c>
      <c r="H4258" s="20">
        <v>50100</v>
      </c>
      <c r="I4258" s="8"/>
      <c r="J4258" s="8"/>
      <c r="K4258" s="8"/>
      <c r="L4258" s="8"/>
      <c r="M4258" s="8"/>
      <c r="N4258" s="7" t="s">
        <v>4819</v>
      </c>
      <c r="O4258" s="8" t="s">
        <v>15868</v>
      </c>
      <c r="P4258" s="8" t="s">
        <v>9648</v>
      </c>
      <c r="Q4258" s="16"/>
    </row>
    <row r="4259" spans="1:17" ht="21" x14ac:dyDescent="0.35">
      <c r="A4259" s="4">
        <v>42580</v>
      </c>
      <c r="B4259" s="7">
        <v>1</v>
      </c>
      <c r="C4259" s="7" t="s">
        <v>6992</v>
      </c>
      <c r="D4259" s="7">
        <v>1.2</v>
      </c>
      <c r="E4259" s="7" t="s">
        <v>8777</v>
      </c>
      <c r="F4259" s="7" t="s">
        <v>10465</v>
      </c>
      <c r="G4259" s="7" t="s">
        <v>10466</v>
      </c>
      <c r="H4259" s="20">
        <v>50120</v>
      </c>
      <c r="I4259" s="8"/>
      <c r="J4259" s="8"/>
      <c r="K4259" s="8"/>
      <c r="L4259" s="8"/>
      <c r="M4259" s="8"/>
      <c r="N4259" s="7" t="s">
        <v>4811</v>
      </c>
      <c r="O4259" s="8" t="s">
        <v>15869</v>
      </c>
      <c r="P4259" s="8" t="s">
        <v>9649</v>
      </c>
      <c r="Q4259" s="16"/>
    </row>
    <row r="4260" spans="1:17" ht="21" x14ac:dyDescent="0.35">
      <c r="A4260" s="4">
        <v>42590</v>
      </c>
      <c r="B4260" s="7">
        <v>1</v>
      </c>
      <c r="C4260" s="7" t="s">
        <v>6992</v>
      </c>
      <c r="D4260" s="7">
        <v>1.2</v>
      </c>
      <c r="E4260" s="7" t="s">
        <v>8777</v>
      </c>
      <c r="F4260" s="7" t="s">
        <v>10465</v>
      </c>
      <c r="G4260" s="7" t="s">
        <v>10466</v>
      </c>
      <c r="H4260" s="20">
        <v>50125</v>
      </c>
      <c r="I4260" s="8"/>
      <c r="J4260" s="8"/>
      <c r="K4260" s="8"/>
      <c r="L4260" s="8"/>
      <c r="M4260" s="8"/>
      <c r="N4260" s="7" t="s">
        <v>4820</v>
      </c>
      <c r="O4260" s="8" t="s">
        <v>15870</v>
      </c>
      <c r="P4260" s="8" t="s">
        <v>9650</v>
      </c>
      <c r="Q4260" s="16"/>
    </row>
    <row r="4261" spans="1:17" ht="45" x14ac:dyDescent="0.35">
      <c r="A4261" s="4">
        <v>42600</v>
      </c>
      <c r="B4261" s="7">
        <v>1</v>
      </c>
      <c r="C4261" s="7" t="s">
        <v>6992</v>
      </c>
      <c r="D4261" s="7">
        <v>1.2</v>
      </c>
      <c r="E4261" s="7" t="s">
        <v>8777</v>
      </c>
      <c r="F4261" s="7" t="s">
        <v>10465</v>
      </c>
      <c r="G4261" s="7" t="s">
        <v>10466</v>
      </c>
      <c r="H4261" s="20">
        <v>50130</v>
      </c>
      <c r="I4261" s="8"/>
      <c r="J4261" s="8"/>
      <c r="K4261" s="8"/>
      <c r="L4261" s="8"/>
      <c r="M4261" s="8"/>
      <c r="N4261" s="7" t="s">
        <v>4814</v>
      </c>
      <c r="O4261" s="8" t="s">
        <v>15871</v>
      </c>
      <c r="P4261" s="8" t="s">
        <v>9697</v>
      </c>
      <c r="Q4261" s="16"/>
    </row>
    <row r="4262" spans="1:17" ht="30" x14ac:dyDescent="0.35">
      <c r="A4262" s="4">
        <v>42610</v>
      </c>
      <c r="B4262" s="7">
        <v>1</v>
      </c>
      <c r="C4262" s="7" t="s">
        <v>6992</v>
      </c>
      <c r="D4262" s="7">
        <v>1.2</v>
      </c>
      <c r="E4262" s="7" t="s">
        <v>8777</v>
      </c>
      <c r="F4262" s="7" t="s">
        <v>10465</v>
      </c>
      <c r="G4262" s="7" t="s">
        <v>10466</v>
      </c>
      <c r="H4262" s="20">
        <v>50135</v>
      </c>
      <c r="I4262" s="8"/>
      <c r="J4262" s="8"/>
      <c r="K4262" s="8"/>
      <c r="L4262" s="8"/>
      <c r="M4262" s="8"/>
      <c r="N4262" s="7" t="s">
        <v>4821</v>
      </c>
      <c r="O4262" s="8" t="s">
        <v>15872</v>
      </c>
      <c r="P4262" s="8" t="s">
        <v>9698</v>
      </c>
      <c r="Q4262" s="16"/>
    </row>
    <row r="4263" spans="1:17" ht="21" x14ac:dyDescent="0.35">
      <c r="A4263" s="4">
        <v>42620</v>
      </c>
      <c r="B4263" s="7">
        <v>1</v>
      </c>
      <c r="C4263" s="7" t="s">
        <v>6992</v>
      </c>
      <c r="D4263" s="7">
        <v>1.2</v>
      </c>
      <c r="E4263" s="7" t="s">
        <v>8777</v>
      </c>
      <c r="F4263" s="7" t="s">
        <v>10465</v>
      </c>
      <c r="G4263" s="7" t="s">
        <v>10466</v>
      </c>
      <c r="H4263" s="20">
        <v>50200</v>
      </c>
      <c r="I4263" s="8"/>
      <c r="J4263" s="8"/>
      <c r="K4263" s="8"/>
      <c r="L4263" s="8" t="s">
        <v>15158</v>
      </c>
      <c r="M4263" s="8">
        <v>20072002</v>
      </c>
      <c r="N4263" s="7" t="s">
        <v>4822</v>
      </c>
      <c r="O4263" s="8" t="s">
        <v>15873</v>
      </c>
      <c r="P4263" s="8" t="s">
        <v>9699</v>
      </c>
      <c r="Q4263" s="16"/>
    </row>
    <row r="4264" spans="1:17" ht="21" x14ac:dyDescent="0.35">
      <c r="A4264" s="4">
        <v>42630</v>
      </c>
      <c r="B4264" s="7">
        <v>1</v>
      </c>
      <c r="C4264" s="7" t="s">
        <v>6992</v>
      </c>
      <c r="D4264" s="7">
        <v>1.2</v>
      </c>
      <c r="E4264" s="7" t="s">
        <v>8777</v>
      </c>
      <c r="F4264" s="7" t="s">
        <v>10465</v>
      </c>
      <c r="G4264" s="7" t="s">
        <v>10466</v>
      </c>
      <c r="H4264" s="20">
        <v>50205</v>
      </c>
      <c r="I4264" s="8"/>
      <c r="J4264" s="8"/>
      <c r="K4264" s="8"/>
      <c r="L4264" s="8"/>
      <c r="M4264" s="8"/>
      <c r="N4264" s="7" t="s">
        <v>4823</v>
      </c>
      <c r="O4264" s="8" t="s">
        <v>15874</v>
      </c>
      <c r="P4264" s="8" t="s">
        <v>9700</v>
      </c>
      <c r="Q4264" s="16"/>
    </row>
    <row r="4265" spans="1:17" ht="30" x14ac:dyDescent="0.35">
      <c r="A4265" s="4">
        <v>42640</v>
      </c>
      <c r="B4265" s="7">
        <v>1</v>
      </c>
      <c r="C4265" s="7" t="s">
        <v>6992</v>
      </c>
      <c r="D4265" s="7">
        <v>1.2</v>
      </c>
      <c r="E4265" s="7" t="s">
        <v>8777</v>
      </c>
      <c r="F4265" s="7" t="s">
        <v>10465</v>
      </c>
      <c r="G4265" s="7" t="s">
        <v>10466</v>
      </c>
      <c r="H4265" s="20">
        <v>50220</v>
      </c>
      <c r="I4265" s="8"/>
      <c r="J4265" s="8">
        <v>2002</v>
      </c>
      <c r="K4265" s="8"/>
      <c r="L4265" s="8"/>
      <c r="M4265" s="8"/>
      <c r="N4265" s="7" t="s">
        <v>4824</v>
      </c>
      <c r="O4265" s="8" t="s">
        <v>16466</v>
      </c>
      <c r="P4265" s="8" t="s">
        <v>24018</v>
      </c>
      <c r="Q4265" s="16"/>
    </row>
    <row r="4266" spans="1:17" ht="60" x14ac:dyDescent="0.35">
      <c r="A4266" s="4">
        <v>42650</v>
      </c>
      <c r="B4266" s="7">
        <v>1</v>
      </c>
      <c r="C4266" s="7" t="s">
        <v>6992</v>
      </c>
      <c r="D4266" s="7">
        <v>1.2</v>
      </c>
      <c r="E4266" s="7" t="s">
        <v>8777</v>
      </c>
      <c r="F4266" s="7" t="s">
        <v>10465</v>
      </c>
      <c r="G4266" s="7" t="s">
        <v>10466</v>
      </c>
      <c r="H4266" s="20">
        <v>50225</v>
      </c>
      <c r="I4266" s="8"/>
      <c r="J4266" s="8"/>
      <c r="K4266" s="8"/>
      <c r="L4266" s="8"/>
      <c r="M4266" s="8"/>
      <c r="N4266" s="7" t="s">
        <v>4824</v>
      </c>
      <c r="O4266" s="8" t="s">
        <v>16461</v>
      </c>
      <c r="P4266" s="8" t="s">
        <v>24019</v>
      </c>
      <c r="Q4266" s="16"/>
    </row>
    <row r="4267" spans="1:17" ht="60" x14ac:dyDescent="0.35">
      <c r="A4267" s="4">
        <v>42660</v>
      </c>
      <c r="B4267" s="7">
        <v>1</v>
      </c>
      <c r="C4267" s="7" t="s">
        <v>6992</v>
      </c>
      <c r="D4267" s="7">
        <v>1.2</v>
      </c>
      <c r="E4267" s="7" t="s">
        <v>8777</v>
      </c>
      <c r="F4267" s="7" t="s">
        <v>10465</v>
      </c>
      <c r="G4267" s="7" t="s">
        <v>10466</v>
      </c>
      <c r="H4267" s="20">
        <v>50230</v>
      </c>
      <c r="I4267" s="8"/>
      <c r="J4267" s="8"/>
      <c r="K4267" s="8"/>
      <c r="L4267" s="8"/>
      <c r="M4267" s="8"/>
      <c r="N4267" s="7" t="s">
        <v>15724</v>
      </c>
      <c r="O4267" s="8" t="s">
        <v>16462</v>
      </c>
      <c r="P4267" s="8" t="s">
        <v>24020</v>
      </c>
      <c r="Q4267" s="16"/>
    </row>
    <row r="4268" spans="1:17" ht="30" x14ac:dyDescent="0.35">
      <c r="A4268" s="4">
        <v>42670</v>
      </c>
      <c r="B4268" s="7">
        <v>1</v>
      </c>
      <c r="C4268" s="7" t="s">
        <v>6992</v>
      </c>
      <c r="D4268" s="7">
        <v>1.2</v>
      </c>
      <c r="E4268" s="7" t="s">
        <v>8777</v>
      </c>
      <c r="F4268" s="7" t="s">
        <v>10465</v>
      </c>
      <c r="G4268" s="7" t="s">
        <v>10466</v>
      </c>
      <c r="H4268" s="20">
        <v>50234</v>
      </c>
      <c r="I4268" s="8"/>
      <c r="J4268" s="8"/>
      <c r="K4268" s="8"/>
      <c r="L4268" s="8"/>
      <c r="M4268" s="8"/>
      <c r="N4268" s="7" t="s">
        <v>4825</v>
      </c>
      <c r="O4268" s="8" t="s">
        <v>16463</v>
      </c>
      <c r="P4268" s="8" t="s">
        <v>9701</v>
      </c>
      <c r="Q4268" s="16"/>
    </row>
    <row r="4269" spans="1:17" ht="30" x14ac:dyDescent="0.35">
      <c r="A4269" s="4">
        <v>42680</v>
      </c>
      <c r="B4269" s="7">
        <v>1</v>
      </c>
      <c r="C4269" s="7" t="s">
        <v>6992</v>
      </c>
      <c r="D4269" s="7">
        <v>1.2</v>
      </c>
      <c r="E4269" s="7" t="s">
        <v>8777</v>
      </c>
      <c r="F4269" s="7" t="s">
        <v>10465</v>
      </c>
      <c r="G4269" s="7" t="s">
        <v>10466</v>
      </c>
      <c r="H4269" s="20">
        <v>50236</v>
      </c>
      <c r="I4269" s="8"/>
      <c r="J4269" s="8"/>
      <c r="K4269" s="8"/>
      <c r="L4269" s="8"/>
      <c r="M4269" s="8"/>
      <c r="N4269" s="7" t="s">
        <v>4825</v>
      </c>
      <c r="O4269" s="8" t="s">
        <v>16464</v>
      </c>
      <c r="P4269" s="8" t="s">
        <v>9702</v>
      </c>
      <c r="Q4269" s="16"/>
    </row>
    <row r="4270" spans="1:17" ht="21" x14ac:dyDescent="0.35">
      <c r="A4270" s="4">
        <v>42690</v>
      </c>
      <c r="B4270" s="7">
        <v>1</v>
      </c>
      <c r="C4270" s="7" t="s">
        <v>6992</v>
      </c>
      <c r="D4270" s="7">
        <v>1.2</v>
      </c>
      <c r="E4270" s="7" t="s">
        <v>8777</v>
      </c>
      <c r="F4270" s="7" t="s">
        <v>10465</v>
      </c>
      <c r="G4270" s="7" t="s">
        <v>10466</v>
      </c>
      <c r="H4270" s="20">
        <v>50240</v>
      </c>
      <c r="I4270" s="8"/>
      <c r="J4270" s="8"/>
      <c r="K4270" s="8"/>
      <c r="L4270" s="8">
        <v>2003</v>
      </c>
      <c r="M4270" s="8"/>
      <c r="N4270" s="7" t="s">
        <v>4826</v>
      </c>
      <c r="O4270" s="8" t="s">
        <v>16465</v>
      </c>
      <c r="P4270" s="8" t="s">
        <v>9703</v>
      </c>
      <c r="Q4270" s="16"/>
    </row>
    <row r="4271" spans="1:17" ht="60" x14ac:dyDescent="0.35">
      <c r="A4271" s="4">
        <v>42700</v>
      </c>
      <c r="B4271" s="7">
        <v>1</v>
      </c>
      <c r="C4271" s="7" t="s">
        <v>6992</v>
      </c>
      <c r="D4271" s="7">
        <v>1.2</v>
      </c>
      <c r="E4271" s="7" t="s">
        <v>8777</v>
      </c>
      <c r="F4271" s="7" t="s">
        <v>10465</v>
      </c>
      <c r="G4271" s="7" t="s">
        <v>10466</v>
      </c>
      <c r="H4271" s="20">
        <v>50250</v>
      </c>
      <c r="I4271" s="8"/>
      <c r="J4271" s="8"/>
      <c r="K4271" s="8">
        <v>2011</v>
      </c>
      <c r="L4271" s="8"/>
      <c r="M4271" s="8" t="s">
        <v>15107</v>
      </c>
      <c r="N4271" s="7" t="s">
        <v>4827</v>
      </c>
      <c r="O4271" s="8" t="s">
        <v>17130</v>
      </c>
      <c r="P4271" s="8" t="s">
        <v>23742</v>
      </c>
      <c r="Q4271" s="16"/>
    </row>
    <row r="4272" spans="1:17" ht="21" x14ac:dyDescent="0.35">
      <c r="A4272" s="4">
        <v>42710</v>
      </c>
      <c r="B4272" s="7">
        <v>1</v>
      </c>
      <c r="C4272" s="7" t="s">
        <v>6992</v>
      </c>
      <c r="D4272" s="7">
        <v>1.2</v>
      </c>
      <c r="E4272" s="7" t="s">
        <v>8777</v>
      </c>
      <c r="F4272" s="7" t="s">
        <v>10465</v>
      </c>
      <c r="G4272" s="7" t="s">
        <v>10466</v>
      </c>
      <c r="H4272" s="20">
        <v>50280</v>
      </c>
      <c r="I4272" s="8"/>
      <c r="J4272" s="8"/>
      <c r="K4272" s="8"/>
      <c r="L4272" s="8"/>
      <c r="M4272" s="8"/>
      <c r="N4272" s="7" t="s">
        <v>4828</v>
      </c>
      <c r="O4272" s="8" t="s">
        <v>17131</v>
      </c>
      <c r="P4272" s="8" t="s">
        <v>23744</v>
      </c>
      <c r="Q4272" s="16"/>
    </row>
    <row r="4273" spans="1:17" ht="21" x14ac:dyDescent="0.35">
      <c r="A4273" s="4">
        <v>42720</v>
      </c>
      <c r="B4273" s="7">
        <v>1</v>
      </c>
      <c r="C4273" s="7" t="s">
        <v>6992</v>
      </c>
      <c r="D4273" s="7">
        <v>1.2</v>
      </c>
      <c r="E4273" s="7" t="s">
        <v>8777</v>
      </c>
      <c r="F4273" s="7" t="s">
        <v>10465</v>
      </c>
      <c r="G4273" s="7" t="s">
        <v>10466</v>
      </c>
      <c r="H4273" s="20">
        <v>50290</v>
      </c>
      <c r="I4273" s="8"/>
      <c r="J4273" s="8"/>
      <c r="K4273" s="8"/>
      <c r="L4273" s="8"/>
      <c r="M4273" s="8"/>
      <c r="N4273" s="7" t="s">
        <v>4828</v>
      </c>
      <c r="O4273" s="8" t="s">
        <v>17132</v>
      </c>
      <c r="P4273" s="8" t="s">
        <v>23743</v>
      </c>
      <c r="Q4273" s="16"/>
    </row>
    <row r="4274" spans="1:17" ht="45" x14ac:dyDescent="0.35">
      <c r="A4274" s="4">
        <v>42730</v>
      </c>
      <c r="B4274" s="7">
        <v>1</v>
      </c>
      <c r="C4274" s="7" t="s">
        <v>6992</v>
      </c>
      <c r="D4274" s="7">
        <v>1.2</v>
      </c>
      <c r="E4274" s="7" t="s">
        <v>8777</v>
      </c>
      <c r="F4274" s="7" t="s">
        <v>10465</v>
      </c>
      <c r="G4274" s="7" t="s">
        <v>10466</v>
      </c>
      <c r="H4274" s="20">
        <v>50300</v>
      </c>
      <c r="I4274" s="8"/>
      <c r="J4274" s="8"/>
      <c r="K4274" s="8"/>
      <c r="L4274" s="8">
        <v>2000</v>
      </c>
      <c r="M4274" s="8"/>
      <c r="N4274" s="7" t="s">
        <v>4829</v>
      </c>
      <c r="O4274" s="8" t="s">
        <v>17133</v>
      </c>
      <c r="P4274" s="8" t="s">
        <v>23745</v>
      </c>
      <c r="Q4274" s="16"/>
    </row>
    <row r="4275" spans="1:17" ht="30" x14ac:dyDescent="0.35">
      <c r="A4275" s="4">
        <v>42740</v>
      </c>
      <c r="B4275" s="7">
        <v>1</v>
      </c>
      <c r="C4275" s="7" t="s">
        <v>6992</v>
      </c>
      <c r="D4275" s="7">
        <v>1.2</v>
      </c>
      <c r="E4275" s="7" t="s">
        <v>8777</v>
      </c>
      <c r="F4275" s="7" t="s">
        <v>10465</v>
      </c>
      <c r="G4275" s="7" t="s">
        <v>10466</v>
      </c>
      <c r="H4275" s="20">
        <v>50320</v>
      </c>
      <c r="I4275" s="8"/>
      <c r="J4275" s="8">
        <v>2000</v>
      </c>
      <c r="K4275" s="8"/>
      <c r="L4275" s="8"/>
      <c r="M4275" s="8"/>
      <c r="N4275" s="7" t="s">
        <v>4830</v>
      </c>
      <c r="O4275" s="8" t="s">
        <v>17134</v>
      </c>
      <c r="P4275" s="8" t="s">
        <v>23746</v>
      </c>
      <c r="Q4275" s="16"/>
    </row>
    <row r="4276" spans="1:17" ht="120" x14ac:dyDescent="0.35">
      <c r="A4276" s="4">
        <v>42750</v>
      </c>
      <c r="B4276" s="7">
        <v>1</v>
      </c>
      <c r="C4276" s="7" t="s">
        <v>6992</v>
      </c>
      <c r="D4276" s="7">
        <v>1.2</v>
      </c>
      <c r="E4276" s="7" t="s">
        <v>8777</v>
      </c>
      <c r="F4276" s="7" t="s">
        <v>10465</v>
      </c>
      <c r="G4276" s="7" t="s">
        <v>10466</v>
      </c>
      <c r="H4276" s="20">
        <v>50323</v>
      </c>
      <c r="I4276" s="8">
        <v>2005</v>
      </c>
      <c r="J4276" s="8"/>
      <c r="K4276" s="8"/>
      <c r="L4276" s="8"/>
      <c r="M4276" s="8">
        <v>2005</v>
      </c>
      <c r="N4276" s="7" t="s">
        <v>4831</v>
      </c>
      <c r="O4276" s="8" t="s">
        <v>16467</v>
      </c>
      <c r="P4276" s="8" t="s">
        <v>23747</v>
      </c>
      <c r="Q4276" s="16"/>
    </row>
    <row r="4277" spans="1:17" ht="90" x14ac:dyDescent="0.35">
      <c r="A4277" s="4">
        <v>42760</v>
      </c>
      <c r="B4277" s="7">
        <v>1</v>
      </c>
      <c r="C4277" s="7" t="s">
        <v>6992</v>
      </c>
      <c r="D4277" s="7">
        <v>1.2</v>
      </c>
      <c r="E4277" s="7" t="s">
        <v>8777</v>
      </c>
      <c r="F4277" s="7" t="s">
        <v>10465</v>
      </c>
      <c r="G4277" s="7" t="s">
        <v>10466</v>
      </c>
      <c r="H4277" s="20">
        <v>50325</v>
      </c>
      <c r="I4277" s="8">
        <v>2005</v>
      </c>
      <c r="J4277" s="8"/>
      <c r="K4277" s="8"/>
      <c r="L4277" s="8"/>
      <c r="M4277" s="8"/>
      <c r="N4277" s="7" t="s">
        <v>4832</v>
      </c>
      <c r="O4277" s="8" t="s">
        <v>19555</v>
      </c>
      <c r="P4277" s="8" t="s">
        <v>1384</v>
      </c>
      <c r="Q4277" s="16"/>
    </row>
    <row r="4278" spans="1:17" ht="45" x14ac:dyDescent="0.35">
      <c r="A4278" s="4">
        <v>42770</v>
      </c>
      <c r="B4278" s="7">
        <v>1</v>
      </c>
      <c r="C4278" s="7" t="s">
        <v>6992</v>
      </c>
      <c r="D4278" s="7">
        <v>1.2</v>
      </c>
      <c r="E4278" s="7" t="s">
        <v>8777</v>
      </c>
      <c r="F4278" s="7" t="s">
        <v>10465</v>
      </c>
      <c r="G4278" s="7" t="s">
        <v>10466</v>
      </c>
      <c r="H4278" s="20">
        <v>50327</v>
      </c>
      <c r="I4278" s="8">
        <v>2005</v>
      </c>
      <c r="J4278" s="8"/>
      <c r="K4278" s="8"/>
      <c r="L4278" s="8"/>
      <c r="M4278" s="8"/>
      <c r="N4278" s="7" t="s">
        <v>4831</v>
      </c>
      <c r="O4278" s="8" t="s">
        <v>19558</v>
      </c>
      <c r="P4278" s="8" t="s">
        <v>1385</v>
      </c>
      <c r="Q4278" s="16"/>
    </row>
    <row r="4279" spans="1:17" ht="45" x14ac:dyDescent="0.35">
      <c r="A4279" s="4">
        <v>42780</v>
      </c>
      <c r="B4279" s="7">
        <v>1</v>
      </c>
      <c r="C4279" s="7" t="s">
        <v>6992</v>
      </c>
      <c r="D4279" s="7">
        <v>1.2</v>
      </c>
      <c r="E4279" s="7" t="s">
        <v>8777</v>
      </c>
      <c r="F4279" s="7" t="s">
        <v>10465</v>
      </c>
      <c r="G4279" s="7" t="s">
        <v>10466</v>
      </c>
      <c r="H4279" s="20">
        <v>50328</v>
      </c>
      <c r="I4279" s="8">
        <v>2005</v>
      </c>
      <c r="J4279" s="8"/>
      <c r="K4279" s="8"/>
      <c r="L4279" s="8"/>
      <c r="M4279" s="8"/>
      <c r="N4279" s="7" t="s">
        <v>4831</v>
      </c>
      <c r="O4279" s="8" t="s">
        <v>19559</v>
      </c>
      <c r="P4279" s="8" t="s">
        <v>1386</v>
      </c>
      <c r="Q4279" s="16"/>
    </row>
    <row r="4280" spans="1:17" ht="45" x14ac:dyDescent="0.35">
      <c r="A4280" s="4">
        <v>42790</v>
      </c>
      <c r="B4280" s="7">
        <v>1</v>
      </c>
      <c r="C4280" s="7" t="s">
        <v>6992</v>
      </c>
      <c r="D4280" s="7">
        <v>1.2</v>
      </c>
      <c r="E4280" s="7" t="s">
        <v>8777</v>
      </c>
      <c r="F4280" s="7" t="s">
        <v>10465</v>
      </c>
      <c r="G4280" s="7" t="s">
        <v>10466</v>
      </c>
      <c r="H4280" s="20">
        <v>50329</v>
      </c>
      <c r="I4280" s="8">
        <v>2005</v>
      </c>
      <c r="J4280" s="8"/>
      <c r="K4280" s="8"/>
      <c r="L4280" s="8"/>
      <c r="M4280" s="8"/>
      <c r="N4280" s="7" t="s">
        <v>4831</v>
      </c>
      <c r="O4280" s="8" t="s">
        <v>19560</v>
      </c>
      <c r="P4280" s="8" t="s">
        <v>1387</v>
      </c>
      <c r="Q4280" s="16"/>
    </row>
    <row r="4281" spans="1:17" ht="21" x14ac:dyDescent="0.35">
      <c r="A4281" s="4">
        <v>42800</v>
      </c>
      <c r="B4281" s="7">
        <v>1</v>
      </c>
      <c r="C4281" s="7" t="s">
        <v>6992</v>
      </c>
      <c r="D4281" s="7">
        <v>1.2</v>
      </c>
      <c r="E4281" s="7" t="s">
        <v>8777</v>
      </c>
      <c r="F4281" s="7" t="s">
        <v>10465</v>
      </c>
      <c r="G4281" s="7" t="s">
        <v>10466</v>
      </c>
      <c r="H4281" s="20">
        <v>50340</v>
      </c>
      <c r="I4281" s="8"/>
      <c r="J4281" s="8"/>
      <c r="K4281" s="8"/>
      <c r="L4281" s="8"/>
      <c r="M4281" s="8">
        <v>2004</v>
      </c>
      <c r="N4281" s="7" t="s">
        <v>4833</v>
      </c>
      <c r="O4281" s="8" t="s">
        <v>19561</v>
      </c>
      <c r="P4281" s="8" t="s">
        <v>8805</v>
      </c>
      <c r="Q4281" s="16"/>
    </row>
    <row r="4282" spans="1:17" ht="30" x14ac:dyDescent="0.35">
      <c r="A4282" s="4">
        <v>42810</v>
      </c>
      <c r="B4282" s="7">
        <v>1</v>
      </c>
      <c r="C4282" s="7" t="s">
        <v>6992</v>
      </c>
      <c r="D4282" s="7">
        <v>1.2</v>
      </c>
      <c r="E4282" s="7" t="s">
        <v>8777</v>
      </c>
      <c r="F4282" s="7" t="s">
        <v>10465</v>
      </c>
      <c r="G4282" s="7" t="s">
        <v>10466</v>
      </c>
      <c r="H4282" s="20">
        <v>50360</v>
      </c>
      <c r="I4282" s="8"/>
      <c r="J4282" s="8"/>
      <c r="K4282" s="8">
        <v>2005</v>
      </c>
      <c r="L4282" s="8"/>
      <c r="M4282" s="8"/>
      <c r="N4282" s="7" t="s">
        <v>4837</v>
      </c>
      <c r="O4282" s="8" t="s">
        <v>19562</v>
      </c>
      <c r="P4282" s="8" t="s">
        <v>1388</v>
      </c>
      <c r="Q4282" s="16"/>
    </row>
    <row r="4283" spans="1:17" ht="30" x14ac:dyDescent="0.35">
      <c r="A4283" s="4">
        <v>42820</v>
      </c>
      <c r="B4283" s="7">
        <v>1</v>
      </c>
      <c r="C4283" s="7" t="s">
        <v>6992</v>
      </c>
      <c r="D4283" s="7">
        <v>1.2</v>
      </c>
      <c r="E4283" s="7" t="s">
        <v>8777</v>
      </c>
      <c r="F4283" s="7" t="s">
        <v>10465</v>
      </c>
      <c r="G4283" s="7" t="s">
        <v>10466</v>
      </c>
      <c r="H4283" s="20">
        <v>50365</v>
      </c>
      <c r="I4283" s="8"/>
      <c r="J4283" s="8"/>
      <c r="K4283" s="8"/>
      <c r="L4283" s="8"/>
      <c r="M4283" s="8">
        <v>2004</v>
      </c>
      <c r="N4283" s="7" t="s">
        <v>4838</v>
      </c>
      <c r="O4283" s="8" t="s">
        <v>19563</v>
      </c>
      <c r="P4283" s="8" t="s">
        <v>1389</v>
      </c>
      <c r="Q4283" s="16"/>
    </row>
    <row r="4284" spans="1:17" ht="21" x14ac:dyDescent="0.35">
      <c r="A4284" s="4">
        <v>42830</v>
      </c>
      <c r="B4284" s="7">
        <v>1</v>
      </c>
      <c r="C4284" s="7" t="s">
        <v>6992</v>
      </c>
      <c r="D4284" s="7">
        <v>1.2</v>
      </c>
      <c r="E4284" s="7" t="s">
        <v>8777</v>
      </c>
      <c r="F4284" s="7" t="s">
        <v>10465</v>
      </c>
      <c r="G4284" s="7" t="s">
        <v>10466</v>
      </c>
      <c r="H4284" s="20">
        <v>50370</v>
      </c>
      <c r="I4284" s="8"/>
      <c r="J4284" s="8"/>
      <c r="K4284" s="8"/>
      <c r="L4284" s="8"/>
      <c r="M4284" s="8"/>
      <c r="N4284" s="7" t="s">
        <v>4839</v>
      </c>
      <c r="O4284" s="8" t="s">
        <v>19564</v>
      </c>
      <c r="P4284" s="8" t="s">
        <v>8806</v>
      </c>
      <c r="Q4284" s="16"/>
    </row>
    <row r="4285" spans="1:17" ht="30" x14ac:dyDescent="0.35">
      <c r="A4285" s="4">
        <v>42840</v>
      </c>
      <c r="B4285" s="7">
        <v>1</v>
      </c>
      <c r="C4285" s="7" t="s">
        <v>6992</v>
      </c>
      <c r="D4285" s="7">
        <v>1.2</v>
      </c>
      <c r="E4285" s="7" t="s">
        <v>8777</v>
      </c>
      <c r="F4285" s="7" t="s">
        <v>10465</v>
      </c>
      <c r="G4285" s="7" t="s">
        <v>10466</v>
      </c>
      <c r="H4285" s="20">
        <v>50380</v>
      </c>
      <c r="I4285" s="8"/>
      <c r="J4285" s="8"/>
      <c r="K4285" s="8"/>
      <c r="L4285" s="8"/>
      <c r="M4285" s="8">
        <v>2005</v>
      </c>
      <c r="N4285" s="7" t="s">
        <v>4840</v>
      </c>
      <c r="O4285" s="8" t="s">
        <v>19565</v>
      </c>
      <c r="P4285" s="8" t="s">
        <v>25540</v>
      </c>
      <c r="Q4285" s="16"/>
    </row>
    <row r="4286" spans="1:17" ht="60" x14ac:dyDescent="0.35">
      <c r="A4286" s="4">
        <v>42850</v>
      </c>
      <c r="B4286" s="7">
        <v>1</v>
      </c>
      <c r="C4286" s="7" t="s">
        <v>6992</v>
      </c>
      <c r="D4286" s="7">
        <v>1.2</v>
      </c>
      <c r="E4286" s="7" t="s">
        <v>8777</v>
      </c>
      <c r="F4286" s="7" t="s">
        <v>10465</v>
      </c>
      <c r="G4286" s="7" t="s">
        <v>10466</v>
      </c>
      <c r="H4286" s="20">
        <v>50382</v>
      </c>
      <c r="I4286" s="8">
        <v>2006</v>
      </c>
      <c r="J4286" s="8"/>
      <c r="K4286" s="8"/>
      <c r="L4286" s="8"/>
      <c r="M4286" s="8">
        <v>2006</v>
      </c>
      <c r="N4286" s="7" t="s">
        <v>4841</v>
      </c>
      <c r="O4286" s="8" t="s">
        <v>19566</v>
      </c>
      <c r="P4286" s="8" t="s">
        <v>25541</v>
      </c>
      <c r="Q4286" s="16"/>
    </row>
    <row r="4287" spans="1:17" ht="60" x14ac:dyDescent="0.35">
      <c r="A4287" s="4">
        <v>42860</v>
      </c>
      <c r="B4287" s="7">
        <v>1</v>
      </c>
      <c r="C4287" s="7" t="s">
        <v>6992</v>
      </c>
      <c r="D4287" s="7">
        <v>1.2</v>
      </c>
      <c r="E4287" s="7" t="s">
        <v>8777</v>
      </c>
      <c r="F4287" s="7" t="s">
        <v>10465</v>
      </c>
      <c r="G4287" s="7" t="s">
        <v>10466</v>
      </c>
      <c r="H4287" s="20">
        <v>50384</v>
      </c>
      <c r="I4287" s="8">
        <v>2006</v>
      </c>
      <c r="J4287" s="8"/>
      <c r="K4287" s="8"/>
      <c r="L4287" s="8"/>
      <c r="M4287" s="8">
        <v>2006</v>
      </c>
      <c r="N4287" s="7" t="s">
        <v>4842</v>
      </c>
      <c r="O4287" s="8" t="s">
        <v>19567</v>
      </c>
      <c r="P4287" s="8" t="s">
        <v>25542</v>
      </c>
      <c r="Q4287" s="16"/>
    </row>
    <row r="4288" spans="1:17" ht="75" x14ac:dyDescent="0.35">
      <c r="A4288" s="4">
        <v>42870</v>
      </c>
      <c r="B4288" s="7">
        <v>1</v>
      </c>
      <c r="C4288" s="7" t="s">
        <v>6992</v>
      </c>
      <c r="D4288" s="7">
        <v>1.2</v>
      </c>
      <c r="E4288" s="7" t="s">
        <v>8777</v>
      </c>
      <c r="F4288" s="7" t="s">
        <v>10465</v>
      </c>
      <c r="G4288" s="7" t="s">
        <v>10466</v>
      </c>
      <c r="H4288" s="20">
        <v>50385</v>
      </c>
      <c r="I4288" s="8">
        <v>2008</v>
      </c>
      <c r="J4288" s="8"/>
      <c r="K4288" s="8"/>
      <c r="L4288" s="8"/>
      <c r="M4288" s="8"/>
      <c r="N4288" s="7" t="s">
        <v>4860</v>
      </c>
      <c r="O4288" s="8" t="s">
        <v>19568</v>
      </c>
      <c r="P4288" s="8" t="s">
        <v>25543</v>
      </c>
      <c r="Q4288" s="16"/>
    </row>
    <row r="4289" spans="1:17" ht="60" x14ac:dyDescent="0.35">
      <c r="A4289" s="4">
        <v>42880</v>
      </c>
      <c r="B4289" s="7">
        <v>1</v>
      </c>
      <c r="C4289" s="7" t="s">
        <v>6992</v>
      </c>
      <c r="D4289" s="7">
        <v>1.2</v>
      </c>
      <c r="E4289" s="7" t="s">
        <v>8777</v>
      </c>
      <c r="F4289" s="7" t="s">
        <v>10465</v>
      </c>
      <c r="G4289" s="7" t="s">
        <v>10466</v>
      </c>
      <c r="H4289" s="20">
        <v>50386</v>
      </c>
      <c r="I4289" s="8">
        <v>2008</v>
      </c>
      <c r="J4289" s="8"/>
      <c r="K4289" s="8"/>
      <c r="L4289" s="8"/>
      <c r="M4289" s="8"/>
      <c r="N4289" s="7" t="s">
        <v>4859</v>
      </c>
      <c r="O4289" s="8" t="s">
        <v>19569</v>
      </c>
      <c r="P4289" s="8" t="s">
        <v>25544</v>
      </c>
      <c r="Q4289" s="16"/>
    </row>
    <row r="4290" spans="1:17" ht="75" x14ac:dyDescent="0.35">
      <c r="A4290" s="4">
        <v>42890</v>
      </c>
      <c r="B4290" s="7">
        <v>1</v>
      </c>
      <c r="C4290" s="7" t="s">
        <v>6992</v>
      </c>
      <c r="D4290" s="7">
        <v>1.2</v>
      </c>
      <c r="E4290" s="7" t="s">
        <v>8777</v>
      </c>
      <c r="F4290" s="7" t="s">
        <v>10465</v>
      </c>
      <c r="G4290" s="7" t="s">
        <v>10466</v>
      </c>
      <c r="H4290" s="20">
        <v>50387</v>
      </c>
      <c r="I4290" s="8">
        <v>2006</v>
      </c>
      <c r="J4290" s="8"/>
      <c r="K4290" s="8"/>
      <c r="L4290" s="8"/>
      <c r="M4290" s="8">
        <v>2006</v>
      </c>
      <c r="N4290" s="7" t="s">
        <v>5874</v>
      </c>
      <c r="O4290" s="8" t="s">
        <v>19570</v>
      </c>
      <c r="P4290" s="8" t="s">
        <v>25545</v>
      </c>
      <c r="Q4290" s="16"/>
    </row>
    <row r="4291" spans="1:17" ht="45" x14ac:dyDescent="0.35">
      <c r="A4291" s="4">
        <v>42900</v>
      </c>
      <c r="B4291" s="7">
        <v>1</v>
      </c>
      <c r="C4291" s="7" t="s">
        <v>6992</v>
      </c>
      <c r="D4291" s="7">
        <v>1.2</v>
      </c>
      <c r="E4291" s="7" t="s">
        <v>8777</v>
      </c>
      <c r="F4291" s="7" t="s">
        <v>10465</v>
      </c>
      <c r="G4291" s="7" t="s">
        <v>10466</v>
      </c>
      <c r="H4291" s="20">
        <v>50389</v>
      </c>
      <c r="I4291" s="8">
        <v>2006</v>
      </c>
      <c r="J4291" s="8"/>
      <c r="K4291" s="8"/>
      <c r="L4291" s="8"/>
      <c r="M4291" s="8">
        <v>2006</v>
      </c>
      <c r="N4291" s="7" t="s">
        <v>5875</v>
      </c>
      <c r="O4291" s="8" t="s">
        <v>19571</v>
      </c>
      <c r="P4291" s="8" t="s">
        <v>10639</v>
      </c>
      <c r="Q4291" s="16"/>
    </row>
    <row r="4292" spans="1:17" ht="30" x14ac:dyDescent="0.35">
      <c r="A4292" s="4">
        <v>42910</v>
      </c>
      <c r="B4292" s="7">
        <v>1</v>
      </c>
      <c r="C4292" s="7" t="s">
        <v>6992</v>
      </c>
      <c r="D4292" s="7">
        <v>1.2</v>
      </c>
      <c r="E4292" s="7" t="s">
        <v>8777</v>
      </c>
      <c r="F4292" s="7" t="s">
        <v>10465</v>
      </c>
      <c r="G4292" s="7" t="s">
        <v>10466</v>
      </c>
      <c r="H4292" s="20">
        <v>50390</v>
      </c>
      <c r="I4292" s="8"/>
      <c r="J4292" s="8"/>
      <c r="K4292" s="8"/>
      <c r="L4292" s="8">
        <v>2004</v>
      </c>
      <c r="M4292" s="8" t="s">
        <v>15206</v>
      </c>
      <c r="N4292" s="7" t="s">
        <v>15725</v>
      </c>
      <c r="O4292" s="8" t="s">
        <v>19572</v>
      </c>
      <c r="P4292" s="8" t="s">
        <v>25546</v>
      </c>
      <c r="Q4292" s="16"/>
    </row>
    <row r="4293" spans="1:17" ht="60" x14ac:dyDescent="0.35">
      <c r="A4293" s="4">
        <v>42920</v>
      </c>
      <c r="B4293" s="7">
        <v>1</v>
      </c>
      <c r="C4293" s="7" t="s">
        <v>6992</v>
      </c>
      <c r="D4293" s="7">
        <v>1.2</v>
      </c>
      <c r="E4293" s="7" t="s">
        <v>8777</v>
      </c>
      <c r="F4293" s="7" t="s">
        <v>10465</v>
      </c>
      <c r="G4293" s="7" t="s">
        <v>10466</v>
      </c>
      <c r="H4293" s="20">
        <v>50391</v>
      </c>
      <c r="I4293" s="8">
        <v>2005</v>
      </c>
      <c r="J4293" s="8"/>
      <c r="K4293" s="8"/>
      <c r="L4293" s="8"/>
      <c r="M4293" s="8"/>
      <c r="N4293" s="7" t="s">
        <v>15726</v>
      </c>
      <c r="O4293" s="8" t="s">
        <v>19573</v>
      </c>
      <c r="P4293" s="8" t="s">
        <v>10640</v>
      </c>
      <c r="Q4293" s="16"/>
    </row>
    <row r="4294" spans="1:17" ht="45" x14ac:dyDescent="0.35">
      <c r="A4294" s="4">
        <v>42930</v>
      </c>
      <c r="B4294" s="7">
        <v>1</v>
      </c>
      <c r="C4294" s="7" t="s">
        <v>6992</v>
      </c>
      <c r="D4294" s="7">
        <v>1.2</v>
      </c>
      <c r="E4294" s="7" t="s">
        <v>8777</v>
      </c>
      <c r="F4294" s="7" t="s">
        <v>10465</v>
      </c>
      <c r="G4294" s="7" t="s">
        <v>10466</v>
      </c>
      <c r="H4294" s="20">
        <v>50392</v>
      </c>
      <c r="I4294" s="8"/>
      <c r="J4294" s="8"/>
      <c r="K4294" s="8"/>
      <c r="L4294" s="8"/>
      <c r="M4294" s="8">
        <v>2007</v>
      </c>
      <c r="N4294" s="7" t="s">
        <v>15727</v>
      </c>
      <c r="O4294" s="8" t="s">
        <v>18984</v>
      </c>
      <c r="P4294" s="8" t="s">
        <v>10641</v>
      </c>
      <c r="Q4294" s="16"/>
    </row>
    <row r="4295" spans="1:17" ht="45" x14ac:dyDescent="0.35">
      <c r="A4295" s="4">
        <v>42940</v>
      </c>
      <c r="B4295" s="7">
        <v>1</v>
      </c>
      <c r="C4295" s="7" t="s">
        <v>6992</v>
      </c>
      <c r="D4295" s="7">
        <v>1.2</v>
      </c>
      <c r="E4295" s="7" t="s">
        <v>8777</v>
      </c>
      <c r="F4295" s="7" t="s">
        <v>10465</v>
      </c>
      <c r="G4295" s="7" t="s">
        <v>10466</v>
      </c>
      <c r="H4295" s="20">
        <v>50393</v>
      </c>
      <c r="I4295" s="8"/>
      <c r="J4295" s="8"/>
      <c r="K4295" s="8"/>
      <c r="L4295" s="8"/>
      <c r="M4295" s="8">
        <v>2007</v>
      </c>
      <c r="N4295" s="7" t="s">
        <v>5876</v>
      </c>
      <c r="O4295" s="8" t="s">
        <v>18985</v>
      </c>
      <c r="P4295" s="8" t="s">
        <v>25547</v>
      </c>
      <c r="Q4295" s="16"/>
    </row>
    <row r="4296" spans="1:17" ht="60" x14ac:dyDescent="0.35">
      <c r="A4296" s="4">
        <v>42950</v>
      </c>
      <c r="B4296" s="7">
        <v>1</v>
      </c>
      <c r="C4296" s="7" t="s">
        <v>6992</v>
      </c>
      <c r="D4296" s="7">
        <v>1.2</v>
      </c>
      <c r="E4296" s="7" t="s">
        <v>8777</v>
      </c>
      <c r="F4296" s="7" t="s">
        <v>10465</v>
      </c>
      <c r="G4296" s="7" t="s">
        <v>10466</v>
      </c>
      <c r="H4296" s="20">
        <v>50394</v>
      </c>
      <c r="I4296" s="8"/>
      <c r="J4296" s="8"/>
      <c r="K4296" s="8"/>
      <c r="L4296" s="8"/>
      <c r="M4296" s="8"/>
      <c r="N4296" s="7" t="s">
        <v>5877</v>
      </c>
      <c r="O4296" s="8" t="s">
        <v>18986</v>
      </c>
      <c r="P4296" s="8" t="s">
        <v>25548</v>
      </c>
      <c r="Q4296" s="16"/>
    </row>
    <row r="4297" spans="1:17" ht="45" x14ac:dyDescent="0.35">
      <c r="A4297" s="4">
        <v>42960</v>
      </c>
      <c r="B4297" s="7">
        <v>1</v>
      </c>
      <c r="C4297" s="7" t="s">
        <v>6992</v>
      </c>
      <c r="D4297" s="7">
        <v>1.2</v>
      </c>
      <c r="E4297" s="7" t="s">
        <v>8777</v>
      </c>
      <c r="F4297" s="7" t="s">
        <v>10465</v>
      </c>
      <c r="G4297" s="7" t="s">
        <v>10466</v>
      </c>
      <c r="H4297" s="20">
        <v>50395</v>
      </c>
      <c r="I4297" s="8"/>
      <c r="J4297" s="8"/>
      <c r="K4297" s="8"/>
      <c r="L4297" s="8"/>
      <c r="M4297" s="8"/>
      <c r="N4297" s="7" t="s">
        <v>15728</v>
      </c>
      <c r="O4297" s="8" t="s">
        <v>18987</v>
      </c>
      <c r="P4297" s="8" t="s">
        <v>9762</v>
      </c>
      <c r="Q4297" s="16"/>
    </row>
    <row r="4298" spans="1:17" ht="30" x14ac:dyDescent="0.35">
      <c r="A4298" s="4">
        <v>42970</v>
      </c>
      <c r="B4298" s="7">
        <v>1</v>
      </c>
      <c r="C4298" s="7" t="s">
        <v>6992</v>
      </c>
      <c r="D4298" s="7">
        <v>1.2</v>
      </c>
      <c r="E4298" s="7" t="s">
        <v>8777</v>
      </c>
      <c r="F4298" s="7" t="s">
        <v>10465</v>
      </c>
      <c r="G4298" s="7" t="s">
        <v>10466</v>
      </c>
      <c r="H4298" s="20">
        <v>50396</v>
      </c>
      <c r="I4298" s="8"/>
      <c r="J4298" s="8"/>
      <c r="K4298" s="8"/>
      <c r="L4298" s="8"/>
      <c r="M4298" s="8"/>
      <c r="N4298" s="7" t="s">
        <v>5878</v>
      </c>
      <c r="O4298" s="8" t="s">
        <v>18988</v>
      </c>
      <c r="P4298" s="8" t="s">
        <v>25549</v>
      </c>
      <c r="Q4298" s="16"/>
    </row>
    <row r="4299" spans="1:17" ht="21" x14ac:dyDescent="0.35">
      <c r="A4299" s="4">
        <v>42980</v>
      </c>
      <c r="B4299" s="7">
        <v>1</v>
      </c>
      <c r="C4299" s="7" t="s">
        <v>6992</v>
      </c>
      <c r="D4299" s="7">
        <v>1.2</v>
      </c>
      <c r="E4299" s="7" t="s">
        <v>8777</v>
      </c>
      <c r="F4299" s="7" t="s">
        <v>10465</v>
      </c>
      <c r="G4299" s="7" t="s">
        <v>10466</v>
      </c>
      <c r="H4299" s="20">
        <v>50398</v>
      </c>
      <c r="I4299" s="8"/>
      <c r="J4299" s="8"/>
      <c r="K4299" s="8"/>
      <c r="L4299" s="8">
        <v>2004</v>
      </c>
      <c r="M4299" s="8">
        <v>2002</v>
      </c>
      <c r="N4299" s="7" t="s">
        <v>5879</v>
      </c>
      <c r="O4299" s="8" t="s">
        <v>18989</v>
      </c>
      <c r="P4299" s="8" t="s">
        <v>9763</v>
      </c>
      <c r="Q4299" s="16"/>
    </row>
    <row r="4300" spans="1:17" ht="75" x14ac:dyDescent="0.35">
      <c r="A4300" s="4">
        <v>42990</v>
      </c>
      <c r="B4300" s="7">
        <v>1</v>
      </c>
      <c r="C4300" s="7" t="s">
        <v>6992</v>
      </c>
      <c r="D4300" s="7">
        <v>1.2</v>
      </c>
      <c r="E4300" s="7" t="s">
        <v>8777</v>
      </c>
      <c r="F4300" s="7" t="s">
        <v>10465</v>
      </c>
      <c r="G4300" s="7" t="s">
        <v>10466</v>
      </c>
      <c r="H4300" s="20">
        <v>50400</v>
      </c>
      <c r="I4300" s="8"/>
      <c r="J4300" s="8"/>
      <c r="K4300" s="8"/>
      <c r="L4300" s="8"/>
      <c r="M4300" s="8"/>
      <c r="N4300" s="7" t="s">
        <v>5880</v>
      </c>
      <c r="O4300" s="8" t="s">
        <v>18990</v>
      </c>
      <c r="P4300" s="8" t="s">
        <v>25550</v>
      </c>
      <c r="Q4300" s="16"/>
    </row>
    <row r="4301" spans="1:17" ht="105" x14ac:dyDescent="0.35">
      <c r="A4301" s="4">
        <v>43000</v>
      </c>
      <c r="B4301" s="7">
        <v>1</v>
      </c>
      <c r="C4301" s="7" t="s">
        <v>6992</v>
      </c>
      <c r="D4301" s="7">
        <v>1.2</v>
      </c>
      <c r="E4301" s="7" t="s">
        <v>8777</v>
      </c>
      <c r="F4301" s="7" t="s">
        <v>10465</v>
      </c>
      <c r="G4301" s="7" t="s">
        <v>10466</v>
      </c>
      <c r="H4301" s="20">
        <v>50405</v>
      </c>
      <c r="I4301" s="8"/>
      <c r="J4301" s="8"/>
      <c r="K4301" s="8"/>
      <c r="L4301" s="8"/>
      <c r="M4301" s="8">
        <v>2004</v>
      </c>
      <c r="N4301" s="7" t="s">
        <v>5881</v>
      </c>
      <c r="O4301" s="8" t="s">
        <v>18991</v>
      </c>
      <c r="P4301" s="8" t="s">
        <v>25551</v>
      </c>
      <c r="Q4301" s="16"/>
    </row>
    <row r="4302" spans="1:17" ht="30" x14ac:dyDescent="0.35">
      <c r="A4302" s="4">
        <v>43010</v>
      </c>
      <c r="B4302" s="7">
        <v>1</v>
      </c>
      <c r="C4302" s="7" t="s">
        <v>6992</v>
      </c>
      <c r="D4302" s="7">
        <v>1.2</v>
      </c>
      <c r="E4302" s="7" t="s">
        <v>8777</v>
      </c>
      <c r="F4302" s="7" t="s">
        <v>10465</v>
      </c>
      <c r="G4302" s="7" t="s">
        <v>10466</v>
      </c>
      <c r="H4302" s="20">
        <v>50500</v>
      </c>
      <c r="I4302" s="8"/>
      <c r="J4302" s="8"/>
      <c r="K4302" s="8"/>
      <c r="L4302" s="8"/>
      <c r="M4302" s="8"/>
      <c r="N4302" s="7" t="s">
        <v>5882</v>
      </c>
      <c r="O4302" s="8" t="s">
        <v>18992</v>
      </c>
      <c r="P4302" s="8" t="s">
        <v>9764</v>
      </c>
      <c r="Q4302" s="16"/>
    </row>
    <row r="4303" spans="1:17" ht="30" x14ac:dyDescent="0.35">
      <c r="A4303" s="4">
        <v>43020</v>
      </c>
      <c r="B4303" s="7">
        <v>1</v>
      </c>
      <c r="C4303" s="7" t="s">
        <v>6992</v>
      </c>
      <c r="D4303" s="7">
        <v>1.2</v>
      </c>
      <c r="E4303" s="7" t="s">
        <v>8777</v>
      </c>
      <c r="F4303" s="7" t="s">
        <v>10465</v>
      </c>
      <c r="G4303" s="7" t="s">
        <v>10466</v>
      </c>
      <c r="H4303" s="20">
        <v>50520</v>
      </c>
      <c r="I4303" s="8"/>
      <c r="J4303" s="8"/>
      <c r="K4303" s="8"/>
      <c r="L4303" s="8"/>
      <c r="M4303" s="8"/>
      <c r="N4303" s="7" t="s">
        <v>5883</v>
      </c>
      <c r="O4303" s="8" t="s">
        <v>18993</v>
      </c>
      <c r="P4303" s="8" t="s">
        <v>9765</v>
      </c>
      <c r="Q4303" s="16"/>
    </row>
    <row r="4304" spans="1:17" ht="45" x14ac:dyDescent="0.35">
      <c r="A4304" s="4">
        <v>43030</v>
      </c>
      <c r="B4304" s="7">
        <v>1</v>
      </c>
      <c r="C4304" s="7" t="s">
        <v>6992</v>
      </c>
      <c r="D4304" s="7">
        <v>1.2</v>
      </c>
      <c r="E4304" s="7" t="s">
        <v>8777</v>
      </c>
      <c r="F4304" s="7" t="s">
        <v>10465</v>
      </c>
      <c r="G4304" s="7" t="s">
        <v>10466</v>
      </c>
      <c r="H4304" s="20">
        <v>50525</v>
      </c>
      <c r="I4304" s="8"/>
      <c r="J4304" s="8"/>
      <c r="K4304" s="8"/>
      <c r="L4304" s="8"/>
      <c r="M4304" s="8"/>
      <c r="N4304" s="7" t="s">
        <v>5884</v>
      </c>
      <c r="O4304" s="8" t="s">
        <v>18994</v>
      </c>
      <c r="P4304" s="8" t="s">
        <v>25495</v>
      </c>
      <c r="Q4304" s="16"/>
    </row>
    <row r="4305" spans="1:17" ht="45" x14ac:dyDescent="0.35">
      <c r="A4305" s="4">
        <v>43040</v>
      </c>
      <c r="B4305" s="7">
        <v>1</v>
      </c>
      <c r="C4305" s="7" t="s">
        <v>6992</v>
      </c>
      <c r="D4305" s="7">
        <v>1.2</v>
      </c>
      <c r="E4305" s="7" t="s">
        <v>8777</v>
      </c>
      <c r="F4305" s="7" t="s">
        <v>10465</v>
      </c>
      <c r="G4305" s="7" t="s">
        <v>10466</v>
      </c>
      <c r="H4305" s="20">
        <v>50526</v>
      </c>
      <c r="I4305" s="8"/>
      <c r="J4305" s="8"/>
      <c r="K4305" s="8"/>
      <c r="L4305" s="8"/>
      <c r="M4305" s="8"/>
      <c r="N4305" s="7" t="s">
        <v>5884</v>
      </c>
      <c r="O4305" s="8" t="s">
        <v>18995</v>
      </c>
      <c r="P4305" s="8" t="s">
        <v>25496</v>
      </c>
      <c r="Q4305" s="16"/>
    </row>
    <row r="4306" spans="1:17" ht="45" x14ac:dyDescent="0.35">
      <c r="A4306" s="4">
        <v>43050</v>
      </c>
      <c r="B4306" s="7">
        <v>1</v>
      </c>
      <c r="C4306" s="7" t="s">
        <v>6992</v>
      </c>
      <c r="D4306" s="7">
        <v>1.2</v>
      </c>
      <c r="E4306" s="7" t="s">
        <v>8777</v>
      </c>
      <c r="F4306" s="7" t="s">
        <v>10465</v>
      </c>
      <c r="G4306" s="7" t="s">
        <v>10466</v>
      </c>
      <c r="H4306" s="20">
        <v>50540</v>
      </c>
      <c r="I4306" s="8"/>
      <c r="J4306" s="8"/>
      <c r="K4306" s="8"/>
      <c r="L4306" s="8"/>
      <c r="M4306" s="8"/>
      <c r="N4306" s="7" t="s">
        <v>5885</v>
      </c>
      <c r="O4306" s="8" t="s">
        <v>18996</v>
      </c>
      <c r="P4306" s="8" t="s">
        <v>25497</v>
      </c>
      <c r="Q4306" s="16"/>
    </row>
    <row r="4307" spans="1:17" ht="21" x14ac:dyDescent="0.35">
      <c r="A4307" s="4">
        <v>43060</v>
      </c>
      <c r="B4307" s="7">
        <v>1</v>
      </c>
      <c r="C4307" s="7" t="s">
        <v>6992</v>
      </c>
      <c r="D4307" s="7">
        <v>1.2</v>
      </c>
      <c r="E4307" s="7" t="s">
        <v>8777</v>
      </c>
      <c r="F4307" s="7" t="s">
        <v>10465</v>
      </c>
      <c r="G4307" s="7" t="s">
        <v>10466</v>
      </c>
      <c r="H4307" s="20">
        <v>50541</v>
      </c>
      <c r="I4307" s="8">
        <v>2000</v>
      </c>
      <c r="J4307" s="8"/>
      <c r="K4307" s="8"/>
      <c r="L4307" s="8"/>
      <c r="M4307" s="8"/>
      <c r="N4307" s="7" t="s">
        <v>5886</v>
      </c>
      <c r="O4307" s="8" t="s">
        <v>18997</v>
      </c>
      <c r="P4307" s="8" t="s">
        <v>25498</v>
      </c>
      <c r="Q4307" s="16"/>
    </row>
    <row r="4308" spans="1:17" ht="45" x14ac:dyDescent="0.35">
      <c r="A4308" s="4">
        <v>43070</v>
      </c>
      <c r="B4308" s="7">
        <v>1</v>
      </c>
      <c r="C4308" s="7" t="s">
        <v>6992</v>
      </c>
      <c r="D4308" s="7">
        <v>1.2</v>
      </c>
      <c r="E4308" s="7" t="s">
        <v>8777</v>
      </c>
      <c r="F4308" s="7" t="s">
        <v>10465</v>
      </c>
      <c r="G4308" s="7" t="s">
        <v>10466</v>
      </c>
      <c r="H4308" s="20">
        <v>50542</v>
      </c>
      <c r="I4308" s="8"/>
      <c r="J4308" s="8"/>
      <c r="K4308" s="8">
        <v>2011</v>
      </c>
      <c r="L4308" s="8"/>
      <c r="M4308" s="8" t="s">
        <v>15108</v>
      </c>
      <c r="N4308" s="7" t="s">
        <v>5887</v>
      </c>
      <c r="O4308" s="8" t="s">
        <v>18998</v>
      </c>
      <c r="P4308" s="8" t="s">
        <v>25493</v>
      </c>
      <c r="Q4308" s="16"/>
    </row>
    <row r="4309" spans="1:17" ht="21" x14ac:dyDescent="0.35">
      <c r="A4309" s="4">
        <v>43080</v>
      </c>
      <c r="B4309" s="7">
        <v>1</v>
      </c>
      <c r="C4309" s="7" t="s">
        <v>6992</v>
      </c>
      <c r="D4309" s="7">
        <v>1.2</v>
      </c>
      <c r="E4309" s="7" t="s">
        <v>8777</v>
      </c>
      <c r="F4309" s="7" t="s">
        <v>10465</v>
      </c>
      <c r="G4309" s="7" t="s">
        <v>10466</v>
      </c>
      <c r="H4309" s="20">
        <v>50543</v>
      </c>
      <c r="I4309" s="8">
        <v>2003</v>
      </c>
      <c r="J4309" s="8"/>
      <c r="K4309" s="8"/>
      <c r="L4309" s="8"/>
      <c r="M4309" s="8">
        <v>2003</v>
      </c>
      <c r="N4309" s="7" t="s">
        <v>5888</v>
      </c>
      <c r="O4309" s="8" t="s">
        <v>18999</v>
      </c>
      <c r="P4309" s="8" t="s">
        <v>25494</v>
      </c>
      <c r="Q4309" s="16"/>
    </row>
    <row r="4310" spans="1:17" ht="21" x14ac:dyDescent="0.35">
      <c r="A4310" s="4">
        <v>43090</v>
      </c>
      <c r="B4310" s="7">
        <v>1</v>
      </c>
      <c r="C4310" s="7" t="s">
        <v>6992</v>
      </c>
      <c r="D4310" s="7">
        <v>1.2</v>
      </c>
      <c r="E4310" s="7" t="s">
        <v>8777</v>
      </c>
      <c r="F4310" s="7" t="s">
        <v>10465</v>
      </c>
      <c r="G4310" s="7" t="s">
        <v>10466</v>
      </c>
      <c r="H4310" s="20">
        <v>50544</v>
      </c>
      <c r="I4310" s="8">
        <v>2000</v>
      </c>
      <c r="J4310" s="8"/>
      <c r="K4310" s="8"/>
      <c r="L4310" s="8"/>
      <c r="M4310" s="8"/>
      <c r="N4310" s="7" t="s">
        <v>5889</v>
      </c>
      <c r="O4310" s="8" t="s">
        <v>19000</v>
      </c>
      <c r="P4310" s="8" t="s">
        <v>12214</v>
      </c>
      <c r="Q4310" s="16"/>
    </row>
    <row r="4311" spans="1:17" ht="60" x14ac:dyDescent="0.35">
      <c r="A4311" s="4">
        <v>43100</v>
      </c>
      <c r="B4311" s="7">
        <v>1</v>
      </c>
      <c r="C4311" s="7" t="s">
        <v>6992</v>
      </c>
      <c r="D4311" s="7">
        <v>1.2</v>
      </c>
      <c r="E4311" s="7" t="s">
        <v>8777</v>
      </c>
      <c r="F4311" s="7" t="s">
        <v>10465</v>
      </c>
      <c r="G4311" s="7" t="s">
        <v>10466</v>
      </c>
      <c r="H4311" s="20">
        <v>50545</v>
      </c>
      <c r="I4311" s="8">
        <v>2001</v>
      </c>
      <c r="J4311" s="8"/>
      <c r="K4311" s="8"/>
      <c r="L4311" s="8"/>
      <c r="M4311" s="8">
        <v>2001</v>
      </c>
      <c r="N4311" s="7" t="s">
        <v>5890</v>
      </c>
      <c r="O4311" s="8" t="s">
        <v>19001</v>
      </c>
      <c r="P4311" s="8" t="s">
        <v>25060</v>
      </c>
      <c r="Q4311" s="16"/>
    </row>
    <row r="4312" spans="1:17" ht="30" x14ac:dyDescent="0.35">
      <c r="A4312" s="4">
        <v>43110</v>
      </c>
      <c r="B4312" s="7">
        <v>1</v>
      </c>
      <c r="C4312" s="7" t="s">
        <v>6992</v>
      </c>
      <c r="D4312" s="7">
        <v>1.2</v>
      </c>
      <c r="E4312" s="7" t="s">
        <v>8777</v>
      </c>
      <c r="F4312" s="7" t="s">
        <v>10465</v>
      </c>
      <c r="G4312" s="7" t="s">
        <v>10466</v>
      </c>
      <c r="H4312" s="20">
        <v>50546</v>
      </c>
      <c r="I4312" s="8">
        <v>2000</v>
      </c>
      <c r="J4312" s="8">
        <v>2001</v>
      </c>
      <c r="K4312" s="8"/>
      <c r="L4312" s="8"/>
      <c r="M4312" s="8"/>
      <c r="N4312" s="7" t="s">
        <v>5891</v>
      </c>
      <c r="O4312" s="8" t="s">
        <v>19002</v>
      </c>
      <c r="P4312" s="8" t="s">
        <v>13164</v>
      </c>
      <c r="Q4312" s="16"/>
    </row>
    <row r="4313" spans="1:17" ht="30" x14ac:dyDescent="0.35">
      <c r="A4313" s="4">
        <v>43120</v>
      </c>
      <c r="B4313" s="7">
        <v>1</v>
      </c>
      <c r="C4313" s="7" t="s">
        <v>6992</v>
      </c>
      <c r="D4313" s="7">
        <v>1.2</v>
      </c>
      <c r="E4313" s="7" t="s">
        <v>8777</v>
      </c>
      <c r="F4313" s="7" t="s">
        <v>10465</v>
      </c>
      <c r="G4313" s="7" t="s">
        <v>10466</v>
      </c>
      <c r="H4313" s="20">
        <v>50547</v>
      </c>
      <c r="I4313" s="8">
        <v>2000</v>
      </c>
      <c r="J4313" s="8"/>
      <c r="K4313" s="8"/>
      <c r="L4313" s="8"/>
      <c r="M4313" s="8">
        <v>2005</v>
      </c>
      <c r="N4313" s="7" t="s">
        <v>5892</v>
      </c>
      <c r="O4313" s="8" t="s">
        <v>19003</v>
      </c>
      <c r="P4313" s="8" t="s">
        <v>25061</v>
      </c>
      <c r="Q4313" s="16"/>
    </row>
    <row r="4314" spans="1:17" ht="30" x14ac:dyDescent="0.35">
      <c r="A4314" s="4">
        <v>43130</v>
      </c>
      <c r="B4314" s="7">
        <v>1</v>
      </c>
      <c r="C4314" s="7" t="s">
        <v>6992</v>
      </c>
      <c r="D4314" s="7">
        <v>1.2</v>
      </c>
      <c r="E4314" s="7" t="s">
        <v>8777</v>
      </c>
      <c r="F4314" s="7" t="s">
        <v>10465</v>
      </c>
      <c r="G4314" s="7" t="s">
        <v>10466</v>
      </c>
      <c r="H4314" s="20">
        <v>50548</v>
      </c>
      <c r="I4314" s="8">
        <v>2000</v>
      </c>
      <c r="J4314" s="8">
        <v>2001</v>
      </c>
      <c r="K4314" s="8"/>
      <c r="L4314" s="8"/>
      <c r="M4314" s="8">
        <v>2001</v>
      </c>
      <c r="N4314" s="7" t="s">
        <v>5893</v>
      </c>
      <c r="O4314" s="8" t="s">
        <v>19004</v>
      </c>
      <c r="P4314" s="8" t="s">
        <v>13165</v>
      </c>
      <c r="Q4314" s="16"/>
    </row>
    <row r="4315" spans="1:17" ht="21" x14ac:dyDescent="0.35">
      <c r="A4315" s="4">
        <v>43140</v>
      </c>
      <c r="B4315" s="7">
        <v>1</v>
      </c>
      <c r="C4315" s="7" t="s">
        <v>6992</v>
      </c>
      <c r="D4315" s="7">
        <v>1.2</v>
      </c>
      <c r="E4315" s="7" t="s">
        <v>8777</v>
      </c>
      <c r="F4315" s="7" t="s">
        <v>10465</v>
      </c>
      <c r="G4315" s="7" t="s">
        <v>10466</v>
      </c>
      <c r="H4315" s="20">
        <v>50549</v>
      </c>
      <c r="I4315" s="8">
        <v>2000</v>
      </c>
      <c r="J4315" s="8"/>
      <c r="K4315" s="8"/>
      <c r="L4315" s="8"/>
      <c r="M4315" s="8">
        <v>2000</v>
      </c>
      <c r="N4315" s="7" t="s">
        <v>5894</v>
      </c>
      <c r="O4315" s="8" t="s">
        <v>19005</v>
      </c>
      <c r="P4315" s="8" t="s">
        <v>13166</v>
      </c>
      <c r="Q4315" s="16"/>
    </row>
    <row r="4316" spans="1:17" ht="60" x14ac:dyDescent="0.35">
      <c r="A4316" s="4">
        <v>43150</v>
      </c>
      <c r="B4316" s="7">
        <v>1</v>
      </c>
      <c r="C4316" s="7" t="s">
        <v>6992</v>
      </c>
      <c r="D4316" s="7">
        <v>1.2</v>
      </c>
      <c r="E4316" s="7" t="s">
        <v>8777</v>
      </c>
      <c r="F4316" s="7" t="s">
        <v>10465</v>
      </c>
      <c r="G4316" s="7" t="s">
        <v>10466</v>
      </c>
      <c r="H4316" s="20">
        <v>50551</v>
      </c>
      <c r="I4316" s="8"/>
      <c r="J4316" s="8"/>
      <c r="K4316" s="8"/>
      <c r="L4316" s="8"/>
      <c r="M4316" s="8">
        <v>2004</v>
      </c>
      <c r="N4316" s="7" t="s">
        <v>5895</v>
      </c>
      <c r="O4316" s="8" t="s">
        <v>19006</v>
      </c>
      <c r="P4316" s="8" t="s">
        <v>13167</v>
      </c>
      <c r="Q4316" s="16"/>
    </row>
    <row r="4317" spans="1:17" ht="90" x14ac:dyDescent="0.35">
      <c r="A4317" s="4">
        <v>43160</v>
      </c>
      <c r="B4317" s="7">
        <v>1</v>
      </c>
      <c r="C4317" s="7" t="s">
        <v>6992</v>
      </c>
      <c r="D4317" s="7">
        <v>1.2</v>
      </c>
      <c r="E4317" s="7" t="s">
        <v>8777</v>
      </c>
      <c r="F4317" s="7" t="s">
        <v>10465</v>
      </c>
      <c r="G4317" s="7" t="s">
        <v>10466</v>
      </c>
      <c r="H4317" s="20">
        <v>50553</v>
      </c>
      <c r="I4317" s="8"/>
      <c r="J4317" s="8"/>
      <c r="K4317" s="8"/>
      <c r="L4317" s="8"/>
      <c r="M4317" s="8"/>
      <c r="N4317" s="7" t="s">
        <v>5896</v>
      </c>
      <c r="O4317" s="8" t="s">
        <v>19007</v>
      </c>
      <c r="P4317" s="8" t="s">
        <v>25062</v>
      </c>
      <c r="Q4317" s="16"/>
    </row>
    <row r="4318" spans="1:17" ht="60" x14ac:dyDescent="0.35">
      <c r="A4318" s="4">
        <v>43170</v>
      </c>
      <c r="B4318" s="7">
        <v>1</v>
      </c>
      <c r="C4318" s="7" t="s">
        <v>6992</v>
      </c>
      <c r="D4318" s="7">
        <v>1.2</v>
      </c>
      <c r="E4318" s="7" t="s">
        <v>8777</v>
      </c>
      <c r="F4318" s="7" t="s">
        <v>10465</v>
      </c>
      <c r="G4318" s="7" t="s">
        <v>10466</v>
      </c>
      <c r="H4318" s="20">
        <v>50555</v>
      </c>
      <c r="I4318" s="8"/>
      <c r="J4318" s="8"/>
      <c r="K4318" s="8"/>
      <c r="L4318" s="8"/>
      <c r="M4318" s="8"/>
      <c r="N4318" s="7" t="s">
        <v>5897</v>
      </c>
      <c r="O4318" s="8" t="s">
        <v>19586</v>
      </c>
      <c r="P4318" s="8" t="s">
        <v>25063</v>
      </c>
      <c r="Q4318" s="16"/>
    </row>
    <row r="4319" spans="1:17" ht="75" x14ac:dyDescent="0.35">
      <c r="A4319" s="4">
        <v>43180</v>
      </c>
      <c r="B4319" s="7">
        <v>1</v>
      </c>
      <c r="C4319" s="7" t="s">
        <v>6992</v>
      </c>
      <c r="D4319" s="7">
        <v>1.2</v>
      </c>
      <c r="E4319" s="7" t="s">
        <v>8777</v>
      </c>
      <c r="F4319" s="7" t="s">
        <v>10465</v>
      </c>
      <c r="G4319" s="7" t="s">
        <v>10466</v>
      </c>
      <c r="H4319" s="20">
        <v>50557</v>
      </c>
      <c r="I4319" s="8"/>
      <c r="J4319" s="8"/>
      <c r="K4319" s="8"/>
      <c r="L4319" s="8"/>
      <c r="M4319" s="8"/>
      <c r="N4319" s="7" t="s">
        <v>15729</v>
      </c>
      <c r="O4319" s="8" t="s">
        <v>19014</v>
      </c>
      <c r="P4319" s="8" t="s">
        <v>24983</v>
      </c>
      <c r="Q4319" s="16"/>
    </row>
    <row r="4320" spans="1:17" ht="75" x14ac:dyDescent="0.35">
      <c r="A4320" s="4">
        <v>43190</v>
      </c>
      <c r="B4320" s="7">
        <v>1</v>
      </c>
      <c r="C4320" s="7" t="s">
        <v>6992</v>
      </c>
      <c r="D4320" s="7">
        <v>1.2</v>
      </c>
      <c r="E4320" s="7" t="s">
        <v>8777</v>
      </c>
      <c r="F4320" s="7" t="s">
        <v>10465</v>
      </c>
      <c r="G4320" s="7" t="s">
        <v>10466</v>
      </c>
      <c r="H4320" s="20">
        <v>50561</v>
      </c>
      <c r="I4320" s="8"/>
      <c r="J4320" s="8"/>
      <c r="K4320" s="8"/>
      <c r="L4320" s="8"/>
      <c r="M4320" s="8"/>
      <c r="N4320" s="7" t="s">
        <v>5898</v>
      </c>
      <c r="O4320" s="8" t="s">
        <v>17750</v>
      </c>
      <c r="P4320" s="8" t="s">
        <v>24095</v>
      </c>
      <c r="Q4320" s="16"/>
    </row>
    <row r="4321" spans="1:17" ht="75" x14ac:dyDescent="0.35">
      <c r="A4321" s="4">
        <v>43200</v>
      </c>
      <c r="B4321" s="7">
        <v>1</v>
      </c>
      <c r="C4321" s="7" t="s">
        <v>6992</v>
      </c>
      <c r="D4321" s="7">
        <v>1.2</v>
      </c>
      <c r="E4321" s="7" t="s">
        <v>8777</v>
      </c>
      <c r="F4321" s="7" t="s">
        <v>10465</v>
      </c>
      <c r="G4321" s="7" t="s">
        <v>10466</v>
      </c>
      <c r="H4321" s="20">
        <v>50562</v>
      </c>
      <c r="I4321" s="8">
        <v>2003</v>
      </c>
      <c r="J4321" s="8"/>
      <c r="K4321" s="8"/>
      <c r="L4321" s="8"/>
      <c r="M4321" s="8"/>
      <c r="N4321" s="7" t="s">
        <v>5899</v>
      </c>
      <c r="O4321" s="8" t="s">
        <v>17751</v>
      </c>
      <c r="P4321" s="8" t="s">
        <v>24580</v>
      </c>
      <c r="Q4321" s="16"/>
    </row>
    <row r="4322" spans="1:17" ht="60" x14ac:dyDescent="0.35">
      <c r="A4322" s="4">
        <v>43210</v>
      </c>
      <c r="B4322" s="7">
        <v>1</v>
      </c>
      <c r="C4322" s="7" t="s">
        <v>6992</v>
      </c>
      <c r="D4322" s="7">
        <v>1.2</v>
      </c>
      <c r="E4322" s="7" t="s">
        <v>8777</v>
      </c>
      <c r="F4322" s="7" t="s">
        <v>10465</v>
      </c>
      <c r="G4322" s="7" t="s">
        <v>10466</v>
      </c>
      <c r="H4322" s="20">
        <v>50570</v>
      </c>
      <c r="I4322" s="8"/>
      <c r="J4322" s="8"/>
      <c r="K4322" s="8"/>
      <c r="L4322" s="8"/>
      <c r="M4322" s="8"/>
      <c r="N4322" s="7" t="s">
        <v>4895</v>
      </c>
      <c r="O4322" s="8" t="s">
        <v>17752</v>
      </c>
      <c r="P4322" s="8" t="s">
        <v>24581</v>
      </c>
      <c r="Q4322" s="16"/>
    </row>
    <row r="4323" spans="1:17" ht="90" x14ac:dyDescent="0.35">
      <c r="A4323" s="4">
        <v>43220</v>
      </c>
      <c r="B4323" s="7">
        <v>1</v>
      </c>
      <c r="C4323" s="7" t="s">
        <v>6992</v>
      </c>
      <c r="D4323" s="7">
        <v>1.2</v>
      </c>
      <c r="E4323" s="7" t="s">
        <v>8777</v>
      </c>
      <c r="F4323" s="7" t="s">
        <v>10465</v>
      </c>
      <c r="G4323" s="7" t="s">
        <v>10466</v>
      </c>
      <c r="H4323" s="20">
        <v>50572</v>
      </c>
      <c r="I4323" s="8"/>
      <c r="J4323" s="8"/>
      <c r="K4323" s="8"/>
      <c r="L4323" s="8"/>
      <c r="M4323" s="8"/>
      <c r="N4323" s="7" t="s">
        <v>4896</v>
      </c>
      <c r="O4323" s="8" t="s">
        <v>17753</v>
      </c>
      <c r="P4323" s="8" t="s">
        <v>24582</v>
      </c>
      <c r="Q4323" s="16"/>
    </row>
    <row r="4324" spans="1:17" ht="60" x14ac:dyDescent="0.35">
      <c r="A4324" s="4">
        <v>43230</v>
      </c>
      <c r="B4324" s="7">
        <v>1</v>
      </c>
      <c r="C4324" s="7" t="s">
        <v>6992</v>
      </c>
      <c r="D4324" s="7">
        <v>1.2</v>
      </c>
      <c r="E4324" s="7" t="s">
        <v>8777</v>
      </c>
      <c r="F4324" s="7" t="s">
        <v>10465</v>
      </c>
      <c r="G4324" s="7" t="s">
        <v>10466</v>
      </c>
      <c r="H4324" s="20">
        <v>50574</v>
      </c>
      <c r="I4324" s="8"/>
      <c r="J4324" s="8"/>
      <c r="K4324" s="8"/>
      <c r="L4324" s="8"/>
      <c r="M4324" s="8"/>
      <c r="N4324" s="7" t="s">
        <v>4897</v>
      </c>
      <c r="O4324" s="8" t="s">
        <v>17754</v>
      </c>
      <c r="P4324" s="8" t="s">
        <v>24583</v>
      </c>
      <c r="Q4324" s="16"/>
    </row>
    <row r="4325" spans="1:17" ht="120" x14ac:dyDescent="0.35">
      <c r="A4325" s="4">
        <v>43240</v>
      </c>
      <c r="B4325" s="7">
        <v>1</v>
      </c>
      <c r="C4325" s="7" t="s">
        <v>6992</v>
      </c>
      <c r="D4325" s="7">
        <v>1.2</v>
      </c>
      <c r="E4325" s="7" t="s">
        <v>8777</v>
      </c>
      <c r="F4325" s="7" t="s">
        <v>10465</v>
      </c>
      <c r="G4325" s="7" t="s">
        <v>10466</v>
      </c>
      <c r="H4325" s="20">
        <v>50575</v>
      </c>
      <c r="I4325" s="8"/>
      <c r="J4325" s="8"/>
      <c r="K4325" s="8"/>
      <c r="L4325" s="8"/>
      <c r="M4325" s="8"/>
      <c r="N4325" s="7" t="s">
        <v>3909</v>
      </c>
      <c r="O4325" s="8" t="s">
        <v>18408</v>
      </c>
      <c r="P4325" s="8" t="s">
        <v>24584</v>
      </c>
      <c r="Q4325" s="16"/>
    </row>
    <row r="4326" spans="1:17" ht="75" x14ac:dyDescent="0.35">
      <c r="A4326" s="4">
        <v>43250</v>
      </c>
      <c r="B4326" s="7">
        <v>1</v>
      </c>
      <c r="C4326" s="7" t="s">
        <v>6992</v>
      </c>
      <c r="D4326" s="7">
        <v>1.2</v>
      </c>
      <c r="E4326" s="7" t="s">
        <v>8777</v>
      </c>
      <c r="F4326" s="7" t="s">
        <v>10465</v>
      </c>
      <c r="G4326" s="7" t="s">
        <v>10466</v>
      </c>
      <c r="H4326" s="20">
        <v>50576</v>
      </c>
      <c r="I4326" s="8"/>
      <c r="J4326" s="8"/>
      <c r="K4326" s="8"/>
      <c r="L4326" s="8"/>
      <c r="M4326" s="8"/>
      <c r="N4326" s="7" t="s">
        <v>15730</v>
      </c>
      <c r="O4326" s="8" t="s">
        <v>18409</v>
      </c>
      <c r="P4326" s="8" t="s">
        <v>24585</v>
      </c>
      <c r="Q4326" s="16"/>
    </row>
    <row r="4327" spans="1:17" ht="75" x14ac:dyDescent="0.35">
      <c r="A4327" s="4">
        <v>43260</v>
      </c>
      <c r="B4327" s="7">
        <v>1</v>
      </c>
      <c r="C4327" s="7" t="s">
        <v>6992</v>
      </c>
      <c r="D4327" s="7">
        <v>1.2</v>
      </c>
      <c r="E4327" s="7" t="s">
        <v>8777</v>
      </c>
      <c r="F4327" s="7" t="s">
        <v>10465</v>
      </c>
      <c r="G4327" s="7" t="s">
        <v>10466</v>
      </c>
      <c r="H4327" s="20">
        <v>50580</v>
      </c>
      <c r="I4327" s="8"/>
      <c r="J4327" s="8"/>
      <c r="K4327" s="8"/>
      <c r="L4327" s="8"/>
      <c r="M4327" s="8"/>
      <c r="N4327" s="7" t="s">
        <v>3910</v>
      </c>
      <c r="O4327" s="8" t="s">
        <v>19069</v>
      </c>
      <c r="P4327" s="8" t="s">
        <v>24586</v>
      </c>
      <c r="Q4327" s="16"/>
    </row>
    <row r="4328" spans="1:17" ht="21" x14ac:dyDescent="0.35">
      <c r="A4328" s="4">
        <v>43270</v>
      </c>
      <c r="B4328" s="7">
        <v>1</v>
      </c>
      <c r="C4328" s="7" t="s">
        <v>6992</v>
      </c>
      <c r="D4328" s="7">
        <v>1.2</v>
      </c>
      <c r="E4328" s="7" t="s">
        <v>8777</v>
      </c>
      <c r="F4328" s="7" t="s">
        <v>10465</v>
      </c>
      <c r="G4328" s="7" t="s">
        <v>10466</v>
      </c>
      <c r="H4328" s="20">
        <v>50590</v>
      </c>
      <c r="I4328" s="8"/>
      <c r="J4328" s="8"/>
      <c r="K4328" s="8"/>
      <c r="L4328" s="8"/>
      <c r="M4328" s="8"/>
      <c r="N4328" s="7" t="s">
        <v>4904</v>
      </c>
      <c r="O4328" s="8" t="s">
        <v>19070</v>
      </c>
      <c r="P4328" s="8" t="s">
        <v>12215</v>
      </c>
      <c r="Q4328" s="16"/>
    </row>
    <row r="4329" spans="1:17" ht="30" x14ac:dyDescent="0.35">
      <c r="A4329" s="4">
        <v>43280</v>
      </c>
      <c r="B4329" s="7">
        <v>1</v>
      </c>
      <c r="C4329" s="7" t="s">
        <v>6992</v>
      </c>
      <c r="D4329" s="7">
        <v>1.2</v>
      </c>
      <c r="E4329" s="7" t="s">
        <v>8777</v>
      </c>
      <c r="F4329" s="7" t="s">
        <v>10465</v>
      </c>
      <c r="G4329" s="7" t="s">
        <v>10466</v>
      </c>
      <c r="H4329" s="20">
        <v>50592</v>
      </c>
      <c r="I4329" s="8"/>
      <c r="J4329" s="8"/>
      <c r="K4329" s="8"/>
      <c r="L4329" s="8"/>
      <c r="M4329" s="8" t="s">
        <v>15105</v>
      </c>
      <c r="N4329" s="7" t="s">
        <v>4905</v>
      </c>
      <c r="O4329" s="8" t="s">
        <v>19071</v>
      </c>
      <c r="P4329" s="8" t="s">
        <v>12216</v>
      </c>
      <c r="Q4329" s="16"/>
    </row>
    <row r="4330" spans="1:17" ht="30" x14ac:dyDescent="0.35">
      <c r="A4330" s="4">
        <v>43290</v>
      </c>
      <c r="B4330" s="7">
        <v>1</v>
      </c>
      <c r="C4330" s="7" t="s">
        <v>6992</v>
      </c>
      <c r="D4330" s="7">
        <v>1.2</v>
      </c>
      <c r="E4330" s="7" t="s">
        <v>8777</v>
      </c>
      <c r="F4330" s="7" t="s">
        <v>10465</v>
      </c>
      <c r="G4330" s="7" t="s">
        <v>10466</v>
      </c>
      <c r="H4330" s="20">
        <v>50593</v>
      </c>
      <c r="I4330" s="8">
        <v>2008</v>
      </c>
      <c r="J4330" s="8"/>
      <c r="K4330" s="8"/>
      <c r="L4330" s="8"/>
      <c r="M4330" s="8">
        <v>2008</v>
      </c>
      <c r="N4330" s="7" t="s">
        <v>4906</v>
      </c>
      <c r="O4330" s="8" t="s">
        <v>19072</v>
      </c>
      <c r="P4330" s="8" t="s">
        <v>12217</v>
      </c>
      <c r="Q4330" s="16"/>
    </row>
    <row r="4331" spans="1:17" ht="30" x14ac:dyDescent="0.35">
      <c r="A4331" s="4">
        <v>43300</v>
      </c>
      <c r="B4331" s="7">
        <v>1</v>
      </c>
      <c r="C4331" s="7" t="s">
        <v>6992</v>
      </c>
      <c r="D4331" s="7">
        <v>1.2</v>
      </c>
      <c r="E4331" s="7" t="s">
        <v>8777</v>
      </c>
      <c r="F4331" s="7" t="s">
        <v>10465</v>
      </c>
      <c r="G4331" s="7" t="s">
        <v>10466</v>
      </c>
      <c r="H4331" s="20">
        <v>50600</v>
      </c>
      <c r="I4331" s="8"/>
      <c r="J4331" s="8"/>
      <c r="K4331" s="8"/>
      <c r="L4331" s="8"/>
      <c r="M4331" s="8"/>
      <c r="N4331" s="7" t="s">
        <v>4907</v>
      </c>
      <c r="O4331" s="8" t="s">
        <v>19073</v>
      </c>
      <c r="P4331" s="8" t="s">
        <v>24587</v>
      </c>
      <c r="Q4331" s="16"/>
    </row>
    <row r="4332" spans="1:17" ht="30" x14ac:dyDescent="0.35">
      <c r="A4332" s="4">
        <v>43310</v>
      </c>
      <c r="B4332" s="7">
        <v>1</v>
      </c>
      <c r="C4332" s="7" t="s">
        <v>6992</v>
      </c>
      <c r="D4332" s="7">
        <v>1.2</v>
      </c>
      <c r="E4332" s="7" t="s">
        <v>8777</v>
      </c>
      <c r="F4332" s="7" t="s">
        <v>10465</v>
      </c>
      <c r="G4332" s="7" t="s">
        <v>10466</v>
      </c>
      <c r="H4332" s="20">
        <v>50605</v>
      </c>
      <c r="I4332" s="8"/>
      <c r="J4332" s="8"/>
      <c r="K4332" s="8"/>
      <c r="L4332" s="8"/>
      <c r="M4332" s="8"/>
      <c r="N4332" s="7" t="s">
        <v>4908</v>
      </c>
      <c r="O4332" s="8" t="s">
        <v>19074</v>
      </c>
      <c r="P4332" s="8" t="s">
        <v>24588</v>
      </c>
      <c r="Q4332" s="16"/>
    </row>
    <row r="4333" spans="1:17" ht="21" x14ac:dyDescent="0.35">
      <c r="A4333" s="4">
        <v>43320</v>
      </c>
      <c r="B4333" s="7">
        <v>1</v>
      </c>
      <c r="C4333" s="7" t="s">
        <v>6992</v>
      </c>
      <c r="D4333" s="7">
        <v>1.2</v>
      </c>
      <c r="E4333" s="7" t="s">
        <v>8777</v>
      </c>
      <c r="F4333" s="7" t="s">
        <v>10465</v>
      </c>
      <c r="G4333" s="7" t="s">
        <v>10466</v>
      </c>
      <c r="H4333" s="20">
        <v>50610</v>
      </c>
      <c r="I4333" s="8"/>
      <c r="J4333" s="8"/>
      <c r="K4333" s="8"/>
      <c r="L4333" s="8"/>
      <c r="M4333" s="8"/>
      <c r="N4333" s="7" t="s">
        <v>4909</v>
      </c>
      <c r="O4333" s="8" t="s">
        <v>19075</v>
      </c>
      <c r="P4333" s="8" t="s">
        <v>24589</v>
      </c>
      <c r="Q4333" s="16"/>
    </row>
    <row r="4334" spans="1:17" ht="21" x14ac:dyDescent="0.35">
      <c r="A4334" s="4">
        <v>43330</v>
      </c>
      <c r="B4334" s="7">
        <v>1</v>
      </c>
      <c r="C4334" s="7" t="s">
        <v>6992</v>
      </c>
      <c r="D4334" s="7">
        <v>1.2</v>
      </c>
      <c r="E4334" s="7" t="s">
        <v>8777</v>
      </c>
      <c r="F4334" s="7" t="s">
        <v>10465</v>
      </c>
      <c r="G4334" s="7" t="s">
        <v>10466</v>
      </c>
      <c r="H4334" s="20">
        <v>50620</v>
      </c>
      <c r="I4334" s="8"/>
      <c r="J4334" s="8"/>
      <c r="K4334" s="8"/>
      <c r="L4334" s="8"/>
      <c r="M4334" s="8"/>
      <c r="N4334" s="7" t="s">
        <v>4910</v>
      </c>
      <c r="O4334" s="8" t="s">
        <v>19076</v>
      </c>
      <c r="P4334" s="8" t="s">
        <v>9773</v>
      </c>
      <c r="Q4334" s="16"/>
    </row>
    <row r="4335" spans="1:17" ht="21" x14ac:dyDescent="0.35">
      <c r="A4335" s="4">
        <v>43340</v>
      </c>
      <c r="B4335" s="7">
        <v>1</v>
      </c>
      <c r="C4335" s="7" t="s">
        <v>6992</v>
      </c>
      <c r="D4335" s="7">
        <v>1.2</v>
      </c>
      <c r="E4335" s="7" t="s">
        <v>8777</v>
      </c>
      <c r="F4335" s="7" t="s">
        <v>10465</v>
      </c>
      <c r="G4335" s="7" t="s">
        <v>10466</v>
      </c>
      <c r="H4335" s="20">
        <v>50630</v>
      </c>
      <c r="I4335" s="8"/>
      <c r="J4335" s="8"/>
      <c r="K4335" s="8"/>
      <c r="L4335" s="8"/>
      <c r="M4335" s="8"/>
      <c r="N4335" s="7" t="s">
        <v>4911</v>
      </c>
      <c r="O4335" s="8" t="s">
        <v>19077</v>
      </c>
      <c r="P4335" s="8" t="s">
        <v>9774</v>
      </c>
      <c r="Q4335" s="16"/>
    </row>
    <row r="4336" spans="1:17" ht="30" x14ac:dyDescent="0.35">
      <c r="A4336" s="4">
        <v>43350</v>
      </c>
      <c r="B4336" s="7">
        <v>1</v>
      </c>
      <c r="C4336" s="7" t="s">
        <v>6992</v>
      </c>
      <c r="D4336" s="7">
        <v>1.2</v>
      </c>
      <c r="E4336" s="7" t="s">
        <v>8777</v>
      </c>
      <c r="F4336" s="7" t="s">
        <v>10465</v>
      </c>
      <c r="G4336" s="7" t="s">
        <v>10466</v>
      </c>
      <c r="H4336" s="20">
        <v>50650</v>
      </c>
      <c r="I4336" s="8"/>
      <c r="J4336" s="8"/>
      <c r="K4336" s="8"/>
      <c r="L4336" s="8"/>
      <c r="M4336" s="8"/>
      <c r="N4336" s="7" t="s">
        <v>4912</v>
      </c>
      <c r="O4336" s="8" t="s">
        <v>19078</v>
      </c>
      <c r="P4336" s="8" t="s">
        <v>24590</v>
      </c>
      <c r="Q4336" s="16"/>
    </row>
    <row r="4337" spans="1:17" ht="45" x14ac:dyDescent="0.35">
      <c r="A4337" s="4">
        <v>43360</v>
      </c>
      <c r="B4337" s="7">
        <v>1</v>
      </c>
      <c r="C4337" s="7" t="s">
        <v>6992</v>
      </c>
      <c r="D4337" s="7">
        <v>1.2</v>
      </c>
      <c r="E4337" s="7" t="s">
        <v>8777</v>
      </c>
      <c r="F4337" s="7" t="s">
        <v>10465</v>
      </c>
      <c r="G4337" s="7" t="s">
        <v>10466</v>
      </c>
      <c r="H4337" s="20">
        <v>50660</v>
      </c>
      <c r="I4337" s="8"/>
      <c r="J4337" s="8"/>
      <c r="K4337" s="8"/>
      <c r="L4337" s="8"/>
      <c r="M4337" s="8"/>
      <c r="N4337" s="7" t="s">
        <v>4913</v>
      </c>
      <c r="O4337" s="8" t="s">
        <v>19079</v>
      </c>
      <c r="P4337" s="8" t="s">
        <v>9775</v>
      </c>
      <c r="Q4337" s="16"/>
    </row>
    <row r="4338" spans="1:17" ht="45" x14ac:dyDescent="0.35">
      <c r="A4338" s="4">
        <v>43370</v>
      </c>
      <c r="B4338" s="7">
        <v>1</v>
      </c>
      <c r="C4338" s="7" t="s">
        <v>6992</v>
      </c>
      <c r="D4338" s="7">
        <v>1.2</v>
      </c>
      <c r="E4338" s="7" t="s">
        <v>8777</v>
      </c>
      <c r="F4338" s="7" t="s">
        <v>10465</v>
      </c>
      <c r="G4338" s="7" t="s">
        <v>10466</v>
      </c>
      <c r="H4338" s="20">
        <v>50684</v>
      </c>
      <c r="I4338" s="8"/>
      <c r="J4338" s="8"/>
      <c r="K4338" s="8"/>
      <c r="L4338" s="8"/>
      <c r="M4338" s="8"/>
      <c r="N4338" s="7" t="s">
        <v>4914</v>
      </c>
      <c r="O4338" s="8" t="s">
        <v>19638</v>
      </c>
      <c r="P4338" s="8" t="s">
        <v>24591</v>
      </c>
      <c r="Q4338" s="16"/>
    </row>
    <row r="4339" spans="1:17" ht="30" x14ac:dyDescent="0.35">
      <c r="A4339" s="4">
        <v>43380</v>
      </c>
      <c r="B4339" s="7">
        <v>1</v>
      </c>
      <c r="C4339" s="7" t="s">
        <v>6992</v>
      </c>
      <c r="D4339" s="7">
        <v>1.2</v>
      </c>
      <c r="E4339" s="7" t="s">
        <v>8777</v>
      </c>
      <c r="F4339" s="7" t="s">
        <v>10465</v>
      </c>
      <c r="G4339" s="7" t="s">
        <v>10466</v>
      </c>
      <c r="H4339" s="20">
        <v>50686</v>
      </c>
      <c r="I4339" s="8"/>
      <c r="J4339" s="8"/>
      <c r="K4339" s="8"/>
      <c r="L4339" s="8"/>
      <c r="M4339" s="8"/>
      <c r="N4339" s="7" t="s">
        <v>4915</v>
      </c>
      <c r="O4339" s="8" t="s">
        <v>19639</v>
      </c>
      <c r="P4339" s="8" t="s">
        <v>24592</v>
      </c>
      <c r="Q4339" s="16"/>
    </row>
    <row r="4340" spans="1:17" ht="30" x14ac:dyDescent="0.35">
      <c r="A4340" s="4">
        <v>43390</v>
      </c>
      <c r="B4340" s="7">
        <v>1</v>
      </c>
      <c r="C4340" s="7" t="s">
        <v>6992</v>
      </c>
      <c r="D4340" s="7">
        <v>1.2</v>
      </c>
      <c r="E4340" s="7" t="s">
        <v>8777</v>
      </c>
      <c r="F4340" s="7" t="s">
        <v>10465</v>
      </c>
      <c r="G4340" s="7" t="s">
        <v>10466</v>
      </c>
      <c r="H4340" s="20">
        <v>50688</v>
      </c>
      <c r="I4340" s="8"/>
      <c r="J4340" s="8"/>
      <c r="K4340" s="8"/>
      <c r="L4340" s="8">
        <v>2004</v>
      </c>
      <c r="M4340" s="8"/>
      <c r="N4340" s="7" t="s">
        <v>4916</v>
      </c>
      <c r="O4340" s="8" t="s">
        <v>18439</v>
      </c>
      <c r="P4340" s="8" t="s">
        <v>10874</v>
      </c>
      <c r="Q4340" s="16"/>
    </row>
    <row r="4341" spans="1:17" ht="45" x14ac:dyDescent="0.35">
      <c r="A4341" s="4">
        <v>43400</v>
      </c>
      <c r="B4341" s="7">
        <v>1</v>
      </c>
      <c r="C4341" s="7" t="s">
        <v>6992</v>
      </c>
      <c r="D4341" s="7">
        <v>1.2</v>
      </c>
      <c r="E4341" s="7" t="s">
        <v>8777</v>
      </c>
      <c r="F4341" s="7" t="s">
        <v>10465</v>
      </c>
      <c r="G4341" s="7" t="s">
        <v>10466</v>
      </c>
      <c r="H4341" s="20">
        <v>50690</v>
      </c>
      <c r="I4341" s="8"/>
      <c r="J4341" s="8"/>
      <c r="K4341" s="8"/>
      <c r="L4341" s="8"/>
      <c r="M4341" s="8"/>
      <c r="N4341" s="7" t="s">
        <v>4917</v>
      </c>
      <c r="O4341" s="8" t="s">
        <v>18440</v>
      </c>
      <c r="P4341" s="8" t="s">
        <v>10875</v>
      </c>
      <c r="Q4341" s="16"/>
    </row>
    <row r="4342" spans="1:17" ht="30" x14ac:dyDescent="0.35">
      <c r="A4342" s="4">
        <v>43410</v>
      </c>
      <c r="B4342" s="7">
        <v>1</v>
      </c>
      <c r="C4342" s="7" t="s">
        <v>6992</v>
      </c>
      <c r="D4342" s="7">
        <v>1.2</v>
      </c>
      <c r="E4342" s="7" t="s">
        <v>8777</v>
      </c>
      <c r="F4342" s="7" t="s">
        <v>10465</v>
      </c>
      <c r="G4342" s="7" t="s">
        <v>10466</v>
      </c>
      <c r="H4342" s="20">
        <v>50700</v>
      </c>
      <c r="I4342" s="8"/>
      <c r="J4342" s="8"/>
      <c r="K4342" s="8"/>
      <c r="L4342" s="8"/>
      <c r="M4342" s="8"/>
      <c r="N4342" s="7" t="s">
        <v>4918</v>
      </c>
      <c r="O4342" s="8" t="s">
        <v>18441</v>
      </c>
      <c r="P4342" s="8" t="s">
        <v>10876</v>
      </c>
      <c r="Q4342" s="16"/>
    </row>
    <row r="4343" spans="1:17" ht="30" x14ac:dyDescent="0.35">
      <c r="A4343" s="4">
        <v>43420</v>
      </c>
      <c r="B4343" s="7">
        <v>1</v>
      </c>
      <c r="C4343" s="7" t="s">
        <v>6992</v>
      </c>
      <c r="D4343" s="7">
        <v>1.2</v>
      </c>
      <c r="E4343" s="7" t="s">
        <v>8777</v>
      </c>
      <c r="F4343" s="7" t="s">
        <v>10465</v>
      </c>
      <c r="G4343" s="7" t="s">
        <v>10466</v>
      </c>
      <c r="H4343" s="20">
        <v>50715</v>
      </c>
      <c r="I4343" s="8"/>
      <c r="J4343" s="8"/>
      <c r="K4343" s="8"/>
      <c r="L4343" s="8"/>
      <c r="M4343" s="8">
        <v>2004</v>
      </c>
      <c r="N4343" s="7" t="s">
        <v>4919</v>
      </c>
      <c r="O4343" s="8" t="s">
        <v>18442</v>
      </c>
      <c r="P4343" s="8" t="s">
        <v>11641</v>
      </c>
      <c r="Q4343" s="16"/>
    </row>
    <row r="4344" spans="1:17" ht="21" x14ac:dyDescent="0.35">
      <c r="A4344" s="4">
        <v>43430</v>
      </c>
      <c r="B4344" s="7">
        <v>1</v>
      </c>
      <c r="C4344" s="7" t="s">
        <v>6992</v>
      </c>
      <c r="D4344" s="7">
        <v>1.2</v>
      </c>
      <c r="E4344" s="7" t="s">
        <v>8777</v>
      </c>
      <c r="F4344" s="7" t="s">
        <v>10465</v>
      </c>
      <c r="G4344" s="7" t="s">
        <v>10466</v>
      </c>
      <c r="H4344" s="20">
        <v>50722</v>
      </c>
      <c r="I4344" s="8"/>
      <c r="J4344" s="8"/>
      <c r="K4344" s="8"/>
      <c r="L4344" s="8"/>
      <c r="M4344" s="8"/>
      <c r="N4344" s="7" t="s">
        <v>4920</v>
      </c>
      <c r="O4344" s="8" t="s">
        <v>18443</v>
      </c>
      <c r="P4344" s="8" t="s">
        <v>11642</v>
      </c>
      <c r="Q4344" s="16"/>
    </row>
    <row r="4345" spans="1:17" ht="45" x14ac:dyDescent="0.35">
      <c r="A4345" s="4">
        <v>43440</v>
      </c>
      <c r="B4345" s="7">
        <v>1</v>
      </c>
      <c r="C4345" s="7" t="s">
        <v>6992</v>
      </c>
      <c r="D4345" s="7">
        <v>1.2</v>
      </c>
      <c r="E4345" s="7" t="s">
        <v>8777</v>
      </c>
      <c r="F4345" s="7" t="s">
        <v>10465</v>
      </c>
      <c r="G4345" s="7" t="s">
        <v>10466</v>
      </c>
      <c r="H4345" s="20">
        <v>50725</v>
      </c>
      <c r="I4345" s="8"/>
      <c r="J4345" s="8"/>
      <c r="K4345" s="8"/>
      <c r="L4345" s="8"/>
      <c r="M4345" s="8"/>
      <c r="N4345" s="7" t="s">
        <v>4921</v>
      </c>
      <c r="O4345" s="8" t="s">
        <v>18444</v>
      </c>
      <c r="P4345" s="8" t="s">
        <v>10873</v>
      </c>
      <c r="Q4345" s="16"/>
    </row>
    <row r="4346" spans="1:17" ht="30" x14ac:dyDescent="0.35">
      <c r="A4346" s="4">
        <v>43450</v>
      </c>
      <c r="B4346" s="7">
        <v>1</v>
      </c>
      <c r="C4346" s="7" t="s">
        <v>6992</v>
      </c>
      <c r="D4346" s="7">
        <v>1.2</v>
      </c>
      <c r="E4346" s="7" t="s">
        <v>8777</v>
      </c>
      <c r="F4346" s="7" t="s">
        <v>10465</v>
      </c>
      <c r="G4346" s="7" t="s">
        <v>10466</v>
      </c>
      <c r="H4346" s="20">
        <v>50727</v>
      </c>
      <c r="I4346" s="8"/>
      <c r="J4346" s="8"/>
      <c r="K4346" s="8"/>
      <c r="L4346" s="8"/>
      <c r="M4346" s="8"/>
      <c r="N4346" s="7" t="s">
        <v>4922</v>
      </c>
      <c r="O4346" s="8" t="s">
        <v>18445</v>
      </c>
      <c r="P4346" s="8" t="s">
        <v>11631</v>
      </c>
      <c r="Q4346" s="16"/>
    </row>
    <row r="4347" spans="1:17" ht="45" x14ac:dyDescent="0.35">
      <c r="A4347" s="4">
        <v>43460</v>
      </c>
      <c r="B4347" s="7">
        <v>1</v>
      </c>
      <c r="C4347" s="7" t="s">
        <v>6992</v>
      </c>
      <c r="D4347" s="7">
        <v>1.2</v>
      </c>
      <c r="E4347" s="7" t="s">
        <v>8777</v>
      </c>
      <c r="F4347" s="7" t="s">
        <v>10465</v>
      </c>
      <c r="G4347" s="7" t="s">
        <v>10466</v>
      </c>
      <c r="H4347" s="20">
        <v>50728</v>
      </c>
      <c r="I4347" s="8"/>
      <c r="J4347" s="8"/>
      <c r="K4347" s="8"/>
      <c r="L4347" s="8"/>
      <c r="M4347" s="8"/>
      <c r="N4347" s="7" t="s">
        <v>4923</v>
      </c>
      <c r="O4347" s="8" t="s">
        <v>18446</v>
      </c>
      <c r="P4347" s="8" t="s">
        <v>11632</v>
      </c>
      <c r="Q4347" s="16"/>
    </row>
    <row r="4348" spans="1:17" ht="30" x14ac:dyDescent="0.35">
      <c r="A4348" s="4">
        <v>43470</v>
      </c>
      <c r="B4348" s="7">
        <v>1</v>
      </c>
      <c r="C4348" s="7" t="s">
        <v>6992</v>
      </c>
      <c r="D4348" s="7">
        <v>1.2</v>
      </c>
      <c r="E4348" s="7" t="s">
        <v>8777</v>
      </c>
      <c r="F4348" s="7" t="s">
        <v>10465</v>
      </c>
      <c r="G4348" s="7" t="s">
        <v>10466</v>
      </c>
      <c r="H4348" s="20">
        <v>50740</v>
      </c>
      <c r="I4348" s="8"/>
      <c r="J4348" s="8"/>
      <c r="K4348" s="8"/>
      <c r="L4348" s="8"/>
      <c r="M4348" s="8"/>
      <c r="N4348" s="7" t="s">
        <v>4924</v>
      </c>
      <c r="O4348" s="8" t="s">
        <v>18447</v>
      </c>
      <c r="P4348" s="8" t="s">
        <v>11633</v>
      </c>
      <c r="Q4348" s="16"/>
    </row>
    <row r="4349" spans="1:17" ht="30" x14ac:dyDescent="0.35">
      <c r="A4349" s="4">
        <v>43480</v>
      </c>
      <c r="B4349" s="7">
        <v>1</v>
      </c>
      <c r="C4349" s="7" t="s">
        <v>6992</v>
      </c>
      <c r="D4349" s="7">
        <v>1.2</v>
      </c>
      <c r="E4349" s="7" t="s">
        <v>8777</v>
      </c>
      <c r="F4349" s="7" t="s">
        <v>10465</v>
      </c>
      <c r="G4349" s="7" t="s">
        <v>10466</v>
      </c>
      <c r="H4349" s="20">
        <v>50750</v>
      </c>
      <c r="I4349" s="8"/>
      <c r="J4349" s="8"/>
      <c r="K4349" s="8"/>
      <c r="L4349" s="8"/>
      <c r="M4349" s="8"/>
      <c r="N4349" s="7" t="s">
        <v>4924</v>
      </c>
      <c r="O4349" s="8" t="s">
        <v>18448</v>
      </c>
      <c r="P4349" s="8" t="s">
        <v>11634</v>
      </c>
      <c r="Q4349" s="16"/>
    </row>
    <row r="4350" spans="1:17" ht="21" x14ac:dyDescent="0.35">
      <c r="A4350" s="4">
        <v>43490</v>
      </c>
      <c r="B4350" s="7">
        <v>1</v>
      </c>
      <c r="C4350" s="7" t="s">
        <v>6992</v>
      </c>
      <c r="D4350" s="7">
        <v>1.2</v>
      </c>
      <c r="E4350" s="7" t="s">
        <v>8777</v>
      </c>
      <c r="F4350" s="7" t="s">
        <v>10465</v>
      </c>
      <c r="G4350" s="7" t="s">
        <v>10466</v>
      </c>
      <c r="H4350" s="20">
        <v>50760</v>
      </c>
      <c r="I4350" s="8"/>
      <c r="J4350" s="8"/>
      <c r="K4350" s="8"/>
      <c r="L4350" s="8"/>
      <c r="M4350" s="8"/>
      <c r="N4350" s="7" t="s">
        <v>4925</v>
      </c>
      <c r="O4350" s="8" t="s">
        <v>18449</v>
      </c>
      <c r="P4350" s="8" t="s">
        <v>11635</v>
      </c>
      <c r="Q4350" s="16"/>
    </row>
    <row r="4351" spans="1:17" ht="30" x14ac:dyDescent="0.35">
      <c r="A4351" s="4">
        <v>43500</v>
      </c>
      <c r="B4351" s="7">
        <v>1</v>
      </c>
      <c r="C4351" s="7" t="s">
        <v>6992</v>
      </c>
      <c r="D4351" s="7">
        <v>1.2</v>
      </c>
      <c r="E4351" s="7" t="s">
        <v>8777</v>
      </c>
      <c r="F4351" s="7" t="s">
        <v>10465</v>
      </c>
      <c r="G4351" s="7" t="s">
        <v>10466</v>
      </c>
      <c r="H4351" s="20">
        <v>50770</v>
      </c>
      <c r="I4351" s="8"/>
      <c r="J4351" s="8"/>
      <c r="K4351" s="8"/>
      <c r="L4351" s="8"/>
      <c r="M4351" s="8"/>
      <c r="N4351" s="7" t="s">
        <v>4926</v>
      </c>
      <c r="O4351" s="8" t="s">
        <v>18450</v>
      </c>
      <c r="P4351" s="8" t="s">
        <v>11636</v>
      </c>
      <c r="Q4351" s="16"/>
    </row>
    <row r="4352" spans="1:17" ht="30" x14ac:dyDescent="0.35">
      <c r="A4352" s="4">
        <v>43510</v>
      </c>
      <c r="B4352" s="7">
        <v>1</v>
      </c>
      <c r="C4352" s="7" t="s">
        <v>6992</v>
      </c>
      <c r="D4352" s="7">
        <v>1.2</v>
      </c>
      <c r="E4352" s="7" t="s">
        <v>8777</v>
      </c>
      <c r="F4352" s="7" t="s">
        <v>10465</v>
      </c>
      <c r="G4352" s="7" t="s">
        <v>10466</v>
      </c>
      <c r="H4352" s="20">
        <v>50780</v>
      </c>
      <c r="I4352" s="8"/>
      <c r="J4352" s="8"/>
      <c r="K4352" s="8"/>
      <c r="L4352" s="8"/>
      <c r="M4352" s="8">
        <v>2004</v>
      </c>
      <c r="N4352" s="7" t="s">
        <v>4927</v>
      </c>
      <c r="O4352" s="8" t="s">
        <v>18451</v>
      </c>
      <c r="P4352" s="8" t="s">
        <v>12396</v>
      </c>
      <c r="Q4352" s="16"/>
    </row>
    <row r="4353" spans="1:17" ht="30" x14ac:dyDescent="0.35">
      <c r="A4353" s="4">
        <v>43520</v>
      </c>
      <c r="B4353" s="7">
        <v>1</v>
      </c>
      <c r="C4353" s="7" t="s">
        <v>6992</v>
      </c>
      <c r="D4353" s="7">
        <v>1.2</v>
      </c>
      <c r="E4353" s="7" t="s">
        <v>8777</v>
      </c>
      <c r="F4353" s="7" t="s">
        <v>10465</v>
      </c>
      <c r="G4353" s="7" t="s">
        <v>10466</v>
      </c>
      <c r="H4353" s="20">
        <v>50782</v>
      </c>
      <c r="I4353" s="8"/>
      <c r="J4353" s="8"/>
      <c r="K4353" s="8"/>
      <c r="L4353" s="8"/>
      <c r="M4353" s="8"/>
      <c r="N4353" s="7" t="s">
        <v>4928</v>
      </c>
      <c r="O4353" s="8" t="s">
        <v>18452</v>
      </c>
      <c r="P4353" s="8" t="s">
        <v>12397</v>
      </c>
      <c r="Q4353" s="16"/>
    </row>
    <row r="4354" spans="1:17" ht="30" x14ac:dyDescent="0.35">
      <c r="A4354" s="4">
        <v>43530</v>
      </c>
      <c r="B4354" s="7">
        <v>1</v>
      </c>
      <c r="C4354" s="7" t="s">
        <v>6992</v>
      </c>
      <c r="D4354" s="7">
        <v>1.2</v>
      </c>
      <c r="E4354" s="7" t="s">
        <v>8777</v>
      </c>
      <c r="F4354" s="7" t="s">
        <v>10465</v>
      </c>
      <c r="G4354" s="7" t="s">
        <v>10466</v>
      </c>
      <c r="H4354" s="20">
        <v>50783</v>
      </c>
      <c r="I4354" s="8"/>
      <c r="J4354" s="8"/>
      <c r="K4354" s="8"/>
      <c r="L4354" s="8"/>
      <c r="M4354" s="8"/>
      <c r="N4354" s="7" t="s">
        <v>4929</v>
      </c>
      <c r="O4354" s="8" t="s">
        <v>18453</v>
      </c>
      <c r="P4354" s="8" t="s">
        <v>12398</v>
      </c>
      <c r="Q4354" s="16"/>
    </row>
    <row r="4355" spans="1:17" ht="30" x14ac:dyDescent="0.35">
      <c r="A4355" s="4">
        <v>43540</v>
      </c>
      <c r="B4355" s="7">
        <v>1</v>
      </c>
      <c r="C4355" s="7" t="s">
        <v>6992</v>
      </c>
      <c r="D4355" s="7">
        <v>1.2</v>
      </c>
      <c r="E4355" s="7" t="s">
        <v>8777</v>
      </c>
      <c r="F4355" s="7" t="s">
        <v>10465</v>
      </c>
      <c r="G4355" s="7" t="s">
        <v>10466</v>
      </c>
      <c r="H4355" s="20">
        <v>50785</v>
      </c>
      <c r="I4355" s="8"/>
      <c r="J4355" s="8"/>
      <c r="K4355" s="8"/>
      <c r="L4355" s="8"/>
      <c r="M4355" s="8">
        <v>2004</v>
      </c>
      <c r="N4355" s="7" t="s">
        <v>4930</v>
      </c>
      <c r="O4355" s="8" t="s">
        <v>18454</v>
      </c>
      <c r="P4355" s="8" t="s">
        <v>12399</v>
      </c>
      <c r="Q4355" s="16"/>
    </row>
    <row r="4356" spans="1:17" ht="30" x14ac:dyDescent="0.35">
      <c r="A4356" s="4">
        <v>43550</v>
      </c>
      <c r="B4356" s="7">
        <v>1</v>
      </c>
      <c r="C4356" s="7" t="s">
        <v>6992</v>
      </c>
      <c r="D4356" s="7">
        <v>1.2</v>
      </c>
      <c r="E4356" s="7" t="s">
        <v>8777</v>
      </c>
      <c r="F4356" s="7" t="s">
        <v>10465</v>
      </c>
      <c r="G4356" s="7" t="s">
        <v>10466</v>
      </c>
      <c r="H4356" s="20">
        <v>50800</v>
      </c>
      <c r="I4356" s="8"/>
      <c r="J4356" s="8"/>
      <c r="K4356" s="8"/>
      <c r="L4356" s="8"/>
      <c r="M4356" s="8">
        <v>2004</v>
      </c>
      <c r="N4356" s="7" t="s">
        <v>4931</v>
      </c>
      <c r="O4356" s="8" t="s">
        <v>18455</v>
      </c>
      <c r="P4356" s="8" t="s">
        <v>12400</v>
      </c>
      <c r="Q4356" s="16"/>
    </row>
    <row r="4357" spans="1:17" ht="60" x14ac:dyDescent="0.35">
      <c r="A4357" s="4">
        <v>43560</v>
      </c>
      <c r="B4357" s="7">
        <v>1</v>
      </c>
      <c r="C4357" s="7" t="s">
        <v>6992</v>
      </c>
      <c r="D4357" s="7">
        <v>1.2</v>
      </c>
      <c r="E4357" s="7" t="s">
        <v>8777</v>
      </c>
      <c r="F4357" s="7" t="s">
        <v>10465</v>
      </c>
      <c r="G4357" s="7" t="s">
        <v>10466</v>
      </c>
      <c r="H4357" s="20">
        <v>50810</v>
      </c>
      <c r="I4357" s="8"/>
      <c r="J4357" s="8">
        <v>2002</v>
      </c>
      <c r="K4357" s="8"/>
      <c r="L4357" s="8"/>
      <c r="M4357" s="8"/>
      <c r="N4357" s="7" t="s">
        <v>3929</v>
      </c>
      <c r="O4357" s="8" t="s">
        <v>19080</v>
      </c>
      <c r="P4357" s="8" t="s">
        <v>25003</v>
      </c>
      <c r="Q4357" s="16"/>
    </row>
    <row r="4358" spans="1:17" ht="30" x14ac:dyDescent="0.35">
      <c r="A4358" s="4">
        <v>43570</v>
      </c>
      <c r="B4358" s="7">
        <v>1</v>
      </c>
      <c r="C4358" s="7" t="s">
        <v>6992</v>
      </c>
      <c r="D4358" s="7">
        <v>1.2</v>
      </c>
      <c r="E4358" s="7" t="s">
        <v>8777</v>
      </c>
      <c r="F4358" s="7" t="s">
        <v>10465</v>
      </c>
      <c r="G4358" s="7" t="s">
        <v>10466</v>
      </c>
      <c r="H4358" s="20">
        <v>50815</v>
      </c>
      <c r="I4358" s="8"/>
      <c r="J4358" s="8">
        <v>2002</v>
      </c>
      <c r="K4358" s="8"/>
      <c r="L4358" s="8"/>
      <c r="M4358" s="8">
        <v>2004</v>
      </c>
      <c r="N4358" s="7" t="s">
        <v>3929</v>
      </c>
      <c r="O4358" s="8" t="s">
        <v>19081</v>
      </c>
      <c r="P4358" s="8" t="s">
        <v>12401</v>
      </c>
      <c r="Q4358" s="16"/>
    </row>
    <row r="4359" spans="1:17" ht="30" x14ac:dyDescent="0.35">
      <c r="A4359" s="4">
        <v>43580</v>
      </c>
      <c r="B4359" s="7">
        <v>1</v>
      </c>
      <c r="C4359" s="7" t="s">
        <v>6992</v>
      </c>
      <c r="D4359" s="7">
        <v>1.2</v>
      </c>
      <c r="E4359" s="7" t="s">
        <v>8777</v>
      </c>
      <c r="F4359" s="7" t="s">
        <v>10465</v>
      </c>
      <c r="G4359" s="7" t="s">
        <v>10466</v>
      </c>
      <c r="H4359" s="20">
        <v>50820</v>
      </c>
      <c r="I4359" s="8"/>
      <c r="J4359" s="8">
        <v>2002</v>
      </c>
      <c r="K4359" s="8"/>
      <c r="L4359" s="8"/>
      <c r="M4359" s="8">
        <v>2004</v>
      </c>
      <c r="N4359" s="7" t="s">
        <v>3930</v>
      </c>
      <c r="O4359" s="8" t="s">
        <v>19082</v>
      </c>
      <c r="P4359" s="8" t="s">
        <v>25004</v>
      </c>
      <c r="Q4359" s="16"/>
    </row>
    <row r="4360" spans="1:17" ht="60" x14ac:dyDescent="0.35">
      <c r="A4360" s="4">
        <v>43590</v>
      </c>
      <c r="B4360" s="7">
        <v>1</v>
      </c>
      <c r="C4360" s="7" t="s">
        <v>6992</v>
      </c>
      <c r="D4360" s="7">
        <v>1.2</v>
      </c>
      <c r="E4360" s="7" t="s">
        <v>8777</v>
      </c>
      <c r="F4360" s="7" t="s">
        <v>10465</v>
      </c>
      <c r="G4360" s="7" t="s">
        <v>10466</v>
      </c>
      <c r="H4360" s="20">
        <v>50825</v>
      </c>
      <c r="I4360" s="8"/>
      <c r="J4360" s="8">
        <v>2002</v>
      </c>
      <c r="K4360" s="8"/>
      <c r="L4360" s="8"/>
      <c r="M4360" s="8"/>
      <c r="N4360" s="7" t="s">
        <v>15731</v>
      </c>
      <c r="O4360" s="8" t="s">
        <v>19083</v>
      </c>
      <c r="P4360" s="8" t="s">
        <v>25005</v>
      </c>
      <c r="Q4360" s="16"/>
    </row>
    <row r="4361" spans="1:17" ht="60" x14ac:dyDescent="0.35">
      <c r="A4361" s="4">
        <v>43600</v>
      </c>
      <c r="B4361" s="7">
        <v>1</v>
      </c>
      <c r="C4361" s="7" t="s">
        <v>6992</v>
      </c>
      <c r="D4361" s="7">
        <v>1.2</v>
      </c>
      <c r="E4361" s="7" t="s">
        <v>8777</v>
      </c>
      <c r="F4361" s="7" t="s">
        <v>10465</v>
      </c>
      <c r="G4361" s="7" t="s">
        <v>10466</v>
      </c>
      <c r="H4361" s="20">
        <v>50830</v>
      </c>
      <c r="I4361" s="8"/>
      <c r="J4361" s="8"/>
      <c r="K4361" s="8"/>
      <c r="L4361" s="8"/>
      <c r="M4361" s="8"/>
      <c r="N4361" s="7" t="s">
        <v>3931</v>
      </c>
      <c r="O4361" s="8" t="s">
        <v>19084</v>
      </c>
      <c r="P4361" s="8" t="s">
        <v>24594</v>
      </c>
      <c r="Q4361" s="16"/>
    </row>
    <row r="4362" spans="1:17" ht="30" x14ac:dyDescent="0.35">
      <c r="A4362" s="4">
        <v>43610</v>
      </c>
      <c r="B4362" s="7">
        <v>1</v>
      </c>
      <c r="C4362" s="7" t="s">
        <v>6992</v>
      </c>
      <c r="D4362" s="7">
        <v>1.2</v>
      </c>
      <c r="E4362" s="7" t="s">
        <v>8777</v>
      </c>
      <c r="F4362" s="7" t="s">
        <v>10465</v>
      </c>
      <c r="G4362" s="7" t="s">
        <v>10466</v>
      </c>
      <c r="H4362" s="20">
        <v>50840</v>
      </c>
      <c r="I4362" s="8"/>
      <c r="J4362" s="8">
        <v>2002</v>
      </c>
      <c r="K4362" s="8"/>
      <c r="L4362" s="8"/>
      <c r="M4362" s="8">
        <v>2004</v>
      </c>
      <c r="N4362" s="7" t="s">
        <v>2917</v>
      </c>
      <c r="O4362" s="8" t="s">
        <v>19085</v>
      </c>
      <c r="P4362" s="8" t="s">
        <v>12402</v>
      </c>
      <c r="Q4362" s="16"/>
    </row>
    <row r="4363" spans="1:17" ht="21" x14ac:dyDescent="0.35">
      <c r="A4363" s="4">
        <v>43620</v>
      </c>
      <c r="B4363" s="7">
        <v>1</v>
      </c>
      <c r="C4363" s="7" t="s">
        <v>6992</v>
      </c>
      <c r="D4363" s="7">
        <v>1.2</v>
      </c>
      <c r="E4363" s="7" t="s">
        <v>8777</v>
      </c>
      <c r="F4363" s="7" t="s">
        <v>10465</v>
      </c>
      <c r="G4363" s="7" t="s">
        <v>10466</v>
      </c>
      <c r="H4363" s="20">
        <v>50845</v>
      </c>
      <c r="I4363" s="8"/>
      <c r="J4363" s="8"/>
      <c r="K4363" s="8"/>
      <c r="L4363" s="8"/>
      <c r="M4363" s="8"/>
      <c r="N4363" s="7" t="s">
        <v>2918</v>
      </c>
      <c r="O4363" s="8" t="s">
        <v>19086</v>
      </c>
      <c r="P4363" s="8" t="s">
        <v>12403</v>
      </c>
      <c r="Q4363" s="16"/>
    </row>
    <row r="4364" spans="1:17" ht="21" x14ac:dyDescent="0.35">
      <c r="A4364" s="4">
        <v>43630</v>
      </c>
      <c r="B4364" s="7">
        <v>1</v>
      </c>
      <c r="C4364" s="7" t="s">
        <v>6992</v>
      </c>
      <c r="D4364" s="7">
        <v>1.2</v>
      </c>
      <c r="E4364" s="7" t="s">
        <v>8777</v>
      </c>
      <c r="F4364" s="7" t="s">
        <v>10465</v>
      </c>
      <c r="G4364" s="7" t="s">
        <v>10466</v>
      </c>
      <c r="H4364" s="20">
        <v>50860</v>
      </c>
      <c r="I4364" s="8"/>
      <c r="J4364" s="8"/>
      <c r="K4364" s="8"/>
      <c r="L4364" s="8"/>
      <c r="M4364" s="8">
        <v>2004</v>
      </c>
      <c r="N4364" s="7" t="s">
        <v>3946</v>
      </c>
      <c r="O4364" s="8" t="s">
        <v>19087</v>
      </c>
      <c r="P4364" s="8" t="s">
        <v>12404</v>
      </c>
      <c r="Q4364" s="16"/>
    </row>
    <row r="4365" spans="1:17" ht="30" x14ac:dyDescent="0.35">
      <c r="A4365" s="4">
        <v>43640</v>
      </c>
      <c r="B4365" s="7">
        <v>1</v>
      </c>
      <c r="C4365" s="7" t="s">
        <v>6992</v>
      </c>
      <c r="D4365" s="7">
        <v>1.2</v>
      </c>
      <c r="E4365" s="7" t="s">
        <v>8777</v>
      </c>
      <c r="F4365" s="7" t="s">
        <v>10465</v>
      </c>
      <c r="G4365" s="7" t="s">
        <v>10466</v>
      </c>
      <c r="H4365" s="20">
        <v>50900</v>
      </c>
      <c r="I4365" s="8"/>
      <c r="J4365" s="8"/>
      <c r="K4365" s="8"/>
      <c r="L4365" s="8"/>
      <c r="M4365" s="8"/>
      <c r="N4365" s="7" t="s">
        <v>3947</v>
      </c>
      <c r="O4365" s="8" t="s">
        <v>19088</v>
      </c>
      <c r="P4365" s="8" t="s">
        <v>24595</v>
      </c>
      <c r="Q4365" s="16"/>
    </row>
    <row r="4366" spans="1:17" ht="21" x14ac:dyDescent="0.35">
      <c r="A4366" s="4">
        <v>43650</v>
      </c>
      <c r="B4366" s="7">
        <v>1</v>
      </c>
      <c r="C4366" s="7" t="s">
        <v>6992</v>
      </c>
      <c r="D4366" s="7">
        <v>1.2</v>
      </c>
      <c r="E4366" s="7" t="s">
        <v>8777</v>
      </c>
      <c r="F4366" s="7" t="s">
        <v>10465</v>
      </c>
      <c r="G4366" s="7" t="s">
        <v>10466</v>
      </c>
      <c r="H4366" s="20">
        <v>50920</v>
      </c>
      <c r="I4366" s="8"/>
      <c r="J4366" s="8"/>
      <c r="K4366" s="8"/>
      <c r="L4366" s="8"/>
      <c r="M4366" s="8"/>
      <c r="N4366" s="7" t="s">
        <v>3948</v>
      </c>
      <c r="O4366" s="8" t="s">
        <v>17795</v>
      </c>
      <c r="P4366" s="8" t="s">
        <v>12405</v>
      </c>
      <c r="Q4366" s="16"/>
    </row>
    <row r="4367" spans="1:17" ht="30" x14ac:dyDescent="0.35">
      <c r="A4367" s="4">
        <v>43660</v>
      </c>
      <c r="B4367" s="7">
        <v>1</v>
      </c>
      <c r="C4367" s="7" t="s">
        <v>6992</v>
      </c>
      <c r="D4367" s="7">
        <v>1.2</v>
      </c>
      <c r="E4367" s="7" t="s">
        <v>8777</v>
      </c>
      <c r="F4367" s="7" t="s">
        <v>10465</v>
      </c>
      <c r="G4367" s="7" t="s">
        <v>10466</v>
      </c>
      <c r="H4367" s="20">
        <v>50930</v>
      </c>
      <c r="I4367" s="8"/>
      <c r="J4367" s="8"/>
      <c r="K4367" s="8"/>
      <c r="L4367" s="8"/>
      <c r="M4367" s="8"/>
      <c r="N4367" s="7" t="s">
        <v>3949</v>
      </c>
      <c r="O4367" s="8" t="s">
        <v>17796</v>
      </c>
      <c r="P4367" s="8" t="s">
        <v>24596</v>
      </c>
      <c r="Q4367" s="16"/>
    </row>
    <row r="4368" spans="1:17" ht="21" x14ac:dyDescent="0.35">
      <c r="A4368" s="4">
        <v>43670</v>
      </c>
      <c r="B4368" s="7">
        <v>1</v>
      </c>
      <c r="C4368" s="7" t="s">
        <v>6992</v>
      </c>
      <c r="D4368" s="7">
        <v>1.2</v>
      </c>
      <c r="E4368" s="7" t="s">
        <v>8777</v>
      </c>
      <c r="F4368" s="7" t="s">
        <v>10465</v>
      </c>
      <c r="G4368" s="7" t="s">
        <v>10466</v>
      </c>
      <c r="H4368" s="20">
        <v>50940</v>
      </c>
      <c r="I4368" s="8"/>
      <c r="J4368" s="8"/>
      <c r="K4368" s="8"/>
      <c r="L4368" s="8"/>
      <c r="M4368" s="8"/>
      <c r="N4368" s="7" t="s">
        <v>3950</v>
      </c>
      <c r="O4368" s="8" t="s">
        <v>17797</v>
      </c>
      <c r="P4368" s="8" t="s">
        <v>12406</v>
      </c>
      <c r="Q4368" s="16"/>
    </row>
    <row r="4369" spans="1:17" ht="21" x14ac:dyDescent="0.35">
      <c r="A4369" s="4">
        <v>43680</v>
      </c>
      <c r="B4369" s="7">
        <v>1</v>
      </c>
      <c r="C4369" s="7" t="s">
        <v>6992</v>
      </c>
      <c r="D4369" s="7">
        <v>1.2</v>
      </c>
      <c r="E4369" s="7" t="s">
        <v>8777</v>
      </c>
      <c r="F4369" s="7" t="s">
        <v>10465</v>
      </c>
      <c r="G4369" s="7" t="s">
        <v>10466</v>
      </c>
      <c r="H4369" s="20">
        <v>50945</v>
      </c>
      <c r="I4369" s="8">
        <v>2000</v>
      </c>
      <c r="J4369" s="8"/>
      <c r="K4369" s="8"/>
      <c r="L4369" s="8">
        <v>2001</v>
      </c>
      <c r="M4369" s="8"/>
      <c r="N4369" s="7" t="s">
        <v>3951</v>
      </c>
      <c r="O4369" s="8" t="s">
        <v>17798</v>
      </c>
      <c r="P4369" s="8" t="s">
        <v>12407</v>
      </c>
      <c r="Q4369" s="16"/>
    </row>
    <row r="4370" spans="1:17" ht="30" x14ac:dyDescent="0.35">
      <c r="A4370" s="4">
        <v>43690</v>
      </c>
      <c r="B4370" s="7">
        <v>1</v>
      </c>
      <c r="C4370" s="7" t="s">
        <v>6992</v>
      </c>
      <c r="D4370" s="7">
        <v>1.2</v>
      </c>
      <c r="E4370" s="7" t="s">
        <v>8777</v>
      </c>
      <c r="F4370" s="7" t="s">
        <v>10465</v>
      </c>
      <c r="G4370" s="7" t="s">
        <v>10466</v>
      </c>
      <c r="H4370" s="20">
        <v>50947</v>
      </c>
      <c r="I4370" s="8">
        <v>2001</v>
      </c>
      <c r="J4370" s="8"/>
      <c r="K4370" s="8"/>
      <c r="L4370" s="8"/>
      <c r="M4370" s="8"/>
      <c r="N4370" s="7" t="s">
        <v>3952</v>
      </c>
      <c r="O4370" s="8" t="s">
        <v>17799</v>
      </c>
      <c r="P4370" s="8" t="s">
        <v>24597</v>
      </c>
      <c r="Q4370" s="16"/>
    </row>
    <row r="4371" spans="1:17" ht="45" x14ac:dyDescent="0.35">
      <c r="A4371" s="4">
        <v>43700</v>
      </c>
      <c r="B4371" s="7">
        <v>1</v>
      </c>
      <c r="C4371" s="7" t="s">
        <v>6992</v>
      </c>
      <c r="D4371" s="7">
        <v>1.2</v>
      </c>
      <c r="E4371" s="7" t="s">
        <v>8777</v>
      </c>
      <c r="F4371" s="7" t="s">
        <v>10465</v>
      </c>
      <c r="G4371" s="7" t="s">
        <v>10466</v>
      </c>
      <c r="H4371" s="20">
        <v>50948</v>
      </c>
      <c r="I4371" s="8">
        <v>2001</v>
      </c>
      <c r="J4371" s="8"/>
      <c r="K4371" s="8"/>
      <c r="L4371" s="8"/>
      <c r="M4371" s="8">
        <v>2001</v>
      </c>
      <c r="N4371" s="7" t="s">
        <v>3953</v>
      </c>
      <c r="O4371" s="8" t="s">
        <v>17800</v>
      </c>
      <c r="P4371" s="8" t="s">
        <v>24598</v>
      </c>
      <c r="Q4371" s="16"/>
    </row>
    <row r="4372" spans="1:17" ht="21" x14ac:dyDescent="0.35">
      <c r="A4372" s="4">
        <v>43710</v>
      </c>
      <c r="B4372" s="7">
        <v>1</v>
      </c>
      <c r="C4372" s="7" t="s">
        <v>6992</v>
      </c>
      <c r="D4372" s="7">
        <v>1.2</v>
      </c>
      <c r="E4372" s="7" t="s">
        <v>8777</v>
      </c>
      <c r="F4372" s="7" t="s">
        <v>10465</v>
      </c>
      <c r="G4372" s="7" t="s">
        <v>10466</v>
      </c>
      <c r="H4372" s="20">
        <v>50949</v>
      </c>
      <c r="I4372" s="8">
        <v>2001</v>
      </c>
      <c r="J4372" s="8"/>
      <c r="K4372" s="8"/>
      <c r="L4372" s="8"/>
      <c r="M4372" s="8"/>
      <c r="N4372" s="7" t="s">
        <v>3954</v>
      </c>
      <c r="O4372" s="8" t="s">
        <v>17801</v>
      </c>
      <c r="P4372" s="8" t="s">
        <v>12408</v>
      </c>
      <c r="Q4372" s="16"/>
    </row>
    <row r="4373" spans="1:17" ht="60" x14ac:dyDescent="0.35">
      <c r="A4373" s="4">
        <v>43720</v>
      </c>
      <c r="B4373" s="7">
        <v>1</v>
      </c>
      <c r="C4373" s="7" t="s">
        <v>6992</v>
      </c>
      <c r="D4373" s="7">
        <v>1.2</v>
      </c>
      <c r="E4373" s="7" t="s">
        <v>8777</v>
      </c>
      <c r="F4373" s="7" t="s">
        <v>10465</v>
      </c>
      <c r="G4373" s="7" t="s">
        <v>10466</v>
      </c>
      <c r="H4373" s="20">
        <v>50951</v>
      </c>
      <c r="I4373" s="8"/>
      <c r="J4373" s="8"/>
      <c r="K4373" s="8"/>
      <c r="L4373" s="8"/>
      <c r="M4373" s="8">
        <v>2004</v>
      </c>
      <c r="N4373" s="7" t="s">
        <v>3955</v>
      </c>
      <c r="O4373" s="8" t="s">
        <v>17802</v>
      </c>
      <c r="P4373" s="8" t="s">
        <v>24599</v>
      </c>
      <c r="Q4373" s="16"/>
    </row>
    <row r="4374" spans="1:17" ht="90" x14ac:dyDescent="0.35">
      <c r="A4374" s="4">
        <v>43730</v>
      </c>
      <c r="B4374" s="7">
        <v>1</v>
      </c>
      <c r="C4374" s="7" t="s">
        <v>6992</v>
      </c>
      <c r="D4374" s="7">
        <v>1.2</v>
      </c>
      <c r="E4374" s="7" t="s">
        <v>8777</v>
      </c>
      <c r="F4374" s="7" t="s">
        <v>10465</v>
      </c>
      <c r="G4374" s="7" t="s">
        <v>10466</v>
      </c>
      <c r="H4374" s="20">
        <v>50953</v>
      </c>
      <c r="I4374" s="8"/>
      <c r="J4374" s="8"/>
      <c r="K4374" s="8"/>
      <c r="L4374" s="8"/>
      <c r="M4374" s="8"/>
      <c r="N4374" s="7" t="s">
        <v>3956</v>
      </c>
      <c r="O4374" s="8" t="s">
        <v>17803</v>
      </c>
      <c r="P4374" s="8" t="s">
        <v>24600</v>
      </c>
      <c r="Q4374" s="16"/>
    </row>
    <row r="4375" spans="1:17" ht="60" x14ac:dyDescent="0.35">
      <c r="A4375" s="4">
        <v>43740</v>
      </c>
      <c r="B4375" s="7">
        <v>1</v>
      </c>
      <c r="C4375" s="7" t="s">
        <v>6992</v>
      </c>
      <c r="D4375" s="7">
        <v>1.2</v>
      </c>
      <c r="E4375" s="7" t="s">
        <v>8777</v>
      </c>
      <c r="F4375" s="7" t="s">
        <v>10465</v>
      </c>
      <c r="G4375" s="7" t="s">
        <v>10466</v>
      </c>
      <c r="H4375" s="20">
        <v>50955</v>
      </c>
      <c r="I4375" s="8"/>
      <c r="J4375" s="8"/>
      <c r="K4375" s="8"/>
      <c r="L4375" s="8"/>
      <c r="M4375" s="8"/>
      <c r="N4375" s="7" t="s">
        <v>3957</v>
      </c>
      <c r="O4375" s="8" t="s">
        <v>17804</v>
      </c>
      <c r="P4375" s="8" t="s">
        <v>24601</v>
      </c>
      <c r="Q4375" s="16"/>
    </row>
    <row r="4376" spans="1:17" ht="75" x14ac:dyDescent="0.35">
      <c r="A4376" s="4">
        <v>43750</v>
      </c>
      <c r="B4376" s="7">
        <v>1</v>
      </c>
      <c r="C4376" s="7" t="s">
        <v>6992</v>
      </c>
      <c r="D4376" s="7">
        <v>1.2</v>
      </c>
      <c r="E4376" s="7" t="s">
        <v>8777</v>
      </c>
      <c r="F4376" s="7" t="s">
        <v>10465</v>
      </c>
      <c r="G4376" s="7" t="s">
        <v>10466</v>
      </c>
      <c r="H4376" s="20">
        <v>50957</v>
      </c>
      <c r="I4376" s="8"/>
      <c r="J4376" s="8"/>
      <c r="K4376" s="8"/>
      <c r="L4376" s="8"/>
      <c r="M4376" s="8"/>
      <c r="N4376" s="7" t="s">
        <v>15732</v>
      </c>
      <c r="O4376" s="8" t="s">
        <v>17805</v>
      </c>
      <c r="P4376" s="8" t="s">
        <v>24602</v>
      </c>
      <c r="Q4376" s="16"/>
    </row>
    <row r="4377" spans="1:17" ht="75" x14ac:dyDescent="0.35">
      <c r="A4377" s="4">
        <v>43760</v>
      </c>
      <c r="B4377" s="7">
        <v>1</v>
      </c>
      <c r="C4377" s="7" t="s">
        <v>6992</v>
      </c>
      <c r="D4377" s="7">
        <v>1.2</v>
      </c>
      <c r="E4377" s="7" t="s">
        <v>8777</v>
      </c>
      <c r="F4377" s="7" t="s">
        <v>10465</v>
      </c>
      <c r="G4377" s="7" t="s">
        <v>10466</v>
      </c>
      <c r="H4377" s="20">
        <v>50961</v>
      </c>
      <c r="I4377" s="8"/>
      <c r="J4377" s="8"/>
      <c r="K4377" s="8"/>
      <c r="L4377" s="8"/>
      <c r="M4377" s="8"/>
      <c r="N4377" s="7" t="s">
        <v>3958</v>
      </c>
      <c r="O4377" s="8" t="s">
        <v>17806</v>
      </c>
      <c r="P4377" s="8" t="s">
        <v>24603</v>
      </c>
      <c r="Q4377" s="16"/>
    </row>
    <row r="4378" spans="1:17" ht="60" x14ac:dyDescent="0.35">
      <c r="A4378" s="4">
        <v>43770</v>
      </c>
      <c r="B4378" s="7">
        <v>1</v>
      </c>
      <c r="C4378" s="7" t="s">
        <v>6992</v>
      </c>
      <c r="D4378" s="7">
        <v>1.2</v>
      </c>
      <c r="E4378" s="7" t="s">
        <v>8777</v>
      </c>
      <c r="F4378" s="7" t="s">
        <v>10465</v>
      </c>
      <c r="G4378" s="7" t="s">
        <v>10466</v>
      </c>
      <c r="H4378" s="20">
        <v>50970</v>
      </c>
      <c r="I4378" s="8"/>
      <c r="J4378" s="8"/>
      <c r="K4378" s="8"/>
      <c r="L4378" s="8"/>
      <c r="M4378" s="8"/>
      <c r="N4378" s="7" t="s">
        <v>3959</v>
      </c>
      <c r="O4378" s="8" t="s">
        <v>18456</v>
      </c>
      <c r="P4378" s="8" t="s">
        <v>24604</v>
      </c>
      <c r="Q4378" s="16"/>
    </row>
    <row r="4379" spans="1:17" ht="75" x14ac:dyDescent="0.35">
      <c r="A4379" s="4">
        <v>43780</v>
      </c>
      <c r="B4379" s="7">
        <v>1</v>
      </c>
      <c r="C4379" s="7" t="s">
        <v>6992</v>
      </c>
      <c r="D4379" s="7">
        <v>1.2</v>
      </c>
      <c r="E4379" s="7" t="s">
        <v>8777</v>
      </c>
      <c r="F4379" s="7" t="s">
        <v>10465</v>
      </c>
      <c r="G4379" s="7" t="s">
        <v>10466</v>
      </c>
      <c r="H4379" s="20">
        <v>50972</v>
      </c>
      <c r="I4379" s="8"/>
      <c r="J4379" s="8"/>
      <c r="K4379" s="8"/>
      <c r="L4379" s="8"/>
      <c r="M4379" s="8"/>
      <c r="N4379" s="7" t="s">
        <v>4896</v>
      </c>
      <c r="O4379" s="8" t="s">
        <v>18457</v>
      </c>
      <c r="P4379" s="8" t="s">
        <v>24624</v>
      </c>
      <c r="Q4379" s="16"/>
    </row>
    <row r="4380" spans="1:17" ht="60" x14ac:dyDescent="0.35">
      <c r="A4380" s="4">
        <v>43790</v>
      </c>
      <c r="B4380" s="7">
        <v>1</v>
      </c>
      <c r="C4380" s="7" t="s">
        <v>6992</v>
      </c>
      <c r="D4380" s="7">
        <v>1.2</v>
      </c>
      <c r="E4380" s="7" t="s">
        <v>8777</v>
      </c>
      <c r="F4380" s="7" t="s">
        <v>10465</v>
      </c>
      <c r="G4380" s="7" t="s">
        <v>10466</v>
      </c>
      <c r="H4380" s="20">
        <v>50974</v>
      </c>
      <c r="I4380" s="8"/>
      <c r="J4380" s="8"/>
      <c r="K4380" s="8"/>
      <c r="L4380" s="8"/>
      <c r="M4380" s="8"/>
      <c r="N4380" s="7" t="s">
        <v>4953</v>
      </c>
      <c r="O4380" s="8" t="s">
        <v>18458</v>
      </c>
      <c r="P4380" s="8" t="s">
        <v>24625</v>
      </c>
      <c r="Q4380" s="16"/>
    </row>
    <row r="4381" spans="1:17" ht="75" x14ac:dyDescent="0.35">
      <c r="A4381" s="4">
        <v>43800</v>
      </c>
      <c r="B4381" s="7">
        <v>1</v>
      </c>
      <c r="C4381" s="7" t="s">
        <v>6992</v>
      </c>
      <c r="D4381" s="7">
        <v>1.2</v>
      </c>
      <c r="E4381" s="7" t="s">
        <v>8777</v>
      </c>
      <c r="F4381" s="7" t="s">
        <v>10465</v>
      </c>
      <c r="G4381" s="7" t="s">
        <v>10466</v>
      </c>
      <c r="H4381" s="20">
        <v>50976</v>
      </c>
      <c r="I4381" s="8"/>
      <c r="J4381" s="8"/>
      <c r="K4381" s="8"/>
      <c r="L4381" s="8"/>
      <c r="M4381" s="8"/>
      <c r="N4381" s="7" t="s">
        <v>15733</v>
      </c>
      <c r="O4381" s="8" t="s">
        <v>18459</v>
      </c>
      <c r="P4381" s="8" t="s">
        <v>24626</v>
      </c>
      <c r="Q4381" s="16"/>
    </row>
    <row r="4382" spans="1:17" ht="75" x14ac:dyDescent="0.35">
      <c r="A4382" s="4">
        <v>43810</v>
      </c>
      <c r="B4382" s="7">
        <v>1</v>
      </c>
      <c r="C4382" s="7" t="s">
        <v>6992</v>
      </c>
      <c r="D4382" s="7">
        <v>1.2</v>
      </c>
      <c r="E4382" s="7" t="s">
        <v>8777</v>
      </c>
      <c r="F4382" s="7" t="s">
        <v>10465</v>
      </c>
      <c r="G4382" s="7" t="s">
        <v>10466</v>
      </c>
      <c r="H4382" s="20">
        <v>50980</v>
      </c>
      <c r="I4382" s="8"/>
      <c r="J4382" s="8"/>
      <c r="K4382" s="8"/>
      <c r="L4382" s="8"/>
      <c r="M4382" s="8"/>
      <c r="N4382" s="7" t="s">
        <v>5957</v>
      </c>
      <c r="O4382" s="8" t="s">
        <v>18460</v>
      </c>
      <c r="P4382" s="8" t="s">
        <v>24627</v>
      </c>
      <c r="Q4382" s="16"/>
    </row>
    <row r="4383" spans="1:17" ht="30" x14ac:dyDescent="0.35">
      <c r="A4383" s="4">
        <v>43820</v>
      </c>
      <c r="B4383" s="7">
        <v>1</v>
      </c>
      <c r="C4383" s="7" t="s">
        <v>6992</v>
      </c>
      <c r="D4383" s="7">
        <v>1.2</v>
      </c>
      <c r="E4383" s="7" t="s">
        <v>8777</v>
      </c>
      <c r="F4383" s="7" t="s">
        <v>10465</v>
      </c>
      <c r="G4383" s="7" t="s">
        <v>10466</v>
      </c>
      <c r="H4383" s="20">
        <v>51020</v>
      </c>
      <c r="I4383" s="8"/>
      <c r="J4383" s="8"/>
      <c r="K4383" s="8"/>
      <c r="L4383" s="8"/>
      <c r="M4383" s="8"/>
      <c r="N4383" s="7" t="s">
        <v>15734</v>
      </c>
      <c r="O4383" s="8" t="s">
        <v>18461</v>
      </c>
      <c r="P4383" s="8" t="s">
        <v>11709</v>
      </c>
      <c r="Q4383" s="16"/>
    </row>
    <row r="4384" spans="1:17" ht="30" x14ac:dyDescent="0.35">
      <c r="A4384" s="4">
        <v>43830</v>
      </c>
      <c r="B4384" s="7">
        <v>1</v>
      </c>
      <c r="C4384" s="7" t="s">
        <v>6992</v>
      </c>
      <c r="D4384" s="7">
        <v>1.2</v>
      </c>
      <c r="E4384" s="7" t="s">
        <v>8777</v>
      </c>
      <c r="F4384" s="7" t="s">
        <v>10465</v>
      </c>
      <c r="G4384" s="7" t="s">
        <v>10466</v>
      </c>
      <c r="H4384" s="20">
        <v>51030</v>
      </c>
      <c r="I4384" s="8"/>
      <c r="J4384" s="8"/>
      <c r="K4384" s="8"/>
      <c r="L4384" s="8"/>
      <c r="M4384" s="8"/>
      <c r="N4384" s="7" t="s">
        <v>5958</v>
      </c>
      <c r="O4384" s="8" t="s">
        <v>18462</v>
      </c>
      <c r="P4384" s="8" t="s">
        <v>11710</v>
      </c>
      <c r="Q4384" s="16"/>
    </row>
    <row r="4385" spans="1:17" ht="21" x14ac:dyDescent="0.35">
      <c r="A4385" s="4">
        <v>43840</v>
      </c>
      <c r="B4385" s="7">
        <v>1</v>
      </c>
      <c r="C4385" s="7" t="s">
        <v>6992</v>
      </c>
      <c r="D4385" s="7">
        <v>1.2</v>
      </c>
      <c r="E4385" s="7" t="s">
        <v>8777</v>
      </c>
      <c r="F4385" s="7" t="s">
        <v>10465</v>
      </c>
      <c r="G4385" s="7" t="s">
        <v>10466</v>
      </c>
      <c r="H4385" s="20">
        <v>51040</v>
      </c>
      <c r="I4385" s="8"/>
      <c r="J4385" s="8"/>
      <c r="K4385" s="8"/>
      <c r="L4385" s="8"/>
      <c r="M4385" s="8"/>
      <c r="N4385" s="7" t="s">
        <v>5959</v>
      </c>
      <c r="O4385" s="8" t="s">
        <v>18463</v>
      </c>
      <c r="P4385" s="8" t="s">
        <v>11711</v>
      </c>
      <c r="Q4385" s="16"/>
    </row>
    <row r="4386" spans="1:17" ht="30" x14ac:dyDescent="0.35">
      <c r="A4386" s="4">
        <v>43850</v>
      </c>
      <c r="B4386" s="7">
        <v>1</v>
      </c>
      <c r="C4386" s="7" t="s">
        <v>6992</v>
      </c>
      <c r="D4386" s="7">
        <v>1.2</v>
      </c>
      <c r="E4386" s="7" t="s">
        <v>8777</v>
      </c>
      <c r="F4386" s="7" t="s">
        <v>10465</v>
      </c>
      <c r="G4386" s="7" t="s">
        <v>10466</v>
      </c>
      <c r="H4386" s="20">
        <v>51045</v>
      </c>
      <c r="I4386" s="8"/>
      <c r="J4386" s="8"/>
      <c r="K4386" s="8"/>
      <c r="L4386" s="8"/>
      <c r="M4386" s="8"/>
      <c r="N4386" s="7" t="s">
        <v>5960</v>
      </c>
      <c r="O4386" s="8" t="s">
        <v>18464</v>
      </c>
      <c r="P4386" s="8" t="s">
        <v>24628</v>
      </c>
      <c r="Q4386" s="16"/>
    </row>
    <row r="4387" spans="1:17" ht="30" x14ac:dyDescent="0.35">
      <c r="A4387" s="4">
        <v>43860</v>
      </c>
      <c r="B4387" s="7">
        <v>1</v>
      </c>
      <c r="C4387" s="7" t="s">
        <v>6992</v>
      </c>
      <c r="D4387" s="7">
        <v>1.2</v>
      </c>
      <c r="E4387" s="7" t="s">
        <v>8777</v>
      </c>
      <c r="F4387" s="7" t="s">
        <v>10465</v>
      </c>
      <c r="G4387" s="7" t="s">
        <v>10466</v>
      </c>
      <c r="H4387" s="20">
        <v>51050</v>
      </c>
      <c r="I4387" s="8"/>
      <c r="J4387" s="8"/>
      <c r="K4387" s="8"/>
      <c r="L4387" s="8"/>
      <c r="M4387" s="8"/>
      <c r="N4387" s="7" t="s">
        <v>5961</v>
      </c>
      <c r="O4387" s="8" t="s">
        <v>19097</v>
      </c>
      <c r="P4387" s="8" t="s">
        <v>24629</v>
      </c>
      <c r="Q4387" s="16"/>
    </row>
    <row r="4388" spans="1:17" ht="21" x14ac:dyDescent="0.35">
      <c r="A4388" s="4">
        <v>43870</v>
      </c>
      <c r="B4388" s="7">
        <v>1</v>
      </c>
      <c r="C4388" s="7" t="s">
        <v>6992</v>
      </c>
      <c r="D4388" s="7">
        <v>1.2</v>
      </c>
      <c r="E4388" s="7" t="s">
        <v>8777</v>
      </c>
      <c r="F4388" s="7" t="s">
        <v>10465</v>
      </c>
      <c r="G4388" s="7" t="s">
        <v>10466</v>
      </c>
      <c r="H4388" s="20">
        <v>51060</v>
      </c>
      <c r="I4388" s="8"/>
      <c r="J4388" s="8"/>
      <c r="K4388" s="8"/>
      <c r="L4388" s="8"/>
      <c r="M4388" s="8"/>
      <c r="N4388" s="7" t="s">
        <v>5962</v>
      </c>
      <c r="O4388" s="8" t="s">
        <v>19098</v>
      </c>
      <c r="P4388" s="8" t="s">
        <v>11712</v>
      </c>
      <c r="Q4388" s="16"/>
    </row>
    <row r="4389" spans="1:17" ht="45" x14ac:dyDescent="0.35">
      <c r="A4389" s="4">
        <v>43880</v>
      </c>
      <c r="B4389" s="7">
        <v>1</v>
      </c>
      <c r="C4389" s="7" t="s">
        <v>6992</v>
      </c>
      <c r="D4389" s="7">
        <v>1.2</v>
      </c>
      <c r="E4389" s="7" t="s">
        <v>8777</v>
      </c>
      <c r="F4389" s="7" t="s">
        <v>10465</v>
      </c>
      <c r="G4389" s="7" t="s">
        <v>10466</v>
      </c>
      <c r="H4389" s="20">
        <v>51065</v>
      </c>
      <c r="I4389" s="8"/>
      <c r="J4389" s="8">
        <v>2002</v>
      </c>
      <c r="K4389" s="8"/>
      <c r="L4389" s="8"/>
      <c r="M4389" s="8"/>
      <c r="N4389" s="7" t="s">
        <v>15735</v>
      </c>
      <c r="O4389" s="8" t="s">
        <v>19099</v>
      </c>
      <c r="P4389" s="8" t="s">
        <v>11656</v>
      </c>
      <c r="Q4389" s="16"/>
    </row>
    <row r="4390" spans="1:17" ht="30" x14ac:dyDescent="0.35">
      <c r="A4390" s="4">
        <v>43890</v>
      </c>
      <c r="B4390" s="7">
        <v>1</v>
      </c>
      <c r="C4390" s="7" t="s">
        <v>6992</v>
      </c>
      <c r="D4390" s="7">
        <v>1.2</v>
      </c>
      <c r="E4390" s="7" t="s">
        <v>8777</v>
      </c>
      <c r="F4390" s="7" t="s">
        <v>10465</v>
      </c>
      <c r="G4390" s="7" t="s">
        <v>10466</v>
      </c>
      <c r="H4390" s="20">
        <v>51080</v>
      </c>
      <c r="I4390" s="8"/>
      <c r="J4390" s="8"/>
      <c r="K4390" s="8"/>
      <c r="L4390" s="8"/>
      <c r="M4390" s="8"/>
      <c r="N4390" s="7" t="s">
        <v>5963</v>
      </c>
      <c r="O4390" s="8" t="s">
        <v>19100</v>
      </c>
      <c r="P4390" s="8" t="s">
        <v>11657</v>
      </c>
      <c r="Q4390" s="16"/>
    </row>
    <row r="4391" spans="1:17" ht="21" x14ac:dyDescent="0.35">
      <c r="A4391" s="4">
        <v>43900</v>
      </c>
      <c r="B4391" s="7">
        <v>1</v>
      </c>
      <c r="C4391" s="7" t="s">
        <v>6992</v>
      </c>
      <c r="D4391" s="7">
        <v>1.2</v>
      </c>
      <c r="E4391" s="7" t="s">
        <v>8777</v>
      </c>
      <c r="F4391" s="7" t="s">
        <v>10465</v>
      </c>
      <c r="G4391" s="7" t="s">
        <v>10466</v>
      </c>
      <c r="H4391" s="20">
        <v>51100</v>
      </c>
      <c r="I4391" s="8">
        <v>2008</v>
      </c>
      <c r="J4391" s="8"/>
      <c r="K4391" s="8"/>
      <c r="L4391" s="8"/>
      <c r="M4391" s="8"/>
      <c r="N4391" s="7" t="s">
        <v>5964</v>
      </c>
      <c r="O4391" s="8" t="s">
        <v>19101</v>
      </c>
      <c r="P4391" s="8" t="s">
        <v>11658</v>
      </c>
      <c r="Q4391" s="16"/>
    </row>
    <row r="4392" spans="1:17" ht="30" x14ac:dyDescent="0.35">
      <c r="A4392" s="4">
        <v>43910</v>
      </c>
      <c r="B4392" s="7">
        <v>1</v>
      </c>
      <c r="C4392" s="7" t="s">
        <v>6992</v>
      </c>
      <c r="D4392" s="7">
        <v>1.2</v>
      </c>
      <c r="E4392" s="7" t="s">
        <v>8777</v>
      </c>
      <c r="F4392" s="7" t="s">
        <v>10465</v>
      </c>
      <c r="G4392" s="7" t="s">
        <v>10466</v>
      </c>
      <c r="H4392" s="20">
        <v>51101</v>
      </c>
      <c r="I4392" s="8">
        <v>2008</v>
      </c>
      <c r="J4392" s="8"/>
      <c r="K4392" s="8"/>
      <c r="L4392" s="8"/>
      <c r="M4392" s="8"/>
      <c r="N4392" s="7" t="s">
        <v>5965</v>
      </c>
      <c r="O4392" s="8" t="s">
        <v>19102</v>
      </c>
      <c r="P4392" s="8" t="s">
        <v>11659</v>
      </c>
      <c r="Q4392" s="16"/>
    </row>
    <row r="4393" spans="1:17" ht="30" x14ac:dyDescent="0.35">
      <c r="A4393" s="4">
        <v>43920</v>
      </c>
      <c r="B4393" s="7">
        <v>1</v>
      </c>
      <c r="C4393" s="7" t="s">
        <v>6992</v>
      </c>
      <c r="D4393" s="7">
        <v>1.2</v>
      </c>
      <c r="E4393" s="7" t="s">
        <v>8777</v>
      </c>
      <c r="F4393" s="7" t="s">
        <v>10465</v>
      </c>
      <c r="G4393" s="7" t="s">
        <v>10466</v>
      </c>
      <c r="H4393" s="20">
        <v>51102</v>
      </c>
      <c r="I4393" s="8">
        <v>2008</v>
      </c>
      <c r="J4393" s="8"/>
      <c r="K4393" s="8"/>
      <c r="L4393" s="8"/>
      <c r="M4393" s="8">
        <v>2008</v>
      </c>
      <c r="N4393" s="7" t="s">
        <v>5966</v>
      </c>
      <c r="O4393" s="8" t="s">
        <v>19103</v>
      </c>
      <c r="P4393" s="8" t="s">
        <v>11660</v>
      </c>
      <c r="Q4393" s="16"/>
    </row>
    <row r="4394" spans="1:17" ht="30" x14ac:dyDescent="0.35">
      <c r="A4394" s="4">
        <v>43930</v>
      </c>
      <c r="B4394" s="7">
        <v>1</v>
      </c>
      <c r="C4394" s="7" t="s">
        <v>6992</v>
      </c>
      <c r="D4394" s="7">
        <v>1.2</v>
      </c>
      <c r="E4394" s="7" t="s">
        <v>8777</v>
      </c>
      <c r="F4394" s="7" t="s">
        <v>10465</v>
      </c>
      <c r="G4394" s="7" t="s">
        <v>10466</v>
      </c>
      <c r="H4394" s="20">
        <v>51500</v>
      </c>
      <c r="I4394" s="8"/>
      <c r="J4394" s="8"/>
      <c r="K4394" s="8"/>
      <c r="L4394" s="8"/>
      <c r="M4394" s="8"/>
      <c r="N4394" s="7" t="s">
        <v>5967</v>
      </c>
      <c r="O4394" s="8" t="s">
        <v>19104</v>
      </c>
      <c r="P4394" s="8" t="s">
        <v>11661</v>
      </c>
      <c r="Q4394" s="16"/>
    </row>
    <row r="4395" spans="1:17" ht="30" x14ac:dyDescent="0.35">
      <c r="A4395" s="4">
        <v>43940</v>
      </c>
      <c r="B4395" s="7">
        <v>1</v>
      </c>
      <c r="C4395" s="7" t="s">
        <v>6992</v>
      </c>
      <c r="D4395" s="7">
        <v>1.2</v>
      </c>
      <c r="E4395" s="7" t="s">
        <v>8777</v>
      </c>
      <c r="F4395" s="7" t="s">
        <v>10465</v>
      </c>
      <c r="G4395" s="7" t="s">
        <v>10466</v>
      </c>
      <c r="H4395" s="20">
        <v>51520</v>
      </c>
      <c r="I4395" s="8"/>
      <c r="J4395" s="8"/>
      <c r="K4395" s="8"/>
      <c r="L4395" s="8"/>
      <c r="M4395" s="8"/>
      <c r="N4395" s="7" t="s">
        <v>5968</v>
      </c>
      <c r="O4395" s="8" t="s">
        <v>19105</v>
      </c>
      <c r="P4395" s="8" t="s">
        <v>25043</v>
      </c>
      <c r="Q4395" s="16"/>
    </row>
    <row r="4396" spans="1:17" ht="30" x14ac:dyDescent="0.35">
      <c r="A4396" s="4">
        <v>43950</v>
      </c>
      <c r="B4396" s="7">
        <v>1</v>
      </c>
      <c r="C4396" s="7" t="s">
        <v>6992</v>
      </c>
      <c r="D4396" s="7">
        <v>1.2</v>
      </c>
      <c r="E4396" s="7" t="s">
        <v>8777</v>
      </c>
      <c r="F4396" s="7" t="s">
        <v>10465</v>
      </c>
      <c r="G4396" s="7" t="s">
        <v>10466</v>
      </c>
      <c r="H4396" s="20">
        <v>51525</v>
      </c>
      <c r="I4396" s="8"/>
      <c r="J4396" s="8"/>
      <c r="K4396" s="8"/>
      <c r="L4396" s="8"/>
      <c r="M4396" s="8"/>
      <c r="N4396" s="7" t="s">
        <v>5969</v>
      </c>
      <c r="O4396" s="8" t="s">
        <v>19106</v>
      </c>
      <c r="P4396" s="8" t="s">
        <v>25044</v>
      </c>
      <c r="Q4396" s="16"/>
    </row>
    <row r="4397" spans="1:17" ht="21" x14ac:dyDescent="0.35">
      <c r="A4397" s="4">
        <v>43960</v>
      </c>
      <c r="B4397" s="7">
        <v>1</v>
      </c>
      <c r="C4397" s="7" t="s">
        <v>6992</v>
      </c>
      <c r="D4397" s="7">
        <v>1.2</v>
      </c>
      <c r="E4397" s="7" t="s">
        <v>8777</v>
      </c>
      <c r="F4397" s="7" t="s">
        <v>10465</v>
      </c>
      <c r="G4397" s="7" t="s">
        <v>10466</v>
      </c>
      <c r="H4397" s="20">
        <v>51530</v>
      </c>
      <c r="I4397" s="8"/>
      <c r="J4397" s="8"/>
      <c r="K4397" s="8"/>
      <c r="L4397" s="8"/>
      <c r="M4397" s="8"/>
      <c r="N4397" s="7" t="s">
        <v>5970</v>
      </c>
      <c r="O4397" s="8" t="s">
        <v>18465</v>
      </c>
      <c r="P4397" s="8" t="s">
        <v>25045</v>
      </c>
      <c r="Q4397" s="16"/>
    </row>
    <row r="4398" spans="1:17" ht="30" x14ac:dyDescent="0.35">
      <c r="A4398" s="4">
        <v>43970</v>
      </c>
      <c r="B4398" s="7">
        <v>1</v>
      </c>
      <c r="C4398" s="7" t="s">
        <v>6992</v>
      </c>
      <c r="D4398" s="7">
        <v>1.2</v>
      </c>
      <c r="E4398" s="7" t="s">
        <v>8777</v>
      </c>
      <c r="F4398" s="7" t="s">
        <v>10465</v>
      </c>
      <c r="G4398" s="7" t="s">
        <v>10466</v>
      </c>
      <c r="H4398" s="20">
        <v>51535</v>
      </c>
      <c r="I4398" s="8"/>
      <c r="J4398" s="8"/>
      <c r="K4398" s="8"/>
      <c r="L4398" s="8"/>
      <c r="M4398" s="8">
        <v>2004</v>
      </c>
      <c r="N4398" s="7" t="s">
        <v>5971</v>
      </c>
      <c r="O4398" s="8" t="s">
        <v>18466</v>
      </c>
      <c r="P4398" s="8" t="s">
        <v>25046</v>
      </c>
      <c r="Q4398" s="16"/>
    </row>
    <row r="4399" spans="1:17" ht="21" x14ac:dyDescent="0.35">
      <c r="A4399" s="4">
        <v>43980</v>
      </c>
      <c r="B4399" s="7">
        <v>1</v>
      </c>
      <c r="C4399" s="7" t="s">
        <v>6992</v>
      </c>
      <c r="D4399" s="7">
        <v>1.2</v>
      </c>
      <c r="E4399" s="7" t="s">
        <v>8777</v>
      </c>
      <c r="F4399" s="7" t="s">
        <v>10465</v>
      </c>
      <c r="G4399" s="7" t="s">
        <v>10466</v>
      </c>
      <c r="H4399" s="20">
        <v>51550</v>
      </c>
      <c r="I4399" s="8"/>
      <c r="J4399" s="8"/>
      <c r="K4399" s="8"/>
      <c r="L4399" s="8"/>
      <c r="M4399" s="8"/>
      <c r="N4399" s="7" t="s">
        <v>5972</v>
      </c>
      <c r="O4399" s="8" t="s">
        <v>18467</v>
      </c>
      <c r="P4399" s="8" t="s">
        <v>11662</v>
      </c>
      <c r="Q4399" s="16"/>
    </row>
    <row r="4400" spans="1:17" ht="45" x14ac:dyDescent="0.35">
      <c r="A4400" s="4">
        <v>43990</v>
      </c>
      <c r="B4400" s="7">
        <v>1</v>
      </c>
      <c r="C4400" s="7" t="s">
        <v>6992</v>
      </c>
      <c r="D4400" s="7">
        <v>1.2</v>
      </c>
      <c r="E4400" s="7" t="s">
        <v>8777</v>
      </c>
      <c r="F4400" s="7" t="s">
        <v>10465</v>
      </c>
      <c r="G4400" s="7" t="s">
        <v>10466</v>
      </c>
      <c r="H4400" s="20">
        <v>51555</v>
      </c>
      <c r="I4400" s="8"/>
      <c r="J4400" s="8"/>
      <c r="K4400" s="8"/>
      <c r="L4400" s="8"/>
      <c r="M4400" s="8"/>
      <c r="N4400" s="7" t="s">
        <v>5972</v>
      </c>
      <c r="O4400" s="8" t="s">
        <v>18468</v>
      </c>
      <c r="P4400" s="8" t="s">
        <v>25235</v>
      </c>
      <c r="Q4400" s="16"/>
    </row>
    <row r="4401" spans="1:17" ht="30" x14ac:dyDescent="0.35">
      <c r="A4401" s="4">
        <v>44000</v>
      </c>
      <c r="B4401" s="7">
        <v>1</v>
      </c>
      <c r="C4401" s="7" t="s">
        <v>6992</v>
      </c>
      <c r="D4401" s="7">
        <v>1.2</v>
      </c>
      <c r="E4401" s="7" t="s">
        <v>8777</v>
      </c>
      <c r="F4401" s="7" t="s">
        <v>10465</v>
      </c>
      <c r="G4401" s="7" t="s">
        <v>10466</v>
      </c>
      <c r="H4401" s="20">
        <v>51565</v>
      </c>
      <c r="I4401" s="8"/>
      <c r="J4401" s="8"/>
      <c r="K4401" s="8"/>
      <c r="L4401" s="8"/>
      <c r="M4401" s="8"/>
      <c r="N4401" s="7" t="s">
        <v>5973</v>
      </c>
      <c r="O4401" s="8" t="s">
        <v>18469</v>
      </c>
      <c r="P4401" s="8" t="s">
        <v>25236</v>
      </c>
      <c r="Q4401" s="16"/>
    </row>
    <row r="4402" spans="1:17" ht="21" x14ac:dyDescent="0.35">
      <c r="A4402" s="4">
        <v>44010</v>
      </c>
      <c r="B4402" s="7">
        <v>1</v>
      </c>
      <c r="C4402" s="7" t="s">
        <v>6992</v>
      </c>
      <c r="D4402" s="7">
        <v>1.2</v>
      </c>
      <c r="E4402" s="7" t="s">
        <v>8777</v>
      </c>
      <c r="F4402" s="7" t="s">
        <v>10465</v>
      </c>
      <c r="G4402" s="7" t="s">
        <v>10466</v>
      </c>
      <c r="H4402" s="20">
        <v>51570</v>
      </c>
      <c r="I4402" s="8"/>
      <c r="J4402" s="8"/>
      <c r="K4402" s="8"/>
      <c r="L4402" s="8"/>
      <c r="M4402" s="8"/>
      <c r="N4402" s="7" t="s">
        <v>5974</v>
      </c>
      <c r="O4402" s="8" t="s">
        <v>18470</v>
      </c>
      <c r="P4402" s="8" t="s">
        <v>25237</v>
      </c>
      <c r="Q4402" s="16"/>
    </row>
    <row r="4403" spans="1:17" ht="45" x14ac:dyDescent="0.35">
      <c r="A4403" s="4">
        <v>44020</v>
      </c>
      <c r="B4403" s="7">
        <v>1</v>
      </c>
      <c r="C4403" s="7" t="s">
        <v>6992</v>
      </c>
      <c r="D4403" s="7">
        <v>1.2</v>
      </c>
      <c r="E4403" s="7" t="s">
        <v>8777</v>
      </c>
      <c r="F4403" s="7" t="s">
        <v>10465</v>
      </c>
      <c r="G4403" s="7" t="s">
        <v>10466</v>
      </c>
      <c r="H4403" s="20">
        <v>51575</v>
      </c>
      <c r="I4403" s="8"/>
      <c r="J4403" s="8"/>
      <c r="K4403" s="8"/>
      <c r="L4403" s="8"/>
      <c r="M4403" s="8"/>
      <c r="N4403" s="7" t="s">
        <v>5975</v>
      </c>
      <c r="O4403" s="8" t="s">
        <v>18471</v>
      </c>
      <c r="P4403" s="8" t="s">
        <v>11663</v>
      </c>
      <c r="Q4403" s="16"/>
    </row>
    <row r="4404" spans="1:17" ht="45" x14ac:dyDescent="0.35">
      <c r="A4404" s="4">
        <v>44030</v>
      </c>
      <c r="B4404" s="7">
        <v>1</v>
      </c>
      <c r="C4404" s="7" t="s">
        <v>6992</v>
      </c>
      <c r="D4404" s="7">
        <v>1.2</v>
      </c>
      <c r="E4404" s="7" t="s">
        <v>8777</v>
      </c>
      <c r="F4404" s="7" t="s">
        <v>10465</v>
      </c>
      <c r="G4404" s="7" t="s">
        <v>10466</v>
      </c>
      <c r="H4404" s="20">
        <v>51580</v>
      </c>
      <c r="I4404" s="8"/>
      <c r="J4404" s="8"/>
      <c r="K4404" s="8"/>
      <c r="L4404" s="8"/>
      <c r="M4404" s="8"/>
      <c r="N4404" s="7" t="s">
        <v>5976</v>
      </c>
      <c r="O4404" s="8" t="s">
        <v>18472</v>
      </c>
      <c r="P4404" s="8" t="s">
        <v>11664</v>
      </c>
      <c r="Q4404" s="16"/>
    </row>
    <row r="4405" spans="1:17" ht="75" x14ac:dyDescent="0.35">
      <c r="A4405" s="4">
        <v>44040</v>
      </c>
      <c r="B4405" s="7">
        <v>1</v>
      </c>
      <c r="C4405" s="7" t="s">
        <v>6992</v>
      </c>
      <c r="D4405" s="7">
        <v>1.2</v>
      </c>
      <c r="E4405" s="7" t="s">
        <v>8777</v>
      </c>
      <c r="F4405" s="7" t="s">
        <v>10465</v>
      </c>
      <c r="G4405" s="7" t="s">
        <v>10466</v>
      </c>
      <c r="H4405" s="20">
        <v>51585</v>
      </c>
      <c r="I4405" s="8"/>
      <c r="J4405" s="8"/>
      <c r="K4405" s="8"/>
      <c r="L4405" s="8"/>
      <c r="M4405" s="8"/>
      <c r="N4405" s="7" t="s">
        <v>5975</v>
      </c>
      <c r="O4405" s="8" t="s">
        <v>20300</v>
      </c>
      <c r="P4405" s="8" t="s">
        <v>12468</v>
      </c>
      <c r="Q4405" s="16"/>
    </row>
    <row r="4406" spans="1:17" ht="45" x14ac:dyDescent="0.35">
      <c r="A4406" s="4">
        <v>44050</v>
      </c>
      <c r="B4406" s="7">
        <v>1</v>
      </c>
      <c r="C4406" s="7" t="s">
        <v>6992</v>
      </c>
      <c r="D4406" s="7">
        <v>1.2</v>
      </c>
      <c r="E4406" s="7" t="s">
        <v>8777</v>
      </c>
      <c r="F4406" s="7" t="s">
        <v>10465</v>
      </c>
      <c r="G4406" s="7" t="s">
        <v>10466</v>
      </c>
      <c r="H4406" s="20">
        <v>51590</v>
      </c>
      <c r="I4406" s="8"/>
      <c r="J4406" s="8">
        <v>2002</v>
      </c>
      <c r="K4406" s="8"/>
      <c r="L4406" s="8"/>
      <c r="M4406" s="8"/>
      <c r="N4406" s="7" t="s">
        <v>5977</v>
      </c>
      <c r="O4406" s="8" t="s">
        <v>20301</v>
      </c>
      <c r="P4406" s="8" t="s">
        <v>12469</v>
      </c>
      <c r="Q4406" s="16"/>
    </row>
    <row r="4407" spans="1:17" ht="75" x14ac:dyDescent="0.35">
      <c r="A4407" s="4">
        <v>44060</v>
      </c>
      <c r="B4407" s="7">
        <v>1</v>
      </c>
      <c r="C4407" s="7" t="s">
        <v>6992</v>
      </c>
      <c r="D4407" s="7">
        <v>1.2</v>
      </c>
      <c r="E4407" s="7" t="s">
        <v>8777</v>
      </c>
      <c r="F4407" s="7" t="s">
        <v>10465</v>
      </c>
      <c r="G4407" s="7" t="s">
        <v>10466</v>
      </c>
      <c r="H4407" s="20">
        <v>51595</v>
      </c>
      <c r="I4407" s="8"/>
      <c r="J4407" s="8"/>
      <c r="K4407" s="8"/>
      <c r="L4407" s="8"/>
      <c r="M4407" s="8"/>
      <c r="N4407" s="7" t="s">
        <v>5981</v>
      </c>
      <c r="O4407" s="8" t="s">
        <v>20302</v>
      </c>
      <c r="P4407" s="8" t="s">
        <v>11014</v>
      </c>
      <c r="Q4407" s="16"/>
    </row>
    <row r="4408" spans="1:17" ht="45" x14ac:dyDescent="0.35">
      <c r="A4408" s="4">
        <v>44070</v>
      </c>
      <c r="B4408" s="7">
        <v>1</v>
      </c>
      <c r="C4408" s="7" t="s">
        <v>6992</v>
      </c>
      <c r="D4408" s="7">
        <v>1.2</v>
      </c>
      <c r="E4408" s="7" t="s">
        <v>8777</v>
      </c>
      <c r="F4408" s="7" t="s">
        <v>10465</v>
      </c>
      <c r="G4408" s="7" t="s">
        <v>10466</v>
      </c>
      <c r="H4408" s="20">
        <v>51596</v>
      </c>
      <c r="I4408" s="8"/>
      <c r="J4408" s="8">
        <v>2002</v>
      </c>
      <c r="K4408" s="8"/>
      <c r="L4408" s="8"/>
      <c r="M4408" s="8"/>
      <c r="N4408" s="7" t="s">
        <v>15736</v>
      </c>
      <c r="O4408" s="8" t="s">
        <v>20303</v>
      </c>
      <c r="P4408" s="8" t="s">
        <v>11015</v>
      </c>
      <c r="Q4408" s="16"/>
    </row>
    <row r="4409" spans="1:17" ht="105" x14ac:dyDescent="0.35">
      <c r="A4409" s="4">
        <v>44080</v>
      </c>
      <c r="B4409" s="7">
        <v>1</v>
      </c>
      <c r="C4409" s="7" t="s">
        <v>6992</v>
      </c>
      <c r="D4409" s="7">
        <v>1.2</v>
      </c>
      <c r="E4409" s="7" t="s">
        <v>8777</v>
      </c>
      <c r="F4409" s="7" t="s">
        <v>10465</v>
      </c>
      <c r="G4409" s="7" t="s">
        <v>10466</v>
      </c>
      <c r="H4409" s="20">
        <v>51597</v>
      </c>
      <c r="I4409" s="8"/>
      <c r="J4409" s="8"/>
      <c r="K4409" s="8"/>
      <c r="L4409" s="8"/>
      <c r="M4409" s="8"/>
      <c r="N4409" s="7" t="s">
        <v>5982</v>
      </c>
      <c r="O4409" s="8" t="s">
        <v>20304</v>
      </c>
      <c r="P4409" s="8" t="s">
        <v>25238</v>
      </c>
      <c r="Q4409" s="16"/>
    </row>
    <row r="4410" spans="1:17" ht="30" x14ac:dyDescent="0.35">
      <c r="A4410" s="4">
        <v>44090</v>
      </c>
      <c r="B4410" s="7">
        <v>1</v>
      </c>
      <c r="C4410" s="7" t="s">
        <v>6992</v>
      </c>
      <c r="D4410" s="7">
        <v>1.2</v>
      </c>
      <c r="E4410" s="7" t="s">
        <v>8777</v>
      </c>
      <c r="F4410" s="7" t="s">
        <v>10465</v>
      </c>
      <c r="G4410" s="7" t="s">
        <v>10466</v>
      </c>
      <c r="H4410" s="20">
        <v>51600</v>
      </c>
      <c r="I4410" s="8"/>
      <c r="J4410" s="8"/>
      <c r="K4410" s="8"/>
      <c r="L4410" s="8" t="s">
        <v>15158</v>
      </c>
      <c r="M4410" s="8"/>
      <c r="N4410" s="7" t="s">
        <v>5983</v>
      </c>
      <c r="O4410" s="8" t="s">
        <v>20305</v>
      </c>
      <c r="P4410" s="8" t="s">
        <v>11016</v>
      </c>
      <c r="Q4410" s="16"/>
    </row>
    <row r="4411" spans="1:17" ht="30" x14ac:dyDescent="0.35">
      <c r="A4411" s="4">
        <v>44100</v>
      </c>
      <c r="B4411" s="7">
        <v>1</v>
      </c>
      <c r="C4411" s="7" t="s">
        <v>6992</v>
      </c>
      <c r="D4411" s="7">
        <v>1.2</v>
      </c>
      <c r="E4411" s="7" t="s">
        <v>8777</v>
      </c>
      <c r="F4411" s="7" t="s">
        <v>10465</v>
      </c>
      <c r="G4411" s="7" t="s">
        <v>10466</v>
      </c>
      <c r="H4411" s="20">
        <v>51605</v>
      </c>
      <c r="I4411" s="8"/>
      <c r="J4411" s="8"/>
      <c r="K4411" s="8"/>
      <c r="L4411" s="8"/>
      <c r="M4411" s="8"/>
      <c r="N4411" s="7" t="s">
        <v>5984</v>
      </c>
      <c r="O4411" s="8" t="s">
        <v>20306</v>
      </c>
      <c r="P4411" s="8" t="s">
        <v>11017</v>
      </c>
      <c r="Q4411" s="16"/>
    </row>
    <row r="4412" spans="1:17" ht="30" x14ac:dyDescent="0.35">
      <c r="A4412" s="4">
        <v>44110</v>
      </c>
      <c r="B4412" s="7">
        <v>1</v>
      </c>
      <c r="C4412" s="7" t="s">
        <v>6992</v>
      </c>
      <c r="D4412" s="7">
        <v>1.2</v>
      </c>
      <c r="E4412" s="7" t="s">
        <v>8777</v>
      </c>
      <c r="F4412" s="7" t="s">
        <v>10465</v>
      </c>
      <c r="G4412" s="7" t="s">
        <v>10466</v>
      </c>
      <c r="H4412" s="20">
        <v>51610</v>
      </c>
      <c r="I4412" s="8"/>
      <c r="J4412" s="8"/>
      <c r="K4412" s="8"/>
      <c r="L4412" s="8"/>
      <c r="M4412" s="8"/>
      <c r="N4412" s="7" t="s">
        <v>5985</v>
      </c>
      <c r="O4412" s="8" t="s">
        <v>20307</v>
      </c>
      <c r="P4412" s="8" t="s">
        <v>11018</v>
      </c>
      <c r="Q4412" s="16"/>
    </row>
    <row r="4413" spans="1:17" ht="30" x14ac:dyDescent="0.35">
      <c r="A4413" s="4">
        <v>44120</v>
      </c>
      <c r="B4413" s="7">
        <v>1</v>
      </c>
      <c r="C4413" s="7" t="s">
        <v>6992</v>
      </c>
      <c r="D4413" s="7">
        <v>1.2</v>
      </c>
      <c r="E4413" s="7" t="s">
        <v>8777</v>
      </c>
      <c r="F4413" s="7" t="s">
        <v>10465</v>
      </c>
      <c r="G4413" s="7" t="s">
        <v>10466</v>
      </c>
      <c r="H4413" s="20">
        <v>51700</v>
      </c>
      <c r="I4413" s="8"/>
      <c r="J4413" s="8"/>
      <c r="K4413" s="8"/>
      <c r="L4413" s="8">
        <v>2004</v>
      </c>
      <c r="M4413" s="8"/>
      <c r="N4413" s="7" t="s">
        <v>15737</v>
      </c>
      <c r="O4413" s="8" t="s">
        <v>20308</v>
      </c>
      <c r="P4413" s="8" t="s">
        <v>25239</v>
      </c>
      <c r="Q4413" s="16"/>
    </row>
    <row r="4414" spans="1:17" ht="30" x14ac:dyDescent="0.35">
      <c r="A4414" s="4">
        <v>44130</v>
      </c>
      <c r="B4414" s="7">
        <v>1</v>
      </c>
      <c r="C4414" s="7" t="s">
        <v>6992</v>
      </c>
      <c r="D4414" s="7">
        <v>1.2</v>
      </c>
      <c r="E4414" s="7" t="s">
        <v>8777</v>
      </c>
      <c r="F4414" s="7" t="s">
        <v>10465</v>
      </c>
      <c r="G4414" s="7" t="s">
        <v>10466</v>
      </c>
      <c r="H4414" s="20">
        <v>51701</v>
      </c>
      <c r="I4414" s="8">
        <v>2003</v>
      </c>
      <c r="J4414" s="8"/>
      <c r="K4414" s="8"/>
      <c r="L4414" s="8"/>
      <c r="M4414" s="8"/>
      <c r="N4414" s="7" t="s">
        <v>5986</v>
      </c>
      <c r="O4414" s="8" t="s">
        <v>20309</v>
      </c>
      <c r="P4414" s="8" t="s">
        <v>25240</v>
      </c>
      <c r="Q4414" s="16"/>
    </row>
    <row r="4415" spans="1:17" ht="30" x14ac:dyDescent="0.35">
      <c r="A4415" s="4">
        <v>44140</v>
      </c>
      <c r="B4415" s="7">
        <v>1</v>
      </c>
      <c r="C4415" s="7" t="s">
        <v>6992</v>
      </c>
      <c r="D4415" s="7">
        <v>1.2</v>
      </c>
      <c r="E4415" s="7" t="s">
        <v>8777</v>
      </c>
      <c r="F4415" s="7" t="s">
        <v>10465</v>
      </c>
      <c r="G4415" s="7" t="s">
        <v>10466</v>
      </c>
      <c r="H4415" s="20">
        <v>51702</v>
      </c>
      <c r="I4415" s="8">
        <v>2003</v>
      </c>
      <c r="J4415" s="8"/>
      <c r="K4415" s="8"/>
      <c r="L4415" s="8"/>
      <c r="M4415" s="8"/>
      <c r="N4415" s="7" t="s">
        <v>5987</v>
      </c>
      <c r="O4415" s="8" t="s">
        <v>20310</v>
      </c>
      <c r="P4415" s="8" t="s">
        <v>25241</v>
      </c>
      <c r="Q4415" s="16"/>
    </row>
    <row r="4416" spans="1:17" ht="45" x14ac:dyDescent="0.35">
      <c r="A4416" s="4">
        <v>44150</v>
      </c>
      <c r="B4416" s="7">
        <v>1</v>
      </c>
      <c r="C4416" s="7" t="s">
        <v>6992</v>
      </c>
      <c r="D4416" s="7">
        <v>1.2</v>
      </c>
      <c r="E4416" s="7" t="s">
        <v>8777</v>
      </c>
      <c r="F4416" s="7" t="s">
        <v>10465</v>
      </c>
      <c r="G4416" s="7" t="s">
        <v>10466</v>
      </c>
      <c r="H4416" s="20">
        <v>51703</v>
      </c>
      <c r="I4416" s="8">
        <v>2003</v>
      </c>
      <c r="J4416" s="8"/>
      <c r="K4416" s="8"/>
      <c r="L4416" s="8"/>
      <c r="M4416" s="8"/>
      <c r="N4416" s="7" t="s">
        <v>5987</v>
      </c>
      <c r="O4416" s="8" t="s">
        <v>20311</v>
      </c>
      <c r="P4416" s="8" t="s">
        <v>25242</v>
      </c>
      <c r="Q4416" s="16"/>
    </row>
    <row r="4417" spans="1:17" ht="21" x14ac:dyDescent="0.35">
      <c r="A4417" s="4">
        <v>44160</v>
      </c>
      <c r="B4417" s="7">
        <v>1</v>
      </c>
      <c r="C4417" s="7" t="s">
        <v>6992</v>
      </c>
      <c r="D4417" s="7">
        <v>1.2</v>
      </c>
      <c r="E4417" s="7" t="s">
        <v>8777</v>
      </c>
      <c r="F4417" s="7" t="s">
        <v>10465</v>
      </c>
      <c r="G4417" s="7" t="s">
        <v>10466</v>
      </c>
      <c r="H4417" s="20">
        <v>51705</v>
      </c>
      <c r="I4417" s="8"/>
      <c r="J4417" s="8"/>
      <c r="K4417" s="8"/>
      <c r="L4417" s="8">
        <v>2004</v>
      </c>
      <c r="M4417" s="8"/>
      <c r="N4417" s="7" t="s">
        <v>5988</v>
      </c>
      <c r="O4417" s="8" t="s">
        <v>20312</v>
      </c>
      <c r="P4417" s="8" t="s">
        <v>25243</v>
      </c>
      <c r="Q4417" s="16"/>
    </row>
    <row r="4418" spans="1:17" ht="21" x14ac:dyDescent="0.35">
      <c r="A4418" s="4">
        <v>44170</v>
      </c>
      <c r="B4418" s="7">
        <v>1</v>
      </c>
      <c r="C4418" s="7" t="s">
        <v>6992</v>
      </c>
      <c r="D4418" s="7">
        <v>1.2</v>
      </c>
      <c r="E4418" s="7" t="s">
        <v>8777</v>
      </c>
      <c r="F4418" s="7" t="s">
        <v>10465</v>
      </c>
      <c r="G4418" s="7" t="s">
        <v>10466</v>
      </c>
      <c r="H4418" s="20">
        <v>51710</v>
      </c>
      <c r="I4418" s="8"/>
      <c r="J4418" s="8"/>
      <c r="K4418" s="8"/>
      <c r="L4418" s="8">
        <v>2004</v>
      </c>
      <c r="M4418" s="8"/>
      <c r="N4418" s="7" t="s">
        <v>5989</v>
      </c>
      <c r="O4418" s="8" t="s">
        <v>20313</v>
      </c>
      <c r="P4418" s="8" t="s">
        <v>25244</v>
      </c>
      <c r="Q4418" s="16"/>
    </row>
    <row r="4419" spans="1:17" ht="45" x14ac:dyDescent="0.35">
      <c r="A4419" s="4">
        <v>44180</v>
      </c>
      <c r="B4419" s="7">
        <v>1</v>
      </c>
      <c r="C4419" s="7" t="s">
        <v>6992</v>
      </c>
      <c r="D4419" s="7">
        <v>1.2</v>
      </c>
      <c r="E4419" s="7" t="s">
        <v>8777</v>
      </c>
      <c r="F4419" s="7" t="s">
        <v>10465</v>
      </c>
      <c r="G4419" s="7" t="s">
        <v>10466</v>
      </c>
      <c r="H4419" s="20">
        <v>51715</v>
      </c>
      <c r="I4419" s="8"/>
      <c r="J4419" s="8"/>
      <c r="K4419" s="8"/>
      <c r="L4419" s="8"/>
      <c r="M4419" s="8"/>
      <c r="N4419" s="7" t="s">
        <v>15738</v>
      </c>
      <c r="O4419" s="8" t="s">
        <v>19712</v>
      </c>
      <c r="P4419" s="8" t="s">
        <v>11835</v>
      </c>
      <c r="Q4419" s="16"/>
    </row>
    <row r="4420" spans="1:17" ht="30" x14ac:dyDescent="0.35">
      <c r="A4420" s="4">
        <v>44190</v>
      </c>
      <c r="B4420" s="7">
        <v>1</v>
      </c>
      <c r="C4420" s="7" t="s">
        <v>6992</v>
      </c>
      <c r="D4420" s="7">
        <v>1.2</v>
      </c>
      <c r="E4420" s="7" t="s">
        <v>8777</v>
      </c>
      <c r="F4420" s="7" t="s">
        <v>10465</v>
      </c>
      <c r="G4420" s="7" t="s">
        <v>10466</v>
      </c>
      <c r="H4420" s="20">
        <v>51720</v>
      </c>
      <c r="I4420" s="8"/>
      <c r="J4420" s="8"/>
      <c r="K4420" s="8">
        <v>2007</v>
      </c>
      <c r="L4420" s="8"/>
      <c r="M4420" s="8"/>
      <c r="N4420" s="7" t="s">
        <v>5990</v>
      </c>
      <c r="O4420" s="8" t="s">
        <v>19713</v>
      </c>
      <c r="P4420" s="8" t="s">
        <v>25245</v>
      </c>
      <c r="Q4420" s="16"/>
    </row>
    <row r="4421" spans="1:17" ht="30" x14ac:dyDescent="0.35">
      <c r="A4421" s="4">
        <v>44200</v>
      </c>
      <c r="B4421" s="7">
        <v>1</v>
      </c>
      <c r="C4421" s="7" t="s">
        <v>6992</v>
      </c>
      <c r="D4421" s="7">
        <v>1.2</v>
      </c>
      <c r="E4421" s="7" t="s">
        <v>8777</v>
      </c>
      <c r="F4421" s="7" t="s">
        <v>10465</v>
      </c>
      <c r="G4421" s="7" t="s">
        <v>10466</v>
      </c>
      <c r="H4421" s="20">
        <v>51725</v>
      </c>
      <c r="I4421" s="8"/>
      <c r="J4421" s="8"/>
      <c r="K4421" s="8"/>
      <c r="L4421" s="8"/>
      <c r="M4421" s="8"/>
      <c r="N4421" s="7" t="s">
        <v>5991</v>
      </c>
      <c r="O4421" s="8" t="s">
        <v>19714</v>
      </c>
      <c r="P4421" s="8" t="s">
        <v>11836</v>
      </c>
      <c r="Q4421" s="16"/>
    </row>
    <row r="4422" spans="1:17" ht="30" x14ac:dyDescent="0.35">
      <c r="A4422" s="4">
        <v>44210</v>
      </c>
      <c r="B4422" s="7">
        <v>1</v>
      </c>
      <c r="C4422" s="7" t="s">
        <v>6992</v>
      </c>
      <c r="D4422" s="7">
        <v>1.2</v>
      </c>
      <c r="E4422" s="7" t="s">
        <v>8777</v>
      </c>
      <c r="F4422" s="7" t="s">
        <v>10465</v>
      </c>
      <c r="G4422" s="7" t="s">
        <v>10466</v>
      </c>
      <c r="H4422" s="20">
        <v>51726</v>
      </c>
      <c r="I4422" s="8"/>
      <c r="J4422" s="8"/>
      <c r="K4422" s="8">
        <v>2010</v>
      </c>
      <c r="L4422" s="8"/>
      <c r="M4422" s="8">
        <v>2004</v>
      </c>
      <c r="N4422" s="7" t="s">
        <v>5992</v>
      </c>
      <c r="O4422" s="8" t="s">
        <v>19715</v>
      </c>
      <c r="P4422" s="8" t="s">
        <v>11837</v>
      </c>
      <c r="Q4422" s="16"/>
    </row>
    <row r="4423" spans="1:17" ht="60" x14ac:dyDescent="0.35">
      <c r="A4423" s="4">
        <v>44220</v>
      </c>
      <c r="B4423" s="7">
        <v>1</v>
      </c>
      <c r="C4423" s="7" t="s">
        <v>6992</v>
      </c>
      <c r="D4423" s="7">
        <v>1.2</v>
      </c>
      <c r="E4423" s="7" t="s">
        <v>8777</v>
      </c>
      <c r="F4423" s="7"/>
      <c r="G4423" s="7"/>
      <c r="H4423" s="20">
        <v>51727</v>
      </c>
      <c r="I4423" s="8">
        <v>2010</v>
      </c>
      <c r="J4423" s="8"/>
      <c r="K4423" s="8"/>
      <c r="L4423" s="8"/>
      <c r="M4423" s="8"/>
      <c r="N4423" s="7" t="s">
        <v>5993</v>
      </c>
      <c r="O4423" s="8" t="s">
        <v>19716</v>
      </c>
      <c r="P4423" s="8" t="s">
        <v>15037</v>
      </c>
      <c r="Q4423" s="16"/>
    </row>
    <row r="4424" spans="1:17" ht="60" x14ac:dyDescent="0.35">
      <c r="A4424" s="4">
        <v>44230</v>
      </c>
      <c r="B4424" s="7">
        <v>1</v>
      </c>
      <c r="C4424" s="7" t="s">
        <v>6992</v>
      </c>
      <c r="D4424" s="7">
        <v>1.2</v>
      </c>
      <c r="E4424" s="7" t="s">
        <v>8777</v>
      </c>
      <c r="F4424" s="7"/>
      <c r="G4424" s="7"/>
      <c r="H4424" s="20">
        <v>51728</v>
      </c>
      <c r="I4424" s="8">
        <v>2010</v>
      </c>
      <c r="J4424" s="8"/>
      <c r="K4424" s="8"/>
      <c r="L4424" s="8"/>
      <c r="M4424" s="8"/>
      <c r="N4424" s="7" t="s">
        <v>4982</v>
      </c>
      <c r="O4424" s="8" t="s">
        <v>19717</v>
      </c>
      <c r="P4424" s="8" t="s">
        <v>15038</v>
      </c>
      <c r="Q4424" s="16"/>
    </row>
    <row r="4425" spans="1:17" ht="75" x14ac:dyDescent="0.35">
      <c r="A4425" s="4">
        <v>44240</v>
      </c>
      <c r="B4425" s="7">
        <v>1</v>
      </c>
      <c r="C4425" s="7" t="s">
        <v>6992</v>
      </c>
      <c r="D4425" s="7">
        <v>1.2</v>
      </c>
      <c r="E4425" s="7" t="s">
        <v>8777</v>
      </c>
      <c r="F4425" s="7"/>
      <c r="G4425" s="7"/>
      <c r="H4425" s="20">
        <v>51729</v>
      </c>
      <c r="I4425" s="8">
        <v>2010</v>
      </c>
      <c r="J4425" s="8"/>
      <c r="K4425" s="8"/>
      <c r="L4425" s="8"/>
      <c r="M4425" s="8">
        <v>2010</v>
      </c>
      <c r="N4425" s="7" t="s">
        <v>4983</v>
      </c>
      <c r="O4425" s="8" t="s">
        <v>19718</v>
      </c>
      <c r="P4425" s="8" t="s">
        <v>14508</v>
      </c>
      <c r="Q4425" s="16"/>
    </row>
    <row r="4426" spans="1:17" ht="45" x14ac:dyDescent="0.35">
      <c r="A4426" s="4">
        <v>44250</v>
      </c>
      <c r="B4426" s="7">
        <v>1</v>
      </c>
      <c r="C4426" s="7" t="s">
        <v>6992</v>
      </c>
      <c r="D4426" s="7">
        <v>1.2</v>
      </c>
      <c r="E4426" s="7" t="s">
        <v>8777</v>
      </c>
      <c r="F4426" s="7" t="s">
        <v>10465</v>
      </c>
      <c r="G4426" s="7" t="s">
        <v>10466</v>
      </c>
      <c r="H4426" s="20">
        <v>51797</v>
      </c>
      <c r="I4426" s="8"/>
      <c r="J4426" s="8"/>
      <c r="K4426" s="8">
        <v>2008</v>
      </c>
      <c r="L4426" s="8"/>
      <c r="M4426" s="8">
        <v>2008</v>
      </c>
      <c r="N4426" s="7" t="s">
        <v>122</v>
      </c>
      <c r="O4426" s="8" t="s">
        <v>123</v>
      </c>
      <c r="P4426" s="8" t="s">
        <v>25418</v>
      </c>
      <c r="Q4426" s="16"/>
    </row>
    <row r="4427" spans="1:17" ht="30" x14ac:dyDescent="0.35">
      <c r="A4427" s="4">
        <v>44260</v>
      </c>
      <c r="B4427" s="7">
        <v>1</v>
      </c>
      <c r="C4427" s="7" t="s">
        <v>6992</v>
      </c>
      <c r="D4427" s="7">
        <v>1.2</v>
      </c>
      <c r="E4427" s="7" t="s">
        <v>8777</v>
      </c>
      <c r="F4427" s="7" t="s">
        <v>10465</v>
      </c>
      <c r="G4427" s="7" t="s">
        <v>10466</v>
      </c>
      <c r="H4427" s="20">
        <v>51736</v>
      </c>
      <c r="I4427" s="8"/>
      <c r="J4427" s="8"/>
      <c r="K4427" s="8"/>
      <c r="L4427" s="8"/>
      <c r="M4427" s="8">
        <v>2004</v>
      </c>
      <c r="N4427" s="7" t="s">
        <v>4984</v>
      </c>
      <c r="O4427" s="8" t="s">
        <v>19719</v>
      </c>
      <c r="P4427" s="8" t="s">
        <v>25246</v>
      </c>
      <c r="Q4427" s="16"/>
    </row>
    <row r="4428" spans="1:17" ht="30" x14ac:dyDescent="0.35">
      <c r="A4428" s="4">
        <v>44270</v>
      </c>
      <c r="B4428" s="7">
        <v>1</v>
      </c>
      <c r="C4428" s="7" t="s">
        <v>6992</v>
      </c>
      <c r="D4428" s="7">
        <v>1.2</v>
      </c>
      <c r="E4428" s="7" t="s">
        <v>8777</v>
      </c>
      <c r="F4428" s="7" t="s">
        <v>10465</v>
      </c>
      <c r="G4428" s="7" t="s">
        <v>10466</v>
      </c>
      <c r="H4428" s="20">
        <v>51741</v>
      </c>
      <c r="I4428" s="8"/>
      <c r="J4428" s="8"/>
      <c r="K4428" s="8"/>
      <c r="L4428" s="8"/>
      <c r="M4428" s="8">
        <v>2004</v>
      </c>
      <c r="N4428" s="7" t="s">
        <v>4985</v>
      </c>
      <c r="O4428" s="8" t="s">
        <v>19720</v>
      </c>
      <c r="P4428" s="8" t="s">
        <v>11838</v>
      </c>
      <c r="Q4428" s="16"/>
    </row>
    <row r="4429" spans="1:17" ht="45" x14ac:dyDescent="0.35">
      <c r="A4429" s="4">
        <v>44280</v>
      </c>
      <c r="B4429" s="7">
        <v>1</v>
      </c>
      <c r="C4429" s="7" t="s">
        <v>6992</v>
      </c>
      <c r="D4429" s="7">
        <v>1.2</v>
      </c>
      <c r="E4429" s="7" t="s">
        <v>8777</v>
      </c>
      <c r="F4429" s="7" t="s">
        <v>10465</v>
      </c>
      <c r="G4429" s="7" t="s">
        <v>10466</v>
      </c>
      <c r="H4429" s="20">
        <v>51784</v>
      </c>
      <c r="I4429" s="8"/>
      <c r="J4429" s="8"/>
      <c r="K4429" s="8"/>
      <c r="L4429" s="8"/>
      <c r="M4429" s="8"/>
      <c r="N4429" s="7" t="s">
        <v>4986</v>
      </c>
      <c r="O4429" s="8" t="s">
        <v>19721</v>
      </c>
      <c r="P4429" s="8" t="s">
        <v>11839</v>
      </c>
      <c r="Q4429" s="16"/>
    </row>
    <row r="4430" spans="1:17" ht="30" x14ac:dyDescent="0.35">
      <c r="A4430" s="4">
        <v>44290</v>
      </c>
      <c r="B4430" s="7">
        <v>1</v>
      </c>
      <c r="C4430" s="7" t="s">
        <v>6992</v>
      </c>
      <c r="D4430" s="7">
        <v>1.2</v>
      </c>
      <c r="E4430" s="7" t="s">
        <v>8777</v>
      </c>
      <c r="F4430" s="7" t="s">
        <v>10465</v>
      </c>
      <c r="G4430" s="7" t="s">
        <v>10466</v>
      </c>
      <c r="H4430" s="20">
        <v>51785</v>
      </c>
      <c r="I4430" s="8"/>
      <c r="J4430" s="8"/>
      <c r="K4430" s="8"/>
      <c r="L4430" s="8"/>
      <c r="M4430" s="8">
        <v>2004</v>
      </c>
      <c r="N4430" s="7" t="s">
        <v>3987</v>
      </c>
      <c r="O4430" s="8" t="s">
        <v>19722</v>
      </c>
      <c r="P4430" s="8" t="s">
        <v>11840</v>
      </c>
      <c r="Q4430" s="16"/>
    </row>
    <row r="4431" spans="1:17" ht="30" x14ac:dyDescent="0.35">
      <c r="A4431" s="4">
        <v>44300</v>
      </c>
      <c r="B4431" s="7">
        <v>1</v>
      </c>
      <c r="C4431" s="7" t="s">
        <v>6992</v>
      </c>
      <c r="D4431" s="7">
        <v>1.2</v>
      </c>
      <c r="E4431" s="7" t="s">
        <v>8777</v>
      </c>
      <c r="F4431" s="7" t="s">
        <v>10465</v>
      </c>
      <c r="G4431" s="7" t="s">
        <v>10466</v>
      </c>
      <c r="H4431" s="20">
        <v>51792</v>
      </c>
      <c r="I4431" s="8"/>
      <c r="J4431" s="8"/>
      <c r="K4431" s="8"/>
      <c r="L4431" s="8"/>
      <c r="M4431" s="8"/>
      <c r="N4431" s="7" t="s">
        <v>3988</v>
      </c>
      <c r="O4431" s="8" t="s">
        <v>19723</v>
      </c>
      <c r="P4431" s="8" t="s">
        <v>11841</v>
      </c>
      <c r="Q4431" s="16"/>
    </row>
    <row r="4432" spans="1:17" ht="45" x14ac:dyDescent="0.35">
      <c r="A4432" s="4">
        <v>44310</v>
      </c>
      <c r="B4432" s="7">
        <v>1</v>
      </c>
      <c r="C4432" s="7" t="s">
        <v>6992</v>
      </c>
      <c r="D4432" s="7">
        <v>1.2</v>
      </c>
      <c r="E4432" s="7" t="s">
        <v>8777</v>
      </c>
      <c r="F4432" s="7" t="s">
        <v>10465</v>
      </c>
      <c r="G4432" s="7" t="s">
        <v>10466</v>
      </c>
      <c r="H4432" s="20">
        <v>51798</v>
      </c>
      <c r="I4432" s="8">
        <v>2003</v>
      </c>
      <c r="J4432" s="8"/>
      <c r="K4432" s="8"/>
      <c r="L4432" s="8"/>
      <c r="M4432" s="8"/>
      <c r="N4432" s="7" t="s">
        <v>3989</v>
      </c>
      <c r="O4432" s="8" t="s">
        <v>19724</v>
      </c>
      <c r="P4432" s="8" t="s">
        <v>25247</v>
      </c>
      <c r="Q4432" s="16"/>
    </row>
    <row r="4433" spans="1:17" ht="75" x14ac:dyDescent="0.35">
      <c r="A4433" s="4">
        <v>44320</v>
      </c>
      <c r="B4433" s="7">
        <v>1</v>
      </c>
      <c r="C4433" s="7" t="s">
        <v>6992</v>
      </c>
      <c r="D4433" s="7">
        <v>1.2</v>
      </c>
      <c r="E4433" s="7" t="s">
        <v>8777</v>
      </c>
      <c r="F4433" s="7" t="s">
        <v>10465</v>
      </c>
      <c r="G4433" s="7" t="s">
        <v>10466</v>
      </c>
      <c r="H4433" s="20">
        <v>51800</v>
      </c>
      <c r="I4433" s="8"/>
      <c r="J4433" s="8"/>
      <c r="K4433" s="8"/>
      <c r="L4433" s="8"/>
      <c r="M4433" s="8"/>
      <c r="N4433" s="7" t="s">
        <v>15739</v>
      </c>
      <c r="O4433" s="8" t="s">
        <v>19725</v>
      </c>
      <c r="P4433" s="8" t="s">
        <v>25248</v>
      </c>
      <c r="Q4433" s="16"/>
    </row>
    <row r="4434" spans="1:17" ht="30" x14ac:dyDescent="0.35">
      <c r="A4434" s="4">
        <v>44330</v>
      </c>
      <c r="B4434" s="7">
        <v>1</v>
      </c>
      <c r="C4434" s="7" t="s">
        <v>6992</v>
      </c>
      <c r="D4434" s="7">
        <v>1.2</v>
      </c>
      <c r="E4434" s="7" t="s">
        <v>8777</v>
      </c>
      <c r="F4434" s="7" t="s">
        <v>10465</v>
      </c>
      <c r="G4434" s="7" t="s">
        <v>10466</v>
      </c>
      <c r="H4434" s="20">
        <v>51820</v>
      </c>
      <c r="I4434" s="8"/>
      <c r="J4434" s="8"/>
      <c r="K4434" s="8"/>
      <c r="L4434" s="8"/>
      <c r="M4434" s="8"/>
      <c r="N4434" s="7" t="s">
        <v>4998</v>
      </c>
      <c r="O4434" s="8" t="s">
        <v>19726</v>
      </c>
      <c r="P4434" s="8" t="s">
        <v>25249</v>
      </c>
      <c r="Q4434" s="16"/>
    </row>
    <row r="4435" spans="1:17" ht="30" x14ac:dyDescent="0.35">
      <c r="A4435" s="4">
        <v>44340</v>
      </c>
      <c r="B4435" s="7">
        <v>1</v>
      </c>
      <c r="C4435" s="7" t="s">
        <v>6992</v>
      </c>
      <c r="D4435" s="7">
        <v>1.2</v>
      </c>
      <c r="E4435" s="7" t="s">
        <v>8777</v>
      </c>
      <c r="F4435" s="7" t="s">
        <v>10465</v>
      </c>
      <c r="G4435" s="7" t="s">
        <v>10466</v>
      </c>
      <c r="H4435" s="20">
        <v>51840</v>
      </c>
      <c r="I4435" s="8"/>
      <c r="J4435" s="8"/>
      <c r="K4435" s="8"/>
      <c r="L4435" s="8"/>
      <c r="M4435" s="8"/>
      <c r="N4435" s="7" t="s">
        <v>4999</v>
      </c>
      <c r="O4435" s="8" t="s">
        <v>19727</v>
      </c>
      <c r="P4435" s="8" t="s">
        <v>10205</v>
      </c>
      <c r="Q4435" s="16"/>
    </row>
    <row r="4436" spans="1:17" ht="45" x14ac:dyDescent="0.35">
      <c r="A4436" s="4">
        <v>44350</v>
      </c>
      <c r="B4436" s="7">
        <v>1</v>
      </c>
      <c r="C4436" s="7" t="s">
        <v>6992</v>
      </c>
      <c r="D4436" s="7">
        <v>1.2</v>
      </c>
      <c r="E4436" s="7" t="s">
        <v>8777</v>
      </c>
      <c r="F4436" s="7" t="s">
        <v>10465</v>
      </c>
      <c r="G4436" s="7" t="s">
        <v>10466</v>
      </c>
      <c r="H4436" s="20">
        <v>51841</v>
      </c>
      <c r="I4436" s="8"/>
      <c r="J4436" s="8"/>
      <c r="K4436" s="8"/>
      <c r="L4436" s="8"/>
      <c r="M4436" s="8"/>
      <c r="N4436" s="7" t="s">
        <v>5000</v>
      </c>
      <c r="O4436" s="8" t="s">
        <v>19728</v>
      </c>
      <c r="P4436" s="8" t="s">
        <v>10206</v>
      </c>
      <c r="Q4436" s="16"/>
    </row>
    <row r="4437" spans="1:17" ht="45" x14ac:dyDescent="0.35">
      <c r="A4437" s="4">
        <v>44360</v>
      </c>
      <c r="B4437" s="7">
        <v>1</v>
      </c>
      <c r="C4437" s="7" t="s">
        <v>6992</v>
      </c>
      <c r="D4437" s="7">
        <v>1.2</v>
      </c>
      <c r="E4437" s="7" t="s">
        <v>8777</v>
      </c>
      <c r="F4437" s="7" t="s">
        <v>10465</v>
      </c>
      <c r="G4437" s="7" t="s">
        <v>10466</v>
      </c>
      <c r="H4437" s="20">
        <v>51845</v>
      </c>
      <c r="I4437" s="8"/>
      <c r="J4437" s="8"/>
      <c r="K4437" s="8"/>
      <c r="L4437" s="8"/>
      <c r="M4437" s="8"/>
      <c r="N4437" s="7" t="s">
        <v>5001</v>
      </c>
      <c r="O4437" s="8" t="s">
        <v>19729</v>
      </c>
      <c r="P4437" s="8" t="s">
        <v>25250</v>
      </c>
      <c r="Q4437" s="16"/>
    </row>
    <row r="4438" spans="1:17" ht="30" x14ac:dyDescent="0.35">
      <c r="A4438" s="4">
        <v>44370</v>
      </c>
      <c r="B4438" s="7">
        <v>1</v>
      </c>
      <c r="C4438" s="7" t="s">
        <v>6992</v>
      </c>
      <c r="D4438" s="7">
        <v>1.2</v>
      </c>
      <c r="E4438" s="7" t="s">
        <v>8777</v>
      </c>
      <c r="F4438" s="7" t="s">
        <v>10465</v>
      </c>
      <c r="G4438" s="7" t="s">
        <v>10466</v>
      </c>
      <c r="H4438" s="20">
        <v>51860</v>
      </c>
      <c r="I4438" s="8"/>
      <c r="J4438" s="8"/>
      <c r="K4438" s="8"/>
      <c r="L4438" s="8"/>
      <c r="M4438" s="8"/>
      <c r="N4438" s="7" t="s">
        <v>5002</v>
      </c>
      <c r="O4438" s="8" t="s">
        <v>20337</v>
      </c>
      <c r="P4438" s="8" t="s">
        <v>25251</v>
      </c>
      <c r="Q4438" s="16"/>
    </row>
    <row r="4439" spans="1:17" ht="30" x14ac:dyDescent="0.35">
      <c r="A4439" s="4">
        <v>44380</v>
      </c>
      <c r="B4439" s="7">
        <v>1</v>
      </c>
      <c r="C4439" s="7" t="s">
        <v>6992</v>
      </c>
      <c r="D4439" s="7">
        <v>1.2</v>
      </c>
      <c r="E4439" s="7" t="s">
        <v>8777</v>
      </c>
      <c r="F4439" s="7" t="s">
        <v>10465</v>
      </c>
      <c r="G4439" s="7" t="s">
        <v>10466</v>
      </c>
      <c r="H4439" s="20">
        <v>51865</v>
      </c>
      <c r="I4439" s="8"/>
      <c r="J4439" s="8"/>
      <c r="K4439" s="8"/>
      <c r="L4439" s="8"/>
      <c r="M4439" s="8"/>
      <c r="N4439" s="7" t="s">
        <v>5003</v>
      </c>
      <c r="O4439" s="8" t="s">
        <v>20338</v>
      </c>
      <c r="P4439" s="8" t="s">
        <v>25252</v>
      </c>
      <c r="Q4439" s="16"/>
    </row>
    <row r="4440" spans="1:17" ht="21" x14ac:dyDescent="0.35">
      <c r="A4440" s="4">
        <v>44390</v>
      </c>
      <c r="B4440" s="7">
        <v>1</v>
      </c>
      <c r="C4440" s="7" t="s">
        <v>6992</v>
      </c>
      <c r="D4440" s="7">
        <v>1.2</v>
      </c>
      <c r="E4440" s="7" t="s">
        <v>8777</v>
      </c>
      <c r="F4440" s="7" t="s">
        <v>10465</v>
      </c>
      <c r="G4440" s="7" t="s">
        <v>10466</v>
      </c>
      <c r="H4440" s="20">
        <v>51880</v>
      </c>
      <c r="I4440" s="8"/>
      <c r="J4440" s="8"/>
      <c r="K4440" s="8"/>
      <c r="L4440" s="8"/>
      <c r="M4440" s="8"/>
      <c r="N4440" s="7" t="s">
        <v>5004</v>
      </c>
      <c r="O4440" s="8" t="s">
        <v>20339</v>
      </c>
      <c r="P4440" s="8" t="s">
        <v>10207</v>
      </c>
      <c r="Q4440" s="16"/>
    </row>
    <row r="4441" spans="1:17" ht="30" x14ac:dyDescent="0.35">
      <c r="A4441" s="4">
        <v>44400</v>
      </c>
      <c r="B4441" s="7">
        <v>1</v>
      </c>
      <c r="C4441" s="7" t="s">
        <v>6992</v>
      </c>
      <c r="D4441" s="7">
        <v>1.2</v>
      </c>
      <c r="E4441" s="7" t="s">
        <v>8777</v>
      </c>
      <c r="F4441" s="7" t="s">
        <v>10465</v>
      </c>
      <c r="G4441" s="7" t="s">
        <v>10466</v>
      </c>
      <c r="H4441" s="20">
        <v>51900</v>
      </c>
      <c r="I4441" s="8"/>
      <c r="J4441" s="8"/>
      <c r="K4441" s="8"/>
      <c r="L4441" s="8"/>
      <c r="M4441" s="8"/>
      <c r="N4441" s="7" t="s">
        <v>6029</v>
      </c>
      <c r="O4441" s="8" t="s">
        <v>21203</v>
      </c>
      <c r="P4441" s="8" t="s">
        <v>10208</v>
      </c>
      <c r="Q4441" s="16"/>
    </row>
    <row r="4442" spans="1:17" ht="21" x14ac:dyDescent="0.35">
      <c r="A4442" s="4">
        <v>44410</v>
      </c>
      <c r="B4442" s="7">
        <v>1</v>
      </c>
      <c r="C4442" s="7" t="s">
        <v>6992</v>
      </c>
      <c r="D4442" s="7">
        <v>1.2</v>
      </c>
      <c r="E4442" s="7" t="s">
        <v>8777</v>
      </c>
      <c r="F4442" s="7" t="s">
        <v>10465</v>
      </c>
      <c r="G4442" s="7" t="s">
        <v>10466</v>
      </c>
      <c r="H4442" s="20">
        <v>51920</v>
      </c>
      <c r="I4442" s="8"/>
      <c r="J4442" s="8"/>
      <c r="K4442" s="8"/>
      <c r="L4442" s="8"/>
      <c r="M4442" s="8"/>
      <c r="N4442" s="7" t="s">
        <v>6029</v>
      </c>
      <c r="O4442" s="8" t="s">
        <v>21204</v>
      </c>
      <c r="P4442" s="8" t="s">
        <v>10209</v>
      </c>
      <c r="Q4442" s="16"/>
    </row>
    <row r="4443" spans="1:17" ht="30" x14ac:dyDescent="0.35">
      <c r="A4443" s="4">
        <v>44420</v>
      </c>
      <c r="B4443" s="7">
        <v>1</v>
      </c>
      <c r="C4443" s="7" t="s">
        <v>6992</v>
      </c>
      <c r="D4443" s="7">
        <v>1.2</v>
      </c>
      <c r="E4443" s="7" t="s">
        <v>8777</v>
      </c>
      <c r="F4443" s="7" t="s">
        <v>10465</v>
      </c>
      <c r="G4443" s="7" t="s">
        <v>10466</v>
      </c>
      <c r="H4443" s="20">
        <v>51925</v>
      </c>
      <c r="I4443" s="8"/>
      <c r="J4443" s="8"/>
      <c r="K4443" s="8"/>
      <c r="L4443" s="8"/>
      <c r="M4443" s="8"/>
      <c r="N4443" s="7" t="s">
        <v>6030</v>
      </c>
      <c r="O4443" s="8" t="s">
        <v>21205</v>
      </c>
      <c r="P4443" s="8" t="s">
        <v>25253</v>
      </c>
      <c r="Q4443" s="16"/>
    </row>
    <row r="4444" spans="1:17" ht="21" x14ac:dyDescent="0.35">
      <c r="A4444" s="4">
        <v>44430</v>
      </c>
      <c r="B4444" s="7">
        <v>1</v>
      </c>
      <c r="C4444" s="7" t="s">
        <v>6992</v>
      </c>
      <c r="D4444" s="7">
        <v>1.2</v>
      </c>
      <c r="E4444" s="7" t="s">
        <v>8777</v>
      </c>
      <c r="F4444" s="7" t="s">
        <v>10465</v>
      </c>
      <c r="G4444" s="7" t="s">
        <v>10466</v>
      </c>
      <c r="H4444" s="20">
        <v>51940</v>
      </c>
      <c r="I4444" s="8"/>
      <c r="J4444" s="8">
        <v>2002</v>
      </c>
      <c r="K4444" s="8"/>
      <c r="L4444" s="8"/>
      <c r="M4444" s="8"/>
      <c r="N4444" s="7" t="s">
        <v>6031</v>
      </c>
      <c r="O4444" s="8" t="s">
        <v>21206</v>
      </c>
      <c r="P4444" s="8" t="s">
        <v>10210</v>
      </c>
      <c r="Q4444" s="16"/>
    </row>
    <row r="4445" spans="1:17" ht="30" x14ac:dyDescent="0.35">
      <c r="A4445" s="4">
        <v>44440</v>
      </c>
      <c r="B4445" s="7">
        <v>1</v>
      </c>
      <c r="C4445" s="7" t="s">
        <v>6992</v>
      </c>
      <c r="D4445" s="7">
        <v>1.2</v>
      </c>
      <c r="E4445" s="7" t="s">
        <v>8777</v>
      </c>
      <c r="F4445" s="7" t="s">
        <v>10465</v>
      </c>
      <c r="G4445" s="7" t="s">
        <v>10466</v>
      </c>
      <c r="H4445" s="20">
        <v>51960</v>
      </c>
      <c r="I4445" s="8"/>
      <c r="J4445" s="8">
        <v>2002</v>
      </c>
      <c r="K4445" s="8"/>
      <c r="L4445" s="8"/>
      <c r="M4445" s="8"/>
      <c r="N4445" s="7" t="s">
        <v>6032</v>
      </c>
      <c r="O4445" s="8" t="s">
        <v>21207</v>
      </c>
      <c r="P4445" s="8" t="s">
        <v>10211</v>
      </c>
      <c r="Q4445" s="16"/>
    </row>
    <row r="4446" spans="1:17" ht="21" x14ac:dyDescent="0.35">
      <c r="A4446" s="4">
        <v>44450</v>
      </c>
      <c r="B4446" s="7">
        <v>1</v>
      </c>
      <c r="C4446" s="7" t="s">
        <v>6992</v>
      </c>
      <c r="D4446" s="7">
        <v>1.2</v>
      </c>
      <c r="E4446" s="7" t="s">
        <v>8777</v>
      </c>
      <c r="F4446" s="7" t="s">
        <v>10465</v>
      </c>
      <c r="G4446" s="7" t="s">
        <v>10466</v>
      </c>
      <c r="H4446" s="20">
        <v>51980</v>
      </c>
      <c r="I4446" s="8"/>
      <c r="J4446" s="8"/>
      <c r="K4446" s="8"/>
      <c r="L4446" s="8"/>
      <c r="M4446" s="8"/>
      <c r="N4446" s="7" t="s">
        <v>6026</v>
      </c>
      <c r="O4446" s="8" t="s">
        <v>21208</v>
      </c>
      <c r="P4446" s="8" t="s">
        <v>10212</v>
      </c>
      <c r="Q4446" s="16"/>
    </row>
    <row r="4447" spans="1:17" ht="30" x14ac:dyDescent="0.35">
      <c r="A4447" s="4">
        <v>44460</v>
      </c>
      <c r="B4447" s="7">
        <v>1</v>
      </c>
      <c r="C4447" s="7" t="s">
        <v>6992</v>
      </c>
      <c r="D4447" s="7">
        <v>1.2</v>
      </c>
      <c r="E4447" s="7" t="s">
        <v>8777</v>
      </c>
      <c r="F4447" s="7" t="s">
        <v>10465</v>
      </c>
      <c r="G4447" s="7" t="s">
        <v>10466</v>
      </c>
      <c r="H4447" s="20">
        <v>51990</v>
      </c>
      <c r="I4447" s="8">
        <v>2000</v>
      </c>
      <c r="J4447" s="8"/>
      <c r="K4447" s="8"/>
      <c r="L4447" s="8"/>
      <c r="M4447" s="8"/>
      <c r="N4447" s="7" t="s">
        <v>6027</v>
      </c>
      <c r="O4447" s="8" t="s">
        <v>21209</v>
      </c>
      <c r="P4447" s="8" t="s">
        <v>11844</v>
      </c>
      <c r="Q4447" s="16"/>
    </row>
    <row r="4448" spans="1:17" ht="30" x14ac:dyDescent="0.35">
      <c r="A4448" s="4">
        <v>44470</v>
      </c>
      <c r="B4448" s="7">
        <v>1</v>
      </c>
      <c r="C4448" s="7" t="s">
        <v>6992</v>
      </c>
      <c r="D4448" s="7">
        <v>1.2</v>
      </c>
      <c r="E4448" s="7" t="s">
        <v>8777</v>
      </c>
      <c r="F4448" s="7" t="s">
        <v>10465</v>
      </c>
      <c r="G4448" s="7" t="s">
        <v>10466</v>
      </c>
      <c r="H4448" s="20">
        <v>51992</v>
      </c>
      <c r="I4448" s="8">
        <v>2000</v>
      </c>
      <c r="J4448" s="8"/>
      <c r="K4448" s="8"/>
      <c r="L4448" s="8"/>
      <c r="M4448" s="8"/>
      <c r="N4448" s="7" t="s">
        <v>6028</v>
      </c>
      <c r="O4448" s="8" t="s">
        <v>21210</v>
      </c>
      <c r="P4448" s="8" t="s">
        <v>11845</v>
      </c>
      <c r="Q4448" s="16"/>
    </row>
    <row r="4449" spans="1:17" ht="21" x14ac:dyDescent="0.35">
      <c r="A4449" s="4">
        <v>44480</v>
      </c>
      <c r="B4449" s="7">
        <v>1</v>
      </c>
      <c r="C4449" s="7" t="s">
        <v>6992</v>
      </c>
      <c r="D4449" s="7">
        <v>1.2</v>
      </c>
      <c r="E4449" s="7" t="s">
        <v>8777</v>
      </c>
      <c r="F4449" s="7" t="s">
        <v>10465</v>
      </c>
      <c r="G4449" s="7" t="s">
        <v>10466</v>
      </c>
      <c r="H4449" s="20">
        <v>51999</v>
      </c>
      <c r="I4449" s="8">
        <v>2006</v>
      </c>
      <c r="J4449" s="8"/>
      <c r="K4449" s="8"/>
      <c r="L4449" s="8"/>
      <c r="M4449" s="8"/>
      <c r="N4449" s="7" t="s">
        <v>7046</v>
      </c>
      <c r="O4449" s="8" t="s">
        <v>21211</v>
      </c>
      <c r="P4449" s="8" t="s">
        <v>11846</v>
      </c>
      <c r="Q4449" s="16"/>
    </row>
    <row r="4450" spans="1:17" ht="21" x14ac:dyDescent="0.35">
      <c r="A4450" s="4">
        <v>44490</v>
      </c>
      <c r="B4450" s="7">
        <v>1</v>
      </c>
      <c r="C4450" s="7" t="s">
        <v>6992</v>
      </c>
      <c r="D4450" s="7">
        <v>1.2</v>
      </c>
      <c r="E4450" s="7" t="s">
        <v>8777</v>
      </c>
      <c r="F4450" s="7" t="s">
        <v>10465</v>
      </c>
      <c r="G4450" s="7" t="s">
        <v>10466</v>
      </c>
      <c r="H4450" s="20">
        <v>52000</v>
      </c>
      <c r="I4450" s="8"/>
      <c r="J4450" s="8"/>
      <c r="K4450" s="8"/>
      <c r="L4450" s="8"/>
      <c r="M4450" s="8">
        <v>2004</v>
      </c>
      <c r="N4450" s="7" t="s">
        <v>7047</v>
      </c>
      <c r="O4450" s="8" t="s">
        <v>21212</v>
      </c>
      <c r="P4450" s="8" t="s">
        <v>11847</v>
      </c>
      <c r="Q4450" s="16"/>
    </row>
    <row r="4451" spans="1:17" ht="30" x14ac:dyDescent="0.35">
      <c r="A4451" s="4">
        <v>44500</v>
      </c>
      <c r="B4451" s="7">
        <v>1</v>
      </c>
      <c r="C4451" s="7" t="s">
        <v>6992</v>
      </c>
      <c r="D4451" s="7">
        <v>1.2</v>
      </c>
      <c r="E4451" s="7" t="s">
        <v>8777</v>
      </c>
      <c r="F4451" s="7" t="s">
        <v>10465</v>
      </c>
      <c r="G4451" s="7" t="s">
        <v>10466</v>
      </c>
      <c r="H4451" s="20">
        <v>52001</v>
      </c>
      <c r="I4451" s="8">
        <v>2002</v>
      </c>
      <c r="J4451" s="8">
        <v>2003</v>
      </c>
      <c r="K4451" s="8"/>
      <c r="L4451" s="8"/>
      <c r="M4451" s="8">
        <v>2002</v>
      </c>
      <c r="N4451" s="7" t="s">
        <v>4030</v>
      </c>
      <c r="O4451" s="8" t="s">
        <v>21213</v>
      </c>
      <c r="P4451" s="8" t="s">
        <v>11848</v>
      </c>
      <c r="Q4451" s="16"/>
    </row>
    <row r="4452" spans="1:17" ht="60" x14ac:dyDescent="0.35">
      <c r="A4452" s="4">
        <v>44510</v>
      </c>
      <c r="B4452" s="7">
        <v>1</v>
      </c>
      <c r="C4452" s="7" t="s">
        <v>6992</v>
      </c>
      <c r="D4452" s="7">
        <v>1.2</v>
      </c>
      <c r="E4452" s="7" t="s">
        <v>8777</v>
      </c>
      <c r="F4452" s="7" t="s">
        <v>10465</v>
      </c>
      <c r="G4452" s="7" t="s">
        <v>10466</v>
      </c>
      <c r="H4452" s="20">
        <v>52005</v>
      </c>
      <c r="I4452" s="8"/>
      <c r="J4452" s="8"/>
      <c r="K4452" s="8"/>
      <c r="L4452" s="8"/>
      <c r="M4452" s="8"/>
      <c r="N4452" s="7" t="s">
        <v>4896</v>
      </c>
      <c r="O4452" s="8" t="s">
        <v>21214</v>
      </c>
      <c r="P4452" s="8" t="s">
        <v>25254</v>
      </c>
      <c r="Q4452" s="16"/>
    </row>
    <row r="4453" spans="1:17" ht="75" x14ac:dyDescent="0.35">
      <c r="A4453" s="4">
        <v>44520</v>
      </c>
      <c r="B4453" s="7">
        <v>1</v>
      </c>
      <c r="C4453" s="7" t="s">
        <v>6992</v>
      </c>
      <c r="D4453" s="7">
        <v>1.2</v>
      </c>
      <c r="E4453" s="7" t="s">
        <v>8777</v>
      </c>
      <c r="F4453" s="7" t="s">
        <v>10465</v>
      </c>
      <c r="G4453" s="7" t="s">
        <v>10466</v>
      </c>
      <c r="H4453" s="20">
        <v>52007</v>
      </c>
      <c r="I4453" s="8"/>
      <c r="J4453" s="8"/>
      <c r="K4453" s="8"/>
      <c r="L4453" s="8"/>
      <c r="M4453" s="8"/>
      <c r="N4453" s="7" t="s">
        <v>15740</v>
      </c>
      <c r="O4453" s="8" t="s">
        <v>19167</v>
      </c>
      <c r="P4453" s="8" t="s">
        <v>25255</v>
      </c>
      <c r="Q4453" s="16"/>
    </row>
    <row r="4454" spans="1:17" ht="60" x14ac:dyDescent="0.35">
      <c r="A4454" s="4">
        <v>44530</v>
      </c>
      <c r="B4454" s="7">
        <v>1</v>
      </c>
      <c r="C4454" s="7" t="s">
        <v>6992</v>
      </c>
      <c r="D4454" s="7">
        <v>1.2</v>
      </c>
      <c r="E4454" s="7" t="s">
        <v>8777</v>
      </c>
      <c r="F4454" s="7" t="s">
        <v>10465</v>
      </c>
      <c r="G4454" s="7" t="s">
        <v>10466</v>
      </c>
      <c r="H4454" s="20">
        <v>52010</v>
      </c>
      <c r="I4454" s="8"/>
      <c r="J4454" s="8"/>
      <c r="K4454" s="8"/>
      <c r="L4454" s="8"/>
      <c r="M4454" s="8">
        <v>2004</v>
      </c>
      <c r="N4454" s="7" t="s">
        <v>4031</v>
      </c>
      <c r="O4454" s="8" t="s">
        <v>19168</v>
      </c>
      <c r="P4454" s="8" t="s">
        <v>25256</v>
      </c>
      <c r="Q4454" s="16"/>
    </row>
    <row r="4455" spans="1:17" ht="21" x14ac:dyDescent="0.35">
      <c r="A4455" s="4">
        <v>44540</v>
      </c>
      <c r="B4455" s="7">
        <v>1</v>
      </c>
      <c r="C4455" s="7" t="s">
        <v>6992</v>
      </c>
      <c r="D4455" s="7">
        <v>1.2</v>
      </c>
      <c r="E4455" s="7" t="s">
        <v>8777</v>
      </c>
      <c r="F4455" s="7" t="s">
        <v>10465</v>
      </c>
      <c r="G4455" s="7" t="s">
        <v>10466</v>
      </c>
      <c r="H4455" s="20">
        <v>52204</v>
      </c>
      <c r="I4455" s="8"/>
      <c r="J4455" s="8"/>
      <c r="K4455" s="8">
        <v>2007</v>
      </c>
      <c r="L4455" s="8"/>
      <c r="M4455" s="8">
        <v>2004</v>
      </c>
      <c r="N4455" s="7" t="s">
        <v>4032</v>
      </c>
      <c r="O4455" s="8" t="s">
        <v>19730</v>
      </c>
      <c r="P4455" s="8" t="s">
        <v>25257</v>
      </c>
      <c r="Q4455" s="16"/>
    </row>
    <row r="4456" spans="1:17" ht="60" x14ac:dyDescent="0.35">
      <c r="A4456" s="4">
        <v>44550</v>
      </c>
      <c r="B4456" s="7">
        <v>1</v>
      </c>
      <c r="C4456" s="7" t="s">
        <v>6992</v>
      </c>
      <c r="D4456" s="7">
        <v>1.2</v>
      </c>
      <c r="E4456" s="7" t="s">
        <v>8777</v>
      </c>
      <c r="F4456" s="7" t="s">
        <v>10465</v>
      </c>
      <c r="G4456" s="7" t="s">
        <v>10466</v>
      </c>
      <c r="H4456" s="20">
        <v>52214</v>
      </c>
      <c r="I4456" s="8"/>
      <c r="J4456" s="8"/>
      <c r="K4456" s="8"/>
      <c r="L4456" s="8"/>
      <c r="M4456" s="8"/>
      <c r="N4456" s="7" t="s">
        <v>4033</v>
      </c>
      <c r="O4456" s="8" t="s">
        <v>19731</v>
      </c>
      <c r="P4456" s="8" t="s">
        <v>11849</v>
      </c>
      <c r="Q4456" s="16"/>
    </row>
    <row r="4457" spans="1:17" ht="60" x14ac:dyDescent="0.35">
      <c r="A4457" s="4">
        <v>44560</v>
      </c>
      <c r="B4457" s="7">
        <v>1</v>
      </c>
      <c r="C4457" s="7" t="s">
        <v>6992</v>
      </c>
      <c r="D4457" s="7">
        <v>1.2</v>
      </c>
      <c r="E4457" s="7" t="s">
        <v>8777</v>
      </c>
      <c r="F4457" s="7" t="s">
        <v>10465</v>
      </c>
      <c r="G4457" s="7" t="s">
        <v>10466</v>
      </c>
      <c r="H4457" s="20">
        <v>52224</v>
      </c>
      <c r="I4457" s="8"/>
      <c r="J4457" s="8"/>
      <c r="K4457" s="8"/>
      <c r="L4457" s="8"/>
      <c r="M4457" s="8"/>
      <c r="N4457" s="7" t="s">
        <v>3034</v>
      </c>
      <c r="O4457" s="8" t="s">
        <v>19732</v>
      </c>
      <c r="P4457" s="8" t="s">
        <v>11058</v>
      </c>
      <c r="Q4457" s="16"/>
    </row>
    <row r="4458" spans="1:17" ht="45" x14ac:dyDescent="0.35">
      <c r="A4458" s="4">
        <v>44570</v>
      </c>
      <c r="B4458" s="7">
        <v>1</v>
      </c>
      <c r="C4458" s="7" t="s">
        <v>6992</v>
      </c>
      <c r="D4458" s="7">
        <v>1.2</v>
      </c>
      <c r="E4458" s="7" t="s">
        <v>8777</v>
      </c>
      <c r="F4458" s="7" t="s">
        <v>10465</v>
      </c>
      <c r="G4458" s="7" t="s">
        <v>10466</v>
      </c>
      <c r="H4458" s="20">
        <v>52234</v>
      </c>
      <c r="I4458" s="8"/>
      <c r="J4458" s="8"/>
      <c r="K4458" s="8">
        <v>2005</v>
      </c>
      <c r="L4458" s="8"/>
      <c r="M4458" s="8"/>
      <c r="N4458" s="7" t="s">
        <v>15741</v>
      </c>
      <c r="O4458" s="8" t="s">
        <v>19733</v>
      </c>
      <c r="P4458" s="8" t="s">
        <v>25258</v>
      </c>
      <c r="Q4458" s="16"/>
    </row>
    <row r="4459" spans="1:17" ht="45" x14ac:dyDescent="0.35">
      <c r="A4459" s="4">
        <v>44580</v>
      </c>
      <c r="B4459" s="7">
        <v>1</v>
      </c>
      <c r="C4459" s="7" t="s">
        <v>6992</v>
      </c>
      <c r="D4459" s="7">
        <v>1.2</v>
      </c>
      <c r="E4459" s="7" t="s">
        <v>8777</v>
      </c>
      <c r="F4459" s="7" t="s">
        <v>10465</v>
      </c>
      <c r="G4459" s="7" t="s">
        <v>10466</v>
      </c>
      <c r="H4459" s="20">
        <v>52235</v>
      </c>
      <c r="I4459" s="8"/>
      <c r="J4459" s="8"/>
      <c r="K4459" s="8"/>
      <c r="L4459" s="8"/>
      <c r="M4459" s="8"/>
      <c r="N4459" s="7" t="s">
        <v>16354</v>
      </c>
      <c r="O4459" s="8" t="s">
        <v>18540</v>
      </c>
      <c r="P4459" s="8" t="s">
        <v>25259</v>
      </c>
      <c r="Q4459" s="16"/>
    </row>
    <row r="4460" spans="1:17" ht="45" x14ac:dyDescent="0.35">
      <c r="A4460" s="4">
        <v>44590</v>
      </c>
      <c r="B4460" s="7">
        <v>1</v>
      </c>
      <c r="C4460" s="7" t="s">
        <v>6992</v>
      </c>
      <c r="D4460" s="7">
        <v>1.2</v>
      </c>
      <c r="E4460" s="7" t="s">
        <v>8777</v>
      </c>
      <c r="F4460" s="7" t="s">
        <v>10465</v>
      </c>
      <c r="G4460" s="7" t="s">
        <v>10466</v>
      </c>
      <c r="H4460" s="20">
        <v>52240</v>
      </c>
      <c r="I4460" s="8"/>
      <c r="J4460" s="8"/>
      <c r="K4460" s="8"/>
      <c r="L4460" s="8"/>
      <c r="M4460" s="8"/>
      <c r="N4460" s="7" t="s">
        <v>16355</v>
      </c>
      <c r="O4460" s="8" t="s">
        <v>17891</v>
      </c>
      <c r="P4460" s="8" t="s">
        <v>25260</v>
      </c>
      <c r="Q4460" s="16"/>
    </row>
    <row r="4461" spans="1:17" ht="45" x14ac:dyDescent="0.35">
      <c r="A4461" s="4">
        <v>44600</v>
      </c>
      <c r="B4461" s="7">
        <v>1</v>
      </c>
      <c r="C4461" s="7" t="s">
        <v>6992</v>
      </c>
      <c r="D4461" s="7">
        <v>1.2</v>
      </c>
      <c r="E4461" s="7" t="s">
        <v>8777</v>
      </c>
      <c r="F4461" s="7" t="s">
        <v>10465</v>
      </c>
      <c r="G4461" s="7" t="s">
        <v>10466</v>
      </c>
      <c r="H4461" s="20">
        <v>52250</v>
      </c>
      <c r="I4461" s="8"/>
      <c r="J4461" s="8"/>
      <c r="K4461" s="8"/>
      <c r="L4461" s="8"/>
      <c r="M4461" s="8"/>
      <c r="N4461" s="7" t="s">
        <v>3035</v>
      </c>
      <c r="O4461" s="8" t="s">
        <v>17892</v>
      </c>
      <c r="P4461" s="8" t="s">
        <v>25261</v>
      </c>
      <c r="Q4461" s="16"/>
    </row>
    <row r="4462" spans="1:17" ht="45" x14ac:dyDescent="0.35">
      <c r="A4462" s="4">
        <v>44610</v>
      </c>
      <c r="B4462" s="7">
        <v>1</v>
      </c>
      <c r="C4462" s="7" t="s">
        <v>6992</v>
      </c>
      <c r="D4462" s="7">
        <v>1.2</v>
      </c>
      <c r="E4462" s="7" t="s">
        <v>8777</v>
      </c>
      <c r="F4462" s="7" t="s">
        <v>10465</v>
      </c>
      <c r="G4462" s="7" t="s">
        <v>10466</v>
      </c>
      <c r="H4462" s="20">
        <v>52260</v>
      </c>
      <c r="I4462" s="8"/>
      <c r="J4462" s="8"/>
      <c r="K4462" s="8"/>
      <c r="L4462" s="8"/>
      <c r="M4462" s="8"/>
      <c r="N4462" s="7" t="s">
        <v>3036</v>
      </c>
      <c r="O4462" s="8" t="s">
        <v>17893</v>
      </c>
      <c r="P4462" s="8" t="s">
        <v>11059</v>
      </c>
      <c r="Q4462" s="16"/>
    </row>
    <row r="4463" spans="1:17" ht="30" x14ac:dyDescent="0.35">
      <c r="A4463" s="4">
        <v>44620</v>
      </c>
      <c r="B4463" s="7">
        <v>1</v>
      </c>
      <c r="C4463" s="7" t="s">
        <v>6992</v>
      </c>
      <c r="D4463" s="7">
        <v>1.2</v>
      </c>
      <c r="E4463" s="7" t="s">
        <v>8777</v>
      </c>
      <c r="F4463" s="7" t="s">
        <v>10465</v>
      </c>
      <c r="G4463" s="7" t="s">
        <v>10466</v>
      </c>
      <c r="H4463" s="20">
        <v>52265</v>
      </c>
      <c r="I4463" s="8"/>
      <c r="J4463" s="8"/>
      <c r="K4463" s="8"/>
      <c r="L4463" s="8"/>
      <c r="M4463" s="8"/>
      <c r="N4463" s="7" t="s">
        <v>3037</v>
      </c>
      <c r="O4463" s="8" t="s">
        <v>17894</v>
      </c>
      <c r="P4463" s="8" t="s">
        <v>11060</v>
      </c>
      <c r="Q4463" s="16"/>
    </row>
    <row r="4464" spans="1:17" ht="30" x14ac:dyDescent="0.35">
      <c r="A4464" s="4">
        <v>44630</v>
      </c>
      <c r="B4464" s="7">
        <v>1</v>
      </c>
      <c r="C4464" s="7" t="s">
        <v>6992</v>
      </c>
      <c r="D4464" s="7">
        <v>1.2</v>
      </c>
      <c r="E4464" s="7" t="s">
        <v>8777</v>
      </c>
      <c r="F4464" s="7" t="s">
        <v>10465</v>
      </c>
      <c r="G4464" s="7" t="s">
        <v>10466</v>
      </c>
      <c r="H4464" s="20">
        <v>52270</v>
      </c>
      <c r="I4464" s="8"/>
      <c r="J4464" s="8"/>
      <c r="K4464" s="8"/>
      <c r="L4464" s="8"/>
      <c r="M4464" s="8"/>
      <c r="N4464" s="7" t="s">
        <v>3038</v>
      </c>
      <c r="O4464" s="8" t="s">
        <v>17895</v>
      </c>
      <c r="P4464" s="8" t="s">
        <v>25373</v>
      </c>
      <c r="Q4464" s="16"/>
    </row>
    <row r="4465" spans="1:17" ht="30" x14ac:dyDescent="0.35">
      <c r="A4465" s="4">
        <v>44640</v>
      </c>
      <c r="B4465" s="7">
        <v>1</v>
      </c>
      <c r="C4465" s="7" t="s">
        <v>6992</v>
      </c>
      <c r="D4465" s="7">
        <v>1.2</v>
      </c>
      <c r="E4465" s="7" t="s">
        <v>8777</v>
      </c>
      <c r="F4465" s="7" t="s">
        <v>10465</v>
      </c>
      <c r="G4465" s="7" t="s">
        <v>10466</v>
      </c>
      <c r="H4465" s="20">
        <v>52275</v>
      </c>
      <c r="I4465" s="8"/>
      <c r="J4465" s="8"/>
      <c r="K4465" s="8"/>
      <c r="L4465" s="8"/>
      <c r="M4465" s="8"/>
      <c r="N4465" s="7" t="s">
        <v>3039</v>
      </c>
      <c r="O4465" s="8" t="s">
        <v>17896</v>
      </c>
      <c r="P4465" s="8" t="s">
        <v>25374</v>
      </c>
      <c r="Q4465" s="16"/>
    </row>
    <row r="4466" spans="1:17" ht="30" x14ac:dyDescent="0.35">
      <c r="A4466" s="4">
        <v>44650</v>
      </c>
      <c r="B4466" s="7">
        <v>1</v>
      </c>
      <c r="C4466" s="7" t="s">
        <v>6992</v>
      </c>
      <c r="D4466" s="7">
        <v>1.2</v>
      </c>
      <c r="E4466" s="7" t="s">
        <v>8777</v>
      </c>
      <c r="F4466" s="7" t="s">
        <v>10465</v>
      </c>
      <c r="G4466" s="7" t="s">
        <v>10466</v>
      </c>
      <c r="H4466" s="20">
        <v>52276</v>
      </c>
      <c r="I4466" s="8"/>
      <c r="J4466" s="8"/>
      <c r="K4466" s="8"/>
      <c r="L4466" s="8"/>
      <c r="M4466" s="8"/>
      <c r="N4466" s="7" t="s">
        <v>3040</v>
      </c>
      <c r="O4466" s="8" t="s">
        <v>17897</v>
      </c>
      <c r="P4466" s="8" t="s">
        <v>11061</v>
      </c>
      <c r="Q4466" s="16"/>
    </row>
    <row r="4467" spans="1:17" ht="30" x14ac:dyDescent="0.35">
      <c r="A4467" s="4">
        <v>44660</v>
      </c>
      <c r="B4467" s="7">
        <v>1</v>
      </c>
      <c r="C4467" s="7" t="s">
        <v>6992</v>
      </c>
      <c r="D4467" s="7">
        <v>1.2</v>
      </c>
      <c r="E4467" s="7" t="s">
        <v>8777</v>
      </c>
      <c r="F4467" s="7" t="s">
        <v>10465</v>
      </c>
      <c r="G4467" s="7" t="s">
        <v>10466</v>
      </c>
      <c r="H4467" s="20">
        <v>52277</v>
      </c>
      <c r="I4467" s="8"/>
      <c r="J4467" s="8"/>
      <c r="K4467" s="8"/>
      <c r="L4467" s="8"/>
      <c r="M4467" s="8"/>
      <c r="N4467" s="7" t="s">
        <v>3041</v>
      </c>
      <c r="O4467" s="8" t="s">
        <v>17898</v>
      </c>
      <c r="P4467" s="8" t="s">
        <v>25375</v>
      </c>
      <c r="Q4467" s="16"/>
    </row>
    <row r="4468" spans="1:17" ht="75" x14ac:dyDescent="0.35">
      <c r="A4468" s="4">
        <v>44670</v>
      </c>
      <c r="B4468" s="7">
        <v>1</v>
      </c>
      <c r="C4468" s="7" t="s">
        <v>6992</v>
      </c>
      <c r="D4468" s="7">
        <v>1.2</v>
      </c>
      <c r="E4468" s="7" t="s">
        <v>8777</v>
      </c>
      <c r="F4468" s="7" t="s">
        <v>10465</v>
      </c>
      <c r="G4468" s="7" t="s">
        <v>10466</v>
      </c>
      <c r="H4468" s="20">
        <v>52281</v>
      </c>
      <c r="I4468" s="8"/>
      <c r="J4468" s="8"/>
      <c r="K4468" s="8"/>
      <c r="L4468" s="8"/>
      <c r="M4468" s="8"/>
      <c r="N4468" s="7" t="s">
        <v>3042</v>
      </c>
      <c r="O4468" s="8" t="s">
        <v>17899</v>
      </c>
      <c r="P4468" s="8" t="s">
        <v>25376</v>
      </c>
      <c r="Q4468" s="16"/>
    </row>
    <row r="4469" spans="1:17" ht="30" x14ac:dyDescent="0.35">
      <c r="A4469" s="4">
        <v>44680</v>
      </c>
      <c r="B4469" s="7">
        <v>1</v>
      </c>
      <c r="C4469" s="7" t="s">
        <v>6992</v>
      </c>
      <c r="D4469" s="7">
        <v>1.2</v>
      </c>
      <c r="E4469" s="7" t="s">
        <v>8777</v>
      </c>
      <c r="F4469" s="7" t="s">
        <v>10465</v>
      </c>
      <c r="G4469" s="7" t="s">
        <v>10466</v>
      </c>
      <c r="H4469" s="20">
        <v>52282</v>
      </c>
      <c r="I4469" s="8"/>
      <c r="J4469" s="8"/>
      <c r="K4469" s="8">
        <v>2010</v>
      </c>
      <c r="L4469" s="8"/>
      <c r="M4469" s="8">
        <v>2010</v>
      </c>
      <c r="N4469" s="7" t="s">
        <v>3043</v>
      </c>
      <c r="O4469" s="8" t="s">
        <v>17900</v>
      </c>
      <c r="P4469" s="8" t="s">
        <v>25377</v>
      </c>
      <c r="Q4469" s="16"/>
    </row>
    <row r="4470" spans="1:17" ht="30" x14ac:dyDescent="0.35">
      <c r="A4470" s="4">
        <v>44690</v>
      </c>
      <c r="B4470" s="7">
        <v>1</v>
      </c>
      <c r="C4470" s="7" t="s">
        <v>6992</v>
      </c>
      <c r="D4470" s="7">
        <v>1.2</v>
      </c>
      <c r="E4470" s="7" t="s">
        <v>8777</v>
      </c>
      <c r="F4470" s="7" t="s">
        <v>10465</v>
      </c>
      <c r="G4470" s="7" t="s">
        <v>10466</v>
      </c>
      <c r="H4470" s="20">
        <v>52283</v>
      </c>
      <c r="I4470" s="8"/>
      <c r="J4470" s="8"/>
      <c r="K4470" s="8"/>
      <c r="L4470" s="8"/>
      <c r="M4470" s="8"/>
      <c r="N4470" s="7" t="s">
        <v>3044</v>
      </c>
      <c r="O4470" s="8" t="s">
        <v>17901</v>
      </c>
      <c r="P4470" s="8" t="s">
        <v>11062</v>
      </c>
      <c r="Q4470" s="16"/>
    </row>
    <row r="4471" spans="1:17" ht="105" x14ac:dyDescent="0.35">
      <c r="A4471" s="4">
        <v>44700</v>
      </c>
      <c r="B4471" s="7">
        <v>1</v>
      </c>
      <c r="C4471" s="7" t="s">
        <v>6992</v>
      </c>
      <c r="D4471" s="7">
        <v>1.2</v>
      </c>
      <c r="E4471" s="7" t="s">
        <v>8777</v>
      </c>
      <c r="F4471" s="7" t="s">
        <v>10465</v>
      </c>
      <c r="G4471" s="7" t="s">
        <v>10466</v>
      </c>
      <c r="H4471" s="20">
        <v>52285</v>
      </c>
      <c r="I4471" s="8"/>
      <c r="J4471" s="8"/>
      <c r="K4471" s="8"/>
      <c r="L4471" s="8"/>
      <c r="M4471" s="8"/>
      <c r="N4471" s="7" t="s">
        <v>3045</v>
      </c>
      <c r="O4471" s="8" t="s">
        <v>18545</v>
      </c>
      <c r="P4471" s="8" t="s">
        <v>25378</v>
      </c>
      <c r="Q4471" s="16"/>
    </row>
    <row r="4472" spans="1:17" ht="30" x14ac:dyDescent="0.35">
      <c r="A4472" s="4">
        <v>44710</v>
      </c>
      <c r="B4472" s="7">
        <v>1</v>
      </c>
      <c r="C4472" s="7" t="s">
        <v>6992</v>
      </c>
      <c r="D4472" s="7">
        <v>1.2</v>
      </c>
      <c r="E4472" s="7" t="s">
        <v>8777</v>
      </c>
      <c r="F4472" s="7"/>
      <c r="G4472" s="7"/>
      <c r="H4472" s="20">
        <v>52287</v>
      </c>
      <c r="I4472" s="8">
        <v>2013</v>
      </c>
      <c r="J4472" s="8"/>
      <c r="K4472" s="8"/>
      <c r="L4472" s="8"/>
      <c r="M4472" s="8"/>
      <c r="N4472" s="8" t="s">
        <v>3046</v>
      </c>
      <c r="O4472" s="8" t="s">
        <v>18546</v>
      </c>
      <c r="P4472" s="8" t="s">
        <v>3061</v>
      </c>
      <c r="Q4472" s="16"/>
    </row>
    <row r="4473" spans="1:17" ht="30" x14ac:dyDescent="0.35">
      <c r="A4473" s="4">
        <v>44720</v>
      </c>
      <c r="B4473" s="7">
        <v>1</v>
      </c>
      <c r="C4473" s="7" t="s">
        <v>6992</v>
      </c>
      <c r="D4473" s="7">
        <v>1.2</v>
      </c>
      <c r="E4473" s="7" t="s">
        <v>8777</v>
      </c>
      <c r="F4473" s="7" t="s">
        <v>10465</v>
      </c>
      <c r="G4473" s="7" t="s">
        <v>10466</v>
      </c>
      <c r="H4473" s="20">
        <v>52290</v>
      </c>
      <c r="I4473" s="8"/>
      <c r="J4473" s="8"/>
      <c r="K4473" s="8"/>
      <c r="L4473" s="8"/>
      <c r="M4473" s="8"/>
      <c r="N4473" s="7" t="s">
        <v>3047</v>
      </c>
      <c r="O4473" s="8" t="s">
        <v>18547</v>
      </c>
      <c r="P4473" s="8" t="s">
        <v>11027</v>
      </c>
      <c r="Q4473" s="16"/>
    </row>
    <row r="4474" spans="1:17" ht="45" x14ac:dyDescent="0.35">
      <c r="A4474" s="4">
        <v>44730</v>
      </c>
      <c r="B4474" s="7">
        <v>1</v>
      </c>
      <c r="C4474" s="7" t="s">
        <v>6992</v>
      </c>
      <c r="D4474" s="7">
        <v>1.2</v>
      </c>
      <c r="E4474" s="7" t="s">
        <v>8777</v>
      </c>
      <c r="F4474" s="7" t="s">
        <v>10465</v>
      </c>
      <c r="G4474" s="7" t="s">
        <v>10466</v>
      </c>
      <c r="H4474" s="20">
        <v>52300</v>
      </c>
      <c r="I4474" s="8"/>
      <c r="J4474" s="8"/>
      <c r="K4474" s="8"/>
      <c r="L4474" s="8"/>
      <c r="M4474" s="8"/>
      <c r="N4474" s="7" t="s">
        <v>3048</v>
      </c>
      <c r="O4474" s="8" t="s">
        <v>18548</v>
      </c>
      <c r="P4474" s="8" t="s">
        <v>25379</v>
      </c>
      <c r="Q4474" s="16"/>
    </row>
    <row r="4475" spans="1:17" ht="45" x14ac:dyDescent="0.35">
      <c r="A4475" s="4">
        <v>44740</v>
      </c>
      <c r="B4475" s="7">
        <v>1</v>
      </c>
      <c r="C4475" s="7" t="s">
        <v>6992</v>
      </c>
      <c r="D4475" s="7">
        <v>1.2</v>
      </c>
      <c r="E4475" s="7" t="s">
        <v>8777</v>
      </c>
      <c r="F4475" s="7" t="s">
        <v>10465</v>
      </c>
      <c r="G4475" s="7" t="s">
        <v>10466</v>
      </c>
      <c r="H4475" s="20">
        <v>52301</v>
      </c>
      <c r="I4475" s="8"/>
      <c r="J4475" s="8"/>
      <c r="K4475" s="8"/>
      <c r="L4475" s="8"/>
      <c r="M4475" s="8"/>
      <c r="N4475" s="7" t="s">
        <v>3048</v>
      </c>
      <c r="O4475" s="8" t="s">
        <v>18549</v>
      </c>
      <c r="P4475" s="8" t="s">
        <v>25380</v>
      </c>
      <c r="Q4475" s="16"/>
    </row>
    <row r="4476" spans="1:17" ht="45" x14ac:dyDescent="0.35">
      <c r="A4476" s="4">
        <v>44750</v>
      </c>
      <c r="B4476" s="7">
        <v>1</v>
      </c>
      <c r="C4476" s="7" t="s">
        <v>6992</v>
      </c>
      <c r="D4476" s="7">
        <v>1.2</v>
      </c>
      <c r="E4476" s="7" t="s">
        <v>8777</v>
      </c>
      <c r="F4476" s="7" t="s">
        <v>10465</v>
      </c>
      <c r="G4476" s="7" t="s">
        <v>10466</v>
      </c>
      <c r="H4476" s="20">
        <v>52305</v>
      </c>
      <c r="I4476" s="8"/>
      <c r="J4476" s="8"/>
      <c r="K4476" s="8"/>
      <c r="L4476" s="8"/>
      <c r="M4476" s="8"/>
      <c r="N4476" s="7" t="s">
        <v>3049</v>
      </c>
      <c r="O4476" s="8" t="s">
        <v>18550</v>
      </c>
      <c r="P4476" s="8" t="s">
        <v>25381</v>
      </c>
      <c r="Q4476" s="16"/>
    </row>
    <row r="4477" spans="1:17" ht="45" x14ac:dyDescent="0.35">
      <c r="A4477" s="4">
        <v>44760</v>
      </c>
      <c r="B4477" s="7">
        <v>1</v>
      </c>
      <c r="C4477" s="7" t="s">
        <v>6992</v>
      </c>
      <c r="D4477" s="7">
        <v>1.2</v>
      </c>
      <c r="E4477" s="7" t="s">
        <v>8777</v>
      </c>
      <c r="F4477" s="7" t="s">
        <v>10465</v>
      </c>
      <c r="G4477" s="7" t="s">
        <v>10466</v>
      </c>
      <c r="H4477" s="20">
        <v>52310</v>
      </c>
      <c r="I4477" s="8"/>
      <c r="J4477" s="8"/>
      <c r="K4477" s="8"/>
      <c r="L4477" s="8"/>
      <c r="M4477" s="8"/>
      <c r="N4477" s="7" t="s">
        <v>4059</v>
      </c>
      <c r="O4477" s="8" t="s">
        <v>18551</v>
      </c>
      <c r="P4477" s="8" t="s">
        <v>25266</v>
      </c>
      <c r="Q4477" s="16"/>
    </row>
    <row r="4478" spans="1:17" ht="45" x14ac:dyDescent="0.35">
      <c r="A4478" s="4">
        <v>44770</v>
      </c>
      <c r="B4478" s="7">
        <v>1</v>
      </c>
      <c r="C4478" s="7" t="s">
        <v>6992</v>
      </c>
      <c r="D4478" s="7">
        <v>1.2</v>
      </c>
      <c r="E4478" s="7" t="s">
        <v>8777</v>
      </c>
      <c r="F4478" s="7" t="s">
        <v>10465</v>
      </c>
      <c r="G4478" s="7" t="s">
        <v>10466</v>
      </c>
      <c r="H4478" s="20">
        <v>52315</v>
      </c>
      <c r="I4478" s="8"/>
      <c r="J4478" s="8"/>
      <c r="K4478" s="8"/>
      <c r="L4478" s="8"/>
      <c r="M4478" s="8"/>
      <c r="N4478" s="7" t="s">
        <v>4060</v>
      </c>
      <c r="O4478" s="8" t="s">
        <v>18552</v>
      </c>
      <c r="P4478" s="8" t="s">
        <v>25267</v>
      </c>
      <c r="Q4478" s="16"/>
    </row>
    <row r="4479" spans="1:17" ht="45" x14ac:dyDescent="0.35">
      <c r="A4479" s="4">
        <v>44780</v>
      </c>
      <c r="B4479" s="7">
        <v>1</v>
      </c>
      <c r="C4479" s="7" t="s">
        <v>6992</v>
      </c>
      <c r="D4479" s="7">
        <v>1.2</v>
      </c>
      <c r="E4479" s="7" t="s">
        <v>8777</v>
      </c>
      <c r="F4479" s="7" t="s">
        <v>10465</v>
      </c>
      <c r="G4479" s="7" t="s">
        <v>10466</v>
      </c>
      <c r="H4479" s="20">
        <v>52317</v>
      </c>
      <c r="I4479" s="8"/>
      <c r="J4479" s="8"/>
      <c r="K4479" s="8"/>
      <c r="L4479" s="8"/>
      <c r="M4479" s="8"/>
      <c r="N4479" s="7" t="s">
        <v>4061</v>
      </c>
      <c r="O4479" s="8" t="s">
        <v>18553</v>
      </c>
      <c r="P4479" s="8" t="s">
        <v>11853</v>
      </c>
      <c r="Q4479" s="16"/>
    </row>
    <row r="4480" spans="1:17" ht="45" x14ac:dyDescent="0.35">
      <c r="A4480" s="4">
        <v>44790</v>
      </c>
      <c r="B4480" s="7">
        <v>1</v>
      </c>
      <c r="C4480" s="7" t="s">
        <v>6992</v>
      </c>
      <c r="D4480" s="7">
        <v>1.2</v>
      </c>
      <c r="E4480" s="7" t="s">
        <v>8777</v>
      </c>
      <c r="F4480" s="7" t="s">
        <v>10465</v>
      </c>
      <c r="G4480" s="7" t="s">
        <v>10466</v>
      </c>
      <c r="H4480" s="20">
        <v>52318</v>
      </c>
      <c r="I4480" s="8"/>
      <c r="J4480" s="8"/>
      <c r="K4480" s="8"/>
      <c r="L4480" s="8"/>
      <c r="M4480" s="8"/>
      <c r="N4480" s="7" t="s">
        <v>4062</v>
      </c>
      <c r="O4480" s="8" t="s">
        <v>18554</v>
      </c>
      <c r="P4480" s="8" t="s">
        <v>11854</v>
      </c>
      <c r="Q4480" s="16"/>
    </row>
    <row r="4481" spans="1:17" ht="45" x14ac:dyDescent="0.35">
      <c r="A4481" s="4">
        <v>44800</v>
      </c>
      <c r="B4481" s="7">
        <v>1</v>
      </c>
      <c r="C4481" s="7" t="s">
        <v>6992</v>
      </c>
      <c r="D4481" s="7">
        <v>1.2</v>
      </c>
      <c r="E4481" s="7" t="s">
        <v>8777</v>
      </c>
      <c r="F4481" s="7" t="s">
        <v>10465</v>
      </c>
      <c r="G4481" s="7" t="s">
        <v>10466</v>
      </c>
      <c r="H4481" s="20">
        <v>52320</v>
      </c>
      <c r="I4481" s="8"/>
      <c r="J4481" s="8"/>
      <c r="K4481" s="8"/>
      <c r="L4481" s="8"/>
      <c r="M4481" s="8"/>
      <c r="N4481" s="7" t="s">
        <v>4063</v>
      </c>
      <c r="O4481" s="8" t="s">
        <v>18555</v>
      </c>
      <c r="P4481" s="8" t="s">
        <v>25268</v>
      </c>
      <c r="Q4481" s="16"/>
    </row>
    <row r="4482" spans="1:17" ht="60" x14ac:dyDescent="0.35">
      <c r="A4482" s="4">
        <v>44810</v>
      </c>
      <c r="B4482" s="7">
        <v>1</v>
      </c>
      <c r="C4482" s="7" t="s">
        <v>6992</v>
      </c>
      <c r="D4482" s="7">
        <v>1.2</v>
      </c>
      <c r="E4482" s="7" t="s">
        <v>8777</v>
      </c>
      <c r="F4482" s="7" t="s">
        <v>10465</v>
      </c>
      <c r="G4482" s="7" t="s">
        <v>10466</v>
      </c>
      <c r="H4482" s="20">
        <v>52325</v>
      </c>
      <c r="I4482" s="8"/>
      <c r="J4482" s="8"/>
      <c r="K4482" s="8"/>
      <c r="L4482" s="8"/>
      <c r="M4482" s="8"/>
      <c r="N4482" s="7" t="s">
        <v>4064</v>
      </c>
      <c r="O4482" s="8" t="s">
        <v>18556</v>
      </c>
      <c r="P4482" s="8" t="s">
        <v>25269</v>
      </c>
      <c r="Q4482" s="16"/>
    </row>
    <row r="4483" spans="1:17" ht="45" x14ac:dyDescent="0.35">
      <c r="A4483" s="4">
        <v>44820</v>
      </c>
      <c r="B4483" s="7">
        <v>1</v>
      </c>
      <c r="C4483" s="7" t="s">
        <v>6992</v>
      </c>
      <c r="D4483" s="7">
        <v>1.2</v>
      </c>
      <c r="E4483" s="7" t="s">
        <v>8777</v>
      </c>
      <c r="F4483" s="7" t="s">
        <v>10465</v>
      </c>
      <c r="G4483" s="7" t="s">
        <v>10466</v>
      </c>
      <c r="H4483" s="20">
        <v>52327</v>
      </c>
      <c r="I4483" s="8"/>
      <c r="J4483" s="8"/>
      <c r="K4483" s="8"/>
      <c r="L4483" s="8"/>
      <c r="M4483" s="8"/>
      <c r="N4483" s="7" t="s">
        <v>5104</v>
      </c>
      <c r="O4483" s="8" t="s">
        <v>18557</v>
      </c>
      <c r="P4483" s="8" t="s">
        <v>25270</v>
      </c>
      <c r="Q4483" s="16"/>
    </row>
    <row r="4484" spans="1:17" ht="45" x14ac:dyDescent="0.35">
      <c r="A4484" s="4">
        <v>44830</v>
      </c>
      <c r="B4484" s="7">
        <v>1</v>
      </c>
      <c r="C4484" s="7" t="s">
        <v>6992</v>
      </c>
      <c r="D4484" s="7">
        <v>1.2</v>
      </c>
      <c r="E4484" s="7" t="s">
        <v>8777</v>
      </c>
      <c r="F4484" s="7" t="s">
        <v>10465</v>
      </c>
      <c r="G4484" s="7" t="s">
        <v>10466</v>
      </c>
      <c r="H4484" s="20">
        <v>52330</v>
      </c>
      <c r="I4484" s="8"/>
      <c r="J4484" s="8"/>
      <c r="K4484" s="8"/>
      <c r="L4484" s="8"/>
      <c r="M4484" s="8"/>
      <c r="N4484" s="7" t="s">
        <v>5105</v>
      </c>
      <c r="O4484" s="8" t="s">
        <v>18558</v>
      </c>
      <c r="P4484" s="8" t="s">
        <v>25271</v>
      </c>
      <c r="Q4484" s="16"/>
    </row>
    <row r="4485" spans="1:17" ht="30" x14ac:dyDescent="0.35">
      <c r="A4485" s="4">
        <v>44840</v>
      </c>
      <c r="B4485" s="7">
        <v>1</v>
      </c>
      <c r="C4485" s="7" t="s">
        <v>6992</v>
      </c>
      <c r="D4485" s="7">
        <v>1.2</v>
      </c>
      <c r="E4485" s="7" t="s">
        <v>8777</v>
      </c>
      <c r="F4485" s="7" t="s">
        <v>10465</v>
      </c>
      <c r="G4485" s="7" t="s">
        <v>10466</v>
      </c>
      <c r="H4485" s="20">
        <v>52332</v>
      </c>
      <c r="I4485" s="8"/>
      <c r="J4485" s="8"/>
      <c r="K4485" s="8"/>
      <c r="L4485" s="8"/>
      <c r="M4485" s="8"/>
      <c r="N4485" s="7" t="s">
        <v>5106</v>
      </c>
      <c r="O4485" s="8" t="s">
        <v>18559</v>
      </c>
      <c r="P4485" s="8" t="s">
        <v>25272</v>
      </c>
      <c r="Q4485" s="16"/>
    </row>
    <row r="4486" spans="1:17" ht="45" x14ac:dyDescent="0.35">
      <c r="A4486" s="4">
        <v>44850</v>
      </c>
      <c r="B4486" s="7">
        <v>1</v>
      </c>
      <c r="C4486" s="7" t="s">
        <v>6992</v>
      </c>
      <c r="D4486" s="7">
        <v>1.2</v>
      </c>
      <c r="E4486" s="7" t="s">
        <v>8777</v>
      </c>
      <c r="F4486" s="7" t="s">
        <v>10465</v>
      </c>
      <c r="G4486" s="7" t="s">
        <v>10466</v>
      </c>
      <c r="H4486" s="20">
        <v>52334</v>
      </c>
      <c r="I4486" s="8"/>
      <c r="J4486" s="8"/>
      <c r="K4486" s="8"/>
      <c r="L4486" s="8"/>
      <c r="M4486" s="8">
        <v>2004</v>
      </c>
      <c r="N4486" s="7" t="s">
        <v>5107</v>
      </c>
      <c r="O4486" s="8" t="s">
        <v>18560</v>
      </c>
      <c r="P4486" s="8" t="s">
        <v>11855</v>
      </c>
      <c r="Q4486" s="16"/>
    </row>
    <row r="4487" spans="1:17" ht="45" x14ac:dyDescent="0.35">
      <c r="A4487" s="4">
        <v>44860</v>
      </c>
      <c r="B4487" s="7">
        <v>1</v>
      </c>
      <c r="C4487" s="7" t="s">
        <v>6992</v>
      </c>
      <c r="D4487" s="7">
        <v>1.2</v>
      </c>
      <c r="E4487" s="7" t="s">
        <v>8777</v>
      </c>
      <c r="F4487" s="7" t="s">
        <v>10465</v>
      </c>
      <c r="G4487" s="7" t="s">
        <v>10466</v>
      </c>
      <c r="H4487" s="20">
        <v>52341</v>
      </c>
      <c r="I4487" s="8">
        <v>2001</v>
      </c>
      <c r="J4487" s="8"/>
      <c r="K4487" s="8"/>
      <c r="L4487" s="8"/>
      <c r="M4487" s="8"/>
      <c r="N4487" s="7" t="s">
        <v>5108</v>
      </c>
      <c r="O4487" s="8" t="s">
        <v>19182</v>
      </c>
      <c r="P4487" s="8" t="s">
        <v>11028</v>
      </c>
      <c r="Q4487" s="16"/>
    </row>
    <row r="4488" spans="1:17" ht="45" x14ac:dyDescent="0.35">
      <c r="A4488" s="4">
        <v>44870</v>
      </c>
      <c r="B4488" s="7">
        <v>1</v>
      </c>
      <c r="C4488" s="7" t="s">
        <v>6992</v>
      </c>
      <c r="D4488" s="7">
        <v>1.2</v>
      </c>
      <c r="E4488" s="7" t="s">
        <v>8777</v>
      </c>
      <c r="F4488" s="7" t="s">
        <v>10465</v>
      </c>
      <c r="G4488" s="7" t="s">
        <v>10466</v>
      </c>
      <c r="H4488" s="20">
        <v>52342</v>
      </c>
      <c r="I4488" s="8">
        <v>2001</v>
      </c>
      <c r="J4488" s="8"/>
      <c r="K4488" s="8"/>
      <c r="L4488" s="8"/>
      <c r="M4488" s="8"/>
      <c r="N4488" s="7" t="s">
        <v>5109</v>
      </c>
      <c r="O4488" s="8" t="s">
        <v>19183</v>
      </c>
      <c r="P4488" s="8" t="s">
        <v>11029</v>
      </c>
      <c r="Q4488" s="16"/>
    </row>
    <row r="4489" spans="1:17" ht="45" x14ac:dyDescent="0.35">
      <c r="A4489" s="4">
        <v>44880</v>
      </c>
      <c r="B4489" s="7">
        <v>1</v>
      </c>
      <c r="C4489" s="7" t="s">
        <v>6992</v>
      </c>
      <c r="D4489" s="7">
        <v>1.2</v>
      </c>
      <c r="E4489" s="7" t="s">
        <v>8777</v>
      </c>
      <c r="F4489" s="7" t="s">
        <v>10465</v>
      </c>
      <c r="G4489" s="7" t="s">
        <v>10466</v>
      </c>
      <c r="H4489" s="20">
        <v>52343</v>
      </c>
      <c r="I4489" s="8">
        <v>2001</v>
      </c>
      <c r="J4489" s="8"/>
      <c r="K4489" s="8"/>
      <c r="L4489" s="8"/>
      <c r="M4489" s="8"/>
      <c r="N4489" s="7" t="s">
        <v>5110</v>
      </c>
      <c r="O4489" s="8" t="s">
        <v>19184</v>
      </c>
      <c r="P4489" s="8" t="s">
        <v>11030</v>
      </c>
      <c r="Q4489" s="16"/>
    </row>
    <row r="4490" spans="1:17" ht="45" x14ac:dyDescent="0.35">
      <c r="A4490" s="4">
        <v>44890</v>
      </c>
      <c r="B4490" s="7">
        <v>1</v>
      </c>
      <c r="C4490" s="7" t="s">
        <v>6992</v>
      </c>
      <c r="D4490" s="7">
        <v>1.2</v>
      </c>
      <c r="E4490" s="7" t="s">
        <v>8777</v>
      </c>
      <c r="F4490" s="7" t="s">
        <v>10465</v>
      </c>
      <c r="G4490" s="7" t="s">
        <v>10466</v>
      </c>
      <c r="H4490" s="20">
        <v>52344</v>
      </c>
      <c r="I4490" s="8">
        <v>2001</v>
      </c>
      <c r="J4490" s="8"/>
      <c r="K4490" s="8"/>
      <c r="L4490" s="8"/>
      <c r="M4490" s="8"/>
      <c r="N4490" s="7" t="s">
        <v>5108</v>
      </c>
      <c r="O4490" s="8" t="s">
        <v>19185</v>
      </c>
      <c r="P4490" s="8" t="s">
        <v>11031</v>
      </c>
      <c r="Q4490" s="16"/>
    </row>
    <row r="4491" spans="1:17" ht="60" x14ac:dyDescent="0.35">
      <c r="A4491" s="4">
        <v>44900</v>
      </c>
      <c r="B4491" s="7">
        <v>1</v>
      </c>
      <c r="C4491" s="7" t="s">
        <v>6992</v>
      </c>
      <c r="D4491" s="7">
        <v>1.2</v>
      </c>
      <c r="E4491" s="7" t="s">
        <v>8777</v>
      </c>
      <c r="F4491" s="7" t="s">
        <v>10465</v>
      </c>
      <c r="G4491" s="7" t="s">
        <v>10466</v>
      </c>
      <c r="H4491" s="20">
        <v>52345</v>
      </c>
      <c r="I4491" s="8">
        <v>2001</v>
      </c>
      <c r="J4491" s="8"/>
      <c r="K4491" s="8"/>
      <c r="L4491" s="8"/>
      <c r="M4491" s="8"/>
      <c r="N4491" s="7" t="s">
        <v>5110</v>
      </c>
      <c r="O4491" s="8" t="s">
        <v>19186</v>
      </c>
      <c r="P4491" s="8" t="s">
        <v>11032</v>
      </c>
      <c r="Q4491" s="16"/>
    </row>
    <row r="4492" spans="1:17" ht="45" x14ac:dyDescent="0.35">
      <c r="A4492" s="4">
        <v>44910</v>
      </c>
      <c r="B4492" s="7">
        <v>1</v>
      </c>
      <c r="C4492" s="7" t="s">
        <v>6992</v>
      </c>
      <c r="D4492" s="7">
        <v>1.2</v>
      </c>
      <c r="E4492" s="7" t="s">
        <v>8777</v>
      </c>
      <c r="F4492" s="7" t="s">
        <v>10465</v>
      </c>
      <c r="G4492" s="7" t="s">
        <v>10466</v>
      </c>
      <c r="H4492" s="20">
        <v>52346</v>
      </c>
      <c r="I4492" s="8">
        <v>2001</v>
      </c>
      <c r="J4492" s="8"/>
      <c r="K4492" s="8"/>
      <c r="L4492" s="8"/>
      <c r="M4492" s="8"/>
      <c r="N4492" s="7" t="s">
        <v>5110</v>
      </c>
      <c r="O4492" s="8" t="s">
        <v>19187</v>
      </c>
      <c r="P4492" s="8" t="s">
        <v>11033</v>
      </c>
      <c r="Q4492" s="16"/>
    </row>
    <row r="4493" spans="1:17" ht="30" x14ac:dyDescent="0.35">
      <c r="A4493" s="4">
        <v>44920</v>
      </c>
      <c r="B4493" s="7">
        <v>1</v>
      </c>
      <c r="C4493" s="7" t="s">
        <v>6992</v>
      </c>
      <c r="D4493" s="7">
        <v>1.2</v>
      </c>
      <c r="E4493" s="7" t="s">
        <v>8777</v>
      </c>
      <c r="F4493" s="7" t="s">
        <v>10465</v>
      </c>
      <c r="G4493" s="7" t="s">
        <v>10466</v>
      </c>
      <c r="H4493" s="20">
        <v>52351</v>
      </c>
      <c r="I4493" s="8">
        <v>2001</v>
      </c>
      <c r="J4493" s="8"/>
      <c r="K4493" s="8"/>
      <c r="L4493" s="8"/>
      <c r="M4493" s="8">
        <v>2001</v>
      </c>
      <c r="N4493" s="7" t="s">
        <v>5111</v>
      </c>
      <c r="O4493" s="8" t="s">
        <v>19188</v>
      </c>
      <c r="P4493" s="8" t="s">
        <v>25273</v>
      </c>
      <c r="Q4493" s="16"/>
    </row>
    <row r="4494" spans="1:17" ht="45" x14ac:dyDescent="0.35">
      <c r="A4494" s="4">
        <v>44930</v>
      </c>
      <c r="B4494" s="7">
        <v>1</v>
      </c>
      <c r="C4494" s="7" t="s">
        <v>6992</v>
      </c>
      <c r="D4494" s="7">
        <v>1.2</v>
      </c>
      <c r="E4494" s="7" t="s">
        <v>8777</v>
      </c>
      <c r="F4494" s="7" t="s">
        <v>10465</v>
      </c>
      <c r="G4494" s="7" t="s">
        <v>10466</v>
      </c>
      <c r="H4494" s="20">
        <v>52352</v>
      </c>
      <c r="I4494" s="8">
        <v>2001</v>
      </c>
      <c r="J4494" s="8"/>
      <c r="K4494" s="8"/>
      <c r="L4494" s="8"/>
      <c r="M4494" s="8"/>
      <c r="N4494" s="7" t="s">
        <v>5112</v>
      </c>
      <c r="O4494" s="8" t="s">
        <v>20387</v>
      </c>
      <c r="P4494" s="8" t="s">
        <v>12676</v>
      </c>
      <c r="Q4494" s="16"/>
    </row>
    <row r="4495" spans="1:17" ht="45" x14ac:dyDescent="0.35">
      <c r="A4495" s="4">
        <v>44940</v>
      </c>
      <c r="B4495" s="7">
        <v>1</v>
      </c>
      <c r="C4495" s="7" t="s">
        <v>6992</v>
      </c>
      <c r="D4495" s="7">
        <v>1.2</v>
      </c>
      <c r="E4495" s="7" t="s">
        <v>8777</v>
      </c>
      <c r="F4495" s="7" t="s">
        <v>10465</v>
      </c>
      <c r="G4495" s="7" t="s">
        <v>10466</v>
      </c>
      <c r="H4495" s="20">
        <v>52353</v>
      </c>
      <c r="I4495" s="8">
        <v>2001</v>
      </c>
      <c r="J4495" s="8"/>
      <c r="K4495" s="8"/>
      <c r="L4495" s="8"/>
      <c r="M4495" s="8"/>
      <c r="N4495" s="7" t="s">
        <v>5113</v>
      </c>
      <c r="O4495" s="8" t="s">
        <v>20388</v>
      </c>
      <c r="P4495" s="8" t="s">
        <v>12762</v>
      </c>
      <c r="Q4495" s="16"/>
    </row>
    <row r="4496" spans="1:17" ht="60" x14ac:dyDescent="0.35">
      <c r="A4496" s="4">
        <v>44950</v>
      </c>
      <c r="B4496" s="7">
        <v>1</v>
      </c>
      <c r="C4496" s="7" t="s">
        <v>6992</v>
      </c>
      <c r="D4496" s="7">
        <v>1.2</v>
      </c>
      <c r="E4496" s="7" t="s">
        <v>8777</v>
      </c>
      <c r="F4496" s="7"/>
      <c r="G4496" s="7"/>
      <c r="H4496" s="20">
        <v>52356</v>
      </c>
      <c r="I4496" s="8">
        <v>2014</v>
      </c>
      <c r="J4496" s="8"/>
      <c r="K4496" s="8"/>
      <c r="L4496" s="8"/>
      <c r="M4496" s="8"/>
      <c r="N4496" s="7" t="s">
        <v>124</v>
      </c>
      <c r="O4496" s="8" t="s">
        <v>125</v>
      </c>
      <c r="P4496" s="8" t="s">
        <v>25419</v>
      </c>
      <c r="Q4496" s="16"/>
    </row>
    <row r="4497" spans="1:17" ht="45" x14ac:dyDescent="0.35">
      <c r="A4497" s="4">
        <v>44960</v>
      </c>
      <c r="B4497" s="7">
        <v>1</v>
      </c>
      <c r="C4497" s="7" t="s">
        <v>6992</v>
      </c>
      <c r="D4497" s="7">
        <v>1.2</v>
      </c>
      <c r="E4497" s="7" t="s">
        <v>8777</v>
      </c>
      <c r="F4497" s="7" t="s">
        <v>10465</v>
      </c>
      <c r="G4497" s="7" t="s">
        <v>10466</v>
      </c>
      <c r="H4497" s="20">
        <v>52354</v>
      </c>
      <c r="I4497" s="8">
        <v>2001</v>
      </c>
      <c r="J4497" s="8">
        <v>2003</v>
      </c>
      <c r="K4497" s="8"/>
      <c r="L4497" s="8"/>
      <c r="M4497" s="8"/>
      <c r="N4497" s="7" t="s">
        <v>16356</v>
      </c>
      <c r="O4497" s="8" t="s">
        <v>20389</v>
      </c>
      <c r="P4497" s="8" t="s">
        <v>12763</v>
      </c>
      <c r="Q4497" s="16"/>
    </row>
    <row r="4498" spans="1:17" ht="45" x14ac:dyDescent="0.35">
      <c r="A4498" s="4">
        <v>44970</v>
      </c>
      <c r="B4498" s="7">
        <v>1</v>
      </c>
      <c r="C4498" s="7" t="s">
        <v>6992</v>
      </c>
      <c r="D4498" s="7">
        <v>1.2</v>
      </c>
      <c r="E4498" s="7" t="s">
        <v>8777</v>
      </c>
      <c r="F4498" s="7" t="s">
        <v>10465</v>
      </c>
      <c r="G4498" s="7" t="s">
        <v>10466</v>
      </c>
      <c r="H4498" s="20">
        <v>52355</v>
      </c>
      <c r="I4498" s="8">
        <v>2001</v>
      </c>
      <c r="J4498" s="8">
        <v>2003</v>
      </c>
      <c r="K4498" s="8"/>
      <c r="L4498" s="8"/>
      <c r="M4498" s="8"/>
      <c r="N4498" s="7" t="s">
        <v>5114</v>
      </c>
      <c r="O4498" s="8" t="s">
        <v>20390</v>
      </c>
      <c r="P4498" s="8" t="s">
        <v>12764</v>
      </c>
      <c r="Q4498" s="16"/>
    </row>
    <row r="4499" spans="1:17" ht="60" x14ac:dyDescent="0.35">
      <c r="A4499" s="4">
        <v>44980</v>
      </c>
      <c r="B4499" s="7">
        <v>1</v>
      </c>
      <c r="C4499" s="7" t="s">
        <v>6992</v>
      </c>
      <c r="D4499" s="7">
        <v>1.2</v>
      </c>
      <c r="E4499" s="7" t="s">
        <v>8777</v>
      </c>
      <c r="F4499" s="7" t="s">
        <v>10465</v>
      </c>
      <c r="G4499" s="7" t="s">
        <v>10466</v>
      </c>
      <c r="H4499" s="20">
        <v>52400</v>
      </c>
      <c r="I4499" s="8">
        <v>2001</v>
      </c>
      <c r="J4499" s="8"/>
      <c r="K4499" s="8"/>
      <c r="L4499" s="8"/>
      <c r="M4499" s="8"/>
      <c r="N4499" s="7" t="s">
        <v>5115</v>
      </c>
      <c r="O4499" s="8" t="s">
        <v>19770</v>
      </c>
      <c r="P4499" s="8" t="s">
        <v>25274</v>
      </c>
      <c r="Q4499" s="16"/>
    </row>
    <row r="4500" spans="1:17" ht="30" x14ac:dyDescent="0.35">
      <c r="A4500" s="4">
        <v>44990</v>
      </c>
      <c r="B4500" s="7">
        <v>1</v>
      </c>
      <c r="C4500" s="7" t="s">
        <v>6992</v>
      </c>
      <c r="D4500" s="7">
        <v>1.2</v>
      </c>
      <c r="E4500" s="7" t="s">
        <v>8777</v>
      </c>
      <c r="F4500" s="7" t="s">
        <v>10465</v>
      </c>
      <c r="G4500" s="7" t="s">
        <v>10466</v>
      </c>
      <c r="H4500" s="20">
        <v>52402</v>
      </c>
      <c r="I4500" s="8">
        <v>2005</v>
      </c>
      <c r="J4500" s="8"/>
      <c r="K4500" s="8"/>
      <c r="L4500" s="8"/>
      <c r="M4500" s="8"/>
      <c r="N4500" s="7" t="s">
        <v>5116</v>
      </c>
      <c r="O4500" s="8" t="s">
        <v>19771</v>
      </c>
      <c r="P4500" s="8" t="s">
        <v>12765</v>
      </c>
      <c r="Q4500" s="16"/>
    </row>
    <row r="4501" spans="1:17" ht="21" x14ac:dyDescent="0.35">
      <c r="A4501" s="4">
        <v>45000</v>
      </c>
      <c r="B4501" s="7">
        <v>1</v>
      </c>
      <c r="C4501" s="7" t="s">
        <v>6992</v>
      </c>
      <c r="D4501" s="7">
        <v>1.2</v>
      </c>
      <c r="E4501" s="7" t="s">
        <v>8777</v>
      </c>
      <c r="F4501" s="7" t="s">
        <v>10465</v>
      </c>
      <c r="G4501" s="7" t="s">
        <v>10466</v>
      </c>
      <c r="H4501" s="20">
        <v>52450</v>
      </c>
      <c r="I4501" s="8"/>
      <c r="J4501" s="8"/>
      <c r="K4501" s="8"/>
      <c r="L4501" s="8"/>
      <c r="M4501" s="8"/>
      <c r="N4501" s="7" t="s">
        <v>5117</v>
      </c>
      <c r="O4501" s="8" t="s">
        <v>19772</v>
      </c>
      <c r="P4501" s="8" t="s">
        <v>12766</v>
      </c>
      <c r="Q4501" s="16"/>
    </row>
    <row r="4502" spans="1:17" ht="30" x14ac:dyDescent="0.35">
      <c r="A4502" s="4">
        <v>45010</v>
      </c>
      <c r="B4502" s="7">
        <v>1</v>
      </c>
      <c r="C4502" s="7" t="s">
        <v>6992</v>
      </c>
      <c r="D4502" s="7">
        <v>1.2</v>
      </c>
      <c r="E4502" s="7" t="s">
        <v>8777</v>
      </c>
      <c r="F4502" s="7" t="s">
        <v>10465</v>
      </c>
      <c r="G4502" s="7" t="s">
        <v>10466</v>
      </c>
      <c r="H4502" s="20">
        <v>52500</v>
      </c>
      <c r="I4502" s="8"/>
      <c r="J4502" s="8"/>
      <c r="K4502" s="8"/>
      <c r="L4502" s="8"/>
      <c r="M4502" s="8"/>
      <c r="N4502" s="7" t="s">
        <v>5118</v>
      </c>
      <c r="O4502" s="8" t="s">
        <v>19773</v>
      </c>
      <c r="P4502" s="8" t="s">
        <v>12767</v>
      </c>
      <c r="Q4502" s="16"/>
    </row>
    <row r="4503" spans="1:17" ht="75" x14ac:dyDescent="0.35">
      <c r="A4503" s="4">
        <v>45020</v>
      </c>
      <c r="B4503" s="7">
        <v>1</v>
      </c>
      <c r="C4503" s="7" t="s">
        <v>6992</v>
      </c>
      <c r="D4503" s="7">
        <v>1.2</v>
      </c>
      <c r="E4503" s="7" t="s">
        <v>8777</v>
      </c>
      <c r="F4503" s="7" t="s">
        <v>10465</v>
      </c>
      <c r="G4503" s="7" t="s">
        <v>10466</v>
      </c>
      <c r="H4503" s="20">
        <v>52601</v>
      </c>
      <c r="I4503" s="8"/>
      <c r="J4503" s="8"/>
      <c r="K4503" s="8"/>
      <c r="L4503" s="8"/>
      <c r="M4503" s="8">
        <v>2004</v>
      </c>
      <c r="N4503" s="7" t="s">
        <v>5119</v>
      </c>
      <c r="O4503" s="8" t="s">
        <v>19774</v>
      </c>
      <c r="P4503" s="8" t="s">
        <v>25275</v>
      </c>
      <c r="Q4503" s="16"/>
    </row>
    <row r="4504" spans="1:17" ht="90" x14ac:dyDescent="0.35">
      <c r="A4504" s="4">
        <v>45030</v>
      </c>
      <c r="B4504" s="7">
        <v>1</v>
      </c>
      <c r="C4504" s="7" t="s">
        <v>6992</v>
      </c>
      <c r="D4504" s="7">
        <v>1.2</v>
      </c>
      <c r="E4504" s="7" t="s">
        <v>8777</v>
      </c>
      <c r="F4504" s="7" t="s">
        <v>10465</v>
      </c>
      <c r="G4504" s="7" t="s">
        <v>10466</v>
      </c>
      <c r="H4504" s="20">
        <v>52630</v>
      </c>
      <c r="I4504" s="8"/>
      <c r="J4504" s="8"/>
      <c r="K4504" s="8">
        <v>2009</v>
      </c>
      <c r="L4504" s="8"/>
      <c r="M4504" s="8">
        <v>2009</v>
      </c>
      <c r="N4504" s="7" t="s">
        <v>5120</v>
      </c>
      <c r="O4504" s="8" t="s">
        <v>19775</v>
      </c>
      <c r="P4504" s="8" t="s">
        <v>25276</v>
      </c>
      <c r="Q4504" s="16"/>
    </row>
    <row r="4505" spans="1:17" ht="30" x14ac:dyDescent="0.35">
      <c r="A4505" s="4">
        <v>45040</v>
      </c>
      <c r="B4505" s="7">
        <v>1</v>
      </c>
      <c r="C4505" s="7" t="s">
        <v>6992</v>
      </c>
      <c r="D4505" s="7">
        <v>1.2</v>
      </c>
      <c r="E4505" s="7" t="s">
        <v>8777</v>
      </c>
      <c r="F4505" s="7" t="s">
        <v>10465</v>
      </c>
      <c r="G4505" s="7" t="s">
        <v>10466</v>
      </c>
      <c r="H4505" s="20">
        <v>52640</v>
      </c>
      <c r="I4505" s="8"/>
      <c r="J4505" s="8"/>
      <c r="K4505" s="8"/>
      <c r="L4505" s="8"/>
      <c r="M4505" s="8"/>
      <c r="N4505" s="7" t="s">
        <v>5121</v>
      </c>
      <c r="O4505" s="8" t="s">
        <v>19776</v>
      </c>
      <c r="P4505" s="8" t="s">
        <v>12768</v>
      </c>
      <c r="Q4505" s="16"/>
    </row>
    <row r="4506" spans="1:17" ht="75" x14ac:dyDescent="0.35">
      <c r="A4506" s="4">
        <v>45050</v>
      </c>
      <c r="B4506" s="7">
        <v>1</v>
      </c>
      <c r="C4506" s="7" t="s">
        <v>6992</v>
      </c>
      <c r="D4506" s="7">
        <v>1.2</v>
      </c>
      <c r="E4506" s="7" t="s">
        <v>8777</v>
      </c>
      <c r="F4506" s="7" t="s">
        <v>10465</v>
      </c>
      <c r="G4506" s="7" t="s">
        <v>10466</v>
      </c>
      <c r="H4506" s="20">
        <v>52647</v>
      </c>
      <c r="I4506" s="8"/>
      <c r="J4506" s="8"/>
      <c r="K4506" s="8">
        <v>2006</v>
      </c>
      <c r="L4506" s="8"/>
      <c r="M4506" s="8"/>
      <c r="N4506" s="7" t="s">
        <v>4087</v>
      </c>
      <c r="O4506" s="8" t="s">
        <v>19777</v>
      </c>
      <c r="P4506" s="8" t="s">
        <v>25277</v>
      </c>
      <c r="Q4506" s="16"/>
    </row>
    <row r="4507" spans="1:17" ht="90" x14ac:dyDescent="0.35">
      <c r="A4507" s="4">
        <v>45060</v>
      </c>
      <c r="B4507" s="7">
        <v>1</v>
      </c>
      <c r="C4507" s="7" t="s">
        <v>6992</v>
      </c>
      <c r="D4507" s="7">
        <v>1.2</v>
      </c>
      <c r="E4507" s="7" t="s">
        <v>8777</v>
      </c>
      <c r="F4507" s="7" t="s">
        <v>10465</v>
      </c>
      <c r="G4507" s="7" t="s">
        <v>10466</v>
      </c>
      <c r="H4507" s="20">
        <v>52648</v>
      </c>
      <c r="I4507" s="8"/>
      <c r="J4507" s="8"/>
      <c r="K4507" s="8"/>
      <c r="L4507" s="8"/>
      <c r="M4507" s="8">
        <v>2004</v>
      </c>
      <c r="N4507" s="7" t="s">
        <v>4088</v>
      </c>
      <c r="O4507" s="8" t="s">
        <v>19778</v>
      </c>
      <c r="P4507" s="8" t="s">
        <v>25278</v>
      </c>
      <c r="Q4507" s="16"/>
    </row>
    <row r="4508" spans="1:17" ht="105" x14ac:dyDescent="0.35">
      <c r="A4508" s="4">
        <v>45070</v>
      </c>
      <c r="B4508" s="7">
        <v>1</v>
      </c>
      <c r="C4508" s="7" t="s">
        <v>6992</v>
      </c>
      <c r="D4508" s="7">
        <v>1.2</v>
      </c>
      <c r="E4508" s="7" t="s">
        <v>8777</v>
      </c>
      <c r="F4508" s="7" t="s">
        <v>10465</v>
      </c>
      <c r="G4508" s="7" t="s">
        <v>10466</v>
      </c>
      <c r="H4508" s="20">
        <v>52649</v>
      </c>
      <c r="I4508" s="8">
        <v>2008</v>
      </c>
      <c r="J4508" s="8"/>
      <c r="K4508" s="8"/>
      <c r="L4508" s="8"/>
      <c r="M4508" s="8">
        <v>2008</v>
      </c>
      <c r="N4508" s="7" t="s">
        <v>5101</v>
      </c>
      <c r="O4508" s="8" t="s">
        <v>19779</v>
      </c>
      <c r="P4508" s="8" t="s">
        <v>25279</v>
      </c>
      <c r="Q4508" s="16"/>
    </row>
    <row r="4509" spans="1:17" ht="21" x14ac:dyDescent="0.35">
      <c r="A4509" s="4">
        <v>45080</v>
      </c>
      <c r="B4509" s="7">
        <v>1</v>
      </c>
      <c r="C4509" s="7" t="s">
        <v>6992</v>
      </c>
      <c r="D4509" s="7">
        <v>1.2</v>
      </c>
      <c r="E4509" s="7" t="s">
        <v>8777</v>
      </c>
      <c r="F4509" s="7" t="s">
        <v>10465</v>
      </c>
      <c r="G4509" s="7" t="s">
        <v>10466</v>
      </c>
      <c r="H4509" s="20">
        <v>52700</v>
      </c>
      <c r="I4509" s="8"/>
      <c r="J4509" s="8"/>
      <c r="K4509" s="8"/>
      <c r="L4509" s="8"/>
      <c r="M4509" s="8">
        <v>2004</v>
      </c>
      <c r="N4509" s="7" t="s">
        <v>5102</v>
      </c>
      <c r="O4509" s="8" t="s">
        <v>19780</v>
      </c>
      <c r="P4509" s="8" t="s">
        <v>12769</v>
      </c>
      <c r="Q4509" s="16"/>
    </row>
    <row r="4510" spans="1:17" ht="30" x14ac:dyDescent="0.35">
      <c r="A4510" s="4">
        <v>45090</v>
      </c>
      <c r="B4510" s="7">
        <v>1</v>
      </c>
      <c r="C4510" s="7" t="s">
        <v>6992</v>
      </c>
      <c r="D4510" s="7">
        <v>1.2</v>
      </c>
      <c r="E4510" s="7" t="s">
        <v>8777</v>
      </c>
      <c r="F4510" s="7" t="s">
        <v>10465</v>
      </c>
      <c r="G4510" s="7" t="s">
        <v>10466</v>
      </c>
      <c r="H4510" s="20">
        <v>53000</v>
      </c>
      <c r="I4510" s="8"/>
      <c r="J4510" s="8"/>
      <c r="K4510" s="8"/>
      <c r="L4510" s="8"/>
      <c r="M4510" s="8"/>
      <c r="N4510" s="7" t="s">
        <v>7105</v>
      </c>
      <c r="O4510" s="8" t="s">
        <v>19781</v>
      </c>
      <c r="P4510" s="8" t="s">
        <v>25280</v>
      </c>
      <c r="Q4510" s="16"/>
    </row>
    <row r="4511" spans="1:17" ht="30" x14ac:dyDescent="0.35">
      <c r="A4511" s="4">
        <v>45100</v>
      </c>
      <c r="B4511" s="7">
        <v>1</v>
      </c>
      <c r="C4511" s="7" t="s">
        <v>6992</v>
      </c>
      <c r="D4511" s="7">
        <v>1.2</v>
      </c>
      <c r="E4511" s="7" t="s">
        <v>8777</v>
      </c>
      <c r="F4511" s="7" t="s">
        <v>10465</v>
      </c>
      <c r="G4511" s="7" t="s">
        <v>10466</v>
      </c>
      <c r="H4511" s="20">
        <v>53010</v>
      </c>
      <c r="I4511" s="8"/>
      <c r="J4511" s="8"/>
      <c r="K4511" s="8"/>
      <c r="L4511" s="8"/>
      <c r="M4511" s="8"/>
      <c r="N4511" s="7" t="s">
        <v>7106</v>
      </c>
      <c r="O4511" s="8" t="s">
        <v>19782</v>
      </c>
      <c r="P4511" s="8" t="s">
        <v>25281</v>
      </c>
      <c r="Q4511" s="16"/>
    </row>
    <row r="4512" spans="1:17" ht="30" x14ac:dyDescent="0.35">
      <c r="A4512" s="4">
        <v>45110</v>
      </c>
      <c r="B4512" s="7">
        <v>1</v>
      </c>
      <c r="C4512" s="7" t="s">
        <v>6992</v>
      </c>
      <c r="D4512" s="7">
        <v>1.2</v>
      </c>
      <c r="E4512" s="7" t="s">
        <v>8777</v>
      </c>
      <c r="F4512" s="7" t="s">
        <v>10465</v>
      </c>
      <c r="G4512" s="7" t="s">
        <v>10466</v>
      </c>
      <c r="H4512" s="20">
        <v>53020</v>
      </c>
      <c r="I4512" s="8"/>
      <c r="J4512" s="8"/>
      <c r="K4512" s="8"/>
      <c r="L4512" s="8"/>
      <c r="M4512" s="8">
        <v>2004</v>
      </c>
      <c r="N4512" s="7" t="s">
        <v>7107</v>
      </c>
      <c r="O4512" s="8" t="s">
        <v>19783</v>
      </c>
      <c r="P4512" s="8" t="s">
        <v>25282</v>
      </c>
      <c r="Q4512" s="16"/>
    </row>
    <row r="4513" spans="1:17" ht="30" x14ac:dyDescent="0.35">
      <c r="A4513" s="4">
        <v>45120</v>
      </c>
      <c r="B4513" s="7">
        <v>1</v>
      </c>
      <c r="C4513" s="7" t="s">
        <v>6992</v>
      </c>
      <c r="D4513" s="7">
        <v>1.2</v>
      </c>
      <c r="E4513" s="7" t="s">
        <v>8777</v>
      </c>
      <c r="F4513" s="7" t="s">
        <v>10465</v>
      </c>
      <c r="G4513" s="7" t="s">
        <v>10466</v>
      </c>
      <c r="H4513" s="20">
        <v>53025</v>
      </c>
      <c r="I4513" s="8"/>
      <c r="J4513" s="8"/>
      <c r="K4513" s="8"/>
      <c r="L4513" s="8">
        <v>2003</v>
      </c>
      <c r="M4513" s="8"/>
      <c r="N4513" s="7" t="s">
        <v>7108</v>
      </c>
      <c r="O4513" s="8" t="s">
        <v>19784</v>
      </c>
      <c r="P4513" s="8" t="s">
        <v>25283</v>
      </c>
      <c r="Q4513" s="16"/>
    </row>
    <row r="4514" spans="1:17" ht="21" x14ac:dyDescent="0.35">
      <c r="A4514" s="4">
        <v>45130</v>
      </c>
      <c r="B4514" s="7">
        <v>1</v>
      </c>
      <c r="C4514" s="7" t="s">
        <v>6992</v>
      </c>
      <c r="D4514" s="7">
        <v>1.2</v>
      </c>
      <c r="E4514" s="7" t="s">
        <v>8777</v>
      </c>
      <c r="F4514" s="7" t="s">
        <v>10465</v>
      </c>
      <c r="G4514" s="7" t="s">
        <v>10466</v>
      </c>
      <c r="H4514" s="20">
        <v>53040</v>
      </c>
      <c r="I4514" s="8"/>
      <c r="J4514" s="8"/>
      <c r="K4514" s="8"/>
      <c r="L4514" s="8"/>
      <c r="M4514" s="8"/>
      <c r="N4514" s="7" t="s">
        <v>7109</v>
      </c>
      <c r="O4514" s="8" t="s">
        <v>19785</v>
      </c>
      <c r="P4514" s="8" t="s">
        <v>12770</v>
      </c>
      <c r="Q4514" s="16"/>
    </row>
    <row r="4515" spans="1:17" ht="21" x14ac:dyDescent="0.35">
      <c r="A4515" s="4">
        <v>45140</v>
      </c>
      <c r="B4515" s="7">
        <v>1</v>
      </c>
      <c r="C4515" s="7" t="s">
        <v>6992</v>
      </c>
      <c r="D4515" s="7">
        <v>1.2</v>
      </c>
      <c r="E4515" s="7" t="s">
        <v>8777</v>
      </c>
      <c r="F4515" s="7" t="s">
        <v>10465</v>
      </c>
      <c r="G4515" s="7" t="s">
        <v>10466</v>
      </c>
      <c r="H4515" s="20">
        <v>53060</v>
      </c>
      <c r="I4515" s="8"/>
      <c r="J4515" s="8"/>
      <c r="K4515" s="8"/>
      <c r="L4515" s="8"/>
      <c r="M4515" s="8"/>
      <c r="N4515" s="7" t="s">
        <v>7110</v>
      </c>
      <c r="O4515" s="8" t="s">
        <v>19786</v>
      </c>
      <c r="P4515" s="8" t="s">
        <v>12771</v>
      </c>
      <c r="Q4515" s="16"/>
    </row>
    <row r="4516" spans="1:17" ht="30" x14ac:dyDescent="0.35">
      <c r="A4516" s="4">
        <v>45150</v>
      </c>
      <c r="B4516" s="7">
        <v>1</v>
      </c>
      <c r="C4516" s="7" t="s">
        <v>6992</v>
      </c>
      <c r="D4516" s="7">
        <v>1.2</v>
      </c>
      <c r="E4516" s="7" t="s">
        <v>8777</v>
      </c>
      <c r="F4516" s="7" t="s">
        <v>10465</v>
      </c>
      <c r="G4516" s="7" t="s">
        <v>10466</v>
      </c>
      <c r="H4516" s="20">
        <v>53080</v>
      </c>
      <c r="I4516" s="8"/>
      <c r="J4516" s="8"/>
      <c r="K4516" s="8"/>
      <c r="L4516" s="8"/>
      <c r="M4516" s="8"/>
      <c r="N4516" s="7" t="s">
        <v>7111</v>
      </c>
      <c r="O4516" s="8" t="s">
        <v>19787</v>
      </c>
      <c r="P4516" s="8" t="s">
        <v>25284</v>
      </c>
      <c r="Q4516" s="16"/>
    </row>
    <row r="4517" spans="1:17" ht="30" x14ac:dyDescent="0.35">
      <c r="A4517" s="4">
        <v>45160</v>
      </c>
      <c r="B4517" s="7">
        <v>1</v>
      </c>
      <c r="C4517" s="7" t="s">
        <v>6992</v>
      </c>
      <c r="D4517" s="7">
        <v>1.2</v>
      </c>
      <c r="E4517" s="7" t="s">
        <v>8777</v>
      </c>
      <c r="F4517" s="7" t="s">
        <v>10465</v>
      </c>
      <c r="G4517" s="7" t="s">
        <v>10466</v>
      </c>
      <c r="H4517" s="20">
        <v>53085</v>
      </c>
      <c r="I4517" s="8"/>
      <c r="J4517" s="8"/>
      <c r="K4517" s="8"/>
      <c r="L4517" s="8"/>
      <c r="M4517" s="8"/>
      <c r="N4517" s="7" t="s">
        <v>7111</v>
      </c>
      <c r="O4517" s="8" t="s">
        <v>19788</v>
      </c>
      <c r="P4517" s="8" t="s">
        <v>12772</v>
      </c>
      <c r="Q4517" s="16"/>
    </row>
    <row r="4518" spans="1:17" ht="21" x14ac:dyDescent="0.35">
      <c r="A4518" s="4">
        <v>45170</v>
      </c>
      <c r="B4518" s="7">
        <v>1</v>
      </c>
      <c r="C4518" s="7" t="s">
        <v>6992</v>
      </c>
      <c r="D4518" s="7">
        <v>1.2</v>
      </c>
      <c r="E4518" s="7" t="s">
        <v>8777</v>
      </c>
      <c r="F4518" s="7" t="s">
        <v>10465</v>
      </c>
      <c r="G4518" s="7" t="s">
        <v>10466</v>
      </c>
      <c r="H4518" s="20">
        <v>53200</v>
      </c>
      <c r="I4518" s="8"/>
      <c r="J4518" s="8"/>
      <c r="K4518" s="8"/>
      <c r="L4518" s="8"/>
      <c r="M4518" s="8"/>
      <c r="N4518" s="7" t="s">
        <v>7112</v>
      </c>
      <c r="O4518" s="8" t="s">
        <v>19789</v>
      </c>
      <c r="P4518" s="8" t="s">
        <v>12773</v>
      </c>
      <c r="Q4518" s="16"/>
    </row>
    <row r="4519" spans="1:17" ht="30" x14ac:dyDescent="0.35">
      <c r="A4519" s="4">
        <v>45180</v>
      </c>
      <c r="B4519" s="7">
        <v>1</v>
      </c>
      <c r="C4519" s="7" t="s">
        <v>6992</v>
      </c>
      <c r="D4519" s="7">
        <v>1.2</v>
      </c>
      <c r="E4519" s="7" t="s">
        <v>8777</v>
      </c>
      <c r="F4519" s="7" t="s">
        <v>10465</v>
      </c>
      <c r="G4519" s="7" t="s">
        <v>10466</v>
      </c>
      <c r="H4519" s="20">
        <v>53210</v>
      </c>
      <c r="I4519" s="8"/>
      <c r="J4519" s="8"/>
      <c r="K4519" s="8"/>
      <c r="L4519" s="8"/>
      <c r="M4519" s="8"/>
      <c r="N4519" s="7" t="s">
        <v>7113</v>
      </c>
      <c r="O4519" s="8" t="s">
        <v>19790</v>
      </c>
      <c r="P4519" s="8" t="s">
        <v>12774</v>
      </c>
      <c r="Q4519" s="16"/>
    </row>
    <row r="4520" spans="1:17" ht="21" x14ac:dyDescent="0.35">
      <c r="A4520" s="4">
        <v>45190</v>
      </c>
      <c r="B4520" s="7">
        <v>1</v>
      </c>
      <c r="C4520" s="7" t="s">
        <v>6992</v>
      </c>
      <c r="D4520" s="7">
        <v>1.2</v>
      </c>
      <c r="E4520" s="7" t="s">
        <v>8777</v>
      </c>
      <c r="F4520" s="7" t="s">
        <v>10465</v>
      </c>
      <c r="G4520" s="7" t="s">
        <v>10466</v>
      </c>
      <c r="H4520" s="20">
        <v>53215</v>
      </c>
      <c r="I4520" s="8"/>
      <c r="J4520" s="8"/>
      <c r="K4520" s="8"/>
      <c r="L4520" s="8"/>
      <c r="M4520" s="8"/>
      <c r="N4520" s="7" t="s">
        <v>7114</v>
      </c>
      <c r="O4520" s="8" t="s">
        <v>20401</v>
      </c>
      <c r="P4520" s="8" t="s">
        <v>12775</v>
      </c>
      <c r="Q4520" s="16"/>
    </row>
    <row r="4521" spans="1:17" ht="30" x14ac:dyDescent="0.35">
      <c r="A4521" s="4">
        <v>45200</v>
      </c>
      <c r="B4521" s="7">
        <v>1</v>
      </c>
      <c r="C4521" s="7" t="s">
        <v>6992</v>
      </c>
      <c r="D4521" s="7">
        <v>1.2</v>
      </c>
      <c r="E4521" s="7" t="s">
        <v>8777</v>
      </c>
      <c r="F4521" s="7" t="s">
        <v>10465</v>
      </c>
      <c r="G4521" s="7" t="s">
        <v>10466</v>
      </c>
      <c r="H4521" s="20">
        <v>53220</v>
      </c>
      <c r="I4521" s="8"/>
      <c r="J4521" s="8"/>
      <c r="K4521" s="8"/>
      <c r="L4521" s="8"/>
      <c r="M4521" s="8"/>
      <c r="N4521" s="7" t="s">
        <v>7115</v>
      </c>
      <c r="O4521" s="8" t="s">
        <v>20402</v>
      </c>
      <c r="P4521" s="8" t="s">
        <v>25285</v>
      </c>
      <c r="Q4521" s="16"/>
    </row>
    <row r="4522" spans="1:17" ht="30" x14ac:dyDescent="0.35">
      <c r="A4522" s="4">
        <v>45210</v>
      </c>
      <c r="B4522" s="7">
        <v>1</v>
      </c>
      <c r="C4522" s="7" t="s">
        <v>6992</v>
      </c>
      <c r="D4522" s="7">
        <v>1.2</v>
      </c>
      <c r="E4522" s="7" t="s">
        <v>8777</v>
      </c>
      <c r="F4522" s="7" t="s">
        <v>10465</v>
      </c>
      <c r="G4522" s="7" t="s">
        <v>10466</v>
      </c>
      <c r="H4522" s="20">
        <v>53230</v>
      </c>
      <c r="I4522" s="8"/>
      <c r="J4522" s="8"/>
      <c r="K4522" s="8"/>
      <c r="L4522" s="8"/>
      <c r="M4522" s="8"/>
      <c r="N4522" s="7" t="s">
        <v>7116</v>
      </c>
      <c r="O4522" s="8" t="s">
        <v>20403</v>
      </c>
      <c r="P4522" s="8" t="s">
        <v>25286</v>
      </c>
      <c r="Q4522" s="16"/>
    </row>
    <row r="4523" spans="1:17" ht="30" x14ac:dyDescent="0.35">
      <c r="A4523" s="4">
        <v>45220</v>
      </c>
      <c r="B4523" s="7">
        <v>1</v>
      </c>
      <c r="C4523" s="7" t="s">
        <v>6992</v>
      </c>
      <c r="D4523" s="7">
        <v>1.2</v>
      </c>
      <c r="E4523" s="7" t="s">
        <v>8777</v>
      </c>
      <c r="F4523" s="7" t="s">
        <v>10465</v>
      </c>
      <c r="G4523" s="7" t="s">
        <v>10466</v>
      </c>
      <c r="H4523" s="20">
        <v>53235</v>
      </c>
      <c r="I4523" s="8"/>
      <c r="J4523" s="8"/>
      <c r="K4523" s="8"/>
      <c r="L4523" s="8"/>
      <c r="M4523" s="8"/>
      <c r="N4523" s="7" t="s">
        <v>7117</v>
      </c>
      <c r="O4523" s="8" t="s">
        <v>20404</v>
      </c>
      <c r="P4523" s="8" t="s">
        <v>25670</v>
      </c>
      <c r="Q4523" s="16"/>
    </row>
    <row r="4524" spans="1:17" ht="30" x14ac:dyDescent="0.35">
      <c r="A4524" s="4">
        <v>45230</v>
      </c>
      <c r="B4524" s="7">
        <v>1</v>
      </c>
      <c r="C4524" s="7" t="s">
        <v>6992</v>
      </c>
      <c r="D4524" s="7">
        <v>1.2</v>
      </c>
      <c r="E4524" s="7" t="s">
        <v>8777</v>
      </c>
      <c r="F4524" s="7" t="s">
        <v>10465</v>
      </c>
      <c r="G4524" s="7" t="s">
        <v>10466</v>
      </c>
      <c r="H4524" s="20">
        <v>53240</v>
      </c>
      <c r="I4524" s="8"/>
      <c r="J4524" s="8"/>
      <c r="K4524" s="8"/>
      <c r="L4524" s="8"/>
      <c r="M4524" s="8"/>
      <c r="N4524" s="7" t="s">
        <v>7118</v>
      </c>
      <c r="O4524" s="8" t="s">
        <v>20405</v>
      </c>
      <c r="P4524" s="8" t="s">
        <v>12776</v>
      </c>
      <c r="Q4524" s="16"/>
    </row>
    <row r="4525" spans="1:17" ht="30" x14ac:dyDescent="0.35">
      <c r="A4525" s="4">
        <v>45240</v>
      </c>
      <c r="B4525" s="7">
        <v>1</v>
      </c>
      <c r="C4525" s="7" t="s">
        <v>6992</v>
      </c>
      <c r="D4525" s="7">
        <v>1.2</v>
      </c>
      <c r="E4525" s="7" t="s">
        <v>8777</v>
      </c>
      <c r="F4525" s="7" t="s">
        <v>10465</v>
      </c>
      <c r="G4525" s="7" t="s">
        <v>10466</v>
      </c>
      <c r="H4525" s="20">
        <v>53250</v>
      </c>
      <c r="I4525" s="8"/>
      <c r="J4525" s="8"/>
      <c r="K4525" s="8"/>
      <c r="L4525" s="8"/>
      <c r="M4525" s="8"/>
      <c r="N4525" s="7" t="s">
        <v>7119</v>
      </c>
      <c r="O4525" s="8" t="s">
        <v>20406</v>
      </c>
      <c r="P4525" s="8" t="s">
        <v>25671</v>
      </c>
      <c r="Q4525" s="16"/>
    </row>
    <row r="4526" spans="1:17" ht="30" x14ac:dyDescent="0.35">
      <c r="A4526" s="4">
        <v>45250</v>
      </c>
      <c r="B4526" s="7">
        <v>1</v>
      </c>
      <c r="C4526" s="7" t="s">
        <v>6992</v>
      </c>
      <c r="D4526" s="7">
        <v>1.2</v>
      </c>
      <c r="E4526" s="7" t="s">
        <v>8777</v>
      </c>
      <c r="F4526" s="7" t="s">
        <v>10465</v>
      </c>
      <c r="G4526" s="7" t="s">
        <v>10466</v>
      </c>
      <c r="H4526" s="20">
        <v>53260</v>
      </c>
      <c r="I4526" s="8"/>
      <c r="J4526" s="8"/>
      <c r="K4526" s="8"/>
      <c r="L4526" s="8"/>
      <c r="M4526" s="8"/>
      <c r="N4526" s="7" t="s">
        <v>7120</v>
      </c>
      <c r="O4526" s="8" t="s">
        <v>19792</v>
      </c>
      <c r="P4526" s="8" t="s">
        <v>25672</v>
      </c>
      <c r="Q4526" s="16"/>
    </row>
    <row r="4527" spans="1:17" ht="21" x14ac:dyDescent="0.35">
      <c r="A4527" s="4">
        <v>45260</v>
      </c>
      <c r="B4527" s="7">
        <v>1</v>
      </c>
      <c r="C4527" s="7" t="s">
        <v>6992</v>
      </c>
      <c r="D4527" s="7">
        <v>1.2</v>
      </c>
      <c r="E4527" s="7" t="s">
        <v>8777</v>
      </c>
      <c r="F4527" s="7" t="s">
        <v>10465</v>
      </c>
      <c r="G4527" s="7" t="s">
        <v>10466</v>
      </c>
      <c r="H4527" s="20">
        <v>53265</v>
      </c>
      <c r="I4527" s="8"/>
      <c r="J4527" s="8"/>
      <c r="K4527" s="8"/>
      <c r="L4527" s="8"/>
      <c r="M4527" s="8"/>
      <c r="N4527" s="7" t="s">
        <v>7121</v>
      </c>
      <c r="O4527" s="8" t="s">
        <v>19793</v>
      </c>
      <c r="P4527" s="8" t="s">
        <v>25673</v>
      </c>
      <c r="Q4527" s="16"/>
    </row>
    <row r="4528" spans="1:17" ht="21" x14ac:dyDescent="0.35">
      <c r="A4528" s="4">
        <v>45270</v>
      </c>
      <c r="B4528" s="7">
        <v>1</v>
      </c>
      <c r="C4528" s="7" t="s">
        <v>6992</v>
      </c>
      <c r="D4528" s="7">
        <v>1.2</v>
      </c>
      <c r="E4528" s="7" t="s">
        <v>8777</v>
      </c>
      <c r="F4528" s="7" t="s">
        <v>10465</v>
      </c>
      <c r="G4528" s="7" t="s">
        <v>10466</v>
      </c>
      <c r="H4528" s="20">
        <v>53270</v>
      </c>
      <c r="I4528" s="8"/>
      <c r="J4528" s="8"/>
      <c r="K4528" s="8"/>
      <c r="L4528" s="8"/>
      <c r="M4528" s="8"/>
      <c r="N4528" s="7" t="s">
        <v>7122</v>
      </c>
      <c r="O4528" s="8" t="s">
        <v>19794</v>
      </c>
      <c r="P4528" s="8" t="s">
        <v>25683</v>
      </c>
      <c r="Q4528" s="16"/>
    </row>
    <row r="4529" spans="1:17" ht="21" x14ac:dyDescent="0.35">
      <c r="A4529" s="4">
        <v>45280</v>
      </c>
      <c r="B4529" s="7">
        <v>1</v>
      </c>
      <c r="C4529" s="7" t="s">
        <v>6992</v>
      </c>
      <c r="D4529" s="7">
        <v>1.2</v>
      </c>
      <c r="E4529" s="7" t="s">
        <v>8777</v>
      </c>
      <c r="F4529" s="7" t="s">
        <v>10465</v>
      </c>
      <c r="G4529" s="7" t="s">
        <v>10466</v>
      </c>
      <c r="H4529" s="20">
        <v>53275</v>
      </c>
      <c r="I4529" s="8"/>
      <c r="J4529" s="8"/>
      <c r="K4529" s="8"/>
      <c r="L4529" s="8"/>
      <c r="M4529" s="8"/>
      <c r="N4529" s="7" t="s">
        <v>7123</v>
      </c>
      <c r="O4529" s="8" t="s">
        <v>19795</v>
      </c>
      <c r="P4529" s="8" t="s">
        <v>25297</v>
      </c>
      <c r="Q4529" s="16"/>
    </row>
    <row r="4530" spans="1:17" ht="30" x14ac:dyDescent="0.35">
      <c r="A4530" s="4">
        <v>45290</v>
      </c>
      <c r="B4530" s="7">
        <v>1</v>
      </c>
      <c r="C4530" s="7" t="s">
        <v>6992</v>
      </c>
      <c r="D4530" s="7">
        <v>1.2</v>
      </c>
      <c r="E4530" s="7" t="s">
        <v>8777</v>
      </c>
      <c r="F4530" s="7" t="s">
        <v>10465</v>
      </c>
      <c r="G4530" s="7" t="s">
        <v>10466</v>
      </c>
      <c r="H4530" s="20">
        <v>53400</v>
      </c>
      <c r="I4530" s="8"/>
      <c r="J4530" s="8"/>
      <c r="K4530" s="8"/>
      <c r="L4530" s="8"/>
      <c r="M4530" s="8"/>
      <c r="N4530" s="7" t="s">
        <v>7124</v>
      </c>
      <c r="O4530" s="8" t="s">
        <v>19796</v>
      </c>
      <c r="P4530" s="8" t="s">
        <v>25298</v>
      </c>
      <c r="Q4530" s="16"/>
    </row>
    <row r="4531" spans="1:17" ht="30" x14ac:dyDescent="0.35">
      <c r="A4531" s="4">
        <v>45300</v>
      </c>
      <c r="B4531" s="7">
        <v>1</v>
      </c>
      <c r="C4531" s="7" t="s">
        <v>6992</v>
      </c>
      <c r="D4531" s="7">
        <v>1.2</v>
      </c>
      <c r="E4531" s="7" t="s">
        <v>8777</v>
      </c>
      <c r="F4531" s="7" t="s">
        <v>10465</v>
      </c>
      <c r="G4531" s="7" t="s">
        <v>10466</v>
      </c>
      <c r="H4531" s="20">
        <v>53405</v>
      </c>
      <c r="I4531" s="8"/>
      <c r="J4531" s="8"/>
      <c r="K4531" s="8"/>
      <c r="L4531" s="8"/>
      <c r="M4531" s="8"/>
      <c r="N4531" s="7" t="s">
        <v>6130</v>
      </c>
      <c r="O4531" s="8" t="s">
        <v>19797</v>
      </c>
      <c r="P4531" s="8" t="s">
        <v>25299</v>
      </c>
      <c r="Q4531" s="16"/>
    </row>
    <row r="4532" spans="1:17" ht="30" x14ac:dyDescent="0.35">
      <c r="A4532" s="4">
        <v>45310</v>
      </c>
      <c r="B4532" s="7">
        <v>1</v>
      </c>
      <c r="C4532" s="7" t="s">
        <v>6992</v>
      </c>
      <c r="D4532" s="7">
        <v>1.2</v>
      </c>
      <c r="E4532" s="7" t="s">
        <v>8777</v>
      </c>
      <c r="F4532" s="7" t="s">
        <v>10465</v>
      </c>
      <c r="G4532" s="7" t="s">
        <v>10466</v>
      </c>
      <c r="H4532" s="20">
        <v>53410</v>
      </c>
      <c r="I4532" s="8"/>
      <c r="J4532" s="8"/>
      <c r="K4532" s="8"/>
      <c r="L4532" s="8">
        <v>2009</v>
      </c>
      <c r="M4532" s="8"/>
      <c r="N4532" s="7" t="s">
        <v>6131</v>
      </c>
      <c r="O4532" s="8" t="s">
        <v>19798</v>
      </c>
      <c r="P4532" s="8" t="s">
        <v>25300</v>
      </c>
      <c r="Q4532" s="16"/>
    </row>
    <row r="4533" spans="1:17" ht="45" x14ac:dyDescent="0.35">
      <c r="A4533" s="4">
        <v>45320</v>
      </c>
      <c r="B4533" s="7">
        <v>1</v>
      </c>
      <c r="C4533" s="7" t="s">
        <v>6992</v>
      </c>
      <c r="D4533" s="7">
        <v>1.2</v>
      </c>
      <c r="E4533" s="7" t="s">
        <v>8777</v>
      </c>
      <c r="F4533" s="7" t="s">
        <v>10465</v>
      </c>
      <c r="G4533" s="7" t="s">
        <v>10466</v>
      </c>
      <c r="H4533" s="20">
        <v>53415</v>
      </c>
      <c r="I4533" s="8"/>
      <c r="J4533" s="8"/>
      <c r="K4533" s="8"/>
      <c r="L4533" s="8" t="s">
        <v>15109</v>
      </c>
      <c r="M4533" s="8"/>
      <c r="N4533" s="7" t="s">
        <v>6132</v>
      </c>
      <c r="O4533" s="8" t="s">
        <v>16737</v>
      </c>
      <c r="P4533" s="8" t="s">
        <v>25301</v>
      </c>
      <c r="Q4533" s="16"/>
    </row>
    <row r="4534" spans="1:17" ht="30" x14ac:dyDescent="0.35">
      <c r="A4534" s="4">
        <v>45330</v>
      </c>
      <c r="B4534" s="7">
        <v>1</v>
      </c>
      <c r="C4534" s="7" t="s">
        <v>6992</v>
      </c>
      <c r="D4534" s="7">
        <v>1.2</v>
      </c>
      <c r="E4534" s="7" t="s">
        <v>8777</v>
      </c>
      <c r="F4534" s="7" t="s">
        <v>10465</v>
      </c>
      <c r="G4534" s="7" t="s">
        <v>10466</v>
      </c>
      <c r="H4534" s="20">
        <v>53420</v>
      </c>
      <c r="I4534" s="8"/>
      <c r="J4534" s="8"/>
      <c r="K4534" s="8"/>
      <c r="L4534" s="8">
        <v>2009</v>
      </c>
      <c r="M4534" s="8"/>
      <c r="N4534" s="7" t="s">
        <v>6132</v>
      </c>
      <c r="O4534" s="8" t="s">
        <v>16738</v>
      </c>
      <c r="P4534" s="8" t="s">
        <v>25302</v>
      </c>
      <c r="Q4534" s="16"/>
    </row>
    <row r="4535" spans="1:17" ht="45" x14ac:dyDescent="0.35">
      <c r="A4535" s="4">
        <v>45340</v>
      </c>
      <c r="B4535" s="7">
        <v>1</v>
      </c>
      <c r="C4535" s="7" t="s">
        <v>6992</v>
      </c>
      <c r="D4535" s="7">
        <v>1.2</v>
      </c>
      <c r="E4535" s="7" t="s">
        <v>8777</v>
      </c>
      <c r="F4535" s="7" t="s">
        <v>10465</v>
      </c>
      <c r="G4535" s="7" t="s">
        <v>10466</v>
      </c>
      <c r="H4535" s="20">
        <v>53425</v>
      </c>
      <c r="I4535" s="8"/>
      <c r="J4535" s="8"/>
      <c r="K4535" s="8"/>
      <c r="L4535" s="8"/>
      <c r="M4535" s="8"/>
      <c r="N4535" s="7" t="s">
        <v>6132</v>
      </c>
      <c r="O4535" s="8" t="s">
        <v>16739</v>
      </c>
      <c r="P4535" s="8" t="s">
        <v>25303</v>
      </c>
      <c r="Q4535" s="16"/>
    </row>
    <row r="4536" spans="1:17" ht="30" x14ac:dyDescent="0.35">
      <c r="A4536" s="4">
        <v>45350</v>
      </c>
      <c r="B4536" s="7">
        <v>1</v>
      </c>
      <c r="C4536" s="7" t="s">
        <v>6992</v>
      </c>
      <c r="D4536" s="7">
        <v>1.2</v>
      </c>
      <c r="E4536" s="7" t="s">
        <v>8777</v>
      </c>
      <c r="F4536" s="7" t="s">
        <v>10465</v>
      </c>
      <c r="G4536" s="7" t="s">
        <v>10466</v>
      </c>
      <c r="H4536" s="20">
        <v>53430</v>
      </c>
      <c r="I4536" s="8"/>
      <c r="J4536" s="8"/>
      <c r="K4536" s="8"/>
      <c r="L4536" s="8"/>
      <c r="M4536" s="8"/>
      <c r="N4536" s="7" t="s">
        <v>6133</v>
      </c>
      <c r="O4536" s="8" t="s">
        <v>16740</v>
      </c>
      <c r="P4536" s="8" t="s">
        <v>25304</v>
      </c>
      <c r="Q4536" s="16"/>
    </row>
    <row r="4537" spans="1:17" ht="45" x14ac:dyDescent="0.35">
      <c r="A4537" s="4">
        <v>45360</v>
      </c>
      <c r="B4537" s="7">
        <v>1</v>
      </c>
      <c r="C4537" s="7" t="s">
        <v>6992</v>
      </c>
      <c r="D4537" s="7">
        <v>1.2</v>
      </c>
      <c r="E4537" s="7" t="s">
        <v>8777</v>
      </c>
      <c r="F4537" s="7" t="s">
        <v>10465</v>
      </c>
      <c r="G4537" s="7" t="s">
        <v>10466</v>
      </c>
      <c r="H4537" s="20">
        <v>53431</v>
      </c>
      <c r="I4537" s="8">
        <v>2002</v>
      </c>
      <c r="J4537" s="8"/>
      <c r="K4537" s="8"/>
      <c r="L4537" s="8"/>
      <c r="M4537" s="8"/>
      <c r="N4537" s="7" t="s">
        <v>15009</v>
      </c>
      <c r="O4537" s="8" t="s">
        <v>16741</v>
      </c>
      <c r="P4537" s="8" t="s">
        <v>11871</v>
      </c>
      <c r="Q4537" s="16"/>
    </row>
    <row r="4538" spans="1:17" ht="30" x14ac:dyDescent="0.35">
      <c r="A4538" s="4">
        <v>45370</v>
      </c>
      <c r="B4538" s="7">
        <v>1</v>
      </c>
      <c r="C4538" s="7" t="s">
        <v>6992</v>
      </c>
      <c r="D4538" s="7">
        <v>1.2</v>
      </c>
      <c r="E4538" s="7" t="s">
        <v>8777</v>
      </c>
      <c r="F4538" s="7" t="s">
        <v>10465</v>
      </c>
      <c r="G4538" s="7" t="s">
        <v>10466</v>
      </c>
      <c r="H4538" s="20">
        <v>53440</v>
      </c>
      <c r="I4538" s="8"/>
      <c r="J4538" s="8">
        <v>2003</v>
      </c>
      <c r="K4538" s="8"/>
      <c r="L4538" s="8"/>
      <c r="M4538" s="8"/>
      <c r="N4538" s="7" t="s">
        <v>6134</v>
      </c>
      <c r="O4538" s="8" t="s">
        <v>16742</v>
      </c>
      <c r="P4538" s="8" t="s">
        <v>11872</v>
      </c>
      <c r="Q4538" s="16"/>
    </row>
    <row r="4539" spans="1:17" ht="30" x14ac:dyDescent="0.35">
      <c r="A4539" s="4">
        <v>45380</v>
      </c>
      <c r="B4539" s="7">
        <v>1</v>
      </c>
      <c r="C4539" s="7" t="s">
        <v>6992</v>
      </c>
      <c r="D4539" s="7">
        <v>1.2</v>
      </c>
      <c r="E4539" s="7" t="s">
        <v>8777</v>
      </c>
      <c r="F4539" s="7" t="s">
        <v>10465</v>
      </c>
      <c r="G4539" s="7" t="s">
        <v>10466</v>
      </c>
      <c r="H4539" s="20">
        <v>53442</v>
      </c>
      <c r="I4539" s="8"/>
      <c r="J4539" s="8">
        <v>2003</v>
      </c>
      <c r="K4539" s="8"/>
      <c r="L4539" s="8"/>
      <c r="M4539" s="8"/>
      <c r="N4539" s="7" t="s">
        <v>6135</v>
      </c>
      <c r="O4539" s="8" t="s">
        <v>16743</v>
      </c>
      <c r="P4539" s="8" t="s">
        <v>13465</v>
      </c>
      <c r="Q4539" s="16"/>
    </row>
    <row r="4540" spans="1:17" ht="21" x14ac:dyDescent="0.35">
      <c r="A4540" s="4">
        <v>45390</v>
      </c>
      <c r="B4540" s="7">
        <v>1</v>
      </c>
      <c r="C4540" s="7" t="s">
        <v>6992</v>
      </c>
      <c r="D4540" s="7">
        <v>1.2</v>
      </c>
      <c r="E4540" s="7" t="s">
        <v>8777</v>
      </c>
      <c r="F4540" s="7" t="s">
        <v>10465</v>
      </c>
      <c r="G4540" s="7" t="s">
        <v>10466</v>
      </c>
      <c r="H4540" s="20">
        <v>53444</v>
      </c>
      <c r="I4540" s="8">
        <v>2002</v>
      </c>
      <c r="J4540" s="8"/>
      <c r="K4540" s="8"/>
      <c r="L4540" s="8"/>
      <c r="M4540" s="8"/>
      <c r="N4540" s="7" t="s">
        <v>6136</v>
      </c>
      <c r="O4540" s="8" t="s">
        <v>16744</v>
      </c>
      <c r="P4540" s="8" t="s">
        <v>13466</v>
      </c>
      <c r="Q4540" s="16"/>
    </row>
    <row r="4541" spans="1:17" ht="45" x14ac:dyDescent="0.35">
      <c r="A4541" s="4">
        <v>45400</v>
      </c>
      <c r="B4541" s="7">
        <v>1</v>
      </c>
      <c r="C4541" s="7" t="s">
        <v>6992</v>
      </c>
      <c r="D4541" s="7">
        <v>1.2</v>
      </c>
      <c r="E4541" s="7" t="s">
        <v>8777</v>
      </c>
      <c r="F4541" s="7" t="s">
        <v>10465</v>
      </c>
      <c r="G4541" s="7" t="s">
        <v>10466</v>
      </c>
      <c r="H4541" s="20">
        <v>53445</v>
      </c>
      <c r="I4541" s="8"/>
      <c r="J4541" s="8">
        <v>2002</v>
      </c>
      <c r="K4541" s="8"/>
      <c r="L4541" s="8"/>
      <c r="M4541" s="8"/>
      <c r="N4541" s="7" t="s">
        <v>6137</v>
      </c>
      <c r="O4541" s="8" t="s">
        <v>16745</v>
      </c>
      <c r="P4541" s="8" t="s">
        <v>23781</v>
      </c>
      <c r="Q4541" s="16"/>
    </row>
    <row r="4542" spans="1:17" ht="30" x14ac:dyDescent="0.35">
      <c r="A4542" s="4">
        <v>45410</v>
      </c>
      <c r="B4542" s="7">
        <v>1</v>
      </c>
      <c r="C4542" s="7" t="s">
        <v>6992</v>
      </c>
      <c r="D4542" s="7">
        <v>1.2</v>
      </c>
      <c r="E4542" s="7" t="s">
        <v>8777</v>
      </c>
      <c r="F4542" s="7" t="s">
        <v>10465</v>
      </c>
      <c r="G4542" s="7" t="s">
        <v>10466</v>
      </c>
      <c r="H4542" s="20">
        <v>53446</v>
      </c>
      <c r="I4542" s="8">
        <v>2002</v>
      </c>
      <c r="J4542" s="8"/>
      <c r="K4542" s="8"/>
      <c r="L4542" s="8"/>
      <c r="M4542" s="8"/>
      <c r="N4542" s="7" t="s">
        <v>6138</v>
      </c>
      <c r="O4542" s="8" t="s">
        <v>16746</v>
      </c>
      <c r="P4542" s="8" t="s">
        <v>11046</v>
      </c>
      <c r="Q4542" s="16"/>
    </row>
    <row r="4543" spans="1:17" ht="45" x14ac:dyDescent="0.35">
      <c r="A4543" s="4">
        <v>45420</v>
      </c>
      <c r="B4543" s="7">
        <v>1</v>
      </c>
      <c r="C4543" s="7" t="s">
        <v>6992</v>
      </c>
      <c r="D4543" s="7">
        <v>1.2</v>
      </c>
      <c r="E4543" s="7" t="s">
        <v>8777</v>
      </c>
      <c r="F4543" s="7" t="s">
        <v>10465</v>
      </c>
      <c r="G4543" s="7" t="s">
        <v>10466</v>
      </c>
      <c r="H4543" s="20">
        <v>53447</v>
      </c>
      <c r="I4543" s="8"/>
      <c r="J4543" s="8">
        <v>2002</v>
      </c>
      <c r="K4543" s="8"/>
      <c r="L4543" s="8"/>
      <c r="M4543" s="8"/>
      <c r="N4543" s="7" t="s">
        <v>6139</v>
      </c>
      <c r="O4543" s="8" t="s">
        <v>16747</v>
      </c>
      <c r="P4543" s="8" t="s">
        <v>11047</v>
      </c>
      <c r="Q4543" s="16"/>
    </row>
    <row r="4544" spans="1:17" ht="75" x14ac:dyDescent="0.35">
      <c r="A4544" s="4">
        <v>45430</v>
      </c>
      <c r="B4544" s="7">
        <v>1</v>
      </c>
      <c r="C4544" s="7" t="s">
        <v>6992</v>
      </c>
      <c r="D4544" s="7">
        <v>1.2</v>
      </c>
      <c r="E4544" s="7" t="s">
        <v>8777</v>
      </c>
      <c r="F4544" s="7" t="s">
        <v>10465</v>
      </c>
      <c r="G4544" s="7" t="s">
        <v>10466</v>
      </c>
      <c r="H4544" s="20">
        <v>53448</v>
      </c>
      <c r="I4544" s="8">
        <v>2002</v>
      </c>
      <c r="J4544" s="8"/>
      <c r="K4544" s="8"/>
      <c r="L4544" s="8"/>
      <c r="M4544" s="8">
        <v>2002</v>
      </c>
      <c r="N4544" s="7" t="s">
        <v>6139</v>
      </c>
      <c r="O4544" s="8" t="s">
        <v>16748</v>
      </c>
      <c r="P4544" s="8" t="s">
        <v>23782</v>
      </c>
      <c r="Q4544" s="16"/>
    </row>
    <row r="4545" spans="1:17" ht="30" x14ac:dyDescent="0.35">
      <c r="A4545" s="4">
        <v>45440</v>
      </c>
      <c r="B4545" s="7">
        <v>1</v>
      </c>
      <c r="C4545" s="7" t="s">
        <v>6992</v>
      </c>
      <c r="D4545" s="7">
        <v>1.2</v>
      </c>
      <c r="E4545" s="7" t="s">
        <v>8777</v>
      </c>
      <c r="F4545" s="7" t="s">
        <v>10465</v>
      </c>
      <c r="G4545" s="7" t="s">
        <v>10466</v>
      </c>
      <c r="H4545" s="20">
        <v>53449</v>
      </c>
      <c r="I4545" s="8"/>
      <c r="J4545" s="8">
        <v>2002</v>
      </c>
      <c r="K4545" s="8"/>
      <c r="L4545" s="8"/>
      <c r="M4545" s="8"/>
      <c r="N4545" s="7" t="s">
        <v>5122</v>
      </c>
      <c r="O4545" s="8" t="s">
        <v>16749</v>
      </c>
      <c r="P4545" s="8" t="s">
        <v>11048</v>
      </c>
      <c r="Q4545" s="16"/>
    </row>
    <row r="4546" spans="1:17" ht="30" x14ac:dyDescent="0.35">
      <c r="A4546" s="4">
        <v>45450</v>
      </c>
      <c r="B4546" s="7">
        <v>1</v>
      </c>
      <c r="C4546" s="7" t="s">
        <v>6992</v>
      </c>
      <c r="D4546" s="7">
        <v>1.2</v>
      </c>
      <c r="E4546" s="7" t="s">
        <v>8777</v>
      </c>
      <c r="F4546" s="7" t="s">
        <v>10465</v>
      </c>
      <c r="G4546" s="7" t="s">
        <v>10466</v>
      </c>
      <c r="H4546" s="20">
        <v>53450</v>
      </c>
      <c r="I4546" s="8"/>
      <c r="J4546" s="8"/>
      <c r="K4546" s="8"/>
      <c r="L4546" s="8"/>
      <c r="M4546" s="8"/>
      <c r="N4546" s="7" t="s">
        <v>5123</v>
      </c>
      <c r="O4546" s="8" t="s">
        <v>16750</v>
      </c>
      <c r="P4546" s="8" t="s">
        <v>11049</v>
      </c>
      <c r="Q4546" s="16"/>
    </row>
    <row r="4547" spans="1:17" ht="45" x14ac:dyDescent="0.35">
      <c r="A4547" s="4">
        <v>45460</v>
      </c>
      <c r="B4547" s="7">
        <v>1</v>
      </c>
      <c r="C4547" s="7" t="s">
        <v>6992</v>
      </c>
      <c r="D4547" s="7">
        <v>1.2</v>
      </c>
      <c r="E4547" s="7" t="s">
        <v>8777</v>
      </c>
      <c r="F4547" s="7" t="s">
        <v>10465</v>
      </c>
      <c r="G4547" s="7" t="s">
        <v>10466</v>
      </c>
      <c r="H4547" s="20">
        <v>53460</v>
      </c>
      <c r="I4547" s="8"/>
      <c r="J4547" s="8"/>
      <c r="K4547" s="8"/>
      <c r="L4547" s="8"/>
      <c r="M4547" s="8"/>
      <c r="N4547" s="7" t="s">
        <v>4100</v>
      </c>
      <c r="O4547" s="8" t="s">
        <v>16751</v>
      </c>
      <c r="P4547" s="8" t="s">
        <v>23783</v>
      </c>
      <c r="Q4547" s="16"/>
    </row>
    <row r="4548" spans="1:17" ht="45" x14ac:dyDescent="0.35">
      <c r="A4548" s="4">
        <v>45470</v>
      </c>
      <c r="B4548" s="7">
        <v>1</v>
      </c>
      <c r="C4548" s="7" t="s">
        <v>6992</v>
      </c>
      <c r="D4548" s="7">
        <v>1.2</v>
      </c>
      <c r="E4548" s="7" t="s">
        <v>8777</v>
      </c>
      <c r="F4548" s="7" t="s">
        <v>10465</v>
      </c>
      <c r="G4548" s="7" t="s">
        <v>10466</v>
      </c>
      <c r="H4548" s="20">
        <v>53500</v>
      </c>
      <c r="I4548" s="8">
        <v>2004</v>
      </c>
      <c r="J4548" s="8"/>
      <c r="K4548" s="8"/>
      <c r="L4548" s="8"/>
      <c r="M4548" s="8">
        <v>2004</v>
      </c>
      <c r="N4548" s="7" t="s">
        <v>4101</v>
      </c>
      <c r="O4548" s="8" t="s">
        <v>16752</v>
      </c>
      <c r="P4548" s="8" t="s">
        <v>11050</v>
      </c>
      <c r="Q4548" s="16"/>
    </row>
    <row r="4549" spans="1:17" ht="30" x14ac:dyDescent="0.35">
      <c r="A4549" s="4">
        <v>45480</v>
      </c>
      <c r="B4549" s="7">
        <v>1</v>
      </c>
      <c r="C4549" s="7" t="s">
        <v>6992</v>
      </c>
      <c r="D4549" s="7">
        <v>1.2</v>
      </c>
      <c r="E4549" s="7" t="s">
        <v>8777</v>
      </c>
      <c r="F4549" s="7" t="s">
        <v>10465</v>
      </c>
      <c r="G4549" s="7" t="s">
        <v>10466</v>
      </c>
      <c r="H4549" s="20">
        <v>53502</v>
      </c>
      <c r="I4549" s="8"/>
      <c r="J4549" s="8"/>
      <c r="K4549" s="8"/>
      <c r="L4549" s="8"/>
      <c r="M4549" s="8"/>
      <c r="N4549" s="7" t="s">
        <v>4102</v>
      </c>
      <c r="O4549" s="8" t="s">
        <v>16753</v>
      </c>
      <c r="P4549" s="8" t="s">
        <v>23784</v>
      </c>
      <c r="Q4549" s="16"/>
    </row>
    <row r="4550" spans="1:17" ht="30" x14ac:dyDescent="0.35">
      <c r="A4550" s="4">
        <v>45490</v>
      </c>
      <c r="B4550" s="7">
        <v>1</v>
      </c>
      <c r="C4550" s="7" t="s">
        <v>6992</v>
      </c>
      <c r="D4550" s="7">
        <v>1.2</v>
      </c>
      <c r="E4550" s="7" t="s">
        <v>8777</v>
      </c>
      <c r="F4550" s="7" t="s">
        <v>10465</v>
      </c>
      <c r="G4550" s="7" t="s">
        <v>10466</v>
      </c>
      <c r="H4550" s="20">
        <v>53505</v>
      </c>
      <c r="I4550" s="8"/>
      <c r="J4550" s="8"/>
      <c r="K4550" s="8"/>
      <c r="L4550" s="8"/>
      <c r="M4550" s="8"/>
      <c r="N4550" s="7" t="s">
        <v>4103</v>
      </c>
      <c r="O4550" s="8" t="s">
        <v>16754</v>
      </c>
      <c r="P4550" s="8" t="s">
        <v>23785</v>
      </c>
      <c r="Q4550" s="16"/>
    </row>
    <row r="4551" spans="1:17" ht="30" x14ac:dyDescent="0.35">
      <c r="A4551" s="4">
        <v>45500</v>
      </c>
      <c r="B4551" s="7">
        <v>1</v>
      </c>
      <c r="C4551" s="7" t="s">
        <v>6992</v>
      </c>
      <c r="D4551" s="7">
        <v>1.2</v>
      </c>
      <c r="E4551" s="7" t="s">
        <v>8777</v>
      </c>
      <c r="F4551" s="7" t="s">
        <v>10465</v>
      </c>
      <c r="G4551" s="7" t="s">
        <v>10466</v>
      </c>
      <c r="H4551" s="20">
        <v>53510</v>
      </c>
      <c r="I4551" s="8"/>
      <c r="J4551" s="8"/>
      <c r="K4551" s="8"/>
      <c r="L4551" s="8"/>
      <c r="M4551" s="8"/>
      <c r="N4551" s="7" t="s">
        <v>4104</v>
      </c>
      <c r="O4551" s="8" t="s">
        <v>16755</v>
      </c>
      <c r="P4551" s="8" t="s">
        <v>23786</v>
      </c>
      <c r="Q4551" s="16"/>
    </row>
    <row r="4552" spans="1:17" ht="30" x14ac:dyDescent="0.35">
      <c r="A4552" s="4">
        <v>45510</v>
      </c>
      <c r="B4552" s="7">
        <v>1</v>
      </c>
      <c r="C4552" s="7" t="s">
        <v>6992</v>
      </c>
      <c r="D4552" s="7">
        <v>1.2</v>
      </c>
      <c r="E4552" s="7" t="s">
        <v>8777</v>
      </c>
      <c r="F4552" s="7" t="s">
        <v>10465</v>
      </c>
      <c r="G4552" s="7" t="s">
        <v>10466</v>
      </c>
      <c r="H4552" s="20">
        <v>53515</v>
      </c>
      <c r="I4552" s="8"/>
      <c r="J4552" s="8"/>
      <c r="K4552" s="8"/>
      <c r="L4552" s="8"/>
      <c r="M4552" s="8"/>
      <c r="N4552" s="7" t="s">
        <v>4105</v>
      </c>
      <c r="O4552" s="8" t="s">
        <v>16756</v>
      </c>
      <c r="P4552" s="8" t="s">
        <v>23787</v>
      </c>
      <c r="Q4552" s="16"/>
    </row>
    <row r="4553" spans="1:17" ht="30" x14ac:dyDescent="0.35">
      <c r="A4553" s="4">
        <v>45520</v>
      </c>
      <c r="B4553" s="7">
        <v>1</v>
      </c>
      <c r="C4553" s="7" t="s">
        <v>6992</v>
      </c>
      <c r="D4553" s="7">
        <v>1.2</v>
      </c>
      <c r="E4553" s="7" t="s">
        <v>8777</v>
      </c>
      <c r="F4553" s="7" t="s">
        <v>10465</v>
      </c>
      <c r="G4553" s="7" t="s">
        <v>10466</v>
      </c>
      <c r="H4553" s="20">
        <v>53520</v>
      </c>
      <c r="I4553" s="8"/>
      <c r="J4553" s="8"/>
      <c r="K4553" s="8"/>
      <c r="L4553" s="8"/>
      <c r="M4553" s="8"/>
      <c r="N4553" s="7" t="s">
        <v>4106</v>
      </c>
      <c r="O4553" s="8" t="s">
        <v>16757</v>
      </c>
      <c r="P4553" s="8" t="s">
        <v>23788</v>
      </c>
      <c r="Q4553" s="16"/>
    </row>
    <row r="4554" spans="1:17" ht="30" x14ac:dyDescent="0.35">
      <c r="A4554" s="4">
        <v>45530</v>
      </c>
      <c r="B4554" s="7">
        <v>1</v>
      </c>
      <c r="C4554" s="7" t="s">
        <v>6992</v>
      </c>
      <c r="D4554" s="7">
        <v>1.2</v>
      </c>
      <c r="E4554" s="7" t="s">
        <v>8777</v>
      </c>
      <c r="F4554" s="7" t="s">
        <v>10465</v>
      </c>
      <c r="G4554" s="7" t="s">
        <v>10466</v>
      </c>
      <c r="H4554" s="20">
        <v>53600</v>
      </c>
      <c r="I4554" s="8"/>
      <c r="J4554" s="8"/>
      <c r="K4554" s="8"/>
      <c r="L4554" s="8">
        <v>2004</v>
      </c>
      <c r="M4554" s="8"/>
      <c r="N4554" s="7" t="s">
        <v>4114</v>
      </c>
      <c r="O4554" s="8" t="s">
        <v>16155</v>
      </c>
      <c r="P4554" s="8" t="s">
        <v>23789</v>
      </c>
      <c r="Q4554" s="16"/>
    </row>
    <row r="4555" spans="1:17" ht="30" x14ac:dyDescent="0.35">
      <c r="A4555" s="4">
        <v>45540</v>
      </c>
      <c r="B4555" s="7">
        <v>1</v>
      </c>
      <c r="C4555" s="7" t="s">
        <v>6992</v>
      </c>
      <c r="D4555" s="7">
        <v>1.2</v>
      </c>
      <c r="E4555" s="7" t="s">
        <v>8777</v>
      </c>
      <c r="F4555" s="7" t="s">
        <v>10465</v>
      </c>
      <c r="G4555" s="7" t="s">
        <v>10466</v>
      </c>
      <c r="H4555" s="20">
        <v>53601</v>
      </c>
      <c r="I4555" s="8"/>
      <c r="J4555" s="8"/>
      <c r="K4555" s="8"/>
      <c r="L4555" s="8">
        <v>2004</v>
      </c>
      <c r="M4555" s="8"/>
      <c r="N4555" s="7" t="s">
        <v>4114</v>
      </c>
      <c r="O4555" s="8" t="s">
        <v>16156</v>
      </c>
      <c r="P4555" s="8" t="s">
        <v>23790</v>
      </c>
      <c r="Q4555" s="16"/>
    </row>
    <row r="4556" spans="1:17" ht="45" x14ac:dyDescent="0.35">
      <c r="A4556" s="4">
        <v>45550</v>
      </c>
      <c r="B4556" s="7">
        <v>1</v>
      </c>
      <c r="C4556" s="7" t="s">
        <v>6992</v>
      </c>
      <c r="D4556" s="7">
        <v>1.2</v>
      </c>
      <c r="E4556" s="7" t="s">
        <v>8777</v>
      </c>
      <c r="F4556" s="7" t="s">
        <v>10465</v>
      </c>
      <c r="G4556" s="7" t="s">
        <v>10466</v>
      </c>
      <c r="H4556" s="20">
        <v>53605</v>
      </c>
      <c r="I4556" s="8"/>
      <c r="J4556" s="8"/>
      <c r="K4556" s="8"/>
      <c r="L4556" s="8"/>
      <c r="M4556" s="8"/>
      <c r="N4556" s="7" t="s">
        <v>4115</v>
      </c>
      <c r="O4556" s="8" t="s">
        <v>16157</v>
      </c>
      <c r="P4556" s="8" t="s">
        <v>24229</v>
      </c>
      <c r="Q4556" s="16"/>
    </row>
    <row r="4557" spans="1:17" ht="30" x14ac:dyDescent="0.35">
      <c r="A4557" s="4">
        <v>45560</v>
      </c>
      <c r="B4557" s="7">
        <v>1</v>
      </c>
      <c r="C4557" s="7" t="s">
        <v>6992</v>
      </c>
      <c r="D4557" s="7">
        <v>1.2</v>
      </c>
      <c r="E4557" s="7" t="s">
        <v>8777</v>
      </c>
      <c r="F4557" s="7" t="s">
        <v>10465</v>
      </c>
      <c r="G4557" s="7" t="s">
        <v>10466</v>
      </c>
      <c r="H4557" s="20">
        <v>53620</v>
      </c>
      <c r="I4557" s="8"/>
      <c r="J4557" s="8"/>
      <c r="K4557" s="8"/>
      <c r="L4557" s="8">
        <v>2004</v>
      </c>
      <c r="M4557" s="8"/>
      <c r="N4557" s="7" t="s">
        <v>4114</v>
      </c>
      <c r="O4557" s="8" t="s">
        <v>16158</v>
      </c>
      <c r="P4557" s="8" t="s">
        <v>24230</v>
      </c>
      <c r="Q4557" s="16"/>
    </row>
    <row r="4558" spans="1:17" ht="30" x14ac:dyDescent="0.35">
      <c r="A4558" s="4">
        <v>45570</v>
      </c>
      <c r="B4558" s="7">
        <v>1</v>
      </c>
      <c r="C4558" s="7" t="s">
        <v>6992</v>
      </c>
      <c r="D4558" s="7">
        <v>1.2</v>
      </c>
      <c r="E4558" s="7" t="s">
        <v>8777</v>
      </c>
      <c r="F4558" s="7" t="s">
        <v>10465</v>
      </c>
      <c r="G4558" s="7" t="s">
        <v>10466</v>
      </c>
      <c r="H4558" s="20">
        <v>53621</v>
      </c>
      <c r="I4558" s="8"/>
      <c r="J4558" s="8"/>
      <c r="K4558" s="8"/>
      <c r="L4558" s="8">
        <v>2004</v>
      </c>
      <c r="M4558" s="8">
        <v>2004</v>
      </c>
      <c r="N4558" s="7" t="s">
        <v>4114</v>
      </c>
      <c r="O4558" s="8" t="s">
        <v>16159</v>
      </c>
      <c r="P4558" s="8" t="s">
        <v>24231</v>
      </c>
      <c r="Q4558" s="16"/>
    </row>
    <row r="4559" spans="1:17" ht="30" x14ac:dyDescent="0.35">
      <c r="A4559" s="4">
        <v>45580</v>
      </c>
      <c r="B4559" s="7">
        <v>1</v>
      </c>
      <c r="C4559" s="7" t="s">
        <v>6992</v>
      </c>
      <c r="D4559" s="7">
        <v>1.2</v>
      </c>
      <c r="E4559" s="7" t="s">
        <v>8777</v>
      </c>
      <c r="F4559" s="7" t="s">
        <v>10465</v>
      </c>
      <c r="G4559" s="7" t="s">
        <v>10466</v>
      </c>
      <c r="H4559" s="20">
        <v>53660</v>
      </c>
      <c r="I4559" s="8"/>
      <c r="J4559" s="8"/>
      <c r="K4559" s="8"/>
      <c r="L4559" s="8">
        <v>2004</v>
      </c>
      <c r="M4559" s="8"/>
      <c r="N4559" s="7" t="s">
        <v>4116</v>
      </c>
      <c r="O4559" s="8" t="s">
        <v>16160</v>
      </c>
      <c r="P4559" s="8" t="s">
        <v>24733</v>
      </c>
      <c r="Q4559" s="16"/>
    </row>
    <row r="4560" spans="1:17" ht="30" x14ac:dyDescent="0.35">
      <c r="A4560" s="4">
        <v>45590</v>
      </c>
      <c r="B4560" s="7">
        <v>1</v>
      </c>
      <c r="C4560" s="7" t="s">
        <v>6992</v>
      </c>
      <c r="D4560" s="7">
        <v>1.2</v>
      </c>
      <c r="E4560" s="7" t="s">
        <v>8777</v>
      </c>
      <c r="F4560" s="7" t="s">
        <v>10465</v>
      </c>
      <c r="G4560" s="7" t="s">
        <v>10466</v>
      </c>
      <c r="H4560" s="20">
        <v>53661</v>
      </c>
      <c r="I4560" s="8"/>
      <c r="J4560" s="8"/>
      <c r="K4560" s="8"/>
      <c r="L4560" s="8">
        <v>2004</v>
      </c>
      <c r="M4560" s="8"/>
      <c r="N4560" s="7" t="s">
        <v>4116</v>
      </c>
      <c r="O4560" s="8" t="s">
        <v>16161</v>
      </c>
      <c r="P4560" s="8" t="s">
        <v>24734</v>
      </c>
      <c r="Q4560" s="16"/>
    </row>
    <row r="4561" spans="1:17" ht="30" x14ac:dyDescent="0.35">
      <c r="A4561" s="4">
        <v>45600</v>
      </c>
      <c r="B4561" s="7">
        <v>1</v>
      </c>
      <c r="C4561" s="7" t="s">
        <v>6992</v>
      </c>
      <c r="D4561" s="7">
        <v>1.2</v>
      </c>
      <c r="E4561" s="7" t="s">
        <v>8777</v>
      </c>
      <c r="F4561" s="7" t="s">
        <v>10465</v>
      </c>
      <c r="G4561" s="7" t="s">
        <v>10466</v>
      </c>
      <c r="H4561" s="20">
        <v>53665</v>
      </c>
      <c r="I4561" s="8"/>
      <c r="J4561" s="8"/>
      <c r="K4561" s="8"/>
      <c r="L4561" s="8"/>
      <c r="M4561" s="8"/>
      <c r="N4561" s="7" t="s">
        <v>4117</v>
      </c>
      <c r="O4561" s="8" t="s">
        <v>16767</v>
      </c>
      <c r="P4561" s="8" t="s">
        <v>11051</v>
      </c>
      <c r="Q4561" s="16"/>
    </row>
    <row r="4562" spans="1:17" ht="30" x14ac:dyDescent="0.35">
      <c r="A4562" s="4">
        <v>45610</v>
      </c>
      <c r="B4562" s="7">
        <v>1</v>
      </c>
      <c r="C4562" s="7" t="s">
        <v>6992</v>
      </c>
      <c r="D4562" s="7">
        <v>1.2</v>
      </c>
      <c r="E4562" s="7" t="s">
        <v>8777</v>
      </c>
      <c r="F4562" s="7" t="s">
        <v>10465</v>
      </c>
      <c r="G4562" s="7" t="s">
        <v>10466</v>
      </c>
      <c r="H4562" s="20">
        <v>53850</v>
      </c>
      <c r="I4562" s="8"/>
      <c r="J4562" s="8"/>
      <c r="K4562" s="8"/>
      <c r="L4562" s="8"/>
      <c r="M4562" s="8">
        <v>2004</v>
      </c>
      <c r="N4562" s="7" t="s">
        <v>4118</v>
      </c>
      <c r="O4562" s="8" t="s">
        <v>16768</v>
      </c>
      <c r="P4562" s="8" t="s">
        <v>11052</v>
      </c>
      <c r="Q4562" s="16"/>
    </row>
    <row r="4563" spans="1:17" ht="30" x14ac:dyDescent="0.35">
      <c r="A4563" s="4">
        <v>45620</v>
      </c>
      <c r="B4563" s="7">
        <v>1</v>
      </c>
      <c r="C4563" s="7" t="s">
        <v>6992</v>
      </c>
      <c r="D4563" s="7">
        <v>1.2</v>
      </c>
      <c r="E4563" s="7" t="s">
        <v>8777</v>
      </c>
      <c r="F4563" s="7" t="s">
        <v>10465</v>
      </c>
      <c r="G4563" s="7" t="s">
        <v>10466</v>
      </c>
      <c r="H4563" s="20">
        <v>53852</v>
      </c>
      <c r="I4563" s="8"/>
      <c r="J4563" s="8"/>
      <c r="K4563" s="8"/>
      <c r="L4563" s="8"/>
      <c r="M4563" s="8"/>
      <c r="N4563" s="7" t="s">
        <v>4118</v>
      </c>
      <c r="O4563" s="8" t="s">
        <v>16769</v>
      </c>
      <c r="P4563" s="8" t="s">
        <v>11053</v>
      </c>
      <c r="Q4563" s="16"/>
    </row>
    <row r="4564" spans="1:17" ht="30" x14ac:dyDescent="0.35">
      <c r="A4564" s="4">
        <v>45630</v>
      </c>
      <c r="B4564" s="7">
        <v>1</v>
      </c>
      <c r="C4564" s="7" t="s">
        <v>6992</v>
      </c>
      <c r="D4564" s="7">
        <v>1.2</v>
      </c>
      <c r="E4564" s="7" t="s">
        <v>8777</v>
      </c>
      <c r="F4564" s="7"/>
      <c r="G4564" s="7"/>
      <c r="H4564" s="20">
        <v>53855</v>
      </c>
      <c r="I4564" s="8">
        <v>2010</v>
      </c>
      <c r="J4564" s="8"/>
      <c r="K4564" s="8"/>
      <c r="L4564" s="8"/>
      <c r="M4564" s="8">
        <v>2010</v>
      </c>
      <c r="N4564" s="7" t="s">
        <v>5172</v>
      </c>
      <c r="O4564" s="8" t="s">
        <v>16770</v>
      </c>
      <c r="P4564" s="8" t="s">
        <v>24735</v>
      </c>
      <c r="Q4564" s="16"/>
    </row>
    <row r="4565" spans="1:17" ht="60" x14ac:dyDescent="0.35">
      <c r="A4565" s="4">
        <v>45640</v>
      </c>
      <c r="B4565" s="7">
        <v>1</v>
      </c>
      <c r="C4565" s="7" t="s">
        <v>6992</v>
      </c>
      <c r="D4565" s="7">
        <v>1.2</v>
      </c>
      <c r="E4565" s="7" t="s">
        <v>8777</v>
      </c>
      <c r="F4565" s="7"/>
      <c r="G4565" s="7"/>
      <c r="H4565" s="20">
        <v>53860</v>
      </c>
      <c r="I4565" s="8">
        <v>2011</v>
      </c>
      <c r="J4565" s="8"/>
      <c r="K4565" s="8"/>
      <c r="L4565" s="8"/>
      <c r="M4565" s="8"/>
      <c r="N4565" s="8" t="s">
        <v>5173</v>
      </c>
      <c r="O4565" s="8" t="s">
        <v>17437</v>
      </c>
      <c r="P4565" s="8" t="s">
        <v>3062</v>
      </c>
      <c r="Q4565" s="16"/>
    </row>
    <row r="4566" spans="1:17" ht="21" x14ac:dyDescent="0.35">
      <c r="A4566" s="4">
        <v>45650</v>
      </c>
      <c r="B4566" s="7">
        <v>1</v>
      </c>
      <c r="C4566" s="7" t="s">
        <v>6992</v>
      </c>
      <c r="D4566" s="7">
        <v>1.2</v>
      </c>
      <c r="E4566" s="7" t="s">
        <v>8777</v>
      </c>
      <c r="F4566" s="7" t="s">
        <v>10465</v>
      </c>
      <c r="G4566" s="7" t="s">
        <v>10466</v>
      </c>
      <c r="H4566" s="20">
        <v>53899</v>
      </c>
      <c r="I4566" s="8"/>
      <c r="J4566" s="8"/>
      <c r="K4566" s="8"/>
      <c r="L4566" s="8"/>
      <c r="M4566" s="8"/>
      <c r="N4566" s="7" t="s">
        <v>5174</v>
      </c>
      <c r="O4566" s="8" t="s">
        <v>17438</v>
      </c>
      <c r="P4566" s="8" t="s">
        <v>24736</v>
      </c>
      <c r="Q4566" s="16"/>
    </row>
    <row r="4567" spans="1:17" ht="30" x14ac:dyDescent="0.35">
      <c r="A4567" s="4">
        <v>45660</v>
      </c>
      <c r="B4567" s="7">
        <v>1</v>
      </c>
      <c r="C4567" s="7" t="s">
        <v>6992</v>
      </c>
      <c r="D4567" s="7">
        <v>1.2</v>
      </c>
      <c r="E4567" s="7" t="s">
        <v>8777</v>
      </c>
      <c r="F4567" s="7" t="s">
        <v>11054</v>
      </c>
      <c r="G4567" s="7" t="s">
        <v>11055</v>
      </c>
      <c r="H4567" s="20">
        <v>54000</v>
      </c>
      <c r="I4567" s="8"/>
      <c r="J4567" s="8"/>
      <c r="K4567" s="8"/>
      <c r="L4567" s="8">
        <v>2003</v>
      </c>
      <c r="M4567" s="8">
        <v>2005</v>
      </c>
      <c r="N4567" s="7" t="s">
        <v>5175</v>
      </c>
      <c r="O4567" s="8" t="s">
        <v>17439</v>
      </c>
      <c r="P4567" s="8" t="s">
        <v>24737</v>
      </c>
      <c r="Q4567" s="16"/>
    </row>
    <row r="4568" spans="1:17" ht="30" x14ac:dyDescent="0.35">
      <c r="A4568" s="4">
        <v>45670</v>
      </c>
      <c r="B4568" s="7">
        <v>1</v>
      </c>
      <c r="C4568" s="7" t="s">
        <v>6992</v>
      </c>
      <c r="D4568" s="7">
        <v>1.2</v>
      </c>
      <c r="E4568" s="7" t="s">
        <v>8777</v>
      </c>
      <c r="F4568" s="7" t="s">
        <v>11054</v>
      </c>
      <c r="G4568" s="7" t="s">
        <v>11055</v>
      </c>
      <c r="H4568" s="20">
        <v>54001</v>
      </c>
      <c r="I4568" s="8"/>
      <c r="J4568" s="8"/>
      <c r="K4568" s="8"/>
      <c r="L4568" s="8"/>
      <c r="M4568" s="8"/>
      <c r="N4568" s="7" t="s">
        <v>5176</v>
      </c>
      <c r="O4568" s="8" t="s">
        <v>17440</v>
      </c>
      <c r="P4568" s="8" t="s">
        <v>24738</v>
      </c>
      <c r="Q4568" s="16"/>
    </row>
    <row r="4569" spans="1:17" ht="21" x14ac:dyDescent="0.35">
      <c r="A4569" s="4">
        <v>45680</v>
      </c>
      <c r="B4569" s="7">
        <v>1</v>
      </c>
      <c r="C4569" s="7" t="s">
        <v>6992</v>
      </c>
      <c r="D4569" s="7">
        <v>1.2</v>
      </c>
      <c r="E4569" s="7" t="s">
        <v>8777</v>
      </c>
      <c r="F4569" s="7" t="s">
        <v>11054</v>
      </c>
      <c r="G4569" s="7" t="s">
        <v>11055</v>
      </c>
      <c r="H4569" s="20">
        <v>54015</v>
      </c>
      <c r="I4569" s="8"/>
      <c r="J4569" s="8"/>
      <c r="K4569" s="8"/>
      <c r="L4569" s="8"/>
      <c r="M4569" s="8"/>
      <c r="N4569" s="7" t="s">
        <v>5177</v>
      </c>
      <c r="O4569" s="8" t="s">
        <v>17441</v>
      </c>
      <c r="P4569" s="8" t="s">
        <v>11056</v>
      </c>
      <c r="Q4569" s="16"/>
    </row>
    <row r="4570" spans="1:17" ht="45" x14ac:dyDescent="0.35">
      <c r="A4570" s="4">
        <v>45690</v>
      </c>
      <c r="B4570" s="7">
        <v>1</v>
      </c>
      <c r="C4570" s="7" t="s">
        <v>6992</v>
      </c>
      <c r="D4570" s="7">
        <v>1.2</v>
      </c>
      <c r="E4570" s="7" t="s">
        <v>8777</v>
      </c>
      <c r="F4570" s="7" t="s">
        <v>11054</v>
      </c>
      <c r="G4570" s="7" t="s">
        <v>11055</v>
      </c>
      <c r="H4570" s="20">
        <v>54050</v>
      </c>
      <c r="I4570" s="8"/>
      <c r="J4570" s="8"/>
      <c r="K4570" s="8"/>
      <c r="L4570" s="8">
        <v>2004</v>
      </c>
      <c r="M4570" s="8"/>
      <c r="N4570" s="7" t="s">
        <v>5178</v>
      </c>
      <c r="O4570" s="8" t="s">
        <v>16775</v>
      </c>
      <c r="P4570" s="8" t="s">
        <v>24739</v>
      </c>
      <c r="Q4570" s="16"/>
    </row>
    <row r="4571" spans="1:17" ht="45" x14ac:dyDescent="0.35">
      <c r="A4571" s="4">
        <v>45700</v>
      </c>
      <c r="B4571" s="7">
        <v>1</v>
      </c>
      <c r="C4571" s="7" t="s">
        <v>6992</v>
      </c>
      <c r="D4571" s="7">
        <v>1.2</v>
      </c>
      <c r="E4571" s="7" t="s">
        <v>8777</v>
      </c>
      <c r="F4571" s="7" t="s">
        <v>11054</v>
      </c>
      <c r="G4571" s="7" t="s">
        <v>11055</v>
      </c>
      <c r="H4571" s="20">
        <v>54055</v>
      </c>
      <c r="I4571" s="8"/>
      <c r="J4571" s="8"/>
      <c r="K4571" s="8"/>
      <c r="L4571" s="8">
        <v>2004</v>
      </c>
      <c r="M4571" s="8"/>
      <c r="N4571" s="7" t="s">
        <v>5179</v>
      </c>
      <c r="O4571" s="8" t="s">
        <v>16776</v>
      </c>
      <c r="P4571" s="8" t="s">
        <v>24740</v>
      </c>
      <c r="Q4571" s="16"/>
    </row>
    <row r="4572" spans="1:17" ht="45" x14ac:dyDescent="0.35">
      <c r="A4572" s="4">
        <v>45710</v>
      </c>
      <c r="B4572" s="7">
        <v>1</v>
      </c>
      <c r="C4572" s="7" t="s">
        <v>6992</v>
      </c>
      <c r="D4572" s="7">
        <v>1.2</v>
      </c>
      <c r="E4572" s="7" t="s">
        <v>8777</v>
      </c>
      <c r="F4572" s="7" t="s">
        <v>11054</v>
      </c>
      <c r="G4572" s="7" t="s">
        <v>11055</v>
      </c>
      <c r="H4572" s="20">
        <v>54056</v>
      </c>
      <c r="I4572" s="8"/>
      <c r="J4572" s="8"/>
      <c r="K4572" s="8"/>
      <c r="L4572" s="8"/>
      <c r="M4572" s="8"/>
      <c r="N4572" s="7" t="s">
        <v>5180</v>
      </c>
      <c r="O4572" s="8" t="s">
        <v>16777</v>
      </c>
      <c r="P4572" s="8" t="s">
        <v>24741</v>
      </c>
      <c r="Q4572" s="16"/>
    </row>
    <row r="4573" spans="1:17" ht="45" x14ac:dyDescent="0.35">
      <c r="A4573" s="4">
        <v>45720</v>
      </c>
      <c r="B4573" s="7">
        <v>1</v>
      </c>
      <c r="C4573" s="7" t="s">
        <v>6992</v>
      </c>
      <c r="D4573" s="7">
        <v>1.2</v>
      </c>
      <c r="E4573" s="7" t="s">
        <v>8777</v>
      </c>
      <c r="F4573" s="7" t="s">
        <v>11054</v>
      </c>
      <c r="G4573" s="7" t="s">
        <v>11055</v>
      </c>
      <c r="H4573" s="20">
        <v>54057</v>
      </c>
      <c r="I4573" s="8"/>
      <c r="J4573" s="8"/>
      <c r="K4573" s="8"/>
      <c r="L4573" s="8"/>
      <c r="M4573" s="8"/>
      <c r="N4573" s="7" t="s">
        <v>5181</v>
      </c>
      <c r="O4573" s="8" t="s">
        <v>16778</v>
      </c>
      <c r="P4573" s="8" t="s">
        <v>24742</v>
      </c>
      <c r="Q4573" s="16"/>
    </row>
    <row r="4574" spans="1:17" ht="45" x14ac:dyDescent="0.35">
      <c r="A4574" s="4">
        <v>45730</v>
      </c>
      <c r="B4574" s="7">
        <v>1</v>
      </c>
      <c r="C4574" s="7" t="s">
        <v>6992</v>
      </c>
      <c r="D4574" s="7">
        <v>1.2</v>
      </c>
      <c r="E4574" s="7" t="s">
        <v>8777</v>
      </c>
      <c r="F4574" s="7" t="s">
        <v>11054</v>
      </c>
      <c r="G4574" s="7" t="s">
        <v>11055</v>
      </c>
      <c r="H4574" s="20">
        <v>54060</v>
      </c>
      <c r="I4574" s="8"/>
      <c r="J4574" s="8"/>
      <c r="K4574" s="8"/>
      <c r="L4574" s="8"/>
      <c r="M4574" s="8"/>
      <c r="N4574" s="7" t="s">
        <v>5182</v>
      </c>
      <c r="O4574" s="8" t="s">
        <v>16779</v>
      </c>
      <c r="P4574" s="8" t="s">
        <v>24743</v>
      </c>
      <c r="Q4574" s="16"/>
    </row>
    <row r="4575" spans="1:17" ht="60" x14ac:dyDescent="0.35">
      <c r="A4575" s="4">
        <v>45740</v>
      </c>
      <c r="B4575" s="7">
        <v>1</v>
      </c>
      <c r="C4575" s="7" t="s">
        <v>6992</v>
      </c>
      <c r="D4575" s="7">
        <v>1.2</v>
      </c>
      <c r="E4575" s="7" t="s">
        <v>8777</v>
      </c>
      <c r="F4575" s="7" t="s">
        <v>11054</v>
      </c>
      <c r="G4575" s="7" t="s">
        <v>11055</v>
      </c>
      <c r="H4575" s="20">
        <v>54065</v>
      </c>
      <c r="I4575" s="8"/>
      <c r="J4575" s="8">
        <v>2002</v>
      </c>
      <c r="K4575" s="8"/>
      <c r="L4575" s="8"/>
      <c r="M4575" s="8"/>
      <c r="N4575" s="7" t="s">
        <v>5183</v>
      </c>
      <c r="O4575" s="8" t="s">
        <v>16780</v>
      </c>
      <c r="P4575" s="8" t="s">
        <v>10104</v>
      </c>
      <c r="Q4575" s="16"/>
    </row>
    <row r="4576" spans="1:17" ht="21" x14ac:dyDescent="0.35">
      <c r="A4576" s="4">
        <v>45750</v>
      </c>
      <c r="B4576" s="7">
        <v>1</v>
      </c>
      <c r="C4576" s="7" t="s">
        <v>6992</v>
      </c>
      <c r="D4576" s="7">
        <v>1.2</v>
      </c>
      <c r="E4576" s="7" t="s">
        <v>8777</v>
      </c>
      <c r="F4576" s="7" t="s">
        <v>11054</v>
      </c>
      <c r="G4576" s="7" t="s">
        <v>11055</v>
      </c>
      <c r="H4576" s="20">
        <v>54100</v>
      </c>
      <c r="I4576" s="8"/>
      <c r="J4576" s="8">
        <v>2000</v>
      </c>
      <c r="K4576" s="8"/>
      <c r="L4576" s="8"/>
      <c r="M4576" s="8"/>
      <c r="N4576" s="7" t="s">
        <v>5184</v>
      </c>
      <c r="O4576" s="8" t="s">
        <v>18008</v>
      </c>
      <c r="P4576" s="8" t="s">
        <v>10105</v>
      </c>
      <c r="Q4576" s="16"/>
    </row>
    <row r="4577" spans="1:17" ht="21" x14ac:dyDescent="0.35">
      <c r="A4577" s="4">
        <v>45760</v>
      </c>
      <c r="B4577" s="7">
        <v>1</v>
      </c>
      <c r="C4577" s="7" t="s">
        <v>6992</v>
      </c>
      <c r="D4577" s="7">
        <v>1.2</v>
      </c>
      <c r="E4577" s="7" t="s">
        <v>8777</v>
      </c>
      <c r="F4577" s="7" t="s">
        <v>11054</v>
      </c>
      <c r="G4577" s="7" t="s">
        <v>11055</v>
      </c>
      <c r="H4577" s="20">
        <v>54105</v>
      </c>
      <c r="I4577" s="8"/>
      <c r="J4577" s="8"/>
      <c r="K4577" s="8"/>
      <c r="L4577" s="8"/>
      <c r="M4577" s="8"/>
      <c r="N4577" s="7" t="s">
        <v>5184</v>
      </c>
      <c r="O4577" s="8" t="s">
        <v>18009</v>
      </c>
      <c r="P4577" s="8" t="s">
        <v>10106</v>
      </c>
      <c r="Q4577" s="16"/>
    </row>
    <row r="4578" spans="1:17" ht="21" x14ac:dyDescent="0.35">
      <c r="A4578" s="4">
        <v>45770</v>
      </c>
      <c r="B4578" s="7">
        <v>1</v>
      </c>
      <c r="C4578" s="7" t="s">
        <v>6992</v>
      </c>
      <c r="D4578" s="7">
        <v>1.2</v>
      </c>
      <c r="E4578" s="7" t="s">
        <v>8777</v>
      </c>
      <c r="F4578" s="7" t="s">
        <v>11054</v>
      </c>
      <c r="G4578" s="7" t="s">
        <v>11055</v>
      </c>
      <c r="H4578" s="20">
        <v>54110</v>
      </c>
      <c r="I4578" s="8"/>
      <c r="J4578" s="8"/>
      <c r="K4578" s="8"/>
      <c r="L4578" s="8"/>
      <c r="M4578" s="8"/>
      <c r="N4578" s="7" t="s">
        <v>5185</v>
      </c>
      <c r="O4578" s="8" t="s">
        <v>18660</v>
      </c>
      <c r="P4578" s="8" t="s">
        <v>24744</v>
      </c>
      <c r="Q4578" s="16"/>
    </row>
    <row r="4579" spans="1:17" ht="30" x14ac:dyDescent="0.35">
      <c r="A4579" s="4">
        <v>45780</v>
      </c>
      <c r="B4579" s="7">
        <v>1</v>
      </c>
      <c r="C4579" s="7" t="s">
        <v>6992</v>
      </c>
      <c r="D4579" s="7">
        <v>1.2</v>
      </c>
      <c r="E4579" s="7" t="s">
        <v>8777</v>
      </c>
      <c r="F4579" s="7" t="s">
        <v>11054</v>
      </c>
      <c r="G4579" s="7" t="s">
        <v>11055</v>
      </c>
      <c r="H4579" s="20">
        <v>54111</v>
      </c>
      <c r="I4579" s="8"/>
      <c r="J4579" s="8"/>
      <c r="K4579" s="8"/>
      <c r="L4579" s="8"/>
      <c r="M4579" s="8"/>
      <c r="N4579" s="7" t="s">
        <v>5186</v>
      </c>
      <c r="O4579" s="8" t="s">
        <v>19269</v>
      </c>
      <c r="P4579" s="8" t="s">
        <v>24745</v>
      </c>
      <c r="Q4579" s="16"/>
    </row>
    <row r="4580" spans="1:17" ht="30" x14ac:dyDescent="0.35">
      <c r="A4580" s="4">
        <v>45790</v>
      </c>
      <c r="B4580" s="7">
        <v>1</v>
      </c>
      <c r="C4580" s="7" t="s">
        <v>6992</v>
      </c>
      <c r="D4580" s="7">
        <v>1.2</v>
      </c>
      <c r="E4580" s="7" t="s">
        <v>8777</v>
      </c>
      <c r="F4580" s="7" t="s">
        <v>11054</v>
      </c>
      <c r="G4580" s="7" t="s">
        <v>11055</v>
      </c>
      <c r="H4580" s="20">
        <v>54112</v>
      </c>
      <c r="I4580" s="8"/>
      <c r="J4580" s="8"/>
      <c r="K4580" s="8"/>
      <c r="L4580" s="8"/>
      <c r="M4580" s="8"/>
      <c r="N4580" s="7" t="s">
        <v>5157</v>
      </c>
      <c r="O4580" s="8" t="s">
        <v>19270</v>
      </c>
      <c r="P4580" s="8" t="s">
        <v>24746</v>
      </c>
      <c r="Q4580" s="16"/>
    </row>
    <row r="4581" spans="1:17" ht="30" x14ac:dyDescent="0.35">
      <c r="A4581" s="4">
        <v>45800</v>
      </c>
      <c r="B4581" s="7">
        <v>1</v>
      </c>
      <c r="C4581" s="7" t="s">
        <v>6992</v>
      </c>
      <c r="D4581" s="7">
        <v>1.2</v>
      </c>
      <c r="E4581" s="7" t="s">
        <v>8777</v>
      </c>
      <c r="F4581" s="7" t="s">
        <v>11054</v>
      </c>
      <c r="G4581" s="7" t="s">
        <v>11055</v>
      </c>
      <c r="H4581" s="20">
        <v>54115</v>
      </c>
      <c r="I4581" s="8"/>
      <c r="J4581" s="8"/>
      <c r="K4581" s="8"/>
      <c r="L4581" s="8"/>
      <c r="M4581" s="8"/>
      <c r="N4581" s="7" t="s">
        <v>4108</v>
      </c>
      <c r="O4581" s="8" t="s">
        <v>19271</v>
      </c>
      <c r="P4581" s="8" t="s">
        <v>10107</v>
      </c>
      <c r="Q4581" s="16"/>
    </row>
    <row r="4582" spans="1:17" ht="21" x14ac:dyDescent="0.35">
      <c r="A4582" s="4">
        <v>45810</v>
      </c>
      <c r="B4582" s="7">
        <v>1</v>
      </c>
      <c r="C4582" s="7" t="s">
        <v>6992</v>
      </c>
      <c r="D4582" s="7">
        <v>1.2</v>
      </c>
      <c r="E4582" s="7" t="s">
        <v>8777</v>
      </c>
      <c r="F4582" s="7" t="s">
        <v>11054</v>
      </c>
      <c r="G4582" s="7" t="s">
        <v>11055</v>
      </c>
      <c r="H4582" s="20">
        <v>54120</v>
      </c>
      <c r="I4582" s="8"/>
      <c r="J4582" s="8"/>
      <c r="K4582" s="8"/>
      <c r="L4582" s="8"/>
      <c r="M4582" s="8"/>
      <c r="N4582" s="7" t="s">
        <v>4109</v>
      </c>
      <c r="O4582" s="8" t="s">
        <v>19840</v>
      </c>
      <c r="P4582" s="8" t="s">
        <v>10108</v>
      </c>
      <c r="Q4582" s="16"/>
    </row>
    <row r="4583" spans="1:17" ht="21" x14ac:dyDescent="0.35">
      <c r="A4583" s="4">
        <v>45820</v>
      </c>
      <c r="B4583" s="7">
        <v>1</v>
      </c>
      <c r="C4583" s="7" t="s">
        <v>6992</v>
      </c>
      <c r="D4583" s="7">
        <v>1.2</v>
      </c>
      <c r="E4583" s="7" t="s">
        <v>8777</v>
      </c>
      <c r="F4583" s="7" t="s">
        <v>11054</v>
      </c>
      <c r="G4583" s="7" t="s">
        <v>11055</v>
      </c>
      <c r="H4583" s="20">
        <v>54125</v>
      </c>
      <c r="I4583" s="8"/>
      <c r="J4583" s="8"/>
      <c r="K4583" s="8"/>
      <c r="L4583" s="8"/>
      <c r="M4583" s="8"/>
      <c r="N4583" s="7" t="s">
        <v>4110</v>
      </c>
      <c r="O4583" s="8" t="s">
        <v>19841</v>
      </c>
      <c r="P4583" s="8" t="s">
        <v>10109</v>
      </c>
      <c r="Q4583" s="16"/>
    </row>
    <row r="4584" spans="1:17" ht="30" x14ac:dyDescent="0.35">
      <c r="A4584" s="4">
        <v>45830</v>
      </c>
      <c r="B4584" s="7">
        <v>1</v>
      </c>
      <c r="C4584" s="7" t="s">
        <v>6992</v>
      </c>
      <c r="D4584" s="7">
        <v>1.2</v>
      </c>
      <c r="E4584" s="7" t="s">
        <v>8777</v>
      </c>
      <c r="F4584" s="7" t="s">
        <v>11054</v>
      </c>
      <c r="G4584" s="7" t="s">
        <v>11055</v>
      </c>
      <c r="H4584" s="20">
        <v>54130</v>
      </c>
      <c r="I4584" s="8"/>
      <c r="J4584" s="8"/>
      <c r="K4584" s="8"/>
      <c r="L4584" s="8"/>
      <c r="M4584" s="8"/>
      <c r="N4584" s="7" t="s">
        <v>4111</v>
      </c>
      <c r="O4584" s="8" t="s">
        <v>19842</v>
      </c>
      <c r="P4584" s="8" t="s">
        <v>10110</v>
      </c>
      <c r="Q4584" s="16"/>
    </row>
    <row r="4585" spans="1:17" ht="45" x14ac:dyDescent="0.35">
      <c r="A4585" s="4">
        <v>45840</v>
      </c>
      <c r="B4585" s="7">
        <v>1</v>
      </c>
      <c r="C4585" s="7" t="s">
        <v>6992</v>
      </c>
      <c r="D4585" s="7">
        <v>1.2</v>
      </c>
      <c r="E4585" s="7" t="s">
        <v>8777</v>
      </c>
      <c r="F4585" s="7" t="s">
        <v>11054</v>
      </c>
      <c r="G4585" s="7" t="s">
        <v>11055</v>
      </c>
      <c r="H4585" s="20">
        <v>54135</v>
      </c>
      <c r="I4585" s="8"/>
      <c r="J4585" s="8"/>
      <c r="K4585" s="8"/>
      <c r="L4585" s="8"/>
      <c r="M4585" s="8"/>
      <c r="N4585" s="7" t="s">
        <v>4112</v>
      </c>
      <c r="O4585" s="8" t="s">
        <v>19843</v>
      </c>
      <c r="P4585" s="8" t="s">
        <v>24747</v>
      </c>
      <c r="Q4585" s="16"/>
    </row>
    <row r="4586" spans="1:17" ht="30" x14ac:dyDescent="0.35">
      <c r="A4586" s="4">
        <v>45850</v>
      </c>
      <c r="B4586" s="7">
        <v>1</v>
      </c>
      <c r="C4586" s="7" t="s">
        <v>6992</v>
      </c>
      <c r="D4586" s="7">
        <v>1.2</v>
      </c>
      <c r="E4586" s="7" t="s">
        <v>8777</v>
      </c>
      <c r="F4586" s="7" t="s">
        <v>11054</v>
      </c>
      <c r="G4586" s="7" t="s">
        <v>11055</v>
      </c>
      <c r="H4586" s="20">
        <v>54150</v>
      </c>
      <c r="I4586" s="8"/>
      <c r="J4586" s="8"/>
      <c r="K4586" s="8">
        <v>2007</v>
      </c>
      <c r="L4586" s="8">
        <v>2003</v>
      </c>
      <c r="M4586" s="8">
        <v>2007</v>
      </c>
      <c r="N4586" s="7" t="s">
        <v>4113</v>
      </c>
      <c r="O4586" s="8" t="s">
        <v>19844</v>
      </c>
      <c r="P4586" s="8" t="s">
        <v>24748</v>
      </c>
      <c r="Q4586" s="16"/>
    </row>
    <row r="4587" spans="1:17" ht="45" x14ac:dyDescent="0.35">
      <c r="A4587" s="4">
        <v>45860</v>
      </c>
      <c r="B4587" s="7">
        <v>1</v>
      </c>
      <c r="C4587" s="7" t="s">
        <v>6992</v>
      </c>
      <c r="D4587" s="7">
        <v>1.2</v>
      </c>
      <c r="E4587" s="7" t="s">
        <v>8777</v>
      </c>
      <c r="F4587" s="7" t="s">
        <v>11054</v>
      </c>
      <c r="G4587" s="7" t="s">
        <v>11055</v>
      </c>
      <c r="H4587" s="20">
        <v>54160</v>
      </c>
      <c r="I4587" s="8"/>
      <c r="J4587" s="8"/>
      <c r="K4587" s="8">
        <v>2007</v>
      </c>
      <c r="L4587" s="8">
        <v>2003</v>
      </c>
      <c r="M4587" s="8"/>
      <c r="N4587" s="7" t="s">
        <v>5166</v>
      </c>
      <c r="O4587" s="8" t="s">
        <v>19845</v>
      </c>
      <c r="P4587" s="8" t="s">
        <v>24749</v>
      </c>
      <c r="Q4587" s="16"/>
    </row>
    <row r="4588" spans="1:17" ht="45" x14ac:dyDescent="0.35">
      <c r="A4588" s="4">
        <v>45870</v>
      </c>
      <c r="B4588" s="7">
        <v>1</v>
      </c>
      <c r="C4588" s="7" t="s">
        <v>6992</v>
      </c>
      <c r="D4588" s="7">
        <v>1.2</v>
      </c>
      <c r="E4588" s="7" t="s">
        <v>8777</v>
      </c>
      <c r="F4588" s="7" t="s">
        <v>11054</v>
      </c>
      <c r="G4588" s="7" t="s">
        <v>11055</v>
      </c>
      <c r="H4588" s="20">
        <v>54161</v>
      </c>
      <c r="I4588" s="8"/>
      <c r="J4588" s="8"/>
      <c r="K4588" s="8">
        <v>2007</v>
      </c>
      <c r="L4588" s="8"/>
      <c r="M4588" s="8"/>
      <c r="N4588" s="7" t="s">
        <v>5167</v>
      </c>
      <c r="O4588" s="8" t="s">
        <v>19846</v>
      </c>
      <c r="P4588" s="8" t="s">
        <v>24750</v>
      </c>
      <c r="Q4588" s="16"/>
    </row>
    <row r="4589" spans="1:17" ht="30" x14ac:dyDescent="0.35">
      <c r="A4589" s="4">
        <v>45880</v>
      </c>
      <c r="B4589" s="7">
        <v>1</v>
      </c>
      <c r="C4589" s="7" t="s">
        <v>6992</v>
      </c>
      <c r="D4589" s="7">
        <v>1.2</v>
      </c>
      <c r="E4589" s="7" t="s">
        <v>8777</v>
      </c>
      <c r="F4589" s="7" t="s">
        <v>11054</v>
      </c>
      <c r="G4589" s="7" t="s">
        <v>11055</v>
      </c>
      <c r="H4589" s="20">
        <v>54162</v>
      </c>
      <c r="I4589" s="8">
        <v>2002</v>
      </c>
      <c r="J4589" s="8"/>
      <c r="K4589" s="8"/>
      <c r="L4589" s="8"/>
      <c r="M4589" s="8"/>
      <c r="N4589" s="7" t="s">
        <v>5168</v>
      </c>
      <c r="O4589" s="8" t="s">
        <v>19847</v>
      </c>
      <c r="P4589" s="8" t="s">
        <v>24751</v>
      </c>
      <c r="Q4589" s="16"/>
    </row>
    <row r="4590" spans="1:17" ht="21" x14ac:dyDescent="0.35">
      <c r="A4590" s="4">
        <v>45890</v>
      </c>
      <c r="B4590" s="7">
        <v>1</v>
      </c>
      <c r="C4590" s="7" t="s">
        <v>6992</v>
      </c>
      <c r="D4590" s="7">
        <v>1.2</v>
      </c>
      <c r="E4590" s="7" t="s">
        <v>8777</v>
      </c>
      <c r="F4590" s="7" t="s">
        <v>11054</v>
      </c>
      <c r="G4590" s="7" t="s">
        <v>11055</v>
      </c>
      <c r="H4590" s="20">
        <v>54163</v>
      </c>
      <c r="I4590" s="8">
        <v>2002</v>
      </c>
      <c r="J4590" s="8"/>
      <c r="K4590" s="8"/>
      <c r="L4590" s="8"/>
      <c r="M4590" s="8"/>
      <c r="N4590" s="7" t="s">
        <v>5169</v>
      </c>
      <c r="O4590" s="8" t="s">
        <v>19848</v>
      </c>
      <c r="P4590" s="8" t="s">
        <v>10291</v>
      </c>
      <c r="Q4590" s="16"/>
    </row>
    <row r="4591" spans="1:17" ht="21" x14ac:dyDescent="0.35">
      <c r="A4591" s="4">
        <v>45900</v>
      </c>
      <c r="B4591" s="7">
        <v>1</v>
      </c>
      <c r="C4591" s="7" t="s">
        <v>6992</v>
      </c>
      <c r="D4591" s="7">
        <v>1.2</v>
      </c>
      <c r="E4591" s="7" t="s">
        <v>8777</v>
      </c>
      <c r="F4591" s="7" t="s">
        <v>11054</v>
      </c>
      <c r="G4591" s="7" t="s">
        <v>11055</v>
      </c>
      <c r="H4591" s="20">
        <v>54164</v>
      </c>
      <c r="I4591" s="8">
        <v>2002</v>
      </c>
      <c r="J4591" s="8"/>
      <c r="K4591" s="8"/>
      <c r="L4591" s="8"/>
      <c r="M4591" s="8">
        <v>2002</v>
      </c>
      <c r="N4591" s="7" t="s">
        <v>5170</v>
      </c>
      <c r="O4591" s="8" t="s">
        <v>19849</v>
      </c>
      <c r="P4591" s="8" t="s">
        <v>10292</v>
      </c>
      <c r="Q4591" s="16"/>
    </row>
    <row r="4592" spans="1:17" ht="21" x14ac:dyDescent="0.35">
      <c r="A4592" s="4">
        <v>45910</v>
      </c>
      <c r="B4592" s="7">
        <v>1</v>
      </c>
      <c r="C4592" s="7" t="s">
        <v>6992</v>
      </c>
      <c r="D4592" s="7">
        <v>1.2</v>
      </c>
      <c r="E4592" s="7" t="s">
        <v>8777</v>
      </c>
      <c r="F4592" s="7" t="s">
        <v>11054</v>
      </c>
      <c r="G4592" s="7" t="s">
        <v>11055</v>
      </c>
      <c r="H4592" s="20">
        <v>54200</v>
      </c>
      <c r="I4592" s="8"/>
      <c r="J4592" s="8"/>
      <c r="K4592" s="8"/>
      <c r="L4592" s="8">
        <v>2004</v>
      </c>
      <c r="M4592" s="8"/>
      <c r="N4592" s="7" t="s">
        <v>5171</v>
      </c>
      <c r="O4592" s="8" t="s">
        <v>19850</v>
      </c>
      <c r="P4592" s="8" t="s">
        <v>10293</v>
      </c>
      <c r="Q4592" s="16"/>
    </row>
    <row r="4593" spans="1:17" ht="30" x14ac:dyDescent="0.35">
      <c r="A4593" s="4">
        <v>45920</v>
      </c>
      <c r="B4593" s="7">
        <v>1</v>
      </c>
      <c r="C4593" s="7" t="s">
        <v>6992</v>
      </c>
      <c r="D4593" s="7">
        <v>1.2</v>
      </c>
      <c r="E4593" s="7" t="s">
        <v>8777</v>
      </c>
      <c r="F4593" s="7" t="s">
        <v>11054</v>
      </c>
      <c r="G4593" s="7" t="s">
        <v>11055</v>
      </c>
      <c r="H4593" s="20">
        <v>54205</v>
      </c>
      <c r="I4593" s="8"/>
      <c r="J4593" s="8"/>
      <c r="K4593" s="8"/>
      <c r="L4593" s="8"/>
      <c r="M4593" s="8"/>
      <c r="N4593" s="7" t="s">
        <v>6185</v>
      </c>
      <c r="O4593" s="8" t="s">
        <v>19851</v>
      </c>
      <c r="P4593" s="8" t="s">
        <v>10294</v>
      </c>
      <c r="Q4593" s="16"/>
    </row>
    <row r="4594" spans="1:17" ht="21" x14ac:dyDescent="0.35">
      <c r="A4594" s="4">
        <v>45930</v>
      </c>
      <c r="B4594" s="7">
        <v>1</v>
      </c>
      <c r="C4594" s="7" t="s">
        <v>6992</v>
      </c>
      <c r="D4594" s="7">
        <v>1.2</v>
      </c>
      <c r="E4594" s="7" t="s">
        <v>8777</v>
      </c>
      <c r="F4594" s="7" t="s">
        <v>11054</v>
      </c>
      <c r="G4594" s="7" t="s">
        <v>11055</v>
      </c>
      <c r="H4594" s="20">
        <v>54220</v>
      </c>
      <c r="I4594" s="8"/>
      <c r="J4594" s="8"/>
      <c r="K4594" s="8"/>
      <c r="L4594" s="8"/>
      <c r="M4594" s="8"/>
      <c r="N4594" s="7" t="s">
        <v>6186</v>
      </c>
      <c r="O4594" s="8" t="s">
        <v>19852</v>
      </c>
      <c r="P4594" s="8" t="s">
        <v>10295</v>
      </c>
      <c r="Q4594" s="16"/>
    </row>
    <row r="4595" spans="1:17" ht="30" x14ac:dyDescent="0.35">
      <c r="A4595" s="4">
        <v>45940</v>
      </c>
      <c r="B4595" s="7">
        <v>1</v>
      </c>
      <c r="C4595" s="7" t="s">
        <v>6992</v>
      </c>
      <c r="D4595" s="7">
        <v>1.2</v>
      </c>
      <c r="E4595" s="7" t="s">
        <v>8777</v>
      </c>
      <c r="F4595" s="7" t="s">
        <v>11054</v>
      </c>
      <c r="G4595" s="7" t="s">
        <v>11055</v>
      </c>
      <c r="H4595" s="20">
        <v>54230</v>
      </c>
      <c r="I4595" s="8"/>
      <c r="J4595" s="8"/>
      <c r="K4595" s="8"/>
      <c r="L4595" s="8"/>
      <c r="M4595" s="8"/>
      <c r="N4595" s="7" t="s">
        <v>6187</v>
      </c>
      <c r="O4595" s="8" t="s">
        <v>19853</v>
      </c>
      <c r="P4595" s="8" t="s">
        <v>10296</v>
      </c>
      <c r="Q4595" s="16"/>
    </row>
    <row r="4596" spans="1:17" ht="45" x14ac:dyDescent="0.35">
      <c r="A4596" s="4">
        <v>45950</v>
      </c>
      <c r="B4596" s="7">
        <v>1</v>
      </c>
      <c r="C4596" s="7" t="s">
        <v>6992</v>
      </c>
      <c r="D4596" s="7">
        <v>1.2</v>
      </c>
      <c r="E4596" s="7" t="s">
        <v>8777</v>
      </c>
      <c r="F4596" s="7" t="s">
        <v>11054</v>
      </c>
      <c r="G4596" s="7" t="s">
        <v>11055</v>
      </c>
      <c r="H4596" s="20">
        <v>54231</v>
      </c>
      <c r="I4596" s="8"/>
      <c r="J4596" s="8"/>
      <c r="K4596" s="8"/>
      <c r="L4596" s="8"/>
      <c r="M4596" s="8"/>
      <c r="N4596" s="7" t="s">
        <v>6188</v>
      </c>
      <c r="O4596" s="8" t="s">
        <v>19854</v>
      </c>
      <c r="P4596" s="8" t="s">
        <v>11078</v>
      </c>
      <c r="Q4596" s="16"/>
    </row>
    <row r="4597" spans="1:17" ht="45" x14ac:dyDescent="0.35">
      <c r="A4597" s="4">
        <v>45960</v>
      </c>
      <c r="B4597" s="7">
        <v>1</v>
      </c>
      <c r="C4597" s="7" t="s">
        <v>6992</v>
      </c>
      <c r="D4597" s="7">
        <v>1.2</v>
      </c>
      <c r="E4597" s="7" t="s">
        <v>8777</v>
      </c>
      <c r="F4597" s="7" t="s">
        <v>11054</v>
      </c>
      <c r="G4597" s="7" t="s">
        <v>11055</v>
      </c>
      <c r="H4597" s="20">
        <v>54235</v>
      </c>
      <c r="I4597" s="8"/>
      <c r="J4597" s="8"/>
      <c r="K4597" s="8"/>
      <c r="L4597" s="8"/>
      <c r="M4597" s="8"/>
      <c r="N4597" s="7" t="s">
        <v>6189</v>
      </c>
      <c r="O4597" s="8" t="s">
        <v>19855</v>
      </c>
      <c r="P4597" s="8" t="s">
        <v>24752</v>
      </c>
      <c r="Q4597" s="16"/>
    </row>
    <row r="4598" spans="1:17" ht="21" x14ac:dyDescent="0.35">
      <c r="A4598" s="4">
        <v>45970</v>
      </c>
      <c r="B4598" s="7">
        <v>1</v>
      </c>
      <c r="C4598" s="7" t="s">
        <v>6992</v>
      </c>
      <c r="D4598" s="7">
        <v>1.2</v>
      </c>
      <c r="E4598" s="7" t="s">
        <v>8777</v>
      </c>
      <c r="F4598" s="7" t="s">
        <v>11054</v>
      </c>
      <c r="G4598" s="7" t="s">
        <v>11055</v>
      </c>
      <c r="H4598" s="20">
        <v>54240</v>
      </c>
      <c r="I4598" s="8"/>
      <c r="J4598" s="8"/>
      <c r="K4598" s="8"/>
      <c r="L4598" s="8"/>
      <c r="M4598" s="8"/>
      <c r="N4598" s="7" t="s">
        <v>6190</v>
      </c>
      <c r="O4598" s="8" t="s">
        <v>19856</v>
      </c>
      <c r="P4598" s="8" t="s">
        <v>11079</v>
      </c>
      <c r="Q4598" s="16"/>
    </row>
    <row r="4599" spans="1:17" ht="21" x14ac:dyDescent="0.35">
      <c r="A4599" s="4">
        <v>45980</v>
      </c>
      <c r="B4599" s="7">
        <v>1</v>
      </c>
      <c r="C4599" s="7" t="s">
        <v>6992</v>
      </c>
      <c r="D4599" s="7">
        <v>1.2</v>
      </c>
      <c r="E4599" s="7" t="s">
        <v>8777</v>
      </c>
      <c r="F4599" s="7" t="s">
        <v>11054</v>
      </c>
      <c r="G4599" s="7" t="s">
        <v>11055</v>
      </c>
      <c r="H4599" s="20">
        <v>54250</v>
      </c>
      <c r="I4599" s="8"/>
      <c r="J4599" s="8"/>
      <c r="K4599" s="8"/>
      <c r="L4599" s="8"/>
      <c r="M4599" s="8"/>
      <c r="N4599" s="7" t="s">
        <v>6191</v>
      </c>
      <c r="O4599" s="8" t="s">
        <v>19857</v>
      </c>
      <c r="P4599" s="8" t="s">
        <v>11080</v>
      </c>
      <c r="Q4599" s="16"/>
    </row>
    <row r="4600" spans="1:17" ht="45" x14ac:dyDescent="0.35">
      <c r="A4600" s="4">
        <v>45990</v>
      </c>
      <c r="B4600" s="7">
        <v>1</v>
      </c>
      <c r="C4600" s="7" t="s">
        <v>6992</v>
      </c>
      <c r="D4600" s="7">
        <v>1.2</v>
      </c>
      <c r="E4600" s="7" t="s">
        <v>8777</v>
      </c>
      <c r="F4600" s="7" t="s">
        <v>11054</v>
      </c>
      <c r="G4600" s="7" t="s">
        <v>11055</v>
      </c>
      <c r="H4600" s="20">
        <v>54300</v>
      </c>
      <c r="I4600" s="8"/>
      <c r="J4600" s="8"/>
      <c r="K4600" s="8"/>
      <c r="L4600" s="8"/>
      <c r="M4600" s="8"/>
      <c r="N4600" s="7" t="s">
        <v>7192</v>
      </c>
      <c r="O4600" s="8" t="s">
        <v>19858</v>
      </c>
      <c r="P4600" s="8" t="s">
        <v>11081</v>
      </c>
      <c r="Q4600" s="16"/>
    </row>
    <row r="4601" spans="1:17" ht="60" x14ac:dyDescent="0.35">
      <c r="A4601" s="4">
        <v>46000</v>
      </c>
      <c r="B4601" s="7">
        <v>1</v>
      </c>
      <c r="C4601" s="7" t="s">
        <v>6992</v>
      </c>
      <c r="D4601" s="7">
        <v>1.2</v>
      </c>
      <c r="E4601" s="7" t="s">
        <v>8777</v>
      </c>
      <c r="F4601" s="7" t="s">
        <v>11054</v>
      </c>
      <c r="G4601" s="7" t="s">
        <v>11055</v>
      </c>
      <c r="H4601" s="20">
        <v>54304</v>
      </c>
      <c r="I4601" s="8"/>
      <c r="J4601" s="8"/>
      <c r="K4601" s="8"/>
      <c r="L4601" s="8"/>
      <c r="M4601" s="8">
        <v>2004</v>
      </c>
      <c r="N4601" s="7" t="s">
        <v>7193</v>
      </c>
      <c r="O4601" s="8" t="s">
        <v>19859</v>
      </c>
      <c r="P4601" s="8" t="s">
        <v>24753</v>
      </c>
      <c r="Q4601" s="16"/>
    </row>
    <row r="4602" spans="1:17" ht="45" x14ac:dyDescent="0.35">
      <c r="A4602" s="4">
        <v>46010</v>
      </c>
      <c r="B4602" s="7">
        <v>1</v>
      </c>
      <c r="C4602" s="7" t="s">
        <v>6992</v>
      </c>
      <c r="D4602" s="7">
        <v>1.2</v>
      </c>
      <c r="E4602" s="7" t="s">
        <v>8777</v>
      </c>
      <c r="F4602" s="7" t="s">
        <v>11054</v>
      </c>
      <c r="G4602" s="7" t="s">
        <v>11055</v>
      </c>
      <c r="H4602" s="20">
        <v>54308</v>
      </c>
      <c r="I4602" s="8"/>
      <c r="J4602" s="8"/>
      <c r="K4602" s="8"/>
      <c r="L4602" s="8"/>
      <c r="M4602" s="8"/>
      <c r="N4602" s="7" t="s">
        <v>6209</v>
      </c>
      <c r="O4602" s="8" t="s">
        <v>19860</v>
      </c>
      <c r="P4602" s="8" t="s">
        <v>24754</v>
      </c>
      <c r="Q4602" s="16"/>
    </row>
    <row r="4603" spans="1:17" ht="45" x14ac:dyDescent="0.35">
      <c r="A4603" s="4">
        <v>46020</v>
      </c>
      <c r="B4603" s="7">
        <v>1</v>
      </c>
      <c r="C4603" s="7" t="s">
        <v>6992</v>
      </c>
      <c r="D4603" s="7">
        <v>1.2</v>
      </c>
      <c r="E4603" s="7" t="s">
        <v>8777</v>
      </c>
      <c r="F4603" s="7" t="s">
        <v>11054</v>
      </c>
      <c r="G4603" s="7" t="s">
        <v>11055</v>
      </c>
      <c r="H4603" s="20">
        <v>54312</v>
      </c>
      <c r="I4603" s="8"/>
      <c r="J4603" s="8"/>
      <c r="K4603" s="8"/>
      <c r="L4603" s="8"/>
      <c r="M4603" s="8"/>
      <c r="N4603" s="7" t="s">
        <v>6209</v>
      </c>
      <c r="O4603" s="8" t="s">
        <v>19861</v>
      </c>
      <c r="P4603" s="8" t="s">
        <v>24755</v>
      </c>
      <c r="Q4603" s="16"/>
    </row>
    <row r="4604" spans="1:17" ht="60" x14ac:dyDescent="0.35">
      <c r="A4604" s="4">
        <v>46030</v>
      </c>
      <c r="B4604" s="7">
        <v>1</v>
      </c>
      <c r="C4604" s="7" t="s">
        <v>6992</v>
      </c>
      <c r="D4604" s="7">
        <v>1.2</v>
      </c>
      <c r="E4604" s="7" t="s">
        <v>8777</v>
      </c>
      <c r="F4604" s="7" t="s">
        <v>11054</v>
      </c>
      <c r="G4604" s="7" t="s">
        <v>11055</v>
      </c>
      <c r="H4604" s="20">
        <v>54316</v>
      </c>
      <c r="I4604" s="8"/>
      <c r="J4604" s="8"/>
      <c r="K4604" s="8"/>
      <c r="L4604" s="8"/>
      <c r="M4604" s="8"/>
      <c r="N4604" s="7" t="s">
        <v>7194</v>
      </c>
      <c r="O4604" s="8" t="s">
        <v>19862</v>
      </c>
      <c r="P4604" s="8" t="s">
        <v>24756</v>
      </c>
      <c r="Q4604" s="16"/>
    </row>
    <row r="4605" spans="1:17" ht="45" x14ac:dyDescent="0.35">
      <c r="A4605" s="4">
        <v>46040</v>
      </c>
      <c r="B4605" s="7">
        <v>1</v>
      </c>
      <c r="C4605" s="7" t="s">
        <v>6992</v>
      </c>
      <c r="D4605" s="7">
        <v>1.2</v>
      </c>
      <c r="E4605" s="7" t="s">
        <v>8777</v>
      </c>
      <c r="F4605" s="7" t="s">
        <v>11054</v>
      </c>
      <c r="G4605" s="7" t="s">
        <v>11055</v>
      </c>
      <c r="H4605" s="20">
        <v>54318</v>
      </c>
      <c r="I4605" s="8"/>
      <c r="J4605" s="8"/>
      <c r="K4605" s="8"/>
      <c r="L4605" s="8"/>
      <c r="M4605" s="8">
        <v>2004</v>
      </c>
      <c r="N4605" s="7" t="s">
        <v>7195</v>
      </c>
      <c r="O4605" s="8" t="s">
        <v>19294</v>
      </c>
      <c r="P4605" s="8" t="s">
        <v>24757</v>
      </c>
      <c r="Q4605" s="16"/>
    </row>
    <row r="4606" spans="1:17" ht="45" x14ac:dyDescent="0.35">
      <c r="A4606" s="4">
        <v>46050</v>
      </c>
      <c r="B4606" s="7">
        <v>1</v>
      </c>
      <c r="C4606" s="7" t="s">
        <v>6992</v>
      </c>
      <c r="D4606" s="7">
        <v>1.2</v>
      </c>
      <c r="E4606" s="7" t="s">
        <v>8777</v>
      </c>
      <c r="F4606" s="7" t="s">
        <v>11054</v>
      </c>
      <c r="G4606" s="7" t="s">
        <v>11055</v>
      </c>
      <c r="H4606" s="20">
        <v>54322</v>
      </c>
      <c r="I4606" s="8"/>
      <c r="J4606" s="8"/>
      <c r="K4606" s="8"/>
      <c r="L4606" s="8"/>
      <c r="M4606" s="8"/>
      <c r="N4606" s="7" t="s">
        <v>6209</v>
      </c>
      <c r="O4606" s="8" t="s">
        <v>19295</v>
      </c>
      <c r="P4606" s="8" t="s">
        <v>24758</v>
      </c>
      <c r="Q4606" s="16"/>
    </row>
    <row r="4607" spans="1:17" ht="60" x14ac:dyDescent="0.35">
      <c r="A4607" s="4">
        <v>46060</v>
      </c>
      <c r="B4607" s="7">
        <v>1</v>
      </c>
      <c r="C4607" s="7" t="s">
        <v>6992</v>
      </c>
      <c r="D4607" s="7">
        <v>1.2</v>
      </c>
      <c r="E4607" s="7" t="s">
        <v>8777</v>
      </c>
      <c r="F4607" s="7" t="s">
        <v>11054</v>
      </c>
      <c r="G4607" s="7" t="s">
        <v>11055</v>
      </c>
      <c r="H4607" s="20">
        <v>54324</v>
      </c>
      <c r="I4607" s="8"/>
      <c r="J4607" s="8"/>
      <c r="K4607" s="8"/>
      <c r="L4607" s="8"/>
      <c r="M4607" s="8">
        <v>2004</v>
      </c>
      <c r="N4607" s="7" t="s">
        <v>7196</v>
      </c>
      <c r="O4607" s="8" t="s">
        <v>19296</v>
      </c>
      <c r="P4607" s="8" t="s">
        <v>24759</v>
      </c>
      <c r="Q4607" s="16"/>
    </row>
    <row r="4608" spans="1:17" ht="60" x14ac:dyDescent="0.35">
      <c r="A4608" s="4">
        <v>46070</v>
      </c>
      <c r="B4608" s="7">
        <v>1</v>
      </c>
      <c r="C4608" s="7" t="s">
        <v>6992</v>
      </c>
      <c r="D4608" s="7">
        <v>1.2</v>
      </c>
      <c r="E4608" s="7" t="s">
        <v>8777</v>
      </c>
      <c r="F4608" s="7" t="s">
        <v>11054</v>
      </c>
      <c r="G4608" s="7" t="s">
        <v>11055</v>
      </c>
      <c r="H4608" s="20">
        <v>54326</v>
      </c>
      <c r="I4608" s="8"/>
      <c r="J4608" s="8"/>
      <c r="K4608" s="8"/>
      <c r="L4608" s="8"/>
      <c r="M4608" s="8"/>
      <c r="N4608" s="7" t="s">
        <v>7197</v>
      </c>
      <c r="O4608" s="8" t="s">
        <v>19297</v>
      </c>
      <c r="P4608" s="8" t="s">
        <v>24760</v>
      </c>
      <c r="Q4608" s="16"/>
    </row>
    <row r="4609" spans="1:17" ht="75" x14ac:dyDescent="0.35">
      <c r="A4609" s="4">
        <v>46080</v>
      </c>
      <c r="B4609" s="7">
        <v>1</v>
      </c>
      <c r="C4609" s="7" t="s">
        <v>6992</v>
      </c>
      <c r="D4609" s="7">
        <v>1.2</v>
      </c>
      <c r="E4609" s="7" t="s">
        <v>8777</v>
      </c>
      <c r="F4609" s="7" t="s">
        <v>11054</v>
      </c>
      <c r="G4609" s="7" t="s">
        <v>11055</v>
      </c>
      <c r="H4609" s="20">
        <v>54328</v>
      </c>
      <c r="I4609" s="8"/>
      <c r="J4609" s="8"/>
      <c r="K4609" s="8"/>
      <c r="L4609" s="8"/>
      <c r="M4609" s="8">
        <v>2004</v>
      </c>
      <c r="N4609" s="7" t="s">
        <v>15010</v>
      </c>
      <c r="O4609" s="8" t="s">
        <v>19298</v>
      </c>
      <c r="P4609" s="8" t="s">
        <v>24761</v>
      </c>
      <c r="Q4609" s="16"/>
    </row>
    <row r="4610" spans="1:17" ht="60" x14ac:dyDescent="0.35">
      <c r="A4610" s="4">
        <v>46090</v>
      </c>
      <c r="B4610" s="7">
        <v>1</v>
      </c>
      <c r="C4610" s="7" t="s">
        <v>6992</v>
      </c>
      <c r="D4610" s="7">
        <v>1.2</v>
      </c>
      <c r="E4610" s="7" t="s">
        <v>8777</v>
      </c>
      <c r="F4610" s="7" t="s">
        <v>11054</v>
      </c>
      <c r="G4610" s="7" t="s">
        <v>11055</v>
      </c>
      <c r="H4610" s="20">
        <v>54332</v>
      </c>
      <c r="I4610" s="8"/>
      <c r="J4610" s="8"/>
      <c r="K4610" s="8"/>
      <c r="L4610" s="8"/>
      <c r="M4610" s="8"/>
      <c r="N4610" s="7" t="s">
        <v>7198</v>
      </c>
      <c r="O4610" s="8" t="s">
        <v>19299</v>
      </c>
      <c r="P4610" s="8" t="s">
        <v>24762</v>
      </c>
      <c r="Q4610" s="16"/>
    </row>
    <row r="4611" spans="1:17" ht="60" x14ac:dyDescent="0.35">
      <c r="A4611" s="4">
        <v>46100</v>
      </c>
      <c r="B4611" s="7">
        <v>1</v>
      </c>
      <c r="C4611" s="7" t="s">
        <v>6992</v>
      </c>
      <c r="D4611" s="7">
        <v>1.2</v>
      </c>
      <c r="E4611" s="7" t="s">
        <v>8777</v>
      </c>
      <c r="F4611" s="7" t="s">
        <v>11054</v>
      </c>
      <c r="G4611" s="7" t="s">
        <v>11055</v>
      </c>
      <c r="H4611" s="20">
        <v>54336</v>
      </c>
      <c r="I4611" s="8"/>
      <c r="J4611" s="8"/>
      <c r="K4611" s="8"/>
      <c r="L4611" s="8"/>
      <c r="M4611" s="8"/>
      <c r="N4611" s="7" t="s">
        <v>15010</v>
      </c>
      <c r="O4611" s="8" t="s">
        <v>19300</v>
      </c>
      <c r="P4611" s="8" t="s">
        <v>24763</v>
      </c>
      <c r="Q4611" s="16"/>
    </row>
    <row r="4612" spans="1:17" ht="45" x14ac:dyDescent="0.35">
      <c r="A4612" s="4">
        <v>46110</v>
      </c>
      <c r="B4612" s="7">
        <v>1</v>
      </c>
      <c r="C4612" s="7" t="s">
        <v>6992</v>
      </c>
      <c r="D4612" s="7">
        <v>1.2</v>
      </c>
      <c r="E4612" s="7" t="s">
        <v>8777</v>
      </c>
      <c r="F4612" s="7" t="s">
        <v>11054</v>
      </c>
      <c r="G4612" s="7" t="s">
        <v>11055</v>
      </c>
      <c r="H4612" s="20">
        <v>54340</v>
      </c>
      <c r="I4612" s="8"/>
      <c r="J4612" s="8"/>
      <c r="K4612" s="8"/>
      <c r="L4612" s="8"/>
      <c r="M4612" s="8"/>
      <c r="N4612" s="7" t="s">
        <v>6209</v>
      </c>
      <c r="O4612" s="8" t="s">
        <v>19301</v>
      </c>
      <c r="P4612" s="8" t="s">
        <v>24764</v>
      </c>
      <c r="Q4612" s="16"/>
    </row>
    <row r="4613" spans="1:17" ht="60" x14ac:dyDescent="0.35">
      <c r="A4613" s="4">
        <v>46120</v>
      </c>
      <c r="B4613" s="7">
        <v>1</v>
      </c>
      <c r="C4613" s="7" t="s">
        <v>6992</v>
      </c>
      <c r="D4613" s="7">
        <v>1.2</v>
      </c>
      <c r="E4613" s="7" t="s">
        <v>8777</v>
      </c>
      <c r="F4613" s="7" t="s">
        <v>11054</v>
      </c>
      <c r="G4613" s="7" t="s">
        <v>11055</v>
      </c>
      <c r="H4613" s="20">
        <v>54344</v>
      </c>
      <c r="I4613" s="8"/>
      <c r="J4613" s="8"/>
      <c r="K4613" s="8"/>
      <c r="L4613" s="8"/>
      <c r="M4613" s="8"/>
      <c r="N4613" s="7" t="s">
        <v>8085</v>
      </c>
      <c r="O4613" s="8" t="s">
        <v>19302</v>
      </c>
      <c r="P4613" s="8" t="s">
        <v>25553</v>
      </c>
      <c r="Q4613" s="16"/>
    </row>
    <row r="4614" spans="1:17" ht="60" x14ac:dyDescent="0.35">
      <c r="A4614" s="4">
        <v>46130</v>
      </c>
      <c r="B4614" s="7">
        <v>1</v>
      </c>
      <c r="C4614" s="7" t="s">
        <v>6992</v>
      </c>
      <c r="D4614" s="7">
        <v>1.2</v>
      </c>
      <c r="E4614" s="7" t="s">
        <v>8777</v>
      </c>
      <c r="F4614" s="7" t="s">
        <v>11054</v>
      </c>
      <c r="G4614" s="7" t="s">
        <v>11055</v>
      </c>
      <c r="H4614" s="20">
        <v>54348</v>
      </c>
      <c r="I4614" s="8"/>
      <c r="J4614" s="8"/>
      <c r="K4614" s="8"/>
      <c r="L4614" s="8"/>
      <c r="M4614" s="8"/>
      <c r="N4614" s="7" t="s">
        <v>8085</v>
      </c>
      <c r="O4614" s="8" t="s">
        <v>19872</v>
      </c>
      <c r="P4614" s="8" t="s">
        <v>25554</v>
      </c>
      <c r="Q4614" s="16"/>
    </row>
    <row r="4615" spans="1:17" ht="90" x14ac:dyDescent="0.35">
      <c r="A4615" s="4">
        <v>46140</v>
      </c>
      <c r="B4615" s="7">
        <v>1</v>
      </c>
      <c r="C4615" s="7" t="s">
        <v>6992</v>
      </c>
      <c r="D4615" s="7">
        <v>1.2</v>
      </c>
      <c r="E4615" s="7" t="s">
        <v>8777</v>
      </c>
      <c r="F4615" s="7" t="s">
        <v>11054</v>
      </c>
      <c r="G4615" s="7" t="s">
        <v>11055</v>
      </c>
      <c r="H4615" s="20">
        <v>54352</v>
      </c>
      <c r="I4615" s="8"/>
      <c r="J4615" s="8"/>
      <c r="K4615" s="8"/>
      <c r="L4615" s="8"/>
      <c r="M4615" s="8"/>
      <c r="N4615" s="7" t="s">
        <v>8085</v>
      </c>
      <c r="O4615" s="8" t="s">
        <v>18051</v>
      </c>
      <c r="P4615" s="8" t="s">
        <v>25555</v>
      </c>
      <c r="Q4615" s="16"/>
    </row>
    <row r="4616" spans="1:17" ht="30" x14ac:dyDescent="0.35">
      <c r="A4616" s="4">
        <v>46150</v>
      </c>
      <c r="B4616" s="7">
        <v>1</v>
      </c>
      <c r="C4616" s="7" t="s">
        <v>6992</v>
      </c>
      <c r="D4616" s="7">
        <v>1.2</v>
      </c>
      <c r="E4616" s="7" t="s">
        <v>8777</v>
      </c>
      <c r="F4616" s="7" t="s">
        <v>11054</v>
      </c>
      <c r="G4616" s="7" t="s">
        <v>11055</v>
      </c>
      <c r="H4616" s="20">
        <v>54360</v>
      </c>
      <c r="I4616" s="8"/>
      <c r="J4616" s="8"/>
      <c r="K4616" s="8"/>
      <c r="L4616" s="8"/>
      <c r="M4616" s="8"/>
      <c r="N4616" s="7" t="s">
        <v>8086</v>
      </c>
      <c r="O4616" s="8" t="s">
        <v>18052</v>
      </c>
      <c r="P4616" s="8" t="s">
        <v>11086</v>
      </c>
      <c r="Q4616" s="16"/>
    </row>
    <row r="4617" spans="1:17" ht="30" x14ac:dyDescent="0.35">
      <c r="A4617" s="4">
        <v>46160</v>
      </c>
      <c r="B4617" s="7">
        <v>1</v>
      </c>
      <c r="C4617" s="7" t="s">
        <v>6992</v>
      </c>
      <c r="D4617" s="7">
        <v>1.2</v>
      </c>
      <c r="E4617" s="7" t="s">
        <v>8777</v>
      </c>
      <c r="F4617" s="7" t="s">
        <v>11054</v>
      </c>
      <c r="G4617" s="7" t="s">
        <v>11055</v>
      </c>
      <c r="H4617" s="20">
        <v>54380</v>
      </c>
      <c r="I4617" s="8"/>
      <c r="J4617" s="8"/>
      <c r="K4617" s="8"/>
      <c r="L4617" s="8"/>
      <c r="M4617" s="8"/>
      <c r="N4617" s="7" t="s">
        <v>9005</v>
      </c>
      <c r="O4617" s="8" t="s">
        <v>18053</v>
      </c>
      <c r="P4617" s="8" t="s">
        <v>11884</v>
      </c>
      <c r="Q4617" s="16"/>
    </row>
    <row r="4618" spans="1:17" ht="30" x14ac:dyDescent="0.35">
      <c r="A4618" s="4">
        <v>46170</v>
      </c>
      <c r="B4618" s="7">
        <v>1</v>
      </c>
      <c r="C4618" s="7" t="s">
        <v>6992</v>
      </c>
      <c r="D4618" s="7">
        <v>1.2</v>
      </c>
      <c r="E4618" s="7" t="s">
        <v>8777</v>
      </c>
      <c r="F4618" s="7" t="s">
        <v>11054</v>
      </c>
      <c r="G4618" s="7" t="s">
        <v>11055</v>
      </c>
      <c r="H4618" s="20">
        <v>54385</v>
      </c>
      <c r="I4618" s="8"/>
      <c r="J4618" s="8"/>
      <c r="K4618" s="8"/>
      <c r="L4618" s="8"/>
      <c r="M4618" s="8"/>
      <c r="N4618" s="7" t="s">
        <v>9005</v>
      </c>
      <c r="O4618" s="8" t="s">
        <v>18054</v>
      </c>
      <c r="P4618" s="8" t="s">
        <v>11094</v>
      </c>
      <c r="Q4618" s="16"/>
    </row>
    <row r="4619" spans="1:17" ht="30" x14ac:dyDescent="0.35">
      <c r="A4619" s="4">
        <v>46180</v>
      </c>
      <c r="B4619" s="7">
        <v>1</v>
      </c>
      <c r="C4619" s="7" t="s">
        <v>6992</v>
      </c>
      <c r="D4619" s="7">
        <v>1.2</v>
      </c>
      <c r="E4619" s="7" t="s">
        <v>8777</v>
      </c>
      <c r="F4619" s="7" t="s">
        <v>11054</v>
      </c>
      <c r="G4619" s="7" t="s">
        <v>11055</v>
      </c>
      <c r="H4619" s="20">
        <v>54390</v>
      </c>
      <c r="I4619" s="8"/>
      <c r="J4619" s="8"/>
      <c r="K4619" s="8"/>
      <c r="L4619" s="8"/>
      <c r="M4619" s="8"/>
      <c r="N4619" s="7" t="s">
        <v>9006</v>
      </c>
      <c r="O4619" s="8" t="s">
        <v>18055</v>
      </c>
      <c r="P4619" s="8" t="s">
        <v>11077</v>
      </c>
      <c r="Q4619" s="16"/>
    </row>
    <row r="4620" spans="1:17" ht="30" x14ac:dyDescent="0.35">
      <c r="A4620" s="4">
        <v>46190</v>
      </c>
      <c r="B4620" s="7">
        <v>1</v>
      </c>
      <c r="C4620" s="7" t="s">
        <v>6992</v>
      </c>
      <c r="D4620" s="7">
        <v>1.2</v>
      </c>
      <c r="E4620" s="7" t="s">
        <v>8777</v>
      </c>
      <c r="F4620" s="7" t="s">
        <v>11054</v>
      </c>
      <c r="G4620" s="7" t="s">
        <v>11055</v>
      </c>
      <c r="H4620" s="20">
        <v>54400</v>
      </c>
      <c r="I4620" s="8"/>
      <c r="J4620" s="8"/>
      <c r="K4620" s="8"/>
      <c r="L4620" s="8"/>
      <c r="M4620" s="8"/>
      <c r="N4620" s="7" t="s">
        <v>9007</v>
      </c>
      <c r="O4620" s="8" t="s">
        <v>18056</v>
      </c>
      <c r="P4620" s="8" t="s">
        <v>11873</v>
      </c>
      <c r="Q4620" s="16"/>
    </row>
    <row r="4621" spans="1:17" ht="30" x14ac:dyDescent="0.35">
      <c r="A4621" s="4">
        <v>46200</v>
      </c>
      <c r="B4621" s="7">
        <v>1</v>
      </c>
      <c r="C4621" s="7" t="s">
        <v>6992</v>
      </c>
      <c r="D4621" s="7">
        <v>1.2</v>
      </c>
      <c r="E4621" s="7" t="s">
        <v>8777</v>
      </c>
      <c r="F4621" s="7" t="s">
        <v>11054</v>
      </c>
      <c r="G4621" s="7" t="s">
        <v>11055</v>
      </c>
      <c r="H4621" s="20">
        <v>54401</v>
      </c>
      <c r="I4621" s="8"/>
      <c r="J4621" s="8"/>
      <c r="K4621" s="8"/>
      <c r="L4621" s="8"/>
      <c r="M4621" s="8"/>
      <c r="N4621" s="7" t="s">
        <v>9008</v>
      </c>
      <c r="O4621" s="8" t="s">
        <v>18057</v>
      </c>
      <c r="P4621" s="8" t="s">
        <v>25556</v>
      </c>
      <c r="Q4621" s="16"/>
    </row>
    <row r="4622" spans="1:17" ht="45" x14ac:dyDescent="0.35">
      <c r="A4622" s="4">
        <v>46210</v>
      </c>
      <c r="B4622" s="7">
        <v>1</v>
      </c>
      <c r="C4622" s="7" t="s">
        <v>6992</v>
      </c>
      <c r="D4622" s="7">
        <v>1.2</v>
      </c>
      <c r="E4622" s="7" t="s">
        <v>8777</v>
      </c>
      <c r="F4622" s="7" t="s">
        <v>11054</v>
      </c>
      <c r="G4622" s="7" t="s">
        <v>11055</v>
      </c>
      <c r="H4622" s="20">
        <v>54405</v>
      </c>
      <c r="I4622" s="8"/>
      <c r="J4622" s="8">
        <v>2002</v>
      </c>
      <c r="K4622" s="8"/>
      <c r="L4622" s="8"/>
      <c r="M4622" s="8"/>
      <c r="N4622" s="7" t="s">
        <v>9898</v>
      </c>
      <c r="O4622" s="8" t="s">
        <v>18058</v>
      </c>
      <c r="P4622" s="8" t="s">
        <v>11874</v>
      </c>
      <c r="Q4622" s="16"/>
    </row>
    <row r="4623" spans="1:17" ht="45" x14ac:dyDescent="0.35">
      <c r="A4623" s="4">
        <v>46220</v>
      </c>
      <c r="B4623" s="7">
        <v>1</v>
      </c>
      <c r="C4623" s="7" t="s">
        <v>6992</v>
      </c>
      <c r="D4623" s="7">
        <v>1.2</v>
      </c>
      <c r="E4623" s="7" t="s">
        <v>8777</v>
      </c>
      <c r="F4623" s="7" t="s">
        <v>11054</v>
      </c>
      <c r="G4623" s="7" t="s">
        <v>11055</v>
      </c>
      <c r="H4623" s="20">
        <v>54406</v>
      </c>
      <c r="I4623" s="8">
        <v>2002</v>
      </c>
      <c r="J4623" s="8"/>
      <c r="K4623" s="8"/>
      <c r="L4623" s="8"/>
      <c r="M4623" s="8">
        <v>2002</v>
      </c>
      <c r="N4623" s="7" t="s">
        <v>9899</v>
      </c>
      <c r="O4623" s="8" t="s">
        <v>18059</v>
      </c>
      <c r="P4623" s="8" t="s">
        <v>11875</v>
      </c>
      <c r="Q4623" s="16"/>
    </row>
    <row r="4624" spans="1:17" ht="30" x14ac:dyDescent="0.35">
      <c r="A4624" s="4">
        <v>46230</v>
      </c>
      <c r="B4624" s="7">
        <v>1</v>
      </c>
      <c r="C4624" s="7" t="s">
        <v>6992</v>
      </c>
      <c r="D4624" s="7">
        <v>1.2</v>
      </c>
      <c r="E4624" s="7" t="s">
        <v>8777</v>
      </c>
      <c r="F4624" s="7" t="s">
        <v>11054</v>
      </c>
      <c r="G4624" s="7" t="s">
        <v>11055</v>
      </c>
      <c r="H4624" s="20">
        <v>54408</v>
      </c>
      <c r="I4624" s="8">
        <v>2002</v>
      </c>
      <c r="J4624" s="8"/>
      <c r="K4624" s="8"/>
      <c r="L4624" s="8"/>
      <c r="M4624" s="8"/>
      <c r="N4624" s="7" t="s">
        <v>9900</v>
      </c>
      <c r="O4624" s="8" t="s">
        <v>18060</v>
      </c>
      <c r="P4624" s="8" t="s">
        <v>25557</v>
      </c>
      <c r="Q4624" s="16"/>
    </row>
    <row r="4625" spans="1:17" ht="45" x14ac:dyDescent="0.35">
      <c r="A4625" s="4">
        <v>46240</v>
      </c>
      <c r="B4625" s="7">
        <v>1</v>
      </c>
      <c r="C4625" s="7" t="s">
        <v>6992</v>
      </c>
      <c r="D4625" s="7">
        <v>1.2</v>
      </c>
      <c r="E4625" s="7" t="s">
        <v>8777</v>
      </c>
      <c r="F4625" s="7" t="s">
        <v>11054</v>
      </c>
      <c r="G4625" s="7" t="s">
        <v>11055</v>
      </c>
      <c r="H4625" s="20">
        <v>54410</v>
      </c>
      <c r="I4625" s="8">
        <v>2002</v>
      </c>
      <c r="J4625" s="8"/>
      <c r="K4625" s="8"/>
      <c r="L4625" s="8"/>
      <c r="M4625" s="8"/>
      <c r="N4625" s="7" t="s">
        <v>9901</v>
      </c>
      <c r="O4625" s="8" t="s">
        <v>18061</v>
      </c>
      <c r="P4625" s="8" t="s">
        <v>25558</v>
      </c>
      <c r="Q4625" s="16"/>
    </row>
    <row r="4626" spans="1:17" ht="75" x14ac:dyDescent="0.35">
      <c r="A4626" s="4">
        <v>46250</v>
      </c>
      <c r="B4626" s="7">
        <v>1</v>
      </c>
      <c r="C4626" s="7" t="s">
        <v>6992</v>
      </c>
      <c r="D4626" s="7">
        <v>1.2</v>
      </c>
      <c r="E4626" s="7" t="s">
        <v>8777</v>
      </c>
      <c r="F4626" s="7" t="s">
        <v>11054</v>
      </c>
      <c r="G4626" s="7" t="s">
        <v>11055</v>
      </c>
      <c r="H4626" s="20">
        <v>54411</v>
      </c>
      <c r="I4626" s="8">
        <v>2002</v>
      </c>
      <c r="J4626" s="8"/>
      <c r="K4626" s="8"/>
      <c r="L4626" s="8"/>
      <c r="M4626" s="8">
        <v>2002</v>
      </c>
      <c r="N4626" s="7" t="s">
        <v>9902</v>
      </c>
      <c r="O4626" s="8" t="s">
        <v>18062</v>
      </c>
      <c r="P4626" s="8" t="s">
        <v>25559</v>
      </c>
      <c r="Q4626" s="16"/>
    </row>
    <row r="4627" spans="1:17" ht="45" x14ac:dyDescent="0.35">
      <c r="A4627" s="4">
        <v>46260</v>
      </c>
      <c r="B4627" s="7">
        <v>1</v>
      </c>
      <c r="C4627" s="7" t="s">
        <v>6992</v>
      </c>
      <c r="D4627" s="7">
        <v>1.2</v>
      </c>
      <c r="E4627" s="7" t="s">
        <v>8777</v>
      </c>
      <c r="F4627" s="7" t="s">
        <v>11054</v>
      </c>
      <c r="G4627" s="7" t="s">
        <v>11055</v>
      </c>
      <c r="H4627" s="20">
        <v>54415</v>
      </c>
      <c r="I4627" s="8">
        <v>2002</v>
      </c>
      <c r="J4627" s="8"/>
      <c r="K4627" s="8"/>
      <c r="L4627" s="8"/>
      <c r="M4627" s="8"/>
      <c r="N4627" s="7" t="s">
        <v>10725</v>
      </c>
      <c r="O4627" s="8" t="s">
        <v>18063</v>
      </c>
      <c r="P4627" s="8" t="s">
        <v>25560</v>
      </c>
      <c r="Q4627" s="16"/>
    </row>
    <row r="4628" spans="1:17" ht="45" x14ac:dyDescent="0.35">
      <c r="A4628" s="4">
        <v>46270</v>
      </c>
      <c r="B4628" s="7">
        <v>1</v>
      </c>
      <c r="C4628" s="7" t="s">
        <v>6992</v>
      </c>
      <c r="D4628" s="7">
        <v>1.2</v>
      </c>
      <c r="E4628" s="7" t="s">
        <v>8777</v>
      </c>
      <c r="F4628" s="7" t="s">
        <v>11054</v>
      </c>
      <c r="G4628" s="7" t="s">
        <v>11055</v>
      </c>
      <c r="H4628" s="20">
        <v>54416</v>
      </c>
      <c r="I4628" s="8">
        <v>2002</v>
      </c>
      <c r="J4628" s="8"/>
      <c r="K4628" s="8"/>
      <c r="L4628" s="8"/>
      <c r="M4628" s="8"/>
      <c r="N4628" s="7" t="s">
        <v>10726</v>
      </c>
      <c r="O4628" s="8" t="s">
        <v>18064</v>
      </c>
      <c r="P4628" s="8" t="s">
        <v>25561</v>
      </c>
      <c r="Q4628" s="16"/>
    </row>
    <row r="4629" spans="1:17" ht="75" x14ac:dyDescent="0.35">
      <c r="A4629" s="4">
        <v>46280</v>
      </c>
      <c r="B4629" s="7">
        <v>1</v>
      </c>
      <c r="C4629" s="7" t="s">
        <v>6992</v>
      </c>
      <c r="D4629" s="7">
        <v>1.2</v>
      </c>
      <c r="E4629" s="7" t="s">
        <v>8777</v>
      </c>
      <c r="F4629" s="7" t="s">
        <v>11054</v>
      </c>
      <c r="G4629" s="7" t="s">
        <v>11055</v>
      </c>
      <c r="H4629" s="20">
        <v>54417</v>
      </c>
      <c r="I4629" s="8">
        <v>2002</v>
      </c>
      <c r="J4629" s="8"/>
      <c r="K4629" s="8"/>
      <c r="L4629" s="8"/>
      <c r="M4629" s="8">
        <v>2002</v>
      </c>
      <c r="N4629" s="7" t="s">
        <v>10727</v>
      </c>
      <c r="O4629" s="8" t="s">
        <v>18065</v>
      </c>
      <c r="P4629" s="8" t="s">
        <v>25562</v>
      </c>
      <c r="Q4629" s="16"/>
    </row>
    <row r="4630" spans="1:17" ht="30" x14ac:dyDescent="0.35">
      <c r="A4630" s="4">
        <v>46290</v>
      </c>
      <c r="B4630" s="7">
        <v>1</v>
      </c>
      <c r="C4630" s="7" t="s">
        <v>6992</v>
      </c>
      <c r="D4630" s="7">
        <v>1.2</v>
      </c>
      <c r="E4630" s="7" t="s">
        <v>8777</v>
      </c>
      <c r="F4630" s="7" t="s">
        <v>11054</v>
      </c>
      <c r="G4630" s="7" t="s">
        <v>11055</v>
      </c>
      <c r="H4630" s="20">
        <v>54420</v>
      </c>
      <c r="I4630" s="8"/>
      <c r="J4630" s="8"/>
      <c r="K4630" s="8"/>
      <c r="L4630" s="8"/>
      <c r="M4630" s="8"/>
      <c r="N4630" s="7" t="s">
        <v>10728</v>
      </c>
      <c r="O4630" s="8" t="s">
        <v>18066</v>
      </c>
      <c r="P4630" s="8" t="s">
        <v>13532</v>
      </c>
      <c r="Q4630" s="16"/>
    </row>
    <row r="4631" spans="1:17" ht="30" x14ac:dyDescent="0.35">
      <c r="A4631" s="4">
        <v>46300</v>
      </c>
      <c r="B4631" s="7">
        <v>1</v>
      </c>
      <c r="C4631" s="7" t="s">
        <v>6992</v>
      </c>
      <c r="D4631" s="7">
        <v>1.2</v>
      </c>
      <c r="E4631" s="7" t="s">
        <v>8777</v>
      </c>
      <c r="F4631" s="7" t="s">
        <v>11054</v>
      </c>
      <c r="G4631" s="7" t="s">
        <v>11055</v>
      </c>
      <c r="H4631" s="20">
        <v>54430</v>
      </c>
      <c r="I4631" s="8"/>
      <c r="J4631" s="8"/>
      <c r="K4631" s="8"/>
      <c r="L4631" s="8"/>
      <c r="M4631" s="8"/>
      <c r="N4631" s="7" t="s">
        <v>10729</v>
      </c>
      <c r="O4631" s="8" t="s">
        <v>18731</v>
      </c>
      <c r="P4631" s="8" t="s">
        <v>13533</v>
      </c>
      <c r="Q4631" s="16"/>
    </row>
    <row r="4632" spans="1:17" ht="45" x14ac:dyDescent="0.35">
      <c r="A4632" s="4">
        <v>46310</v>
      </c>
      <c r="B4632" s="7">
        <v>1</v>
      </c>
      <c r="C4632" s="7" t="s">
        <v>6992</v>
      </c>
      <c r="D4632" s="7">
        <v>1.2</v>
      </c>
      <c r="E4632" s="7" t="s">
        <v>8777</v>
      </c>
      <c r="F4632" s="7" t="s">
        <v>11054</v>
      </c>
      <c r="G4632" s="7" t="s">
        <v>11055</v>
      </c>
      <c r="H4632" s="20">
        <v>54435</v>
      </c>
      <c r="I4632" s="8"/>
      <c r="J4632" s="8"/>
      <c r="K4632" s="8"/>
      <c r="L4632" s="8"/>
      <c r="M4632" s="8"/>
      <c r="N4632" s="7" t="s">
        <v>10730</v>
      </c>
      <c r="O4632" s="8" t="s">
        <v>18732</v>
      </c>
      <c r="P4632" s="8" t="s">
        <v>13534</v>
      </c>
      <c r="Q4632" s="16"/>
    </row>
    <row r="4633" spans="1:17" ht="21" x14ac:dyDescent="0.35">
      <c r="A4633" s="4">
        <v>46320</v>
      </c>
      <c r="B4633" s="7">
        <v>1</v>
      </c>
      <c r="C4633" s="7" t="s">
        <v>6992</v>
      </c>
      <c r="D4633" s="7">
        <v>1.2</v>
      </c>
      <c r="E4633" s="7" t="s">
        <v>8777</v>
      </c>
      <c r="F4633" s="7" t="s">
        <v>11054</v>
      </c>
      <c r="G4633" s="7" t="s">
        <v>11055</v>
      </c>
      <c r="H4633" s="20">
        <v>54440</v>
      </c>
      <c r="I4633" s="8"/>
      <c r="J4633" s="8"/>
      <c r="K4633" s="8"/>
      <c r="L4633" s="8"/>
      <c r="M4633" s="8"/>
      <c r="N4633" s="7" t="s">
        <v>10731</v>
      </c>
      <c r="O4633" s="8" t="s">
        <v>18733</v>
      </c>
      <c r="P4633" s="8" t="s">
        <v>13535</v>
      </c>
      <c r="Q4633" s="16"/>
    </row>
    <row r="4634" spans="1:17" ht="30" x14ac:dyDescent="0.35">
      <c r="A4634" s="4">
        <v>46330</v>
      </c>
      <c r="B4634" s="7">
        <v>1</v>
      </c>
      <c r="C4634" s="7" t="s">
        <v>6992</v>
      </c>
      <c r="D4634" s="7">
        <v>1.2</v>
      </c>
      <c r="E4634" s="7" t="s">
        <v>8777</v>
      </c>
      <c r="F4634" s="7" t="s">
        <v>11054</v>
      </c>
      <c r="G4634" s="7" t="s">
        <v>11055</v>
      </c>
      <c r="H4634" s="20">
        <v>54450</v>
      </c>
      <c r="I4634" s="8"/>
      <c r="J4634" s="8"/>
      <c r="K4634" s="8"/>
      <c r="L4634" s="8"/>
      <c r="M4634" s="8"/>
      <c r="N4634" s="7" t="s">
        <v>10732</v>
      </c>
      <c r="O4634" s="8" t="s">
        <v>18734</v>
      </c>
      <c r="P4634" s="8" t="s">
        <v>13536</v>
      </c>
      <c r="Q4634" s="16"/>
    </row>
    <row r="4635" spans="1:17" ht="21" x14ac:dyDescent="0.35">
      <c r="A4635" s="4">
        <v>46340</v>
      </c>
      <c r="B4635" s="7">
        <v>1</v>
      </c>
      <c r="C4635" s="7" t="s">
        <v>6992</v>
      </c>
      <c r="D4635" s="7">
        <v>1.2</v>
      </c>
      <c r="E4635" s="7" t="s">
        <v>8777</v>
      </c>
      <c r="F4635" s="7" t="s">
        <v>11054</v>
      </c>
      <c r="G4635" s="7" t="s">
        <v>11055</v>
      </c>
      <c r="H4635" s="20">
        <v>54500</v>
      </c>
      <c r="I4635" s="8"/>
      <c r="J4635" s="8"/>
      <c r="K4635" s="8"/>
      <c r="L4635" s="8"/>
      <c r="M4635" s="8" t="s">
        <v>15144</v>
      </c>
      <c r="N4635" s="7" t="s">
        <v>10733</v>
      </c>
      <c r="O4635" s="8" t="s">
        <v>18735</v>
      </c>
      <c r="P4635" s="8" t="s">
        <v>25563</v>
      </c>
      <c r="Q4635" s="16"/>
    </row>
    <row r="4636" spans="1:17" ht="21" x14ac:dyDescent="0.35">
      <c r="A4636" s="4">
        <v>46350</v>
      </c>
      <c r="B4636" s="7">
        <v>1</v>
      </c>
      <c r="C4636" s="7" t="s">
        <v>6992</v>
      </c>
      <c r="D4636" s="7">
        <v>1.2</v>
      </c>
      <c r="E4636" s="7" t="s">
        <v>8777</v>
      </c>
      <c r="F4636" s="7" t="s">
        <v>11054</v>
      </c>
      <c r="G4636" s="7" t="s">
        <v>11055</v>
      </c>
      <c r="H4636" s="20">
        <v>54505</v>
      </c>
      <c r="I4636" s="8"/>
      <c r="J4636" s="8"/>
      <c r="K4636" s="8"/>
      <c r="L4636" s="8"/>
      <c r="M4636" s="8">
        <v>2004</v>
      </c>
      <c r="N4636" s="7" t="s">
        <v>10734</v>
      </c>
      <c r="O4636" s="8" t="s">
        <v>18736</v>
      </c>
      <c r="P4636" s="8" t="s">
        <v>25564</v>
      </c>
      <c r="Q4636" s="16"/>
    </row>
    <row r="4637" spans="1:17" ht="21" x14ac:dyDescent="0.35">
      <c r="A4637" s="4">
        <v>46360</v>
      </c>
      <c r="B4637" s="7">
        <v>1</v>
      </c>
      <c r="C4637" s="7" t="s">
        <v>6992</v>
      </c>
      <c r="D4637" s="7">
        <v>1.2</v>
      </c>
      <c r="E4637" s="7" t="s">
        <v>8777</v>
      </c>
      <c r="F4637" s="7" t="s">
        <v>11054</v>
      </c>
      <c r="G4637" s="7" t="s">
        <v>11055</v>
      </c>
      <c r="H4637" s="20">
        <v>54512</v>
      </c>
      <c r="I4637" s="8">
        <v>2001</v>
      </c>
      <c r="J4637" s="8"/>
      <c r="K4637" s="8"/>
      <c r="L4637" s="8"/>
      <c r="M4637" s="8"/>
      <c r="N4637" s="7" t="s">
        <v>10735</v>
      </c>
      <c r="O4637" s="8" t="s">
        <v>18737</v>
      </c>
      <c r="P4637" s="8" t="s">
        <v>25565</v>
      </c>
      <c r="Q4637" s="16"/>
    </row>
    <row r="4638" spans="1:17" ht="45" x14ac:dyDescent="0.35">
      <c r="A4638" s="4">
        <v>46370</v>
      </c>
      <c r="B4638" s="7">
        <v>1</v>
      </c>
      <c r="C4638" s="7" t="s">
        <v>6992</v>
      </c>
      <c r="D4638" s="7">
        <v>1.2</v>
      </c>
      <c r="E4638" s="7" t="s">
        <v>8777</v>
      </c>
      <c r="F4638" s="7" t="s">
        <v>11054</v>
      </c>
      <c r="G4638" s="7" t="s">
        <v>11055</v>
      </c>
      <c r="H4638" s="20">
        <v>54520</v>
      </c>
      <c r="I4638" s="8"/>
      <c r="J4638" s="8"/>
      <c r="K4638" s="8"/>
      <c r="L4638" s="8"/>
      <c r="M4638" s="8">
        <v>2004</v>
      </c>
      <c r="N4638" s="7" t="s">
        <v>10736</v>
      </c>
      <c r="O4638" s="8" t="s">
        <v>18738</v>
      </c>
      <c r="P4638" s="8" t="s">
        <v>13537</v>
      </c>
      <c r="Q4638" s="16"/>
    </row>
    <row r="4639" spans="1:17" ht="21" x14ac:dyDescent="0.35">
      <c r="A4639" s="4">
        <v>46380</v>
      </c>
      <c r="B4639" s="7">
        <v>1</v>
      </c>
      <c r="C4639" s="7" t="s">
        <v>6992</v>
      </c>
      <c r="D4639" s="7">
        <v>1.2</v>
      </c>
      <c r="E4639" s="7" t="s">
        <v>8777</v>
      </c>
      <c r="F4639" s="7" t="s">
        <v>11054</v>
      </c>
      <c r="G4639" s="7" t="s">
        <v>11055</v>
      </c>
      <c r="H4639" s="20">
        <v>54522</v>
      </c>
      <c r="I4639" s="8">
        <v>2001</v>
      </c>
      <c r="J4639" s="8"/>
      <c r="K4639" s="8"/>
      <c r="L4639" s="8"/>
      <c r="M4639" s="8"/>
      <c r="N4639" s="7" t="s">
        <v>10737</v>
      </c>
      <c r="O4639" s="8" t="s">
        <v>18739</v>
      </c>
      <c r="P4639" s="8" t="s">
        <v>13538</v>
      </c>
      <c r="Q4639" s="16"/>
    </row>
    <row r="4640" spans="1:17" ht="30" x14ac:dyDescent="0.35">
      <c r="A4640" s="4">
        <v>46390</v>
      </c>
      <c r="B4640" s="7">
        <v>1</v>
      </c>
      <c r="C4640" s="7" t="s">
        <v>6992</v>
      </c>
      <c r="D4640" s="7">
        <v>1.2</v>
      </c>
      <c r="E4640" s="7" t="s">
        <v>8777</v>
      </c>
      <c r="F4640" s="7" t="s">
        <v>11054</v>
      </c>
      <c r="G4640" s="7" t="s">
        <v>11055</v>
      </c>
      <c r="H4640" s="20">
        <v>54530</v>
      </c>
      <c r="I4640" s="8"/>
      <c r="J4640" s="8"/>
      <c r="K4640" s="8"/>
      <c r="L4640" s="8"/>
      <c r="M4640" s="8"/>
      <c r="N4640" s="7" t="s">
        <v>10738</v>
      </c>
      <c r="O4640" s="8" t="s">
        <v>18740</v>
      </c>
      <c r="P4640" s="8" t="s">
        <v>12666</v>
      </c>
      <c r="Q4640" s="16"/>
    </row>
    <row r="4641" spans="1:17" ht="30" x14ac:dyDescent="0.35">
      <c r="A4641" s="4">
        <v>46400</v>
      </c>
      <c r="B4641" s="7">
        <v>1</v>
      </c>
      <c r="C4641" s="7" t="s">
        <v>6992</v>
      </c>
      <c r="D4641" s="7">
        <v>1.2</v>
      </c>
      <c r="E4641" s="7" t="s">
        <v>8777</v>
      </c>
      <c r="F4641" s="7" t="s">
        <v>11054</v>
      </c>
      <c r="G4641" s="7" t="s">
        <v>11055</v>
      </c>
      <c r="H4641" s="20">
        <v>54535</v>
      </c>
      <c r="I4641" s="8"/>
      <c r="J4641" s="8"/>
      <c r="K4641" s="8"/>
      <c r="L4641" s="8"/>
      <c r="M4641" s="8"/>
      <c r="N4641" s="7" t="s">
        <v>10738</v>
      </c>
      <c r="O4641" s="8" t="s">
        <v>18741</v>
      </c>
      <c r="P4641" s="8" t="s">
        <v>12667</v>
      </c>
      <c r="Q4641" s="16"/>
    </row>
    <row r="4642" spans="1:17" ht="30" x14ac:dyDescent="0.35">
      <c r="A4642" s="4">
        <v>46410</v>
      </c>
      <c r="B4642" s="7">
        <v>1</v>
      </c>
      <c r="C4642" s="7" t="s">
        <v>6992</v>
      </c>
      <c r="D4642" s="7">
        <v>1.2</v>
      </c>
      <c r="E4642" s="7" t="s">
        <v>8777</v>
      </c>
      <c r="F4642" s="7" t="s">
        <v>11054</v>
      </c>
      <c r="G4642" s="7" t="s">
        <v>11055</v>
      </c>
      <c r="H4642" s="20">
        <v>54550</v>
      </c>
      <c r="I4642" s="8"/>
      <c r="J4642" s="8"/>
      <c r="K4642" s="8"/>
      <c r="L4642" s="8"/>
      <c r="M4642" s="8">
        <v>2004</v>
      </c>
      <c r="N4642" s="7" t="s">
        <v>9906</v>
      </c>
      <c r="O4642" s="8" t="s">
        <v>18742</v>
      </c>
      <c r="P4642" s="8" t="s">
        <v>12668</v>
      </c>
      <c r="Q4642" s="16"/>
    </row>
    <row r="4643" spans="1:17" ht="30" x14ac:dyDescent="0.35">
      <c r="A4643" s="4">
        <v>46420</v>
      </c>
      <c r="B4643" s="7">
        <v>1</v>
      </c>
      <c r="C4643" s="7" t="s">
        <v>6992</v>
      </c>
      <c r="D4643" s="7">
        <v>1.2</v>
      </c>
      <c r="E4643" s="7" t="s">
        <v>8777</v>
      </c>
      <c r="F4643" s="7" t="s">
        <v>11054</v>
      </c>
      <c r="G4643" s="7" t="s">
        <v>11055</v>
      </c>
      <c r="H4643" s="20">
        <v>54560</v>
      </c>
      <c r="I4643" s="8"/>
      <c r="J4643" s="8"/>
      <c r="K4643" s="8"/>
      <c r="L4643" s="8"/>
      <c r="M4643" s="8">
        <v>2004</v>
      </c>
      <c r="N4643" s="7" t="s">
        <v>9907</v>
      </c>
      <c r="O4643" s="8" t="s">
        <v>18743</v>
      </c>
      <c r="P4643" s="8" t="s">
        <v>12669</v>
      </c>
      <c r="Q4643" s="16"/>
    </row>
    <row r="4644" spans="1:17" ht="30" x14ac:dyDescent="0.35">
      <c r="A4644" s="4">
        <v>46430</v>
      </c>
      <c r="B4644" s="7">
        <v>1</v>
      </c>
      <c r="C4644" s="7" t="s">
        <v>6992</v>
      </c>
      <c r="D4644" s="7">
        <v>1.2</v>
      </c>
      <c r="E4644" s="7" t="s">
        <v>8777</v>
      </c>
      <c r="F4644" s="7" t="s">
        <v>11054</v>
      </c>
      <c r="G4644" s="7" t="s">
        <v>11055</v>
      </c>
      <c r="H4644" s="20">
        <v>54600</v>
      </c>
      <c r="I4644" s="8"/>
      <c r="J4644" s="8"/>
      <c r="K4644" s="8"/>
      <c r="L4644" s="8"/>
      <c r="M4644" s="8"/>
      <c r="N4644" s="7" t="s">
        <v>9908</v>
      </c>
      <c r="O4644" s="8" t="s">
        <v>19362</v>
      </c>
      <c r="P4644" s="8" t="s">
        <v>12670</v>
      </c>
      <c r="Q4644" s="16"/>
    </row>
    <row r="4645" spans="1:17" ht="30" x14ac:dyDescent="0.35">
      <c r="A4645" s="4">
        <v>46440</v>
      </c>
      <c r="B4645" s="7">
        <v>1</v>
      </c>
      <c r="C4645" s="7" t="s">
        <v>6992</v>
      </c>
      <c r="D4645" s="7">
        <v>1.2</v>
      </c>
      <c r="E4645" s="7" t="s">
        <v>8777</v>
      </c>
      <c r="F4645" s="7" t="s">
        <v>11054</v>
      </c>
      <c r="G4645" s="7" t="s">
        <v>11055</v>
      </c>
      <c r="H4645" s="20">
        <v>54620</v>
      </c>
      <c r="I4645" s="8"/>
      <c r="J4645" s="8"/>
      <c r="K4645" s="8"/>
      <c r="L4645" s="8"/>
      <c r="M4645" s="8"/>
      <c r="N4645" s="7" t="s">
        <v>9909</v>
      </c>
      <c r="O4645" s="8" t="s">
        <v>19363</v>
      </c>
      <c r="P4645" s="8" t="s">
        <v>12671</v>
      </c>
      <c r="Q4645" s="16"/>
    </row>
    <row r="4646" spans="1:17" ht="30" x14ac:dyDescent="0.35">
      <c r="A4646" s="4">
        <v>46450</v>
      </c>
      <c r="B4646" s="7">
        <v>1</v>
      </c>
      <c r="C4646" s="7" t="s">
        <v>6992</v>
      </c>
      <c r="D4646" s="7">
        <v>1.2</v>
      </c>
      <c r="E4646" s="7" t="s">
        <v>8777</v>
      </c>
      <c r="F4646" s="7" t="s">
        <v>11054</v>
      </c>
      <c r="G4646" s="7" t="s">
        <v>11055</v>
      </c>
      <c r="H4646" s="20">
        <v>54640</v>
      </c>
      <c r="I4646" s="8"/>
      <c r="J4646" s="8"/>
      <c r="K4646" s="8"/>
      <c r="L4646" s="8"/>
      <c r="M4646" s="8">
        <v>2004</v>
      </c>
      <c r="N4646" s="7" t="s">
        <v>9910</v>
      </c>
      <c r="O4646" s="8" t="s">
        <v>19912</v>
      </c>
      <c r="P4646" s="8" t="s">
        <v>12672</v>
      </c>
      <c r="Q4646" s="16"/>
    </row>
    <row r="4647" spans="1:17" ht="30" x14ac:dyDescent="0.35">
      <c r="A4647" s="4">
        <v>46460</v>
      </c>
      <c r="B4647" s="7">
        <v>1</v>
      </c>
      <c r="C4647" s="7" t="s">
        <v>6992</v>
      </c>
      <c r="D4647" s="7">
        <v>1.2</v>
      </c>
      <c r="E4647" s="7" t="s">
        <v>8777</v>
      </c>
      <c r="F4647" s="7" t="s">
        <v>11054</v>
      </c>
      <c r="G4647" s="7" t="s">
        <v>11055</v>
      </c>
      <c r="H4647" s="20">
        <v>54650</v>
      </c>
      <c r="I4647" s="8"/>
      <c r="J4647" s="8"/>
      <c r="K4647" s="8"/>
      <c r="L4647" s="8"/>
      <c r="M4647" s="8"/>
      <c r="N4647" s="7" t="s">
        <v>9911</v>
      </c>
      <c r="O4647" s="8" t="s">
        <v>19913</v>
      </c>
      <c r="P4647" s="8" t="s">
        <v>12673</v>
      </c>
      <c r="Q4647" s="16"/>
    </row>
    <row r="4648" spans="1:17" ht="30" x14ac:dyDescent="0.35">
      <c r="A4648" s="4">
        <v>46470</v>
      </c>
      <c r="B4648" s="7">
        <v>1</v>
      </c>
      <c r="C4648" s="7" t="s">
        <v>6992</v>
      </c>
      <c r="D4648" s="7">
        <v>1.2</v>
      </c>
      <c r="E4648" s="7" t="s">
        <v>8777</v>
      </c>
      <c r="F4648" s="7" t="s">
        <v>11054</v>
      </c>
      <c r="G4648" s="7" t="s">
        <v>11055</v>
      </c>
      <c r="H4648" s="20">
        <v>54660</v>
      </c>
      <c r="I4648" s="8"/>
      <c r="J4648" s="8"/>
      <c r="K4648" s="8"/>
      <c r="L4648" s="8"/>
      <c r="M4648" s="8">
        <v>2004</v>
      </c>
      <c r="N4648" s="7" t="s">
        <v>9912</v>
      </c>
      <c r="O4648" s="8" t="s">
        <v>19914</v>
      </c>
      <c r="P4648" s="8" t="s">
        <v>12674</v>
      </c>
      <c r="Q4648" s="16"/>
    </row>
    <row r="4649" spans="1:17" ht="21" x14ac:dyDescent="0.35">
      <c r="A4649" s="4">
        <v>46480</v>
      </c>
      <c r="B4649" s="7">
        <v>1</v>
      </c>
      <c r="C4649" s="7" t="s">
        <v>6992</v>
      </c>
      <c r="D4649" s="7">
        <v>1.2</v>
      </c>
      <c r="E4649" s="7" t="s">
        <v>8777</v>
      </c>
      <c r="F4649" s="7" t="s">
        <v>11054</v>
      </c>
      <c r="G4649" s="7" t="s">
        <v>11055</v>
      </c>
      <c r="H4649" s="20">
        <v>54670</v>
      </c>
      <c r="I4649" s="8"/>
      <c r="J4649" s="8"/>
      <c r="K4649" s="8"/>
      <c r="L4649" s="8"/>
      <c r="M4649" s="8"/>
      <c r="N4649" s="7" t="s">
        <v>9913</v>
      </c>
      <c r="O4649" s="8" t="s">
        <v>19915</v>
      </c>
      <c r="P4649" s="8" t="s">
        <v>12675</v>
      </c>
      <c r="Q4649" s="16"/>
    </row>
    <row r="4650" spans="1:17" ht="30" x14ac:dyDescent="0.35">
      <c r="A4650" s="4">
        <v>46490</v>
      </c>
      <c r="B4650" s="7">
        <v>1</v>
      </c>
      <c r="C4650" s="7" t="s">
        <v>6992</v>
      </c>
      <c r="D4650" s="7">
        <v>1.2</v>
      </c>
      <c r="E4650" s="7" t="s">
        <v>8777</v>
      </c>
      <c r="F4650" s="7" t="s">
        <v>11054</v>
      </c>
      <c r="G4650" s="7" t="s">
        <v>11055</v>
      </c>
      <c r="H4650" s="20">
        <v>54680</v>
      </c>
      <c r="I4650" s="8"/>
      <c r="J4650" s="8"/>
      <c r="K4650" s="8"/>
      <c r="L4650" s="8"/>
      <c r="M4650" s="8"/>
      <c r="N4650" s="7" t="s">
        <v>9914</v>
      </c>
      <c r="O4650" s="8" t="s">
        <v>19916</v>
      </c>
      <c r="P4650" s="8" t="s">
        <v>13432</v>
      </c>
      <c r="Q4650" s="16"/>
    </row>
    <row r="4651" spans="1:17" ht="21" x14ac:dyDescent="0.35">
      <c r="A4651" s="4">
        <v>46500</v>
      </c>
      <c r="B4651" s="7">
        <v>1</v>
      </c>
      <c r="C4651" s="7" t="s">
        <v>6992</v>
      </c>
      <c r="D4651" s="7">
        <v>1.2</v>
      </c>
      <c r="E4651" s="7" t="s">
        <v>8777</v>
      </c>
      <c r="F4651" s="7"/>
      <c r="G4651" s="7"/>
      <c r="H4651" s="20">
        <v>54690</v>
      </c>
      <c r="I4651" s="8">
        <v>2000</v>
      </c>
      <c r="J4651" s="8"/>
      <c r="K4651" s="8"/>
      <c r="L4651" s="8"/>
      <c r="M4651" s="8"/>
      <c r="N4651" s="7" t="s">
        <v>9035</v>
      </c>
      <c r="O4651" s="8" t="s">
        <v>19917</v>
      </c>
      <c r="P4651" s="8" t="s">
        <v>25363</v>
      </c>
      <c r="Q4651" s="16"/>
    </row>
    <row r="4652" spans="1:17" ht="30" x14ac:dyDescent="0.35">
      <c r="A4652" s="4">
        <v>46510</v>
      </c>
      <c r="B4652" s="7">
        <v>1</v>
      </c>
      <c r="C4652" s="7" t="s">
        <v>6992</v>
      </c>
      <c r="D4652" s="7">
        <v>1.2</v>
      </c>
      <c r="E4652" s="7" t="s">
        <v>8777</v>
      </c>
      <c r="F4652" s="7" t="s">
        <v>11054</v>
      </c>
      <c r="G4652" s="7" t="s">
        <v>11055</v>
      </c>
      <c r="H4652" s="20">
        <v>54692</v>
      </c>
      <c r="I4652" s="8">
        <v>2000</v>
      </c>
      <c r="J4652" s="8"/>
      <c r="K4652" s="8"/>
      <c r="L4652" s="8"/>
      <c r="M4652" s="8"/>
      <c r="N4652" s="7" t="s">
        <v>9036</v>
      </c>
      <c r="O4652" s="8" t="s">
        <v>19918</v>
      </c>
      <c r="P4652" s="8" t="s">
        <v>25566</v>
      </c>
      <c r="Q4652" s="16"/>
    </row>
    <row r="4653" spans="1:17" ht="21" x14ac:dyDescent="0.35">
      <c r="A4653" s="4">
        <v>46520</v>
      </c>
      <c r="B4653" s="7">
        <v>1</v>
      </c>
      <c r="C4653" s="7" t="s">
        <v>6992</v>
      </c>
      <c r="D4653" s="7">
        <v>1.2</v>
      </c>
      <c r="E4653" s="7" t="s">
        <v>8777</v>
      </c>
      <c r="F4653" s="7" t="s">
        <v>11054</v>
      </c>
      <c r="G4653" s="7" t="s">
        <v>11055</v>
      </c>
      <c r="H4653" s="20">
        <v>54699</v>
      </c>
      <c r="I4653" s="8">
        <v>2000</v>
      </c>
      <c r="J4653" s="8"/>
      <c r="K4653" s="8"/>
      <c r="L4653" s="8"/>
      <c r="M4653" s="8"/>
      <c r="N4653" s="7" t="s">
        <v>9037</v>
      </c>
      <c r="O4653" s="8" t="s">
        <v>19919</v>
      </c>
      <c r="P4653" s="8" t="s">
        <v>12812</v>
      </c>
      <c r="Q4653" s="16"/>
    </row>
    <row r="4654" spans="1:17" ht="30" x14ac:dyDescent="0.35">
      <c r="A4654" s="4">
        <v>46530</v>
      </c>
      <c r="B4654" s="7">
        <v>1</v>
      </c>
      <c r="C4654" s="7" t="s">
        <v>6992</v>
      </c>
      <c r="D4654" s="7">
        <v>1.2</v>
      </c>
      <c r="E4654" s="7" t="s">
        <v>8777</v>
      </c>
      <c r="F4654" s="7" t="s">
        <v>11054</v>
      </c>
      <c r="G4654" s="7" t="s">
        <v>11055</v>
      </c>
      <c r="H4654" s="20">
        <v>54700</v>
      </c>
      <c r="I4654" s="8"/>
      <c r="J4654" s="8"/>
      <c r="K4654" s="8"/>
      <c r="L4654" s="8"/>
      <c r="M4654" s="8"/>
      <c r="N4654" s="7" t="s">
        <v>15011</v>
      </c>
      <c r="O4654" s="8" t="s">
        <v>19920</v>
      </c>
      <c r="P4654" s="8" t="s">
        <v>12813</v>
      </c>
      <c r="Q4654" s="16"/>
    </row>
    <row r="4655" spans="1:17" ht="21" x14ac:dyDescent="0.35">
      <c r="A4655" s="4">
        <v>46540</v>
      </c>
      <c r="B4655" s="7">
        <v>1</v>
      </c>
      <c r="C4655" s="7" t="s">
        <v>6992</v>
      </c>
      <c r="D4655" s="7">
        <v>1.2</v>
      </c>
      <c r="E4655" s="7" t="s">
        <v>8777</v>
      </c>
      <c r="F4655" s="7" t="s">
        <v>11054</v>
      </c>
      <c r="G4655" s="7" t="s">
        <v>11055</v>
      </c>
      <c r="H4655" s="20">
        <v>54800</v>
      </c>
      <c r="I4655" s="8"/>
      <c r="J4655" s="8"/>
      <c r="K4655" s="8"/>
      <c r="L4655" s="8"/>
      <c r="M4655" s="8">
        <v>2002</v>
      </c>
      <c r="N4655" s="7" t="s">
        <v>9038</v>
      </c>
      <c r="O4655" s="8" t="s">
        <v>19921</v>
      </c>
      <c r="P4655" s="8" t="s">
        <v>12814</v>
      </c>
      <c r="Q4655" s="16"/>
    </row>
    <row r="4656" spans="1:17" ht="21" x14ac:dyDescent="0.35">
      <c r="A4656" s="4">
        <v>46550</v>
      </c>
      <c r="B4656" s="7">
        <v>1</v>
      </c>
      <c r="C4656" s="7" t="s">
        <v>6992</v>
      </c>
      <c r="D4656" s="7">
        <v>1.2</v>
      </c>
      <c r="E4656" s="7" t="s">
        <v>8777</v>
      </c>
      <c r="F4656" s="7" t="s">
        <v>11054</v>
      </c>
      <c r="G4656" s="7" t="s">
        <v>11055</v>
      </c>
      <c r="H4656" s="20">
        <v>54830</v>
      </c>
      <c r="I4656" s="8"/>
      <c r="J4656" s="8"/>
      <c r="K4656" s="8"/>
      <c r="L4656" s="8"/>
      <c r="M4656" s="8">
        <v>2007</v>
      </c>
      <c r="N4656" s="7" t="s">
        <v>9039</v>
      </c>
      <c r="O4656" s="8" t="s">
        <v>19922</v>
      </c>
      <c r="P4656" s="8" t="s">
        <v>24872</v>
      </c>
      <c r="Q4656" s="16"/>
    </row>
    <row r="4657" spans="1:17" ht="30" x14ac:dyDescent="0.35">
      <c r="A4657" s="4">
        <v>46560</v>
      </c>
      <c r="B4657" s="7">
        <v>1</v>
      </c>
      <c r="C4657" s="7" t="s">
        <v>6992</v>
      </c>
      <c r="D4657" s="7">
        <v>1.2</v>
      </c>
      <c r="E4657" s="7" t="s">
        <v>8777</v>
      </c>
      <c r="F4657" s="7" t="s">
        <v>11054</v>
      </c>
      <c r="G4657" s="7" t="s">
        <v>11055</v>
      </c>
      <c r="H4657" s="20">
        <v>54840</v>
      </c>
      <c r="I4657" s="8"/>
      <c r="J4657" s="8"/>
      <c r="K4657" s="8"/>
      <c r="L4657" s="8"/>
      <c r="M4657" s="8"/>
      <c r="N4657" s="7" t="s">
        <v>9040</v>
      </c>
      <c r="O4657" s="8" t="s">
        <v>19923</v>
      </c>
      <c r="P4657" s="8" t="s">
        <v>12815</v>
      </c>
      <c r="Q4657" s="16"/>
    </row>
    <row r="4658" spans="1:17" ht="21" x14ac:dyDescent="0.35">
      <c r="A4658" s="4">
        <v>46570</v>
      </c>
      <c r="B4658" s="7">
        <v>1</v>
      </c>
      <c r="C4658" s="7" t="s">
        <v>6992</v>
      </c>
      <c r="D4658" s="7">
        <v>1.2</v>
      </c>
      <c r="E4658" s="7" t="s">
        <v>8777</v>
      </c>
      <c r="F4658" s="7" t="s">
        <v>11054</v>
      </c>
      <c r="G4658" s="7" t="s">
        <v>11055</v>
      </c>
      <c r="H4658" s="20">
        <v>54860</v>
      </c>
      <c r="I4658" s="8"/>
      <c r="J4658" s="8"/>
      <c r="K4658" s="8"/>
      <c r="L4658" s="8"/>
      <c r="M4658" s="8"/>
      <c r="N4658" s="7" t="s">
        <v>9041</v>
      </c>
      <c r="O4658" s="8" t="s">
        <v>19924</v>
      </c>
      <c r="P4658" s="8" t="s">
        <v>12816</v>
      </c>
      <c r="Q4658" s="16"/>
    </row>
    <row r="4659" spans="1:17" ht="21" x14ac:dyDescent="0.35">
      <c r="A4659" s="4">
        <v>46580</v>
      </c>
      <c r="B4659" s="7">
        <v>1</v>
      </c>
      <c r="C4659" s="7" t="s">
        <v>6992</v>
      </c>
      <c r="D4659" s="7">
        <v>1.2</v>
      </c>
      <c r="E4659" s="7" t="s">
        <v>8777</v>
      </c>
      <c r="F4659" s="7" t="s">
        <v>11054</v>
      </c>
      <c r="G4659" s="7" t="s">
        <v>11055</v>
      </c>
      <c r="H4659" s="20">
        <v>54861</v>
      </c>
      <c r="I4659" s="8"/>
      <c r="J4659" s="8"/>
      <c r="K4659" s="8"/>
      <c r="L4659" s="8"/>
      <c r="M4659" s="8"/>
      <c r="N4659" s="7" t="s">
        <v>9042</v>
      </c>
      <c r="O4659" s="8" t="s">
        <v>19925</v>
      </c>
      <c r="P4659" s="8" t="s">
        <v>12817</v>
      </c>
      <c r="Q4659" s="16"/>
    </row>
    <row r="4660" spans="1:17" ht="30" x14ac:dyDescent="0.35">
      <c r="A4660" s="4">
        <v>46590</v>
      </c>
      <c r="B4660" s="7">
        <v>1</v>
      </c>
      <c r="C4660" s="7" t="s">
        <v>6992</v>
      </c>
      <c r="D4660" s="7">
        <v>1.2</v>
      </c>
      <c r="E4660" s="7" t="s">
        <v>8777</v>
      </c>
      <c r="F4660" s="7" t="s">
        <v>11054</v>
      </c>
      <c r="G4660" s="7" t="s">
        <v>11055</v>
      </c>
      <c r="H4660" s="20">
        <v>54865</v>
      </c>
      <c r="I4660" s="8">
        <v>2007</v>
      </c>
      <c r="J4660" s="8"/>
      <c r="K4660" s="8"/>
      <c r="L4660" s="8"/>
      <c r="M4660" s="8"/>
      <c r="N4660" s="7" t="s">
        <v>9043</v>
      </c>
      <c r="O4660" s="8" t="s">
        <v>19926</v>
      </c>
      <c r="P4660" s="8" t="s">
        <v>12818</v>
      </c>
      <c r="Q4660" s="16"/>
    </row>
    <row r="4661" spans="1:17" ht="30" x14ac:dyDescent="0.35">
      <c r="A4661" s="4">
        <v>46600</v>
      </c>
      <c r="B4661" s="7">
        <v>1</v>
      </c>
      <c r="C4661" s="7" t="s">
        <v>6992</v>
      </c>
      <c r="D4661" s="7">
        <v>1.2</v>
      </c>
      <c r="E4661" s="7" t="s">
        <v>8777</v>
      </c>
      <c r="F4661" s="7" t="s">
        <v>11054</v>
      </c>
      <c r="G4661" s="7" t="s">
        <v>11055</v>
      </c>
      <c r="H4661" s="20">
        <v>54900</v>
      </c>
      <c r="I4661" s="8"/>
      <c r="J4661" s="8"/>
      <c r="K4661" s="8"/>
      <c r="L4661" s="8"/>
      <c r="M4661" s="8"/>
      <c r="N4661" s="7" t="s">
        <v>9044</v>
      </c>
      <c r="O4661" s="8" t="s">
        <v>18756</v>
      </c>
      <c r="P4661" s="8" t="s">
        <v>12819</v>
      </c>
      <c r="Q4661" s="16"/>
    </row>
    <row r="4662" spans="1:17" ht="30" x14ac:dyDescent="0.35">
      <c r="A4662" s="4">
        <v>46610</v>
      </c>
      <c r="B4662" s="7">
        <v>1</v>
      </c>
      <c r="C4662" s="7" t="s">
        <v>6992</v>
      </c>
      <c r="D4662" s="7">
        <v>1.2</v>
      </c>
      <c r="E4662" s="7" t="s">
        <v>8777</v>
      </c>
      <c r="F4662" s="7" t="s">
        <v>11054</v>
      </c>
      <c r="G4662" s="7" t="s">
        <v>11055</v>
      </c>
      <c r="H4662" s="20">
        <v>54901</v>
      </c>
      <c r="I4662" s="8"/>
      <c r="J4662" s="8"/>
      <c r="K4662" s="8"/>
      <c r="L4662" s="8"/>
      <c r="M4662" s="8"/>
      <c r="N4662" s="7" t="s">
        <v>9045</v>
      </c>
      <c r="O4662" s="8" t="s">
        <v>18757</v>
      </c>
      <c r="P4662" s="8" t="s">
        <v>12820</v>
      </c>
      <c r="Q4662" s="16"/>
    </row>
    <row r="4663" spans="1:17" ht="45" x14ac:dyDescent="0.35">
      <c r="A4663" s="4">
        <v>46620</v>
      </c>
      <c r="B4663" s="7">
        <v>1</v>
      </c>
      <c r="C4663" s="7" t="s">
        <v>6992</v>
      </c>
      <c r="D4663" s="7">
        <v>1.2</v>
      </c>
      <c r="E4663" s="7" t="s">
        <v>8777</v>
      </c>
      <c r="F4663" s="7" t="s">
        <v>11054</v>
      </c>
      <c r="G4663" s="7" t="s">
        <v>11055</v>
      </c>
      <c r="H4663" s="20">
        <v>55000</v>
      </c>
      <c r="I4663" s="8"/>
      <c r="J4663" s="8"/>
      <c r="K4663" s="8"/>
      <c r="L4663" s="8">
        <v>2004</v>
      </c>
      <c r="M4663" s="8"/>
      <c r="N4663" s="7" t="s">
        <v>9046</v>
      </c>
      <c r="O4663" s="8" t="s">
        <v>18758</v>
      </c>
      <c r="P4663" s="8" t="s">
        <v>12821</v>
      </c>
      <c r="Q4663" s="16"/>
    </row>
    <row r="4664" spans="1:17" ht="21" x14ac:dyDescent="0.35">
      <c r="A4664" s="4">
        <v>46630</v>
      </c>
      <c r="B4664" s="7">
        <v>1</v>
      </c>
      <c r="C4664" s="7" t="s">
        <v>6992</v>
      </c>
      <c r="D4664" s="7">
        <v>1.2</v>
      </c>
      <c r="E4664" s="7" t="s">
        <v>8777</v>
      </c>
      <c r="F4664" s="7"/>
      <c r="G4664" s="7"/>
      <c r="H4664" s="20">
        <v>55040</v>
      </c>
      <c r="I4664" s="8"/>
      <c r="J4664" s="8"/>
      <c r="K4664" s="8"/>
      <c r="L4664" s="8"/>
      <c r="M4664" s="8"/>
      <c r="N4664" s="7" t="s">
        <v>9047</v>
      </c>
      <c r="O4664" s="8" t="s">
        <v>18759</v>
      </c>
      <c r="P4664" s="8" t="s">
        <v>25364</v>
      </c>
      <c r="Q4664" s="16"/>
    </row>
    <row r="4665" spans="1:17" ht="21" x14ac:dyDescent="0.35">
      <c r="A4665" s="4">
        <v>46640</v>
      </c>
      <c r="B4665" s="7">
        <v>1</v>
      </c>
      <c r="C4665" s="7" t="s">
        <v>6992</v>
      </c>
      <c r="D4665" s="7">
        <v>1.2</v>
      </c>
      <c r="E4665" s="7" t="s">
        <v>8777</v>
      </c>
      <c r="F4665" s="7" t="s">
        <v>11054</v>
      </c>
      <c r="G4665" s="7" t="s">
        <v>11055</v>
      </c>
      <c r="H4665" s="20">
        <v>55041</v>
      </c>
      <c r="I4665" s="8"/>
      <c r="J4665" s="8"/>
      <c r="K4665" s="8"/>
      <c r="L4665" s="8"/>
      <c r="M4665" s="8"/>
      <c r="N4665" s="7" t="s">
        <v>9048</v>
      </c>
      <c r="O4665" s="8" t="s">
        <v>18760</v>
      </c>
      <c r="P4665" s="8" t="s">
        <v>24873</v>
      </c>
      <c r="Q4665" s="16"/>
    </row>
    <row r="4666" spans="1:17" ht="21" x14ac:dyDescent="0.35">
      <c r="A4666" s="4">
        <v>46650</v>
      </c>
      <c r="B4666" s="7">
        <v>1</v>
      </c>
      <c r="C4666" s="7" t="s">
        <v>6992</v>
      </c>
      <c r="D4666" s="7">
        <v>1.2</v>
      </c>
      <c r="E4666" s="7" t="s">
        <v>8777</v>
      </c>
      <c r="F4666" s="7"/>
      <c r="G4666" s="7"/>
      <c r="H4666" s="20">
        <v>55060</v>
      </c>
      <c r="I4666" s="8"/>
      <c r="J4666" s="8"/>
      <c r="K4666" s="8"/>
      <c r="L4666" s="8"/>
      <c r="M4666" s="8"/>
      <c r="N4666" s="7" t="s">
        <v>9049</v>
      </c>
      <c r="O4666" s="8" t="s">
        <v>18761</v>
      </c>
      <c r="P4666" s="8" t="s">
        <v>25365</v>
      </c>
      <c r="Q4666" s="16"/>
    </row>
    <row r="4667" spans="1:17" ht="21" x14ac:dyDescent="0.35">
      <c r="A4667" s="4">
        <v>46660</v>
      </c>
      <c r="B4667" s="7">
        <v>1</v>
      </c>
      <c r="C4667" s="7" t="s">
        <v>6992</v>
      </c>
      <c r="D4667" s="7">
        <v>1.2</v>
      </c>
      <c r="E4667" s="7" t="s">
        <v>8777</v>
      </c>
      <c r="F4667" s="7" t="s">
        <v>11054</v>
      </c>
      <c r="G4667" s="7" t="s">
        <v>11055</v>
      </c>
      <c r="H4667" s="20">
        <v>55100</v>
      </c>
      <c r="I4667" s="8"/>
      <c r="J4667" s="8"/>
      <c r="K4667" s="8"/>
      <c r="L4667" s="8">
        <v>2004</v>
      </c>
      <c r="M4667" s="8"/>
      <c r="N4667" s="7" t="s">
        <v>9050</v>
      </c>
      <c r="O4667" s="8" t="s">
        <v>18762</v>
      </c>
      <c r="P4667" s="8" t="s">
        <v>12822</v>
      </c>
      <c r="Q4667" s="16"/>
    </row>
    <row r="4668" spans="1:17" ht="21" x14ac:dyDescent="0.35">
      <c r="A4668" s="4">
        <v>46670</v>
      </c>
      <c r="B4668" s="7">
        <v>1</v>
      </c>
      <c r="C4668" s="7" t="s">
        <v>6992</v>
      </c>
      <c r="D4668" s="7">
        <v>1.2</v>
      </c>
      <c r="E4668" s="7" t="s">
        <v>8777</v>
      </c>
      <c r="F4668" s="7" t="s">
        <v>11054</v>
      </c>
      <c r="G4668" s="7" t="s">
        <v>11055</v>
      </c>
      <c r="H4668" s="20">
        <v>55110</v>
      </c>
      <c r="I4668" s="8"/>
      <c r="J4668" s="8"/>
      <c r="K4668" s="8"/>
      <c r="L4668" s="8"/>
      <c r="M4668" s="8"/>
      <c r="N4668" s="7" t="s">
        <v>9051</v>
      </c>
      <c r="O4668" s="8" t="s">
        <v>18763</v>
      </c>
      <c r="P4668" s="8" t="s">
        <v>12823</v>
      </c>
      <c r="Q4668" s="16"/>
    </row>
    <row r="4669" spans="1:17" ht="21" x14ac:dyDescent="0.35">
      <c r="A4669" s="4">
        <v>46680</v>
      </c>
      <c r="B4669" s="7">
        <v>1</v>
      </c>
      <c r="C4669" s="7" t="s">
        <v>6992</v>
      </c>
      <c r="D4669" s="7">
        <v>1.2</v>
      </c>
      <c r="E4669" s="7" t="s">
        <v>8777</v>
      </c>
      <c r="F4669" s="7" t="s">
        <v>11054</v>
      </c>
      <c r="G4669" s="7" t="s">
        <v>11055</v>
      </c>
      <c r="H4669" s="20">
        <v>55120</v>
      </c>
      <c r="I4669" s="8"/>
      <c r="J4669" s="8"/>
      <c r="K4669" s="8"/>
      <c r="L4669" s="8"/>
      <c r="M4669" s="8"/>
      <c r="N4669" s="7" t="s">
        <v>8141</v>
      </c>
      <c r="O4669" s="8" t="s">
        <v>19364</v>
      </c>
      <c r="P4669" s="8" t="s">
        <v>12824</v>
      </c>
      <c r="Q4669" s="16"/>
    </row>
    <row r="4670" spans="1:17" ht="21" x14ac:dyDescent="0.35">
      <c r="A4670" s="4">
        <v>46690</v>
      </c>
      <c r="B4670" s="7">
        <v>1</v>
      </c>
      <c r="C4670" s="7" t="s">
        <v>6992</v>
      </c>
      <c r="D4670" s="7">
        <v>1.2</v>
      </c>
      <c r="E4670" s="7" t="s">
        <v>8777</v>
      </c>
      <c r="F4670" s="7" t="s">
        <v>11054</v>
      </c>
      <c r="G4670" s="7" t="s">
        <v>11055</v>
      </c>
      <c r="H4670" s="20">
        <v>55150</v>
      </c>
      <c r="I4670" s="8"/>
      <c r="J4670" s="8"/>
      <c r="K4670" s="8"/>
      <c r="L4670" s="8"/>
      <c r="M4670" s="8"/>
      <c r="N4670" s="7" t="s">
        <v>8142</v>
      </c>
      <c r="O4670" s="8" t="s">
        <v>19365</v>
      </c>
      <c r="P4670" s="8" t="s">
        <v>12825</v>
      </c>
      <c r="Q4670" s="16"/>
    </row>
    <row r="4671" spans="1:17" ht="21" x14ac:dyDescent="0.35">
      <c r="A4671" s="4">
        <v>46700</v>
      </c>
      <c r="B4671" s="7">
        <v>1</v>
      </c>
      <c r="C4671" s="7" t="s">
        <v>6992</v>
      </c>
      <c r="D4671" s="7">
        <v>1.2</v>
      </c>
      <c r="E4671" s="7" t="s">
        <v>8777</v>
      </c>
      <c r="F4671" s="7" t="s">
        <v>11054</v>
      </c>
      <c r="G4671" s="7" t="s">
        <v>11055</v>
      </c>
      <c r="H4671" s="20">
        <v>55175</v>
      </c>
      <c r="I4671" s="8"/>
      <c r="J4671" s="8"/>
      <c r="K4671" s="8"/>
      <c r="L4671" s="8"/>
      <c r="M4671" s="8">
        <v>2004</v>
      </c>
      <c r="N4671" s="7" t="s">
        <v>8143</v>
      </c>
      <c r="O4671" s="8" t="s">
        <v>19366</v>
      </c>
      <c r="P4671" s="8" t="s">
        <v>12826</v>
      </c>
      <c r="Q4671" s="16"/>
    </row>
    <row r="4672" spans="1:17" ht="21" x14ac:dyDescent="0.35">
      <c r="A4672" s="4">
        <v>46710</v>
      </c>
      <c r="B4672" s="7">
        <v>1</v>
      </c>
      <c r="C4672" s="7" t="s">
        <v>6992</v>
      </c>
      <c r="D4672" s="7">
        <v>1.2</v>
      </c>
      <c r="E4672" s="7" t="s">
        <v>8777</v>
      </c>
      <c r="F4672" s="7" t="s">
        <v>11054</v>
      </c>
      <c r="G4672" s="7" t="s">
        <v>11055</v>
      </c>
      <c r="H4672" s="20">
        <v>55180</v>
      </c>
      <c r="I4672" s="8"/>
      <c r="J4672" s="8"/>
      <c r="K4672" s="8"/>
      <c r="L4672" s="8"/>
      <c r="M4672" s="8"/>
      <c r="N4672" s="7" t="s">
        <v>8144</v>
      </c>
      <c r="O4672" s="8" t="s">
        <v>19367</v>
      </c>
      <c r="P4672" s="8" t="s">
        <v>12827</v>
      </c>
      <c r="Q4672" s="16"/>
    </row>
    <row r="4673" spans="1:17" ht="45" x14ac:dyDescent="0.35">
      <c r="A4673" s="4">
        <v>46720</v>
      </c>
      <c r="B4673" s="7">
        <v>1</v>
      </c>
      <c r="C4673" s="7" t="s">
        <v>6992</v>
      </c>
      <c r="D4673" s="7">
        <v>1.2</v>
      </c>
      <c r="E4673" s="7" t="s">
        <v>8777</v>
      </c>
      <c r="F4673" s="7" t="s">
        <v>11054</v>
      </c>
      <c r="G4673" s="7" t="s">
        <v>11055</v>
      </c>
      <c r="H4673" s="20">
        <v>55200</v>
      </c>
      <c r="I4673" s="8"/>
      <c r="J4673" s="8"/>
      <c r="K4673" s="8"/>
      <c r="L4673" s="8"/>
      <c r="M4673" s="8"/>
      <c r="N4673" s="7" t="s">
        <v>8145</v>
      </c>
      <c r="O4673" s="8" t="s">
        <v>19368</v>
      </c>
      <c r="P4673" s="8" t="s">
        <v>25317</v>
      </c>
      <c r="Q4673" s="16"/>
    </row>
    <row r="4674" spans="1:17" ht="45" x14ac:dyDescent="0.35">
      <c r="A4674" s="4">
        <v>46730</v>
      </c>
      <c r="B4674" s="7">
        <v>1</v>
      </c>
      <c r="C4674" s="7" t="s">
        <v>6992</v>
      </c>
      <c r="D4674" s="7">
        <v>1.2</v>
      </c>
      <c r="E4674" s="7" t="s">
        <v>8777</v>
      </c>
      <c r="F4674" s="7"/>
      <c r="G4674" s="7"/>
      <c r="H4674" s="20">
        <v>55250</v>
      </c>
      <c r="I4674" s="8"/>
      <c r="J4674" s="8"/>
      <c r="K4674" s="8"/>
      <c r="L4674" s="8"/>
      <c r="M4674" s="8"/>
      <c r="N4674" s="7" t="s">
        <v>8146</v>
      </c>
      <c r="O4674" s="8" t="s">
        <v>19369</v>
      </c>
      <c r="P4674" s="8" t="s">
        <v>25366</v>
      </c>
      <c r="Q4674" s="16"/>
    </row>
    <row r="4675" spans="1:17" ht="45" x14ac:dyDescent="0.35">
      <c r="A4675" s="4">
        <v>46740</v>
      </c>
      <c r="B4675" s="7">
        <v>1</v>
      </c>
      <c r="C4675" s="7" t="s">
        <v>6992</v>
      </c>
      <c r="D4675" s="7">
        <v>1.2</v>
      </c>
      <c r="E4675" s="7" t="s">
        <v>8777</v>
      </c>
      <c r="F4675" s="7" t="s">
        <v>11054</v>
      </c>
      <c r="G4675" s="7" t="s">
        <v>11055</v>
      </c>
      <c r="H4675" s="20">
        <v>55300</v>
      </c>
      <c r="I4675" s="8"/>
      <c r="J4675" s="8"/>
      <c r="K4675" s="8"/>
      <c r="L4675" s="8"/>
      <c r="M4675" s="8"/>
      <c r="N4675" s="7" t="s">
        <v>8147</v>
      </c>
      <c r="O4675" s="8" t="s">
        <v>19370</v>
      </c>
      <c r="P4675" s="8" t="s">
        <v>25318</v>
      </c>
      <c r="Q4675" s="16"/>
    </row>
    <row r="4676" spans="1:17" ht="21" x14ac:dyDescent="0.35">
      <c r="A4676" s="4">
        <v>46750</v>
      </c>
      <c r="B4676" s="7">
        <v>1</v>
      </c>
      <c r="C4676" s="7" t="s">
        <v>6992</v>
      </c>
      <c r="D4676" s="7">
        <v>1.2</v>
      </c>
      <c r="E4676" s="7" t="s">
        <v>8777</v>
      </c>
      <c r="F4676" s="7" t="s">
        <v>11054</v>
      </c>
      <c r="G4676" s="7" t="s">
        <v>11055</v>
      </c>
      <c r="H4676" s="20">
        <v>55400</v>
      </c>
      <c r="I4676" s="8"/>
      <c r="J4676" s="8"/>
      <c r="K4676" s="8"/>
      <c r="L4676" s="8"/>
      <c r="M4676" s="8">
        <v>2004</v>
      </c>
      <c r="N4676" s="7" t="s">
        <v>8148</v>
      </c>
      <c r="O4676" s="8" t="s">
        <v>19371</v>
      </c>
      <c r="P4676" s="8" t="s">
        <v>12828</v>
      </c>
      <c r="Q4676" s="16"/>
    </row>
    <row r="4677" spans="1:17" ht="30" x14ac:dyDescent="0.35">
      <c r="A4677" s="4">
        <v>46760</v>
      </c>
      <c r="B4677" s="7">
        <v>1</v>
      </c>
      <c r="C4677" s="7" t="s">
        <v>6992</v>
      </c>
      <c r="D4677" s="7">
        <v>1.2</v>
      </c>
      <c r="E4677" s="7" t="s">
        <v>8777</v>
      </c>
      <c r="F4677" s="7" t="s">
        <v>11054</v>
      </c>
      <c r="G4677" s="7" t="s">
        <v>11055</v>
      </c>
      <c r="H4677" s="20">
        <v>55450</v>
      </c>
      <c r="I4677" s="8"/>
      <c r="J4677" s="8"/>
      <c r="K4677" s="8"/>
      <c r="L4677" s="8"/>
      <c r="M4677" s="8"/>
      <c r="N4677" s="7" t="s">
        <v>8149</v>
      </c>
      <c r="O4677" s="8" t="s">
        <v>19372</v>
      </c>
      <c r="P4677" s="8" t="s">
        <v>25319</v>
      </c>
      <c r="Q4677" s="16"/>
    </row>
    <row r="4678" spans="1:17" ht="30" x14ac:dyDescent="0.35">
      <c r="A4678" s="4">
        <v>46770</v>
      </c>
      <c r="B4678" s="7">
        <v>1</v>
      </c>
      <c r="C4678" s="7" t="s">
        <v>6992</v>
      </c>
      <c r="D4678" s="7">
        <v>1.2</v>
      </c>
      <c r="E4678" s="7" t="s">
        <v>8777</v>
      </c>
      <c r="F4678" s="7" t="s">
        <v>11054</v>
      </c>
      <c r="G4678" s="7" t="s">
        <v>11055</v>
      </c>
      <c r="H4678" s="20">
        <v>55500</v>
      </c>
      <c r="I4678" s="8"/>
      <c r="J4678" s="8"/>
      <c r="K4678" s="8"/>
      <c r="L4678" s="8"/>
      <c r="M4678" s="8"/>
      <c r="N4678" s="7" t="s">
        <v>8150</v>
      </c>
      <c r="O4678" s="8" t="s">
        <v>19373</v>
      </c>
      <c r="P4678" s="8" t="s">
        <v>25320</v>
      </c>
      <c r="Q4678" s="16"/>
    </row>
    <row r="4679" spans="1:17" ht="30" x14ac:dyDescent="0.35">
      <c r="A4679" s="4">
        <v>46780</v>
      </c>
      <c r="B4679" s="7">
        <v>1</v>
      </c>
      <c r="C4679" s="7" t="s">
        <v>6992</v>
      </c>
      <c r="D4679" s="7">
        <v>1.2</v>
      </c>
      <c r="E4679" s="7" t="s">
        <v>8777</v>
      </c>
      <c r="F4679" s="7" t="s">
        <v>11054</v>
      </c>
      <c r="G4679" s="7" t="s">
        <v>11055</v>
      </c>
      <c r="H4679" s="20">
        <v>55520</v>
      </c>
      <c r="I4679" s="8"/>
      <c r="J4679" s="8"/>
      <c r="K4679" s="8"/>
      <c r="L4679" s="8"/>
      <c r="M4679" s="8"/>
      <c r="N4679" s="7" t="s">
        <v>8151</v>
      </c>
      <c r="O4679" s="8" t="s">
        <v>19374</v>
      </c>
      <c r="P4679" s="8" t="s">
        <v>25321</v>
      </c>
      <c r="Q4679" s="16"/>
    </row>
    <row r="4680" spans="1:17" ht="30" x14ac:dyDescent="0.35">
      <c r="A4680" s="4">
        <v>46790</v>
      </c>
      <c r="B4680" s="7">
        <v>1</v>
      </c>
      <c r="C4680" s="7" t="s">
        <v>6992</v>
      </c>
      <c r="D4680" s="7">
        <v>1.2</v>
      </c>
      <c r="E4680" s="7" t="s">
        <v>8777</v>
      </c>
      <c r="F4680" s="7" t="s">
        <v>11054</v>
      </c>
      <c r="G4680" s="7" t="s">
        <v>11055</v>
      </c>
      <c r="H4680" s="20">
        <v>55530</v>
      </c>
      <c r="I4680" s="8"/>
      <c r="J4680" s="8"/>
      <c r="K4680" s="8"/>
      <c r="L4680" s="8"/>
      <c r="M4680" s="8"/>
      <c r="N4680" s="7" t="s">
        <v>8152</v>
      </c>
      <c r="O4680" s="8" t="s">
        <v>19375</v>
      </c>
      <c r="P4680" s="8" t="s">
        <v>25322</v>
      </c>
      <c r="Q4680" s="16"/>
    </row>
    <row r="4681" spans="1:17" ht="30" x14ac:dyDescent="0.35">
      <c r="A4681" s="4">
        <v>46800</v>
      </c>
      <c r="B4681" s="7">
        <v>1</v>
      </c>
      <c r="C4681" s="7" t="s">
        <v>6992</v>
      </c>
      <c r="D4681" s="7">
        <v>1.2</v>
      </c>
      <c r="E4681" s="7" t="s">
        <v>8777</v>
      </c>
      <c r="F4681" s="7" t="s">
        <v>11054</v>
      </c>
      <c r="G4681" s="7" t="s">
        <v>11055</v>
      </c>
      <c r="H4681" s="20">
        <v>55535</v>
      </c>
      <c r="I4681" s="8"/>
      <c r="J4681" s="8"/>
      <c r="K4681" s="8"/>
      <c r="L4681" s="8"/>
      <c r="M4681" s="8"/>
      <c r="N4681" s="7" t="s">
        <v>8153</v>
      </c>
      <c r="O4681" s="8" t="s">
        <v>19376</v>
      </c>
      <c r="P4681" s="8" t="s">
        <v>25323</v>
      </c>
      <c r="Q4681" s="16"/>
    </row>
    <row r="4682" spans="1:17" ht="30" x14ac:dyDescent="0.35">
      <c r="A4682" s="4">
        <v>46810</v>
      </c>
      <c r="B4682" s="7">
        <v>1</v>
      </c>
      <c r="C4682" s="7" t="s">
        <v>6992</v>
      </c>
      <c r="D4682" s="7">
        <v>1.2</v>
      </c>
      <c r="E4682" s="7" t="s">
        <v>8777</v>
      </c>
      <c r="F4682" s="7" t="s">
        <v>11054</v>
      </c>
      <c r="G4682" s="7" t="s">
        <v>11055</v>
      </c>
      <c r="H4682" s="20">
        <v>55540</v>
      </c>
      <c r="I4682" s="8"/>
      <c r="J4682" s="8"/>
      <c r="K4682" s="8"/>
      <c r="L4682" s="8"/>
      <c r="M4682" s="8"/>
      <c r="N4682" s="7" t="s">
        <v>8154</v>
      </c>
      <c r="O4682" s="8" t="s">
        <v>19377</v>
      </c>
      <c r="P4682" s="8" t="s">
        <v>25324</v>
      </c>
      <c r="Q4682" s="16"/>
    </row>
    <row r="4683" spans="1:17" ht="30" x14ac:dyDescent="0.35">
      <c r="A4683" s="4">
        <v>46820</v>
      </c>
      <c r="B4683" s="7">
        <v>1</v>
      </c>
      <c r="C4683" s="7" t="s">
        <v>6992</v>
      </c>
      <c r="D4683" s="7">
        <v>1.2</v>
      </c>
      <c r="E4683" s="7" t="s">
        <v>8777</v>
      </c>
      <c r="F4683" s="7" t="s">
        <v>11054</v>
      </c>
      <c r="G4683" s="7" t="s">
        <v>11055</v>
      </c>
      <c r="H4683" s="20">
        <v>55550</v>
      </c>
      <c r="I4683" s="8">
        <v>2000</v>
      </c>
      <c r="J4683" s="8"/>
      <c r="K4683" s="8"/>
      <c r="L4683" s="8"/>
      <c r="M4683" s="8"/>
      <c r="N4683" s="7" t="s">
        <v>8155</v>
      </c>
      <c r="O4683" s="8" t="s">
        <v>19378</v>
      </c>
      <c r="P4683" s="8" t="s">
        <v>12714</v>
      </c>
      <c r="Q4683" s="16"/>
    </row>
    <row r="4684" spans="1:17" ht="21" x14ac:dyDescent="0.35">
      <c r="A4684" s="4">
        <v>46830</v>
      </c>
      <c r="B4684" s="7">
        <v>1</v>
      </c>
      <c r="C4684" s="7" t="s">
        <v>6992</v>
      </c>
      <c r="D4684" s="7">
        <v>1.2</v>
      </c>
      <c r="E4684" s="7" t="s">
        <v>8777</v>
      </c>
      <c r="F4684" s="7" t="s">
        <v>11054</v>
      </c>
      <c r="G4684" s="7" t="s">
        <v>11055</v>
      </c>
      <c r="H4684" s="20">
        <v>55559</v>
      </c>
      <c r="I4684" s="8">
        <v>2000</v>
      </c>
      <c r="J4684" s="8"/>
      <c r="K4684" s="8"/>
      <c r="L4684" s="8"/>
      <c r="M4684" s="8"/>
      <c r="N4684" s="7" t="s">
        <v>8156</v>
      </c>
      <c r="O4684" s="8" t="s">
        <v>19379</v>
      </c>
      <c r="P4684" s="8" t="s">
        <v>12715</v>
      </c>
      <c r="Q4684" s="16"/>
    </row>
    <row r="4685" spans="1:17" ht="21" x14ac:dyDescent="0.35">
      <c r="A4685" s="4">
        <v>46840</v>
      </c>
      <c r="B4685" s="7">
        <v>1</v>
      </c>
      <c r="C4685" s="7" t="s">
        <v>6992</v>
      </c>
      <c r="D4685" s="7">
        <v>1.2</v>
      </c>
      <c r="E4685" s="7" t="s">
        <v>8777</v>
      </c>
      <c r="F4685" s="7" t="s">
        <v>11054</v>
      </c>
      <c r="G4685" s="7" t="s">
        <v>11055</v>
      </c>
      <c r="H4685" s="20">
        <v>55600</v>
      </c>
      <c r="I4685" s="8"/>
      <c r="J4685" s="8"/>
      <c r="K4685" s="8"/>
      <c r="L4685" s="8"/>
      <c r="M4685" s="8">
        <v>2004</v>
      </c>
      <c r="N4685" s="7" t="s">
        <v>8157</v>
      </c>
      <c r="O4685" s="8" t="s">
        <v>19380</v>
      </c>
      <c r="P4685" s="8" t="s">
        <v>12716</v>
      </c>
      <c r="Q4685" s="16"/>
    </row>
    <row r="4686" spans="1:17" ht="21" x14ac:dyDescent="0.35">
      <c r="A4686" s="4">
        <v>46850</v>
      </c>
      <c r="B4686" s="7">
        <v>1</v>
      </c>
      <c r="C4686" s="7" t="s">
        <v>6992</v>
      </c>
      <c r="D4686" s="7">
        <v>1.2</v>
      </c>
      <c r="E4686" s="7" t="s">
        <v>8777</v>
      </c>
      <c r="F4686" s="7" t="s">
        <v>11054</v>
      </c>
      <c r="G4686" s="7" t="s">
        <v>11055</v>
      </c>
      <c r="H4686" s="20">
        <v>55605</v>
      </c>
      <c r="I4686" s="8"/>
      <c r="J4686" s="8"/>
      <c r="K4686" s="8"/>
      <c r="L4686" s="8"/>
      <c r="M4686" s="8"/>
      <c r="N4686" s="7" t="s">
        <v>8158</v>
      </c>
      <c r="O4686" s="8" t="s">
        <v>19381</v>
      </c>
      <c r="P4686" s="8" t="s">
        <v>12717</v>
      </c>
      <c r="Q4686" s="16"/>
    </row>
    <row r="4687" spans="1:17" ht="21" x14ac:dyDescent="0.35">
      <c r="A4687" s="4">
        <v>46860</v>
      </c>
      <c r="B4687" s="7">
        <v>1</v>
      </c>
      <c r="C4687" s="7" t="s">
        <v>6992</v>
      </c>
      <c r="D4687" s="7">
        <v>1.2</v>
      </c>
      <c r="E4687" s="7" t="s">
        <v>8777</v>
      </c>
      <c r="F4687" s="7" t="s">
        <v>11054</v>
      </c>
      <c r="G4687" s="7" t="s">
        <v>11055</v>
      </c>
      <c r="H4687" s="20">
        <v>55650</v>
      </c>
      <c r="I4687" s="8"/>
      <c r="J4687" s="8"/>
      <c r="K4687" s="8"/>
      <c r="L4687" s="8"/>
      <c r="M4687" s="8">
        <v>2004</v>
      </c>
      <c r="N4687" s="7" t="s">
        <v>9072</v>
      </c>
      <c r="O4687" s="8" t="s">
        <v>19382</v>
      </c>
      <c r="P4687" s="8" t="s">
        <v>12718</v>
      </c>
      <c r="Q4687" s="16"/>
    </row>
    <row r="4688" spans="1:17" ht="21" x14ac:dyDescent="0.35">
      <c r="A4688" s="4">
        <v>46870</v>
      </c>
      <c r="B4688" s="7">
        <v>1</v>
      </c>
      <c r="C4688" s="7" t="s">
        <v>6992</v>
      </c>
      <c r="D4688" s="7">
        <v>1.2</v>
      </c>
      <c r="E4688" s="7" t="s">
        <v>8777</v>
      </c>
      <c r="F4688" s="7" t="s">
        <v>11054</v>
      </c>
      <c r="G4688" s="7" t="s">
        <v>11055</v>
      </c>
      <c r="H4688" s="20">
        <v>55680</v>
      </c>
      <c r="I4688" s="8"/>
      <c r="J4688" s="8"/>
      <c r="K4688" s="8"/>
      <c r="L4688" s="8"/>
      <c r="M4688" s="8"/>
      <c r="N4688" s="7" t="s">
        <v>9073</v>
      </c>
      <c r="O4688" s="8" t="s">
        <v>19383</v>
      </c>
      <c r="P4688" s="8" t="s">
        <v>12719</v>
      </c>
      <c r="Q4688" s="16"/>
    </row>
    <row r="4689" spans="1:17" ht="30" x14ac:dyDescent="0.35">
      <c r="A4689" s="4">
        <v>46880</v>
      </c>
      <c r="B4689" s="7">
        <v>1</v>
      </c>
      <c r="C4689" s="7" t="s">
        <v>6992</v>
      </c>
      <c r="D4689" s="7">
        <v>1.2</v>
      </c>
      <c r="E4689" s="7" t="s">
        <v>8777</v>
      </c>
      <c r="F4689" s="7" t="s">
        <v>11054</v>
      </c>
      <c r="G4689" s="7" t="s">
        <v>11055</v>
      </c>
      <c r="H4689" s="20">
        <v>55700</v>
      </c>
      <c r="I4689" s="8"/>
      <c r="J4689" s="8"/>
      <c r="K4689" s="8"/>
      <c r="L4689" s="8"/>
      <c r="M4689" s="8" t="s">
        <v>15104</v>
      </c>
      <c r="N4689" s="7" t="s">
        <v>9074</v>
      </c>
      <c r="O4689" s="8" t="s">
        <v>19384</v>
      </c>
      <c r="P4689" s="8" t="s">
        <v>25325</v>
      </c>
      <c r="Q4689" s="16"/>
    </row>
    <row r="4690" spans="1:17" ht="21" x14ac:dyDescent="0.35">
      <c r="A4690" s="4">
        <v>46890</v>
      </c>
      <c r="B4690" s="7">
        <v>1</v>
      </c>
      <c r="C4690" s="7" t="s">
        <v>6992</v>
      </c>
      <c r="D4690" s="7">
        <v>1.2</v>
      </c>
      <c r="E4690" s="7" t="s">
        <v>8777</v>
      </c>
      <c r="F4690" s="7" t="s">
        <v>11054</v>
      </c>
      <c r="G4690" s="7" t="s">
        <v>11055</v>
      </c>
      <c r="H4690" s="20">
        <v>55705</v>
      </c>
      <c r="I4690" s="8"/>
      <c r="J4690" s="8"/>
      <c r="K4690" s="8"/>
      <c r="L4690" s="8"/>
      <c r="M4690" s="8"/>
      <c r="N4690" s="7" t="s">
        <v>9075</v>
      </c>
      <c r="O4690" s="8" t="s">
        <v>19385</v>
      </c>
      <c r="P4690" s="8" t="s">
        <v>11876</v>
      </c>
      <c r="Q4690" s="16"/>
    </row>
    <row r="4691" spans="1:17" ht="45" x14ac:dyDescent="0.35">
      <c r="A4691" s="4">
        <v>46900</v>
      </c>
      <c r="B4691" s="7">
        <v>1</v>
      </c>
      <c r="C4691" s="7" t="s">
        <v>6992</v>
      </c>
      <c r="D4691" s="7">
        <v>1.2</v>
      </c>
      <c r="E4691" s="7" t="s">
        <v>8777</v>
      </c>
      <c r="F4691" s="7"/>
      <c r="G4691" s="7"/>
      <c r="H4691" s="20">
        <v>55706</v>
      </c>
      <c r="I4691" s="8">
        <v>2009</v>
      </c>
      <c r="J4691" s="8"/>
      <c r="K4691" s="8"/>
      <c r="L4691" s="8"/>
      <c r="M4691" s="8">
        <v>2009</v>
      </c>
      <c r="N4691" s="7" t="s">
        <v>9076</v>
      </c>
      <c r="O4691" s="8" t="s">
        <v>19386</v>
      </c>
      <c r="P4691" s="8" t="s">
        <v>25328</v>
      </c>
      <c r="Q4691" s="16"/>
    </row>
    <row r="4692" spans="1:17" ht="30" x14ac:dyDescent="0.35">
      <c r="A4692" s="4">
        <v>46910</v>
      </c>
      <c r="B4692" s="7">
        <v>1</v>
      </c>
      <c r="C4692" s="7" t="s">
        <v>6992</v>
      </c>
      <c r="D4692" s="7">
        <v>1.2</v>
      </c>
      <c r="E4692" s="7" t="s">
        <v>8777</v>
      </c>
      <c r="F4692" s="7" t="s">
        <v>11054</v>
      </c>
      <c r="G4692" s="7" t="s">
        <v>11055</v>
      </c>
      <c r="H4692" s="20">
        <v>55720</v>
      </c>
      <c r="I4692" s="8"/>
      <c r="J4692" s="8"/>
      <c r="K4692" s="8"/>
      <c r="L4692" s="8"/>
      <c r="M4692" s="8"/>
      <c r="N4692" s="7" t="s">
        <v>9077</v>
      </c>
      <c r="O4692" s="8" t="s">
        <v>19387</v>
      </c>
      <c r="P4692" s="8" t="s">
        <v>25326</v>
      </c>
      <c r="Q4692" s="16"/>
    </row>
    <row r="4693" spans="1:17" ht="30" x14ac:dyDescent="0.35">
      <c r="A4693" s="4">
        <v>46920</v>
      </c>
      <c r="B4693" s="7">
        <v>1</v>
      </c>
      <c r="C4693" s="7" t="s">
        <v>6992</v>
      </c>
      <c r="D4693" s="7">
        <v>1.2</v>
      </c>
      <c r="E4693" s="7" t="s">
        <v>8777</v>
      </c>
      <c r="F4693" s="7" t="s">
        <v>11054</v>
      </c>
      <c r="G4693" s="7" t="s">
        <v>11055</v>
      </c>
      <c r="H4693" s="20">
        <v>55725</v>
      </c>
      <c r="I4693" s="8"/>
      <c r="J4693" s="8"/>
      <c r="K4693" s="8"/>
      <c r="L4693" s="8"/>
      <c r="M4693" s="8">
        <v>2004</v>
      </c>
      <c r="N4693" s="7" t="s">
        <v>9078</v>
      </c>
      <c r="O4693" s="8" t="s">
        <v>18768</v>
      </c>
      <c r="P4693" s="8" t="s">
        <v>25327</v>
      </c>
      <c r="Q4693" s="16"/>
    </row>
    <row r="4694" spans="1:17" ht="60" x14ac:dyDescent="0.35">
      <c r="A4694" s="4">
        <v>46930</v>
      </c>
      <c r="B4694" s="7">
        <v>1</v>
      </c>
      <c r="C4694" s="7" t="s">
        <v>6992</v>
      </c>
      <c r="D4694" s="7">
        <v>1.2</v>
      </c>
      <c r="E4694" s="7" t="s">
        <v>8777</v>
      </c>
      <c r="F4694" s="7" t="s">
        <v>11054</v>
      </c>
      <c r="G4694" s="7" t="s">
        <v>11055</v>
      </c>
      <c r="H4694" s="20">
        <v>55801</v>
      </c>
      <c r="I4694" s="8"/>
      <c r="J4694" s="8"/>
      <c r="K4694" s="8"/>
      <c r="L4694" s="8"/>
      <c r="M4694" s="8"/>
      <c r="N4694" s="7" t="s">
        <v>8173</v>
      </c>
      <c r="O4694" s="8" t="s">
        <v>18769</v>
      </c>
      <c r="P4694" s="8" t="s">
        <v>25329</v>
      </c>
      <c r="Q4694" s="16"/>
    </row>
    <row r="4695" spans="1:17" ht="21" x14ac:dyDescent="0.35">
      <c r="A4695" s="4">
        <v>46940</v>
      </c>
      <c r="B4695" s="7">
        <v>1</v>
      </c>
      <c r="C4695" s="7" t="s">
        <v>6992</v>
      </c>
      <c r="D4695" s="7">
        <v>1.2</v>
      </c>
      <c r="E4695" s="7" t="s">
        <v>8777</v>
      </c>
      <c r="F4695" s="7" t="s">
        <v>11054</v>
      </c>
      <c r="G4695" s="7" t="s">
        <v>11055</v>
      </c>
      <c r="H4695" s="20">
        <v>55810</v>
      </c>
      <c r="I4695" s="8"/>
      <c r="J4695" s="8"/>
      <c r="K4695" s="8"/>
      <c r="L4695" s="8"/>
      <c r="M4695" s="8"/>
      <c r="N4695" s="7" t="s">
        <v>8174</v>
      </c>
      <c r="O4695" s="8" t="s">
        <v>18770</v>
      </c>
      <c r="P4695" s="8" t="s">
        <v>11877</v>
      </c>
      <c r="Q4695" s="16"/>
    </row>
    <row r="4696" spans="1:17" ht="30" x14ac:dyDescent="0.35">
      <c r="A4696" s="4">
        <v>46950</v>
      </c>
      <c r="B4696" s="7">
        <v>1</v>
      </c>
      <c r="C4696" s="7" t="s">
        <v>6992</v>
      </c>
      <c r="D4696" s="7">
        <v>1.2</v>
      </c>
      <c r="E4696" s="7" t="s">
        <v>8777</v>
      </c>
      <c r="F4696" s="7" t="s">
        <v>11054</v>
      </c>
      <c r="G4696" s="7" t="s">
        <v>11055</v>
      </c>
      <c r="H4696" s="20">
        <v>55812</v>
      </c>
      <c r="I4696" s="8"/>
      <c r="J4696" s="8"/>
      <c r="K4696" s="8"/>
      <c r="L4696" s="8"/>
      <c r="M4696" s="8"/>
      <c r="N4696" s="7" t="s">
        <v>8175</v>
      </c>
      <c r="O4696" s="8" t="s">
        <v>18771</v>
      </c>
      <c r="P4696" s="8" t="s">
        <v>11878</v>
      </c>
      <c r="Q4696" s="16"/>
    </row>
    <row r="4697" spans="1:17" ht="45" x14ac:dyDescent="0.35">
      <c r="A4697" s="4">
        <v>46960</v>
      </c>
      <c r="B4697" s="7">
        <v>1</v>
      </c>
      <c r="C4697" s="7" t="s">
        <v>6992</v>
      </c>
      <c r="D4697" s="7">
        <v>1.2</v>
      </c>
      <c r="E4697" s="7" t="s">
        <v>8777</v>
      </c>
      <c r="F4697" s="7" t="s">
        <v>11054</v>
      </c>
      <c r="G4697" s="7" t="s">
        <v>11055</v>
      </c>
      <c r="H4697" s="20">
        <v>55815</v>
      </c>
      <c r="I4697" s="8"/>
      <c r="J4697" s="8"/>
      <c r="K4697" s="8"/>
      <c r="L4697" s="8"/>
      <c r="M4697" s="8"/>
      <c r="N4697" s="7" t="s">
        <v>8176</v>
      </c>
      <c r="O4697" s="8" t="s">
        <v>18772</v>
      </c>
      <c r="P4697" s="8" t="s">
        <v>9331</v>
      </c>
      <c r="Q4697" s="16"/>
    </row>
    <row r="4698" spans="1:17" ht="75" x14ac:dyDescent="0.35">
      <c r="A4698" s="4">
        <v>46970</v>
      </c>
      <c r="B4698" s="7">
        <v>1</v>
      </c>
      <c r="C4698" s="7" t="s">
        <v>6992</v>
      </c>
      <c r="D4698" s="7">
        <v>1.2</v>
      </c>
      <c r="E4698" s="7" t="s">
        <v>8777</v>
      </c>
      <c r="F4698" s="7" t="s">
        <v>11054</v>
      </c>
      <c r="G4698" s="7" t="s">
        <v>11055</v>
      </c>
      <c r="H4698" s="20">
        <v>55821</v>
      </c>
      <c r="I4698" s="8"/>
      <c r="J4698" s="8"/>
      <c r="K4698" s="8"/>
      <c r="L4698" s="8"/>
      <c r="M4698" s="8"/>
      <c r="N4698" s="7" t="s">
        <v>8177</v>
      </c>
      <c r="O4698" s="8" t="s">
        <v>18773</v>
      </c>
      <c r="P4698" s="8" t="s">
        <v>25420</v>
      </c>
      <c r="Q4698" s="16"/>
    </row>
    <row r="4699" spans="1:17" ht="60" x14ac:dyDescent="0.35">
      <c r="A4699" s="4">
        <v>46980</v>
      </c>
      <c r="B4699" s="7">
        <v>1</v>
      </c>
      <c r="C4699" s="7" t="s">
        <v>6992</v>
      </c>
      <c r="D4699" s="7">
        <v>1.2</v>
      </c>
      <c r="E4699" s="7" t="s">
        <v>8777</v>
      </c>
      <c r="F4699" s="7" t="s">
        <v>11054</v>
      </c>
      <c r="G4699" s="7" t="s">
        <v>11055</v>
      </c>
      <c r="H4699" s="20">
        <v>55831</v>
      </c>
      <c r="I4699" s="8"/>
      <c r="J4699" s="8"/>
      <c r="K4699" s="8"/>
      <c r="L4699" s="8"/>
      <c r="M4699" s="8"/>
      <c r="N4699" s="7" t="s">
        <v>8178</v>
      </c>
      <c r="O4699" s="8" t="s">
        <v>18774</v>
      </c>
      <c r="P4699" s="8" t="s">
        <v>24021</v>
      </c>
      <c r="Q4699" s="16"/>
    </row>
    <row r="4700" spans="1:17" ht="30" x14ac:dyDescent="0.35">
      <c r="A4700" s="4">
        <v>46990</v>
      </c>
      <c r="B4700" s="7">
        <v>1</v>
      </c>
      <c r="C4700" s="7" t="s">
        <v>6992</v>
      </c>
      <c r="D4700" s="7">
        <v>1.2</v>
      </c>
      <c r="E4700" s="7" t="s">
        <v>8777</v>
      </c>
      <c r="F4700" s="7" t="s">
        <v>11054</v>
      </c>
      <c r="G4700" s="7" t="s">
        <v>11055</v>
      </c>
      <c r="H4700" s="20">
        <v>55840</v>
      </c>
      <c r="I4700" s="8"/>
      <c r="J4700" s="8"/>
      <c r="K4700" s="8"/>
      <c r="L4700" s="8"/>
      <c r="M4700" s="8"/>
      <c r="N4700" s="7" t="s">
        <v>8179</v>
      </c>
      <c r="O4700" s="8" t="s">
        <v>18775</v>
      </c>
      <c r="P4700" s="8" t="s">
        <v>9332</v>
      </c>
      <c r="Q4700" s="16"/>
    </row>
    <row r="4701" spans="1:17" ht="45" x14ac:dyDescent="0.35">
      <c r="A4701" s="4">
        <v>47000</v>
      </c>
      <c r="B4701" s="7">
        <v>1</v>
      </c>
      <c r="C4701" s="7" t="s">
        <v>6992</v>
      </c>
      <c r="D4701" s="7">
        <v>1.2</v>
      </c>
      <c r="E4701" s="7" t="s">
        <v>8777</v>
      </c>
      <c r="F4701" s="7" t="s">
        <v>11054</v>
      </c>
      <c r="G4701" s="7" t="s">
        <v>11055</v>
      </c>
      <c r="H4701" s="20">
        <v>55842</v>
      </c>
      <c r="I4701" s="8"/>
      <c r="J4701" s="8"/>
      <c r="K4701" s="8"/>
      <c r="L4701" s="8"/>
      <c r="M4701" s="8"/>
      <c r="N4701" s="7" t="s">
        <v>8180</v>
      </c>
      <c r="O4701" s="8" t="s">
        <v>18776</v>
      </c>
      <c r="P4701" s="8" t="s">
        <v>9333</v>
      </c>
      <c r="Q4701" s="16"/>
    </row>
    <row r="4702" spans="1:17" ht="60" x14ac:dyDescent="0.35">
      <c r="A4702" s="4">
        <v>47010</v>
      </c>
      <c r="B4702" s="7">
        <v>1</v>
      </c>
      <c r="C4702" s="7" t="s">
        <v>6992</v>
      </c>
      <c r="D4702" s="7">
        <v>1.2</v>
      </c>
      <c r="E4702" s="7" t="s">
        <v>8777</v>
      </c>
      <c r="F4702" s="7" t="s">
        <v>11054</v>
      </c>
      <c r="G4702" s="7" t="s">
        <v>11055</v>
      </c>
      <c r="H4702" s="20">
        <v>55845</v>
      </c>
      <c r="I4702" s="8"/>
      <c r="J4702" s="8"/>
      <c r="K4702" s="8"/>
      <c r="L4702" s="8">
        <v>2003</v>
      </c>
      <c r="M4702" s="8"/>
      <c r="N4702" s="7" t="s">
        <v>8181</v>
      </c>
      <c r="O4702" s="8" t="s">
        <v>18777</v>
      </c>
      <c r="P4702" s="8" t="s">
        <v>9334</v>
      </c>
      <c r="Q4702" s="16"/>
    </row>
    <row r="4703" spans="1:17" ht="30" x14ac:dyDescent="0.35">
      <c r="A4703" s="4">
        <v>47020</v>
      </c>
      <c r="B4703" s="7">
        <v>1</v>
      </c>
      <c r="C4703" s="7" t="s">
        <v>6992</v>
      </c>
      <c r="D4703" s="7">
        <v>1.2</v>
      </c>
      <c r="E4703" s="7" t="s">
        <v>8777</v>
      </c>
      <c r="F4703" s="7" t="s">
        <v>11054</v>
      </c>
      <c r="G4703" s="7" t="s">
        <v>11055</v>
      </c>
      <c r="H4703" s="20">
        <v>55860</v>
      </c>
      <c r="I4703" s="8"/>
      <c r="J4703" s="8"/>
      <c r="K4703" s="8"/>
      <c r="L4703" s="8"/>
      <c r="M4703" s="8">
        <v>2007</v>
      </c>
      <c r="N4703" s="7" t="s">
        <v>8182</v>
      </c>
      <c r="O4703" s="8" t="s">
        <v>19393</v>
      </c>
      <c r="P4703" s="8" t="s">
        <v>9335</v>
      </c>
      <c r="Q4703" s="16"/>
    </row>
    <row r="4704" spans="1:17" ht="45" x14ac:dyDescent="0.35">
      <c r="A4704" s="4">
        <v>47030</v>
      </c>
      <c r="B4704" s="7">
        <v>1</v>
      </c>
      <c r="C4704" s="7" t="s">
        <v>6992</v>
      </c>
      <c r="D4704" s="7">
        <v>1.2</v>
      </c>
      <c r="E4704" s="7" t="s">
        <v>8777</v>
      </c>
      <c r="F4704" s="7" t="s">
        <v>11054</v>
      </c>
      <c r="G4704" s="7" t="s">
        <v>11055</v>
      </c>
      <c r="H4704" s="20">
        <v>55862</v>
      </c>
      <c r="I4704" s="8"/>
      <c r="J4704" s="8"/>
      <c r="K4704" s="8"/>
      <c r="L4704" s="8"/>
      <c r="M4704" s="8"/>
      <c r="N4704" s="7" t="s">
        <v>8183</v>
      </c>
      <c r="O4704" s="8" t="s">
        <v>19394</v>
      </c>
      <c r="P4704" s="8" t="s">
        <v>24022</v>
      </c>
      <c r="Q4704" s="16"/>
    </row>
    <row r="4705" spans="1:17" ht="60" x14ac:dyDescent="0.35">
      <c r="A4705" s="4">
        <v>47040</v>
      </c>
      <c r="B4705" s="7">
        <v>1</v>
      </c>
      <c r="C4705" s="7" t="s">
        <v>6992</v>
      </c>
      <c r="D4705" s="7">
        <v>1.2</v>
      </c>
      <c r="E4705" s="7" t="s">
        <v>8777</v>
      </c>
      <c r="F4705" s="7" t="s">
        <v>11054</v>
      </c>
      <c r="G4705" s="7" t="s">
        <v>11055</v>
      </c>
      <c r="H4705" s="20">
        <v>55865</v>
      </c>
      <c r="I4705" s="8"/>
      <c r="J4705" s="8"/>
      <c r="K4705" s="8"/>
      <c r="L4705" s="8"/>
      <c r="M4705" s="8"/>
      <c r="N4705" s="7" t="s">
        <v>8184</v>
      </c>
      <c r="O4705" s="8" t="s">
        <v>18786</v>
      </c>
      <c r="P4705" s="8" t="s">
        <v>12720</v>
      </c>
      <c r="Q4705" s="16"/>
    </row>
    <row r="4706" spans="1:17" ht="45" x14ac:dyDescent="0.35">
      <c r="A4706" s="4">
        <v>47050</v>
      </c>
      <c r="B4706" s="7">
        <v>1</v>
      </c>
      <c r="C4706" s="7" t="s">
        <v>6992</v>
      </c>
      <c r="D4706" s="7">
        <v>1.2</v>
      </c>
      <c r="E4706" s="7" t="s">
        <v>8777</v>
      </c>
      <c r="F4706" s="7" t="s">
        <v>11054</v>
      </c>
      <c r="G4706" s="7" t="s">
        <v>11055</v>
      </c>
      <c r="H4706" s="20">
        <v>55866</v>
      </c>
      <c r="I4706" s="8"/>
      <c r="J4706" s="8"/>
      <c r="K4706" s="8">
        <v>2011</v>
      </c>
      <c r="L4706" s="8"/>
      <c r="M4706" s="8">
        <v>2003</v>
      </c>
      <c r="N4706" s="7" t="s">
        <v>8185</v>
      </c>
      <c r="O4706" s="8" t="s">
        <v>18787</v>
      </c>
      <c r="P4706" s="8" t="s">
        <v>24023</v>
      </c>
      <c r="Q4706" s="16"/>
    </row>
    <row r="4707" spans="1:17" ht="21" x14ac:dyDescent="0.35">
      <c r="A4707" s="4">
        <v>47060</v>
      </c>
      <c r="B4707" s="7">
        <v>1</v>
      </c>
      <c r="C4707" s="7" t="s">
        <v>6992</v>
      </c>
      <c r="D4707" s="7">
        <v>1.2</v>
      </c>
      <c r="E4707" s="7" t="s">
        <v>8777</v>
      </c>
      <c r="F4707" s="7" t="s">
        <v>11054</v>
      </c>
      <c r="G4707" s="7" t="s">
        <v>11055</v>
      </c>
      <c r="H4707" s="20">
        <v>55870</v>
      </c>
      <c r="I4707" s="8"/>
      <c r="J4707" s="8"/>
      <c r="K4707" s="8"/>
      <c r="L4707" s="8"/>
      <c r="M4707" s="8"/>
      <c r="N4707" s="7" t="s">
        <v>8186</v>
      </c>
      <c r="O4707" s="8" t="s">
        <v>18788</v>
      </c>
      <c r="P4707" s="8" t="s">
        <v>12721</v>
      </c>
      <c r="Q4707" s="16"/>
    </row>
    <row r="4708" spans="1:17" ht="30" x14ac:dyDescent="0.35">
      <c r="A4708" s="4">
        <v>47070</v>
      </c>
      <c r="B4708" s="7">
        <v>1</v>
      </c>
      <c r="C4708" s="7" t="s">
        <v>6992</v>
      </c>
      <c r="D4708" s="7">
        <v>1.2</v>
      </c>
      <c r="E4708" s="7" t="s">
        <v>8777</v>
      </c>
      <c r="F4708" s="7" t="s">
        <v>11054</v>
      </c>
      <c r="G4708" s="7" t="s">
        <v>11055</v>
      </c>
      <c r="H4708" s="20">
        <v>55873</v>
      </c>
      <c r="I4708" s="8"/>
      <c r="J4708" s="8"/>
      <c r="K4708" s="8">
        <v>2010</v>
      </c>
      <c r="L4708" s="8"/>
      <c r="M4708" s="8">
        <v>2001</v>
      </c>
      <c r="N4708" s="7" t="s">
        <v>8187</v>
      </c>
      <c r="O4708" s="8" t="s">
        <v>18789</v>
      </c>
      <c r="P4708" s="8" t="s">
        <v>24024</v>
      </c>
      <c r="Q4708" s="16"/>
    </row>
    <row r="4709" spans="1:17" ht="45" x14ac:dyDescent="0.35">
      <c r="A4709" s="4">
        <v>47080</v>
      </c>
      <c r="B4709" s="7">
        <v>1</v>
      </c>
      <c r="C4709" s="7" t="s">
        <v>6992</v>
      </c>
      <c r="D4709" s="7">
        <v>1.2</v>
      </c>
      <c r="E4709" s="7" t="s">
        <v>8777</v>
      </c>
      <c r="F4709" s="7" t="s">
        <v>11054</v>
      </c>
      <c r="G4709" s="7" t="s">
        <v>11055</v>
      </c>
      <c r="H4709" s="20">
        <v>55875</v>
      </c>
      <c r="I4709" s="8">
        <v>2007</v>
      </c>
      <c r="J4709" s="8"/>
      <c r="K4709" s="8"/>
      <c r="L4709" s="8"/>
      <c r="M4709" s="8">
        <v>2007</v>
      </c>
      <c r="N4709" s="7" t="s">
        <v>8188</v>
      </c>
      <c r="O4709" s="8" t="s">
        <v>18790</v>
      </c>
      <c r="P4709" s="8" t="s">
        <v>11885</v>
      </c>
      <c r="Q4709" s="16"/>
    </row>
    <row r="4710" spans="1:17" ht="60" x14ac:dyDescent="0.35">
      <c r="A4710" s="4">
        <v>47090</v>
      </c>
      <c r="B4710" s="7">
        <v>1</v>
      </c>
      <c r="C4710" s="7" t="s">
        <v>6992</v>
      </c>
      <c r="D4710" s="7">
        <v>1.2</v>
      </c>
      <c r="E4710" s="7" t="s">
        <v>8777</v>
      </c>
      <c r="F4710" s="7" t="s">
        <v>11054</v>
      </c>
      <c r="G4710" s="7" t="s">
        <v>11055</v>
      </c>
      <c r="H4710" s="20">
        <v>55876</v>
      </c>
      <c r="I4710" s="8">
        <v>2007</v>
      </c>
      <c r="J4710" s="8"/>
      <c r="K4710" s="8"/>
      <c r="L4710" s="8"/>
      <c r="M4710" s="8">
        <v>2007</v>
      </c>
      <c r="N4710" s="7" t="s">
        <v>8189</v>
      </c>
      <c r="O4710" s="8" t="s">
        <v>18791</v>
      </c>
      <c r="P4710" s="8" t="s">
        <v>24478</v>
      </c>
      <c r="Q4710" s="16"/>
    </row>
    <row r="4711" spans="1:17" ht="21" x14ac:dyDescent="0.35">
      <c r="A4711" s="4">
        <v>47100</v>
      </c>
      <c r="B4711" s="7">
        <v>1</v>
      </c>
      <c r="C4711" s="7" t="s">
        <v>6992</v>
      </c>
      <c r="D4711" s="7">
        <v>1.2</v>
      </c>
      <c r="E4711" s="7" t="s">
        <v>8777</v>
      </c>
      <c r="F4711" s="7" t="s">
        <v>11054</v>
      </c>
      <c r="G4711" s="7" t="s">
        <v>11055</v>
      </c>
      <c r="H4711" s="20">
        <v>55899</v>
      </c>
      <c r="I4711" s="8"/>
      <c r="J4711" s="8"/>
      <c r="K4711" s="8"/>
      <c r="L4711" s="8"/>
      <c r="M4711" s="8"/>
      <c r="N4711" s="7" t="s">
        <v>8190</v>
      </c>
      <c r="O4711" s="8" t="s">
        <v>18792</v>
      </c>
      <c r="P4711" s="8" t="s">
        <v>13594</v>
      </c>
      <c r="Q4711" s="16"/>
    </row>
    <row r="4712" spans="1:17" ht="45" x14ac:dyDescent="0.35">
      <c r="A4712" s="4">
        <v>47110</v>
      </c>
      <c r="B4712" s="7">
        <v>1</v>
      </c>
      <c r="C4712" s="7" t="s">
        <v>6992</v>
      </c>
      <c r="D4712" s="7">
        <v>1.2</v>
      </c>
      <c r="E4712" s="7" t="s">
        <v>8777</v>
      </c>
      <c r="F4712" s="7" t="s">
        <v>11054</v>
      </c>
      <c r="G4712" s="7" t="s">
        <v>11055</v>
      </c>
      <c r="H4712" s="20">
        <v>55920</v>
      </c>
      <c r="I4712" s="8">
        <v>2008</v>
      </c>
      <c r="J4712" s="8"/>
      <c r="K4712" s="8"/>
      <c r="L4712" s="8"/>
      <c r="M4712" s="8">
        <v>2008</v>
      </c>
      <c r="N4712" s="7" t="s">
        <v>15012</v>
      </c>
      <c r="O4712" s="8" t="s">
        <v>18793</v>
      </c>
      <c r="P4712" s="8" t="s">
        <v>12837</v>
      </c>
      <c r="Q4712" s="16"/>
    </row>
    <row r="4713" spans="1:17" ht="21" x14ac:dyDescent="0.35">
      <c r="A4713" s="4">
        <v>47120</v>
      </c>
      <c r="B4713" s="7">
        <v>1</v>
      </c>
      <c r="C4713" s="7" t="s">
        <v>6992</v>
      </c>
      <c r="D4713" s="7">
        <v>1.2</v>
      </c>
      <c r="E4713" s="7" t="s">
        <v>8777</v>
      </c>
      <c r="F4713" s="7" t="s">
        <v>11054</v>
      </c>
      <c r="G4713" s="7" t="s">
        <v>11055</v>
      </c>
      <c r="H4713" s="20">
        <v>55970</v>
      </c>
      <c r="I4713" s="8"/>
      <c r="J4713" s="8"/>
      <c r="K4713" s="8"/>
      <c r="L4713" s="8"/>
      <c r="M4713" s="8"/>
      <c r="N4713" s="7" t="s">
        <v>8191</v>
      </c>
      <c r="O4713" s="8" t="s">
        <v>18794</v>
      </c>
      <c r="P4713" s="8" t="s">
        <v>12838</v>
      </c>
      <c r="Q4713" s="16"/>
    </row>
    <row r="4714" spans="1:17" ht="21" x14ac:dyDescent="0.35">
      <c r="A4714" s="4">
        <v>47130</v>
      </c>
      <c r="B4714" s="7">
        <v>1</v>
      </c>
      <c r="C4714" s="7" t="s">
        <v>6992</v>
      </c>
      <c r="D4714" s="7">
        <v>1.2</v>
      </c>
      <c r="E4714" s="7" t="s">
        <v>8777</v>
      </c>
      <c r="F4714" s="7" t="s">
        <v>11054</v>
      </c>
      <c r="G4714" s="7" t="s">
        <v>11055</v>
      </c>
      <c r="H4714" s="20">
        <v>55980</v>
      </c>
      <c r="I4714" s="8"/>
      <c r="J4714" s="8"/>
      <c r="K4714" s="8"/>
      <c r="L4714" s="8"/>
      <c r="M4714" s="8">
        <v>2004</v>
      </c>
      <c r="N4714" s="7" t="s">
        <v>8192</v>
      </c>
      <c r="O4714" s="8" t="s">
        <v>18795</v>
      </c>
      <c r="P4714" s="8" t="s">
        <v>12839</v>
      </c>
      <c r="Q4714" s="16"/>
    </row>
    <row r="4715" spans="1:17" ht="30" x14ac:dyDescent="0.35">
      <c r="A4715" s="4">
        <v>47140</v>
      </c>
      <c r="B4715" s="7">
        <v>1</v>
      </c>
      <c r="C4715" s="7" t="s">
        <v>6992</v>
      </c>
      <c r="D4715" s="7">
        <v>1.2</v>
      </c>
      <c r="E4715" s="7" t="s">
        <v>8777</v>
      </c>
      <c r="F4715" s="7" t="s">
        <v>12840</v>
      </c>
      <c r="G4715" s="7" t="s">
        <v>12841</v>
      </c>
      <c r="H4715" s="20">
        <v>56405</v>
      </c>
      <c r="I4715" s="8"/>
      <c r="J4715" s="8"/>
      <c r="K4715" s="8"/>
      <c r="L4715" s="8">
        <v>2004</v>
      </c>
      <c r="M4715" s="8" t="s">
        <v>15110</v>
      </c>
      <c r="N4715" s="7" t="s">
        <v>9113</v>
      </c>
      <c r="O4715" s="8" t="s">
        <v>18796</v>
      </c>
      <c r="P4715" s="8" t="s">
        <v>12842</v>
      </c>
      <c r="Q4715" s="16"/>
    </row>
    <row r="4716" spans="1:17" ht="30" x14ac:dyDescent="0.35">
      <c r="A4716" s="4">
        <v>47150</v>
      </c>
      <c r="B4716" s="7">
        <v>1</v>
      </c>
      <c r="C4716" s="7" t="s">
        <v>6992</v>
      </c>
      <c r="D4716" s="7">
        <v>1.2</v>
      </c>
      <c r="E4716" s="7" t="s">
        <v>8777</v>
      </c>
      <c r="F4716" s="7" t="s">
        <v>12840</v>
      </c>
      <c r="G4716" s="7" t="s">
        <v>12841</v>
      </c>
      <c r="H4716" s="20">
        <v>56420</v>
      </c>
      <c r="I4716" s="8"/>
      <c r="J4716" s="8"/>
      <c r="K4716" s="8"/>
      <c r="L4716" s="8">
        <v>2004</v>
      </c>
      <c r="M4716" s="8"/>
      <c r="N4716" s="7" t="s">
        <v>9114</v>
      </c>
      <c r="O4716" s="8" t="s">
        <v>18797</v>
      </c>
      <c r="P4716" s="8" t="s">
        <v>12843</v>
      </c>
      <c r="Q4716" s="16"/>
    </row>
    <row r="4717" spans="1:17" ht="21" x14ac:dyDescent="0.35">
      <c r="A4717" s="4">
        <v>47160</v>
      </c>
      <c r="B4717" s="7">
        <v>1</v>
      </c>
      <c r="C4717" s="7" t="s">
        <v>6992</v>
      </c>
      <c r="D4717" s="7">
        <v>1.2</v>
      </c>
      <c r="E4717" s="7" t="s">
        <v>8777</v>
      </c>
      <c r="F4717" s="7" t="s">
        <v>12840</v>
      </c>
      <c r="G4717" s="7" t="s">
        <v>12841</v>
      </c>
      <c r="H4717" s="20">
        <v>56440</v>
      </c>
      <c r="I4717" s="8"/>
      <c r="J4717" s="8"/>
      <c r="K4717" s="8"/>
      <c r="L4717" s="8"/>
      <c r="M4717" s="8"/>
      <c r="N4717" s="7" t="s">
        <v>9115</v>
      </c>
      <c r="O4717" s="8" t="s">
        <v>18798</v>
      </c>
      <c r="P4717" s="8" t="s">
        <v>12844</v>
      </c>
      <c r="Q4717" s="16"/>
    </row>
    <row r="4718" spans="1:17" ht="21" x14ac:dyDescent="0.35">
      <c r="A4718" s="4">
        <v>47170</v>
      </c>
      <c r="B4718" s="7">
        <v>1</v>
      </c>
      <c r="C4718" s="7" t="s">
        <v>6992</v>
      </c>
      <c r="D4718" s="7">
        <v>1.2</v>
      </c>
      <c r="E4718" s="7" t="s">
        <v>8777</v>
      </c>
      <c r="F4718" s="7" t="s">
        <v>12840</v>
      </c>
      <c r="G4718" s="7" t="s">
        <v>12841</v>
      </c>
      <c r="H4718" s="20">
        <v>56441</v>
      </c>
      <c r="I4718" s="8"/>
      <c r="J4718" s="8"/>
      <c r="K4718" s="8"/>
      <c r="L4718" s="8"/>
      <c r="M4718" s="8"/>
      <c r="N4718" s="7" t="s">
        <v>9116</v>
      </c>
      <c r="O4718" s="8" t="s">
        <v>18799</v>
      </c>
      <c r="P4718" s="8" t="s">
        <v>12845</v>
      </c>
      <c r="Q4718" s="16"/>
    </row>
    <row r="4719" spans="1:17" ht="21" x14ac:dyDescent="0.35">
      <c r="A4719" s="4">
        <v>47180</v>
      </c>
      <c r="B4719" s="7">
        <v>1</v>
      </c>
      <c r="C4719" s="7" t="s">
        <v>6992</v>
      </c>
      <c r="D4719" s="7">
        <v>1.2</v>
      </c>
      <c r="E4719" s="7" t="s">
        <v>8777</v>
      </c>
      <c r="F4719" s="7" t="s">
        <v>12840</v>
      </c>
      <c r="G4719" s="7" t="s">
        <v>12841</v>
      </c>
      <c r="H4719" s="20">
        <v>56442</v>
      </c>
      <c r="I4719" s="8">
        <v>2007</v>
      </c>
      <c r="J4719" s="8"/>
      <c r="K4719" s="8"/>
      <c r="L4719" s="8"/>
      <c r="M4719" s="8"/>
      <c r="N4719" s="7" t="s">
        <v>9117</v>
      </c>
      <c r="O4719" s="8" t="s">
        <v>18800</v>
      </c>
      <c r="P4719" s="8" t="s">
        <v>24479</v>
      </c>
      <c r="Q4719" s="16"/>
    </row>
    <row r="4720" spans="1:17" ht="45" x14ac:dyDescent="0.35">
      <c r="A4720" s="4">
        <v>47190</v>
      </c>
      <c r="B4720" s="7">
        <v>1</v>
      </c>
      <c r="C4720" s="7" t="s">
        <v>6992</v>
      </c>
      <c r="D4720" s="7">
        <v>1.2</v>
      </c>
      <c r="E4720" s="7" t="s">
        <v>8777</v>
      </c>
      <c r="F4720" s="7" t="s">
        <v>12840</v>
      </c>
      <c r="G4720" s="7" t="s">
        <v>12841</v>
      </c>
      <c r="H4720" s="20">
        <v>56501</v>
      </c>
      <c r="I4720" s="8"/>
      <c r="J4720" s="8">
        <v>2002</v>
      </c>
      <c r="K4720" s="8"/>
      <c r="L4720" s="8"/>
      <c r="M4720" s="8">
        <v>2004</v>
      </c>
      <c r="N4720" s="7" t="s">
        <v>9118</v>
      </c>
      <c r="O4720" s="8" t="s">
        <v>18801</v>
      </c>
      <c r="P4720" s="8" t="s">
        <v>24480</v>
      </c>
      <c r="Q4720" s="16"/>
    </row>
    <row r="4721" spans="1:17" ht="45" x14ac:dyDescent="0.35">
      <c r="A4721" s="4">
        <v>47200</v>
      </c>
      <c r="B4721" s="7">
        <v>1</v>
      </c>
      <c r="C4721" s="7" t="s">
        <v>6992</v>
      </c>
      <c r="D4721" s="7">
        <v>1.2</v>
      </c>
      <c r="E4721" s="7" t="s">
        <v>8777</v>
      </c>
      <c r="F4721" s="7" t="s">
        <v>12840</v>
      </c>
      <c r="G4721" s="7" t="s">
        <v>12841</v>
      </c>
      <c r="H4721" s="20">
        <v>56515</v>
      </c>
      <c r="I4721" s="8"/>
      <c r="J4721" s="8">
        <v>2002</v>
      </c>
      <c r="K4721" s="8"/>
      <c r="L4721" s="8"/>
      <c r="M4721" s="8">
        <v>2004</v>
      </c>
      <c r="N4721" s="7" t="s">
        <v>9119</v>
      </c>
      <c r="O4721" s="8" t="s">
        <v>18802</v>
      </c>
      <c r="P4721" s="8" t="s">
        <v>24481</v>
      </c>
      <c r="Q4721" s="16"/>
    </row>
    <row r="4722" spans="1:17" ht="30" x14ac:dyDescent="0.35">
      <c r="A4722" s="4">
        <v>47210</v>
      </c>
      <c r="B4722" s="7">
        <v>1</v>
      </c>
      <c r="C4722" s="7" t="s">
        <v>6992</v>
      </c>
      <c r="D4722" s="7">
        <v>1.2</v>
      </c>
      <c r="E4722" s="7" t="s">
        <v>8777</v>
      </c>
      <c r="F4722" s="7" t="s">
        <v>12840</v>
      </c>
      <c r="G4722" s="7" t="s">
        <v>12841</v>
      </c>
      <c r="H4722" s="20">
        <v>56605</v>
      </c>
      <c r="I4722" s="8"/>
      <c r="J4722" s="8"/>
      <c r="K4722" s="8"/>
      <c r="L4722" s="8">
        <v>2004</v>
      </c>
      <c r="M4722" s="8">
        <v>2004</v>
      </c>
      <c r="N4722" s="7" t="s">
        <v>9120</v>
      </c>
      <c r="O4722" s="8" t="s">
        <v>18803</v>
      </c>
      <c r="P4722" s="8" t="s">
        <v>24482</v>
      </c>
      <c r="Q4722" s="16"/>
    </row>
    <row r="4723" spans="1:17" ht="60" x14ac:dyDescent="0.35">
      <c r="A4723" s="4">
        <v>47220</v>
      </c>
      <c r="B4723" s="7">
        <v>1</v>
      </c>
      <c r="C4723" s="7" t="s">
        <v>6992</v>
      </c>
      <c r="D4723" s="7">
        <v>1.2</v>
      </c>
      <c r="E4723" s="7" t="s">
        <v>8777</v>
      </c>
      <c r="F4723" s="7" t="s">
        <v>12840</v>
      </c>
      <c r="G4723" s="7" t="s">
        <v>12841</v>
      </c>
      <c r="H4723" s="20">
        <v>56606</v>
      </c>
      <c r="I4723" s="8"/>
      <c r="J4723" s="8"/>
      <c r="K4723" s="8"/>
      <c r="L4723" s="8">
        <v>2004</v>
      </c>
      <c r="M4723" s="8"/>
      <c r="N4723" s="7" t="s">
        <v>9120</v>
      </c>
      <c r="O4723" s="8" t="s">
        <v>18804</v>
      </c>
      <c r="P4723" s="8" t="s">
        <v>24483</v>
      </c>
      <c r="Q4723" s="16"/>
    </row>
    <row r="4724" spans="1:17" ht="21" x14ac:dyDescent="0.35">
      <c r="A4724" s="4">
        <v>47230</v>
      </c>
      <c r="B4724" s="7">
        <v>1</v>
      </c>
      <c r="C4724" s="7" t="s">
        <v>6992</v>
      </c>
      <c r="D4724" s="7">
        <v>1.2</v>
      </c>
      <c r="E4724" s="7" t="s">
        <v>8777</v>
      </c>
      <c r="F4724" s="7" t="s">
        <v>12840</v>
      </c>
      <c r="G4724" s="7" t="s">
        <v>12841</v>
      </c>
      <c r="H4724" s="20">
        <v>56620</v>
      </c>
      <c r="I4724" s="8"/>
      <c r="J4724" s="8"/>
      <c r="K4724" s="8"/>
      <c r="L4724" s="8"/>
      <c r="M4724" s="8"/>
      <c r="N4724" s="7" t="s">
        <v>9121</v>
      </c>
      <c r="O4724" s="8" t="s">
        <v>19400</v>
      </c>
      <c r="P4724" s="8" t="s">
        <v>12846</v>
      </c>
      <c r="Q4724" s="16"/>
    </row>
    <row r="4725" spans="1:17" ht="21" x14ac:dyDescent="0.35">
      <c r="A4725" s="4">
        <v>47240</v>
      </c>
      <c r="B4725" s="7">
        <v>1</v>
      </c>
      <c r="C4725" s="7" t="s">
        <v>6992</v>
      </c>
      <c r="D4725" s="7">
        <v>1.2</v>
      </c>
      <c r="E4725" s="7" t="s">
        <v>8777</v>
      </c>
      <c r="F4725" s="7" t="s">
        <v>12840</v>
      </c>
      <c r="G4725" s="7" t="s">
        <v>12841</v>
      </c>
      <c r="H4725" s="20">
        <v>56625</v>
      </c>
      <c r="I4725" s="8"/>
      <c r="J4725" s="8"/>
      <c r="K4725" s="8"/>
      <c r="L4725" s="8"/>
      <c r="M4725" s="8">
        <v>2007</v>
      </c>
      <c r="N4725" s="7" t="s">
        <v>9122</v>
      </c>
      <c r="O4725" s="8" t="s">
        <v>19401</v>
      </c>
      <c r="P4725" s="8" t="s">
        <v>12847</v>
      </c>
      <c r="Q4725" s="16"/>
    </row>
    <row r="4726" spans="1:17" ht="21" x14ac:dyDescent="0.35">
      <c r="A4726" s="4">
        <v>47250</v>
      </c>
      <c r="B4726" s="7">
        <v>1</v>
      </c>
      <c r="C4726" s="7" t="s">
        <v>6992</v>
      </c>
      <c r="D4726" s="7">
        <v>1.2</v>
      </c>
      <c r="E4726" s="7" t="s">
        <v>8777</v>
      </c>
      <c r="F4726" s="7" t="s">
        <v>12840</v>
      </c>
      <c r="G4726" s="7" t="s">
        <v>12841</v>
      </c>
      <c r="H4726" s="20">
        <v>56630</v>
      </c>
      <c r="I4726" s="8"/>
      <c r="J4726" s="8"/>
      <c r="K4726" s="8"/>
      <c r="L4726" s="8"/>
      <c r="M4726" s="8">
        <v>2007</v>
      </c>
      <c r="N4726" s="7" t="s">
        <v>9121</v>
      </c>
      <c r="O4726" s="8" t="s">
        <v>19402</v>
      </c>
      <c r="P4726" s="8" t="s">
        <v>12848</v>
      </c>
      <c r="Q4726" s="16"/>
    </row>
    <row r="4727" spans="1:17" ht="30" x14ac:dyDescent="0.35">
      <c r="A4727" s="4">
        <v>47260</v>
      </c>
      <c r="B4727" s="7">
        <v>1</v>
      </c>
      <c r="C4727" s="7" t="s">
        <v>6992</v>
      </c>
      <c r="D4727" s="7">
        <v>1.2</v>
      </c>
      <c r="E4727" s="7" t="s">
        <v>8777</v>
      </c>
      <c r="F4727" s="7" t="s">
        <v>12840</v>
      </c>
      <c r="G4727" s="7" t="s">
        <v>12841</v>
      </c>
      <c r="H4727" s="20">
        <v>56631</v>
      </c>
      <c r="I4727" s="8"/>
      <c r="J4727" s="8"/>
      <c r="K4727" s="8"/>
      <c r="L4727" s="8"/>
      <c r="M4727" s="8"/>
      <c r="N4727" s="7" t="s">
        <v>9123</v>
      </c>
      <c r="O4727" s="8" t="s">
        <v>19403</v>
      </c>
      <c r="P4727" s="8" t="s">
        <v>13580</v>
      </c>
      <c r="Q4727" s="16"/>
    </row>
    <row r="4728" spans="1:17" ht="30" x14ac:dyDescent="0.35">
      <c r="A4728" s="4">
        <v>47270</v>
      </c>
      <c r="B4728" s="7">
        <v>1</v>
      </c>
      <c r="C4728" s="7" t="s">
        <v>6992</v>
      </c>
      <c r="D4728" s="7">
        <v>1.2</v>
      </c>
      <c r="E4728" s="7" t="s">
        <v>8777</v>
      </c>
      <c r="F4728" s="7" t="s">
        <v>12840</v>
      </c>
      <c r="G4728" s="7" t="s">
        <v>12841</v>
      </c>
      <c r="H4728" s="20">
        <v>56632</v>
      </c>
      <c r="I4728" s="8"/>
      <c r="J4728" s="8"/>
      <c r="K4728" s="8"/>
      <c r="L4728" s="8"/>
      <c r="M4728" s="8"/>
      <c r="N4728" s="7" t="s">
        <v>9124</v>
      </c>
      <c r="O4728" s="8" t="s">
        <v>19404</v>
      </c>
      <c r="P4728" s="8" t="s">
        <v>13581</v>
      </c>
      <c r="Q4728" s="16"/>
    </row>
    <row r="4729" spans="1:17" ht="21" x14ac:dyDescent="0.35">
      <c r="A4729" s="4">
        <v>47280</v>
      </c>
      <c r="B4729" s="7">
        <v>1</v>
      </c>
      <c r="C4729" s="7" t="s">
        <v>6992</v>
      </c>
      <c r="D4729" s="7">
        <v>1.2</v>
      </c>
      <c r="E4729" s="7" t="s">
        <v>8777</v>
      </c>
      <c r="F4729" s="7" t="s">
        <v>12840</v>
      </c>
      <c r="G4729" s="7" t="s">
        <v>12841</v>
      </c>
      <c r="H4729" s="20">
        <v>56633</v>
      </c>
      <c r="I4729" s="8"/>
      <c r="J4729" s="8"/>
      <c r="K4729" s="8"/>
      <c r="L4729" s="8"/>
      <c r="M4729" s="8"/>
      <c r="N4729" s="7" t="s">
        <v>9125</v>
      </c>
      <c r="O4729" s="8" t="s">
        <v>19405</v>
      </c>
      <c r="P4729" s="8" t="s">
        <v>13582</v>
      </c>
      <c r="Q4729" s="16"/>
    </row>
    <row r="4730" spans="1:17" ht="30" x14ac:dyDescent="0.35">
      <c r="A4730" s="4">
        <v>47290</v>
      </c>
      <c r="B4730" s="7">
        <v>1</v>
      </c>
      <c r="C4730" s="7" t="s">
        <v>6992</v>
      </c>
      <c r="D4730" s="7">
        <v>1.2</v>
      </c>
      <c r="E4730" s="7" t="s">
        <v>8777</v>
      </c>
      <c r="F4730" s="7" t="s">
        <v>12840</v>
      </c>
      <c r="G4730" s="7" t="s">
        <v>12841</v>
      </c>
      <c r="H4730" s="20">
        <v>56634</v>
      </c>
      <c r="I4730" s="8"/>
      <c r="J4730" s="8"/>
      <c r="K4730" s="8"/>
      <c r="L4730" s="8"/>
      <c r="M4730" s="8">
        <v>2004</v>
      </c>
      <c r="N4730" s="7" t="s">
        <v>7307</v>
      </c>
      <c r="O4730" s="8" t="s">
        <v>19406</v>
      </c>
      <c r="P4730" s="8" t="s">
        <v>13583</v>
      </c>
      <c r="Q4730" s="16"/>
    </row>
    <row r="4731" spans="1:17" ht="30" x14ac:dyDescent="0.35">
      <c r="A4731" s="4">
        <v>47300</v>
      </c>
      <c r="B4731" s="7">
        <v>1</v>
      </c>
      <c r="C4731" s="7" t="s">
        <v>6992</v>
      </c>
      <c r="D4731" s="7">
        <v>1.2</v>
      </c>
      <c r="E4731" s="7" t="s">
        <v>8777</v>
      </c>
      <c r="F4731" s="7" t="s">
        <v>12840</v>
      </c>
      <c r="G4731" s="7" t="s">
        <v>12841</v>
      </c>
      <c r="H4731" s="20">
        <v>56637</v>
      </c>
      <c r="I4731" s="8"/>
      <c r="J4731" s="8"/>
      <c r="K4731" s="8"/>
      <c r="L4731" s="8"/>
      <c r="M4731" s="8"/>
      <c r="N4731" s="7" t="s">
        <v>4267</v>
      </c>
      <c r="O4731" s="8" t="s">
        <v>19952</v>
      </c>
      <c r="P4731" s="8" t="s">
        <v>13584</v>
      </c>
      <c r="Q4731" s="16"/>
    </row>
    <row r="4732" spans="1:17" ht="45" x14ac:dyDescent="0.35">
      <c r="A4732" s="4">
        <v>47310</v>
      </c>
      <c r="B4732" s="7">
        <v>1</v>
      </c>
      <c r="C4732" s="7" t="s">
        <v>6992</v>
      </c>
      <c r="D4732" s="7">
        <v>1.2</v>
      </c>
      <c r="E4732" s="7" t="s">
        <v>8777</v>
      </c>
      <c r="F4732" s="7" t="s">
        <v>12840</v>
      </c>
      <c r="G4732" s="7" t="s">
        <v>12841</v>
      </c>
      <c r="H4732" s="20">
        <v>56640</v>
      </c>
      <c r="I4732" s="8"/>
      <c r="J4732" s="8"/>
      <c r="K4732" s="8"/>
      <c r="L4732" s="8"/>
      <c r="M4732" s="8">
        <v>2004</v>
      </c>
      <c r="N4732" s="7" t="s">
        <v>4268</v>
      </c>
      <c r="O4732" s="8" t="s">
        <v>20587</v>
      </c>
      <c r="P4732" s="8" t="s">
        <v>13585</v>
      </c>
      <c r="Q4732" s="16"/>
    </row>
    <row r="4733" spans="1:17" ht="30" x14ac:dyDescent="0.35">
      <c r="A4733" s="4">
        <v>47320</v>
      </c>
      <c r="B4733" s="7">
        <v>1</v>
      </c>
      <c r="C4733" s="7" t="s">
        <v>6992</v>
      </c>
      <c r="D4733" s="7">
        <v>1.2</v>
      </c>
      <c r="E4733" s="7" t="s">
        <v>8777</v>
      </c>
      <c r="F4733" s="7" t="s">
        <v>12840</v>
      </c>
      <c r="G4733" s="7" t="s">
        <v>12841</v>
      </c>
      <c r="H4733" s="20">
        <v>56700</v>
      </c>
      <c r="I4733" s="8"/>
      <c r="J4733" s="8"/>
      <c r="K4733" s="8"/>
      <c r="L4733" s="8"/>
      <c r="M4733" s="8">
        <v>2004</v>
      </c>
      <c r="N4733" s="7" t="s">
        <v>4269</v>
      </c>
      <c r="O4733" s="8" t="s">
        <v>20588</v>
      </c>
      <c r="P4733" s="8" t="s">
        <v>13586</v>
      </c>
      <c r="Q4733" s="16"/>
    </row>
    <row r="4734" spans="1:17" ht="21" x14ac:dyDescent="0.35">
      <c r="A4734" s="4">
        <v>47330</v>
      </c>
      <c r="B4734" s="7">
        <v>1</v>
      </c>
      <c r="C4734" s="7" t="s">
        <v>6992</v>
      </c>
      <c r="D4734" s="7">
        <v>1.2</v>
      </c>
      <c r="E4734" s="7" t="s">
        <v>8777</v>
      </c>
      <c r="F4734" s="7" t="s">
        <v>12840</v>
      </c>
      <c r="G4734" s="7" t="s">
        <v>12841</v>
      </c>
      <c r="H4734" s="20">
        <v>56740</v>
      </c>
      <c r="I4734" s="8"/>
      <c r="J4734" s="8"/>
      <c r="K4734" s="8"/>
      <c r="L4734" s="8"/>
      <c r="M4734" s="8">
        <v>2007</v>
      </c>
      <c r="N4734" s="7" t="s">
        <v>3119</v>
      </c>
      <c r="O4734" s="8" t="s">
        <v>20589</v>
      </c>
      <c r="P4734" s="8" t="s">
        <v>24484</v>
      </c>
      <c r="Q4734" s="16"/>
    </row>
    <row r="4735" spans="1:17" ht="21" x14ac:dyDescent="0.35">
      <c r="A4735" s="4">
        <v>47340</v>
      </c>
      <c r="B4735" s="7">
        <v>1</v>
      </c>
      <c r="C4735" s="7" t="s">
        <v>6992</v>
      </c>
      <c r="D4735" s="7">
        <v>1.2</v>
      </c>
      <c r="E4735" s="7" t="s">
        <v>8777</v>
      </c>
      <c r="F4735" s="7" t="s">
        <v>12840</v>
      </c>
      <c r="G4735" s="7" t="s">
        <v>12841</v>
      </c>
      <c r="H4735" s="20">
        <v>56800</v>
      </c>
      <c r="I4735" s="8"/>
      <c r="J4735" s="8"/>
      <c r="K4735" s="8"/>
      <c r="L4735" s="8"/>
      <c r="M4735" s="8"/>
      <c r="N4735" s="7" t="s">
        <v>3120</v>
      </c>
      <c r="O4735" s="8" t="s">
        <v>20590</v>
      </c>
      <c r="P4735" s="8" t="s">
        <v>13587</v>
      </c>
      <c r="Q4735" s="16"/>
    </row>
    <row r="4736" spans="1:17" ht="21" x14ac:dyDescent="0.35">
      <c r="A4736" s="4">
        <v>47350</v>
      </c>
      <c r="B4736" s="7">
        <v>1</v>
      </c>
      <c r="C4736" s="7" t="s">
        <v>6992</v>
      </c>
      <c r="D4736" s="7">
        <v>1.2</v>
      </c>
      <c r="E4736" s="7" t="s">
        <v>8777</v>
      </c>
      <c r="F4736" s="7" t="s">
        <v>12840</v>
      </c>
      <c r="G4736" s="7" t="s">
        <v>12841</v>
      </c>
      <c r="H4736" s="20">
        <v>56805</v>
      </c>
      <c r="I4736" s="8"/>
      <c r="J4736" s="8"/>
      <c r="K4736" s="8"/>
      <c r="L4736" s="8"/>
      <c r="M4736" s="8"/>
      <c r="N4736" s="7" t="s">
        <v>3121</v>
      </c>
      <c r="O4736" s="8" t="s">
        <v>20591</v>
      </c>
      <c r="P4736" s="8" t="s">
        <v>13588</v>
      </c>
      <c r="Q4736" s="16"/>
    </row>
    <row r="4737" spans="1:17" ht="30" x14ac:dyDescent="0.35">
      <c r="A4737" s="4">
        <v>47360</v>
      </c>
      <c r="B4737" s="7">
        <v>1</v>
      </c>
      <c r="C4737" s="7" t="s">
        <v>6992</v>
      </c>
      <c r="D4737" s="7">
        <v>1.2</v>
      </c>
      <c r="E4737" s="7" t="s">
        <v>8777</v>
      </c>
      <c r="F4737" s="7" t="s">
        <v>12840</v>
      </c>
      <c r="G4737" s="7" t="s">
        <v>12841</v>
      </c>
      <c r="H4737" s="20">
        <v>56810</v>
      </c>
      <c r="I4737" s="8"/>
      <c r="J4737" s="8"/>
      <c r="K4737" s="8"/>
      <c r="L4737" s="8"/>
      <c r="M4737" s="8"/>
      <c r="N4737" s="7" t="s">
        <v>3122</v>
      </c>
      <c r="O4737" s="8" t="s">
        <v>20603</v>
      </c>
      <c r="P4737" s="8" t="s">
        <v>24485</v>
      </c>
      <c r="Q4737" s="16"/>
    </row>
    <row r="4738" spans="1:17" ht="21" x14ac:dyDescent="0.35">
      <c r="A4738" s="4">
        <v>47370</v>
      </c>
      <c r="B4738" s="7">
        <v>1</v>
      </c>
      <c r="C4738" s="7" t="s">
        <v>6992</v>
      </c>
      <c r="D4738" s="7">
        <v>1.2</v>
      </c>
      <c r="E4738" s="7" t="s">
        <v>8777</v>
      </c>
      <c r="F4738" s="7" t="s">
        <v>12840</v>
      </c>
      <c r="G4738" s="7" t="s">
        <v>12841</v>
      </c>
      <c r="H4738" s="20">
        <v>56820</v>
      </c>
      <c r="I4738" s="8">
        <v>2003</v>
      </c>
      <c r="J4738" s="8"/>
      <c r="K4738" s="8"/>
      <c r="L4738" s="8"/>
      <c r="M4738" s="8"/>
      <c r="N4738" s="7" t="s">
        <v>3123</v>
      </c>
      <c r="O4738" s="8" t="s">
        <v>20604</v>
      </c>
      <c r="P4738" s="8" t="s">
        <v>24486</v>
      </c>
      <c r="Q4738" s="16"/>
    </row>
    <row r="4739" spans="1:17" ht="21" x14ac:dyDescent="0.35">
      <c r="A4739" s="4">
        <v>47380</v>
      </c>
      <c r="B4739" s="7">
        <v>1</v>
      </c>
      <c r="C4739" s="7" t="s">
        <v>6992</v>
      </c>
      <c r="D4739" s="7">
        <v>1.2</v>
      </c>
      <c r="E4739" s="7" t="s">
        <v>8777</v>
      </c>
      <c r="F4739" s="7" t="s">
        <v>12840</v>
      </c>
      <c r="G4739" s="7" t="s">
        <v>12841</v>
      </c>
      <c r="H4739" s="20">
        <v>56821</v>
      </c>
      <c r="I4739" s="8">
        <v>2003</v>
      </c>
      <c r="J4739" s="8"/>
      <c r="K4739" s="8"/>
      <c r="L4739" s="8"/>
      <c r="M4739" s="8">
        <v>2003</v>
      </c>
      <c r="N4739" s="7" t="s">
        <v>3124</v>
      </c>
      <c r="O4739" s="8" t="s">
        <v>20605</v>
      </c>
      <c r="P4739" s="8" t="s">
        <v>25119</v>
      </c>
      <c r="Q4739" s="16"/>
    </row>
    <row r="4740" spans="1:17" ht="21" x14ac:dyDescent="0.35">
      <c r="A4740" s="4">
        <v>47390</v>
      </c>
      <c r="B4740" s="7">
        <v>1</v>
      </c>
      <c r="C4740" s="7" t="s">
        <v>6992</v>
      </c>
      <c r="D4740" s="7">
        <v>1.2</v>
      </c>
      <c r="E4740" s="7" t="s">
        <v>8777</v>
      </c>
      <c r="F4740" s="7" t="s">
        <v>12840</v>
      </c>
      <c r="G4740" s="7" t="s">
        <v>12841</v>
      </c>
      <c r="H4740" s="20">
        <v>57000</v>
      </c>
      <c r="I4740" s="8"/>
      <c r="J4740" s="8"/>
      <c r="K4740" s="8"/>
      <c r="L4740" s="8"/>
      <c r="M4740" s="8"/>
      <c r="N4740" s="7" t="s">
        <v>3125</v>
      </c>
      <c r="O4740" s="8" t="s">
        <v>20606</v>
      </c>
      <c r="P4740" s="8" t="s">
        <v>25120</v>
      </c>
      <c r="Q4740" s="16"/>
    </row>
    <row r="4741" spans="1:17" ht="21" x14ac:dyDescent="0.35">
      <c r="A4741" s="4">
        <v>47400</v>
      </c>
      <c r="B4741" s="7">
        <v>1</v>
      </c>
      <c r="C4741" s="7" t="s">
        <v>6992</v>
      </c>
      <c r="D4741" s="7">
        <v>1.2</v>
      </c>
      <c r="E4741" s="7" t="s">
        <v>8777</v>
      </c>
      <c r="F4741" s="7" t="s">
        <v>12840</v>
      </c>
      <c r="G4741" s="7" t="s">
        <v>12841</v>
      </c>
      <c r="H4741" s="20">
        <v>57010</v>
      </c>
      <c r="I4741" s="8"/>
      <c r="J4741" s="8"/>
      <c r="K4741" s="8"/>
      <c r="L4741" s="8"/>
      <c r="M4741" s="8"/>
      <c r="N4741" s="7" t="s">
        <v>3126</v>
      </c>
      <c r="O4741" s="8" t="s">
        <v>20607</v>
      </c>
      <c r="P4741" s="8" t="s">
        <v>13589</v>
      </c>
      <c r="Q4741" s="16"/>
    </row>
    <row r="4742" spans="1:17" ht="21" x14ac:dyDescent="0.35">
      <c r="A4742" s="4">
        <v>47410</v>
      </c>
      <c r="B4742" s="7">
        <v>1</v>
      </c>
      <c r="C4742" s="7" t="s">
        <v>6992</v>
      </c>
      <c r="D4742" s="7">
        <v>1.2</v>
      </c>
      <c r="E4742" s="7" t="s">
        <v>8777</v>
      </c>
      <c r="F4742" s="7" t="s">
        <v>12840</v>
      </c>
      <c r="G4742" s="7" t="s">
        <v>12841</v>
      </c>
      <c r="H4742" s="20">
        <v>57020</v>
      </c>
      <c r="I4742" s="8"/>
      <c r="J4742" s="8"/>
      <c r="K4742" s="8"/>
      <c r="L4742" s="8">
        <v>2004</v>
      </c>
      <c r="M4742" s="8"/>
      <c r="N4742" s="7" t="s">
        <v>3127</v>
      </c>
      <c r="O4742" s="8" t="s">
        <v>20608</v>
      </c>
      <c r="P4742" s="8" t="s">
        <v>25121</v>
      </c>
      <c r="Q4742" s="16"/>
    </row>
    <row r="4743" spans="1:17" ht="30" x14ac:dyDescent="0.35">
      <c r="A4743" s="4">
        <v>47420</v>
      </c>
      <c r="B4743" s="7">
        <v>1</v>
      </c>
      <c r="C4743" s="7" t="s">
        <v>6992</v>
      </c>
      <c r="D4743" s="7">
        <v>1.2</v>
      </c>
      <c r="E4743" s="7" t="s">
        <v>8777</v>
      </c>
      <c r="F4743" s="7" t="s">
        <v>12840</v>
      </c>
      <c r="G4743" s="7" t="s">
        <v>12841</v>
      </c>
      <c r="H4743" s="20">
        <v>57022</v>
      </c>
      <c r="I4743" s="8">
        <v>2001</v>
      </c>
      <c r="J4743" s="8">
        <v>2002</v>
      </c>
      <c r="K4743" s="8"/>
      <c r="L4743" s="8"/>
      <c r="M4743" s="8"/>
      <c r="N4743" s="7" t="s">
        <v>3158</v>
      </c>
      <c r="O4743" s="8" t="s">
        <v>20609</v>
      </c>
      <c r="P4743" s="8" t="s">
        <v>13590</v>
      </c>
      <c r="Q4743" s="16"/>
    </row>
    <row r="4744" spans="1:17" ht="45" x14ac:dyDescent="0.35">
      <c r="A4744" s="4">
        <v>47430</v>
      </c>
      <c r="B4744" s="7">
        <v>1</v>
      </c>
      <c r="C4744" s="7" t="s">
        <v>6992</v>
      </c>
      <c r="D4744" s="7">
        <v>1.2</v>
      </c>
      <c r="E4744" s="7" t="s">
        <v>8777</v>
      </c>
      <c r="F4744" s="7" t="s">
        <v>12840</v>
      </c>
      <c r="G4744" s="7" t="s">
        <v>12841</v>
      </c>
      <c r="H4744" s="20">
        <v>57023</v>
      </c>
      <c r="I4744" s="8">
        <v>2001</v>
      </c>
      <c r="J4744" s="8"/>
      <c r="K4744" s="8"/>
      <c r="L4744" s="8"/>
      <c r="M4744" s="8"/>
      <c r="N4744" s="7" t="s">
        <v>3159</v>
      </c>
      <c r="O4744" s="8" t="s">
        <v>20610</v>
      </c>
      <c r="P4744" s="8" t="s">
        <v>11265</v>
      </c>
      <c r="Q4744" s="16"/>
    </row>
    <row r="4745" spans="1:17" ht="45" x14ac:dyDescent="0.35">
      <c r="A4745" s="4">
        <v>47440</v>
      </c>
      <c r="B4745" s="7">
        <v>1</v>
      </c>
      <c r="C4745" s="7" t="s">
        <v>6992</v>
      </c>
      <c r="D4745" s="7">
        <v>1.2</v>
      </c>
      <c r="E4745" s="7" t="s">
        <v>8777</v>
      </c>
      <c r="F4745" s="7" t="s">
        <v>12840</v>
      </c>
      <c r="G4745" s="7" t="s">
        <v>12841</v>
      </c>
      <c r="H4745" s="20">
        <v>57061</v>
      </c>
      <c r="I4745" s="8"/>
      <c r="J4745" s="8">
        <v>2002</v>
      </c>
      <c r="K4745" s="8"/>
      <c r="L4745" s="8"/>
      <c r="M4745" s="8">
        <v>2004</v>
      </c>
      <c r="N4745" s="7" t="s">
        <v>3160</v>
      </c>
      <c r="O4745" s="8" t="s">
        <v>20611</v>
      </c>
      <c r="P4745" s="8" t="s">
        <v>25122</v>
      </c>
      <c r="Q4745" s="16"/>
    </row>
    <row r="4746" spans="1:17" ht="45" x14ac:dyDescent="0.35">
      <c r="A4746" s="4">
        <v>47450</v>
      </c>
      <c r="B4746" s="7">
        <v>1</v>
      </c>
      <c r="C4746" s="7" t="s">
        <v>6992</v>
      </c>
      <c r="D4746" s="7">
        <v>1.2</v>
      </c>
      <c r="E4746" s="7" t="s">
        <v>8777</v>
      </c>
      <c r="F4746" s="7" t="s">
        <v>12840</v>
      </c>
      <c r="G4746" s="7" t="s">
        <v>12841</v>
      </c>
      <c r="H4746" s="20">
        <v>57065</v>
      </c>
      <c r="I4746" s="8"/>
      <c r="J4746" s="8">
        <v>2002</v>
      </c>
      <c r="K4746" s="8"/>
      <c r="L4746" s="8"/>
      <c r="M4746" s="8"/>
      <c r="N4746" s="7" t="s">
        <v>3161</v>
      </c>
      <c r="O4746" s="8" t="s">
        <v>20612</v>
      </c>
      <c r="P4746" s="8" t="s">
        <v>25123</v>
      </c>
      <c r="Q4746" s="16"/>
    </row>
    <row r="4747" spans="1:17" ht="30" x14ac:dyDescent="0.35">
      <c r="A4747" s="4">
        <v>47460</v>
      </c>
      <c r="B4747" s="7">
        <v>1</v>
      </c>
      <c r="C4747" s="7" t="s">
        <v>6992</v>
      </c>
      <c r="D4747" s="7">
        <v>1.2</v>
      </c>
      <c r="E4747" s="7" t="s">
        <v>8777</v>
      </c>
      <c r="F4747" s="7" t="s">
        <v>12840</v>
      </c>
      <c r="G4747" s="7" t="s">
        <v>12841</v>
      </c>
      <c r="H4747" s="20">
        <v>57100</v>
      </c>
      <c r="I4747" s="8"/>
      <c r="J4747" s="8"/>
      <c r="K4747" s="8"/>
      <c r="L4747" s="8">
        <v>2004</v>
      </c>
      <c r="M4747" s="8"/>
      <c r="N4747" s="7" t="s">
        <v>3162</v>
      </c>
      <c r="O4747" s="8" t="s">
        <v>20613</v>
      </c>
      <c r="P4747" s="8" t="s">
        <v>25124</v>
      </c>
      <c r="Q4747" s="16"/>
    </row>
    <row r="4748" spans="1:17" ht="30" x14ac:dyDescent="0.35">
      <c r="A4748" s="4">
        <v>47470</v>
      </c>
      <c r="B4748" s="7">
        <v>1</v>
      </c>
      <c r="C4748" s="7" t="s">
        <v>6992</v>
      </c>
      <c r="D4748" s="7">
        <v>1.2</v>
      </c>
      <c r="E4748" s="7" t="s">
        <v>8777</v>
      </c>
      <c r="F4748" s="7" t="s">
        <v>12840</v>
      </c>
      <c r="G4748" s="7" t="s">
        <v>12841</v>
      </c>
      <c r="H4748" s="20">
        <v>57105</v>
      </c>
      <c r="I4748" s="8"/>
      <c r="J4748" s="8"/>
      <c r="K4748" s="8"/>
      <c r="L4748" s="8"/>
      <c r="M4748" s="8"/>
      <c r="N4748" s="7" t="s">
        <v>3163</v>
      </c>
      <c r="O4748" s="8" t="s">
        <v>20614</v>
      </c>
      <c r="P4748" s="8" t="s">
        <v>25125</v>
      </c>
      <c r="Q4748" s="16"/>
    </row>
    <row r="4749" spans="1:17" ht="21" x14ac:dyDescent="0.35">
      <c r="A4749" s="4">
        <v>47480</v>
      </c>
      <c r="B4749" s="7">
        <v>1</v>
      </c>
      <c r="C4749" s="7" t="s">
        <v>6992</v>
      </c>
      <c r="D4749" s="7">
        <v>1.2</v>
      </c>
      <c r="E4749" s="7" t="s">
        <v>8777</v>
      </c>
      <c r="F4749" s="7" t="s">
        <v>12840</v>
      </c>
      <c r="G4749" s="7" t="s">
        <v>12841</v>
      </c>
      <c r="H4749" s="20">
        <v>57106</v>
      </c>
      <c r="I4749" s="8"/>
      <c r="J4749" s="8"/>
      <c r="K4749" s="8"/>
      <c r="L4749" s="8"/>
      <c r="M4749" s="8"/>
      <c r="N4749" s="7" t="s">
        <v>3164</v>
      </c>
      <c r="O4749" s="8" t="s">
        <v>20615</v>
      </c>
      <c r="P4749" s="8" t="s">
        <v>13591</v>
      </c>
      <c r="Q4749" s="16"/>
    </row>
    <row r="4750" spans="1:17" ht="45" x14ac:dyDescent="0.35">
      <c r="A4750" s="4">
        <v>47490</v>
      </c>
      <c r="B4750" s="7">
        <v>1</v>
      </c>
      <c r="C4750" s="7" t="s">
        <v>6992</v>
      </c>
      <c r="D4750" s="7">
        <v>1.2</v>
      </c>
      <c r="E4750" s="7" t="s">
        <v>8777</v>
      </c>
      <c r="F4750" s="7" t="s">
        <v>12840</v>
      </c>
      <c r="G4750" s="7" t="s">
        <v>12841</v>
      </c>
      <c r="H4750" s="20">
        <v>57107</v>
      </c>
      <c r="I4750" s="8"/>
      <c r="J4750" s="8"/>
      <c r="K4750" s="8"/>
      <c r="L4750" s="8"/>
      <c r="M4750" s="8">
        <v>2004</v>
      </c>
      <c r="N4750" s="7" t="s">
        <v>3165</v>
      </c>
      <c r="O4750" s="8" t="s">
        <v>20616</v>
      </c>
      <c r="P4750" s="8" t="s">
        <v>13592</v>
      </c>
      <c r="Q4750" s="16"/>
    </row>
    <row r="4751" spans="1:17" ht="75" x14ac:dyDescent="0.35">
      <c r="A4751" s="4">
        <v>47500</v>
      </c>
      <c r="B4751" s="7">
        <v>1</v>
      </c>
      <c r="C4751" s="7" t="s">
        <v>6992</v>
      </c>
      <c r="D4751" s="7">
        <v>1.2</v>
      </c>
      <c r="E4751" s="7" t="s">
        <v>8777</v>
      </c>
      <c r="F4751" s="7" t="s">
        <v>12840</v>
      </c>
      <c r="G4751" s="7" t="s">
        <v>12841</v>
      </c>
      <c r="H4751" s="20">
        <v>57109</v>
      </c>
      <c r="I4751" s="8"/>
      <c r="J4751" s="8"/>
      <c r="K4751" s="8"/>
      <c r="L4751" s="8"/>
      <c r="M4751" s="8"/>
      <c r="N4751" s="7" t="s">
        <v>3166</v>
      </c>
      <c r="O4751" s="8" t="s">
        <v>20617</v>
      </c>
      <c r="P4751" s="8" t="s">
        <v>25126</v>
      </c>
      <c r="Q4751" s="16"/>
    </row>
    <row r="4752" spans="1:17" ht="21" x14ac:dyDescent="0.35">
      <c r="A4752" s="4">
        <v>47510</v>
      </c>
      <c r="B4752" s="7">
        <v>1</v>
      </c>
      <c r="C4752" s="7" t="s">
        <v>6992</v>
      </c>
      <c r="D4752" s="7">
        <v>1.2</v>
      </c>
      <c r="E4752" s="7" t="s">
        <v>8777</v>
      </c>
      <c r="F4752" s="7" t="s">
        <v>12840</v>
      </c>
      <c r="G4752" s="7" t="s">
        <v>12841</v>
      </c>
      <c r="H4752" s="20">
        <v>57110</v>
      </c>
      <c r="I4752" s="8"/>
      <c r="J4752" s="8"/>
      <c r="K4752" s="8"/>
      <c r="L4752" s="8"/>
      <c r="M4752" s="8"/>
      <c r="N4752" s="7" t="s">
        <v>3167</v>
      </c>
      <c r="O4752" s="8" t="s">
        <v>20618</v>
      </c>
      <c r="P4752" s="8" t="s">
        <v>11369</v>
      </c>
      <c r="Q4752" s="16"/>
    </row>
    <row r="4753" spans="1:17" ht="45" x14ac:dyDescent="0.35">
      <c r="A4753" s="4">
        <v>47520</v>
      </c>
      <c r="B4753" s="7">
        <v>1</v>
      </c>
      <c r="C4753" s="7" t="s">
        <v>6992</v>
      </c>
      <c r="D4753" s="7">
        <v>1.2</v>
      </c>
      <c r="E4753" s="7" t="s">
        <v>8777</v>
      </c>
      <c r="F4753" s="7" t="s">
        <v>12840</v>
      </c>
      <c r="G4753" s="7" t="s">
        <v>12841</v>
      </c>
      <c r="H4753" s="20">
        <v>57111</v>
      </c>
      <c r="I4753" s="8"/>
      <c r="J4753" s="8"/>
      <c r="K4753" s="8"/>
      <c r="L4753" s="8"/>
      <c r="M4753" s="8"/>
      <c r="N4753" s="7" t="s">
        <v>3168</v>
      </c>
      <c r="O4753" s="8" t="s">
        <v>20619</v>
      </c>
      <c r="P4753" s="8" t="s">
        <v>10571</v>
      </c>
      <c r="Q4753" s="16"/>
    </row>
    <row r="4754" spans="1:17" ht="75" x14ac:dyDescent="0.35">
      <c r="A4754" s="4">
        <v>47530</v>
      </c>
      <c r="B4754" s="7">
        <v>1</v>
      </c>
      <c r="C4754" s="7" t="s">
        <v>6992</v>
      </c>
      <c r="D4754" s="7">
        <v>1.2</v>
      </c>
      <c r="E4754" s="7" t="s">
        <v>8777</v>
      </c>
      <c r="F4754" s="7" t="s">
        <v>12840</v>
      </c>
      <c r="G4754" s="7" t="s">
        <v>12841</v>
      </c>
      <c r="H4754" s="20">
        <v>57112</v>
      </c>
      <c r="I4754" s="8"/>
      <c r="J4754" s="8"/>
      <c r="K4754" s="8"/>
      <c r="L4754" s="8"/>
      <c r="M4754" s="8"/>
      <c r="N4754" s="7" t="s">
        <v>3169</v>
      </c>
      <c r="O4754" s="8" t="s">
        <v>19984</v>
      </c>
      <c r="P4754" s="8" t="s">
        <v>25127</v>
      </c>
      <c r="Q4754" s="16"/>
    </row>
    <row r="4755" spans="1:17" ht="21" x14ac:dyDescent="0.35">
      <c r="A4755" s="4">
        <v>47540</v>
      </c>
      <c r="B4755" s="7">
        <v>1</v>
      </c>
      <c r="C4755" s="7" t="s">
        <v>6992</v>
      </c>
      <c r="D4755" s="7">
        <v>1.2</v>
      </c>
      <c r="E4755" s="7" t="s">
        <v>8777</v>
      </c>
      <c r="F4755" s="7" t="s">
        <v>12840</v>
      </c>
      <c r="G4755" s="7" t="s">
        <v>12841</v>
      </c>
      <c r="H4755" s="20">
        <v>57120</v>
      </c>
      <c r="I4755" s="8"/>
      <c r="J4755" s="8"/>
      <c r="K4755" s="8"/>
      <c r="L4755" s="8"/>
      <c r="M4755" s="8"/>
      <c r="N4755" s="7" t="s">
        <v>3188</v>
      </c>
      <c r="O4755" s="8" t="s">
        <v>19985</v>
      </c>
      <c r="P4755" s="8" t="s">
        <v>12118</v>
      </c>
      <c r="Q4755" s="16"/>
    </row>
    <row r="4756" spans="1:17" ht="21" x14ac:dyDescent="0.35">
      <c r="A4756" s="4">
        <v>47550</v>
      </c>
      <c r="B4756" s="7">
        <v>1</v>
      </c>
      <c r="C4756" s="7" t="s">
        <v>6992</v>
      </c>
      <c r="D4756" s="7">
        <v>1.2</v>
      </c>
      <c r="E4756" s="7" t="s">
        <v>8777</v>
      </c>
      <c r="F4756" s="7" t="s">
        <v>12840</v>
      </c>
      <c r="G4756" s="7" t="s">
        <v>12841</v>
      </c>
      <c r="H4756" s="20">
        <v>57130</v>
      </c>
      <c r="I4756" s="8"/>
      <c r="J4756" s="8"/>
      <c r="K4756" s="8"/>
      <c r="L4756" s="8"/>
      <c r="M4756" s="8"/>
      <c r="N4756" s="7" t="s">
        <v>3189</v>
      </c>
      <c r="O4756" s="8" t="s">
        <v>19986</v>
      </c>
      <c r="P4756" s="8" t="s">
        <v>25128</v>
      </c>
      <c r="Q4756" s="16"/>
    </row>
    <row r="4757" spans="1:17" ht="21" x14ac:dyDescent="0.35">
      <c r="A4757" s="4">
        <v>47560</v>
      </c>
      <c r="B4757" s="7">
        <v>1</v>
      </c>
      <c r="C4757" s="7" t="s">
        <v>6992</v>
      </c>
      <c r="D4757" s="7">
        <v>1.2</v>
      </c>
      <c r="E4757" s="7" t="s">
        <v>8777</v>
      </c>
      <c r="F4757" s="7" t="s">
        <v>12840</v>
      </c>
      <c r="G4757" s="7" t="s">
        <v>12841</v>
      </c>
      <c r="H4757" s="20">
        <v>57135</v>
      </c>
      <c r="I4757" s="8"/>
      <c r="J4757" s="8"/>
      <c r="K4757" s="8"/>
      <c r="L4757" s="8"/>
      <c r="M4757" s="8"/>
      <c r="N4757" s="7" t="s">
        <v>3190</v>
      </c>
      <c r="O4757" s="8" t="s">
        <v>19987</v>
      </c>
      <c r="P4757" s="8" t="s">
        <v>25129</v>
      </c>
      <c r="Q4757" s="16"/>
    </row>
    <row r="4758" spans="1:17" ht="45" x14ac:dyDescent="0.35">
      <c r="A4758" s="4">
        <v>47570</v>
      </c>
      <c r="B4758" s="7">
        <v>1</v>
      </c>
      <c r="C4758" s="7" t="s">
        <v>6992</v>
      </c>
      <c r="D4758" s="7">
        <v>1.2</v>
      </c>
      <c r="E4758" s="7" t="s">
        <v>8777</v>
      </c>
      <c r="F4758" s="7" t="s">
        <v>12840</v>
      </c>
      <c r="G4758" s="7" t="s">
        <v>12841</v>
      </c>
      <c r="H4758" s="20">
        <v>57150</v>
      </c>
      <c r="I4758" s="8"/>
      <c r="J4758" s="8"/>
      <c r="K4758" s="8"/>
      <c r="L4758" s="8">
        <v>2004</v>
      </c>
      <c r="M4758" s="8"/>
      <c r="N4758" s="7" t="s">
        <v>15013</v>
      </c>
      <c r="O4758" s="8" t="s">
        <v>19988</v>
      </c>
      <c r="P4758" s="8" t="s">
        <v>12119</v>
      </c>
      <c r="Q4758" s="16"/>
    </row>
    <row r="4759" spans="1:17" ht="30" x14ac:dyDescent="0.35">
      <c r="A4759" s="4">
        <v>47580</v>
      </c>
      <c r="B4759" s="7">
        <v>1</v>
      </c>
      <c r="C4759" s="7" t="s">
        <v>6992</v>
      </c>
      <c r="D4759" s="7">
        <v>1.2</v>
      </c>
      <c r="E4759" s="7" t="s">
        <v>8777</v>
      </c>
      <c r="F4759" s="7" t="s">
        <v>12840</v>
      </c>
      <c r="G4759" s="7" t="s">
        <v>12841</v>
      </c>
      <c r="H4759" s="20">
        <v>57155</v>
      </c>
      <c r="I4759" s="8"/>
      <c r="J4759" s="8"/>
      <c r="K4759" s="8">
        <v>2011</v>
      </c>
      <c r="L4759" s="8"/>
      <c r="M4759" s="8">
        <v>2002</v>
      </c>
      <c r="N4759" s="7" t="s">
        <v>3191</v>
      </c>
      <c r="O4759" s="8" t="s">
        <v>19989</v>
      </c>
      <c r="P4759" s="8" t="s">
        <v>25130</v>
      </c>
      <c r="Q4759" s="16"/>
    </row>
    <row r="4760" spans="1:17" ht="30" x14ac:dyDescent="0.35">
      <c r="A4760" s="4">
        <v>47590</v>
      </c>
      <c r="B4760" s="7">
        <v>1</v>
      </c>
      <c r="C4760" s="7" t="s">
        <v>6992</v>
      </c>
      <c r="D4760" s="7">
        <v>1.2</v>
      </c>
      <c r="E4760" s="7" t="s">
        <v>8777</v>
      </c>
      <c r="F4760" s="7"/>
      <c r="G4760" s="7"/>
      <c r="H4760" s="20">
        <v>57156</v>
      </c>
      <c r="I4760" s="8">
        <v>2011</v>
      </c>
      <c r="J4760" s="8"/>
      <c r="K4760" s="8"/>
      <c r="L4760" s="8"/>
      <c r="M4760" s="8"/>
      <c r="N4760" s="8" t="s">
        <v>3192</v>
      </c>
      <c r="O4760" s="8" t="s">
        <v>19990</v>
      </c>
      <c r="P4760" s="8" t="s">
        <v>5211</v>
      </c>
      <c r="Q4760" s="16"/>
    </row>
    <row r="4761" spans="1:17" ht="30" x14ac:dyDescent="0.35">
      <c r="A4761" s="4">
        <v>47600</v>
      </c>
      <c r="B4761" s="7">
        <v>1</v>
      </c>
      <c r="C4761" s="7" t="s">
        <v>6992</v>
      </c>
      <c r="D4761" s="7">
        <v>1.2</v>
      </c>
      <c r="E4761" s="7" t="s">
        <v>8777</v>
      </c>
      <c r="F4761" s="7" t="s">
        <v>12840</v>
      </c>
      <c r="G4761" s="7" t="s">
        <v>12841</v>
      </c>
      <c r="H4761" s="20">
        <v>57160</v>
      </c>
      <c r="I4761" s="8"/>
      <c r="J4761" s="8"/>
      <c r="K4761" s="8"/>
      <c r="L4761" s="8">
        <v>2004</v>
      </c>
      <c r="M4761" s="8"/>
      <c r="N4761" s="7" t="s">
        <v>3193</v>
      </c>
      <c r="O4761" s="8" t="s">
        <v>19991</v>
      </c>
      <c r="P4761" s="8" t="s">
        <v>12120</v>
      </c>
      <c r="Q4761" s="16"/>
    </row>
    <row r="4762" spans="1:17" ht="30" x14ac:dyDescent="0.35">
      <c r="A4762" s="4">
        <v>47610</v>
      </c>
      <c r="B4762" s="7">
        <v>1</v>
      </c>
      <c r="C4762" s="7" t="s">
        <v>6992</v>
      </c>
      <c r="D4762" s="7">
        <v>1.2</v>
      </c>
      <c r="E4762" s="7" t="s">
        <v>8777</v>
      </c>
      <c r="F4762" s="7" t="s">
        <v>12840</v>
      </c>
      <c r="G4762" s="7" t="s">
        <v>12841</v>
      </c>
      <c r="H4762" s="20">
        <v>57170</v>
      </c>
      <c r="I4762" s="8"/>
      <c r="J4762" s="8"/>
      <c r="K4762" s="8"/>
      <c r="L4762" s="8"/>
      <c r="M4762" s="8"/>
      <c r="N4762" s="7" t="s">
        <v>3194</v>
      </c>
      <c r="O4762" s="8" t="s">
        <v>19992</v>
      </c>
      <c r="P4762" s="8" t="s">
        <v>12121</v>
      </c>
      <c r="Q4762" s="16"/>
    </row>
    <row r="4763" spans="1:17" ht="45" x14ac:dyDescent="0.35">
      <c r="A4763" s="4">
        <v>47620</v>
      </c>
      <c r="B4763" s="7">
        <v>1</v>
      </c>
      <c r="C4763" s="7" t="s">
        <v>6992</v>
      </c>
      <c r="D4763" s="7">
        <v>1.2</v>
      </c>
      <c r="E4763" s="7" t="s">
        <v>8777</v>
      </c>
      <c r="F4763" s="7" t="s">
        <v>12840</v>
      </c>
      <c r="G4763" s="7" t="s">
        <v>12841</v>
      </c>
      <c r="H4763" s="20">
        <v>57180</v>
      </c>
      <c r="I4763" s="8"/>
      <c r="J4763" s="8"/>
      <c r="K4763" s="8"/>
      <c r="L4763" s="8"/>
      <c r="M4763" s="8"/>
      <c r="N4763" s="7" t="s">
        <v>3195</v>
      </c>
      <c r="O4763" s="8" t="s">
        <v>19993</v>
      </c>
      <c r="P4763" s="8" t="s">
        <v>25131</v>
      </c>
      <c r="Q4763" s="16"/>
    </row>
    <row r="4764" spans="1:17" ht="30" x14ac:dyDescent="0.35">
      <c r="A4764" s="4">
        <v>47630</v>
      </c>
      <c r="B4764" s="7">
        <v>1</v>
      </c>
      <c r="C4764" s="7" t="s">
        <v>6992</v>
      </c>
      <c r="D4764" s="7">
        <v>1.2</v>
      </c>
      <c r="E4764" s="7" t="s">
        <v>8777</v>
      </c>
      <c r="F4764" s="7" t="s">
        <v>12840</v>
      </c>
      <c r="G4764" s="7" t="s">
        <v>12841</v>
      </c>
      <c r="H4764" s="20">
        <v>57200</v>
      </c>
      <c r="I4764" s="8"/>
      <c r="J4764" s="8"/>
      <c r="K4764" s="8"/>
      <c r="L4764" s="8"/>
      <c r="M4764" s="8"/>
      <c r="N4764" s="7" t="s">
        <v>3196</v>
      </c>
      <c r="O4764" s="8" t="s">
        <v>19994</v>
      </c>
      <c r="P4764" s="8" t="s">
        <v>25132</v>
      </c>
      <c r="Q4764" s="16"/>
    </row>
    <row r="4765" spans="1:17" ht="30" x14ac:dyDescent="0.35">
      <c r="A4765" s="4">
        <v>47640</v>
      </c>
      <c r="B4765" s="7">
        <v>1</v>
      </c>
      <c r="C4765" s="7" t="s">
        <v>6992</v>
      </c>
      <c r="D4765" s="7">
        <v>1.2</v>
      </c>
      <c r="E4765" s="7" t="s">
        <v>8777</v>
      </c>
      <c r="F4765" s="7" t="s">
        <v>12840</v>
      </c>
      <c r="G4765" s="7" t="s">
        <v>12841</v>
      </c>
      <c r="H4765" s="20">
        <v>57210</v>
      </c>
      <c r="I4765" s="8"/>
      <c r="J4765" s="8"/>
      <c r="K4765" s="8"/>
      <c r="L4765" s="8"/>
      <c r="M4765" s="8"/>
      <c r="N4765" s="7" t="s">
        <v>15014</v>
      </c>
      <c r="O4765" s="8" t="s">
        <v>19995</v>
      </c>
      <c r="P4765" s="8" t="s">
        <v>10575</v>
      </c>
      <c r="Q4765" s="16"/>
    </row>
    <row r="4766" spans="1:17" ht="30" x14ac:dyDescent="0.35">
      <c r="A4766" s="4">
        <v>47650</v>
      </c>
      <c r="B4766" s="7">
        <v>1</v>
      </c>
      <c r="C4766" s="7" t="s">
        <v>6992</v>
      </c>
      <c r="D4766" s="7">
        <v>1.2</v>
      </c>
      <c r="E4766" s="7" t="s">
        <v>8777</v>
      </c>
      <c r="F4766" s="7" t="s">
        <v>12840</v>
      </c>
      <c r="G4766" s="7" t="s">
        <v>12841</v>
      </c>
      <c r="H4766" s="20">
        <v>57220</v>
      </c>
      <c r="I4766" s="8"/>
      <c r="J4766" s="8"/>
      <c r="K4766" s="8"/>
      <c r="L4766" s="8"/>
      <c r="M4766" s="8"/>
      <c r="N4766" s="7" t="s">
        <v>3197</v>
      </c>
      <c r="O4766" s="8" t="s">
        <v>19996</v>
      </c>
      <c r="P4766" s="8" t="s">
        <v>25133</v>
      </c>
      <c r="Q4766" s="16"/>
    </row>
    <row r="4767" spans="1:17" ht="21" x14ac:dyDescent="0.35">
      <c r="A4767" s="4">
        <v>47660</v>
      </c>
      <c r="B4767" s="7">
        <v>1</v>
      </c>
      <c r="C4767" s="7" t="s">
        <v>6992</v>
      </c>
      <c r="D4767" s="7">
        <v>1.2</v>
      </c>
      <c r="E4767" s="7" t="s">
        <v>8777</v>
      </c>
      <c r="F4767" s="7" t="s">
        <v>12840</v>
      </c>
      <c r="G4767" s="7" t="s">
        <v>12841</v>
      </c>
      <c r="H4767" s="20">
        <v>57230</v>
      </c>
      <c r="I4767" s="8"/>
      <c r="J4767" s="8"/>
      <c r="K4767" s="8"/>
      <c r="L4767" s="8"/>
      <c r="M4767" s="8"/>
      <c r="N4767" s="7" t="s">
        <v>3198</v>
      </c>
      <c r="O4767" s="8" t="s">
        <v>19997</v>
      </c>
      <c r="P4767" s="8" t="s">
        <v>10576</v>
      </c>
      <c r="Q4767" s="16"/>
    </row>
    <row r="4768" spans="1:17" ht="30" x14ac:dyDescent="0.35">
      <c r="A4768" s="4">
        <v>47670</v>
      </c>
      <c r="B4768" s="7">
        <v>1</v>
      </c>
      <c r="C4768" s="7" t="s">
        <v>6992</v>
      </c>
      <c r="D4768" s="7">
        <v>1.2</v>
      </c>
      <c r="E4768" s="7" t="s">
        <v>8777</v>
      </c>
      <c r="F4768" s="7" t="s">
        <v>12840</v>
      </c>
      <c r="G4768" s="7" t="s">
        <v>12841</v>
      </c>
      <c r="H4768" s="20">
        <v>57240</v>
      </c>
      <c r="I4768" s="8"/>
      <c r="J4768" s="8"/>
      <c r="K4768" s="8"/>
      <c r="L4768" s="8"/>
      <c r="M4768" s="8"/>
      <c r="N4768" s="7" t="s">
        <v>3199</v>
      </c>
      <c r="O4768" s="8" t="s">
        <v>19998</v>
      </c>
      <c r="P4768" s="8" t="s">
        <v>10577</v>
      </c>
      <c r="Q4768" s="16"/>
    </row>
    <row r="4769" spans="1:17" ht="30" x14ac:dyDescent="0.35">
      <c r="A4769" s="4">
        <v>47680</v>
      </c>
      <c r="B4769" s="7">
        <v>1</v>
      </c>
      <c r="C4769" s="7" t="s">
        <v>6992</v>
      </c>
      <c r="D4769" s="7">
        <v>1.2</v>
      </c>
      <c r="E4769" s="7" t="s">
        <v>8777</v>
      </c>
      <c r="F4769" s="7" t="s">
        <v>12840</v>
      </c>
      <c r="G4769" s="7" t="s">
        <v>12841</v>
      </c>
      <c r="H4769" s="20">
        <v>57250</v>
      </c>
      <c r="I4769" s="8"/>
      <c r="J4769" s="8"/>
      <c r="K4769" s="8"/>
      <c r="L4769" s="8"/>
      <c r="M4769" s="8"/>
      <c r="N4769" s="7" t="s">
        <v>3200</v>
      </c>
      <c r="O4769" s="8" t="s">
        <v>19999</v>
      </c>
      <c r="P4769" s="8" t="s">
        <v>10578</v>
      </c>
      <c r="Q4769" s="16"/>
    </row>
    <row r="4770" spans="1:17" ht="21" x14ac:dyDescent="0.35">
      <c r="A4770" s="4">
        <v>47690</v>
      </c>
      <c r="B4770" s="7">
        <v>1</v>
      </c>
      <c r="C4770" s="7" t="s">
        <v>6992</v>
      </c>
      <c r="D4770" s="7">
        <v>1.2</v>
      </c>
      <c r="E4770" s="7" t="s">
        <v>8777</v>
      </c>
      <c r="F4770" s="7" t="s">
        <v>12840</v>
      </c>
      <c r="G4770" s="7" t="s">
        <v>12841</v>
      </c>
      <c r="H4770" s="20">
        <v>57260</v>
      </c>
      <c r="I4770" s="8"/>
      <c r="J4770" s="8"/>
      <c r="K4770" s="8"/>
      <c r="L4770" s="8"/>
      <c r="M4770" s="8"/>
      <c r="N4770" s="7" t="s">
        <v>3201</v>
      </c>
      <c r="O4770" s="8" t="s">
        <v>20000</v>
      </c>
      <c r="P4770" s="8" t="s">
        <v>10579</v>
      </c>
      <c r="Q4770" s="16"/>
    </row>
    <row r="4771" spans="1:17" ht="30" x14ac:dyDescent="0.35">
      <c r="A4771" s="4">
        <v>47700</v>
      </c>
      <c r="B4771" s="7">
        <v>1</v>
      </c>
      <c r="C4771" s="7" t="s">
        <v>6992</v>
      </c>
      <c r="D4771" s="7">
        <v>1.2</v>
      </c>
      <c r="E4771" s="7" t="s">
        <v>8777</v>
      </c>
      <c r="F4771" s="7" t="s">
        <v>12840</v>
      </c>
      <c r="G4771" s="7" t="s">
        <v>12841</v>
      </c>
      <c r="H4771" s="20">
        <v>57265</v>
      </c>
      <c r="I4771" s="8"/>
      <c r="J4771" s="8"/>
      <c r="K4771" s="8"/>
      <c r="L4771" s="8"/>
      <c r="M4771" s="8"/>
      <c r="N4771" s="7" t="s">
        <v>4284</v>
      </c>
      <c r="O4771" s="8" t="s">
        <v>20001</v>
      </c>
      <c r="P4771" s="8" t="s">
        <v>10580</v>
      </c>
      <c r="Q4771" s="16"/>
    </row>
    <row r="4772" spans="1:17" ht="75" x14ac:dyDescent="0.35">
      <c r="A4772" s="4">
        <v>47710</v>
      </c>
      <c r="B4772" s="7">
        <v>1</v>
      </c>
      <c r="C4772" s="7" t="s">
        <v>6992</v>
      </c>
      <c r="D4772" s="7">
        <v>1.2</v>
      </c>
      <c r="E4772" s="7" t="s">
        <v>8777</v>
      </c>
      <c r="F4772" s="7" t="s">
        <v>12840</v>
      </c>
      <c r="G4772" s="7" t="s">
        <v>12841</v>
      </c>
      <c r="H4772" s="20">
        <v>57267</v>
      </c>
      <c r="I4772" s="8">
        <v>2005</v>
      </c>
      <c r="J4772" s="8"/>
      <c r="K4772" s="8"/>
      <c r="L4772" s="8"/>
      <c r="M4772" s="8">
        <v>2005</v>
      </c>
      <c r="N4772" s="7" t="s">
        <v>4285</v>
      </c>
      <c r="O4772" s="8" t="s">
        <v>20002</v>
      </c>
      <c r="P4772" s="8" t="s">
        <v>25134</v>
      </c>
      <c r="Q4772" s="16"/>
    </row>
    <row r="4773" spans="1:17" ht="30" x14ac:dyDescent="0.35">
      <c r="A4773" s="4">
        <v>47720</v>
      </c>
      <c r="B4773" s="7">
        <v>1</v>
      </c>
      <c r="C4773" s="7" t="s">
        <v>6992</v>
      </c>
      <c r="D4773" s="7">
        <v>1.2</v>
      </c>
      <c r="E4773" s="7" t="s">
        <v>8777</v>
      </c>
      <c r="F4773" s="7" t="s">
        <v>12840</v>
      </c>
      <c r="G4773" s="7" t="s">
        <v>12841</v>
      </c>
      <c r="H4773" s="20">
        <v>57268</v>
      </c>
      <c r="I4773" s="8"/>
      <c r="J4773" s="8"/>
      <c r="K4773" s="8"/>
      <c r="L4773" s="8"/>
      <c r="M4773" s="8"/>
      <c r="N4773" s="7" t="s">
        <v>4286</v>
      </c>
      <c r="O4773" s="8" t="s">
        <v>20003</v>
      </c>
      <c r="P4773" s="8" t="s">
        <v>25135</v>
      </c>
      <c r="Q4773" s="16"/>
    </row>
    <row r="4774" spans="1:17" ht="30" x14ac:dyDescent="0.35">
      <c r="A4774" s="4">
        <v>47730</v>
      </c>
      <c r="B4774" s="7">
        <v>1</v>
      </c>
      <c r="C4774" s="7" t="s">
        <v>6992</v>
      </c>
      <c r="D4774" s="7">
        <v>1.2</v>
      </c>
      <c r="E4774" s="7" t="s">
        <v>8777</v>
      </c>
      <c r="F4774" s="7" t="s">
        <v>12840</v>
      </c>
      <c r="G4774" s="7" t="s">
        <v>12841</v>
      </c>
      <c r="H4774" s="20">
        <v>57270</v>
      </c>
      <c r="I4774" s="8"/>
      <c r="J4774" s="8"/>
      <c r="K4774" s="8"/>
      <c r="L4774" s="8"/>
      <c r="M4774" s="8"/>
      <c r="N4774" s="7" t="s">
        <v>4286</v>
      </c>
      <c r="O4774" s="8" t="s">
        <v>20004</v>
      </c>
      <c r="P4774" s="8" t="s">
        <v>25136</v>
      </c>
      <c r="Q4774" s="16"/>
    </row>
    <row r="4775" spans="1:17" ht="21" x14ac:dyDescent="0.35">
      <c r="A4775" s="4">
        <v>47740</v>
      </c>
      <c r="B4775" s="7">
        <v>1</v>
      </c>
      <c r="C4775" s="7" t="s">
        <v>6992</v>
      </c>
      <c r="D4775" s="7">
        <v>1.2</v>
      </c>
      <c r="E4775" s="7" t="s">
        <v>8777</v>
      </c>
      <c r="F4775" s="7" t="s">
        <v>12840</v>
      </c>
      <c r="G4775" s="7" t="s">
        <v>12841</v>
      </c>
      <c r="H4775" s="20">
        <v>57280</v>
      </c>
      <c r="I4775" s="8"/>
      <c r="J4775" s="8"/>
      <c r="K4775" s="8"/>
      <c r="L4775" s="8"/>
      <c r="M4775" s="8"/>
      <c r="N4775" s="7" t="s">
        <v>4287</v>
      </c>
      <c r="O4775" s="8" t="s">
        <v>20005</v>
      </c>
      <c r="P4775" s="8" t="s">
        <v>10581</v>
      </c>
      <c r="Q4775" s="16"/>
    </row>
    <row r="4776" spans="1:17" ht="30" x14ac:dyDescent="0.35">
      <c r="A4776" s="4">
        <v>47750</v>
      </c>
      <c r="B4776" s="7">
        <v>1</v>
      </c>
      <c r="C4776" s="7" t="s">
        <v>6992</v>
      </c>
      <c r="D4776" s="7">
        <v>1.2</v>
      </c>
      <c r="E4776" s="7" t="s">
        <v>8777</v>
      </c>
      <c r="F4776" s="7" t="s">
        <v>12840</v>
      </c>
      <c r="G4776" s="7" t="s">
        <v>12841</v>
      </c>
      <c r="H4776" s="20">
        <v>57282</v>
      </c>
      <c r="I4776" s="8"/>
      <c r="J4776" s="8"/>
      <c r="K4776" s="8">
        <v>2005</v>
      </c>
      <c r="L4776" s="8"/>
      <c r="M4776" s="8"/>
      <c r="N4776" s="7" t="s">
        <v>4288</v>
      </c>
      <c r="O4776" s="8" t="s">
        <v>20006</v>
      </c>
      <c r="P4776" s="8" t="s">
        <v>25137</v>
      </c>
      <c r="Q4776" s="16"/>
    </row>
    <row r="4777" spans="1:17" ht="30" x14ac:dyDescent="0.35">
      <c r="A4777" s="4">
        <v>47760</v>
      </c>
      <c r="B4777" s="7">
        <v>1</v>
      </c>
      <c r="C4777" s="7" t="s">
        <v>6992</v>
      </c>
      <c r="D4777" s="7">
        <v>1.2</v>
      </c>
      <c r="E4777" s="7" t="s">
        <v>8777</v>
      </c>
      <c r="F4777" s="7" t="s">
        <v>12840</v>
      </c>
      <c r="G4777" s="7" t="s">
        <v>12841</v>
      </c>
      <c r="H4777" s="20">
        <v>57283</v>
      </c>
      <c r="I4777" s="8">
        <v>2005</v>
      </c>
      <c r="J4777" s="8"/>
      <c r="K4777" s="8"/>
      <c r="L4777" s="8"/>
      <c r="M4777" s="8"/>
      <c r="N4777" s="7" t="s">
        <v>4289</v>
      </c>
      <c r="O4777" s="8" t="s">
        <v>20007</v>
      </c>
      <c r="P4777" s="8" t="s">
        <v>25138</v>
      </c>
      <c r="Q4777" s="16"/>
    </row>
    <row r="4778" spans="1:17" ht="45" x14ac:dyDescent="0.35">
      <c r="A4778" s="4">
        <v>47770</v>
      </c>
      <c r="B4778" s="7">
        <v>1</v>
      </c>
      <c r="C4778" s="7" t="s">
        <v>6992</v>
      </c>
      <c r="D4778" s="7">
        <v>1.2</v>
      </c>
      <c r="E4778" s="7" t="s">
        <v>8777</v>
      </c>
      <c r="F4778" s="7" t="s">
        <v>12840</v>
      </c>
      <c r="G4778" s="7" t="s">
        <v>12841</v>
      </c>
      <c r="H4778" s="20">
        <v>57284</v>
      </c>
      <c r="I4778" s="8"/>
      <c r="J4778" s="8"/>
      <c r="K4778" s="8">
        <v>2008</v>
      </c>
      <c r="L4778" s="8"/>
      <c r="M4778" s="8">
        <v>2008</v>
      </c>
      <c r="N4778" s="7" t="s">
        <v>4290</v>
      </c>
      <c r="O4778" s="8" t="s">
        <v>20008</v>
      </c>
      <c r="P4778" s="8" t="s">
        <v>25139</v>
      </c>
      <c r="Q4778" s="16"/>
    </row>
    <row r="4779" spans="1:17" ht="30" x14ac:dyDescent="0.35">
      <c r="A4779" s="4">
        <v>47780</v>
      </c>
      <c r="B4779" s="7">
        <v>1</v>
      </c>
      <c r="C4779" s="7" t="s">
        <v>6992</v>
      </c>
      <c r="D4779" s="7">
        <v>1.2</v>
      </c>
      <c r="E4779" s="7" t="s">
        <v>8777</v>
      </c>
      <c r="F4779" s="7" t="s">
        <v>12840</v>
      </c>
      <c r="G4779" s="7" t="s">
        <v>12841</v>
      </c>
      <c r="H4779" s="20">
        <v>57285</v>
      </c>
      <c r="I4779" s="8">
        <v>2008</v>
      </c>
      <c r="J4779" s="8"/>
      <c r="K4779" s="8"/>
      <c r="L4779" s="8"/>
      <c r="M4779" s="8">
        <v>2008</v>
      </c>
      <c r="N4779" s="7" t="s">
        <v>4291</v>
      </c>
      <c r="O4779" s="8" t="s">
        <v>20009</v>
      </c>
      <c r="P4779" s="8" t="s">
        <v>25140</v>
      </c>
      <c r="Q4779" s="16"/>
    </row>
    <row r="4780" spans="1:17" ht="30" x14ac:dyDescent="0.35">
      <c r="A4780" s="4">
        <v>47790</v>
      </c>
      <c r="B4780" s="7">
        <v>1</v>
      </c>
      <c r="C4780" s="7" t="s">
        <v>6992</v>
      </c>
      <c r="D4780" s="7">
        <v>1.2</v>
      </c>
      <c r="E4780" s="7" t="s">
        <v>8777</v>
      </c>
      <c r="F4780" s="7" t="s">
        <v>12840</v>
      </c>
      <c r="G4780" s="7" t="s">
        <v>12841</v>
      </c>
      <c r="H4780" s="20">
        <v>57287</v>
      </c>
      <c r="I4780" s="8">
        <v>2001</v>
      </c>
      <c r="J4780" s="8"/>
      <c r="K4780" s="8"/>
      <c r="L4780" s="8"/>
      <c r="M4780" s="8"/>
      <c r="N4780" s="7" t="s">
        <v>4292</v>
      </c>
      <c r="O4780" s="8" t="s">
        <v>20010</v>
      </c>
      <c r="P4780" s="8" t="s">
        <v>11375</v>
      </c>
      <c r="Q4780" s="16"/>
    </row>
    <row r="4781" spans="1:17" ht="30" x14ac:dyDescent="0.35">
      <c r="A4781" s="4">
        <v>47800</v>
      </c>
      <c r="B4781" s="7">
        <v>1</v>
      </c>
      <c r="C4781" s="7" t="s">
        <v>6992</v>
      </c>
      <c r="D4781" s="7">
        <v>1.2</v>
      </c>
      <c r="E4781" s="7" t="s">
        <v>8777</v>
      </c>
      <c r="F4781" s="7" t="s">
        <v>12840</v>
      </c>
      <c r="G4781" s="7" t="s">
        <v>12841</v>
      </c>
      <c r="H4781" s="20">
        <v>57288</v>
      </c>
      <c r="I4781" s="8"/>
      <c r="J4781" s="8"/>
      <c r="K4781" s="8"/>
      <c r="L4781" s="8"/>
      <c r="M4781" s="8"/>
      <c r="N4781" s="7" t="s">
        <v>4293</v>
      </c>
      <c r="O4781" s="8" t="s">
        <v>20011</v>
      </c>
      <c r="P4781" s="8" t="s">
        <v>10586</v>
      </c>
      <c r="Q4781" s="16"/>
    </row>
    <row r="4782" spans="1:17" ht="30" x14ac:dyDescent="0.35">
      <c r="A4782" s="4">
        <v>47810</v>
      </c>
      <c r="B4782" s="7">
        <v>1</v>
      </c>
      <c r="C4782" s="7" t="s">
        <v>6992</v>
      </c>
      <c r="D4782" s="7">
        <v>1.2</v>
      </c>
      <c r="E4782" s="7" t="s">
        <v>8777</v>
      </c>
      <c r="F4782" s="7" t="s">
        <v>12840</v>
      </c>
      <c r="G4782" s="7" t="s">
        <v>12841</v>
      </c>
      <c r="H4782" s="20">
        <v>57289</v>
      </c>
      <c r="I4782" s="8"/>
      <c r="J4782" s="8"/>
      <c r="K4782" s="8"/>
      <c r="L4782" s="8"/>
      <c r="M4782" s="8">
        <v>2004</v>
      </c>
      <c r="N4782" s="7" t="s">
        <v>4294</v>
      </c>
      <c r="O4782" s="8" t="s">
        <v>20638</v>
      </c>
      <c r="P4782" s="8" t="s">
        <v>10587</v>
      </c>
      <c r="Q4782" s="16"/>
    </row>
    <row r="4783" spans="1:17" ht="21" x14ac:dyDescent="0.35">
      <c r="A4783" s="4">
        <v>47820</v>
      </c>
      <c r="B4783" s="7">
        <v>1</v>
      </c>
      <c r="C4783" s="7" t="s">
        <v>6992</v>
      </c>
      <c r="D4783" s="7">
        <v>1.2</v>
      </c>
      <c r="E4783" s="7" t="s">
        <v>8777</v>
      </c>
      <c r="F4783" s="7" t="s">
        <v>12840</v>
      </c>
      <c r="G4783" s="7" t="s">
        <v>12841</v>
      </c>
      <c r="H4783" s="20">
        <v>57291</v>
      </c>
      <c r="I4783" s="8"/>
      <c r="J4783" s="8"/>
      <c r="K4783" s="8"/>
      <c r="L4783" s="8"/>
      <c r="M4783" s="8"/>
      <c r="N4783" s="7" t="s">
        <v>4295</v>
      </c>
      <c r="O4783" s="8" t="s">
        <v>20639</v>
      </c>
      <c r="P4783" s="8" t="s">
        <v>10588</v>
      </c>
      <c r="Q4783" s="16"/>
    </row>
    <row r="4784" spans="1:17" ht="21" x14ac:dyDescent="0.35">
      <c r="A4784" s="4">
        <v>47830</v>
      </c>
      <c r="B4784" s="7">
        <v>1</v>
      </c>
      <c r="C4784" s="7" t="s">
        <v>6992</v>
      </c>
      <c r="D4784" s="7">
        <v>1.2</v>
      </c>
      <c r="E4784" s="7" t="s">
        <v>8777</v>
      </c>
      <c r="F4784" s="7" t="s">
        <v>12840</v>
      </c>
      <c r="G4784" s="7" t="s">
        <v>12841</v>
      </c>
      <c r="H4784" s="20">
        <v>57292</v>
      </c>
      <c r="I4784" s="8"/>
      <c r="J4784" s="8"/>
      <c r="K4784" s="8"/>
      <c r="L4784" s="8"/>
      <c r="M4784" s="8"/>
      <c r="N4784" s="7" t="s">
        <v>4296</v>
      </c>
      <c r="O4784" s="8" t="s">
        <v>20640</v>
      </c>
      <c r="P4784" s="8" t="s">
        <v>10589</v>
      </c>
      <c r="Q4784" s="16"/>
    </row>
    <row r="4785" spans="1:17" ht="30" x14ac:dyDescent="0.35">
      <c r="A4785" s="4">
        <v>47840</v>
      </c>
      <c r="B4785" s="7">
        <v>1</v>
      </c>
      <c r="C4785" s="7" t="s">
        <v>6992</v>
      </c>
      <c r="D4785" s="7">
        <v>1.2</v>
      </c>
      <c r="E4785" s="7" t="s">
        <v>8777</v>
      </c>
      <c r="F4785" s="7" t="s">
        <v>12840</v>
      </c>
      <c r="G4785" s="7" t="s">
        <v>12841</v>
      </c>
      <c r="H4785" s="20">
        <v>57295</v>
      </c>
      <c r="I4785" s="8">
        <v>2006</v>
      </c>
      <c r="J4785" s="8"/>
      <c r="K4785" s="8"/>
      <c r="L4785" s="8"/>
      <c r="M4785" s="8"/>
      <c r="N4785" s="7" t="s">
        <v>4297</v>
      </c>
      <c r="O4785" s="8" t="s">
        <v>20641</v>
      </c>
      <c r="P4785" s="8" t="s">
        <v>12128</v>
      </c>
      <c r="Q4785" s="16"/>
    </row>
    <row r="4786" spans="1:17" ht="30" x14ac:dyDescent="0.35">
      <c r="A4786" s="4">
        <v>47850</v>
      </c>
      <c r="B4786" s="7">
        <v>1</v>
      </c>
      <c r="C4786" s="7" t="s">
        <v>6992</v>
      </c>
      <c r="D4786" s="7">
        <v>1.2</v>
      </c>
      <c r="E4786" s="7" t="s">
        <v>8777</v>
      </c>
      <c r="F4786" s="7" t="s">
        <v>12840</v>
      </c>
      <c r="G4786" s="7" t="s">
        <v>12841</v>
      </c>
      <c r="H4786" s="20">
        <v>57296</v>
      </c>
      <c r="I4786" s="8">
        <v>2007</v>
      </c>
      <c r="J4786" s="8"/>
      <c r="K4786" s="8"/>
      <c r="L4786" s="8"/>
      <c r="M4786" s="8"/>
      <c r="N4786" s="7" t="s">
        <v>4298</v>
      </c>
      <c r="O4786" s="8" t="s">
        <v>20642</v>
      </c>
      <c r="P4786" s="8" t="s">
        <v>25141</v>
      </c>
      <c r="Q4786" s="16"/>
    </row>
    <row r="4787" spans="1:17" ht="30" x14ac:dyDescent="0.35">
      <c r="A4787" s="4">
        <v>47860</v>
      </c>
      <c r="B4787" s="7">
        <v>1</v>
      </c>
      <c r="C4787" s="7" t="s">
        <v>6992</v>
      </c>
      <c r="D4787" s="7">
        <v>1.2</v>
      </c>
      <c r="E4787" s="7" t="s">
        <v>8777</v>
      </c>
      <c r="F4787" s="7" t="s">
        <v>12840</v>
      </c>
      <c r="G4787" s="7" t="s">
        <v>12841</v>
      </c>
      <c r="H4787" s="20">
        <v>57300</v>
      </c>
      <c r="I4787" s="8"/>
      <c r="J4787" s="8"/>
      <c r="K4787" s="8"/>
      <c r="L4787" s="8"/>
      <c r="M4787" s="8"/>
      <c r="N4787" s="7" t="s">
        <v>4299</v>
      </c>
      <c r="O4787" s="8" t="s">
        <v>20643</v>
      </c>
      <c r="P4787" s="8" t="s">
        <v>12129</v>
      </c>
      <c r="Q4787" s="16"/>
    </row>
    <row r="4788" spans="1:17" ht="30" x14ac:dyDescent="0.35">
      <c r="A4788" s="4">
        <v>47870</v>
      </c>
      <c r="B4788" s="7">
        <v>1</v>
      </c>
      <c r="C4788" s="7" t="s">
        <v>6992</v>
      </c>
      <c r="D4788" s="7">
        <v>1.2</v>
      </c>
      <c r="E4788" s="7" t="s">
        <v>8777</v>
      </c>
      <c r="F4788" s="7" t="s">
        <v>12840</v>
      </c>
      <c r="G4788" s="7" t="s">
        <v>12841</v>
      </c>
      <c r="H4788" s="20">
        <v>57305</v>
      </c>
      <c r="I4788" s="8"/>
      <c r="J4788" s="8"/>
      <c r="K4788" s="8"/>
      <c r="L4788" s="8"/>
      <c r="M4788" s="8"/>
      <c r="N4788" s="7" t="s">
        <v>4299</v>
      </c>
      <c r="O4788" s="8" t="s">
        <v>21088</v>
      </c>
      <c r="P4788" s="8" t="s">
        <v>12130</v>
      </c>
      <c r="Q4788" s="16"/>
    </row>
    <row r="4789" spans="1:17" ht="30" x14ac:dyDescent="0.35">
      <c r="A4789" s="4">
        <v>47880</v>
      </c>
      <c r="B4789" s="7">
        <v>1</v>
      </c>
      <c r="C4789" s="7" t="s">
        <v>6992</v>
      </c>
      <c r="D4789" s="7">
        <v>1.2</v>
      </c>
      <c r="E4789" s="7" t="s">
        <v>8777</v>
      </c>
      <c r="F4789" s="7" t="s">
        <v>12840</v>
      </c>
      <c r="G4789" s="7" t="s">
        <v>12841</v>
      </c>
      <c r="H4789" s="20">
        <v>57307</v>
      </c>
      <c r="I4789" s="8"/>
      <c r="J4789" s="8"/>
      <c r="K4789" s="8"/>
      <c r="L4789" s="8"/>
      <c r="M4789" s="8"/>
      <c r="N4789" s="7" t="s">
        <v>4300</v>
      </c>
      <c r="O4789" s="8" t="s">
        <v>21089</v>
      </c>
      <c r="P4789" s="8" t="s">
        <v>12131</v>
      </c>
      <c r="Q4789" s="16"/>
    </row>
    <row r="4790" spans="1:17" ht="45" x14ac:dyDescent="0.35">
      <c r="A4790" s="4">
        <v>47890</v>
      </c>
      <c r="B4790" s="7">
        <v>1</v>
      </c>
      <c r="C4790" s="7" t="s">
        <v>6992</v>
      </c>
      <c r="D4790" s="7">
        <v>1.2</v>
      </c>
      <c r="E4790" s="7" t="s">
        <v>8777</v>
      </c>
      <c r="F4790" s="7" t="s">
        <v>12840</v>
      </c>
      <c r="G4790" s="7" t="s">
        <v>12841</v>
      </c>
      <c r="H4790" s="20">
        <v>57308</v>
      </c>
      <c r="I4790" s="8"/>
      <c r="J4790" s="8"/>
      <c r="K4790" s="8"/>
      <c r="L4790" s="8"/>
      <c r="M4790" s="8"/>
      <c r="N4790" s="7" t="s">
        <v>4301</v>
      </c>
      <c r="O4790" s="8" t="s">
        <v>21090</v>
      </c>
      <c r="P4790" s="8" t="s">
        <v>12132</v>
      </c>
      <c r="Q4790" s="16"/>
    </row>
    <row r="4791" spans="1:17" ht="21" x14ac:dyDescent="0.35">
      <c r="A4791" s="4">
        <v>47900</v>
      </c>
      <c r="B4791" s="7">
        <v>1</v>
      </c>
      <c r="C4791" s="7" t="s">
        <v>6992</v>
      </c>
      <c r="D4791" s="7">
        <v>1.2</v>
      </c>
      <c r="E4791" s="7" t="s">
        <v>8777</v>
      </c>
      <c r="F4791" s="7" t="s">
        <v>12840</v>
      </c>
      <c r="G4791" s="7" t="s">
        <v>12841</v>
      </c>
      <c r="H4791" s="20">
        <v>57310</v>
      </c>
      <c r="I4791" s="8"/>
      <c r="J4791" s="8"/>
      <c r="K4791" s="8"/>
      <c r="L4791" s="8"/>
      <c r="M4791" s="8"/>
      <c r="N4791" s="7" t="s">
        <v>4302</v>
      </c>
      <c r="O4791" s="8" t="s">
        <v>21091</v>
      </c>
      <c r="P4791" s="8" t="s">
        <v>12133</v>
      </c>
      <c r="Q4791" s="16"/>
    </row>
    <row r="4792" spans="1:17" ht="30" x14ac:dyDescent="0.35">
      <c r="A4792" s="4">
        <v>47910</v>
      </c>
      <c r="B4792" s="7">
        <v>1</v>
      </c>
      <c r="C4792" s="7" t="s">
        <v>6992</v>
      </c>
      <c r="D4792" s="7">
        <v>1.2</v>
      </c>
      <c r="E4792" s="7" t="s">
        <v>8777</v>
      </c>
      <c r="F4792" s="7" t="s">
        <v>12840</v>
      </c>
      <c r="G4792" s="7" t="s">
        <v>12841</v>
      </c>
      <c r="H4792" s="20">
        <v>57311</v>
      </c>
      <c r="I4792" s="8"/>
      <c r="J4792" s="8"/>
      <c r="K4792" s="8"/>
      <c r="L4792" s="8"/>
      <c r="M4792" s="8"/>
      <c r="N4792" s="7" t="s">
        <v>4302</v>
      </c>
      <c r="O4792" s="8" t="s">
        <v>21092</v>
      </c>
      <c r="P4792" s="8" t="s">
        <v>12134</v>
      </c>
      <c r="Q4792" s="16"/>
    </row>
    <row r="4793" spans="1:17" ht="30" x14ac:dyDescent="0.35">
      <c r="A4793" s="4">
        <v>47920</v>
      </c>
      <c r="B4793" s="7">
        <v>1</v>
      </c>
      <c r="C4793" s="7" t="s">
        <v>6992</v>
      </c>
      <c r="D4793" s="7">
        <v>1.2</v>
      </c>
      <c r="E4793" s="7" t="s">
        <v>8777</v>
      </c>
      <c r="F4793" s="7" t="s">
        <v>12840</v>
      </c>
      <c r="G4793" s="7" t="s">
        <v>12841</v>
      </c>
      <c r="H4793" s="20">
        <v>57320</v>
      </c>
      <c r="I4793" s="8"/>
      <c r="J4793" s="8"/>
      <c r="K4793" s="8"/>
      <c r="L4793" s="8"/>
      <c r="M4793" s="8"/>
      <c r="N4793" s="7" t="s">
        <v>4299</v>
      </c>
      <c r="O4793" s="8" t="s">
        <v>21093</v>
      </c>
      <c r="P4793" s="8" t="s">
        <v>12135</v>
      </c>
      <c r="Q4793" s="16"/>
    </row>
    <row r="4794" spans="1:17" ht="30" x14ac:dyDescent="0.35">
      <c r="A4794" s="4">
        <v>47930</v>
      </c>
      <c r="B4794" s="7">
        <v>1</v>
      </c>
      <c r="C4794" s="7" t="s">
        <v>6992</v>
      </c>
      <c r="D4794" s="7">
        <v>1.2</v>
      </c>
      <c r="E4794" s="7" t="s">
        <v>8777</v>
      </c>
      <c r="F4794" s="7" t="s">
        <v>12840</v>
      </c>
      <c r="G4794" s="7" t="s">
        <v>12841</v>
      </c>
      <c r="H4794" s="20">
        <v>57330</v>
      </c>
      <c r="I4794" s="8"/>
      <c r="J4794" s="8"/>
      <c r="K4794" s="8"/>
      <c r="L4794" s="8"/>
      <c r="M4794" s="8"/>
      <c r="N4794" s="7" t="s">
        <v>4299</v>
      </c>
      <c r="O4794" s="8" t="s">
        <v>21094</v>
      </c>
      <c r="P4794" s="8" t="s">
        <v>11468</v>
      </c>
      <c r="Q4794" s="16"/>
    </row>
    <row r="4795" spans="1:17" ht="21" x14ac:dyDescent="0.35">
      <c r="A4795" s="4">
        <v>47940</v>
      </c>
      <c r="B4795" s="7">
        <v>1</v>
      </c>
      <c r="C4795" s="7" t="s">
        <v>6992</v>
      </c>
      <c r="D4795" s="7">
        <v>1.2</v>
      </c>
      <c r="E4795" s="7" t="s">
        <v>8777</v>
      </c>
      <c r="F4795" s="7" t="s">
        <v>12840</v>
      </c>
      <c r="G4795" s="7" t="s">
        <v>12841</v>
      </c>
      <c r="H4795" s="20">
        <v>57335</v>
      </c>
      <c r="I4795" s="8"/>
      <c r="J4795" s="8"/>
      <c r="K4795" s="8"/>
      <c r="L4795" s="8"/>
      <c r="M4795" s="8"/>
      <c r="N4795" s="7" t="s">
        <v>4303</v>
      </c>
      <c r="O4795" s="8" t="s">
        <v>21095</v>
      </c>
      <c r="P4795" s="8" t="s">
        <v>11469</v>
      </c>
      <c r="Q4795" s="16"/>
    </row>
    <row r="4796" spans="1:17" ht="30" x14ac:dyDescent="0.35">
      <c r="A4796" s="4">
        <v>47950</v>
      </c>
      <c r="B4796" s="7">
        <v>1</v>
      </c>
      <c r="C4796" s="7" t="s">
        <v>6992</v>
      </c>
      <c r="D4796" s="7">
        <v>1.2</v>
      </c>
      <c r="E4796" s="7" t="s">
        <v>8777</v>
      </c>
      <c r="F4796" s="7" t="s">
        <v>12840</v>
      </c>
      <c r="G4796" s="7" t="s">
        <v>12841</v>
      </c>
      <c r="H4796" s="20">
        <v>57400</v>
      </c>
      <c r="I4796" s="8"/>
      <c r="J4796" s="8"/>
      <c r="K4796" s="8">
        <v>2009</v>
      </c>
      <c r="L4796" s="8">
        <v>2004</v>
      </c>
      <c r="M4796" s="8"/>
      <c r="N4796" s="7" t="s">
        <v>4304</v>
      </c>
      <c r="O4796" s="8" t="s">
        <v>21096</v>
      </c>
      <c r="P4796" s="8" t="s">
        <v>25142</v>
      </c>
      <c r="Q4796" s="16"/>
    </row>
    <row r="4797" spans="1:17" ht="30" x14ac:dyDescent="0.35">
      <c r="A4797" s="4">
        <v>47960</v>
      </c>
      <c r="B4797" s="7">
        <v>1</v>
      </c>
      <c r="C4797" s="7" t="s">
        <v>6992</v>
      </c>
      <c r="D4797" s="7">
        <v>1.2</v>
      </c>
      <c r="E4797" s="7" t="s">
        <v>8777</v>
      </c>
      <c r="F4797" s="7" t="s">
        <v>12840</v>
      </c>
      <c r="G4797" s="7" t="s">
        <v>12841</v>
      </c>
      <c r="H4797" s="20">
        <v>57410</v>
      </c>
      <c r="I4797" s="8"/>
      <c r="J4797" s="8"/>
      <c r="K4797" s="8">
        <v>2009</v>
      </c>
      <c r="L4797" s="8">
        <v>2004</v>
      </c>
      <c r="M4797" s="8"/>
      <c r="N4797" s="7" t="s">
        <v>4305</v>
      </c>
      <c r="O4797" s="8" t="s">
        <v>21097</v>
      </c>
      <c r="P4797" s="8" t="s">
        <v>25143</v>
      </c>
      <c r="Q4797" s="16"/>
    </row>
    <row r="4798" spans="1:17" ht="45" x14ac:dyDescent="0.35">
      <c r="A4798" s="4">
        <v>47970</v>
      </c>
      <c r="B4798" s="7">
        <v>1</v>
      </c>
      <c r="C4798" s="7" t="s">
        <v>6992</v>
      </c>
      <c r="D4798" s="7">
        <v>1.2</v>
      </c>
      <c r="E4798" s="7" t="s">
        <v>8777</v>
      </c>
      <c r="F4798" s="7" t="s">
        <v>12840</v>
      </c>
      <c r="G4798" s="7" t="s">
        <v>12841</v>
      </c>
      <c r="H4798" s="20">
        <v>57415</v>
      </c>
      <c r="I4798" s="8"/>
      <c r="J4798" s="8"/>
      <c r="K4798" s="8">
        <v>2009</v>
      </c>
      <c r="L4798" s="8"/>
      <c r="M4798" s="8"/>
      <c r="N4798" s="7" t="s">
        <v>4306</v>
      </c>
      <c r="O4798" s="8" t="s">
        <v>20017</v>
      </c>
      <c r="P4798" s="8" t="s">
        <v>25144</v>
      </c>
      <c r="Q4798" s="16"/>
    </row>
    <row r="4799" spans="1:17" ht="30" x14ac:dyDescent="0.35">
      <c r="A4799" s="4">
        <v>47980</v>
      </c>
      <c r="B4799" s="7">
        <v>1</v>
      </c>
      <c r="C4799" s="7" t="s">
        <v>6992</v>
      </c>
      <c r="D4799" s="7">
        <v>1.2</v>
      </c>
      <c r="E4799" s="7" t="s">
        <v>8777</v>
      </c>
      <c r="F4799" s="7" t="s">
        <v>12840</v>
      </c>
      <c r="G4799" s="7" t="s">
        <v>12841</v>
      </c>
      <c r="H4799" s="20">
        <v>57420</v>
      </c>
      <c r="I4799" s="8">
        <v>2003</v>
      </c>
      <c r="J4799" s="8"/>
      <c r="K4799" s="8"/>
      <c r="L4799" s="8"/>
      <c r="M4799" s="8"/>
      <c r="N4799" s="7" t="s">
        <v>4307</v>
      </c>
      <c r="O4799" s="8" t="s">
        <v>20018</v>
      </c>
      <c r="P4799" s="8" t="s">
        <v>25228</v>
      </c>
      <c r="Q4799" s="16"/>
    </row>
    <row r="4800" spans="1:17" ht="30" x14ac:dyDescent="0.35">
      <c r="A4800" s="4">
        <v>47990</v>
      </c>
      <c r="B4800" s="7">
        <v>1</v>
      </c>
      <c r="C4800" s="7" t="s">
        <v>6992</v>
      </c>
      <c r="D4800" s="7">
        <v>1.2</v>
      </c>
      <c r="E4800" s="7" t="s">
        <v>8777</v>
      </c>
      <c r="F4800" s="7" t="s">
        <v>12840</v>
      </c>
      <c r="G4800" s="7" t="s">
        <v>12841</v>
      </c>
      <c r="H4800" s="20">
        <v>57421</v>
      </c>
      <c r="I4800" s="8">
        <v>2003</v>
      </c>
      <c r="J4800" s="8"/>
      <c r="K4800" s="8"/>
      <c r="L4800" s="8"/>
      <c r="M4800" s="8" t="s">
        <v>15111</v>
      </c>
      <c r="N4800" s="7" t="s">
        <v>4308</v>
      </c>
      <c r="O4800" s="8" t="s">
        <v>20019</v>
      </c>
      <c r="P4800" s="8" t="s">
        <v>25229</v>
      </c>
      <c r="Q4800" s="16"/>
    </row>
    <row r="4801" spans="1:17" ht="30" x14ac:dyDescent="0.35">
      <c r="A4801" s="4">
        <v>48000</v>
      </c>
      <c r="B4801" s="7">
        <v>1</v>
      </c>
      <c r="C4801" s="7" t="s">
        <v>6992</v>
      </c>
      <c r="D4801" s="7">
        <v>1.2</v>
      </c>
      <c r="E4801" s="7" t="s">
        <v>8777</v>
      </c>
      <c r="F4801" s="7" t="s">
        <v>12840</v>
      </c>
      <c r="G4801" s="7" t="s">
        <v>12841</v>
      </c>
      <c r="H4801" s="20">
        <v>57423</v>
      </c>
      <c r="I4801" s="8">
        <v>2008</v>
      </c>
      <c r="J4801" s="8"/>
      <c r="K4801" s="8"/>
      <c r="L4801" s="8"/>
      <c r="M4801" s="8">
        <v>2008</v>
      </c>
      <c r="N4801" s="7" t="s">
        <v>4309</v>
      </c>
      <c r="O4801" s="8" t="s">
        <v>20020</v>
      </c>
      <c r="P4801" s="8" t="s">
        <v>10602</v>
      </c>
      <c r="Q4801" s="16"/>
    </row>
    <row r="4802" spans="1:17" ht="30" x14ac:dyDescent="0.35">
      <c r="A4802" s="4">
        <v>48010</v>
      </c>
      <c r="B4802" s="7">
        <v>1</v>
      </c>
      <c r="C4802" s="7" t="s">
        <v>6992</v>
      </c>
      <c r="D4802" s="7">
        <v>1.2</v>
      </c>
      <c r="E4802" s="7" t="s">
        <v>8777</v>
      </c>
      <c r="F4802" s="7" t="s">
        <v>12840</v>
      </c>
      <c r="G4802" s="7" t="s">
        <v>12841</v>
      </c>
      <c r="H4802" s="20">
        <v>57425</v>
      </c>
      <c r="I4802" s="8">
        <v>2004</v>
      </c>
      <c r="J4802" s="8"/>
      <c r="K4802" s="8"/>
      <c r="L4802" s="8"/>
      <c r="M4802" s="8"/>
      <c r="N4802" s="7" t="s">
        <v>4309</v>
      </c>
      <c r="O4802" s="8" t="s">
        <v>20021</v>
      </c>
      <c r="P4802" s="8" t="s">
        <v>25230</v>
      </c>
      <c r="Q4802" s="16"/>
    </row>
    <row r="4803" spans="1:17" ht="30" x14ac:dyDescent="0.35">
      <c r="A4803" s="4">
        <v>48020</v>
      </c>
      <c r="B4803" s="7">
        <v>1</v>
      </c>
      <c r="C4803" s="7" t="s">
        <v>6992</v>
      </c>
      <c r="D4803" s="7">
        <v>1.2</v>
      </c>
      <c r="E4803" s="7" t="s">
        <v>8777</v>
      </c>
      <c r="F4803" s="7"/>
      <c r="G4803" s="7"/>
      <c r="H4803" s="20">
        <v>57426</v>
      </c>
      <c r="I4803" s="8">
        <v>2010</v>
      </c>
      <c r="J4803" s="8"/>
      <c r="K4803" s="8"/>
      <c r="L4803" s="8"/>
      <c r="M4803" s="8">
        <v>2010</v>
      </c>
      <c r="N4803" s="7" t="s">
        <v>4310</v>
      </c>
      <c r="O4803" s="8" t="s">
        <v>19460</v>
      </c>
      <c r="P4803" s="8" t="s">
        <v>13452</v>
      </c>
      <c r="Q4803" s="16"/>
    </row>
    <row r="4804" spans="1:17" ht="30" x14ac:dyDescent="0.35">
      <c r="A4804" s="4">
        <v>48030</v>
      </c>
      <c r="B4804" s="7">
        <v>1</v>
      </c>
      <c r="C4804" s="7" t="s">
        <v>6992</v>
      </c>
      <c r="D4804" s="7">
        <v>1.2</v>
      </c>
      <c r="E4804" s="7" t="s">
        <v>8777</v>
      </c>
      <c r="F4804" s="7" t="s">
        <v>12840</v>
      </c>
      <c r="G4804" s="7" t="s">
        <v>12841</v>
      </c>
      <c r="H4804" s="20">
        <v>57452</v>
      </c>
      <c r="I4804" s="8"/>
      <c r="J4804" s="8">
        <v>2003</v>
      </c>
      <c r="K4804" s="8"/>
      <c r="L4804" s="8" t="s">
        <v>15158</v>
      </c>
      <c r="M4804" s="8"/>
      <c r="N4804" s="7" t="s">
        <v>4311</v>
      </c>
      <c r="O4804" s="8" t="s">
        <v>19461</v>
      </c>
      <c r="P4804" s="8" t="s">
        <v>10603</v>
      </c>
      <c r="Q4804" s="16"/>
    </row>
    <row r="4805" spans="1:17" ht="45" x14ac:dyDescent="0.35">
      <c r="A4805" s="4">
        <v>48040</v>
      </c>
      <c r="B4805" s="7">
        <v>1</v>
      </c>
      <c r="C4805" s="7" t="s">
        <v>6992</v>
      </c>
      <c r="D4805" s="7">
        <v>1.2</v>
      </c>
      <c r="E4805" s="7" t="s">
        <v>8777</v>
      </c>
      <c r="F4805" s="7" t="s">
        <v>12840</v>
      </c>
      <c r="G4805" s="7" t="s">
        <v>12841</v>
      </c>
      <c r="H4805" s="20">
        <v>57454</v>
      </c>
      <c r="I4805" s="8"/>
      <c r="J4805" s="8">
        <v>2003</v>
      </c>
      <c r="K4805" s="8"/>
      <c r="L4805" s="8">
        <v>2004</v>
      </c>
      <c r="M4805" s="8"/>
      <c r="N4805" s="7" t="s">
        <v>4312</v>
      </c>
      <c r="O4805" s="8" t="s">
        <v>18218</v>
      </c>
      <c r="P4805" s="8" t="s">
        <v>10604</v>
      </c>
      <c r="Q4805" s="16"/>
    </row>
    <row r="4806" spans="1:17" ht="45" x14ac:dyDescent="0.35">
      <c r="A4806" s="4">
        <v>48050</v>
      </c>
      <c r="B4806" s="7">
        <v>1</v>
      </c>
      <c r="C4806" s="7" t="s">
        <v>6992</v>
      </c>
      <c r="D4806" s="7">
        <v>1.2</v>
      </c>
      <c r="E4806" s="7" t="s">
        <v>8777</v>
      </c>
      <c r="F4806" s="7" t="s">
        <v>12840</v>
      </c>
      <c r="G4806" s="7" t="s">
        <v>12841</v>
      </c>
      <c r="H4806" s="20">
        <v>57455</v>
      </c>
      <c r="I4806" s="8">
        <v>2003</v>
      </c>
      <c r="J4806" s="8"/>
      <c r="K4806" s="8"/>
      <c r="L4806" s="8"/>
      <c r="M4806" s="8"/>
      <c r="N4806" s="7" t="s">
        <v>4313</v>
      </c>
      <c r="O4806" s="8" t="s">
        <v>18219</v>
      </c>
      <c r="P4806" s="8" t="s">
        <v>10605</v>
      </c>
      <c r="Q4806" s="16"/>
    </row>
    <row r="4807" spans="1:17" ht="45" x14ac:dyDescent="0.35">
      <c r="A4807" s="4">
        <v>48060</v>
      </c>
      <c r="B4807" s="7">
        <v>1</v>
      </c>
      <c r="C4807" s="7" t="s">
        <v>6992</v>
      </c>
      <c r="D4807" s="7">
        <v>1.2</v>
      </c>
      <c r="E4807" s="7" t="s">
        <v>8777</v>
      </c>
      <c r="F4807" s="7" t="s">
        <v>12840</v>
      </c>
      <c r="G4807" s="7" t="s">
        <v>12841</v>
      </c>
      <c r="H4807" s="20">
        <v>57456</v>
      </c>
      <c r="I4807" s="8">
        <v>2003</v>
      </c>
      <c r="J4807" s="8"/>
      <c r="K4807" s="8"/>
      <c r="L4807" s="8"/>
      <c r="M4807" s="8"/>
      <c r="N4807" s="7" t="s">
        <v>4314</v>
      </c>
      <c r="O4807" s="8" t="s">
        <v>18220</v>
      </c>
      <c r="P4807" s="8" t="s">
        <v>10606</v>
      </c>
      <c r="Q4807" s="16"/>
    </row>
    <row r="4808" spans="1:17" ht="45" x14ac:dyDescent="0.35">
      <c r="A4808" s="4">
        <v>48070</v>
      </c>
      <c r="B4808" s="7">
        <v>1</v>
      </c>
      <c r="C4808" s="7" t="s">
        <v>6992</v>
      </c>
      <c r="D4808" s="7">
        <v>1.2</v>
      </c>
      <c r="E4808" s="7" t="s">
        <v>8777</v>
      </c>
      <c r="F4808" s="7" t="s">
        <v>12840</v>
      </c>
      <c r="G4808" s="7" t="s">
        <v>12841</v>
      </c>
      <c r="H4808" s="20">
        <v>57460</v>
      </c>
      <c r="I4808" s="8"/>
      <c r="J4808" s="8">
        <v>2003</v>
      </c>
      <c r="K4808" s="8"/>
      <c r="L4808" s="8"/>
      <c r="M4808" s="8"/>
      <c r="N4808" s="7" t="s">
        <v>4313</v>
      </c>
      <c r="O4808" s="8" t="s">
        <v>18221</v>
      </c>
      <c r="P4808" s="8" t="s">
        <v>10568</v>
      </c>
      <c r="Q4808" s="16"/>
    </row>
    <row r="4809" spans="1:17" ht="45" x14ac:dyDescent="0.35">
      <c r="A4809" s="4">
        <v>48080</v>
      </c>
      <c r="B4809" s="7">
        <v>1</v>
      </c>
      <c r="C4809" s="7" t="s">
        <v>6992</v>
      </c>
      <c r="D4809" s="7">
        <v>1.2</v>
      </c>
      <c r="E4809" s="7" t="s">
        <v>8777</v>
      </c>
      <c r="F4809" s="7" t="s">
        <v>12840</v>
      </c>
      <c r="G4809" s="7" t="s">
        <v>12841</v>
      </c>
      <c r="H4809" s="20">
        <v>57461</v>
      </c>
      <c r="I4809" s="8">
        <v>2003</v>
      </c>
      <c r="J4809" s="8"/>
      <c r="K4809" s="8"/>
      <c r="L4809" s="8"/>
      <c r="M4809" s="8" t="s">
        <v>15111</v>
      </c>
      <c r="N4809" s="7" t="s">
        <v>4315</v>
      </c>
      <c r="O4809" s="8" t="s">
        <v>18222</v>
      </c>
      <c r="P4809" s="8" t="s">
        <v>9779</v>
      </c>
      <c r="Q4809" s="16"/>
    </row>
    <row r="4810" spans="1:17" ht="45" x14ac:dyDescent="0.35">
      <c r="A4810" s="4">
        <v>48090</v>
      </c>
      <c r="B4810" s="7">
        <v>1</v>
      </c>
      <c r="C4810" s="7" t="s">
        <v>6992</v>
      </c>
      <c r="D4810" s="7">
        <v>1.2</v>
      </c>
      <c r="E4810" s="7" t="s">
        <v>8777</v>
      </c>
      <c r="F4810" s="7" t="s">
        <v>12840</v>
      </c>
      <c r="G4810" s="7" t="s">
        <v>12841</v>
      </c>
      <c r="H4810" s="20">
        <v>57500</v>
      </c>
      <c r="I4810" s="8"/>
      <c r="J4810" s="8"/>
      <c r="K4810" s="8">
        <v>2008</v>
      </c>
      <c r="L4810" s="8" t="s">
        <v>15158</v>
      </c>
      <c r="M4810" s="8"/>
      <c r="N4810" s="7" t="s">
        <v>4316</v>
      </c>
      <c r="O4810" s="8" t="s">
        <v>18223</v>
      </c>
      <c r="P4810" s="8" t="s">
        <v>25231</v>
      </c>
      <c r="Q4810" s="16"/>
    </row>
    <row r="4811" spans="1:17" ht="30" x14ac:dyDescent="0.35">
      <c r="A4811" s="4">
        <v>48100</v>
      </c>
      <c r="B4811" s="7">
        <v>1</v>
      </c>
      <c r="C4811" s="7" t="s">
        <v>6992</v>
      </c>
      <c r="D4811" s="7">
        <v>1.2</v>
      </c>
      <c r="E4811" s="7" t="s">
        <v>8777</v>
      </c>
      <c r="F4811" s="7" t="s">
        <v>12840</v>
      </c>
      <c r="G4811" s="7" t="s">
        <v>12841</v>
      </c>
      <c r="H4811" s="20">
        <v>57505</v>
      </c>
      <c r="I4811" s="8"/>
      <c r="J4811" s="8"/>
      <c r="K4811" s="8"/>
      <c r="L4811" s="8"/>
      <c r="M4811" s="8"/>
      <c r="N4811" s="7" t="s">
        <v>4317</v>
      </c>
      <c r="O4811" s="8" t="s">
        <v>18224</v>
      </c>
      <c r="P4811" s="8" t="s">
        <v>9780</v>
      </c>
      <c r="Q4811" s="16"/>
    </row>
    <row r="4812" spans="1:17" ht="21" x14ac:dyDescent="0.35">
      <c r="A4812" s="4">
        <v>48110</v>
      </c>
      <c r="B4812" s="7">
        <v>1</v>
      </c>
      <c r="C4812" s="7" t="s">
        <v>6992</v>
      </c>
      <c r="D4812" s="7">
        <v>1.2</v>
      </c>
      <c r="E4812" s="7" t="s">
        <v>8777</v>
      </c>
      <c r="F4812" s="7" t="s">
        <v>12840</v>
      </c>
      <c r="G4812" s="7" t="s">
        <v>12841</v>
      </c>
      <c r="H4812" s="20">
        <v>57510</v>
      </c>
      <c r="I4812" s="8"/>
      <c r="J4812" s="8">
        <v>2002</v>
      </c>
      <c r="K4812" s="8"/>
      <c r="L4812" s="8"/>
      <c r="M4812" s="8"/>
      <c r="N4812" s="7" t="s">
        <v>4318</v>
      </c>
      <c r="O4812" s="8" t="s">
        <v>18864</v>
      </c>
      <c r="P4812" s="8" t="s">
        <v>9781</v>
      </c>
      <c r="Q4812" s="16"/>
    </row>
    <row r="4813" spans="1:17" ht="21" x14ac:dyDescent="0.35">
      <c r="A4813" s="4">
        <v>48120</v>
      </c>
      <c r="B4813" s="7">
        <v>1</v>
      </c>
      <c r="C4813" s="7" t="s">
        <v>6992</v>
      </c>
      <c r="D4813" s="7">
        <v>1.2</v>
      </c>
      <c r="E4813" s="7" t="s">
        <v>8777</v>
      </c>
      <c r="F4813" s="7" t="s">
        <v>12840</v>
      </c>
      <c r="G4813" s="7" t="s">
        <v>12841</v>
      </c>
      <c r="H4813" s="20">
        <v>57511</v>
      </c>
      <c r="I4813" s="8"/>
      <c r="J4813" s="8"/>
      <c r="K4813" s="8"/>
      <c r="L4813" s="8">
        <v>2004</v>
      </c>
      <c r="M4813" s="8"/>
      <c r="N4813" s="7" t="s">
        <v>4319</v>
      </c>
      <c r="O4813" s="8" t="s">
        <v>18865</v>
      </c>
      <c r="P4813" s="8" t="s">
        <v>25232</v>
      </c>
      <c r="Q4813" s="16"/>
    </row>
    <row r="4814" spans="1:17" ht="21" x14ac:dyDescent="0.35">
      <c r="A4814" s="4">
        <v>48130</v>
      </c>
      <c r="B4814" s="7">
        <v>1</v>
      </c>
      <c r="C4814" s="7" t="s">
        <v>6992</v>
      </c>
      <c r="D4814" s="7">
        <v>1.2</v>
      </c>
      <c r="E4814" s="7" t="s">
        <v>8777</v>
      </c>
      <c r="F4814" s="7" t="s">
        <v>12840</v>
      </c>
      <c r="G4814" s="7" t="s">
        <v>12841</v>
      </c>
      <c r="H4814" s="20">
        <v>57513</v>
      </c>
      <c r="I4814" s="8"/>
      <c r="J4814" s="8"/>
      <c r="K4814" s="8"/>
      <c r="L4814" s="8"/>
      <c r="M4814" s="8"/>
      <c r="N4814" s="7" t="s">
        <v>4320</v>
      </c>
      <c r="O4814" s="8" t="s">
        <v>18866</v>
      </c>
      <c r="P4814" s="8" t="s">
        <v>25233</v>
      </c>
      <c r="Q4814" s="16"/>
    </row>
    <row r="4815" spans="1:17" ht="60" x14ac:dyDescent="0.35">
      <c r="A4815" s="4">
        <v>48140</v>
      </c>
      <c r="B4815" s="7">
        <v>1</v>
      </c>
      <c r="C4815" s="7" t="s">
        <v>6992</v>
      </c>
      <c r="D4815" s="7">
        <v>1.2</v>
      </c>
      <c r="E4815" s="7" t="s">
        <v>8777</v>
      </c>
      <c r="F4815" s="7" t="s">
        <v>12840</v>
      </c>
      <c r="G4815" s="7" t="s">
        <v>12841</v>
      </c>
      <c r="H4815" s="20">
        <v>57520</v>
      </c>
      <c r="I4815" s="8"/>
      <c r="J4815" s="8"/>
      <c r="K4815" s="8"/>
      <c r="L4815" s="8"/>
      <c r="M4815" s="8"/>
      <c r="N4815" s="7" t="s">
        <v>4321</v>
      </c>
      <c r="O4815" s="8" t="s">
        <v>18867</v>
      </c>
      <c r="P4815" s="8" t="s">
        <v>9782</v>
      </c>
      <c r="Q4815" s="16"/>
    </row>
    <row r="4816" spans="1:17" ht="60" x14ac:dyDescent="0.35">
      <c r="A4816" s="4">
        <v>48150</v>
      </c>
      <c r="B4816" s="7">
        <v>1</v>
      </c>
      <c r="C4816" s="7" t="s">
        <v>6992</v>
      </c>
      <c r="D4816" s="7">
        <v>1.2</v>
      </c>
      <c r="E4816" s="7" t="s">
        <v>8777</v>
      </c>
      <c r="F4816" s="7" t="s">
        <v>12840</v>
      </c>
      <c r="G4816" s="7" t="s">
        <v>12841</v>
      </c>
      <c r="H4816" s="20">
        <v>57522</v>
      </c>
      <c r="I4816" s="8"/>
      <c r="J4816" s="8"/>
      <c r="K4816" s="8"/>
      <c r="L4816" s="8"/>
      <c r="M4816" s="8"/>
      <c r="N4816" s="7" t="s">
        <v>4321</v>
      </c>
      <c r="O4816" s="8" t="s">
        <v>18868</v>
      </c>
      <c r="P4816" s="8" t="s">
        <v>9783</v>
      </c>
      <c r="Q4816" s="16"/>
    </row>
    <row r="4817" spans="1:17" ht="30" x14ac:dyDescent="0.35">
      <c r="A4817" s="4">
        <v>48160</v>
      </c>
      <c r="B4817" s="7">
        <v>1</v>
      </c>
      <c r="C4817" s="7" t="s">
        <v>6992</v>
      </c>
      <c r="D4817" s="7">
        <v>1.2</v>
      </c>
      <c r="E4817" s="7" t="s">
        <v>8777</v>
      </c>
      <c r="F4817" s="7" t="s">
        <v>12840</v>
      </c>
      <c r="G4817" s="7" t="s">
        <v>12841</v>
      </c>
      <c r="H4817" s="20">
        <v>57530</v>
      </c>
      <c r="I4817" s="8"/>
      <c r="J4817" s="8"/>
      <c r="K4817" s="8"/>
      <c r="L4817" s="8"/>
      <c r="M4817" s="8"/>
      <c r="N4817" s="7" t="s">
        <v>4322</v>
      </c>
      <c r="O4817" s="8" t="s">
        <v>18869</v>
      </c>
      <c r="P4817" s="8" t="s">
        <v>25234</v>
      </c>
      <c r="Q4817" s="16"/>
    </row>
    <row r="4818" spans="1:17" ht="60" x14ac:dyDescent="0.35">
      <c r="A4818" s="4">
        <v>48170</v>
      </c>
      <c r="B4818" s="7">
        <v>1</v>
      </c>
      <c r="C4818" s="7" t="s">
        <v>6992</v>
      </c>
      <c r="D4818" s="7">
        <v>1.2</v>
      </c>
      <c r="E4818" s="7" t="s">
        <v>8777</v>
      </c>
      <c r="F4818" s="7" t="s">
        <v>12840</v>
      </c>
      <c r="G4818" s="7" t="s">
        <v>12841</v>
      </c>
      <c r="H4818" s="20">
        <v>57531</v>
      </c>
      <c r="I4818" s="8"/>
      <c r="J4818" s="8"/>
      <c r="K4818" s="8"/>
      <c r="L4818" s="8"/>
      <c r="M4818" s="8"/>
      <c r="N4818" s="7" t="s">
        <v>5321</v>
      </c>
      <c r="O4818" s="8" t="s">
        <v>18870</v>
      </c>
      <c r="P4818" s="8" t="s">
        <v>24794</v>
      </c>
      <c r="Q4818" s="16"/>
    </row>
    <row r="4819" spans="1:17" ht="21" x14ac:dyDescent="0.35">
      <c r="A4819" s="4">
        <v>48180</v>
      </c>
      <c r="B4819" s="7">
        <v>1</v>
      </c>
      <c r="C4819" s="7" t="s">
        <v>6992</v>
      </c>
      <c r="D4819" s="7">
        <v>1.2</v>
      </c>
      <c r="E4819" s="7" t="s">
        <v>8777</v>
      </c>
      <c r="F4819" s="7" t="s">
        <v>12840</v>
      </c>
      <c r="G4819" s="7" t="s">
        <v>12841</v>
      </c>
      <c r="H4819" s="20">
        <v>57540</v>
      </c>
      <c r="I4819" s="8"/>
      <c r="J4819" s="8"/>
      <c r="K4819" s="8"/>
      <c r="L4819" s="8"/>
      <c r="M4819" s="8"/>
      <c r="N4819" s="7" t="s">
        <v>5322</v>
      </c>
      <c r="O4819" s="8" t="s">
        <v>18871</v>
      </c>
      <c r="P4819" s="8" t="s">
        <v>24795</v>
      </c>
      <c r="Q4819" s="16"/>
    </row>
    <row r="4820" spans="1:17" ht="30" x14ac:dyDescent="0.35">
      <c r="A4820" s="4">
        <v>48190</v>
      </c>
      <c r="B4820" s="7">
        <v>1</v>
      </c>
      <c r="C4820" s="7" t="s">
        <v>6992</v>
      </c>
      <c r="D4820" s="7">
        <v>1.2</v>
      </c>
      <c r="E4820" s="7" t="s">
        <v>8777</v>
      </c>
      <c r="F4820" s="7" t="s">
        <v>12840</v>
      </c>
      <c r="G4820" s="7" t="s">
        <v>12841</v>
      </c>
      <c r="H4820" s="20">
        <v>57545</v>
      </c>
      <c r="I4820" s="8"/>
      <c r="J4820" s="8"/>
      <c r="K4820" s="8"/>
      <c r="L4820" s="8"/>
      <c r="M4820" s="8"/>
      <c r="N4820" s="7" t="s">
        <v>5323</v>
      </c>
      <c r="O4820" s="8" t="s">
        <v>18872</v>
      </c>
      <c r="P4820" s="8" t="s">
        <v>24796</v>
      </c>
      <c r="Q4820" s="16"/>
    </row>
    <row r="4821" spans="1:17" ht="21" x14ac:dyDescent="0.35">
      <c r="A4821" s="4">
        <v>48200</v>
      </c>
      <c r="B4821" s="7">
        <v>1</v>
      </c>
      <c r="C4821" s="7" t="s">
        <v>6992</v>
      </c>
      <c r="D4821" s="7">
        <v>1.2</v>
      </c>
      <c r="E4821" s="7" t="s">
        <v>8777</v>
      </c>
      <c r="F4821" s="7" t="s">
        <v>12840</v>
      </c>
      <c r="G4821" s="7" t="s">
        <v>12841</v>
      </c>
      <c r="H4821" s="20">
        <v>57550</v>
      </c>
      <c r="I4821" s="8"/>
      <c r="J4821" s="8"/>
      <c r="K4821" s="8"/>
      <c r="L4821" s="8"/>
      <c r="M4821" s="8"/>
      <c r="N4821" s="7" t="s">
        <v>5322</v>
      </c>
      <c r="O4821" s="8" t="s">
        <v>18873</v>
      </c>
      <c r="P4821" s="8" t="s">
        <v>24797</v>
      </c>
      <c r="Q4821" s="16"/>
    </row>
    <row r="4822" spans="1:17" ht="30" x14ac:dyDescent="0.35">
      <c r="A4822" s="4">
        <v>48210</v>
      </c>
      <c r="B4822" s="7">
        <v>1</v>
      </c>
      <c r="C4822" s="7" t="s">
        <v>6992</v>
      </c>
      <c r="D4822" s="7">
        <v>1.2</v>
      </c>
      <c r="E4822" s="7" t="s">
        <v>8777</v>
      </c>
      <c r="F4822" s="7" t="s">
        <v>12840</v>
      </c>
      <c r="G4822" s="7" t="s">
        <v>12841</v>
      </c>
      <c r="H4822" s="20">
        <v>57555</v>
      </c>
      <c r="I4822" s="8"/>
      <c r="J4822" s="8"/>
      <c r="K4822" s="8"/>
      <c r="L4822" s="8"/>
      <c r="M4822" s="8"/>
      <c r="N4822" s="7" t="s">
        <v>5324</v>
      </c>
      <c r="O4822" s="8" t="s">
        <v>18874</v>
      </c>
      <c r="P4822" s="8" t="s">
        <v>24798</v>
      </c>
      <c r="Q4822" s="16"/>
    </row>
    <row r="4823" spans="1:17" ht="30" x14ac:dyDescent="0.35">
      <c r="A4823" s="4">
        <v>48220</v>
      </c>
      <c r="B4823" s="7">
        <v>1</v>
      </c>
      <c r="C4823" s="7" t="s">
        <v>6992</v>
      </c>
      <c r="D4823" s="7">
        <v>1.2</v>
      </c>
      <c r="E4823" s="7" t="s">
        <v>8777</v>
      </c>
      <c r="F4823" s="7" t="s">
        <v>12840</v>
      </c>
      <c r="G4823" s="7" t="s">
        <v>12841</v>
      </c>
      <c r="H4823" s="20">
        <v>57556</v>
      </c>
      <c r="I4823" s="8"/>
      <c r="J4823" s="8"/>
      <c r="K4823" s="8"/>
      <c r="L4823" s="8"/>
      <c r="M4823" s="8">
        <v>2004</v>
      </c>
      <c r="N4823" s="7" t="s">
        <v>5325</v>
      </c>
      <c r="O4823" s="8" t="s">
        <v>18875</v>
      </c>
      <c r="P4823" s="8" t="s">
        <v>24799</v>
      </c>
      <c r="Q4823" s="16"/>
    </row>
    <row r="4824" spans="1:17" ht="21" x14ac:dyDescent="0.35">
      <c r="A4824" s="4">
        <v>48230</v>
      </c>
      <c r="B4824" s="7">
        <v>1</v>
      </c>
      <c r="C4824" s="7" t="s">
        <v>6992</v>
      </c>
      <c r="D4824" s="7">
        <v>1.2</v>
      </c>
      <c r="E4824" s="7" t="s">
        <v>8777</v>
      </c>
      <c r="F4824" s="7" t="s">
        <v>12840</v>
      </c>
      <c r="G4824" s="7" t="s">
        <v>12841</v>
      </c>
      <c r="H4824" s="20">
        <v>57558</v>
      </c>
      <c r="I4824" s="8">
        <v>2007</v>
      </c>
      <c r="J4824" s="8"/>
      <c r="K4824" s="8"/>
      <c r="L4824" s="8"/>
      <c r="M4824" s="8"/>
      <c r="N4824" s="7" t="s">
        <v>5326</v>
      </c>
      <c r="O4824" s="8" t="s">
        <v>18876</v>
      </c>
      <c r="P4824" s="8" t="s">
        <v>10622</v>
      </c>
      <c r="Q4824" s="16"/>
    </row>
    <row r="4825" spans="1:17" ht="21" x14ac:dyDescent="0.35">
      <c r="A4825" s="4">
        <v>48240</v>
      </c>
      <c r="B4825" s="7">
        <v>1</v>
      </c>
      <c r="C4825" s="7" t="s">
        <v>6992</v>
      </c>
      <c r="D4825" s="7">
        <v>1.2</v>
      </c>
      <c r="E4825" s="7" t="s">
        <v>8777</v>
      </c>
      <c r="F4825" s="7" t="s">
        <v>12840</v>
      </c>
      <c r="G4825" s="7" t="s">
        <v>12841</v>
      </c>
      <c r="H4825" s="20">
        <v>57700</v>
      </c>
      <c r="I4825" s="8"/>
      <c r="J4825" s="8"/>
      <c r="K4825" s="8"/>
      <c r="L4825" s="8"/>
      <c r="M4825" s="8"/>
      <c r="N4825" s="7" t="s">
        <v>5327</v>
      </c>
      <c r="O4825" s="8" t="s">
        <v>18877</v>
      </c>
      <c r="P4825" s="8" t="s">
        <v>24800</v>
      </c>
      <c r="Q4825" s="16"/>
    </row>
    <row r="4826" spans="1:17" ht="30" x14ac:dyDescent="0.35">
      <c r="A4826" s="4">
        <v>48250</v>
      </c>
      <c r="B4826" s="7">
        <v>1</v>
      </c>
      <c r="C4826" s="7" t="s">
        <v>6992</v>
      </c>
      <c r="D4826" s="7">
        <v>1.2</v>
      </c>
      <c r="E4826" s="7" t="s">
        <v>8777</v>
      </c>
      <c r="F4826" s="7" t="s">
        <v>12840</v>
      </c>
      <c r="G4826" s="7" t="s">
        <v>12841</v>
      </c>
      <c r="H4826" s="20">
        <v>57720</v>
      </c>
      <c r="I4826" s="8"/>
      <c r="J4826" s="8"/>
      <c r="K4826" s="8"/>
      <c r="L4826" s="8"/>
      <c r="M4826" s="8"/>
      <c r="N4826" s="7" t="s">
        <v>5328</v>
      </c>
      <c r="O4826" s="8" t="s">
        <v>18878</v>
      </c>
      <c r="P4826" s="8" t="s">
        <v>10623</v>
      </c>
      <c r="Q4826" s="16"/>
    </row>
    <row r="4827" spans="1:17" ht="30" x14ac:dyDescent="0.35">
      <c r="A4827" s="4">
        <v>48260</v>
      </c>
      <c r="B4827" s="7">
        <v>1</v>
      </c>
      <c r="C4827" s="7" t="s">
        <v>6992</v>
      </c>
      <c r="D4827" s="7">
        <v>1.2</v>
      </c>
      <c r="E4827" s="7" t="s">
        <v>8777</v>
      </c>
      <c r="F4827" s="7" t="s">
        <v>12840</v>
      </c>
      <c r="G4827" s="7" t="s">
        <v>12841</v>
      </c>
      <c r="H4827" s="20">
        <v>57800</v>
      </c>
      <c r="I4827" s="8"/>
      <c r="J4827" s="8"/>
      <c r="K4827" s="8"/>
      <c r="L4827" s="8">
        <v>2004</v>
      </c>
      <c r="M4827" s="8">
        <v>2007</v>
      </c>
      <c r="N4827" s="7" t="s">
        <v>5329</v>
      </c>
      <c r="O4827" s="8" t="s">
        <v>18879</v>
      </c>
      <c r="P4827" s="8" t="s">
        <v>24801</v>
      </c>
      <c r="Q4827" s="16"/>
    </row>
    <row r="4828" spans="1:17" ht="45" x14ac:dyDescent="0.35">
      <c r="A4828" s="4">
        <v>48270</v>
      </c>
      <c r="B4828" s="7">
        <v>1</v>
      </c>
      <c r="C4828" s="7" t="s">
        <v>6992</v>
      </c>
      <c r="D4828" s="7">
        <v>1.2</v>
      </c>
      <c r="E4828" s="7" t="s">
        <v>8777</v>
      </c>
      <c r="F4828" s="7" t="s">
        <v>12840</v>
      </c>
      <c r="G4828" s="7" t="s">
        <v>12841</v>
      </c>
      <c r="H4828" s="20">
        <v>58100</v>
      </c>
      <c r="I4828" s="8"/>
      <c r="J4828" s="8"/>
      <c r="K4828" s="8"/>
      <c r="L4828" s="8">
        <v>2004</v>
      </c>
      <c r="M4828" s="8" t="s">
        <v>15210</v>
      </c>
      <c r="N4828" s="7" t="s">
        <v>5330</v>
      </c>
      <c r="O4828" s="8" t="s">
        <v>18880</v>
      </c>
      <c r="P4828" s="8" t="s">
        <v>10624</v>
      </c>
      <c r="Q4828" s="16"/>
    </row>
    <row r="4829" spans="1:17" ht="45" x14ac:dyDescent="0.35">
      <c r="A4829" s="4">
        <v>48280</v>
      </c>
      <c r="B4829" s="7">
        <v>1</v>
      </c>
      <c r="C4829" s="7" t="s">
        <v>6992</v>
      </c>
      <c r="D4829" s="7">
        <v>1.2</v>
      </c>
      <c r="E4829" s="7" t="s">
        <v>8777</v>
      </c>
      <c r="F4829" s="7" t="s">
        <v>12840</v>
      </c>
      <c r="G4829" s="7" t="s">
        <v>12841</v>
      </c>
      <c r="H4829" s="20">
        <v>58110</v>
      </c>
      <c r="I4829" s="8">
        <v>2006</v>
      </c>
      <c r="J4829" s="8"/>
      <c r="K4829" s="8"/>
      <c r="L4829" s="8"/>
      <c r="M4829" s="8">
        <v>2006</v>
      </c>
      <c r="N4829" s="7" t="s">
        <v>5331</v>
      </c>
      <c r="O4829" s="8" t="s">
        <v>18881</v>
      </c>
      <c r="P4829" s="8" t="s">
        <v>24802</v>
      </c>
      <c r="Q4829" s="16"/>
    </row>
    <row r="4830" spans="1:17" ht="30" x14ac:dyDescent="0.35">
      <c r="A4830" s="4">
        <v>48290</v>
      </c>
      <c r="B4830" s="7">
        <v>1</v>
      </c>
      <c r="C4830" s="7" t="s">
        <v>6992</v>
      </c>
      <c r="D4830" s="7">
        <v>1.2</v>
      </c>
      <c r="E4830" s="7" t="s">
        <v>8777</v>
      </c>
      <c r="F4830" s="7" t="s">
        <v>12840</v>
      </c>
      <c r="G4830" s="7" t="s">
        <v>12841</v>
      </c>
      <c r="H4830" s="20">
        <v>58120</v>
      </c>
      <c r="I4830" s="8"/>
      <c r="J4830" s="8"/>
      <c r="K4830" s="8"/>
      <c r="L4830" s="8"/>
      <c r="M4830" s="8"/>
      <c r="N4830" s="7" t="s">
        <v>15015</v>
      </c>
      <c r="O4830" s="8" t="s">
        <v>18882</v>
      </c>
      <c r="P4830" s="8" t="s">
        <v>12884</v>
      </c>
      <c r="Q4830" s="16"/>
    </row>
    <row r="4831" spans="1:17" ht="60" x14ac:dyDescent="0.35">
      <c r="A4831" s="4">
        <v>48300</v>
      </c>
      <c r="B4831" s="7">
        <v>1</v>
      </c>
      <c r="C4831" s="7" t="s">
        <v>6992</v>
      </c>
      <c r="D4831" s="7">
        <v>1.2</v>
      </c>
      <c r="E4831" s="7" t="s">
        <v>8777</v>
      </c>
      <c r="F4831" s="7" t="s">
        <v>12840</v>
      </c>
      <c r="G4831" s="7" t="s">
        <v>12841</v>
      </c>
      <c r="H4831" s="20">
        <v>58140</v>
      </c>
      <c r="I4831" s="8"/>
      <c r="J4831" s="8" t="s">
        <v>15133</v>
      </c>
      <c r="K4831" s="8"/>
      <c r="L4831" s="8"/>
      <c r="M4831" s="8"/>
      <c r="N4831" s="7" t="s">
        <v>5332</v>
      </c>
      <c r="O4831" s="8" t="s">
        <v>18883</v>
      </c>
      <c r="P4831" s="8" t="s">
        <v>24803</v>
      </c>
      <c r="Q4831" s="16"/>
    </row>
    <row r="4832" spans="1:17" ht="60" x14ac:dyDescent="0.35">
      <c r="A4832" s="4">
        <v>48310</v>
      </c>
      <c r="B4832" s="7">
        <v>1</v>
      </c>
      <c r="C4832" s="7" t="s">
        <v>6992</v>
      </c>
      <c r="D4832" s="7">
        <v>1.2</v>
      </c>
      <c r="E4832" s="7" t="s">
        <v>8777</v>
      </c>
      <c r="F4832" s="7" t="s">
        <v>12840</v>
      </c>
      <c r="G4832" s="7" t="s">
        <v>12841</v>
      </c>
      <c r="H4832" s="20">
        <v>58145</v>
      </c>
      <c r="I4832" s="8"/>
      <c r="J4832" s="8"/>
      <c r="K4832" s="8"/>
      <c r="L4832" s="8"/>
      <c r="M4832" s="8"/>
      <c r="N4832" s="7" t="s">
        <v>5333</v>
      </c>
      <c r="O4832" s="8" t="s">
        <v>18884</v>
      </c>
      <c r="P4832" s="8" t="s">
        <v>24804</v>
      </c>
      <c r="Q4832" s="16"/>
    </row>
    <row r="4833" spans="1:17" ht="60" x14ac:dyDescent="0.35">
      <c r="A4833" s="4">
        <v>48320</v>
      </c>
      <c r="B4833" s="7">
        <v>1</v>
      </c>
      <c r="C4833" s="7" t="s">
        <v>6992</v>
      </c>
      <c r="D4833" s="7">
        <v>1.2</v>
      </c>
      <c r="E4833" s="7" t="s">
        <v>8777</v>
      </c>
      <c r="F4833" s="7" t="s">
        <v>12840</v>
      </c>
      <c r="G4833" s="7" t="s">
        <v>12841</v>
      </c>
      <c r="H4833" s="20">
        <v>58146</v>
      </c>
      <c r="I4833" s="8">
        <v>2003</v>
      </c>
      <c r="J4833" s="8"/>
      <c r="K4833" s="8"/>
      <c r="L4833" s="8"/>
      <c r="M4833" s="8">
        <v>2003</v>
      </c>
      <c r="N4833" s="7" t="s">
        <v>5334</v>
      </c>
      <c r="O4833" s="8" t="s">
        <v>19473</v>
      </c>
      <c r="P4833" s="8" t="s">
        <v>24805</v>
      </c>
      <c r="Q4833" s="16"/>
    </row>
    <row r="4834" spans="1:17" ht="45" x14ac:dyDescent="0.35">
      <c r="A4834" s="4">
        <v>48330</v>
      </c>
      <c r="B4834" s="7">
        <v>1</v>
      </c>
      <c r="C4834" s="7" t="s">
        <v>6992</v>
      </c>
      <c r="D4834" s="7">
        <v>1.2</v>
      </c>
      <c r="E4834" s="7" t="s">
        <v>8777</v>
      </c>
      <c r="F4834" s="7" t="s">
        <v>12840</v>
      </c>
      <c r="G4834" s="7" t="s">
        <v>12841</v>
      </c>
      <c r="H4834" s="20">
        <v>58150</v>
      </c>
      <c r="I4834" s="8"/>
      <c r="J4834" s="8"/>
      <c r="K4834" s="8"/>
      <c r="L4834" s="8"/>
      <c r="M4834" s="8"/>
      <c r="N4834" s="7" t="s">
        <v>5335</v>
      </c>
      <c r="O4834" s="8" t="s">
        <v>19474</v>
      </c>
      <c r="P4834" s="8" t="s">
        <v>24806</v>
      </c>
      <c r="Q4834" s="16"/>
    </row>
    <row r="4835" spans="1:17" ht="75" x14ac:dyDescent="0.35">
      <c r="A4835" s="4">
        <v>48340</v>
      </c>
      <c r="B4835" s="7">
        <v>1</v>
      </c>
      <c r="C4835" s="7" t="s">
        <v>6992</v>
      </c>
      <c r="D4835" s="7">
        <v>1.2</v>
      </c>
      <c r="E4835" s="7" t="s">
        <v>8777</v>
      </c>
      <c r="F4835" s="7" t="s">
        <v>12840</v>
      </c>
      <c r="G4835" s="7" t="s">
        <v>12841</v>
      </c>
      <c r="H4835" s="20">
        <v>58152</v>
      </c>
      <c r="I4835" s="8"/>
      <c r="J4835" s="8"/>
      <c r="K4835" s="8"/>
      <c r="L4835" s="8"/>
      <c r="M4835" s="8"/>
      <c r="N4835" s="7" t="s">
        <v>5336</v>
      </c>
      <c r="O4835" s="8" t="s">
        <v>19475</v>
      </c>
      <c r="P4835" s="8" t="s">
        <v>24807</v>
      </c>
      <c r="Q4835" s="16"/>
    </row>
    <row r="4836" spans="1:17" ht="60" x14ac:dyDescent="0.35">
      <c r="A4836" s="4">
        <v>48350</v>
      </c>
      <c r="B4836" s="7">
        <v>1</v>
      </c>
      <c r="C4836" s="7" t="s">
        <v>6992</v>
      </c>
      <c r="D4836" s="7">
        <v>1.2</v>
      </c>
      <c r="E4836" s="7" t="s">
        <v>8777</v>
      </c>
      <c r="F4836" s="7" t="s">
        <v>12840</v>
      </c>
      <c r="G4836" s="7" t="s">
        <v>12841</v>
      </c>
      <c r="H4836" s="20">
        <v>58180</v>
      </c>
      <c r="I4836" s="8"/>
      <c r="J4836" s="8"/>
      <c r="K4836" s="8"/>
      <c r="L4836" s="8"/>
      <c r="M4836" s="8"/>
      <c r="N4836" s="7" t="s">
        <v>5337</v>
      </c>
      <c r="O4836" s="8" t="s">
        <v>19476</v>
      </c>
      <c r="P4836" s="8" t="s">
        <v>12885</v>
      </c>
      <c r="Q4836" s="16"/>
    </row>
    <row r="4837" spans="1:17" ht="60" x14ac:dyDescent="0.35">
      <c r="A4837" s="4">
        <v>48360</v>
      </c>
      <c r="B4837" s="7">
        <v>1</v>
      </c>
      <c r="C4837" s="7" t="s">
        <v>6992</v>
      </c>
      <c r="D4837" s="7">
        <v>1.2</v>
      </c>
      <c r="E4837" s="7" t="s">
        <v>8777</v>
      </c>
      <c r="F4837" s="7" t="s">
        <v>12840</v>
      </c>
      <c r="G4837" s="7" t="s">
        <v>12841</v>
      </c>
      <c r="H4837" s="20">
        <v>58200</v>
      </c>
      <c r="I4837" s="8"/>
      <c r="J4837" s="8"/>
      <c r="K4837" s="8"/>
      <c r="L4837" s="8"/>
      <c r="M4837" s="8">
        <v>2004</v>
      </c>
      <c r="N4837" s="7" t="s">
        <v>5338</v>
      </c>
      <c r="O4837" s="8" t="s">
        <v>20042</v>
      </c>
      <c r="P4837" s="8" t="s">
        <v>12886</v>
      </c>
      <c r="Q4837" s="16"/>
    </row>
    <row r="4838" spans="1:17" ht="75" x14ac:dyDescent="0.35">
      <c r="A4838" s="4">
        <v>48370</v>
      </c>
      <c r="B4838" s="7">
        <v>1</v>
      </c>
      <c r="C4838" s="7" t="s">
        <v>6992</v>
      </c>
      <c r="D4838" s="7">
        <v>1.2</v>
      </c>
      <c r="E4838" s="7" t="s">
        <v>8777</v>
      </c>
      <c r="F4838" s="7" t="s">
        <v>12840</v>
      </c>
      <c r="G4838" s="7" t="s">
        <v>12841</v>
      </c>
      <c r="H4838" s="20">
        <v>58210</v>
      </c>
      <c r="I4838" s="8"/>
      <c r="J4838" s="8"/>
      <c r="K4838" s="8"/>
      <c r="L4838" s="8"/>
      <c r="M4838" s="8"/>
      <c r="N4838" s="7" t="s">
        <v>5339</v>
      </c>
      <c r="O4838" s="8" t="s">
        <v>20043</v>
      </c>
      <c r="P4838" s="8" t="s">
        <v>24808</v>
      </c>
      <c r="Q4838" s="16"/>
    </row>
    <row r="4839" spans="1:17" ht="120" x14ac:dyDescent="0.35">
      <c r="A4839" s="4">
        <v>48380</v>
      </c>
      <c r="B4839" s="7">
        <v>1</v>
      </c>
      <c r="C4839" s="7" t="s">
        <v>6992</v>
      </c>
      <c r="D4839" s="7">
        <v>1.2</v>
      </c>
      <c r="E4839" s="7" t="s">
        <v>8777</v>
      </c>
      <c r="F4839" s="7" t="s">
        <v>12840</v>
      </c>
      <c r="G4839" s="7" t="s">
        <v>12841</v>
      </c>
      <c r="H4839" s="20">
        <v>58240</v>
      </c>
      <c r="I4839" s="8"/>
      <c r="J4839" s="8"/>
      <c r="K4839" s="8"/>
      <c r="L4839" s="8"/>
      <c r="M4839" s="8"/>
      <c r="N4839" s="7" t="s">
        <v>5340</v>
      </c>
      <c r="O4839" s="8" t="s">
        <v>20697</v>
      </c>
      <c r="P4839" s="8" t="s">
        <v>25262</v>
      </c>
      <c r="Q4839" s="16"/>
    </row>
    <row r="4840" spans="1:17" ht="21" x14ac:dyDescent="0.35">
      <c r="A4840" s="4">
        <v>48390</v>
      </c>
      <c r="B4840" s="7">
        <v>1</v>
      </c>
      <c r="C4840" s="7" t="s">
        <v>6992</v>
      </c>
      <c r="D4840" s="7">
        <v>1.2</v>
      </c>
      <c r="E4840" s="7" t="s">
        <v>8777</v>
      </c>
      <c r="F4840" s="7" t="s">
        <v>12840</v>
      </c>
      <c r="G4840" s="7" t="s">
        <v>12841</v>
      </c>
      <c r="H4840" s="20">
        <v>58260</v>
      </c>
      <c r="I4840" s="8"/>
      <c r="J4840" s="8">
        <v>2003</v>
      </c>
      <c r="K4840" s="8"/>
      <c r="L4840" s="8"/>
      <c r="M4840" s="8"/>
      <c r="N4840" s="7" t="s">
        <v>5341</v>
      </c>
      <c r="O4840" s="8" t="s">
        <v>20698</v>
      </c>
      <c r="P4840" s="8" t="s">
        <v>12887</v>
      </c>
      <c r="Q4840" s="16"/>
    </row>
    <row r="4841" spans="1:17" ht="30" x14ac:dyDescent="0.35">
      <c r="A4841" s="4">
        <v>48400</v>
      </c>
      <c r="B4841" s="7">
        <v>1</v>
      </c>
      <c r="C4841" s="7" t="s">
        <v>6992</v>
      </c>
      <c r="D4841" s="7">
        <v>1.2</v>
      </c>
      <c r="E4841" s="7" t="s">
        <v>8777</v>
      </c>
      <c r="F4841" s="7" t="s">
        <v>12840</v>
      </c>
      <c r="G4841" s="7" t="s">
        <v>12841</v>
      </c>
      <c r="H4841" s="20">
        <v>58262</v>
      </c>
      <c r="I4841" s="8"/>
      <c r="J4841" s="8"/>
      <c r="K4841" s="8"/>
      <c r="L4841" s="8"/>
      <c r="M4841" s="8"/>
      <c r="N4841" s="7" t="s">
        <v>15016</v>
      </c>
      <c r="O4841" s="8" t="s">
        <v>20699</v>
      </c>
      <c r="P4841" s="8" t="s">
        <v>12888</v>
      </c>
      <c r="Q4841" s="16"/>
    </row>
    <row r="4842" spans="1:17" ht="45" x14ac:dyDescent="0.35">
      <c r="A4842" s="4">
        <v>48410</v>
      </c>
      <c r="B4842" s="7">
        <v>1</v>
      </c>
      <c r="C4842" s="7" t="s">
        <v>6992</v>
      </c>
      <c r="D4842" s="7">
        <v>1.2</v>
      </c>
      <c r="E4842" s="7" t="s">
        <v>8777</v>
      </c>
      <c r="F4842" s="7" t="s">
        <v>12840</v>
      </c>
      <c r="G4842" s="7" t="s">
        <v>12841</v>
      </c>
      <c r="H4842" s="20">
        <v>58263</v>
      </c>
      <c r="I4842" s="8"/>
      <c r="J4842" s="8"/>
      <c r="K4842" s="8"/>
      <c r="L4842" s="8"/>
      <c r="M4842" s="8" t="s">
        <v>15145</v>
      </c>
      <c r="N4842" s="7" t="s">
        <v>15017</v>
      </c>
      <c r="O4842" s="8" t="s">
        <v>20700</v>
      </c>
      <c r="P4842" s="8" t="s">
        <v>12889</v>
      </c>
      <c r="Q4842" s="16"/>
    </row>
    <row r="4843" spans="1:17" ht="60" x14ac:dyDescent="0.35">
      <c r="A4843" s="4">
        <v>48420</v>
      </c>
      <c r="B4843" s="7">
        <v>1</v>
      </c>
      <c r="C4843" s="7" t="s">
        <v>6992</v>
      </c>
      <c r="D4843" s="7">
        <v>1.2</v>
      </c>
      <c r="E4843" s="7" t="s">
        <v>8777</v>
      </c>
      <c r="F4843" s="7" t="s">
        <v>12840</v>
      </c>
      <c r="G4843" s="7" t="s">
        <v>12841</v>
      </c>
      <c r="H4843" s="20">
        <v>58267</v>
      </c>
      <c r="I4843" s="8"/>
      <c r="J4843" s="8"/>
      <c r="K4843" s="8">
        <v>2003</v>
      </c>
      <c r="L4843" s="8"/>
      <c r="M4843" s="8"/>
      <c r="N4843" s="7" t="s">
        <v>5343</v>
      </c>
      <c r="O4843" s="8" t="s">
        <v>20701</v>
      </c>
      <c r="P4843" s="8" t="s">
        <v>25263</v>
      </c>
      <c r="Q4843" s="16"/>
    </row>
    <row r="4844" spans="1:17" ht="30" x14ac:dyDescent="0.35">
      <c r="A4844" s="4">
        <v>48430</v>
      </c>
      <c r="B4844" s="7">
        <v>1</v>
      </c>
      <c r="C4844" s="7" t="s">
        <v>6992</v>
      </c>
      <c r="D4844" s="7">
        <v>1.2</v>
      </c>
      <c r="E4844" s="7" t="s">
        <v>8777</v>
      </c>
      <c r="F4844" s="7" t="s">
        <v>12840</v>
      </c>
      <c r="G4844" s="7" t="s">
        <v>12841</v>
      </c>
      <c r="H4844" s="20">
        <v>58270</v>
      </c>
      <c r="I4844" s="8"/>
      <c r="J4844" s="8"/>
      <c r="K4844" s="8"/>
      <c r="L4844" s="8"/>
      <c r="M4844" s="8"/>
      <c r="N4844" s="7" t="s">
        <v>5344</v>
      </c>
      <c r="O4844" s="8" t="s">
        <v>20702</v>
      </c>
      <c r="P4844" s="8" t="s">
        <v>12890</v>
      </c>
      <c r="Q4844" s="16"/>
    </row>
    <row r="4845" spans="1:17" ht="30" x14ac:dyDescent="0.35">
      <c r="A4845" s="4">
        <v>48440</v>
      </c>
      <c r="B4845" s="7">
        <v>1</v>
      </c>
      <c r="C4845" s="7" t="s">
        <v>6992</v>
      </c>
      <c r="D4845" s="7">
        <v>1.2</v>
      </c>
      <c r="E4845" s="7" t="s">
        <v>8777</v>
      </c>
      <c r="F4845" s="7" t="s">
        <v>12840</v>
      </c>
      <c r="G4845" s="7" t="s">
        <v>12841</v>
      </c>
      <c r="H4845" s="20">
        <v>58275</v>
      </c>
      <c r="I4845" s="8"/>
      <c r="J4845" s="8">
        <v>2002</v>
      </c>
      <c r="K4845" s="8"/>
      <c r="L4845" s="8"/>
      <c r="M4845" s="8"/>
      <c r="N4845" s="7" t="s">
        <v>5345</v>
      </c>
      <c r="O4845" s="8" t="s">
        <v>20703</v>
      </c>
      <c r="P4845" s="8" t="s">
        <v>12891</v>
      </c>
      <c r="Q4845" s="16"/>
    </row>
    <row r="4846" spans="1:17" ht="30" x14ac:dyDescent="0.35">
      <c r="A4846" s="4">
        <v>48450</v>
      </c>
      <c r="B4846" s="7">
        <v>1</v>
      </c>
      <c r="C4846" s="7" t="s">
        <v>6992</v>
      </c>
      <c r="D4846" s="7">
        <v>1.2</v>
      </c>
      <c r="E4846" s="7" t="s">
        <v>8777</v>
      </c>
      <c r="F4846" s="7" t="s">
        <v>12840</v>
      </c>
      <c r="G4846" s="7" t="s">
        <v>12841</v>
      </c>
      <c r="H4846" s="20">
        <v>58280</v>
      </c>
      <c r="I4846" s="8"/>
      <c r="J4846" s="8"/>
      <c r="K4846" s="8"/>
      <c r="L4846" s="8"/>
      <c r="M4846" s="8"/>
      <c r="N4846" s="7" t="s">
        <v>5346</v>
      </c>
      <c r="O4846" s="8" t="s">
        <v>20704</v>
      </c>
      <c r="P4846" s="8" t="s">
        <v>12892</v>
      </c>
      <c r="Q4846" s="16"/>
    </row>
    <row r="4847" spans="1:17" ht="30" x14ac:dyDescent="0.35">
      <c r="A4847" s="4">
        <v>48460</v>
      </c>
      <c r="B4847" s="7">
        <v>1</v>
      </c>
      <c r="C4847" s="7" t="s">
        <v>6992</v>
      </c>
      <c r="D4847" s="7">
        <v>1.2</v>
      </c>
      <c r="E4847" s="7" t="s">
        <v>8777</v>
      </c>
      <c r="F4847" s="7" t="s">
        <v>12840</v>
      </c>
      <c r="G4847" s="7" t="s">
        <v>12841</v>
      </c>
      <c r="H4847" s="20">
        <v>58285</v>
      </c>
      <c r="I4847" s="8"/>
      <c r="J4847" s="8"/>
      <c r="K4847" s="8"/>
      <c r="L4847" s="8"/>
      <c r="M4847" s="8"/>
      <c r="N4847" s="7" t="s">
        <v>5347</v>
      </c>
      <c r="O4847" s="8" t="s">
        <v>20705</v>
      </c>
      <c r="P4847" s="8" t="s">
        <v>12893</v>
      </c>
      <c r="Q4847" s="16"/>
    </row>
    <row r="4848" spans="1:17" ht="30" x14ac:dyDescent="0.35">
      <c r="A4848" s="4">
        <v>48470</v>
      </c>
      <c r="B4848" s="7">
        <v>1</v>
      </c>
      <c r="C4848" s="7" t="s">
        <v>6992</v>
      </c>
      <c r="D4848" s="7">
        <v>1.2</v>
      </c>
      <c r="E4848" s="7" t="s">
        <v>8777</v>
      </c>
      <c r="F4848" s="7" t="s">
        <v>12840</v>
      </c>
      <c r="G4848" s="7" t="s">
        <v>12841</v>
      </c>
      <c r="H4848" s="20">
        <v>58290</v>
      </c>
      <c r="I4848" s="8">
        <v>2003</v>
      </c>
      <c r="J4848" s="8"/>
      <c r="K4848" s="8"/>
      <c r="L4848" s="8"/>
      <c r="M4848" s="8"/>
      <c r="N4848" s="7" t="s">
        <v>5348</v>
      </c>
      <c r="O4848" s="8" t="s">
        <v>20706</v>
      </c>
      <c r="P4848" s="8" t="s">
        <v>12894</v>
      </c>
      <c r="Q4848" s="16"/>
    </row>
    <row r="4849" spans="1:17" ht="30" x14ac:dyDescent="0.35">
      <c r="A4849" s="4">
        <v>48480</v>
      </c>
      <c r="B4849" s="7">
        <v>1</v>
      </c>
      <c r="C4849" s="7" t="s">
        <v>6992</v>
      </c>
      <c r="D4849" s="7">
        <v>1.2</v>
      </c>
      <c r="E4849" s="7" t="s">
        <v>8777</v>
      </c>
      <c r="F4849" s="7" t="s">
        <v>12840</v>
      </c>
      <c r="G4849" s="7" t="s">
        <v>12841</v>
      </c>
      <c r="H4849" s="20">
        <v>58291</v>
      </c>
      <c r="I4849" s="8">
        <v>2003</v>
      </c>
      <c r="J4849" s="8"/>
      <c r="K4849" s="8"/>
      <c r="L4849" s="8"/>
      <c r="M4849" s="8"/>
      <c r="N4849" s="7" t="s">
        <v>15018</v>
      </c>
      <c r="O4849" s="8" t="s">
        <v>20707</v>
      </c>
      <c r="P4849" s="8" t="s">
        <v>12033</v>
      </c>
      <c r="Q4849" s="16"/>
    </row>
    <row r="4850" spans="1:17" ht="45" x14ac:dyDescent="0.35">
      <c r="A4850" s="4">
        <v>48490</v>
      </c>
      <c r="B4850" s="7">
        <v>1</v>
      </c>
      <c r="C4850" s="7" t="s">
        <v>6992</v>
      </c>
      <c r="D4850" s="7">
        <v>1.2</v>
      </c>
      <c r="E4850" s="7" t="s">
        <v>8777</v>
      </c>
      <c r="F4850" s="7" t="s">
        <v>12840</v>
      </c>
      <c r="G4850" s="7" t="s">
        <v>12841</v>
      </c>
      <c r="H4850" s="20">
        <v>58292</v>
      </c>
      <c r="I4850" s="8">
        <v>2003</v>
      </c>
      <c r="J4850" s="8"/>
      <c r="K4850" s="8"/>
      <c r="L4850" s="8"/>
      <c r="M4850" s="8"/>
      <c r="N4850" s="7" t="s">
        <v>15019</v>
      </c>
      <c r="O4850" s="8" t="s">
        <v>20708</v>
      </c>
      <c r="P4850" s="8" t="s">
        <v>11481</v>
      </c>
      <c r="Q4850" s="16"/>
    </row>
    <row r="4851" spans="1:17" ht="60" x14ac:dyDescent="0.35">
      <c r="A4851" s="4">
        <v>48500</v>
      </c>
      <c r="B4851" s="7">
        <v>1</v>
      </c>
      <c r="C4851" s="7" t="s">
        <v>6992</v>
      </c>
      <c r="D4851" s="7">
        <v>1.2</v>
      </c>
      <c r="E4851" s="7" t="s">
        <v>8777</v>
      </c>
      <c r="F4851" s="7" t="s">
        <v>12840</v>
      </c>
      <c r="G4851" s="7" t="s">
        <v>12841</v>
      </c>
      <c r="H4851" s="20">
        <v>58293</v>
      </c>
      <c r="I4851" s="8">
        <v>2003</v>
      </c>
      <c r="J4851" s="8"/>
      <c r="K4851" s="8"/>
      <c r="L4851" s="8"/>
      <c r="M4851" s="8"/>
      <c r="N4851" s="7" t="s">
        <v>5349</v>
      </c>
      <c r="O4851" s="8" t="s">
        <v>20709</v>
      </c>
      <c r="P4851" s="8" t="s">
        <v>25264</v>
      </c>
      <c r="Q4851" s="16"/>
    </row>
    <row r="4852" spans="1:17" ht="30" x14ac:dyDescent="0.35">
      <c r="A4852" s="4">
        <v>48510</v>
      </c>
      <c r="B4852" s="7">
        <v>1</v>
      </c>
      <c r="C4852" s="7" t="s">
        <v>6992</v>
      </c>
      <c r="D4852" s="7">
        <v>1.2</v>
      </c>
      <c r="E4852" s="7" t="s">
        <v>8777</v>
      </c>
      <c r="F4852" s="7" t="s">
        <v>12840</v>
      </c>
      <c r="G4852" s="7" t="s">
        <v>12841</v>
      </c>
      <c r="H4852" s="20">
        <v>58294</v>
      </c>
      <c r="I4852" s="8">
        <v>2003</v>
      </c>
      <c r="J4852" s="8"/>
      <c r="K4852" s="8"/>
      <c r="L4852" s="8"/>
      <c r="M4852" s="8"/>
      <c r="N4852" s="7" t="s">
        <v>5356</v>
      </c>
      <c r="O4852" s="8" t="s">
        <v>20710</v>
      </c>
      <c r="P4852" s="8" t="s">
        <v>11482</v>
      </c>
      <c r="Q4852" s="16"/>
    </row>
    <row r="4853" spans="1:17" ht="21" x14ac:dyDescent="0.35">
      <c r="A4853" s="4">
        <v>48520</v>
      </c>
      <c r="B4853" s="7">
        <v>1</v>
      </c>
      <c r="C4853" s="7" t="s">
        <v>6992</v>
      </c>
      <c r="D4853" s="7">
        <v>1.2</v>
      </c>
      <c r="E4853" s="7" t="s">
        <v>8777</v>
      </c>
      <c r="F4853" s="7" t="s">
        <v>12840</v>
      </c>
      <c r="G4853" s="7" t="s">
        <v>12841</v>
      </c>
      <c r="H4853" s="20">
        <v>58300</v>
      </c>
      <c r="I4853" s="8"/>
      <c r="J4853" s="8"/>
      <c r="K4853" s="8"/>
      <c r="L4853" s="8">
        <v>2004</v>
      </c>
      <c r="M4853" s="8">
        <v>2012</v>
      </c>
      <c r="N4853" s="7" t="s">
        <v>5357</v>
      </c>
      <c r="O4853" s="8" t="s">
        <v>20711</v>
      </c>
      <c r="P4853" s="8" t="s">
        <v>11483</v>
      </c>
      <c r="Q4853" s="16"/>
    </row>
    <row r="4854" spans="1:17" ht="21" x14ac:dyDescent="0.35">
      <c r="A4854" s="4">
        <v>48530</v>
      </c>
      <c r="B4854" s="7">
        <v>1</v>
      </c>
      <c r="C4854" s="7" t="s">
        <v>6992</v>
      </c>
      <c r="D4854" s="7">
        <v>1.2</v>
      </c>
      <c r="E4854" s="7" t="s">
        <v>8777</v>
      </c>
      <c r="F4854" s="7" t="s">
        <v>12840</v>
      </c>
      <c r="G4854" s="7" t="s">
        <v>12841</v>
      </c>
      <c r="H4854" s="20">
        <v>58301</v>
      </c>
      <c r="I4854" s="8"/>
      <c r="J4854" s="8"/>
      <c r="K4854" s="8"/>
      <c r="L4854" s="8"/>
      <c r="M4854" s="8">
        <v>2004</v>
      </c>
      <c r="N4854" s="7" t="s">
        <v>6377</v>
      </c>
      <c r="O4854" s="8" t="s">
        <v>20712</v>
      </c>
      <c r="P4854" s="8" t="s">
        <v>12254</v>
      </c>
      <c r="Q4854" s="16"/>
    </row>
    <row r="4855" spans="1:17" ht="21" x14ac:dyDescent="0.35">
      <c r="A4855" s="4">
        <v>48540</v>
      </c>
      <c r="B4855" s="7">
        <v>1</v>
      </c>
      <c r="C4855" s="7" t="s">
        <v>6992</v>
      </c>
      <c r="D4855" s="7">
        <v>1.2</v>
      </c>
      <c r="E4855" s="7" t="s">
        <v>8777</v>
      </c>
      <c r="F4855" s="7" t="s">
        <v>12840</v>
      </c>
      <c r="G4855" s="7" t="s">
        <v>12841</v>
      </c>
      <c r="H4855" s="20">
        <v>58321</v>
      </c>
      <c r="I4855" s="8"/>
      <c r="J4855" s="8"/>
      <c r="K4855" s="8"/>
      <c r="L4855" s="8"/>
      <c r="M4855" s="8"/>
      <c r="N4855" s="7" t="s">
        <v>6378</v>
      </c>
      <c r="O4855" s="8" t="s">
        <v>20713</v>
      </c>
      <c r="P4855" s="8" t="s">
        <v>12255</v>
      </c>
      <c r="Q4855" s="16"/>
    </row>
    <row r="4856" spans="1:17" ht="21" x14ac:dyDescent="0.35">
      <c r="A4856" s="4">
        <v>48550</v>
      </c>
      <c r="B4856" s="7">
        <v>1</v>
      </c>
      <c r="C4856" s="7" t="s">
        <v>6992</v>
      </c>
      <c r="D4856" s="7">
        <v>1.2</v>
      </c>
      <c r="E4856" s="7" t="s">
        <v>8777</v>
      </c>
      <c r="F4856" s="7" t="s">
        <v>12840</v>
      </c>
      <c r="G4856" s="7" t="s">
        <v>12841</v>
      </c>
      <c r="H4856" s="20">
        <v>58322</v>
      </c>
      <c r="I4856" s="8"/>
      <c r="J4856" s="8"/>
      <c r="K4856" s="8"/>
      <c r="L4856" s="8"/>
      <c r="M4856" s="8"/>
      <c r="N4856" s="7" t="s">
        <v>6379</v>
      </c>
      <c r="O4856" s="8" t="s">
        <v>20714</v>
      </c>
      <c r="P4856" s="8" t="s">
        <v>12256</v>
      </c>
      <c r="Q4856" s="16"/>
    </row>
    <row r="4857" spans="1:17" ht="21" x14ac:dyDescent="0.35">
      <c r="A4857" s="4">
        <v>48560</v>
      </c>
      <c r="B4857" s="7">
        <v>1</v>
      </c>
      <c r="C4857" s="7" t="s">
        <v>6992</v>
      </c>
      <c r="D4857" s="7">
        <v>1.2</v>
      </c>
      <c r="E4857" s="7" t="s">
        <v>8777</v>
      </c>
      <c r="F4857" s="7" t="s">
        <v>12840</v>
      </c>
      <c r="G4857" s="7" t="s">
        <v>12841</v>
      </c>
      <c r="H4857" s="20">
        <v>58323</v>
      </c>
      <c r="I4857" s="8"/>
      <c r="J4857" s="8"/>
      <c r="K4857" s="8"/>
      <c r="L4857" s="8"/>
      <c r="M4857" s="8"/>
      <c r="N4857" s="7" t="s">
        <v>5358</v>
      </c>
      <c r="O4857" s="8" t="s">
        <v>20715</v>
      </c>
      <c r="P4857" s="8" t="s">
        <v>12257</v>
      </c>
      <c r="Q4857" s="16"/>
    </row>
    <row r="4858" spans="1:17" ht="60" x14ac:dyDescent="0.35">
      <c r="A4858" s="4">
        <v>48570</v>
      </c>
      <c r="B4858" s="7">
        <v>1</v>
      </c>
      <c r="C4858" s="7" t="s">
        <v>6992</v>
      </c>
      <c r="D4858" s="7">
        <v>1.2</v>
      </c>
      <c r="E4858" s="7" t="s">
        <v>8777</v>
      </c>
      <c r="F4858" s="7" t="s">
        <v>12840</v>
      </c>
      <c r="G4858" s="7" t="s">
        <v>12841</v>
      </c>
      <c r="H4858" s="20">
        <v>58340</v>
      </c>
      <c r="I4858" s="8"/>
      <c r="J4858" s="8"/>
      <c r="K4858" s="8"/>
      <c r="L4858" s="8"/>
      <c r="M4858" s="8" t="s">
        <v>15131</v>
      </c>
      <c r="N4858" s="7" t="s">
        <v>5359</v>
      </c>
      <c r="O4858" s="8" t="s">
        <v>20716</v>
      </c>
      <c r="P4858" s="8" t="s">
        <v>25265</v>
      </c>
      <c r="Q4858" s="16"/>
    </row>
    <row r="4859" spans="1:17" ht="60" x14ac:dyDescent="0.35">
      <c r="A4859" s="4">
        <v>48580</v>
      </c>
      <c r="B4859" s="7">
        <v>1</v>
      </c>
      <c r="C4859" s="7" t="s">
        <v>6992</v>
      </c>
      <c r="D4859" s="7">
        <v>1.2</v>
      </c>
      <c r="E4859" s="7" t="s">
        <v>8777</v>
      </c>
      <c r="F4859" s="7" t="s">
        <v>12840</v>
      </c>
      <c r="G4859" s="7" t="s">
        <v>12841</v>
      </c>
      <c r="H4859" s="20">
        <v>58345</v>
      </c>
      <c r="I4859" s="8"/>
      <c r="J4859" s="8"/>
      <c r="K4859" s="8"/>
      <c r="L4859" s="8"/>
      <c r="M4859" s="8"/>
      <c r="N4859" s="7" t="s">
        <v>5360</v>
      </c>
      <c r="O4859" s="8" t="s">
        <v>20057</v>
      </c>
      <c r="P4859" s="8" t="s">
        <v>24811</v>
      </c>
      <c r="Q4859" s="16"/>
    </row>
    <row r="4860" spans="1:17" ht="30" x14ac:dyDescent="0.35">
      <c r="A4860" s="4">
        <v>48590</v>
      </c>
      <c r="B4860" s="7">
        <v>1</v>
      </c>
      <c r="C4860" s="7" t="s">
        <v>6992</v>
      </c>
      <c r="D4860" s="7">
        <v>1.2</v>
      </c>
      <c r="E4860" s="7" t="s">
        <v>8777</v>
      </c>
      <c r="F4860" s="7" t="s">
        <v>12840</v>
      </c>
      <c r="G4860" s="7" t="s">
        <v>12841</v>
      </c>
      <c r="H4860" s="20">
        <v>58346</v>
      </c>
      <c r="I4860" s="8">
        <v>2002</v>
      </c>
      <c r="J4860" s="8"/>
      <c r="K4860" s="8"/>
      <c r="L4860" s="8"/>
      <c r="M4860" s="8">
        <v>2002</v>
      </c>
      <c r="N4860" s="7" t="s">
        <v>5361</v>
      </c>
      <c r="O4860" s="8" t="s">
        <v>20058</v>
      </c>
      <c r="P4860" s="8" t="s">
        <v>12258</v>
      </c>
      <c r="Q4860" s="16"/>
    </row>
    <row r="4861" spans="1:17" ht="21" x14ac:dyDescent="0.35">
      <c r="A4861" s="4">
        <v>48600</v>
      </c>
      <c r="B4861" s="7">
        <v>1</v>
      </c>
      <c r="C4861" s="7" t="s">
        <v>6992</v>
      </c>
      <c r="D4861" s="7">
        <v>1.2</v>
      </c>
      <c r="E4861" s="7" t="s">
        <v>8777</v>
      </c>
      <c r="F4861" s="7" t="s">
        <v>12840</v>
      </c>
      <c r="G4861" s="7" t="s">
        <v>12841</v>
      </c>
      <c r="H4861" s="20">
        <v>58350</v>
      </c>
      <c r="I4861" s="8"/>
      <c r="J4861" s="8"/>
      <c r="K4861" s="8"/>
      <c r="L4861" s="8">
        <v>2004</v>
      </c>
      <c r="M4861" s="8"/>
      <c r="N4861" s="7" t="s">
        <v>5362</v>
      </c>
      <c r="O4861" s="8" t="s">
        <v>20059</v>
      </c>
      <c r="P4861" s="8" t="s">
        <v>12259</v>
      </c>
      <c r="Q4861" s="16"/>
    </row>
    <row r="4862" spans="1:17" ht="30" x14ac:dyDescent="0.35">
      <c r="A4862" s="4">
        <v>48610</v>
      </c>
      <c r="B4862" s="7">
        <v>1</v>
      </c>
      <c r="C4862" s="7" t="s">
        <v>6992</v>
      </c>
      <c r="D4862" s="7">
        <v>1.2</v>
      </c>
      <c r="E4862" s="7" t="s">
        <v>8777</v>
      </c>
      <c r="F4862" s="7" t="s">
        <v>12840</v>
      </c>
      <c r="G4862" s="7" t="s">
        <v>12841</v>
      </c>
      <c r="H4862" s="20">
        <v>58353</v>
      </c>
      <c r="I4862" s="8">
        <v>2001</v>
      </c>
      <c r="J4862" s="8"/>
      <c r="K4862" s="8"/>
      <c r="L4862" s="8"/>
      <c r="M4862" s="8">
        <v>2001</v>
      </c>
      <c r="N4862" s="7" t="s">
        <v>5363</v>
      </c>
      <c r="O4862" s="8" t="s">
        <v>20060</v>
      </c>
      <c r="P4862" s="8" t="s">
        <v>12260</v>
      </c>
      <c r="Q4862" s="16"/>
    </row>
    <row r="4863" spans="1:17" ht="45" x14ac:dyDescent="0.35">
      <c r="A4863" s="4">
        <v>48620</v>
      </c>
      <c r="B4863" s="7">
        <v>1</v>
      </c>
      <c r="C4863" s="7" t="s">
        <v>6992</v>
      </c>
      <c r="D4863" s="7">
        <v>1.2</v>
      </c>
      <c r="E4863" s="7" t="s">
        <v>8777</v>
      </c>
      <c r="F4863" s="7" t="s">
        <v>12840</v>
      </c>
      <c r="G4863" s="7" t="s">
        <v>12841</v>
      </c>
      <c r="H4863" s="20">
        <v>58356</v>
      </c>
      <c r="I4863" s="8">
        <v>2005</v>
      </c>
      <c r="J4863" s="8"/>
      <c r="K4863" s="8"/>
      <c r="L4863" s="8"/>
      <c r="M4863" s="8">
        <v>2005</v>
      </c>
      <c r="N4863" s="7" t="s">
        <v>6381</v>
      </c>
      <c r="O4863" s="8" t="s">
        <v>20061</v>
      </c>
      <c r="P4863" s="8" t="s">
        <v>12261</v>
      </c>
      <c r="Q4863" s="16"/>
    </row>
    <row r="4864" spans="1:17" ht="45" x14ac:dyDescent="0.35">
      <c r="A4864" s="4">
        <v>48630</v>
      </c>
      <c r="B4864" s="7">
        <v>1</v>
      </c>
      <c r="C4864" s="7" t="s">
        <v>6992</v>
      </c>
      <c r="D4864" s="7">
        <v>1.2</v>
      </c>
      <c r="E4864" s="7" t="s">
        <v>8777</v>
      </c>
      <c r="F4864" s="7" t="s">
        <v>12840</v>
      </c>
      <c r="G4864" s="7" t="s">
        <v>12841</v>
      </c>
      <c r="H4864" s="20">
        <v>58400</v>
      </c>
      <c r="I4864" s="8"/>
      <c r="J4864" s="8"/>
      <c r="K4864" s="8"/>
      <c r="L4864" s="8"/>
      <c r="M4864" s="8"/>
      <c r="N4864" s="7" t="s">
        <v>6382</v>
      </c>
      <c r="O4864" s="8" t="s">
        <v>20062</v>
      </c>
      <c r="P4864" s="8" t="s">
        <v>24812</v>
      </c>
      <c r="Q4864" s="16"/>
    </row>
    <row r="4865" spans="1:17" ht="60" x14ac:dyDescent="0.35">
      <c r="A4865" s="4">
        <v>48640</v>
      </c>
      <c r="B4865" s="7">
        <v>1</v>
      </c>
      <c r="C4865" s="7" t="s">
        <v>6992</v>
      </c>
      <c r="D4865" s="7">
        <v>1.2</v>
      </c>
      <c r="E4865" s="7" t="s">
        <v>8777</v>
      </c>
      <c r="F4865" s="7" t="s">
        <v>12840</v>
      </c>
      <c r="G4865" s="7" t="s">
        <v>12841</v>
      </c>
      <c r="H4865" s="20">
        <v>58410</v>
      </c>
      <c r="I4865" s="8"/>
      <c r="J4865" s="8"/>
      <c r="K4865" s="8"/>
      <c r="L4865" s="8"/>
      <c r="M4865" s="8">
        <v>2004</v>
      </c>
      <c r="N4865" s="7" t="s">
        <v>6382</v>
      </c>
      <c r="O4865" s="8" t="s">
        <v>20063</v>
      </c>
      <c r="P4865" s="8" t="s">
        <v>12262</v>
      </c>
      <c r="Q4865" s="16"/>
    </row>
    <row r="4866" spans="1:17" ht="30" x14ac:dyDescent="0.35">
      <c r="A4866" s="4">
        <v>48650</v>
      </c>
      <c r="B4866" s="7">
        <v>1</v>
      </c>
      <c r="C4866" s="7" t="s">
        <v>6992</v>
      </c>
      <c r="D4866" s="7">
        <v>1.2</v>
      </c>
      <c r="E4866" s="7" t="s">
        <v>8777</v>
      </c>
      <c r="F4866" s="7" t="s">
        <v>12840</v>
      </c>
      <c r="G4866" s="7" t="s">
        <v>12841</v>
      </c>
      <c r="H4866" s="20">
        <v>58520</v>
      </c>
      <c r="I4866" s="8"/>
      <c r="J4866" s="8"/>
      <c r="K4866" s="8"/>
      <c r="L4866" s="8"/>
      <c r="M4866" s="8"/>
      <c r="N4866" s="7" t="s">
        <v>6383</v>
      </c>
      <c r="O4866" s="8" t="s">
        <v>20064</v>
      </c>
      <c r="P4866" s="8" t="s">
        <v>11333</v>
      </c>
      <c r="Q4866" s="16"/>
    </row>
    <row r="4867" spans="1:17" ht="30" x14ac:dyDescent="0.35">
      <c r="A4867" s="4">
        <v>48660</v>
      </c>
      <c r="B4867" s="7">
        <v>1</v>
      </c>
      <c r="C4867" s="7" t="s">
        <v>6992</v>
      </c>
      <c r="D4867" s="7">
        <v>1.2</v>
      </c>
      <c r="E4867" s="7" t="s">
        <v>8777</v>
      </c>
      <c r="F4867" s="7" t="s">
        <v>12840</v>
      </c>
      <c r="G4867" s="7" t="s">
        <v>12841</v>
      </c>
      <c r="H4867" s="20">
        <v>58540</v>
      </c>
      <c r="I4867" s="8"/>
      <c r="J4867" s="8"/>
      <c r="K4867" s="8"/>
      <c r="L4867" s="8"/>
      <c r="M4867" s="8"/>
      <c r="N4867" s="7" t="s">
        <v>6384</v>
      </c>
      <c r="O4867" s="8" t="s">
        <v>20065</v>
      </c>
      <c r="P4867" s="8" t="s">
        <v>11334</v>
      </c>
      <c r="Q4867" s="16"/>
    </row>
    <row r="4868" spans="1:17" ht="30" x14ac:dyDescent="0.35">
      <c r="A4868" s="4">
        <v>48670</v>
      </c>
      <c r="B4868" s="7">
        <v>1</v>
      </c>
      <c r="C4868" s="7" t="s">
        <v>6992</v>
      </c>
      <c r="D4868" s="7">
        <v>1.2</v>
      </c>
      <c r="E4868" s="7" t="s">
        <v>8777</v>
      </c>
      <c r="F4868" s="7" t="s">
        <v>12840</v>
      </c>
      <c r="G4868" s="7" t="s">
        <v>12841</v>
      </c>
      <c r="H4868" s="20">
        <v>58541</v>
      </c>
      <c r="I4868" s="8">
        <v>2007</v>
      </c>
      <c r="J4868" s="8"/>
      <c r="K4868" s="8"/>
      <c r="L4868" s="8"/>
      <c r="M4868" s="8"/>
      <c r="N4868" s="7" t="s">
        <v>6385</v>
      </c>
      <c r="O4868" s="8" t="s">
        <v>20066</v>
      </c>
      <c r="P4868" s="8" t="s">
        <v>24813</v>
      </c>
      <c r="Q4868" s="16"/>
    </row>
    <row r="4869" spans="1:17" ht="45" x14ac:dyDescent="0.35">
      <c r="A4869" s="4">
        <v>48680</v>
      </c>
      <c r="B4869" s="7">
        <v>1</v>
      </c>
      <c r="C4869" s="7" t="s">
        <v>6992</v>
      </c>
      <c r="D4869" s="7">
        <v>1.2</v>
      </c>
      <c r="E4869" s="7" t="s">
        <v>8777</v>
      </c>
      <c r="F4869" s="7" t="s">
        <v>12840</v>
      </c>
      <c r="G4869" s="7" t="s">
        <v>12841</v>
      </c>
      <c r="H4869" s="20">
        <v>58542</v>
      </c>
      <c r="I4869" s="8">
        <v>2007</v>
      </c>
      <c r="J4869" s="8"/>
      <c r="K4869" s="8"/>
      <c r="L4869" s="8"/>
      <c r="M4869" s="8">
        <v>2007</v>
      </c>
      <c r="N4869" s="7" t="s">
        <v>15020</v>
      </c>
      <c r="O4869" s="8" t="s">
        <v>20067</v>
      </c>
      <c r="P4869" s="8" t="s">
        <v>24814</v>
      </c>
      <c r="Q4869" s="16"/>
    </row>
    <row r="4870" spans="1:17" ht="30" x14ac:dyDescent="0.35">
      <c r="A4870" s="4">
        <v>48690</v>
      </c>
      <c r="B4870" s="7">
        <v>1</v>
      </c>
      <c r="C4870" s="7" t="s">
        <v>6992</v>
      </c>
      <c r="D4870" s="7">
        <v>1.2</v>
      </c>
      <c r="E4870" s="7" t="s">
        <v>8777</v>
      </c>
      <c r="F4870" s="7" t="s">
        <v>12840</v>
      </c>
      <c r="G4870" s="7" t="s">
        <v>12841</v>
      </c>
      <c r="H4870" s="20">
        <v>58543</v>
      </c>
      <c r="I4870" s="8">
        <v>2007</v>
      </c>
      <c r="J4870" s="8"/>
      <c r="K4870" s="8"/>
      <c r="L4870" s="8"/>
      <c r="M4870" s="8"/>
      <c r="N4870" s="7" t="s">
        <v>6386</v>
      </c>
      <c r="O4870" s="8" t="s">
        <v>20068</v>
      </c>
      <c r="P4870" s="8" t="s">
        <v>24815</v>
      </c>
      <c r="Q4870" s="16"/>
    </row>
    <row r="4871" spans="1:17" ht="45" x14ac:dyDescent="0.35">
      <c r="A4871" s="4">
        <v>48700</v>
      </c>
      <c r="B4871" s="7">
        <v>1</v>
      </c>
      <c r="C4871" s="7" t="s">
        <v>6992</v>
      </c>
      <c r="D4871" s="7">
        <v>1.2</v>
      </c>
      <c r="E4871" s="7" t="s">
        <v>8777</v>
      </c>
      <c r="F4871" s="7" t="s">
        <v>12840</v>
      </c>
      <c r="G4871" s="7" t="s">
        <v>12841</v>
      </c>
      <c r="H4871" s="20">
        <v>58544</v>
      </c>
      <c r="I4871" s="8">
        <v>2007</v>
      </c>
      <c r="J4871" s="8"/>
      <c r="K4871" s="8"/>
      <c r="L4871" s="8"/>
      <c r="M4871" s="8">
        <v>2007</v>
      </c>
      <c r="N4871" s="7" t="s">
        <v>15021</v>
      </c>
      <c r="O4871" s="8" t="s">
        <v>20069</v>
      </c>
      <c r="P4871" s="8" t="s">
        <v>24816</v>
      </c>
      <c r="Q4871" s="16"/>
    </row>
    <row r="4872" spans="1:17" ht="45" x14ac:dyDescent="0.35">
      <c r="A4872" s="4">
        <v>48710</v>
      </c>
      <c r="B4872" s="7">
        <v>1</v>
      </c>
      <c r="C4872" s="7" t="s">
        <v>6992</v>
      </c>
      <c r="D4872" s="7">
        <v>1.2</v>
      </c>
      <c r="E4872" s="7" t="s">
        <v>8777</v>
      </c>
      <c r="F4872" s="7" t="s">
        <v>12840</v>
      </c>
      <c r="G4872" s="7" t="s">
        <v>12841</v>
      </c>
      <c r="H4872" s="20">
        <v>58545</v>
      </c>
      <c r="I4872" s="8">
        <v>2003</v>
      </c>
      <c r="J4872" s="8"/>
      <c r="K4872" s="8"/>
      <c r="L4872" s="8"/>
      <c r="M4872" s="8"/>
      <c r="N4872" s="7" t="s">
        <v>6387</v>
      </c>
      <c r="O4872" s="8" t="s">
        <v>20070</v>
      </c>
      <c r="P4872" s="8" t="s">
        <v>24817</v>
      </c>
      <c r="Q4872" s="16"/>
    </row>
    <row r="4873" spans="1:17" ht="45" x14ac:dyDescent="0.35">
      <c r="A4873" s="4">
        <v>48720</v>
      </c>
      <c r="B4873" s="7">
        <v>1</v>
      </c>
      <c r="C4873" s="7" t="s">
        <v>6992</v>
      </c>
      <c r="D4873" s="7">
        <v>1.2</v>
      </c>
      <c r="E4873" s="7" t="s">
        <v>8777</v>
      </c>
      <c r="F4873" s="7" t="s">
        <v>12840</v>
      </c>
      <c r="G4873" s="7" t="s">
        <v>12841</v>
      </c>
      <c r="H4873" s="20">
        <v>58546</v>
      </c>
      <c r="I4873" s="8">
        <v>2003</v>
      </c>
      <c r="J4873" s="8"/>
      <c r="K4873" s="8"/>
      <c r="L4873" s="8"/>
      <c r="M4873" s="8"/>
      <c r="N4873" s="7" t="s">
        <v>6388</v>
      </c>
      <c r="O4873" s="8" t="s">
        <v>20071</v>
      </c>
      <c r="P4873" s="8" t="s">
        <v>24818</v>
      </c>
      <c r="Q4873" s="16"/>
    </row>
    <row r="4874" spans="1:17" ht="75" x14ac:dyDescent="0.35">
      <c r="A4874" s="4">
        <v>48730</v>
      </c>
      <c r="B4874" s="7">
        <v>1</v>
      </c>
      <c r="C4874" s="7" t="s">
        <v>6992</v>
      </c>
      <c r="D4874" s="7">
        <v>1.2</v>
      </c>
      <c r="E4874" s="7" t="s">
        <v>8777</v>
      </c>
      <c r="F4874" s="7" t="s">
        <v>12840</v>
      </c>
      <c r="G4874" s="7" t="s">
        <v>12841</v>
      </c>
      <c r="H4874" s="20">
        <v>58548</v>
      </c>
      <c r="I4874" s="8">
        <v>2007</v>
      </c>
      <c r="J4874" s="8"/>
      <c r="K4874" s="8"/>
      <c r="L4874" s="8"/>
      <c r="M4874" s="8">
        <v>2007</v>
      </c>
      <c r="N4874" s="7" t="s">
        <v>6389</v>
      </c>
      <c r="O4874" s="8" t="s">
        <v>20072</v>
      </c>
      <c r="P4874" s="8" t="s">
        <v>24819</v>
      </c>
      <c r="Q4874" s="16"/>
    </row>
    <row r="4875" spans="1:17" ht="30" x14ac:dyDescent="0.35">
      <c r="A4875" s="4">
        <v>48740</v>
      </c>
      <c r="B4875" s="7">
        <v>1</v>
      </c>
      <c r="C4875" s="7" t="s">
        <v>6992</v>
      </c>
      <c r="D4875" s="7">
        <v>1.2</v>
      </c>
      <c r="E4875" s="7" t="s">
        <v>8777</v>
      </c>
      <c r="F4875" s="7" t="s">
        <v>12840</v>
      </c>
      <c r="G4875" s="7" t="s">
        <v>12841</v>
      </c>
      <c r="H4875" s="20">
        <v>58550</v>
      </c>
      <c r="I4875" s="8">
        <v>2000</v>
      </c>
      <c r="J4875" s="8">
        <v>2003</v>
      </c>
      <c r="K4875" s="8"/>
      <c r="L4875" s="8"/>
      <c r="M4875" s="8"/>
      <c r="N4875" s="7" t="s">
        <v>6390</v>
      </c>
      <c r="O4875" s="8" t="s">
        <v>20717</v>
      </c>
      <c r="P4875" s="8" t="s">
        <v>24820</v>
      </c>
      <c r="Q4875" s="16"/>
    </row>
    <row r="4876" spans="1:17" ht="45" x14ac:dyDescent="0.35">
      <c r="A4876" s="4">
        <v>48750</v>
      </c>
      <c r="B4876" s="7">
        <v>1</v>
      </c>
      <c r="C4876" s="7" t="s">
        <v>6992</v>
      </c>
      <c r="D4876" s="7">
        <v>1.2</v>
      </c>
      <c r="E4876" s="7" t="s">
        <v>8777</v>
      </c>
      <c r="F4876" s="7" t="s">
        <v>12840</v>
      </c>
      <c r="G4876" s="7" t="s">
        <v>12841</v>
      </c>
      <c r="H4876" s="20">
        <v>58552</v>
      </c>
      <c r="I4876" s="8">
        <v>2003</v>
      </c>
      <c r="J4876" s="8"/>
      <c r="K4876" s="8"/>
      <c r="L4876" s="8"/>
      <c r="M4876" s="8"/>
      <c r="N4876" s="7" t="s">
        <v>15022</v>
      </c>
      <c r="O4876" s="8" t="s">
        <v>20718</v>
      </c>
      <c r="P4876" s="8" t="s">
        <v>24821</v>
      </c>
      <c r="Q4876" s="16"/>
    </row>
    <row r="4877" spans="1:17" ht="30" x14ac:dyDescent="0.35">
      <c r="A4877" s="4">
        <v>48760</v>
      </c>
      <c r="B4877" s="7">
        <v>1</v>
      </c>
      <c r="C4877" s="7" t="s">
        <v>6992</v>
      </c>
      <c r="D4877" s="7">
        <v>1.2</v>
      </c>
      <c r="E4877" s="7" t="s">
        <v>8777</v>
      </c>
      <c r="F4877" s="7" t="s">
        <v>12840</v>
      </c>
      <c r="G4877" s="7" t="s">
        <v>12841</v>
      </c>
      <c r="H4877" s="20">
        <v>58553</v>
      </c>
      <c r="I4877" s="8">
        <v>2003</v>
      </c>
      <c r="J4877" s="8"/>
      <c r="K4877" s="8"/>
      <c r="L4877" s="8"/>
      <c r="M4877" s="8"/>
      <c r="N4877" s="7" t="s">
        <v>6391</v>
      </c>
      <c r="O4877" s="8" t="s">
        <v>20719</v>
      </c>
      <c r="P4877" s="8" t="s">
        <v>24822</v>
      </c>
      <c r="Q4877" s="16"/>
    </row>
    <row r="4878" spans="1:17" ht="45" x14ac:dyDescent="0.35">
      <c r="A4878" s="4">
        <v>48770</v>
      </c>
      <c r="B4878" s="7">
        <v>1</v>
      </c>
      <c r="C4878" s="7" t="s">
        <v>6992</v>
      </c>
      <c r="D4878" s="7">
        <v>1.2</v>
      </c>
      <c r="E4878" s="7" t="s">
        <v>8777</v>
      </c>
      <c r="F4878" s="7" t="s">
        <v>12840</v>
      </c>
      <c r="G4878" s="7" t="s">
        <v>12841</v>
      </c>
      <c r="H4878" s="20">
        <v>58554</v>
      </c>
      <c r="I4878" s="8">
        <v>2003</v>
      </c>
      <c r="J4878" s="8"/>
      <c r="K4878" s="8"/>
      <c r="L4878" s="8"/>
      <c r="M4878" s="8"/>
      <c r="N4878" s="7" t="s">
        <v>15742</v>
      </c>
      <c r="O4878" s="8" t="s">
        <v>20720</v>
      </c>
      <c r="P4878" s="8" t="s">
        <v>24823</v>
      </c>
      <c r="Q4878" s="16"/>
    </row>
    <row r="4879" spans="1:17" ht="21" x14ac:dyDescent="0.35">
      <c r="A4879" s="4">
        <v>48780</v>
      </c>
      <c r="B4879" s="7">
        <v>1</v>
      </c>
      <c r="C4879" s="7" t="s">
        <v>6992</v>
      </c>
      <c r="D4879" s="7">
        <v>1.2</v>
      </c>
      <c r="E4879" s="7" t="s">
        <v>8777</v>
      </c>
      <c r="F4879" s="7" t="s">
        <v>12840</v>
      </c>
      <c r="G4879" s="7" t="s">
        <v>12841</v>
      </c>
      <c r="H4879" s="20">
        <v>58555</v>
      </c>
      <c r="I4879" s="8">
        <v>2000</v>
      </c>
      <c r="J4879" s="8"/>
      <c r="K4879" s="8"/>
      <c r="L4879" s="8"/>
      <c r="M4879" s="8"/>
      <c r="N4879" s="7" t="s">
        <v>6392</v>
      </c>
      <c r="O4879" s="8" t="s">
        <v>20721</v>
      </c>
      <c r="P4879" s="8" t="s">
        <v>24824</v>
      </c>
      <c r="Q4879" s="16"/>
    </row>
    <row r="4880" spans="1:17" ht="45" x14ac:dyDescent="0.35">
      <c r="A4880" s="4">
        <v>48790</v>
      </c>
      <c r="B4880" s="7">
        <v>1</v>
      </c>
      <c r="C4880" s="7" t="s">
        <v>6992</v>
      </c>
      <c r="D4880" s="7">
        <v>1.2</v>
      </c>
      <c r="E4880" s="7" t="s">
        <v>8777</v>
      </c>
      <c r="F4880" s="7" t="s">
        <v>12840</v>
      </c>
      <c r="G4880" s="7" t="s">
        <v>12841</v>
      </c>
      <c r="H4880" s="20">
        <v>58558</v>
      </c>
      <c r="I4880" s="8">
        <v>2000</v>
      </c>
      <c r="J4880" s="8"/>
      <c r="K4880" s="8"/>
      <c r="L4880" s="8"/>
      <c r="M4880" s="8"/>
      <c r="N4880" s="7" t="s">
        <v>15743</v>
      </c>
      <c r="O4880" s="8" t="s">
        <v>20075</v>
      </c>
      <c r="P4880" s="8" t="s">
        <v>24825</v>
      </c>
      <c r="Q4880" s="16"/>
    </row>
    <row r="4881" spans="1:17" ht="30" x14ac:dyDescent="0.35">
      <c r="A4881" s="4">
        <v>48800</v>
      </c>
      <c r="B4881" s="7">
        <v>1</v>
      </c>
      <c r="C4881" s="7" t="s">
        <v>6992</v>
      </c>
      <c r="D4881" s="7">
        <v>1.2</v>
      </c>
      <c r="E4881" s="7" t="s">
        <v>8777</v>
      </c>
      <c r="F4881" s="7" t="s">
        <v>12840</v>
      </c>
      <c r="G4881" s="7" t="s">
        <v>12841</v>
      </c>
      <c r="H4881" s="20">
        <v>58559</v>
      </c>
      <c r="I4881" s="8">
        <v>2000</v>
      </c>
      <c r="J4881" s="8"/>
      <c r="K4881" s="8"/>
      <c r="L4881" s="8"/>
      <c r="M4881" s="8"/>
      <c r="N4881" s="7" t="s">
        <v>6393</v>
      </c>
      <c r="O4881" s="8" t="s">
        <v>20076</v>
      </c>
      <c r="P4881" s="8" t="s">
        <v>25064</v>
      </c>
      <c r="Q4881" s="16"/>
    </row>
    <row r="4882" spans="1:17" ht="30" x14ac:dyDescent="0.35">
      <c r="A4882" s="4">
        <v>48810</v>
      </c>
      <c r="B4882" s="7">
        <v>1</v>
      </c>
      <c r="C4882" s="7" t="s">
        <v>6992</v>
      </c>
      <c r="D4882" s="7">
        <v>1.2</v>
      </c>
      <c r="E4882" s="7" t="s">
        <v>8777</v>
      </c>
      <c r="F4882" s="7" t="s">
        <v>12840</v>
      </c>
      <c r="G4882" s="7" t="s">
        <v>12841</v>
      </c>
      <c r="H4882" s="20">
        <v>58560</v>
      </c>
      <c r="I4882" s="8">
        <v>2000</v>
      </c>
      <c r="J4882" s="8"/>
      <c r="K4882" s="8"/>
      <c r="L4882" s="8"/>
      <c r="M4882" s="8"/>
      <c r="N4882" s="7" t="s">
        <v>6394</v>
      </c>
      <c r="O4882" s="8" t="s">
        <v>20077</v>
      </c>
      <c r="P4882" s="8" t="s">
        <v>25065</v>
      </c>
      <c r="Q4882" s="16"/>
    </row>
    <row r="4883" spans="1:17" ht="30" x14ac:dyDescent="0.35">
      <c r="A4883" s="4">
        <v>48820</v>
      </c>
      <c r="B4883" s="7">
        <v>1</v>
      </c>
      <c r="C4883" s="7" t="s">
        <v>6992</v>
      </c>
      <c r="D4883" s="7">
        <v>1.2</v>
      </c>
      <c r="E4883" s="7" t="s">
        <v>8777</v>
      </c>
      <c r="F4883" s="7" t="s">
        <v>12840</v>
      </c>
      <c r="G4883" s="7" t="s">
        <v>12841</v>
      </c>
      <c r="H4883" s="20">
        <v>58561</v>
      </c>
      <c r="I4883" s="8">
        <v>2000</v>
      </c>
      <c r="J4883" s="8"/>
      <c r="K4883" s="8"/>
      <c r="L4883" s="8"/>
      <c r="M4883" s="8"/>
      <c r="N4883" s="7" t="s">
        <v>6395</v>
      </c>
      <c r="O4883" s="8" t="s">
        <v>20078</v>
      </c>
      <c r="P4883" s="8" t="s">
        <v>25066</v>
      </c>
      <c r="Q4883" s="16"/>
    </row>
    <row r="4884" spans="1:17" ht="30" x14ac:dyDescent="0.35">
      <c r="A4884" s="4">
        <v>48830</v>
      </c>
      <c r="B4884" s="7">
        <v>1</v>
      </c>
      <c r="C4884" s="7" t="s">
        <v>6992</v>
      </c>
      <c r="D4884" s="7">
        <v>1.2</v>
      </c>
      <c r="E4884" s="7" t="s">
        <v>8777</v>
      </c>
      <c r="F4884" s="7" t="s">
        <v>12840</v>
      </c>
      <c r="G4884" s="7" t="s">
        <v>12841</v>
      </c>
      <c r="H4884" s="20">
        <v>58562</v>
      </c>
      <c r="I4884" s="8">
        <v>2000</v>
      </c>
      <c r="J4884" s="8"/>
      <c r="K4884" s="8"/>
      <c r="L4884" s="8"/>
      <c r="M4884" s="8"/>
      <c r="N4884" s="7" t="s">
        <v>6396</v>
      </c>
      <c r="O4884" s="8" t="s">
        <v>20079</v>
      </c>
      <c r="P4884" s="8" t="s">
        <v>13075</v>
      </c>
      <c r="Q4884" s="16"/>
    </row>
    <row r="4885" spans="1:17" ht="45" x14ac:dyDescent="0.35">
      <c r="A4885" s="4">
        <v>48840</v>
      </c>
      <c r="B4885" s="7">
        <v>1</v>
      </c>
      <c r="C4885" s="7" t="s">
        <v>6992</v>
      </c>
      <c r="D4885" s="7">
        <v>1.2</v>
      </c>
      <c r="E4885" s="7" t="s">
        <v>8777</v>
      </c>
      <c r="F4885" s="7" t="s">
        <v>12840</v>
      </c>
      <c r="G4885" s="7" t="s">
        <v>12841</v>
      </c>
      <c r="H4885" s="20">
        <v>58563</v>
      </c>
      <c r="I4885" s="8">
        <v>2000</v>
      </c>
      <c r="J4885" s="8">
        <v>2002</v>
      </c>
      <c r="K4885" s="8"/>
      <c r="L4885" s="8"/>
      <c r="M4885" s="8"/>
      <c r="N4885" s="7" t="s">
        <v>6397</v>
      </c>
      <c r="O4885" s="8" t="s">
        <v>20080</v>
      </c>
      <c r="P4885" s="8" t="s">
        <v>25067</v>
      </c>
      <c r="Q4885" s="16"/>
    </row>
    <row r="4886" spans="1:17" ht="45" x14ac:dyDescent="0.35">
      <c r="A4886" s="4">
        <v>48850</v>
      </c>
      <c r="B4886" s="7">
        <v>1</v>
      </c>
      <c r="C4886" s="7" t="s">
        <v>6992</v>
      </c>
      <c r="D4886" s="7">
        <v>1.2</v>
      </c>
      <c r="E4886" s="7" t="s">
        <v>8777</v>
      </c>
      <c r="F4886" s="7" t="s">
        <v>12840</v>
      </c>
      <c r="G4886" s="7" t="s">
        <v>12841</v>
      </c>
      <c r="H4886" s="20">
        <v>58565</v>
      </c>
      <c r="I4886" s="8">
        <v>2005</v>
      </c>
      <c r="J4886" s="8"/>
      <c r="K4886" s="8"/>
      <c r="L4886" s="8"/>
      <c r="M4886" s="8">
        <v>2005</v>
      </c>
      <c r="N4886" s="7" t="s">
        <v>6398</v>
      </c>
      <c r="O4886" s="8" t="s">
        <v>20081</v>
      </c>
      <c r="P4886" s="8" t="s">
        <v>13076</v>
      </c>
      <c r="Q4886" s="16"/>
    </row>
    <row r="4887" spans="1:17" ht="30" x14ac:dyDescent="0.35">
      <c r="A4887" s="4">
        <v>48860</v>
      </c>
      <c r="B4887" s="7">
        <v>1</v>
      </c>
      <c r="C4887" s="7" t="s">
        <v>6992</v>
      </c>
      <c r="D4887" s="7">
        <v>1.2</v>
      </c>
      <c r="E4887" s="7" t="s">
        <v>8777</v>
      </c>
      <c r="F4887" s="7" t="s">
        <v>12840</v>
      </c>
      <c r="G4887" s="7" t="s">
        <v>12841</v>
      </c>
      <c r="H4887" s="20">
        <v>58570</v>
      </c>
      <c r="I4887" s="8">
        <v>2008</v>
      </c>
      <c r="J4887" s="8"/>
      <c r="K4887" s="8"/>
      <c r="L4887" s="8"/>
      <c r="M4887" s="8"/>
      <c r="N4887" s="7" t="s">
        <v>6399</v>
      </c>
      <c r="O4887" s="8" t="s">
        <v>20082</v>
      </c>
      <c r="P4887" s="8" t="s">
        <v>25068</v>
      </c>
      <c r="Q4887" s="16"/>
    </row>
    <row r="4888" spans="1:17" ht="45" x14ac:dyDescent="0.35">
      <c r="A4888" s="4">
        <v>48870</v>
      </c>
      <c r="B4888" s="7">
        <v>1</v>
      </c>
      <c r="C4888" s="7" t="s">
        <v>6992</v>
      </c>
      <c r="D4888" s="7">
        <v>1.2</v>
      </c>
      <c r="E4888" s="7" t="s">
        <v>8777</v>
      </c>
      <c r="F4888" s="7" t="s">
        <v>12840</v>
      </c>
      <c r="G4888" s="7" t="s">
        <v>12841</v>
      </c>
      <c r="H4888" s="20">
        <v>58571</v>
      </c>
      <c r="I4888" s="8">
        <v>2008</v>
      </c>
      <c r="J4888" s="8"/>
      <c r="K4888" s="8"/>
      <c r="L4888" s="8"/>
      <c r="M4888" s="8"/>
      <c r="N4888" s="7" t="s">
        <v>15744</v>
      </c>
      <c r="O4888" s="8" t="s">
        <v>18927</v>
      </c>
      <c r="P4888" s="8" t="s">
        <v>25069</v>
      </c>
      <c r="Q4888" s="16"/>
    </row>
    <row r="4889" spans="1:17" ht="30" x14ac:dyDescent="0.35">
      <c r="A4889" s="4">
        <v>48880</v>
      </c>
      <c r="B4889" s="7">
        <v>1</v>
      </c>
      <c r="C4889" s="7" t="s">
        <v>6992</v>
      </c>
      <c r="D4889" s="7">
        <v>1.2</v>
      </c>
      <c r="E4889" s="7" t="s">
        <v>8777</v>
      </c>
      <c r="F4889" s="7" t="s">
        <v>12840</v>
      </c>
      <c r="G4889" s="7" t="s">
        <v>12841</v>
      </c>
      <c r="H4889" s="20">
        <v>58572</v>
      </c>
      <c r="I4889" s="8">
        <v>2008</v>
      </c>
      <c r="J4889" s="8"/>
      <c r="K4889" s="8"/>
      <c r="L4889" s="8"/>
      <c r="M4889" s="8"/>
      <c r="N4889" s="7" t="s">
        <v>6400</v>
      </c>
      <c r="O4889" s="8" t="s">
        <v>17104</v>
      </c>
      <c r="P4889" s="8" t="s">
        <v>25070</v>
      </c>
      <c r="Q4889" s="16"/>
    </row>
    <row r="4890" spans="1:17" ht="45" x14ac:dyDescent="0.35">
      <c r="A4890" s="4">
        <v>48890</v>
      </c>
      <c r="B4890" s="7">
        <v>1</v>
      </c>
      <c r="C4890" s="7" t="s">
        <v>6992</v>
      </c>
      <c r="D4890" s="7">
        <v>1.2</v>
      </c>
      <c r="E4890" s="7" t="s">
        <v>8777</v>
      </c>
      <c r="F4890" s="7" t="s">
        <v>12840</v>
      </c>
      <c r="G4890" s="7" t="s">
        <v>12841</v>
      </c>
      <c r="H4890" s="20">
        <v>58573</v>
      </c>
      <c r="I4890" s="8">
        <v>2008</v>
      </c>
      <c r="J4890" s="8"/>
      <c r="K4890" s="8"/>
      <c r="L4890" s="8"/>
      <c r="M4890" s="8">
        <v>2008</v>
      </c>
      <c r="N4890" s="7" t="s">
        <v>14400</v>
      </c>
      <c r="O4890" s="8" t="s">
        <v>17105</v>
      </c>
      <c r="P4890" s="8" t="s">
        <v>25071</v>
      </c>
      <c r="Q4890" s="16"/>
    </row>
    <row r="4891" spans="1:17" ht="21" x14ac:dyDescent="0.35">
      <c r="A4891" s="4">
        <v>48900</v>
      </c>
      <c r="B4891" s="7">
        <v>1</v>
      </c>
      <c r="C4891" s="7" t="s">
        <v>6992</v>
      </c>
      <c r="D4891" s="7">
        <v>1.2</v>
      </c>
      <c r="E4891" s="7" t="s">
        <v>8777</v>
      </c>
      <c r="F4891" s="7" t="s">
        <v>12840</v>
      </c>
      <c r="G4891" s="7" t="s">
        <v>12841</v>
      </c>
      <c r="H4891" s="20">
        <v>58578</v>
      </c>
      <c r="I4891" s="8">
        <v>2000</v>
      </c>
      <c r="J4891" s="8"/>
      <c r="K4891" s="8"/>
      <c r="L4891" s="8"/>
      <c r="M4891" s="8"/>
      <c r="N4891" s="7" t="s">
        <v>6401</v>
      </c>
      <c r="O4891" s="8" t="s">
        <v>17106</v>
      </c>
      <c r="P4891" s="8" t="s">
        <v>13077</v>
      </c>
      <c r="Q4891" s="16"/>
    </row>
    <row r="4892" spans="1:17" ht="21" x14ac:dyDescent="0.35">
      <c r="A4892" s="4">
        <v>48910</v>
      </c>
      <c r="B4892" s="7">
        <v>1</v>
      </c>
      <c r="C4892" s="7" t="s">
        <v>6992</v>
      </c>
      <c r="D4892" s="7">
        <v>1.2</v>
      </c>
      <c r="E4892" s="7" t="s">
        <v>8777</v>
      </c>
      <c r="F4892" s="7" t="s">
        <v>12840</v>
      </c>
      <c r="G4892" s="7" t="s">
        <v>12841</v>
      </c>
      <c r="H4892" s="20">
        <v>58579</v>
      </c>
      <c r="I4892" s="8">
        <v>2000</v>
      </c>
      <c r="J4892" s="8"/>
      <c r="K4892" s="8"/>
      <c r="L4892" s="8"/>
      <c r="M4892" s="8"/>
      <c r="N4892" s="7" t="s">
        <v>6401</v>
      </c>
      <c r="O4892" s="8" t="s">
        <v>17107</v>
      </c>
      <c r="P4892" s="8" t="s">
        <v>13078</v>
      </c>
      <c r="Q4892" s="16"/>
    </row>
    <row r="4893" spans="1:17" ht="45" x14ac:dyDescent="0.35">
      <c r="A4893" s="4">
        <v>48920</v>
      </c>
      <c r="B4893" s="7">
        <v>1</v>
      </c>
      <c r="C4893" s="7" t="s">
        <v>6992</v>
      </c>
      <c r="D4893" s="7">
        <v>1.2</v>
      </c>
      <c r="E4893" s="7" t="s">
        <v>8777</v>
      </c>
      <c r="F4893" s="7"/>
      <c r="G4893" s="7"/>
      <c r="H4893" s="20">
        <v>58600</v>
      </c>
      <c r="I4893" s="8"/>
      <c r="J4893" s="8"/>
      <c r="K4893" s="8"/>
      <c r="L4893" s="8"/>
      <c r="M4893" s="8"/>
      <c r="N4893" s="7" t="s">
        <v>6402</v>
      </c>
      <c r="O4893" s="8" t="s">
        <v>17108</v>
      </c>
      <c r="P4893" s="8" t="s">
        <v>25367</v>
      </c>
      <c r="Q4893" s="16"/>
    </row>
    <row r="4894" spans="1:17" ht="60" x14ac:dyDescent="0.35">
      <c r="A4894" s="4">
        <v>48930</v>
      </c>
      <c r="B4894" s="7">
        <v>1</v>
      </c>
      <c r="C4894" s="7" t="s">
        <v>6992</v>
      </c>
      <c r="D4894" s="7">
        <v>1.2</v>
      </c>
      <c r="E4894" s="7" t="s">
        <v>8777</v>
      </c>
      <c r="F4894" s="7"/>
      <c r="G4894" s="7"/>
      <c r="H4894" s="20">
        <v>58605</v>
      </c>
      <c r="I4894" s="8"/>
      <c r="J4894" s="8"/>
      <c r="K4894" s="8"/>
      <c r="L4894" s="8"/>
      <c r="M4894" s="8">
        <v>2004</v>
      </c>
      <c r="N4894" s="7" t="s">
        <v>5405</v>
      </c>
      <c r="O4894" s="8" t="s">
        <v>17109</v>
      </c>
      <c r="P4894" s="8" t="s">
        <v>25368</v>
      </c>
      <c r="Q4894" s="16"/>
    </row>
    <row r="4895" spans="1:17" ht="75" x14ac:dyDescent="0.35">
      <c r="A4895" s="4">
        <v>48940</v>
      </c>
      <c r="B4895" s="7">
        <v>1</v>
      </c>
      <c r="C4895" s="7" t="s">
        <v>6992</v>
      </c>
      <c r="D4895" s="7">
        <v>1.2</v>
      </c>
      <c r="E4895" s="7" t="s">
        <v>8777</v>
      </c>
      <c r="F4895" s="7"/>
      <c r="G4895" s="7"/>
      <c r="H4895" s="20">
        <v>58611</v>
      </c>
      <c r="I4895" s="8"/>
      <c r="J4895" s="8">
        <v>2002</v>
      </c>
      <c r="K4895" s="8"/>
      <c r="L4895" s="8"/>
      <c r="M4895" s="8"/>
      <c r="N4895" s="7" t="s">
        <v>4382</v>
      </c>
      <c r="O4895" s="8" t="s">
        <v>17110</v>
      </c>
      <c r="P4895" s="8" t="s">
        <v>25369</v>
      </c>
      <c r="Q4895" s="16"/>
    </row>
    <row r="4896" spans="1:17" ht="45" x14ac:dyDescent="0.35">
      <c r="A4896" s="4">
        <v>48950</v>
      </c>
      <c r="B4896" s="7">
        <v>1</v>
      </c>
      <c r="C4896" s="7" t="s">
        <v>6992</v>
      </c>
      <c r="D4896" s="7">
        <v>1.2</v>
      </c>
      <c r="E4896" s="7" t="s">
        <v>8777</v>
      </c>
      <c r="F4896" s="7" t="s">
        <v>12840</v>
      </c>
      <c r="G4896" s="7" t="s">
        <v>12841</v>
      </c>
      <c r="H4896" s="20">
        <v>58615</v>
      </c>
      <c r="I4896" s="8"/>
      <c r="J4896" s="8"/>
      <c r="K4896" s="8"/>
      <c r="L4896" s="8"/>
      <c r="M4896" s="8">
        <v>2004</v>
      </c>
      <c r="N4896" s="7" t="s">
        <v>4383</v>
      </c>
      <c r="O4896" s="8" t="s">
        <v>17111</v>
      </c>
      <c r="P4896" s="8" t="s">
        <v>13079</v>
      </c>
      <c r="Q4896" s="16"/>
    </row>
    <row r="4897" spans="1:17" ht="30" x14ac:dyDescent="0.35">
      <c r="A4897" s="4">
        <v>48960</v>
      </c>
      <c r="B4897" s="7">
        <v>1</v>
      </c>
      <c r="C4897" s="7" t="s">
        <v>6992</v>
      </c>
      <c r="D4897" s="7">
        <v>1.2</v>
      </c>
      <c r="E4897" s="7" t="s">
        <v>8777</v>
      </c>
      <c r="F4897" s="7" t="s">
        <v>12840</v>
      </c>
      <c r="G4897" s="7" t="s">
        <v>12841</v>
      </c>
      <c r="H4897" s="20">
        <v>58660</v>
      </c>
      <c r="I4897" s="8">
        <v>2000</v>
      </c>
      <c r="J4897" s="8"/>
      <c r="K4897" s="8"/>
      <c r="L4897" s="8"/>
      <c r="M4897" s="8">
        <v>2000</v>
      </c>
      <c r="N4897" s="7" t="s">
        <v>4384</v>
      </c>
      <c r="O4897" s="8" t="s">
        <v>17112</v>
      </c>
      <c r="P4897" s="8" t="s">
        <v>25072</v>
      </c>
      <c r="Q4897" s="16"/>
    </row>
    <row r="4898" spans="1:17" ht="45" x14ac:dyDescent="0.35">
      <c r="A4898" s="4">
        <v>48970</v>
      </c>
      <c r="B4898" s="7">
        <v>1</v>
      </c>
      <c r="C4898" s="7" t="s">
        <v>6992</v>
      </c>
      <c r="D4898" s="7">
        <v>1.2</v>
      </c>
      <c r="E4898" s="7" t="s">
        <v>8777</v>
      </c>
      <c r="F4898" s="7" t="s">
        <v>12840</v>
      </c>
      <c r="G4898" s="7" t="s">
        <v>12841</v>
      </c>
      <c r="H4898" s="20">
        <v>58661</v>
      </c>
      <c r="I4898" s="8">
        <v>2000</v>
      </c>
      <c r="J4898" s="8"/>
      <c r="K4898" s="8"/>
      <c r="L4898" s="8"/>
      <c r="M4898" s="8"/>
      <c r="N4898" s="7" t="s">
        <v>14401</v>
      </c>
      <c r="O4898" s="8" t="s">
        <v>17113</v>
      </c>
      <c r="P4898" s="8" t="s">
        <v>25073</v>
      </c>
      <c r="Q4898" s="16"/>
    </row>
    <row r="4899" spans="1:17" ht="45" x14ac:dyDescent="0.35">
      <c r="A4899" s="4">
        <v>48980</v>
      </c>
      <c r="B4899" s="7">
        <v>1</v>
      </c>
      <c r="C4899" s="7" t="s">
        <v>6992</v>
      </c>
      <c r="D4899" s="7">
        <v>1.2</v>
      </c>
      <c r="E4899" s="7" t="s">
        <v>8777</v>
      </c>
      <c r="F4899" s="7" t="s">
        <v>12840</v>
      </c>
      <c r="G4899" s="7" t="s">
        <v>12841</v>
      </c>
      <c r="H4899" s="20">
        <v>58662</v>
      </c>
      <c r="I4899" s="8">
        <v>2000</v>
      </c>
      <c r="J4899" s="8"/>
      <c r="K4899" s="8"/>
      <c r="L4899" s="8"/>
      <c r="M4899" s="8"/>
      <c r="N4899" s="7" t="s">
        <v>4385</v>
      </c>
      <c r="O4899" s="8" t="s">
        <v>16439</v>
      </c>
      <c r="P4899" s="8" t="s">
        <v>25074</v>
      </c>
      <c r="Q4899" s="16"/>
    </row>
    <row r="4900" spans="1:17" ht="30" x14ac:dyDescent="0.35">
      <c r="A4900" s="4">
        <v>48990</v>
      </c>
      <c r="B4900" s="7">
        <v>1</v>
      </c>
      <c r="C4900" s="7" t="s">
        <v>6992</v>
      </c>
      <c r="D4900" s="7">
        <v>1.2</v>
      </c>
      <c r="E4900" s="7" t="s">
        <v>8777</v>
      </c>
      <c r="F4900" s="7" t="s">
        <v>12840</v>
      </c>
      <c r="G4900" s="7" t="s">
        <v>12841</v>
      </c>
      <c r="H4900" s="20">
        <v>58670</v>
      </c>
      <c r="I4900" s="8">
        <v>2000</v>
      </c>
      <c r="J4900" s="8"/>
      <c r="K4900" s="8"/>
      <c r="L4900" s="8"/>
      <c r="M4900" s="8"/>
      <c r="N4900" s="7" t="s">
        <v>4386</v>
      </c>
      <c r="O4900" s="8" t="s">
        <v>16440</v>
      </c>
      <c r="P4900" s="8" t="s">
        <v>24984</v>
      </c>
      <c r="Q4900" s="16"/>
    </row>
    <row r="4901" spans="1:17" ht="30" x14ac:dyDescent="0.35">
      <c r="A4901" s="4">
        <v>49000</v>
      </c>
      <c r="B4901" s="7">
        <v>1</v>
      </c>
      <c r="C4901" s="7" t="s">
        <v>6992</v>
      </c>
      <c r="D4901" s="7">
        <v>1.2</v>
      </c>
      <c r="E4901" s="7" t="s">
        <v>8777</v>
      </c>
      <c r="F4901" s="7" t="s">
        <v>12840</v>
      </c>
      <c r="G4901" s="7" t="s">
        <v>12841</v>
      </c>
      <c r="H4901" s="20">
        <v>58671</v>
      </c>
      <c r="I4901" s="8">
        <v>2000</v>
      </c>
      <c r="J4901" s="8"/>
      <c r="K4901" s="8"/>
      <c r="L4901" s="8"/>
      <c r="M4901" s="8"/>
      <c r="N4901" s="7" t="s">
        <v>4387</v>
      </c>
      <c r="O4901" s="8" t="s">
        <v>16441</v>
      </c>
      <c r="P4901" s="8" t="s">
        <v>24985</v>
      </c>
      <c r="Q4901" s="16"/>
    </row>
    <row r="4902" spans="1:17" ht="21" x14ac:dyDescent="0.35">
      <c r="A4902" s="4">
        <v>49010</v>
      </c>
      <c r="B4902" s="7">
        <v>1</v>
      </c>
      <c r="C4902" s="7" t="s">
        <v>6992</v>
      </c>
      <c r="D4902" s="7">
        <v>1.2</v>
      </c>
      <c r="E4902" s="7" t="s">
        <v>8777</v>
      </c>
      <c r="F4902" s="7" t="s">
        <v>12840</v>
      </c>
      <c r="G4902" s="7" t="s">
        <v>12841</v>
      </c>
      <c r="H4902" s="20">
        <v>58672</v>
      </c>
      <c r="I4902" s="8">
        <v>2000</v>
      </c>
      <c r="J4902" s="8"/>
      <c r="K4902" s="8"/>
      <c r="L4902" s="8"/>
      <c r="M4902" s="8"/>
      <c r="N4902" s="7" t="s">
        <v>4388</v>
      </c>
      <c r="O4902" s="8" t="s">
        <v>16442</v>
      </c>
      <c r="P4902" s="8" t="s">
        <v>24986</v>
      </c>
      <c r="Q4902" s="16"/>
    </row>
    <row r="4903" spans="1:17" ht="30" x14ac:dyDescent="0.35">
      <c r="A4903" s="4">
        <v>49020</v>
      </c>
      <c r="B4903" s="7">
        <v>1</v>
      </c>
      <c r="C4903" s="7" t="s">
        <v>6992</v>
      </c>
      <c r="D4903" s="7">
        <v>1.2</v>
      </c>
      <c r="E4903" s="7" t="s">
        <v>8777</v>
      </c>
      <c r="F4903" s="7" t="s">
        <v>12840</v>
      </c>
      <c r="G4903" s="7" t="s">
        <v>12841</v>
      </c>
      <c r="H4903" s="20">
        <v>58673</v>
      </c>
      <c r="I4903" s="8">
        <v>2000</v>
      </c>
      <c r="J4903" s="8"/>
      <c r="K4903" s="8"/>
      <c r="L4903" s="8"/>
      <c r="M4903" s="8">
        <v>2000</v>
      </c>
      <c r="N4903" s="7" t="s">
        <v>6407</v>
      </c>
      <c r="O4903" s="8" t="s">
        <v>16443</v>
      </c>
      <c r="P4903" s="8" t="s">
        <v>24987</v>
      </c>
      <c r="Q4903" s="16"/>
    </row>
    <row r="4904" spans="1:17" ht="21" x14ac:dyDescent="0.35">
      <c r="A4904" s="4">
        <v>49030</v>
      </c>
      <c r="B4904" s="7">
        <v>1</v>
      </c>
      <c r="C4904" s="7" t="s">
        <v>6992</v>
      </c>
      <c r="D4904" s="7">
        <v>1.2</v>
      </c>
      <c r="E4904" s="7" t="s">
        <v>8777</v>
      </c>
      <c r="F4904" s="7" t="s">
        <v>12840</v>
      </c>
      <c r="G4904" s="7" t="s">
        <v>12841</v>
      </c>
      <c r="H4904" s="20">
        <v>58679</v>
      </c>
      <c r="I4904" s="8">
        <v>2000</v>
      </c>
      <c r="J4904" s="8"/>
      <c r="K4904" s="8"/>
      <c r="L4904" s="8"/>
      <c r="M4904" s="8">
        <v>2007</v>
      </c>
      <c r="N4904" s="7" t="s">
        <v>6408</v>
      </c>
      <c r="O4904" s="8" t="s">
        <v>16444</v>
      </c>
      <c r="P4904" s="8" t="s">
        <v>13080</v>
      </c>
      <c r="Q4904" s="16"/>
    </row>
    <row r="4905" spans="1:17" ht="30" x14ac:dyDescent="0.35">
      <c r="A4905" s="4">
        <v>49040</v>
      </c>
      <c r="B4905" s="7">
        <v>1</v>
      </c>
      <c r="C4905" s="7" t="s">
        <v>6992</v>
      </c>
      <c r="D4905" s="7">
        <v>1.2</v>
      </c>
      <c r="E4905" s="7" t="s">
        <v>8777</v>
      </c>
      <c r="F4905" s="7" t="s">
        <v>12840</v>
      </c>
      <c r="G4905" s="7" t="s">
        <v>12841</v>
      </c>
      <c r="H4905" s="20">
        <v>58700</v>
      </c>
      <c r="I4905" s="8"/>
      <c r="J4905" s="8"/>
      <c r="K4905" s="8"/>
      <c r="L4905" s="8"/>
      <c r="M4905" s="8"/>
      <c r="N4905" s="7" t="s">
        <v>6409</v>
      </c>
      <c r="O4905" s="8" t="s">
        <v>16445</v>
      </c>
      <c r="P4905" s="8" t="s">
        <v>24988</v>
      </c>
      <c r="Q4905" s="16"/>
    </row>
    <row r="4906" spans="1:17" ht="30" x14ac:dyDescent="0.35">
      <c r="A4906" s="4">
        <v>49050</v>
      </c>
      <c r="B4906" s="7">
        <v>1</v>
      </c>
      <c r="C4906" s="7" t="s">
        <v>6992</v>
      </c>
      <c r="D4906" s="7">
        <v>1.2</v>
      </c>
      <c r="E4906" s="7" t="s">
        <v>8777</v>
      </c>
      <c r="F4906" s="7" t="s">
        <v>12840</v>
      </c>
      <c r="G4906" s="7" t="s">
        <v>12841</v>
      </c>
      <c r="H4906" s="20">
        <v>58720</v>
      </c>
      <c r="I4906" s="8"/>
      <c r="J4906" s="8"/>
      <c r="K4906" s="8"/>
      <c r="L4906" s="8"/>
      <c r="M4906" s="8"/>
      <c r="N4906" s="7" t="s">
        <v>6410</v>
      </c>
      <c r="O4906" s="8" t="s">
        <v>16446</v>
      </c>
      <c r="P4906" s="8" t="s">
        <v>24989</v>
      </c>
      <c r="Q4906" s="16"/>
    </row>
    <row r="4907" spans="1:17" ht="21" x14ac:dyDescent="0.35">
      <c r="A4907" s="4">
        <v>49060</v>
      </c>
      <c r="B4907" s="7">
        <v>1</v>
      </c>
      <c r="C4907" s="7" t="s">
        <v>6992</v>
      </c>
      <c r="D4907" s="7">
        <v>1.2</v>
      </c>
      <c r="E4907" s="7" t="s">
        <v>8777</v>
      </c>
      <c r="F4907" s="7" t="s">
        <v>12840</v>
      </c>
      <c r="G4907" s="7" t="s">
        <v>12841</v>
      </c>
      <c r="H4907" s="20">
        <v>58740</v>
      </c>
      <c r="I4907" s="8"/>
      <c r="J4907" s="8"/>
      <c r="K4907" s="8"/>
      <c r="L4907" s="8"/>
      <c r="M4907" s="8"/>
      <c r="N4907" s="7" t="s">
        <v>6411</v>
      </c>
      <c r="O4907" s="8" t="s">
        <v>16447</v>
      </c>
      <c r="P4907" s="8" t="s">
        <v>24990</v>
      </c>
      <c r="Q4907" s="16"/>
    </row>
    <row r="4908" spans="1:17" ht="21" x14ac:dyDescent="0.35">
      <c r="A4908" s="4">
        <v>49070</v>
      </c>
      <c r="B4908" s="7">
        <v>1</v>
      </c>
      <c r="C4908" s="7" t="s">
        <v>6992</v>
      </c>
      <c r="D4908" s="7">
        <v>1.2</v>
      </c>
      <c r="E4908" s="7" t="s">
        <v>8777</v>
      </c>
      <c r="F4908" s="7" t="s">
        <v>12840</v>
      </c>
      <c r="G4908" s="7" t="s">
        <v>12841</v>
      </c>
      <c r="H4908" s="20">
        <v>58750</v>
      </c>
      <c r="I4908" s="8"/>
      <c r="J4908" s="8"/>
      <c r="K4908" s="8"/>
      <c r="L4908" s="8"/>
      <c r="M4908" s="8"/>
      <c r="N4908" s="7" t="s">
        <v>6412</v>
      </c>
      <c r="O4908" s="8" t="s">
        <v>16448</v>
      </c>
      <c r="P4908" s="8" t="s">
        <v>13081</v>
      </c>
      <c r="Q4908" s="16"/>
    </row>
    <row r="4909" spans="1:17" ht="21" x14ac:dyDescent="0.35">
      <c r="A4909" s="4">
        <v>49080</v>
      </c>
      <c r="B4909" s="7">
        <v>1</v>
      </c>
      <c r="C4909" s="7" t="s">
        <v>6992</v>
      </c>
      <c r="D4909" s="7">
        <v>1.2</v>
      </c>
      <c r="E4909" s="7" t="s">
        <v>8777</v>
      </c>
      <c r="F4909" s="7" t="s">
        <v>12840</v>
      </c>
      <c r="G4909" s="7" t="s">
        <v>12841</v>
      </c>
      <c r="H4909" s="20">
        <v>58752</v>
      </c>
      <c r="I4909" s="8"/>
      <c r="J4909" s="8"/>
      <c r="K4909" s="8"/>
      <c r="L4909" s="8"/>
      <c r="M4909" s="8"/>
      <c r="N4909" s="7" t="s">
        <v>6413</v>
      </c>
      <c r="O4909" s="8" t="s">
        <v>16449</v>
      </c>
      <c r="P4909" s="8" t="s">
        <v>13082</v>
      </c>
      <c r="Q4909" s="16"/>
    </row>
    <row r="4910" spans="1:17" ht="21" x14ac:dyDescent="0.35">
      <c r="A4910" s="4">
        <v>49090</v>
      </c>
      <c r="B4910" s="7">
        <v>1</v>
      </c>
      <c r="C4910" s="7" t="s">
        <v>6992</v>
      </c>
      <c r="D4910" s="7">
        <v>1.2</v>
      </c>
      <c r="E4910" s="7" t="s">
        <v>8777</v>
      </c>
      <c r="F4910" s="7" t="s">
        <v>12840</v>
      </c>
      <c r="G4910" s="7" t="s">
        <v>12841</v>
      </c>
      <c r="H4910" s="20">
        <v>58760</v>
      </c>
      <c r="I4910" s="8"/>
      <c r="J4910" s="8"/>
      <c r="K4910" s="8"/>
      <c r="L4910" s="8"/>
      <c r="M4910" s="8"/>
      <c r="N4910" s="7" t="s">
        <v>6414</v>
      </c>
      <c r="O4910" s="8" t="s">
        <v>16450</v>
      </c>
      <c r="P4910" s="8" t="s">
        <v>24991</v>
      </c>
      <c r="Q4910" s="16"/>
    </row>
    <row r="4911" spans="1:17" ht="21" x14ac:dyDescent="0.35">
      <c r="A4911" s="4">
        <v>49100</v>
      </c>
      <c r="B4911" s="7">
        <v>1</v>
      </c>
      <c r="C4911" s="7" t="s">
        <v>6992</v>
      </c>
      <c r="D4911" s="7">
        <v>1.2</v>
      </c>
      <c r="E4911" s="7" t="s">
        <v>8777</v>
      </c>
      <c r="F4911" s="7" t="s">
        <v>12840</v>
      </c>
      <c r="G4911" s="7" t="s">
        <v>12841</v>
      </c>
      <c r="H4911" s="20">
        <v>58770</v>
      </c>
      <c r="I4911" s="8"/>
      <c r="J4911" s="8"/>
      <c r="K4911" s="8"/>
      <c r="L4911" s="8"/>
      <c r="M4911" s="8"/>
      <c r="N4911" s="7" t="s">
        <v>6415</v>
      </c>
      <c r="O4911" s="8" t="s">
        <v>16451</v>
      </c>
      <c r="P4911" s="8" t="s">
        <v>24992</v>
      </c>
      <c r="Q4911" s="16"/>
    </row>
    <row r="4912" spans="1:17" ht="30" x14ac:dyDescent="0.35">
      <c r="A4912" s="4">
        <v>49110</v>
      </c>
      <c r="B4912" s="7">
        <v>1</v>
      </c>
      <c r="C4912" s="7" t="s">
        <v>6992</v>
      </c>
      <c r="D4912" s="7">
        <v>1.2</v>
      </c>
      <c r="E4912" s="7" t="s">
        <v>8777</v>
      </c>
      <c r="F4912" s="7" t="s">
        <v>12840</v>
      </c>
      <c r="G4912" s="7" t="s">
        <v>12841</v>
      </c>
      <c r="H4912" s="20">
        <v>58800</v>
      </c>
      <c r="I4912" s="8"/>
      <c r="J4912" s="8"/>
      <c r="K4912" s="8"/>
      <c r="L4912" s="8">
        <v>2008</v>
      </c>
      <c r="M4912" s="8"/>
      <c r="N4912" s="7" t="s">
        <v>6416</v>
      </c>
      <c r="O4912" s="8" t="s">
        <v>16452</v>
      </c>
      <c r="P4912" s="8" t="s">
        <v>24993</v>
      </c>
      <c r="Q4912" s="16"/>
    </row>
    <row r="4913" spans="1:17" ht="45" x14ac:dyDescent="0.35">
      <c r="A4913" s="4">
        <v>49120</v>
      </c>
      <c r="B4913" s="7">
        <v>1</v>
      </c>
      <c r="C4913" s="7" t="s">
        <v>6992</v>
      </c>
      <c r="D4913" s="7">
        <v>1.2</v>
      </c>
      <c r="E4913" s="7" t="s">
        <v>8777</v>
      </c>
      <c r="F4913" s="7" t="s">
        <v>12840</v>
      </c>
      <c r="G4913" s="7" t="s">
        <v>12841</v>
      </c>
      <c r="H4913" s="20">
        <v>58805</v>
      </c>
      <c r="I4913" s="8"/>
      <c r="J4913" s="8"/>
      <c r="K4913" s="8"/>
      <c r="L4913" s="8"/>
      <c r="M4913" s="8"/>
      <c r="N4913" s="7" t="s">
        <v>5406</v>
      </c>
      <c r="O4913" s="8" t="s">
        <v>16453</v>
      </c>
      <c r="P4913" s="8" t="s">
        <v>24994</v>
      </c>
      <c r="Q4913" s="16"/>
    </row>
    <row r="4914" spans="1:17" ht="30" x14ac:dyDescent="0.35">
      <c r="A4914" s="4">
        <v>49130</v>
      </c>
      <c r="B4914" s="7">
        <v>1</v>
      </c>
      <c r="C4914" s="7" t="s">
        <v>6992</v>
      </c>
      <c r="D4914" s="7">
        <v>1.2</v>
      </c>
      <c r="E4914" s="7" t="s">
        <v>8777</v>
      </c>
      <c r="F4914" s="7" t="s">
        <v>12840</v>
      </c>
      <c r="G4914" s="7" t="s">
        <v>12841</v>
      </c>
      <c r="H4914" s="20">
        <v>58820</v>
      </c>
      <c r="I4914" s="8"/>
      <c r="J4914" s="8"/>
      <c r="K4914" s="8"/>
      <c r="L4914" s="8"/>
      <c r="M4914" s="8"/>
      <c r="N4914" s="7" t="s">
        <v>5407</v>
      </c>
      <c r="O4914" s="8" t="s">
        <v>16454</v>
      </c>
      <c r="P4914" s="8" t="s">
        <v>13083</v>
      </c>
      <c r="Q4914" s="16"/>
    </row>
    <row r="4915" spans="1:17" ht="30" x14ac:dyDescent="0.35">
      <c r="A4915" s="4">
        <v>49140</v>
      </c>
      <c r="B4915" s="7">
        <v>1</v>
      </c>
      <c r="C4915" s="7" t="s">
        <v>6992</v>
      </c>
      <c r="D4915" s="7">
        <v>1.2</v>
      </c>
      <c r="E4915" s="7" t="s">
        <v>8777</v>
      </c>
      <c r="F4915" s="7" t="s">
        <v>12840</v>
      </c>
      <c r="G4915" s="7" t="s">
        <v>12841</v>
      </c>
      <c r="H4915" s="20">
        <v>58822</v>
      </c>
      <c r="I4915" s="8"/>
      <c r="J4915" s="8"/>
      <c r="K4915" s="8"/>
      <c r="L4915" s="8"/>
      <c r="M4915" s="8"/>
      <c r="N4915" s="7" t="s">
        <v>5408</v>
      </c>
      <c r="O4915" s="8" t="s">
        <v>16455</v>
      </c>
      <c r="P4915" s="8" t="s">
        <v>13084</v>
      </c>
      <c r="Q4915" s="16"/>
    </row>
    <row r="4916" spans="1:17" ht="21" x14ac:dyDescent="0.35">
      <c r="A4916" s="4">
        <v>49150</v>
      </c>
      <c r="B4916" s="7">
        <v>1</v>
      </c>
      <c r="C4916" s="7" t="s">
        <v>6992</v>
      </c>
      <c r="D4916" s="7">
        <v>1.2</v>
      </c>
      <c r="E4916" s="7" t="s">
        <v>8777</v>
      </c>
      <c r="F4916" s="7" t="s">
        <v>12840</v>
      </c>
      <c r="G4916" s="7" t="s">
        <v>12841</v>
      </c>
      <c r="H4916" s="20">
        <v>58825</v>
      </c>
      <c r="I4916" s="8"/>
      <c r="J4916" s="8"/>
      <c r="K4916" s="8"/>
      <c r="L4916" s="8"/>
      <c r="M4916" s="8"/>
      <c r="N4916" s="7" t="s">
        <v>5409</v>
      </c>
      <c r="O4916" s="8" t="s">
        <v>16456</v>
      </c>
      <c r="P4916" s="8" t="s">
        <v>24995</v>
      </c>
      <c r="Q4916" s="16"/>
    </row>
    <row r="4917" spans="1:17" ht="30" x14ac:dyDescent="0.35">
      <c r="A4917" s="4">
        <v>49160</v>
      </c>
      <c r="B4917" s="7">
        <v>1</v>
      </c>
      <c r="C4917" s="7" t="s">
        <v>6992</v>
      </c>
      <c r="D4917" s="7">
        <v>1.2</v>
      </c>
      <c r="E4917" s="7" t="s">
        <v>8777</v>
      </c>
      <c r="F4917" s="7" t="s">
        <v>12840</v>
      </c>
      <c r="G4917" s="7" t="s">
        <v>12841</v>
      </c>
      <c r="H4917" s="20">
        <v>58900</v>
      </c>
      <c r="I4917" s="8"/>
      <c r="J4917" s="8"/>
      <c r="K4917" s="8"/>
      <c r="L4917" s="8"/>
      <c r="M4917" s="8"/>
      <c r="N4917" s="7" t="s">
        <v>5410</v>
      </c>
      <c r="O4917" s="8" t="s">
        <v>16457</v>
      </c>
      <c r="P4917" s="8" t="s">
        <v>24996</v>
      </c>
      <c r="Q4917" s="16"/>
    </row>
    <row r="4918" spans="1:17" ht="30" x14ac:dyDescent="0.35">
      <c r="A4918" s="4">
        <v>49170</v>
      </c>
      <c r="B4918" s="7">
        <v>1</v>
      </c>
      <c r="C4918" s="7" t="s">
        <v>6992</v>
      </c>
      <c r="D4918" s="7">
        <v>1.2</v>
      </c>
      <c r="E4918" s="7" t="s">
        <v>8777</v>
      </c>
      <c r="F4918" s="7" t="s">
        <v>12840</v>
      </c>
      <c r="G4918" s="7" t="s">
        <v>12841</v>
      </c>
      <c r="H4918" s="20">
        <v>58920</v>
      </c>
      <c r="I4918" s="8"/>
      <c r="J4918" s="8"/>
      <c r="K4918" s="8"/>
      <c r="L4918" s="8"/>
      <c r="M4918" s="8"/>
      <c r="N4918" s="7" t="s">
        <v>5411</v>
      </c>
      <c r="O4918" s="8" t="s">
        <v>16458</v>
      </c>
      <c r="P4918" s="8" t="s">
        <v>24997</v>
      </c>
      <c r="Q4918" s="16"/>
    </row>
    <row r="4919" spans="1:17" ht="21" x14ac:dyDescent="0.35">
      <c r="A4919" s="4">
        <v>49180</v>
      </c>
      <c r="B4919" s="7">
        <v>1</v>
      </c>
      <c r="C4919" s="7" t="s">
        <v>6992</v>
      </c>
      <c r="D4919" s="7">
        <v>1.2</v>
      </c>
      <c r="E4919" s="7" t="s">
        <v>8777</v>
      </c>
      <c r="F4919" s="7" t="s">
        <v>12840</v>
      </c>
      <c r="G4919" s="7" t="s">
        <v>12841</v>
      </c>
      <c r="H4919" s="20">
        <v>58925</v>
      </c>
      <c r="I4919" s="8"/>
      <c r="J4919" s="8"/>
      <c r="K4919" s="8"/>
      <c r="L4919" s="8"/>
      <c r="M4919" s="8"/>
      <c r="N4919" s="7" t="s">
        <v>5412</v>
      </c>
      <c r="O4919" s="8" t="s">
        <v>16459</v>
      </c>
      <c r="P4919" s="8" t="s">
        <v>24998</v>
      </c>
      <c r="Q4919" s="16"/>
    </row>
    <row r="4920" spans="1:17" ht="30" x14ac:dyDescent="0.35">
      <c r="A4920" s="4">
        <v>49190</v>
      </c>
      <c r="B4920" s="7">
        <v>1</v>
      </c>
      <c r="C4920" s="7" t="s">
        <v>6992</v>
      </c>
      <c r="D4920" s="7">
        <v>1.2</v>
      </c>
      <c r="E4920" s="7" t="s">
        <v>8777</v>
      </c>
      <c r="F4920" s="7" t="s">
        <v>12840</v>
      </c>
      <c r="G4920" s="7" t="s">
        <v>12841</v>
      </c>
      <c r="H4920" s="20">
        <v>58940</v>
      </c>
      <c r="I4920" s="8"/>
      <c r="J4920" s="8"/>
      <c r="K4920" s="8"/>
      <c r="L4920" s="8"/>
      <c r="M4920" s="8">
        <v>2004</v>
      </c>
      <c r="N4920" s="7" t="s">
        <v>5412</v>
      </c>
      <c r="O4920" s="8" t="s">
        <v>16460</v>
      </c>
      <c r="P4920" s="8" t="s">
        <v>24999</v>
      </c>
      <c r="Q4920" s="16"/>
    </row>
    <row r="4921" spans="1:17" ht="105" x14ac:dyDescent="0.35">
      <c r="A4921" s="4">
        <v>49200</v>
      </c>
      <c r="B4921" s="7">
        <v>1</v>
      </c>
      <c r="C4921" s="7" t="s">
        <v>6992</v>
      </c>
      <c r="D4921" s="7">
        <v>1.2</v>
      </c>
      <c r="E4921" s="7" t="s">
        <v>8777</v>
      </c>
      <c r="F4921" s="7" t="s">
        <v>12840</v>
      </c>
      <c r="G4921" s="7" t="s">
        <v>12841</v>
      </c>
      <c r="H4921" s="20">
        <v>58943</v>
      </c>
      <c r="I4921" s="8"/>
      <c r="J4921" s="8">
        <v>2001</v>
      </c>
      <c r="K4921" s="8"/>
      <c r="L4921" s="8"/>
      <c r="M4921" s="8">
        <v>2004</v>
      </c>
      <c r="N4921" s="7" t="s">
        <v>5412</v>
      </c>
      <c r="O4921" s="8" t="s">
        <v>17135</v>
      </c>
      <c r="P4921" s="8" t="s">
        <v>25000</v>
      </c>
      <c r="Q4921" s="16"/>
    </row>
    <row r="4922" spans="1:17" ht="45" x14ac:dyDescent="0.35">
      <c r="A4922" s="4">
        <v>49210</v>
      </c>
      <c r="B4922" s="7">
        <v>1</v>
      </c>
      <c r="C4922" s="7" t="s">
        <v>6992</v>
      </c>
      <c r="D4922" s="7">
        <v>1.2</v>
      </c>
      <c r="E4922" s="7" t="s">
        <v>8777</v>
      </c>
      <c r="F4922" s="7" t="s">
        <v>12840</v>
      </c>
      <c r="G4922" s="7" t="s">
        <v>12841</v>
      </c>
      <c r="H4922" s="20">
        <v>58950</v>
      </c>
      <c r="I4922" s="8"/>
      <c r="J4922" s="8">
        <v>2001</v>
      </c>
      <c r="K4922" s="8">
        <v>2007</v>
      </c>
      <c r="L4922" s="8"/>
      <c r="M4922" s="8"/>
      <c r="N4922" s="7" t="s">
        <v>5413</v>
      </c>
      <c r="O4922" s="8" t="s">
        <v>18966</v>
      </c>
      <c r="P4922" s="8" t="s">
        <v>25001</v>
      </c>
      <c r="Q4922" s="16"/>
    </row>
    <row r="4923" spans="1:17" ht="75" x14ac:dyDescent="0.35">
      <c r="A4923" s="4">
        <v>49220</v>
      </c>
      <c r="B4923" s="7">
        <v>1</v>
      </c>
      <c r="C4923" s="7" t="s">
        <v>6992</v>
      </c>
      <c r="D4923" s="7">
        <v>1.2</v>
      </c>
      <c r="E4923" s="7" t="s">
        <v>8777</v>
      </c>
      <c r="F4923" s="7" t="s">
        <v>12840</v>
      </c>
      <c r="G4923" s="7" t="s">
        <v>12841</v>
      </c>
      <c r="H4923" s="20">
        <v>58951</v>
      </c>
      <c r="I4923" s="8"/>
      <c r="J4923" s="8"/>
      <c r="K4923" s="8"/>
      <c r="L4923" s="8"/>
      <c r="M4923" s="8"/>
      <c r="N4923" s="7" t="s">
        <v>5414</v>
      </c>
      <c r="O4923" s="8" t="s">
        <v>20117</v>
      </c>
      <c r="P4923" s="8" t="s">
        <v>25002</v>
      </c>
      <c r="Q4923" s="16"/>
    </row>
    <row r="4924" spans="1:17" ht="90" x14ac:dyDescent="0.35">
      <c r="A4924" s="4">
        <v>49230</v>
      </c>
      <c r="B4924" s="7">
        <v>1</v>
      </c>
      <c r="C4924" s="7" t="s">
        <v>6992</v>
      </c>
      <c r="D4924" s="7">
        <v>1.2</v>
      </c>
      <c r="E4924" s="7" t="s">
        <v>8777</v>
      </c>
      <c r="F4924" s="7" t="s">
        <v>12840</v>
      </c>
      <c r="G4924" s="7" t="s">
        <v>12841</v>
      </c>
      <c r="H4924" s="20">
        <v>58952</v>
      </c>
      <c r="I4924" s="8"/>
      <c r="J4924" s="8">
        <v>2001</v>
      </c>
      <c r="K4924" s="8"/>
      <c r="L4924" s="8"/>
      <c r="M4924" s="8">
        <v>2007</v>
      </c>
      <c r="N4924" s="7" t="s">
        <v>5415</v>
      </c>
      <c r="O4924" s="8" t="s">
        <v>20118</v>
      </c>
      <c r="P4924" s="8" t="s">
        <v>25467</v>
      </c>
      <c r="Q4924" s="16"/>
    </row>
    <row r="4925" spans="1:17" ht="45" x14ac:dyDescent="0.35">
      <c r="A4925" s="4">
        <v>49240</v>
      </c>
      <c r="B4925" s="7">
        <v>1</v>
      </c>
      <c r="C4925" s="7" t="s">
        <v>6992</v>
      </c>
      <c r="D4925" s="7">
        <v>1.2</v>
      </c>
      <c r="E4925" s="7" t="s">
        <v>8777</v>
      </c>
      <c r="F4925" s="7" t="s">
        <v>12840</v>
      </c>
      <c r="G4925" s="7" t="s">
        <v>12841</v>
      </c>
      <c r="H4925" s="20">
        <v>58953</v>
      </c>
      <c r="I4925" s="8">
        <v>2002</v>
      </c>
      <c r="J4925" s="8"/>
      <c r="K4925" s="8"/>
      <c r="L4925" s="8"/>
      <c r="M4925" s="8"/>
      <c r="N4925" s="7" t="s">
        <v>5416</v>
      </c>
      <c r="O4925" s="8" t="s">
        <v>20119</v>
      </c>
      <c r="P4925" s="8" t="s">
        <v>25468</v>
      </c>
      <c r="Q4925" s="16"/>
    </row>
    <row r="4926" spans="1:17" ht="75" x14ac:dyDescent="0.35">
      <c r="A4926" s="4">
        <v>49250</v>
      </c>
      <c r="B4926" s="7">
        <v>1</v>
      </c>
      <c r="C4926" s="7" t="s">
        <v>6992</v>
      </c>
      <c r="D4926" s="7">
        <v>1.2</v>
      </c>
      <c r="E4926" s="7" t="s">
        <v>8777</v>
      </c>
      <c r="F4926" s="7" t="s">
        <v>12840</v>
      </c>
      <c r="G4926" s="7" t="s">
        <v>12841</v>
      </c>
      <c r="H4926" s="20">
        <v>58954</v>
      </c>
      <c r="I4926" s="8">
        <v>2002</v>
      </c>
      <c r="J4926" s="8"/>
      <c r="K4926" s="8"/>
      <c r="L4926" s="8"/>
      <c r="M4926" s="8"/>
      <c r="N4926" s="7" t="s">
        <v>5417</v>
      </c>
      <c r="O4926" s="8" t="s">
        <v>20120</v>
      </c>
      <c r="P4926" s="8" t="s">
        <v>25469</v>
      </c>
      <c r="Q4926" s="16"/>
    </row>
    <row r="4927" spans="1:17" ht="45" x14ac:dyDescent="0.35">
      <c r="A4927" s="4">
        <v>49260</v>
      </c>
      <c r="B4927" s="7">
        <v>1</v>
      </c>
      <c r="C4927" s="7" t="s">
        <v>6992</v>
      </c>
      <c r="D4927" s="7">
        <v>1.2</v>
      </c>
      <c r="E4927" s="7" t="s">
        <v>8777</v>
      </c>
      <c r="F4927" s="7"/>
      <c r="G4927" s="7"/>
      <c r="H4927" s="20">
        <v>58956</v>
      </c>
      <c r="I4927" s="8"/>
      <c r="J4927" s="8"/>
      <c r="K4927" s="8"/>
      <c r="L4927" s="8"/>
      <c r="M4927" s="8" t="s">
        <v>15157</v>
      </c>
      <c r="N4927" s="7" t="s">
        <v>5418</v>
      </c>
      <c r="O4927" s="8" t="s">
        <v>20121</v>
      </c>
      <c r="P4927" s="8" t="s">
        <v>25370</v>
      </c>
      <c r="Q4927" s="16"/>
    </row>
    <row r="4928" spans="1:17" ht="60" x14ac:dyDescent="0.35">
      <c r="A4928" s="4">
        <v>49270</v>
      </c>
      <c r="B4928" s="7">
        <v>1</v>
      </c>
      <c r="C4928" s="7" t="s">
        <v>6992</v>
      </c>
      <c r="D4928" s="7">
        <v>1.2</v>
      </c>
      <c r="E4928" s="7" t="s">
        <v>8777</v>
      </c>
      <c r="F4928" s="7"/>
      <c r="G4928" s="7"/>
      <c r="H4928" s="20">
        <v>58957</v>
      </c>
      <c r="I4928" s="8">
        <v>2007</v>
      </c>
      <c r="J4928" s="8"/>
      <c r="K4928" s="8"/>
      <c r="L4928" s="8"/>
      <c r="M4928" s="8"/>
      <c r="N4928" s="7" t="s">
        <v>5419</v>
      </c>
      <c r="O4928" s="8" t="s">
        <v>20122</v>
      </c>
      <c r="P4928" s="8" t="s">
        <v>24913</v>
      </c>
      <c r="Q4928" s="16"/>
    </row>
    <row r="4929" spans="1:17" ht="90" x14ac:dyDescent="0.35">
      <c r="A4929" s="4">
        <v>49280</v>
      </c>
      <c r="B4929" s="7">
        <v>1</v>
      </c>
      <c r="C4929" s="7" t="s">
        <v>6992</v>
      </c>
      <c r="D4929" s="7">
        <v>1.2</v>
      </c>
      <c r="E4929" s="7" t="s">
        <v>8777</v>
      </c>
      <c r="F4929" s="7"/>
      <c r="G4929" s="7"/>
      <c r="H4929" s="20">
        <v>58958</v>
      </c>
      <c r="I4929" s="8">
        <v>2007</v>
      </c>
      <c r="J4929" s="8"/>
      <c r="K4929" s="8"/>
      <c r="L4929" s="8"/>
      <c r="M4929" s="8">
        <v>2007</v>
      </c>
      <c r="N4929" s="7" t="s">
        <v>5419</v>
      </c>
      <c r="O4929" s="8" t="s">
        <v>19556</v>
      </c>
      <c r="P4929" s="8" t="s">
        <v>24914</v>
      </c>
      <c r="Q4929" s="16"/>
    </row>
    <row r="4930" spans="1:17" ht="105" x14ac:dyDescent="0.35">
      <c r="A4930" s="4">
        <v>49290</v>
      </c>
      <c r="B4930" s="7">
        <v>1</v>
      </c>
      <c r="C4930" s="7" t="s">
        <v>6992</v>
      </c>
      <c r="D4930" s="7">
        <v>1.2</v>
      </c>
      <c r="E4930" s="7" t="s">
        <v>8777</v>
      </c>
      <c r="F4930" s="7" t="s">
        <v>12840</v>
      </c>
      <c r="G4930" s="7" t="s">
        <v>12841</v>
      </c>
      <c r="H4930" s="20">
        <v>58960</v>
      </c>
      <c r="I4930" s="8"/>
      <c r="J4930" s="8">
        <v>2001</v>
      </c>
      <c r="K4930" s="8"/>
      <c r="L4930" s="8">
        <v>2007</v>
      </c>
      <c r="M4930" s="8">
        <v>2007</v>
      </c>
      <c r="N4930" s="7" t="s">
        <v>5420</v>
      </c>
      <c r="O4930" s="8" t="s">
        <v>19557</v>
      </c>
      <c r="P4930" s="8" t="s">
        <v>25470</v>
      </c>
      <c r="Q4930" s="16"/>
    </row>
    <row r="4931" spans="1:17" ht="30" x14ac:dyDescent="0.35">
      <c r="A4931" s="4">
        <v>49300</v>
      </c>
      <c r="B4931" s="7">
        <v>1</v>
      </c>
      <c r="C4931" s="7" t="s">
        <v>6992</v>
      </c>
      <c r="D4931" s="7">
        <v>1.2</v>
      </c>
      <c r="E4931" s="7" t="s">
        <v>8777</v>
      </c>
      <c r="F4931" s="7" t="s">
        <v>12840</v>
      </c>
      <c r="G4931" s="7" t="s">
        <v>12841</v>
      </c>
      <c r="H4931" s="20">
        <v>58970</v>
      </c>
      <c r="I4931" s="8"/>
      <c r="J4931" s="8"/>
      <c r="K4931" s="8"/>
      <c r="L4931" s="8"/>
      <c r="M4931" s="8">
        <v>2004</v>
      </c>
      <c r="N4931" s="7" t="s">
        <v>5421</v>
      </c>
      <c r="O4931" s="8" t="s">
        <v>20131</v>
      </c>
      <c r="P4931" s="8" t="s">
        <v>25471</v>
      </c>
      <c r="Q4931" s="16"/>
    </row>
    <row r="4932" spans="1:17" ht="21" x14ac:dyDescent="0.35">
      <c r="A4932" s="4">
        <v>49310</v>
      </c>
      <c r="B4932" s="7">
        <v>1</v>
      </c>
      <c r="C4932" s="7" t="s">
        <v>6992</v>
      </c>
      <c r="D4932" s="7">
        <v>1.2</v>
      </c>
      <c r="E4932" s="7" t="s">
        <v>8777</v>
      </c>
      <c r="F4932" s="7" t="s">
        <v>12840</v>
      </c>
      <c r="G4932" s="7" t="s">
        <v>12841</v>
      </c>
      <c r="H4932" s="20">
        <v>58974</v>
      </c>
      <c r="I4932" s="8"/>
      <c r="J4932" s="8"/>
      <c r="K4932" s="8"/>
      <c r="L4932" s="8"/>
      <c r="M4932" s="8"/>
      <c r="N4932" s="7" t="s">
        <v>5422</v>
      </c>
      <c r="O4932" s="8" t="s">
        <v>20132</v>
      </c>
      <c r="P4932" s="8" t="s">
        <v>12347</v>
      </c>
      <c r="Q4932" s="16"/>
    </row>
    <row r="4933" spans="1:17" ht="30" x14ac:dyDescent="0.35">
      <c r="A4933" s="4">
        <v>49320</v>
      </c>
      <c r="B4933" s="7">
        <v>1</v>
      </c>
      <c r="C4933" s="7" t="s">
        <v>6992</v>
      </c>
      <c r="D4933" s="7">
        <v>1.2</v>
      </c>
      <c r="E4933" s="7" t="s">
        <v>8777</v>
      </c>
      <c r="F4933" s="7" t="s">
        <v>12840</v>
      </c>
      <c r="G4933" s="7" t="s">
        <v>12841</v>
      </c>
      <c r="H4933" s="20">
        <v>58976</v>
      </c>
      <c r="I4933" s="8"/>
      <c r="J4933" s="8"/>
      <c r="K4933" s="8"/>
      <c r="L4933" s="8"/>
      <c r="M4933" s="8">
        <v>2004</v>
      </c>
      <c r="N4933" s="7" t="s">
        <v>5423</v>
      </c>
      <c r="O4933" s="8" t="s">
        <v>20133</v>
      </c>
      <c r="P4933" s="8" t="s">
        <v>12348</v>
      </c>
      <c r="Q4933" s="16"/>
    </row>
    <row r="4934" spans="1:17" ht="30" x14ac:dyDescent="0.35">
      <c r="A4934" s="4">
        <v>49330</v>
      </c>
      <c r="B4934" s="7">
        <v>1</v>
      </c>
      <c r="C4934" s="7" t="s">
        <v>6992</v>
      </c>
      <c r="D4934" s="7">
        <v>1.2</v>
      </c>
      <c r="E4934" s="7" t="s">
        <v>8777</v>
      </c>
      <c r="F4934" s="7" t="s">
        <v>12840</v>
      </c>
      <c r="G4934" s="7" t="s">
        <v>12841</v>
      </c>
      <c r="H4934" s="20">
        <v>58999</v>
      </c>
      <c r="I4934" s="8"/>
      <c r="J4934" s="8"/>
      <c r="K4934" s="8"/>
      <c r="L4934" s="8"/>
      <c r="M4934" s="8"/>
      <c r="N4934" s="7" t="s">
        <v>5424</v>
      </c>
      <c r="O4934" s="8" t="s">
        <v>20134</v>
      </c>
      <c r="P4934" s="8" t="s">
        <v>12349</v>
      </c>
      <c r="Q4934" s="16"/>
    </row>
    <row r="4935" spans="1:17" ht="21" x14ac:dyDescent="0.35">
      <c r="A4935" s="4">
        <v>49340</v>
      </c>
      <c r="B4935" s="7">
        <v>1</v>
      </c>
      <c r="C4935" s="7" t="s">
        <v>6992</v>
      </c>
      <c r="D4935" s="7">
        <v>1.2</v>
      </c>
      <c r="E4935" s="7" t="s">
        <v>8777</v>
      </c>
      <c r="F4935" s="7" t="s">
        <v>12350</v>
      </c>
      <c r="G4935" s="7" t="s">
        <v>12351</v>
      </c>
      <c r="H4935" s="20">
        <v>59000</v>
      </c>
      <c r="I4935" s="8"/>
      <c r="J4935" s="8">
        <v>2002</v>
      </c>
      <c r="K4935" s="8"/>
      <c r="L4935" s="8">
        <v>2004</v>
      </c>
      <c r="M4935" s="8">
        <v>2002</v>
      </c>
      <c r="N4935" s="7" t="s">
        <v>5425</v>
      </c>
      <c r="O4935" s="8" t="s">
        <v>20135</v>
      </c>
      <c r="P4935" s="8" t="s">
        <v>12352</v>
      </c>
      <c r="Q4935" s="16"/>
    </row>
    <row r="4936" spans="1:17" ht="30" x14ac:dyDescent="0.35">
      <c r="A4936" s="4">
        <v>49350</v>
      </c>
      <c r="B4936" s="7">
        <v>1</v>
      </c>
      <c r="C4936" s="7" t="s">
        <v>6992</v>
      </c>
      <c r="D4936" s="7">
        <v>1.2</v>
      </c>
      <c r="E4936" s="7" t="s">
        <v>8777</v>
      </c>
      <c r="F4936" s="7" t="s">
        <v>12350</v>
      </c>
      <c r="G4936" s="7" t="s">
        <v>12351</v>
      </c>
      <c r="H4936" s="20">
        <v>59001</v>
      </c>
      <c r="I4936" s="8">
        <v>2002</v>
      </c>
      <c r="J4936" s="8"/>
      <c r="K4936" s="8"/>
      <c r="L4936" s="8"/>
      <c r="M4936" s="8">
        <v>2004</v>
      </c>
      <c r="N4936" s="7" t="s">
        <v>3416</v>
      </c>
      <c r="O4936" s="8" t="s">
        <v>20136</v>
      </c>
      <c r="P4936" s="8" t="s">
        <v>25472</v>
      </c>
      <c r="Q4936" s="16"/>
    </row>
    <row r="4937" spans="1:17" ht="21" x14ac:dyDescent="0.35">
      <c r="A4937" s="4">
        <v>49360</v>
      </c>
      <c r="B4937" s="7">
        <v>1</v>
      </c>
      <c r="C4937" s="7" t="s">
        <v>6992</v>
      </c>
      <c r="D4937" s="7">
        <v>1.2</v>
      </c>
      <c r="E4937" s="7" t="s">
        <v>8777</v>
      </c>
      <c r="F4937" s="7" t="s">
        <v>12350</v>
      </c>
      <c r="G4937" s="7" t="s">
        <v>12351</v>
      </c>
      <c r="H4937" s="20">
        <v>59012</v>
      </c>
      <c r="I4937" s="8"/>
      <c r="J4937" s="8"/>
      <c r="K4937" s="8"/>
      <c r="L4937" s="8"/>
      <c r="M4937" s="8"/>
      <c r="N4937" s="7" t="s">
        <v>3417</v>
      </c>
      <c r="O4937" s="8" t="s">
        <v>20137</v>
      </c>
      <c r="P4937" s="8" t="s">
        <v>25473</v>
      </c>
      <c r="Q4937" s="16"/>
    </row>
    <row r="4938" spans="1:17" ht="21" x14ac:dyDescent="0.35">
      <c r="A4938" s="4">
        <v>49370</v>
      </c>
      <c r="B4938" s="7">
        <v>1</v>
      </c>
      <c r="C4938" s="7" t="s">
        <v>6992</v>
      </c>
      <c r="D4938" s="7">
        <v>1.2</v>
      </c>
      <c r="E4938" s="7" t="s">
        <v>8777</v>
      </c>
      <c r="F4938" s="7" t="s">
        <v>12350</v>
      </c>
      <c r="G4938" s="7" t="s">
        <v>12351</v>
      </c>
      <c r="H4938" s="20">
        <v>59015</v>
      </c>
      <c r="I4938" s="8"/>
      <c r="J4938" s="8"/>
      <c r="K4938" s="8"/>
      <c r="L4938" s="8"/>
      <c r="M4938" s="8"/>
      <c r="N4938" s="7" t="s">
        <v>3418</v>
      </c>
      <c r="O4938" s="8" t="s">
        <v>20138</v>
      </c>
      <c r="P4938" s="8" t="s">
        <v>25006</v>
      </c>
      <c r="Q4938" s="16"/>
    </row>
    <row r="4939" spans="1:17" ht="21" x14ac:dyDescent="0.35">
      <c r="A4939" s="4">
        <v>49380</v>
      </c>
      <c r="B4939" s="7">
        <v>1</v>
      </c>
      <c r="C4939" s="7" t="s">
        <v>6992</v>
      </c>
      <c r="D4939" s="7">
        <v>1.2</v>
      </c>
      <c r="E4939" s="7" t="s">
        <v>8777</v>
      </c>
      <c r="F4939" s="7" t="s">
        <v>12350</v>
      </c>
      <c r="G4939" s="7" t="s">
        <v>12351</v>
      </c>
      <c r="H4939" s="20">
        <v>59020</v>
      </c>
      <c r="I4939" s="8"/>
      <c r="J4939" s="8"/>
      <c r="K4939" s="8"/>
      <c r="L4939" s="8">
        <v>2004</v>
      </c>
      <c r="M4939" s="8"/>
      <c r="N4939" s="7" t="s">
        <v>3419</v>
      </c>
      <c r="O4939" s="8" t="s">
        <v>20139</v>
      </c>
      <c r="P4939" s="8" t="s">
        <v>12353</v>
      </c>
      <c r="Q4939" s="16"/>
    </row>
    <row r="4940" spans="1:17" ht="21" x14ac:dyDescent="0.35">
      <c r="A4940" s="4">
        <v>49390</v>
      </c>
      <c r="B4940" s="7">
        <v>1</v>
      </c>
      <c r="C4940" s="7" t="s">
        <v>6992</v>
      </c>
      <c r="D4940" s="7">
        <v>1.2</v>
      </c>
      <c r="E4940" s="7" t="s">
        <v>8777</v>
      </c>
      <c r="F4940" s="7" t="s">
        <v>12350</v>
      </c>
      <c r="G4940" s="7" t="s">
        <v>12351</v>
      </c>
      <c r="H4940" s="20">
        <v>59025</v>
      </c>
      <c r="I4940" s="8"/>
      <c r="J4940" s="8"/>
      <c r="K4940" s="8"/>
      <c r="L4940" s="8"/>
      <c r="M4940" s="8"/>
      <c r="N4940" s="7" t="s">
        <v>3420</v>
      </c>
      <c r="O4940" s="8" t="s">
        <v>20140</v>
      </c>
      <c r="P4940" s="8" t="s">
        <v>12354</v>
      </c>
      <c r="Q4940" s="16"/>
    </row>
    <row r="4941" spans="1:17" ht="21" x14ac:dyDescent="0.35">
      <c r="A4941" s="4">
        <v>49400</v>
      </c>
      <c r="B4941" s="7">
        <v>1</v>
      </c>
      <c r="C4941" s="7" t="s">
        <v>6992</v>
      </c>
      <c r="D4941" s="7">
        <v>1.2</v>
      </c>
      <c r="E4941" s="7" t="s">
        <v>8777</v>
      </c>
      <c r="F4941" s="7" t="s">
        <v>12350</v>
      </c>
      <c r="G4941" s="7" t="s">
        <v>12351</v>
      </c>
      <c r="H4941" s="20">
        <v>59030</v>
      </c>
      <c r="I4941" s="8"/>
      <c r="J4941" s="8"/>
      <c r="K4941" s="8"/>
      <c r="L4941" s="8">
        <v>2004</v>
      </c>
      <c r="M4941" s="8">
        <v>2004</v>
      </c>
      <c r="N4941" s="7" t="s">
        <v>3421</v>
      </c>
      <c r="O4941" s="8" t="s">
        <v>20141</v>
      </c>
      <c r="P4941" s="8" t="s">
        <v>12355</v>
      </c>
      <c r="Q4941" s="16"/>
    </row>
    <row r="4942" spans="1:17" ht="45" x14ac:dyDescent="0.35">
      <c r="A4942" s="4">
        <v>49410</v>
      </c>
      <c r="B4942" s="7">
        <v>1</v>
      </c>
      <c r="C4942" s="7" t="s">
        <v>6992</v>
      </c>
      <c r="D4942" s="7">
        <v>1.2</v>
      </c>
      <c r="E4942" s="7" t="s">
        <v>8777</v>
      </c>
      <c r="F4942" s="7" t="s">
        <v>12350</v>
      </c>
      <c r="G4942" s="7" t="s">
        <v>12351</v>
      </c>
      <c r="H4942" s="20">
        <v>59050</v>
      </c>
      <c r="I4942" s="8"/>
      <c r="J4942" s="8"/>
      <c r="K4942" s="8"/>
      <c r="L4942" s="8"/>
      <c r="M4942" s="8"/>
      <c r="N4942" s="7" t="s">
        <v>4420</v>
      </c>
      <c r="O4942" s="8" t="s">
        <v>20142</v>
      </c>
      <c r="P4942" s="8" t="s">
        <v>25007</v>
      </c>
      <c r="Q4942" s="16"/>
    </row>
    <row r="4943" spans="1:17" ht="45" x14ac:dyDescent="0.35">
      <c r="A4943" s="4">
        <v>49420</v>
      </c>
      <c r="B4943" s="7">
        <v>1</v>
      </c>
      <c r="C4943" s="7" t="s">
        <v>6992</v>
      </c>
      <c r="D4943" s="7">
        <v>1.2</v>
      </c>
      <c r="E4943" s="7" t="s">
        <v>8777</v>
      </c>
      <c r="F4943" s="7" t="s">
        <v>12350</v>
      </c>
      <c r="G4943" s="7" t="s">
        <v>12351</v>
      </c>
      <c r="H4943" s="20">
        <v>59051</v>
      </c>
      <c r="I4943" s="8"/>
      <c r="J4943" s="8"/>
      <c r="K4943" s="8"/>
      <c r="L4943" s="8"/>
      <c r="M4943" s="8"/>
      <c r="N4943" s="7" t="s">
        <v>4421</v>
      </c>
      <c r="O4943" s="8" t="s">
        <v>20143</v>
      </c>
      <c r="P4943" s="8" t="s">
        <v>25008</v>
      </c>
      <c r="Q4943" s="16"/>
    </row>
    <row r="4944" spans="1:17" ht="30" x14ac:dyDescent="0.35">
      <c r="A4944" s="4">
        <v>49430</v>
      </c>
      <c r="B4944" s="7">
        <v>1</v>
      </c>
      <c r="C4944" s="7" t="s">
        <v>6992</v>
      </c>
      <c r="D4944" s="7">
        <v>1.2</v>
      </c>
      <c r="E4944" s="7" t="s">
        <v>8777</v>
      </c>
      <c r="F4944" s="7" t="s">
        <v>12350</v>
      </c>
      <c r="G4944" s="7" t="s">
        <v>12351</v>
      </c>
      <c r="H4944" s="20">
        <v>59070</v>
      </c>
      <c r="I4944" s="8">
        <v>2004</v>
      </c>
      <c r="J4944" s="8"/>
      <c r="K4944" s="8"/>
      <c r="L4944" s="8"/>
      <c r="M4944" s="8"/>
      <c r="N4944" s="7" t="s">
        <v>4422</v>
      </c>
      <c r="O4944" s="8" t="s">
        <v>20144</v>
      </c>
      <c r="P4944" s="8" t="s">
        <v>25009</v>
      </c>
      <c r="Q4944" s="16"/>
    </row>
    <row r="4945" spans="1:17" ht="30" x14ac:dyDescent="0.35">
      <c r="A4945" s="4">
        <v>49440</v>
      </c>
      <c r="B4945" s="7">
        <v>1</v>
      </c>
      <c r="C4945" s="7" t="s">
        <v>6992</v>
      </c>
      <c r="D4945" s="7">
        <v>1.2</v>
      </c>
      <c r="E4945" s="7" t="s">
        <v>8777</v>
      </c>
      <c r="F4945" s="7" t="s">
        <v>12350</v>
      </c>
      <c r="G4945" s="7" t="s">
        <v>12351</v>
      </c>
      <c r="H4945" s="20">
        <v>59072</v>
      </c>
      <c r="I4945" s="8">
        <v>2004</v>
      </c>
      <c r="J4945" s="8"/>
      <c r="K4945" s="8"/>
      <c r="L4945" s="8"/>
      <c r="M4945" s="8"/>
      <c r="N4945" s="7" t="s">
        <v>4423</v>
      </c>
      <c r="O4945" s="8" t="s">
        <v>20145</v>
      </c>
      <c r="P4945" s="8" t="s">
        <v>10627</v>
      </c>
      <c r="Q4945" s="16"/>
    </row>
    <row r="4946" spans="1:17" ht="45" x14ac:dyDescent="0.35">
      <c r="A4946" s="4">
        <v>49450</v>
      </c>
      <c r="B4946" s="7">
        <v>1</v>
      </c>
      <c r="C4946" s="7" t="s">
        <v>6992</v>
      </c>
      <c r="D4946" s="7">
        <v>1.2</v>
      </c>
      <c r="E4946" s="7" t="s">
        <v>8777</v>
      </c>
      <c r="F4946" s="7" t="s">
        <v>12350</v>
      </c>
      <c r="G4946" s="7" t="s">
        <v>12351</v>
      </c>
      <c r="H4946" s="20">
        <v>59074</v>
      </c>
      <c r="I4946" s="8">
        <v>2004</v>
      </c>
      <c r="J4946" s="8"/>
      <c r="K4946" s="8"/>
      <c r="L4946" s="8"/>
      <c r="M4946" s="8"/>
      <c r="N4946" s="7" t="s">
        <v>4424</v>
      </c>
      <c r="O4946" s="8" t="s">
        <v>20146</v>
      </c>
      <c r="P4946" s="8" t="s">
        <v>10628</v>
      </c>
      <c r="Q4946" s="16"/>
    </row>
    <row r="4947" spans="1:17" ht="30" x14ac:dyDescent="0.35">
      <c r="A4947" s="4">
        <v>49460</v>
      </c>
      <c r="B4947" s="7">
        <v>1</v>
      </c>
      <c r="C4947" s="7" t="s">
        <v>6992</v>
      </c>
      <c r="D4947" s="7">
        <v>1.2</v>
      </c>
      <c r="E4947" s="7" t="s">
        <v>8777</v>
      </c>
      <c r="F4947" s="7" t="s">
        <v>12350</v>
      </c>
      <c r="G4947" s="7" t="s">
        <v>12351</v>
      </c>
      <c r="H4947" s="20">
        <v>59076</v>
      </c>
      <c r="I4947" s="8">
        <v>2004</v>
      </c>
      <c r="J4947" s="8"/>
      <c r="K4947" s="8"/>
      <c r="L4947" s="8"/>
      <c r="M4947" s="8">
        <v>2004</v>
      </c>
      <c r="N4947" s="7" t="s">
        <v>4425</v>
      </c>
      <c r="O4947" s="8" t="s">
        <v>20147</v>
      </c>
      <c r="P4947" s="8" t="s">
        <v>10629</v>
      </c>
      <c r="Q4947" s="16"/>
    </row>
    <row r="4948" spans="1:17" ht="30" x14ac:dyDescent="0.35">
      <c r="A4948" s="4">
        <v>49470</v>
      </c>
      <c r="B4948" s="7">
        <v>1</v>
      </c>
      <c r="C4948" s="7" t="s">
        <v>6992</v>
      </c>
      <c r="D4948" s="7">
        <v>1.2</v>
      </c>
      <c r="E4948" s="7" t="s">
        <v>8777</v>
      </c>
      <c r="F4948" s="7" t="s">
        <v>12350</v>
      </c>
      <c r="G4948" s="7" t="s">
        <v>12351</v>
      </c>
      <c r="H4948" s="20">
        <v>59100</v>
      </c>
      <c r="I4948" s="8"/>
      <c r="J4948" s="8"/>
      <c r="K4948" s="8"/>
      <c r="L4948" s="8"/>
      <c r="M4948" s="8">
        <v>2004</v>
      </c>
      <c r="N4948" s="7" t="s">
        <v>4426</v>
      </c>
      <c r="O4948" s="8" t="s">
        <v>20148</v>
      </c>
      <c r="P4948" s="8" t="s">
        <v>11419</v>
      </c>
      <c r="Q4948" s="16"/>
    </row>
    <row r="4949" spans="1:17" ht="45" x14ac:dyDescent="0.35">
      <c r="A4949" s="4">
        <v>49480</v>
      </c>
      <c r="B4949" s="7">
        <v>1</v>
      </c>
      <c r="C4949" s="7" t="s">
        <v>6992</v>
      </c>
      <c r="D4949" s="7">
        <v>1.2</v>
      </c>
      <c r="E4949" s="7" t="s">
        <v>8777</v>
      </c>
      <c r="F4949" s="7" t="s">
        <v>12350</v>
      </c>
      <c r="G4949" s="7" t="s">
        <v>12351</v>
      </c>
      <c r="H4949" s="20">
        <v>59120</v>
      </c>
      <c r="I4949" s="8"/>
      <c r="J4949" s="8"/>
      <c r="K4949" s="8"/>
      <c r="L4949" s="8"/>
      <c r="M4949" s="8"/>
      <c r="N4949" s="7" t="s">
        <v>4427</v>
      </c>
      <c r="O4949" s="8" t="s">
        <v>20149</v>
      </c>
      <c r="P4949" s="8" t="s">
        <v>11420</v>
      </c>
      <c r="Q4949" s="16"/>
    </row>
    <row r="4950" spans="1:17" ht="45" x14ac:dyDescent="0.35">
      <c r="A4950" s="4">
        <v>49490</v>
      </c>
      <c r="B4950" s="7">
        <v>1</v>
      </c>
      <c r="C4950" s="7" t="s">
        <v>6992</v>
      </c>
      <c r="D4950" s="7">
        <v>1.2</v>
      </c>
      <c r="E4950" s="7" t="s">
        <v>8777</v>
      </c>
      <c r="F4950" s="7" t="s">
        <v>12350</v>
      </c>
      <c r="G4950" s="7" t="s">
        <v>12351</v>
      </c>
      <c r="H4950" s="20">
        <v>59121</v>
      </c>
      <c r="I4950" s="8"/>
      <c r="J4950" s="8"/>
      <c r="K4950" s="8"/>
      <c r="L4950" s="8"/>
      <c r="M4950" s="8">
        <v>2004</v>
      </c>
      <c r="N4950" s="7" t="s">
        <v>4427</v>
      </c>
      <c r="O4950" s="8" t="s">
        <v>20150</v>
      </c>
      <c r="P4950" s="8" t="s">
        <v>25010</v>
      </c>
      <c r="Q4950" s="16"/>
    </row>
    <row r="4951" spans="1:17" ht="30" x14ac:dyDescent="0.35">
      <c r="A4951" s="4">
        <v>49500</v>
      </c>
      <c r="B4951" s="7">
        <v>1</v>
      </c>
      <c r="C4951" s="7" t="s">
        <v>6992</v>
      </c>
      <c r="D4951" s="7">
        <v>1.2</v>
      </c>
      <c r="E4951" s="7" t="s">
        <v>8777</v>
      </c>
      <c r="F4951" s="7" t="s">
        <v>12350</v>
      </c>
      <c r="G4951" s="7" t="s">
        <v>12351</v>
      </c>
      <c r="H4951" s="20">
        <v>59130</v>
      </c>
      <c r="I4951" s="8"/>
      <c r="J4951" s="8"/>
      <c r="K4951" s="8"/>
      <c r="L4951" s="8"/>
      <c r="M4951" s="8"/>
      <c r="N4951" s="7" t="s">
        <v>4428</v>
      </c>
      <c r="O4951" s="8" t="s">
        <v>20151</v>
      </c>
      <c r="P4951" s="8" t="s">
        <v>25011</v>
      </c>
      <c r="Q4951" s="16"/>
    </row>
    <row r="4952" spans="1:17" ht="45" x14ac:dyDescent="0.35">
      <c r="A4952" s="4">
        <v>49510</v>
      </c>
      <c r="B4952" s="7">
        <v>1</v>
      </c>
      <c r="C4952" s="7" t="s">
        <v>6992</v>
      </c>
      <c r="D4952" s="7">
        <v>1.2</v>
      </c>
      <c r="E4952" s="7" t="s">
        <v>8777</v>
      </c>
      <c r="F4952" s="7" t="s">
        <v>12350</v>
      </c>
      <c r="G4952" s="7" t="s">
        <v>12351</v>
      </c>
      <c r="H4952" s="20">
        <v>59135</v>
      </c>
      <c r="I4952" s="8"/>
      <c r="J4952" s="8"/>
      <c r="K4952" s="8"/>
      <c r="L4952" s="8"/>
      <c r="M4952" s="8"/>
      <c r="N4952" s="7" t="s">
        <v>4429</v>
      </c>
      <c r="O4952" s="8" t="s">
        <v>20152</v>
      </c>
      <c r="P4952" s="8" t="s">
        <v>25012</v>
      </c>
      <c r="Q4952" s="16"/>
    </row>
    <row r="4953" spans="1:17" ht="45" x14ac:dyDescent="0.35">
      <c r="A4953" s="4">
        <v>49520</v>
      </c>
      <c r="B4953" s="7">
        <v>1</v>
      </c>
      <c r="C4953" s="7" t="s">
        <v>6992</v>
      </c>
      <c r="D4953" s="7">
        <v>1.2</v>
      </c>
      <c r="E4953" s="7" t="s">
        <v>8777</v>
      </c>
      <c r="F4953" s="7" t="s">
        <v>12350</v>
      </c>
      <c r="G4953" s="7" t="s">
        <v>12351</v>
      </c>
      <c r="H4953" s="20">
        <v>59136</v>
      </c>
      <c r="I4953" s="8"/>
      <c r="J4953" s="8"/>
      <c r="K4953" s="8"/>
      <c r="L4953" s="8"/>
      <c r="M4953" s="8"/>
      <c r="N4953" s="7" t="s">
        <v>4430</v>
      </c>
      <c r="O4953" s="8" t="s">
        <v>19574</v>
      </c>
      <c r="P4953" s="8" t="s">
        <v>25013</v>
      </c>
      <c r="Q4953" s="16"/>
    </row>
    <row r="4954" spans="1:17" ht="30" x14ac:dyDescent="0.35">
      <c r="A4954" s="4">
        <v>49530</v>
      </c>
      <c r="B4954" s="7">
        <v>1</v>
      </c>
      <c r="C4954" s="7" t="s">
        <v>6992</v>
      </c>
      <c r="D4954" s="7">
        <v>1.2</v>
      </c>
      <c r="E4954" s="7" t="s">
        <v>8777</v>
      </c>
      <c r="F4954" s="7" t="s">
        <v>12350</v>
      </c>
      <c r="G4954" s="7" t="s">
        <v>12351</v>
      </c>
      <c r="H4954" s="20">
        <v>59140</v>
      </c>
      <c r="I4954" s="8"/>
      <c r="J4954" s="8"/>
      <c r="K4954" s="8"/>
      <c r="L4954" s="8"/>
      <c r="M4954" s="8"/>
      <c r="N4954" s="7" t="s">
        <v>4431</v>
      </c>
      <c r="O4954" s="8" t="s">
        <v>19575</v>
      </c>
      <c r="P4954" s="8" t="s">
        <v>25014</v>
      </c>
      <c r="Q4954" s="16"/>
    </row>
    <row r="4955" spans="1:17" ht="30" x14ac:dyDescent="0.35">
      <c r="A4955" s="4">
        <v>49540</v>
      </c>
      <c r="B4955" s="7">
        <v>1</v>
      </c>
      <c r="C4955" s="7" t="s">
        <v>6992</v>
      </c>
      <c r="D4955" s="7">
        <v>1.2</v>
      </c>
      <c r="E4955" s="7" t="s">
        <v>8777</v>
      </c>
      <c r="F4955" s="7" t="s">
        <v>12350</v>
      </c>
      <c r="G4955" s="7" t="s">
        <v>12351</v>
      </c>
      <c r="H4955" s="20">
        <v>59150</v>
      </c>
      <c r="I4955" s="8"/>
      <c r="J4955" s="8"/>
      <c r="K4955" s="8"/>
      <c r="L4955" s="8"/>
      <c r="M4955" s="8"/>
      <c r="N4955" s="7" t="s">
        <v>4432</v>
      </c>
      <c r="O4955" s="8" t="s">
        <v>19576</v>
      </c>
      <c r="P4955" s="8" t="s">
        <v>25015</v>
      </c>
      <c r="Q4955" s="16"/>
    </row>
    <row r="4956" spans="1:17" ht="30" x14ac:dyDescent="0.35">
      <c r="A4956" s="4">
        <v>49550</v>
      </c>
      <c r="B4956" s="7">
        <v>1</v>
      </c>
      <c r="C4956" s="7" t="s">
        <v>6992</v>
      </c>
      <c r="D4956" s="7">
        <v>1.2</v>
      </c>
      <c r="E4956" s="7" t="s">
        <v>8777</v>
      </c>
      <c r="F4956" s="7" t="s">
        <v>12350</v>
      </c>
      <c r="G4956" s="7" t="s">
        <v>12351</v>
      </c>
      <c r="H4956" s="20">
        <v>59151</v>
      </c>
      <c r="I4956" s="8"/>
      <c r="J4956" s="8"/>
      <c r="K4956" s="8"/>
      <c r="L4956" s="8"/>
      <c r="M4956" s="8"/>
      <c r="N4956" s="7" t="s">
        <v>14402</v>
      </c>
      <c r="O4956" s="8" t="s">
        <v>19577</v>
      </c>
      <c r="P4956" s="8" t="s">
        <v>25016</v>
      </c>
      <c r="Q4956" s="16"/>
    </row>
    <row r="4957" spans="1:17" ht="21" x14ac:dyDescent="0.35">
      <c r="A4957" s="4">
        <v>49560</v>
      </c>
      <c r="B4957" s="7">
        <v>1</v>
      </c>
      <c r="C4957" s="7" t="s">
        <v>6992</v>
      </c>
      <c r="D4957" s="7">
        <v>1.2</v>
      </c>
      <c r="E4957" s="7" t="s">
        <v>8777</v>
      </c>
      <c r="F4957" s="7" t="s">
        <v>12350</v>
      </c>
      <c r="G4957" s="7" t="s">
        <v>12351</v>
      </c>
      <c r="H4957" s="20">
        <v>59160</v>
      </c>
      <c r="I4957" s="8"/>
      <c r="J4957" s="8"/>
      <c r="K4957" s="8"/>
      <c r="L4957" s="8"/>
      <c r="M4957" s="8"/>
      <c r="N4957" s="7" t="s">
        <v>4433</v>
      </c>
      <c r="O4957" s="8" t="s">
        <v>19578</v>
      </c>
      <c r="P4957" s="8" t="s">
        <v>11421</v>
      </c>
      <c r="Q4957" s="16"/>
    </row>
    <row r="4958" spans="1:17" ht="30" x14ac:dyDescent="0.35">
      <c r="A4958" s="4">
        <v>49570</v>
      </c>
      <c r="B4958" s="7">
        <v>1</v>
      </c>
      <c r="C4958" s="7" t="s">
        <v>6992</v>
      </c>
      <c r="D4958" s="7">
        <v>1.2</v>
      </c>
      <c r="E4958" s="7" t="s">
        <v>8777</v>
      </c>
      <c r="F4958" s="7" t="s">
        <v>12350</v>
      </c>
      <c r="G4958" s="7" t="s">
        <v>12351</v>
      </c>
      <c r="H4958" s="20">
        <v>59200</v>
      </c>
      <c r="I4958" s="8"/>
      <c r="J4958" s="8"/>
      <c r="K4958" s="8"/>
      <c r="L4958" s="8"/>
      <c r="M4958" s="8"/>
      <c r="N4958" s="7" t="s">
        <v>4434</v>
      </c>
      <c r="O4958" s="8" t="s">
        <v>19579</v>
      </c>
      <c r="P4958" s="8" t="s">
        <v>25017</v>
      </c>
      <c r="Q4958" s="16"/>
    </row>
    <row r="4959" spans="1:17" ht="30" x14ac:dyDescent="0.35">
      <c r="A4959" s="4">
        <v>49580</v>
      </c>
      <c r="B4959" s="7">
        <v>1</v>
      </c>
      <c r="C4959" s="7" t="s">
        <v>6992</v>
      </c>
      <c r="D4959" s="7">
        <v>1.2</v>
      </c>
      <c r="E4959" s="7" t="s">
        <v>8777</v>
      </c>
      <c r="F4959" s="7" t="s">
        <v>12350</v>
      </c>
      <c r="G4959" s="7" t="s">
        <v>12351</v>
      </c>
      <c r="H4959" s="20">
        <v>59300</v>
      </c>
      <c r="I4959" s="8"/>
      <c r="J4959" s="8"/>
      <c r="K4959" s="8">
        <v>2013</v>
      </c>
      <c r="L4959" s="8"/>
      <c r="M4959" s="8">
        <v>2004</v>
      </c>
      <c r="N4959" s="7" t="s">
        <v>4435</v>
      </c>
      <c r="O4959" s="8" t="s">
        <v>19580</v>
      </c>
      <c r="P4959" s="8" t="s">
        <v>25018</v>
      </c>
      <c r="Q4959" s="16"/>
    </row>
    <row r="4960" spans="1:17" ht="21" x14ac:dyDescent="0.35">
      <c r="A4960" s="4">
        <v>49590</v>
      </c>
      <c r="B4960" s="7">
        <v>1</v>
      </c>
      <c r="C4960" s="7" t="s">
        <v>6992</v>
      </c>
      <c r="D4960" s="7">
        <v>1.2</v>
      </c>
      <c r="E4960" s="7" t="s">
        <v>8777</v>
      </c>
      <c r="F4960" s="7" t="s">
        <v>12350</v>
      </c>
      <c r="G4960" s="7" t="s">
        <v>12351</v>
      </c>
      <c r="H4960" s="20">
        <v>59320</v>
      </c>
      <c r="I4960" s="8"/>
      <c r="J4960" s="8"/>
      <c r="K4960" s="8"/>
      <c r="L4960" s="8"/>
      <c r="M4960" s="8"/>
      <c r="N4960" s="7" t="s">
        <v>4436</v>
      </c>
      <c r="O4960" s="8" t="s">
        <v>19581</v>
      </c>
      <c r="P4960" s="8" t="s">
        <v>12294</v>
      </c>
      <c r="Q4960" s="16"/>
    </row>
    <row r="4961" spans="1:17" ht="30" x14ac:dyDescent="0.35">
      <c r="A4961" s="4">
        <v>49600</v>
      </c>
      <c r="B4961" s="7">
        <v>1</v>
      </c>
      <c r="C4961" s="7" t="s">
        <v>6992</v>
      </c>
      <c r="D4961" s="7">
        <v>1.2</v>
      </c>
      <c r="E4961" s="7" t="s">
        <v>8777</v>
      </c>
      <c r="F4961" s="7" t="s">
        <v>12350</v>
      </c>
      <c r="G4961" s="7" t="s">
        <v>12351</v>
      </c>
      <c r="H4961" s="20">
        <v>59325</v>
      </c>
      <c r="I4961" s="8"/>
      <c r="J4961" s="8"/>
      <c r="K4961" s="8"/>
      <c r="L4961" s="8"/>
      <c r="M4961" s="8"/>
      <c r="N4961" s="7" t="s">
        <v>4437</v>
      </c>
      <c r="O4961" s="8" t="s">
        <v>19582</v>
      </c>
      <c r="P4961" s="8" t="s">
        <v>12295</v>
      </c>
      <c r="Q4961" s="16"/>
    </row>
    <row r="4962" spans="1:17" ht="21" x14ac:dyDescent="0.35">
      <c r="A4962" s="4">
        <v>49610</v>
      </c>
      <c r="B4962" s="7">
        <v>1</v>
      </c>
      <c r="C4962" s="7" t="s">
        <v>6992</v>
      </c>
      <c r="D4962" s="7">
        <v>1.2</v>
      </c>
      <c r="E4962" s="7" t="s">
        <v>8777</v>
      </c>
      <c r="F4962" s="7" t="s">
        <v>12350</v>
      </c>
      <c r="G4962" s="7" t="s">
        <v>12351</v>
      </c>
      <c r="H4962" s="20">
        <v>59350</v>
      </c>
      <c r="I4962" s="8"/>
      <c r="J4962" s="8"/>
      <c r="K4962" s="8"/>
      <c r="L4962" s="8"/>
      <c r="M4962" s="8">
        <v>2004</v>
      </c>
      <c r="N4962" s="7" t="s">
        <v>4438</v>
      </c>
      <c r="O4962" s="8" t="s">
        <v>19583</v>
      </c>
      <c r="P4962" s="8" t="s">
        <v>12296</v>
      </c>
      <c r="Q4962" s="16"/>
    </row>
    <row r="4963" spans="1:17" ht="45" x14ac:dyDescent="0.35">
      <c r="A4963" s="4">
        <v>49620</v>
      </c>
      <c r="B4963" s="7">
        <v>1</v>
      </c>
      <c r="C4963" s="7" t="s">
        <v>6992</v>
      </c>
      <c r="D4963" s="7">
        <v>1.2</v>
      </c>
      <c r="E4963" s="7" t="s">
        <v>8777</v>
      </c>
      <c r="F4963" s="7" t="s">
        <v>12350</v>
      </c>
      <c r="G4963" s="7" t="s">
        <v>12351</v>
      </c>
      <c r="H4963" s="20">
        <v>59400</v>
      </c>
      <c r="I4963" s="8"/>
      <c r="J4963" s="8"/>
      <c r="K4963" s="8"/>
      <c r="L4963" s="8"/>
      <c r="M4963" s="8"/>
      <c r="N4963" s="7" t="s">
        <v>4439</v>
      </c>
      <c r="O4963" s="8" t="s">
        <v>19584</v>
      </c>
      <c r="P4963" s="8" t="s">
        <v>25019</v>
      </c>
      <c r="Q4963" s="16"/>
    </row>
    <row r="4964" spans="1:17" ht="30" x14ac:dyDescent="0.35">
      <c r="A4964" s="4">
        <v>49630</v>
      </c>
      <c r="B4964" s="7">
        <v>1</v>
      </c>
      <c r="C4964" s="7" t="s">
        <v>6992</v>
      </c>
      <c r="D4964" s="7">
        <v>1.2</v>
      </c>
      <c r="E4964" s="7" t="s">
        <v>8777</v>
      </c>
      <c r="F4964" s="7" t="s">
        <v>12350</v>
      </c>
      <c r="G4964" s="7" t="s">
        <v>12351</v>
      </c>
      <c r="H4964" s="20">
        <v>59409</v>
      </c>
      <c r="I4964" s="8"/>
      <c r="J4964" s="8"/>
      <c r="K4964" s="8"/>
      <c r="L4964" s="8"/>
      <c r="M4964" s="8"/>
      <c r="N4964" s="7" t="s">
        <v>4440</v>
      </c>
      <c r="O4964" s="8" t="s">
        <v>19585</v>
      </c>
      <c r="P4964" s="8" t="s">
        <v>418</v>
      </c>
      <c r="Q4964" s="16"/>
    </row>
    <row r="4965" spans="1:17" ht="45" x14ac:dyDescent="0.35">
      <c r="A4965" s="4">
        <v>49640</v>
      </c>
      <c r="B4965" s="7">
        <v>1</v>
      </c>
      <c r="C4965" s="7" t="s">
        <v>6992</v>
      </c>
      <c r="D4965" s="7">
        <v>1.2</v>
      </c>
      <c r="E4965" s="7" t="s">
        <v>8777</v>
      </c>
      <c r="F4965" s="7" t="s">
        <v>12350</v>
      </c>
      <c r="G4965" s="7" t="s">
        <v>12351</v>
      </c>
      <c r="H4965" s="20">
        <v>59410</v>
      </c>
      <c r="I4965" s="8"/>
      <c r="J4965" s="8"/>
      <c r="K4965" s="8"/>
      <c r="L4965" s="8"/>
      <c r="M4965" s="8"/>
      <c r="N4965" s="7" t="s">
        <v>4441</v>
      </c>
      <c r="O4965" s="8" t="s">
        <v>20153</v>
      </c>
      <c r="P4965" s="8" t="s">
        <v>25020</v>
      </c>
      <c r="Q4965" s="16"/>
    </row>
    <row r="4966" spans="1:17" ht="30" x14ac:dyDescent="0.35">
      <c r="A4966" s="4">
        <v>49650</v>
      </c>
      <c r="B4966" s="7">
        <v>1</v>
      </c>
      <c r="C4966" s="7" t="s">
        <v>6992</v>
      </c>
      <c r="D4966" s="7">
        <v>1.2</v>
      </c>
      <c r="E4966" s="7" t="s">
        <v>8777</v>
      </c>
      <c r="F4966" s="7" t="s">
        <v>12350</v>
      </c>
      <c r="G4966" s="7" t="s">
        <v>12351</v>
      </c>
      <c r="H4966" s="20">
        <v>59412</v>
      </c>
      <c r="I4966" s="8"/>
      <c r="J4966" s="8"/>
      <c r="K4966" s="8"/>
      <c r="L4966" s="8"/>
      <c r="M4966" s="8"/>
      <c r="N4966" s="7" t="s">
        <v>4442</v>
      </c>
      <c r="O4966" s="8" t="s">
        <v>20154</v>
      </c>
      <c r="P4966" s="8" t="s">
        <v>9744</v>
      </c>
      <c r="Q4966" s="16"/>
    </row>
    <row r="4967" spans="1:17" ht="21" x14ac:dyDescent="0.35">
      <c r="A4967" s="4">
        <v>49660</v>
      </c>
      <c r="B4967" s="7">
        <v>1</v>
      </c>
      <c r="C4967" s="7" t="s">
        <v>6992</v>
      </c>
      <c r="D4967" s="7">
        <v>1.2</v>
      </c>
      <c r="E4967" s="7" t="s">
        <v>8777</v>
      </c>
      <c r="F4967" s="7" t="s">
        <v>12350</v>
      </c>
      <c r="G4967" s="7" t="s">
        <v>12351</v>
      </c>
      <c r="H4967" s="20">
        <v>59414</v>
      </c>
      <c r="I4967" s="8"/>
      <c r="J4967" s="8"/>
      <c r="K4967" s="8"/>
      <c r="L4967" s="8"/>
      <c r="M4967" s="8">
        <v>2004</v>
      </c>
      <c r="N4967" s="7" t="s">
        <v>5447</v>
      </c>
      <c r="O4967" s="8" t="s">
        <v>20155</v>
      </c>
      <c r="P4967" s="8" t="s">
        <v>25021</v>
      </c>
      <c r="Q4967" s="16"/>
    </row>
    <row r="4968" spans="1:17" ht="21" x14ac:dyDescent="0.35">
      <c r="A4968" s="4">
        <v>49670</v>
      </c>
      <c r="B4968" s="7">
        <v>1</v>
      </c>
      <c r="C4968" s="7" t="s">
        <v>6992</v>
      </c>
      <c r="D4968" s="7">
        <v>1.2</v>
      </c>
      <c r="E4968" s="7" t="s">
        <v>8777</v>
      </c>
      <c r="F4968" s="7" t="s">
        <v>12350</v>
      </c>
      <c r="G4968" s="7" t="s">
        <v>12351</v>
      </c>
      <c r="H4968" s="20">
        <v>59425</v>
      </c>
      <c r="I4968" s="8"/>
      <c r="J4968" s="8"/>
      <c r="K4968" s="8"/>
      <c r="L4968" s="8"/>
      <c r="M4968" s="8"/>
      <c r="N4968" s="7" t="s">
        <v>5448</v>
      </c>
      <c r="O4968" s="8" t="s">
        <v>20156</v>
      </c>
      <c r="P4968" s="8" t="s">
        <v>25022</v>
      </c>
      <c r="Q4968" s="16"/>
    </row>
    <row r="4969" spans="1:17" ht="21" x14ac:dyDescent="0.35">
      <c r="A4969" s="4">
        <v>49680</v>
      </c>
      <c r="B4969" s="7">
        <v>1</v>
      </c>
      <c r="C4969" s="7" t="s">
        <v>6992</v>
      </c>
      <c r="D4969" s="7">
        <v>1.2</v>
      </c>
      <c r="E4969" s="7" t="s">
        <v>8777</v>
      </c>
      <c r="F4969" s="7" t="s">
        <v>12350</v>
      </c>
      <c r="G4969" s="7" t="s">
        <v>12351</v>
      </c>
      <c r="H4969" s="20">
        <v>59426</v>
      </c>
      <c r="I4969" s="8"/>
      <c r="J4969" s="8"/>
      <c r="K4969" s="8"/>
      <c r="L4969" s="8"/>
      <c r="M4969" s="8"/>
      <c r="N4969" s="7" t="s">
        <v>5449</v>
      </c>
      <c r="O4969" s="8" t="s">
        <v>20157</v>
      </c>
      <c r="P4969" s="8" t="s">
        <v>25023</v>
      </c>
      <c r="Q4969" s="16"/>
    </row>
    <row r="4970" spans="1:17" ht="21" x14ac:dyDescent="0.35">
      <c r="A4970" s="4">
        <v>49690</v>
      </c>
      <c r="B4970" s="7">
        <v>1</v>
      </c>
      <c r="C4970" s="7" t="s">
        <v>6992</v>
      </c>
      <c r="D4970" s="7">
        <v>1.2</v>
      </c>
      <c r="E4970" s="7" t="s">
        <v>8777</v>
      </c>
      <c r="F4970" s="7" t="s">
        <v>12350</v>
      </c>
      <c r="G4970" s="7" t="s">
        <v>12351</v>
      </c>
      <c r="H4970" s="20">
        <v>59430</v>
      </c>
      <c r="I4970" s="8"/>
      <c r="J4970" s="8"/>
      <c r="K4970" s="8"/>
      <c r="L4970" s="8"/>
      <c r="M4970" s="8"/>
      <c r="N4970" s="7" t="s">
        <v>5450</v>
      </c>
      <c r="O4970" s="8" t="s">
        <v>20158</v>
      </c>
      <c r="P4970" s="8" t="s">
        <v>25024</v>
      </c>
      <c r="Q4970" s="16"/>
    </row>
    <row r="4971" spans="1:17" ht="30" x14ac:dyDescent="0.35">
      <c r="A4971" s="4">
        <v>49700</v>
      </c>
      <c r="B4971" s="7">
        <v>1</v>
      </c>
      <c r="C4971" s="7" t="s">
        <v>6992</v>
      </c>
      <c r="D4971" s="7">
        <v>1.2</v>
      </c>
      <c r="E4971" s="7" t="s">
        <v>8777</v>
      </c>
      <c r="F4971" s="7" t="s">
        <v>12350</v>
      </c>
      <c r="G4971" s="7" t="s">
        <v>12351</v>
      </c>
      <c r="H4971" s="20">
        <v>59510</v>
      </c>
      <c r="I4971" s="8"/>
      <c r="J4971" s="8"/>
      <c r="K4971" s="8"/>
      <c r="L4971" s="8">
        <v>2006</v>
      </c>
      <c r="M4971" s="8">
        <v>2004</v>
      </c>
      <c r="N4971" s="7" t="s">
        <v>5451</v>
      </c>
      <c r="O4971" s="8" t="s">
        <v>20159</v>
      </c>
      <c r="P4971" s="8" t="s">
        <v>8865</v>
      </c>
      <c r="Q4971" s="16"/>
    </row>
    <row r="4972" spans="1:17" ht="21" x14ac:dyDescent="0.35">
      <c r="A4972" s="4">
        <v>49710</v>
      </c>
      <c r="B4972" s="7">
        <v>1</v>
      </c>
      <c r="C4972" s="7" t="s">
        <v>6992</v>
      </c>
      <c r="D4972" s="7">
        <v>1.2</v>
      </c>
      <c r="E4972" s="7" t="s">
        <v>8777</v>
      </c>
      <c r="F4972" s="7" t="s">
        <v>12350</v>
      </c>
      <c r="G4972" s="7" t="s">
        <v>12351</v>
      </c>
      <c r="H4972" s="20">
        <v>59514</v>
      </c>
      <c r="I4972" s="8"/>
      <c r="J4972" s="8"/>
      <c r="K4972" s="8"/>
      <c r="L4972" s="8"/>
      <c r="M4972" s="8"/>
      <c r="N4972" s="7" t="s">
        <v>5452</v>
      </c>
      <c r="O4972" s="8" t="s">
        <v>20160</v>
      </c>
      <c r="P4972" s="8" t="s">
        <v>8866</v>
      </c>
      <c r="Q4972" s="16"/>
    </row>
    <row r="4973" spans="1:17" ht="30" x14ac:dyDescent="0.35">
      <c r="A4973" s="4">
        <v>49720</v>
      </c>
      <c r="B4973" s="7">
        <v>1</v>
      </c>
      <c r="C4973" s="7" t="s">
        <v>6992</v>
      </c>
      <c r="D4973" s="7">
        <v>1.2</v>
      </c>
      <c r="E4973" s="7" t="s">
        <v>8777</v>
      </c>
      <c r="F4973" s="7" t="s">
        <v>12350</v>
      </c>
      <c r="G4973" s="7" t="s">
        <v>12351</v>
      </c>
      <c r="H4973" s="20">
        <v>59515</v>
      </c>
      <c r="I4973" s="8"/>
      <c r="J4973" s="8"/>
      <c r="K4973" s="8"/>
      <c r="L4973" s="8">
        <v>2006</v>
      </c>
      <c r="M4973" s="8">
        <v>2004</v>
      </c>
      <c r="N4973" s="7" t="s">
        <v>6471</v>
      </c>
      <c r="O4973" s="8" t="s">
        <v>19587</v>
      </c>
      <c r="P4973" s="8" t="s">
        <v>8867</v>
      </c>
      <c r="Q4973" s="16"/>
    </row>
    <row r="4974" spans="1:17" ht="45" x14ac:dyDescent="0.35">
      <c r="A4974" s="4">
        <v>49730</v>
      </c>
      <c r="B4974" s="7">
        <v>1</v>
      </c>
      <c r="C4974" s="7" t="s">
        <v>6992</v>
      </c>
      <c r="D4974" s="7">
        <v>1.2</v>
      </c>
      <c r="E4974" s="7" t="s">
        <v>8777</v>
      </c>
      <c r="F4974" s="7" t="s">
        <v>12350</v>
      </c>
      <c r="G4974" s="7" t="s">
        <v>12351</v>
      </c>
      <c r="H4974" s="20">
        <v>59525</v>
      </c>
      <c r="I4974" s="8"/>
      <c r="J4974" s="8"/>
      <c r="K4974" s="8"/>
      <c r="L4974" s="8">
        <v>2006</v>
      </c>
      <c r="M4974" s="8">
        <v>2004</v>
      </c>
      <c r="N4974" s="7" t="s">
        <v>6472</v>
      </c>
      <c r="O4974" s="8" t="s">
        <v>19588</v>
      </c>
      <c r="P4974" s="8" t="s">
        <v>25025</v>
      </c>
      <c r="Q4974" s="16"/>
    </row>
    <row r="4975" spans="1:17" ht="60" x14ac:dyDescent="0.35">
      <c r="A4975" s="4">
        <v>49740</v>
      </c>
      <c r="B4975" s="7">
        <v>1</v>
      </c>
      <c r="C4975" s="7" t="s">
        <v>6992</v>
      </c>
      <c r="D4975" s="7">
        <v>1.2</v>
      </c>
      <c r="E4975" s="7" t="s">
        <v>8777</v>
      </c>
      <c r="F4975" s="7" t="s">
        <v>12350</v>
      </c>
      <c r="G4975" s="7" t="s">
        <v>12351</v>
      </c>
      <c r="H4975" s="20">
        <v>59610</v>
      </c>
      <c r="I4975" s="8"/>
      <c r="J4975" s="8"/>
      <c r="K4975" s="8"/>
      <c r="L4975" s="8"/>
      <c r="M4975" s="8"/>
      <c r="N4975" s="7" t="s">
        <v>6473</v>
      </c>
      <c r="O4975" s="8" t="s">
        <v>18385</v>
      </c>
      <c r="P4975" s="8" t="s">
        <v>25026</v>
      </c>
      <c r="Q4975" s="16"/>
    </row>
    <row r="4976" spans="1:17" ht="45" x14ac:dyDescent="0.35">
      <c r="A4976" s="4">
        <v>49750</v>
      </c>
      <c r="B4976" s="7">
        <v>1</v>
      </c>
      <c r="C4976" s="7" t="s">
        <v>6992</v>
      </c>
      <c r="D4976" s="7">
        <v>1.2</v>
      </c>
      <c r="E4976" s="7" t="s">
        <v>8777</v>
      </c>
      <c r="F4976" s="7" t="s">
        <v>12350</v>
      </c>
      <c r="G4976" s="7" t="s">
        <v>12351</v>
      </c>
      <c r="H4976" s="20">
        <v>59612</v>
      </c>
      <c r="I4976" s="8"/>
      <c r="J4976" s="8"/>
      <c r="K4976" s="8"/>
      <c r="L4976" s="8"/>
      <c r="M4976" s="8"/>
      <c r="N4976" s="7" t="s">
        <v>6473</v>
      </c>
      <c r="O4976" s="8" t="s">
        <v>18386</v>
      </c>
      <c r="P4976" s="8" t="s">
        <v>25027</v>
      </c>
      <c r="Q4976" s="16"/>
    </row>
    <row r="4977" spans="1:17" ht="45" x14ac:dyDescent="0.35">
      <c r="A4977" s="4">
        <v>49760</v>
      </c>
      <c r="B4977" s="7">
        <v>1</v>
      </c>
      <c r="C4977" s="7" t="s">
        <v>6992</v>
      </c>
      <c r="D4977" s="7">
        <v>1.2</v>
      </c>
      <c r="E4977" s="7" t="s">
        <v>8777</v>
      </c>
      <c r="F4977" s="7" t="s">
        <v>12350</v>
      </c>
      <c r="G4977" s="7" t="s">
        <v>12351</v>
      </c>
      <c r="H4977" s="20">
        <v>59614</v>
      </c>
      <c r="I4977" s="8"/>
      <c r="J4977" s="8"/>
      <c r="K4977" s="8"/>
      <c r="L4977" s="8"/>
      <c r="M4977" s="8"/>
      <c r="N4977" s="7" t="s">
        <v>6474</v>
      </c>
      <c r="O4977" s="8" t="s">
        <v>18387</v>
      </c>
      <c r="P4977" s="8" t="s">
        <v>25028</v>
      </c>
      <c r="Q4977" s="16"/>
    </row>
    <row r="4978" spans="1:17" ht="60" x14ac:dyDescent="0.35">
      <c r="A4978" s="4">
        <v>49770</v>
      </c>
      <c r="B4978" s="7">
        <v>1</v>
      </c>
      <c r="C4978" s="7" t="s">
        <v>6992</v>
      </c>
      <c r="D4978" s="7">
        <v>1.2</v>
      </c>
      <c r="E4978" s="7" t="s">
        <v>8777</v>
      </c>
      <c r="F4978" s="7" t="s">
        <v>12350</v>
      </c>
      <c r="G4978" s="7" t="s">
        <v>12351</v>
      </c>
      <c r="H4978" s="20">
        <v>59618</v>
      </c>
      <c r="I4978" s="8"/>
      <c r="J4978" s="8"/>
      <c r="K4978" s="8"/>
      <c r="L4978" s="8"/>
      <c r="M4978" s="8"/>
      <c r="N4978" s="7" t="s">
        <v>6475</v>
      </c>
      <c r="O4978" s="8" t="s">
        <v>18395</v>
      </c>
      <c r="P4978" s="8" t="s">
        <v>25029</v>
      </c>
      <c r="Q4978" s="16"/>
    </row>
    <row r="4979" spans="1:17" ht="45" x14ac:dyDescent="0.35">
      <c r="A4979" s="4">
        <v>49780</v>
      </c>
      <c r="B4979" s="7">
        <v>1</v>
      </c>
      <c r="C4979" s="7" t="s">
        <v>6992</v>
      </c>
      <c r="D4979" s="7">
        <v>1.2</v>
      </c>
      <c r="E4979" s="7" t="s">
        <v>8777</v>
      </c>
      <c r="F4979" s="7" t="s">
        <v>12350</v>
      </c>
      <c r="G4979" s="7" t="s">
        <v>12351</v>
      </c>
      <c r="H4979" s="20">
        <v>59620</v>
      </c>
      <c r="I4979" s="8"/>
      <c r="J4979" s="8"/>
      <c r="K4979" s="8"/>
      <c r="L4979" s="8"/>
      <c r="M4979" s="8"/>
      <c r="N4979" s="7" t="s">
        <v>6476</v>
      </c>
      <c r="O4979" s="8" t="s">
        <v>18396</v>
      </c>
      <c r="P4979" s="8" t="s">
        <v>25030</v>
      </c>
      <c r="Q4979" s="16"/>
    </row>
    <row r="4980" spans="1:17" ht="45" x14ac:dyDescent="0.35">
      <c r="A4980" s="4">
        <v>49790</v>
      </c>
      <c r="B4980" s="7">
        <v>1</v>
      </c>
      <c r="C4980" s="7" t="s">
        <v>6992</v>
      </c>
      <c r="D4980" s="7">
        <v>1.2</v>
      </c>
      <c r="E4980" s="7" t="s">
        <v>8777</v>
      </c>
      <c r="F4980" s="7" t="s">
        <v>12350</v>
      </c>
      <c r="G4980" s="7" t="s">
        <v>12351</v>
      </c>
      <c r="H4980" s="20">
        <v>59622</v>
      </c>
      <c r="I4980" s="8"/>
      <c r="J4980" s="8"/>
      <c r="K4980" s="8"/>
      <c r="L4980" s="8"/>
      <c r="M4980" s="8"/>
      <c r="N4980" s="7" t="s">
        <v>6477</v>
      </c>
      <c r="O4980" s="8" t="s">
        <v>18397</v>
      </c>
      <c r="P4980" s="8" t="s">
        <v>25031</v>
      </c>
      <c r="Q4980" s="16"/>
    </row>
    <row r="4981" spans="1:17" ht="30" x14ac:dyDescent="0.35">
      <c r="A4981" s="4">
        <v>49800</v>
      </c>
      <c r="B4981" s="7">
        <v>1</v>
      </c>
      <c r="C4981" s="7" t="s">
        <v>6992</v>
      </c>
      <c r="D4981" s="7">
        <v>1.2</v>
      </c>
      <c r="E4981" s="7" t="s">
        <v>8777</v>
      </c>
      <c r="F4981" s="7" t="s">
        <v>8868</v>
      </c>
      <c r="G4981" s="7" t="s">
        <v>8869</v>
      </c>
      <c r="H4981" s="20">
        <v>59812</v>
      </c>
      <c r="I4981" s="8"/>
      <c r="J4981" s="8"/>
      <c r="K4981" s="8"/>
      <c r="L4981" s="8"/>
      <c r="M4981" s="8">
        <v>2004</v>
      </c>
      <c r="N4981" s="7" t="s">
        <v>6478</v>
      </c>
      <c r="O4981" s="8" t="s">
        <v>18398</v>
      </c>
      <c r="P4981" s="8" t="s">
        <v>25032</v>
      </c>
      <c r="Q4981" s="16"/>
    </row>
    <row r="4982" spans="1:17" ht="30" x14ac:dyDescent="0.35">
      <c r="A4982" s="4">
        <v>49810</v>
      </c>
      <c r="B4982" s="7">
        <v>1</v>
      </c>
      <c r="C4982" s="7" t="s">
        <v>6992</v>
      </c>
      <c r="D4982" s="7">
        <v>1.2</v>
      </c>
      <c r="E4982" s="7" t="s">
        <v>8777</v>
      </c>
      <c r="F4982" s="7" t="s">
        <v>8868</v>
      </c>
      <c r="G4982" s="7" t="s">
        <v>8869</v>
      </c>
      <c r="H4982" s="20">
        <v>59820</v>
      </c>
      <c r="I4982" s="8"/>
      <c r="J4982" s="8"/>
      <c r="K4982" s="8"/>
      <c r="L4982" s="8"/>
      <c r="M4982" s="8"/>
      <c r="N4982" s="7" t="s">
        <v>6479</v>
      </c>
      <c r="O4982" s="8" t="s">
        <v>18399</v>
      </c>
      <c r="P4982" s="8" t="s">
        <v>25033</v>
      </c>
      <c r="Q4982" s="16"/>
    </row>
    <row r="4983" spans="1:17" ht="30" x14ac:dyDescent="0.35">
      <c r="A4983" s="4">
        <v>49820</v>
      </c>
      <c r="B4983" s="7">
        <v>1</v>
      </c>
      <c r="C4983" s="7" t="s">
        <v>6992</v>
      </c>
      <c r="D4983" s="7">
        <v>1.2</v>
      </c>
      <c r="E4983" s="7" t="s">
        <v>8777</v>
      </c>
      <c r="F4983" s="7" t="s">
        <v>8868</v>
      </c>
      <c r="G4983" s="7" t="s">
        <v>8869</v>
      </c>
      <c r="H4983" s="20">
        <v>59821</v>
      </c>
      <c r="I4983" s="8"/>
      <c r="J4983" s="8"/>
      <c r="K4983" s="8"/>
      <c r="L4983" s="8"/>
      <c r="M4983" s="8"/>
      <c r="N4983" s="7" t="s">
        <v>6480</v>
      </c>
      <c r="O4983" s="8" t="s">
        <v>18400</v>
      </c>
      <c r="P4983" s="8" t="s">
        <v>25034</v>
      </c>
      <c r="Q4983" s="16"/>
    </row>
    <row r="4984" spans="1:17" ht="30" x14ac:dyDescent="0.35">
      <c r="A4984" s="4">
        <v>49830</v>
      </c>
      <c r="B4984" s="7">
        <v>1</v>
      </c>
      <c r="C4984" s="7" t="s">
        <v>6992</v>
      </c>
      <c r="D4984" s="7">
        <v>1.2</v>
      </c>
      <c r="E4984" s="7" t="s">
        <v>8777</v>
      </c>
      <c r="F4984" s="7" t="s">
        <v>8868</v>
      </c>
      <c r="G4984" s="7" t="s">
        <v>8869</v>
      </c>
      <c r="H4984" s="20">
        <v>59830</v>
      </c>
      <c r="I4984" s="8"/>
      <c r="J4984" s="8"/>
      <c r="K4984" s="8"/>
      <c r="L4984" s="8"/>
      <c r="M4984" s="8"/>
      <c r="N4984" s="7" t="s">
        <v>6481</v>
      </c>
      <c r="O4984" s="8" t="s">
        <v>18401</v>
      </c>
      <c r="P4984" s="8" t="s">
        <v>25035</v>
      </c>
      <c r="Q4984" s="16"/>
    </row>
    <row r="4985" spans="1:17" ht="21" x14ac:dyDescent="0.35">
      <c r="A4985" s="4">
        <v>49840</v>
      </c>
      <c r="B4985" s="7">
        <v>1</v>
      </c>
      <c r="C4985" s="7" t="s">
        <v>6992</v>
      </c>
      <c r="D4985" s="7">
        <v>1.2</v>
      </c>
      <c r="E4985" s="7" t="s">
        <v>8777</v>
      </c>
      <c r="F4985" s="7"/>
      <c r="G4985" s="7"/>
      <c r="H4985" s="20">
        <v>59840</v>
      </c>
      <c r="I4985" s="8"/>
      <c r="J4985" s="8"/>
      <c r="K4985" s="8"/>
      <c r="L4985" s="8"/>
      <c r="M4985" s="8"/>
      <c r="N4985" s="7" t="s">
        <v>6482</v>
      </c>
      <c r="O4985" s="8" t="s">
        <v>18402</v>
      </c>
      <c r="P4985" s="8" t="s">
        <v>24915</v>
      </c>
      <c r="Q4985" s="16"/>
    </row>
    <row r="4986" spans="1:17" ht="21" x14ac:dyDescent="0.35">
      <c r="A4986" s="4">
        <v>49850</v>
      </c>
      <c r="B4986" s="7">
        <v>1</v>
      </c>
      <c r="C4986" s="7" t="s">
        <v>6992</v>
      </c>
      <c r="D4986" s="7">
        <v>1.2</v>
      </c>
      <c r="E4986" s="7" t="s">
        <v>8777</v>
      </c>
      <c r="F4986" s="7"/>
      <c r="G4986" s="7"/>
      <c r="H4986" s="20">
        <v>59841</v>
      </c>
      <c r="I4986" s="8"/>
      <c r="J4986" s="8"/>
      <c r="K4986" s="8"/>
      <c r="L4986" s="8"/>
      <c r="M4986" s="8"/>
      <c r="N4986" s="7" t="s">
        <v>6483</v>
      </c>
      <c r="O4986" s="8" t="s">
        <v>18403</v>
      </c>
      <c r="P4986" s="8" t="s">
        <v>24916</v>
      </c>
      <c r="Q4986" s="16"/>
    </row>
    <row r="4987" spans="1:17" ht="60" x14ac:dyDescent="0.35">
      <c r="A4987" s="4">
        <v>49860</v>
      </c>
      <c r="B4987" s="7">
        <v>1</v>
      </c>
      <c r="C4987" s="7" t="s">
        <v>6992</v>
      </c>
      <c r="D4987" s="7">
        <v>1.2</v>
      </c>
      <c r="E4987" s="7" t="s">
        <v>8777</v>
      </c>
      <c r="F4987" s="7"/>
      <c r="G4987" s="7"/>
      <c r="H4987" s="20">
        <v>59850</v>
      </c>
      <c r="I4987" s="8"/>
      <c r="J4987" s="8"/>
      <c r="K4987" s="8"/>
      <c r="L4987" s="8"/>
      <c r="M4987" s="8"/>
      <c r="N4987" s="7" t="s">
        <v>6484</v>
      </c>
      <c r="O4987" s="8" t="s">
        <v>18404</v>
      </c>
      <c r="P4987" s="8" t="s">
        <v>24917</v>
      </c>
      <c r="Q4987" s="16"/>
    </row>
    <row r="4988" spans="1:17" ht="75" x14ac:dyDescent="0.35">
      <c r="A4988" s="4">
        <v>49870</v>
      </c>
      <c r="B4988" s="7">
        <v>1</v>
      </c>
      <c r="C4988" s="7" t="s">
        <v>6992</v>
      </c>
      <c r="D4988" s="7">
        <v>1.2</v>
      </c>
      <c r="E4988" s="7" t="s">
        <v>8777</v>
      </c>
      <c r="F4988" s="7"/>
      <c r="G4988" s="7"/>
      <c r="H4988" s="20">
        <v>59851</v>
      </c>
      <c r="I4988" s="8"/>
      <c r="J4988" s="8"/>
      <c r="K4988" s="8"/>
      <c r="L4988" s="8"/>
      <c r="M4988" s="8"/>
      <c r="N4988" s="7" t="s">
        <v>6484</v>
      </c>
      <c r="O4988" s="8" t="s">
        <v>18405</v>
      </c>
      <c r="P4988" s="8" t="s">
        <v>24918</v>
      </c>
      <c r="Q4988" s="16"/>
    </row>
    <row r="4989" spans="1:17" ht="75" x14ac:dyDescent="0.35">
      <c r="A4989" s="4">
        <v>49880</v>
      </c>
      <c r="B4989" s="7">
        <v>1</v>
      </c>
      <c r="C4989" s="7" t="s">
        <v>6992</v>
      </c>
      <c r="D4989" s="7">
        <v>1.2</v>
      </c>
      <c r="E4989" s="7" t="s">
        <v>8777</v>
      </c>
      <c r="F4989" s="7"/>
      <c r="G4989" s="7"/>
      <c r="H4989" s="20">
        <v>59852</v>
      </c>
      <c r="I4989" s="8"/>
      <c r="J4989" s="8"/>
      <c r="K4989" s="8"/>
      <c r="L4989" s="8"/>
      <c r="M4989" s="8"/>
      <c r="N4989" s="7" t="s">
        <v>6485</v>
      </c>
      <c r="O4989" s="8" t="s">
        <v>18406</v>
      </c>
      <c r="P4989" s="8" t="s">
        <v>24919</v>
      </c>
      <c r="Q4989" s="16"/>
    </row>
    <row r="4990" spans="1:17" ht="75" x14ac:dyDescent="0.35">
      <c r="A4990" s="4">
        <v>49890</v>
      </c>
      <c r="B4990" s="7">
        <v>1</v>
      </c>
      <c r="C4990" s="7" t="s">
        <v>6992</v>
      </c>
      <c r="D4990" s="7">
        <v>1.2</v>
      </c>
      <c r="E4990" s="7" t="s">
        <v>8777</v>
      </c>
      <c r="F4990" s="7"/>
      <c r="G4990" s="7"/>
      <c r="H4990" s="20">
        <v>59855</v>
      </c>
      <c r="I4990" s="8"/>
      <c r="J4990" s="8"/>
      <c r="K4990" s="8"/>
      <c r="L4990" s="8"/>
      <c r="M4990" s="8"/>
      <c r="N4990" s="7" t="s">
        <v>6486</v>
      </c>
      <c r="O4990" s="8" t="s">
        <v>18407</v>
      </c>
      <c r="P4990" s="8" t="s">
        <v>24920</v>
      </c>
      <c r="Q4990" s="16"/>
    </row>
    <row r="4991" spans="1:17" ht="90" x14ac:dyDescent="0.35">
      <c r="A4991" s="4">
        <v>49900</v>
      </c>
      <c r="B4991" s="7">
        <v>1</v>
      </c>
      <c r="C4991" s="7" t="s">
        <v>6992</v>
      </c>
      <c r="D4991" s="7">
        <v>1.2</v>
      </c>
      <c r="E4991" s="7" t="s">
        <v>8777</v>
      </c>
      <c r="F4991" s="7"/>
      <c r="G4991" s="7"/>
      <c r="H4991" s="20">
        <v>59856</v>
      </c>
      <c r="I4991" s="8"/>
      <c r="J4991" s="8"/>
      <c r="K4991" s="8"/>
      <c r="L4991" s="8"/>
      <c r="M4991" s="8"/>
      <c r="N4991" s="7" t="s">
        <v>6486</v>
      </c>
      <c r="O4991" s="8" t="s">
        <v>19053</v>
      </c>
      <c r="P4991" s="8" t="s">
        <v>24921</v>
      </c>
      <c r="Q4991" s="16"/>
    </row>
    <row r="4992" spans="1:17" ht="90" x14ac:dyDescent="0.35">
      <c r="A4992" s="4">
        <v>49910</v>
      </c>
      <c r="B4992" s="7">
        <v>1</v>
      </c>
      <c r="C4992" s="7" t="s">
        <v>6992</v>
      </c>
      <c r="D4992" s="7">
        <v>1.2</v>
      </c>
      <c r="E4992" s="7" t="s">
        <v>8777</v>
      </c>
      <c r="F4992" s="7"/>
      <c r="G4992" s="7"/>
      <c r="H4992" s="20">
        <v>59857</v>
      </c>
      <c r="I4992" s="8"/>
      <c r="J4992" s="8"/>
      <c r="K4992" s="8"/>
      <c r="L4992" s="8"/>
      <c r="M4992" s="8"/>
      <c r="N4992" s="7" t="s">
        <v>6486</v>
      </c>
      <c r="O4992" s="8" t="s">
        <v>18428</v>
      </c>
      <c r="P4992" s="8" t="s">
        <v>25599</v>
      </c>
      <c r="Q4992" s="16"/>
    </row>
    <row r="4993" spans="1:17" ht="21" x14ac:dyDescent="0.35">
      <c r="A4993" s="4">
        <v>49920</v>
      </c>
      <c r="B4993" s="7">
        <v>1</v>
      </c>
      <c r="C4993" s="7" t="s">
        <v>6992</v>
      </c>
      <c r="D4993" s="7">
        <v>1.2</v>
      </c>
      <c r="E4993" s="7" t="s">
        <v>8777</v>
      </c>
      <c r="F4993" s="7"/>
      <c r="G4993" s="7"/>
      <c r="H4993" s="20">
        <v>59866</v>
      </c>
      <c r="I4993" s="8"/>
      <c r="J4993" s="8"/>
      <c r="K4993" s="8"/>
      <c r="L4993" s="8"/>
      <c r="M4993" s="8"/>
      <c r="N4993" s="7" t="s">
        <v>6487</v>
      </c>
      <c r="O4993" s="8" t="s">
        <v>18429</v>
      </c>
      <c r="P4993" s="8" t="s">
        <v>25600</v>
      </c>
      <c r="Q4993" s="16"/>
    </row>
    <row r="4994" spans="1:17" ht="30" x14ac:dyDescent="0.35">
      <c r="A4994" s="4">
        <v>49930</v>
      </c>
      <c r="B4994" s="7">
        <v>1</v>
      </c>
      <c r="C4994" s="7" t="s">
        <v>6992</v>
      </c>
      <c r="D4994" s="7">
        <v>1.2</v>
      </c>
      <c r="E4994" s="7" t="s">
        <v>8777</v>
      </c>
      <c r="F4994" s="7" t="s">
        <v>8868</v>
      </c>
      <c r="G4994" s="7" t="s">
        <v>8869</v>
      </c>
      <c r="H4994" s="20">
        <v>59870</v>
      </c>
      <c r="I4994" s="8"/>
      <c r="J4994" s="8"/>
      <c r="K4994" s="8"/>
      <c r="L4994" s="8"/>
      <c r="M4994" s="8"/>
      <c r="N4994" s="7" t="s">
        <v>6488</v>
      </c>
      <c r="O4994" s="8" t="s">
        <v>18430</v>
      </c>
      <c r="P4994" s="8" t="s">
        <v>8870</v>
      </c>
      <c r="Q4994" s="16"/>
    </row>
    <row r="4995" spans="1:17" ht="30" x14ac:dyDescent="0.35">
      <c r="A4995" s="4">
        <v>49940</v>
      </c>
      <c r="B4995" s="7">
        <v>1</v>
      </c>
      <c r="C4995" s="7" t="s">
        <v>6992</v>
      </c>
      <c r="D4995" s="7">
        <v>1.2</v>
      </c>
      <c r="E4995" s="7" t="s">
        <v>8777</v>
      </c>
      <c r="F4995" s="7" t="s">
        <v>8868</v>
      </c>
      <c r="G4995" s="7" t="s">
        <v>8869</v>
      </c>
      <c r="H4995" s="20">
        <v>59871</v>
      </c>
      <c r="I4995" s="8"/>
      <c r="J4995" s="8"/>
      <c r="K4995" s="8"/>
      <c r="L4995" s="8"/>
      <c r="M4995" s="8"/>
      <c r="N4995" s="7" t="s">
        <v>7483</v>
      </c>
      <c r="O4995" s="8" t="s">
        <v>18431</v>
      </c>
      <c r="P4995" s="8" t="s">
        <v>25036</v>
      </c>
      <c r="Q4995" s="16"/>
    </row>
    <row r="4996" spans="1:17" ht="30" x14ac:dyDescent="0.35">
      <c r="A4996" s="4">
        <v>49950</v>
      </c>
      <c r="B4996" s="7">
        <v>1</v>
      </c>
      <c r="C4996" s="7" t="s">
        <v>6992</v>
      </c>
      <c r="D4996" s="7">
        <v>1.2</v>
      </c>
      <c r="E4996" s="7" t="s">
        <v>8777</v>
      </c>
      <c r="F4996" s="7" t="s">
        <v>12840</v>
      </c>
      <c r="G4996" s="7" t="s">
        <v>12841</v>
      </c>
      <c r="H4996" s="20">
        <v>59897</v>
      </c>
      <c r="I4996" s="8"/>
      <c r="J4996" s="8"/>
      <c r="K4996" s="8">
        <v>2010</v>
      </c>
      <c r="L4996" s="8"/>
      <c r="M4996" s="8"/>
      <c r="N4996" s="7" t="s">
        <v>7484</v>
      </c>
      <c r="O4996" s="8" t="s">
        <v>18432</v>
      </c>
      <c r="P4996" s="8" t="s">
        <v>25037</v>
      </c>
      <c r="Q4996" s="16"/>
    </row>
    <row r="4997" spans="1:17" ht="30" x14ac:dyDescent="0.35">
      <c r="A4997" s="4">
        <v>49960</v>
      </c>
      <c r="B4997" s="7">
        <v>1</v>
      </c>
      <c r="C4997" s="7" t="s">
        <v>6992</v>
      </c>
      <c r="D4997" s="7">
        <v>1.2</v>
      </c>
      <c r="E4997" s="7" t="s">
        <v>8777</v>
      </c>
      <c r="F4997" s="7" t="s">
        <v>12840</v>
      </c>
      <c r="G4997" s="7" t="s">
        <v>12841</v>
      </c>
      <c r="H4997" s="20">
        <v>59898</v>
      </c>
      <c r="I4997" s="8">
        <v>2000</v>
      </c>
      <c r="J4997" s="8"/>
      <c r="K4997" s="8"/>
      <c r="L4997" s="8"/>
      <c r="M4997" s="8"/>
      <c r="N4997" s="7" t="s">
        <v>7485</v>
      </c>
      <c r="O4997" s="8" t="s">
        <v>18433</v>
      </c>
      <c r="P4997" s="8" t="s">
        <v>25038</v>
      </c>
      <c r="Q4997" s="16"/>
    </row>
    <row r="4998" spans="1:17" ht="21" x14ac:dyDescent="0.35">
      <c r="A4998" s="4">
        <v>49970</v>
      </c>
      <c r="B4998" s="7">
        <v>1</v>
      </c>
      <c r="C4998" s="7" t="s">
        <v>6992</v>
      </c>
      <c r="D4998" s="7">
        <v>1.2</v>
      </c>
      <c r="E4998" s="7" t="s">
        <v>8777</v>
      </c>
      <c r="F4998" s="7" t="s">
        <v>12840</v>
      </c>
      <c r="G4998" s="7" t="s">
        <v>12841</v>
      </c>
      <c r="H4998" s="20">
        <v>59899</v>
      </c>
      <c r="I4998" s="8"/>
      <c r="J4998" s="8"/>
      <c r="K4998" s="8"/>
      <c r="L4998" s="8"/>
      <c r="M4998" s="8"/>
      <c r="N4998" s="7" t="s">
        <v>6491</v>
      </c>
      <c r="O4998" s="8" t="s">
        <v>18434</v>
      </c>
      <c r="P4998" s="8" t="s">
        <v>25039</v>
      </c>
      <c r="Q4998" s="16"/>
    </row>
    <row r="4999" spans="1:17" ht="30" x14ac:dyDescent="0.35">
      <c r="A4999" s="4">
        <v>49980</v>
      </c>
      <c r="B4999" s="7">
        <v>1</v>
      </c>
      <c r="C4999" s="7" t="s">
        <v>6992</v>
      </c>
      <c r="D4999" s="7">
        <v>1.2</v>
      </c>
      <c r="E4999" s="7" t="s">
        <v>8777</v>
      </c>
      <c r="F4999" s="7" t="s">
        <v>9754</v>
      </c>
      <c r="G4999" s="7" t="s">
        <v>9755</v>
      </c>
      <c r="H4999" s="20">
        <v>60000</v>
      </c>
      <c r="I4999" s="8"/>
      <c r="J4999" s="8">
        <v>2002</v>
      </c>
      <c r="K4999" s="8"/>
      <c r="L4999" s="8">
        <v>2004</v>
      </c>
      <c r="M4999" s="8"/>
      <c r="N4999" s="7" t="s">
        <v>6492</v>
      </c>
      <c r="O4999" s="8" t="s">
        <v>18435</v>
      </c>
      <c r="P4999" s="8" t="s">
        <v>9756</v>
      </c>
      <c r="Q4999" s="16"/>
    </row>
    <row r="5000" spans="1:17" ht="21" x14ac:dyDescent="0.35">
      <c r="A5000" s="4">
        <v>49990</v>
      </c>
      <c r="B5000" s="7">
        <v>1</v>
      </c>
      <c r="C5000" s="7" t="s">
        <v>6992</v>
      </c>
      <c r="D5000" s="7">
        <v>1.2</v>
      </c>
      <c r="E5000" s="7" t="s">
        <v>8777</v>
      </c>
      <c r="F5000" s="7" t="s">
        <v>9754</v>
      </c>
      <c r="G5000" s="7" t="s">
        <v>9755</v>
      </c>
      <c r="H5000" s="20">
        <v>60100</v>
      </c>
      <c r="I5000" s="8"/>
      <c r="J5000" s="8"/>
      <c r="K5000" s="8"/>
      <c r="L5000" s="8">
        <v>2004</v>
      </c>
      <c r="M5000" s="8" t="s">
        <v>15206</v>
      </c>
      <c r="N5000" s="7" t="s">
        <v>6493</v>
      </c>
      <c r="O5000" s="8" t="s">
        <v>18436</v>
      </c>
      <c r="P5000" s="8" t="s">
        <v>9757</v>
      </c>
      <c r="Q5000" s="16"/>
    </row>
    <row r="5001" spans="1:17" ht="30" x14ac:dyDescent="0.35">
      <c r="A5001" s="4">
        <v>50000</v>
      </c>
      <c r="B5001" s="7">
        <v>1</v>
      </c>
      <c r="C5001" s="7" t="s">
        <v>6992</v>
      </c>
      <c r="D5001" s="7">
        <v>1.2</v>
      </c>
      <c r="E5001" s="7" t="s">
        <v>8777</v>
      </c>
      <c r="F5001" s="7" t="s">
        <v>9754</v>
      </c>
      <c r="G5001" s="7" t="s">
        <v>9755</v>
      </c>
      <c r="H5001" s="20">
        <v>60200</v>
      </c>
      <c r="I5001" s="8"/>
      <c r="J5001" s="8"/>
      <c r="K5001" s="8"/>
      <c r="L5001" s="8"/>
      <c r="M5001" s="8"/>
      <c r="N5001" s="7" t="s">
        <v>6494</v>
      </c>
      <c r="O5001" s="8" t="s">
        <v>19066</v>
      </c>
      <c r="P5001" s="8" t="s">
        <v>25040</v>
      </c>
      <c r="Q5001" s="16"/>
    </row>
    <row r="5002" spans="1:17" ht="30" x14ac:dyDescent="0.35">
      <c r="A5002" s="4">
        <v>50010</v>
      </c>
      <c r="B5002" s="7">
        <v>1</v>
      </c>
      <c r="C5002" s="7" t="s">
        <v>6992</v>
      </c>
      <c r="D5002" s="7">
        <v>1.2</v>
      </c>
      <c r="E5002" s="7" t="s">
        <v>8777</v>
      </c>
      <c r="F5002" s="7" t="s">
        <v>9754</v>
      </c>
      <c r="G5002" s="7" t="s">
        <v>9755</v>
      </c>
      <c r="H5002" s="20">
        <v>60210</v>
      </c>
      <c r="I5002" s="8"/>
      <c r="J5002" s="8"/>
      <c r="K5002" s="8"/>
      <c r="L5002" s="8"/>
      <c r="M5002" s="8">
        <v>2002</v>
      </c>
      <c r="N5002" s="7" t="s">
        <v>6495</v>
      </c>
      <c r="O5002" s="8" t="s">
        <v>19067</v>
      </c>
      <c r="P5002" s="8" t="s">
        <v>25041</v>
      </c>
      <c r="Q5002" s="16"/>
    </row>
    <row r="5003" spans="1:17" ht="45" x14ac:dyDescent="0.35">
      <c r="A5003" s="4">
        <v>50020</v>
      </c>
      <c r="B5003" s="7">
        <v>1</v>
      </c>
      <c r="C5003" s="7" t="s">
        <v>6992</v>
      </c>
      <c r="D5003" s="7">
        <v>1.2</v>
      </c>
      <c r="E5003" s="7" t="s">
        <v>8777</v>
      </c>
      <c r="F5003" s="7" t="s">
        <v>9754</v>
      </c>
      <c r="G5003" s="7" t="s">
        <v>9755</v>
      </c>
      <c r="H5003" s="20">
        <v>60212</v>
      </c>
      <c r="I5003" s="8"/>
      <c r="J5003" s="8"/>
      <c r="K5003" s="8"/>
      <c r="L5003" s="8"/>
      <c r="M5003" s="8">
        <v>2002</v>
      </c>
      <c r="N5003" s="7" t="s">
        <v>6496</v>
      </c>
      <c r="O5003" s="8" t="s">
        <v>19068</v>
      </c>
      <c r="P5003" s="8" t="s">
        <v>25042</v>
      </c>
      <c r="Q5003" s="16"/>
    </row>
    <row r="5004" spans="1:17" ht="30" x14ac:dyDescent="0.35">
      <c r="A5004" s="4">
        <v>50030</v>
      </c>
      <c r="B5004" s="7">
        <v>1</v>
      </c>
      <c r="C5004" s="7" t="s">
        <v>6992</v>
      </c>
      <c r="D5004" s="7">
        <v>1.2</v>
      </c>
      <c r="E5004" s="7" t="s">
        <v>8777</v>
      </c>
      <c r="F5004" s="7" t="s">
        <v>9754</v>
      </c>
      <c r="G5004" s="7" t="s">
        <v>9755</v>
      </c>
      <c r="H5004" s="20">
        <v>60220</v>
      </c>
      <c r="I5004" s="8"/>
      <c r="J5004" s="8"/>
      <c r="K5004" s="8"/>
      <c r="L5004" s="8"/>
      <c r="M5004" s="8"/>
      <c r="N5004" s="7" t="s">
        <v>6497</v>
      </c>
      <c r="O5004" s="8" t="s">
        <v>20226</v>
      </c>
      <c r="P5004" s="8" t="s">
        <v>25477</v>
      </c>
      <c r="Q5004" s="16"/>
    </row>
    <row r="5005" spans="1:17" ht="45" x14ac:dyDescent="0.35">
      <c r="A5005" s="4">
        <v>50040</v>
      </c>
      <c r="B5005" s="7">
        <v>1</v>
      </c>
      <c r="C5005" s="7" t="s">
        <v>6992</v>
      </c>
      <c r="D5005" s="7">
        <v>1.2</v>
      </c>
      <c r="E5005" s="7" t="s">
        <v>8777</v>
      </c>
      <c r="F5005" s="7" t="s">
        <v>9754</v>
      </c>
      <c r="G5005" s="7" t="s">
        <v>9755</v>
      </c>
      <c r="H5005" s="20">
        <v>60225</v>
      </c>
      <c r="I5005" s="8"/>
      <c r="J5005" s="8"/>
      <c r="K5005" s="8"/>
      <c r="L5005" s="8"/>
      <c r="M5005" s="8"/>
      <c r="N5005" s="7" t="s">
        <v>6498</v>
      </c>
      <c r="O5005" s="8" t="s">
        <v>20227</v>
      </c>
      <c r="P5005" s="8" t="s">
        <v>25478</v>
      </c>
      <c r="Q5005" s="16"/>
    </row>
    <row r="5006" spans="1:17" ht="21" x14ac:dyDescent="0.35">
      <c r="A5006" s="4">
        <v>50050</v>
      </c>
      <c r="B5006" s="7">
        <v>1</v>
      </c>
      <c r="C5006" s="7" t="s">
        <v>6992</v>
      </c>
      <c r="D5006" s="7">
        <v>1.2</v>
      </c>
      <c r="E5006" s="7" t="s">
        <v>8777</v>
      </c>
      <c r="F5006" s="7" t="s">
        <v>9754</v>
      </c>
      <c r="G5006" s="7" t="s">
        <v>9755</v>
      </c>
      <c r="H5006" s="20">
        <v>60240</v>
      </c>
      <c r="I5006" s="8"/>
      <c r="J5006" s="8"/>
      <c r="K5006" s="8"/>
      <c r="L5006" s="8"/>
      <c r="M5006" s="8">
        <v>2004</v>
      </c>
      <c r="N5006" s="7" t="s">
        <v>6499</v>
      </c>
      <c r="O5006" s="8" t="s">
        <v>20228</v>
      </c>
      <c r="P5006" s="8" t="s">
        <v>9758</v>
      </c>
      <c r="Q5006" s="16"/>
    </row>
    <row r="5007" spans="1:17" ht="30" x14ac:dyDescent="0.35">
      <c r="A5007" s="4">
        <v>50060</v>
      </c>
      <c r="B5007" s="7">
        <v>1</v>
      </c>
      <c r="C5007" s="7" t="s">
        <v>6992</v>
      </c>
      <c r="D5007" s="7">
        <v>1.2</v>
      </c>
      <c r="E5007" s="7" t="s">
        <v>8777</v>
      </c>
      <c r="F5007" s="7" t="s">
        <v>9754</v>
      </c>
      <c r="G5007" s="7" t="s">
        <v>9755</v>
      </c>
      <c r="H5007" s="20">
        <v>60252</v>
      </c>
      <c r="I5007" s="8"/>
      <c r="J5007" s="8"/>
      <c r="K5007" s="8"/>
      <c r="L5007" s="8"/>
      <c r="M5007" s="8"/>
      <c r="N5007" s="7" t="s">
        <v>6500</v>
      </c>
      <c r="O5007" s="8" t="s">
        <v>20229</v>
      </c>
      <c r="P5007" s="8" t="s">
        <v>9759</v>
      </c>
      <c r="Q5007" s="16"/>
    </row>
    <row r="5008" spans="1:17" ht="30" x14ac:dyDescent="0.35">
      <c r="A5008" s="4">
        <v>50070</v>
      </c>
      <c r="B5008" s="7">
        <v>1</v>
      </c>
      <c r="C5008" s="7" t="s">
        <v>6992</v>
      </c>
      <c r="D5008" s="7">
        <v>1.2</v>
      </c>
      <c r="E5008" s="7" t="s">
        <v>8777</v>
      </c>
      <c r="F5008" s="7" t="s">
        <v>9754</v>
      </c>
      <c r="G5008" s="7" t="s">
        <v>9755</v>
      </c>
      <c r="H5008" s="20">
        <v>60254</v>
      </c>
      <c r="I5008" s="8"/>
      <c r="J5008" s="8"/>
      <c r="K5008" s="8"/>
      <c r="L5008" s="8"/>
      <c r="M5008" s="8"/>
      <c r="N5008" s="7" t="s">
        <v>6500</v>
      </c>
      <c r="O5008" s="8" t="s">
        <v>20230</v>
      </c>
      <c r="P5008" s="8" t="s">
        <v>9760</v>
      </c>
      <c r="Q5008" s="16"/>
    </row>
    <row r="5009" spans="1:17" ht="45" x14ac:dyDescent="0.35">
      <c r="A5009" s="4">
        <v>50080</v>
      </c>
      <c r="B5009" s="7">
        <v>1</v>
      </c>
      <c r="C5009" s="7" t="s">
        <v>6992</v>
      </c>
      <c r="D5009" s="7">
        <v>1.2</v>
      </c>
      <c r="E5009" s="7" t="s">
        <v>8777</v>
      </c>
      <c r="F5009" s="7" t="s">
        <v>9754</v>
      </c>
      <c r="G5009" s="7" t="s">
        <v>9755</v>
      </c>
      <c r="H5009" s="20">
        <v>60260</v>
      </c>
      <c r="I5009" s="8"/>
      <c r="J5009" s="8"/>
      <c r="K5009" s="8"/>
      <c r="L5009" s="8"/>
      <c r="M5009" s="8">
        <v>2004</v>
      </c>
      <c r="N5009" s="7" t="s">
        <v>6501</v>
      </c>
      <c r="O5009" s="8" t="s">
        <v>20231</v>
      </c>
      <c r="P5009" s="8" t="s">
        <v>25479</v>
      </c>
      <c r="Q5009" s="16"/>
    </row>
    <row r="5010" spans="1:17" ht="30" x14ac:dyDescent="0.35">
      <c r="A5010" s="4">
        <v>50090</v>
      </c>
      <c r="B5010" s="7">
        <v>1</v>
      </c>
      <c r="C5010" s="7" t="s">
        <v>6992</v>
      </c>
      <c r="D5010" s="7">
        <v>1.2</v>
      </c>
      <c r="E5010" s="7" t="s">
        <v>8777</v>
      </c>
      <c r="F5010" s="7" t="s">
        <v>9754</v>
      </c>
      <c r="G5010" s="7" t="s">
        <v>9755</v>
      </c>
      <c r="H5010" s="20">
        <v>60270</v>
      </c>
      <c r="I5010" s="8"/>
      <c r="J5010" s="8">
        <v>2002</v>
      </c>
      <c r="K5010" s="8"/>
      <c r="L5010" s="8"/>
      <c r="M5010" s="8"/>
      <c r="N5010" s="7" t="s">
        <v>6499</v>
      </c>
      <c r="O5010" s="8" t="s">
        <v>20232</v>
      </c>
      <c r="P5010" s="8" t="s">
        <v>9761</v>
      </c>
      <c r="Q5010" s="16"/>
    </row>
    <row r="5011" spans="1:17" ht="30" x14ac:dyDescent="0.35">
      <c r="A5011" s="4">
        <v>50100</v>
      </c>
      <c r="B5011" s="7">
        <v>1</v>
      </c>
      <c r="C5011" s="7" t="s">
        <v>6992</v>
      </c>
      <c r="D5011" s="7">
        <v>1.2</v>
      </c>
      <c r="E5011" s="7" t="s">
        <v>8777</v>
      </c>
      <c r="F5011" s="7" t="s">
        <v>9754</v>
      </c>
      <c r="G5011" s="7" t="s">
        <v>9755</v>
      </c>
      <c r="H5011" s="20">
        <v>60271</v>
      </c>
      <c r="I5011" s="8"/>
      <c r="J5011" s="8"/>
      <c r="K5011" s="8"/>
      <c r="L5011" s="8"/>
      <c r="M5011" s="8"/>
      <c r="N5011" s="7" t="s">
        <v>6499</v>
      </c>
      <c r="O5011" s="8" t="s">
        <v>19640</v>
      </c>
      <c r="P5011" s="8" t="s">
        <v>12206</v>
      </c>
      <c r="Q5011" s="16"/>
    </row>
    <row r="5012" spans="1:17" ht="21" x14ac:dyDescent="0.35">
      <c r="A5012" s="4">
        <v>50110</v>
      </c>
      <c r="B5012" s="7">
        <v>1</v>
      </c>
      <c r="C5012" s="7" t="s">
        <v>6992</v>
      </c>
      <c r="D5012" s="7">
        <v>1.2</v>
      </c>
      <c r="E5012" s="7" t="s">
        <v>8777</v>
      </c>
      <c r="F5012" s="7" t="s">
        <v>9754</v>
      </c>
      <c r="G5012" s="7" t="s">
        <v>9755</v>
      </c>
      <c r="H5012" s="20">
        <v>60280</v>
      </c>
      <c r="I5012" s="8"/>
      <c r="J5012" s="8"/>
      <c r="K5012" s="8"/>
      <c r="L5012" s="8"/>
      <c r="M5012" s="8"/>
      <c r="N5012" s="7" t="s">
        <v>6502</v>
      </c>
      <c r="O5012" s="8" t="s">
        <v>19641</v>
      </c>
      <c r="P5012" s="8" t="s">
        <v>25499</v>
      </c>
      <c r="Q5012" s="16"/>
    </row>
    <row r="5013" spans="1:17" ht="30" x14ac:dyDescent="0.35">
      <c r="A5013" s="4">
        <v>50120</v>
      </c>
      <c r="B5013" s="7">
        <v>1</v>
      </c>
      <c r="C5013" s="7" t="s">
        <v>6992</v>
      </c>
      <c r="D5013" s="7">
        <v>1.2</v>
      </c>
      <c r="E5013" s="7" t="s">
        <v>8777</v>
      </c>
      <c r="F5013" s="7" t="s">
        <v>9754</v>
      </c>
      <c r="G5013" s="7" t="s">
        <v>9755</v>
      </c>
      <c r="H5013" s="20">
        <v>60281</v>
      </c>
      <c r="I5013" s="8"/>
      <c r="J5013" s="8"/>
      <c r="K5013" s="8"/>
      <c r="L5013" s="8"/>
      <c r="M5013" s="8"/>
      <c r="N5013" s="7" t="s">
        <v>6503</v>
      </c>
      <c r="O5013" s="8" t="s">
        <v>19642</v>
      </c>
      <c r="P5013" s="8" t="s">
        <v>25500</v>
      </c>
      <c r="Q5013" s="16"/>
    </row>
    <row r="5014" spans="1:17" ht="21" x14ac:dyDescent="0.35">
      <c r="A5014" s="4">
        <v>50130</v>
      </c>
      <c r="B5014" s="7">
        <v>1</v>
      </c>
      <c r="C5014" s="7" t="s">
        <v>6992</v>
      </c>
      <c r="D5014" s="7">
        <v>1.2</v>
      </c>
      <c r="E5014" s="7" t="s">
        <v>8777</v>
      </c>
      <c r="F5014" s="7" t="s">
        <v>9754</v>
      </c>
      <c r="G5014" s="7" t="s">
        <v>9755</v>
      </c>
      <c r="H5014" s="20">
        <v>60300</v>
      </c>
      <c r="I5014" s="8">
        <v>2008</v>
      </c>
      <c r="J5014" s="8"/>
      <c r="K5014" s="8"/>
      <c r="L5014" s="8"/>
      <c r="M5014" s="8">
        <v>2008</v>
      </c>
      <c r="N5014" s="7" t="s">
        <v>14403</v>
      </c>
      <c r="O5014" s="8" t="s">
        <v>19643</v>
      </c>
      <c r="P5014" s="8" t="s">
        <v>12207</v>
      </c>
      <c r="Q5014" s="16"/>
    </row>
    <row r="5015" spans="1:17" ht="30" x14ac:dyDescent="0.35">
      <c r="A5015" s="4">
        <v>50140</v>
      </c>
      <c r="B5015" s="7">
        <v>1</v>
      </c>
      <c r="C5015" s="7" t="s">
        <v>6992</v>
      </c>
      <c r="D5015" s="7">
        <v>1.2</v>
      </c>
      <c r="E5015" s="7" t="s">
        <v>8777</v>
      </c>
      <c r="F5015" s="7" t="s">
        <v>9754</v>
      </c>
      <c r="G5015" s="7" t="s">
        <v>9755</v>
      </c>
      <c r="H5015" s="20">
        <v>60500</v>
      </c>
      <c r="I5015" s="8"/>
      <c r="J5015" s="8"/>
      <c r="K5015" s="8"/>
      <c r="L5015" s="8"/>
      <c r="M5015" s="8"/>
      <c r="N5015" s="7" t="s">
        <v>6504</v>
      </c>
      <c r="O5015" s="8" t="s">
        <v>19644</v>
      </c>
      <c r="P5015" s="8" t="s">
        <v>25501</v>
      </c>
      <c r="Q5015" s="16"/>
    </row>
    <row r="5016" spans="1:17" ht="30" x14ac:dyDescent="0.35">
      <c r="A5016" s="4">
        <v>50150</v>
      </c>
      <c r="B5016" s="7">
        <v>1</v>
      </c>
      <c r="C5016" s="7" t="s">
        <v>6992</v>
      </c>
      <c r="D5016" s="7">
        <v>1.2</v>
      </c>
      <c r="E5016" s="7" t="s">
        <v>8777</v>
      </c>
      <c r="F5016" s="7" t="s">
        <v>9754</v>
      </c>
      <c r="G5016" s="7" t="s">
        <v>9755</v>
      </c>
      <c r="H5016" s="20">
        <v>60502</v>
      </c>
      <c r="I5016" s="8"/>
      <c r="J5016" s="8"/>
      <c r="K5016" s="8"/>
      <c r="L5016" s="8"/>
      <c r="M5016" s="8"/>
      <c r="N5016" s="7" t="s">
        <v>6505</v>
      </c>
      <c r="O5016" s="8" t="s">
        <v>19645</v>
      </c>
      <c r="P5016" s="8" t="s">
        <v>25502</v>
      </c>
      <c r="Q5016" s="16"/>
    </row>
    <row r="5017" spans="1:17" ht="45" x14ac:dyDescent="0.35">
      <c r="A5017" s="4">
        <v>50160</v>
      </c>
      <c r="B5017" s="7">
        <v>1</v>
      </c>
      <c r="C5017" s="7" t="s">
        <v>6992</v>
      </c>
      <c r="D5017" s="7">
        <v>1.2</v>
      </c>
      <c r="E5017" s="7" t="s">
        <v>8777</v>
      </c>
      <c r="F5017" s="7" t="s">
        <v>9754</v>
      </c>
      <c r="G5017" s="7" t="s">
        <v>9755</v>
      </c>
      <c r="H5017" s="20">
        <v>60505</v>
      </c>
      <c r="I5017" s="8"/>
      <c r="J5017" s="8"/>
      <c r="K5017" s="8"/>
      <c r="L5017" s="8"/>
      <c r="M5017" s="8">
        <v>2004</v>
      </c>
      <c r="N5017" s="7" t="s">
        <v>6506</v>
      </c>
      <c r="O5017" s="8" t="s">
        <v>19646</v>
      </c>
      <c r="P5017" s="8" t="s">
        <v>12208</v>
      </c>
      <c r="Q5017" s="16"/>
    </row>
    <row r="5018" spans="1:17" ht="45" x14ac:dyDescent="0.35">
      <c r="A5018" s="4">
        <v>50170</v>
      </c>
      <c r="B5018" s="7">
        <v>1</v>
      </c>
      <c r="C5018" s="7" t="s">
        <v>6992</v>
      </c>
      <c r="D5018" s="7">
        <v>1.2</v>
      </c>
      <c r="E5018" s="7" t="s">
        <v>8777</v>
      </c>
      <c r="F5018" s="7" t="s">
        <v>9754</v>
      </c>
      <c r="G5018" s="7" t="s">
        <v>9755</v>
      </c>
      <c r="H5018" s="20">
        <v>60512</v>
      </c>
      <c r="I5018" s="8"/>
      <c r="J5018" s="8"/>
      <c r="K5018" s="8"/>
      <c r="L5018" s="8"/>
      <c r="M5018" s="8"/>
      <c r="N5018" s="7" t="s">
        <v>6507</v>
      </c>
      <c r="O5018" s="8" t="s">
        <v>19647</v>
      </c>
      <c r="P5018" s="8" t="s">
        <v>25503</v>
      </c>
      <c r="Q5018" s="16"/>
    </row>
    <row r="5019" spans="1:17" ht="30" x14ac:dyDescent="0.35">
      <c r="A5019" s="4">
        <v>50180</v>
      </c>
      <c r="B5019" s="7">
        <v>1</v>
      </c>
      <c r="C5019" s="7" t="s">
        <v>6992</v>
      </c>
      <c r="D5019" s="7">
        <v>1.2</v>
      </c>
      <c r="E5019" s="7" t="s">
        <v>8777</v>
      </c>
      <c r="F5019" s="7" t="s">
        <v>9754</v>
      </c>
      <c r="G5019" s="7" t="s">
        <v>9755</v>
      </c>
      <c r="H5019" s="20">
        <v>60520</v>
      </c>
      <c r="I5019" s="8"/>
      <c r="J5019" s="8"/>
      <c r="K5019" s="8"/>
      <c r="L5019" s="8"/>
      <c r="M5019" s="8"/>
      <c r="N5019" s="7" t="s">
        <v>4473</v>
      </c>
      <c r="O5019" s="8" t="s">
        <v>19648</v>
      </c>
      <c r="P5019" s="8" t="s">
        <v>25504</v>
      </c>
      <c r="Q5019" s="16"/>
    </row>
    <row r="5020" spans="1:17" ht="45" x14ac:dyDescent="0.35">
      <c r="A5020" s="4">
        <v>50190</v>
      </c>
      <c r="B5020" s="7">
        <v>1</v>
      </c>
      <c r="C5020" s="7" t="s">
        <v>6992</v>
      </c>
      <c r="D5020" s="7">
        <v>1.2</v>
      </c>
      <c r="E5020" s="7" t="s">
        <v>8777</v>
      </c>
      <c r="F5020" s="7" t="s">
        <v>9754</v>
      </c>
      <c r="G5020" s="7" t="s">
        <v>9755</v>
      </c>
      <c r="H5020" s="20">
        <v>60521</v>
      </c>
      <c r="I5020" s="8"/>
      <c r="J5020" s="8"/>
      <c r="K5020" s="8"/>
      <c r="L5020" s="8"/>
      <c r="M5020" s="8"/>
      <c r="N5020" s="7" t="s">
        <v>4474</v>
      </c>
      <c r="O5020" s="8" t="s">
        <v>19649</v>
      </c>
      <c r="P5020" s="8" t="s">
        <v>25505</v>
      </c>
      <c r="Q5020" s="16"/>
    </row>
    <row r="5021" spans="1:17" ht="45" x14ac:dyDescent="0.35">
      <c r="A5021" s="4">
        <v>50200</v>
      </c>
      <c r="B5021" s="7">
        <v>1</v>
      </c>
      <c r="C5021" s="7" t="s">
        <v>6992</v>
      </c>
      <c r="D5021" s="7">
        <v>1.2</v>
      </c>
      <c r="E5021" s="7" t="s">
        <v>8777</v>
      </c>
      <c r="F5021" s="7" t="s">
        <v>9754</v>
      </c>
      <c r="G5021" s="7" t="s">
        <v>9755</v>
      </c>
      <c r="H5021" s="20">
        <v>60522</v>
      </c>
      <c r="I5021" s="8"/>
      <c r="J5021" s="8"/>
      <c r="K5021" s="8"/>
      <c r="L5021" s="8"/>
      <c r="M5021" s="8"/>
      <c r="N5021" s="7" t="s">
        <v>4475</v>
      </c>
      <c r="O5021" s="8" t="s">
        <v>19650</v>
      </c>
      <c r="P5021" s="8" t="s">
        <v>25506</v>
      </c>
      <c r="Q5021" s="16"/>
    </row>
    <row r="5022" spans="1:17" ht="60" x14ac:dyDescent="0.35">
      <c r="A5022" s="4">
        <v>50210</v>
      </c>
      <c r="B5022" s="7">
        <v>1</v>
      </c>
      <c r="C5022" s="7" t="s">
        <v>6992</v>
      </c>
      <c r="D5022" s="7">
        <v>1.2</v>
      </c>
      <c r="E5022" s="7" t="s">
        <v>8777</v>
      </c>
      <c r="F5022" s="7" t="s">
        <v>9754</v>
      </c>
      <c r="G5022" s="7" t="s">
        <v>9755</v>
      </c>
      <c r="H5022" s="20">
        <v>60540</v>
      </c>
      <c r="I5022" s="8"/>
      <c r="J5022" s="8"/>
      <c r="K5022" s="8"/>
      <c r="L5022" s="8"/>
      <c r="M5022" s="8"/>
      <c r="N5022" s="7" t="s">
        <v>4476</v>
      </c>
      <c r="O5022" s="8" t="s">
        <v>19651</v>
      </c>
      <c r="P5022" s="8" t="s">
        <v>25507</v>
      </c>
      <c r="Q5022" s="16"/>
    </row>
    <row r="5023" spans="1:17" ht="75" x14ac:dyDescent="0.35">
      <c r="A5023" s="4">
        <v>50220</v>
      </c>
      <c r="B5023" s="7">
        <v>1</v>
      </c>
      <c r="C5023" s="7" t="s">
        <v>6992</v>
      </c>
      <c r="D5023" s="7">
        <v>1.2</v>
      </c>
      <c r="E5023" s="7" t="s">
        <v>8777</v>
      </c>
      <c r="F5023" s="7" t="s">
        <v>9754</v>
      </c>
      <c r="G5023" s="7" t="s">
        <v>9755</v>
      </c>
      <c r="H5023" s="20">
        <v>60545</v>
      </c>
      <c r="I5023" s="8"/>
      <c r="J5023" s="8"/>
      <c r="K5023" s="8"/>
      <c r="L5023" s="8"/>
      <c r="M5023" s="8" t="s">
        <v>15145</v>
      </c>
      <c r="N5023" s="7" t="s">
        <v>4477</v>
      </c>
      <c r="O5023" s="8" t="s">
        <v>19652</v>
      </c>
      <c r="P5023" s="8" t="s">
        <v>25508</v>
      </c>
      <c r="Q5023" s="16"/>
    </row>
    <row r="5024" spans="1:17" ht="30" x14ac:dyDescent="0.35">
      <c r="A5024" s="4">
        <v>50230</v>
      </c>
      <c r="B5024" s="7">
        <v>1</v>
      </c>
      <c r="C5024" s="7" t="s">
        <v>6992</v>
      </c>
      <c r="D5024" s="7">
        <v>1.2</v>
      </c>
      <c r="E5024" s="7" t="s">
        <v>8777</v>
      </c>
      <c r="F5024" s="7" t="s">
        <v>9754</v>
      </c>
      <c r="G5024" s="7" t="s">
        <v>9755</v>
      </c>
      <c r="H5024" s="20">
        <v>60600</v>
      </c>
      <c r="I5024" s="8"/>
      <c r="J5024" s="8"/>
      <c r="K5024" s="8"/>
      <c r="L5024" s="8"/>
      <c r="M5024" s="8"/>
      <c r="N5024" s="7" t="s">
        <v>4478</v>
      </c>
      <c r="O5024" s="8" t="s">
        <v>19653</v>
      </c>
      <c r="P5024" s="8" t="s">
        <v>25509</v>
      </c>
      <c r="Q5024" s="16"/>
    </row>
    <row r="5025" spans="1:17" ht="30" x14ac:dyDescent="0.35">
      <c r="A5025" s="4">
        <v>50240</v>
      </c>
      <c r="B5025" s="7">
        <v>1</v>
      </c>
      <c r="C5025" s="7" t="s">
        <v>6992</v>
      </c>
      <c r="D5025" s="7">
        <v>1.2</v>
      </c>
      <c r="E5025" s="7" t="s">
        <v>8777</v>
      </c>
      <c r="F5025" s="7" t="s">
        <v>9754</v>
      </c>
      <c r="G5025" s="7" t="s">
        <v>9755</v>
      </c>
      <c r="H5025" s="20">
        <v>60605</v>
      </c>
      <c r="I5025" s="8"/>
      <c r="J5025" s="8"/>
      <c r="K5025" s="8"/>
      <c r="L5025" s="8"/>
      <c r="M5025" s="8"/>
      <c r="N5025" s="7" t="s">
        <v>4479</v>
      </c>
      <c r="O5025" s="8" t="s">
        <v>19654</v>
      </c>
      <c r="P5025" s="8" t="s">
        <v>25510</v>
      </c>
      <c r="Q5025" s="16"/>
    </row>
    <row r="5026" spans="1:17" ht="60" x14ac:dyDescent="0.35">
      <c r="A5026" s="4">
        <v>50250</v>
      </c>
      <c r="B5026" s="7">
        <v>1</v>
      </c>
      <c r="C5026" s="7" t="s">
        <v>6992</v>
      </c>
      <c r="D5026" s="7">
        <v>1.2</v>
      </c>
      <c r="E5026" s="7" t="s">
        <v>8777</v>
      </c>
      <c r="F5026" s="7" t="s">
        <v>9754</v>
      </c>
      <c r="G5026" s="7" t="s">
        <v>9755</v>
      </c>
      <c r="H5026" s="20">
        <v>60650</v>
      </c>
      <c r="I5026" s="8">
        <v>2000</v>
      </c>
      <c r="J5026" s="8"/>
      <c r="K5026" s="8"/>
      <c r="L5026" s="8"/>
      <c r="M5026" s="8"/>
      <c r="N5026" s="7" t="s">
        <v>4480</v>
      </c>
      <c r="O5026" s="8" t="s">
        <v>19655</v>
      </c>
      <c r="P5026" s="8" t="s">
        <v>25511</v>
      </c>
      <c r="Q5026" s="16"/>
    </row>
    <row r="5027" spans="1:17" ht="30" x14ac:dyDescent="0.35">
      <c r="A5027" s="4">
        <v>50260</v>
      </c>
      <c r="B5027" s="7">
        <v>1</v>
      </c>
      <c r="C5027" s="7" t="s">
        <v>6992</v>
      </c>
      <c r="D5027" s="7">
        <v>1.2</v>
      </c>
      <c r="E5027" s="7" t="s">
        <v>8777</v>
      </c>
      <c r="F5027" s="7" t="s">
        <v>9754</v>
      </c>
      <c r="G5027" s="7" t="s">
        <v>9755</v>
      </c>
      <c r="H5027" s="20">
        <v>60659</v>
      </c>
      <c r="I5027" s="8">
        <v>2000</v>
      </c>
      <c r="J5027" s="8"/>
      <c r="K5027" s="8"/>
      <c r="L5027" s="8"/>
      <c r="M5027" s="8"/>
      <c r="N5027" s="7" t="s">
        <v>4481</v>
      </c>
      <c r="O5027" s="8" t="s">
        <v>19656</v>
      </c>
      <c r="P5027" s="8" t="s">
        <v>12209</v>
      </c>
      <c r="Q5027" s="16"/>
    </row>
    <row r="5028" spans="1:17" ht="21" x14ac:dyDescent="0.35">
      <c r="A5028" s="4">
        <v>50270</v>
      </c>
      <c r="B5028" s="7">
        <v>1</v>
      </c>
      <c r="C5028" s="7" t="s">
        <v>6992</v>
      </c>
      <c r="D5028" s="7">
        <v>1.2</v>
      </c>
      <c r="E5028" s="7" t="s">
        <v>8777</v>
      </c>
      <c r="F5028" s="7" t="s">
        <v>9754</v>
      </c>
      <c r="G5028" s="7" t="s">
        <v>9755</v>
      </c>
      <c r="H5028" s="20">
        <v>60699</v>
      </c>
      <c r="I5028" s="8"/>
      <c r="J5028" s="8"/>
      <c r="K5028" s="8"/>
      <c r="L5028" s="8"/>
      <c r="M5028" s="8"/>
      <c r="N5028" s="7" t="s">
        <v>4482</v>
      </c>
      <c r="O5028" s="8" t="s">
        <v>19657</v>
      </c>
      <c r="P5028" s="8" t="s">
        <v>12210</v>
      </c>
      <c r="Q5028" s="16"/>
    </row>
    <row r="5029" spans="1:17" ht="30" x14ac:dyDescent="0.35">
      <c r="A5029" s="4">
        <v>50280</v>
      </c>
      <c r="B5029" s="7">
        <v>1</v>
      </c>
      <c r="C5029" s="7" t="s">
        <v>6992</v>
      </c>
      <c r="D5029" s="7">
        <v>1.2</v>
      </c>
      <c r="E5029" s="7" t="s">
        <v>8777</v>
      </c>
      <c r="F5029" s="7" t="s">
        <v>12211</v>
      </c>
      <c r="G5029" s="7" t="s">
        <v>12212</v>
      </c>
      <c r="H5029" s="20">
        <v>61000</v>
      </c>
      <c r="I5029" s="8"/>
      <c r="J5029" s="8"/>
      <c r="K5029" s="8"/>
      <c r="L5029" s="8">
        <v>2004</v>
      </c>
      <c r="M5029" s="8"/>
      <c r="N5029" s="7" t="s">
        <v>4483</v>
      </c>
      <c r="O5029" s="8" t="s">
        <v>19089</v>
      </c>
      <c r="P5029" s="8" t="s">
        <v>25512</v>
      </c>
      <c r="Q5029" s="16"/>
    </row>
    <row r="5030" spans="1:17" ht="30" x14ac:dyDescent="0.35">
      <c r="A5030" s="4">
        <v>50290</v>
      </c>
      <c r="B5030" s="7">
        <v>1</v>
      </c>
      <c r="C5030" s="7" t="s">
        <v>6992</v>
      </c>
      <c r="D5030" s="7">
        <v>1.2</v>
      </c>
      <c r="E5030" s="7" t="s">
        <v>8777</v>
      </c>
      <c r="F5030" s="7" t="s">
        <v>12211</v>
      </c>
      <c r="G5030" s="7" t="s">
        <v>12212</v>
      </c>
      <c r="H5030" s="20">
        <v>61001</v>
      </c>
      <c r="I5030" s="8"/>
      <c r="J5030" s="8"/>
      <c r="K5030" s="8"/>
      <c r="L5030" s="8">
        <v>2004</v>
      </c>
      <c r="M5030" s="8"/>
      <c r="N5030" s="7" t="s">
        <v>4483</v>
      </c>
      <c r="O5030" s="8" t="s">
        <v>19090</v>
      </c>
      <c r="P5030" s="8" t="s">
        <v>25513</v>
      </c>
      <c r="Q5030" s="16"/>
    </row>
    <row r="5031" spans="1:17" ht="60" x14ac:dyDescent="0.35">
      <c r="A5031" s="4">
        <v>50300</v>
      </c>
      <c r="B5031" s="7">
        <v>1</v>
      </c>
      <c r="C5031" s="7" t="s">
        <v>6992</v>
      </c>
      <c r="D5031" s="7">
        <v>1.2</v>
      </c>
      <c r="E5031" s="7" t="s">
        <v>8777</v>
      </c>
      <c r="F5031" s="7" t="s">
        <v>12211</v>
      </c>
      <c r="G5031" s="7" t="s">
        <v>12212</v>
      </c>
      <c r="H5031" s="20">
        <v>61020</v>
      </c>
      <c r="I5031" s="8"/>
      <c r="J5031" s="8"/>
      <c r="K5031" s="8"/>
      <c r="L5031" s="8">
        <v>2004</v>
      </c>
      <c r="M5031" s="8">
        <v>2004</v>
      </c>
      <c r="N5031" s="7" t="s">
        <v>5505</v>
      </c>
      <c r="O5031" s="8" t="s">
        <v>19091</v>
      </c>
      <c r="P5031" s="8" t="s">
        <v>12213</v>
      </c>
      <c r="Q5031" s="16"/>
    </row>
    <row r="5032" spans="1:17" ht="75" x14ac:dyDescent="0.35">
      <c r="A5032" s="4">
        <v>50310</v>
      </c>
      <c r="B5032" s="7">
        <v>1</v>
      </c>
      <c r="C5032" s="7" t="s">
        <v>6992</v>
      </c>
      <c r="D5032" s="7">
        <v>1.2</v>
      </c>
      <c r="E5032" s="7" t="s">
        <v>8777</v>
      </c>
      <c r="F5032" s="7" t="s">
        <v>12211</v>
      </c>
      <c r="G5032" s="7" t="s">
        <v>12212</v>
      </c>
      <c r="H5032" s="20">
        <v>61026</v>
      </c>
      <c r="I5032" s="8"/>
      <c r="J5032" s="8">
        <v>2002</v>
      </c>
      <c r="K5032" s="8"/>
      <c r="L5032" s="8">
        <v>2004</v>
      </c>
      <c r="M5032" s="8">
        <v>2004</v>
      </c>
      <c r="N5032" s="7" t="s">
        <v>5506</v>
      </c>
      <c r="O5032" s="8" t="s">
        <v>19092</v>
      </c>
      <c r="P5032" s="8" t="s">
        <v>25490</v>
      </c>
      <c r="Q5032" s="16"/>
    </row>
    <row r="5033" spans="1:17" ht="30" x14ac:dyDescent="0.35">
      <c r="A5033" s="4">
        <v>50320</v>
      </c>
      <c r="B5033" s="7">
        <v>1</v>
      </c>
      <c r="C5033" s="7" t="s">
        <v>6992</v>
      </c>
      <c r="D5033" s="7">
        <v>1.2</v>
      </c>
      <c r="E5033" s="7" t="s">
        <v>8777</v>
      </c>
      <c r="F5033" s="7" t="s">
        <v>12211</v>
      </c>
      <c r="G5033" s="7" t="s">
        <v>12212</v>
      </c>
      <c r="H5033" s="20">
        <v>61050</v>
      </c>
      <c r="I5033" s="8"/>
      <c r="J5033" s="8"/>
      <c r="K5033" s="8"/>
      <c r="L5033" s="8">
        <v>2004</v>
      </c>
      <c r="M5033" s="8">
        <v>2004</v>
      </c>
      <c r="N5033" s="7" t="s">
        <v>5507</v>
      </c>
      <c r="O5033" s="8" t="s">
        <v>19093</v>
      </c>
      <c r="P5033" s="8" t="s">
        <v>25491</v>
      </c>
      <c r="Q5033" s="16"/>
    </row>
    <row r="5034" spans="1:17" ht="45" x14ac:dyDescent="0.35">
      <c r="A5034" s="4">
        <v>50330</v>
      </c>
      <c r="B5034" s="7">
        <v>1</v>
      </c>
      <c r="C5034" s="7" t="s">
        <v>6992</v>
      </c>
      <c r="D5034" s="7">
        <v>1.2</v>
      </c>
      <c r="E5034" s="7" t="s">
        <v>8777</v>
      </c>
      <c r="F5034" s="7" t="s">
        <v>12211</v>
      </c>
      <c r="G5034" s="7" t="s">
        <v>12212</v>
      </c>
      <c r="H5034" s="20">
        <v>61055</v>
      </c>
      <c r="I5034" s="8"/>
      <c r="J5034" s="8">
        <v>2002</v>
      </c>
      <c r="K5034" s="8"/>
      <c r="L5034" s="8">
        <v>2004</v>
      </c>
      <c r="M5034" s="8"/>
      <c r="N5034" s="7" t="s">
        <v>5508</v>
      </c>
      <c r="O5034" s="8" t="s">
        <v>19094</v>
      </c>
      <c r="P5034" s="8" t="s">
        <v>25492</v>
      </c>
      <c r="Q5034" s="16"/>
    </row>
    <row r="5035" spans="1:17" ht="30" x14ac:dyDescent="0.35">
      <c r="A5035" s="4">
        <v>50340</v>
      </c>
      <c r="B5035" s="7">
        <v>1</v>
      </c>
      <c r="C5035" s="7" t="s">
        <v>6992</v>
      </c>
      <c r="D5035" s="7">
        <v>1.2</v>
      </c>
      <c r="E5035" s="7" t="s">
        <v>8777</v>
      </c>
      <c r="F5035" s="7" t="s">
        <v>12211</v>
      </c>
      <c r="G5035" s="7" t="s">
        <v>12212</v>
      </c>
      <c r="H5035" s="20">
        <v>61070</v>
      </c>
      <c r="I5035" s="8"/>
      <c r="J5035" s="8"/>
      <c r="K5035" s="8"/>
      <c r="L5035" s="8">
        <v>2004</v>
      </c>
      <c r="M5035" s="8"/>
      <c r="N5035" s="7" t="s">
        <v>5509</v>
      </c>
      <c r="O5035" s="8" t="s">
        <v>19095</v>
      </c>
      <c r="P5035" s="8" t="s">
        <v>13058</v>
      </c>
      <c r="Q5035" s="16"/>
    </row>
    <row r="5036" spans="1:17" ht="30" x14ac:dyDescent="0.35">
      <c r="A5036" s="4">
        <v>50350</v>
      </c>
      <c r="B5036" s="7">
        <v>1</v>
      </c>
      <c r="C5036" s="7" t="s">
        <v>6992</v>
      </c>
      <c r="D5036" s="7">
        <v>1.2</v>
      </c>
      <c r="E5036" s="7" t="s">
        <v>8777</v>
      </c>
      <c r="F5036" s="7" t="s">
        <v>12211</v>
      </c>
      <c r="G5036" s="7" t="s">
        <v>12212</v>
      </c>
      <c r="H5036" s="20">
        <v>61105</v>
      </c>
      <c r="I5036" s="8"/>
      <c r="J5036" s="8"/>
      <c r="K5036" s="8"/>
      <c r="L5036" s="8">
        <v>2004</v>
      </c>
      <c r="M5036" s="8">
        <v>2004</v>
      </c>
      <c r="N5036" s="7" t="s">
        <v>5510</v>
      </c>
      <c r="O5036" s="8" t="s">
        <v>19096</v>
      </c>
      <c r="P5036" s="8" t="s">
        <v>13059</v>
      </c>
      <c r="Q5036" s="16"/>
    </row>
    <row r="5037" spans="1:17" ht="60" x14ac:dyDescent="0.35">
      <c r="A5037" s="4">
        <v>50360</v>
      </c>
      <c r="B5037" s="7">
        <v>1</v>
      </c>
      <c r="C5037" s="7" t="s">
        <v>6992</v>
      </c>
      <c r="D5037" s="7">
        <v>1.2</v>
      </c>
      <c r="E5037" s="7" t="s">
        <v>8777</v>
      </c>
      <c r="F5037" s="7" t="s">
        <v>12211</v>
      </c>
      <c r="G5037" s="7" t="s">
        <v>12212</v>
      </c>
      <c r="H5037" s="20">
        <v>61107</v>
      </c>
      <c r="I5037" s="8"/>
      <c r="J5037" s="8"/>
      <c r="K5037" s="8">
        <v>2007</v>
      </c>
      <c r="L5037" s="8" t="s">
        <v>15158</v>
      </c>
      <c r="M5037" s="8">
        <v>2005</v>
      </c>
      <c r="N5037" s="7" t="s">
        <v>6541</v>
      </c>
      <c r="O5037" s="8" t="s">
        <v>19107</v>
      </c>
      <c r="P5037" s="8" t="s">
        <v>24622</v>
      </c>
      <c r="Q5037" s="16"/>
    </row>
    <row r="5038" spans="1:17" ht="45" x14ac:dyDescent="0.35">
      <c r="A5038" s="4">
        <v>50370</v>
      </c>
      <c r="B5038" s="7">
        <v>1</v>
      </c>
      <c r="C5038" s="7" t="s">
        <v>6992</v>
      </c>
      <c r="D5038" s="7">
        <v>1.2</v>
      </c>
      <c r="E5038" s="7" t="s">
        <v>8777</v>
      </c>
      <c r="F5038" s="7" t="s">
        <v>12211</v>
      </c>
      <c r="G5038" s="7" t="s">
        <v>12212</v>
      </c>
      <c r="H5038" s="20">
        <v>61108</v>
      </c>
      <c r="I5038" s="8"/>
      <c r="J5038" s="8"/>
      <c r="K5038" s="8"/>
      <c r="L5038" s="8"/>
      <c r="M5038" s="8"/>
      <c r="N5038" s="7" t="s">
        <v>14404</v>
      </c>
      <c r="O5038" s="8" t="s">
        <v>19108</v>
      </c>
      <c r="P5038" s="8" t="s">
        <v>24623</v>
      </c>
      <c r="Q5038" s="16"/>
    </row>
    <row r="5039" spans="1:17" ht="45" x14ac:dyDescent="0.35">
      <c r="A5039" s="4">
        <v>50380</v>
      </c>
      <c r="B5039" s="7">
        <v>1</v>
      </c>
      <c r="C5039" s="7" t="s">
        <v>6992</v>
      </c>
      <c r="D5039" s="7">
        <v>1.2</v>
      </c>
      <c r="E5039" s="7" t="s">
        <v>8777</v>
      </c>
      <c r="F5039" s="7" t="s">
        <v>12211</v>
      </c>
      <c r="G5039" s="7" t="s">
        <v>12212</v>
      </c>
      <c r="H5039" s="20">
        <v>61120</v>
      </c>
      <c r="I5039" s="8"/>
      <c r="J5039" s="8"/>
      <c r="K5039" s="8"/>
      <c r="L5039" s="8"/>
      <c r="M5039" s="8">
        <v>2004</v>
      </c>
      <c r="N5039" s="7" t="s">
        <v>6542</v>
      </c>
      <c r="O5039" s="8" t="s">
        <v>19109</v>
      </c>
      <c r="P5039" s="8" t="s">
        <v>720</v>
      </c>
      <c r="Q5039" s="16"/>
    </row>
    <row r="5040" spans="1:17" ht="30" x14ac:dyDescent="0.35">
      <c r="A5040" s="4">
        <v>50390</v>
      </c>
      <c r="B5040" s="7">
        <v>1</v>
      </c>
      <c r="C5040" s="7" t="s">
        <v>6992</v>
      </c>
      <c r="D5040" s="7">
        <v>1.2</v>
      </c>
      <c r="E5040" s="7" t="s">
        <v>8777</v>
      </c>
      <c r="F5040" s="7" t="s">
        <v>12211</v>
      </c>
      <c r="G5040" s="7" t="s">
        <v>12212</v>
      </c>
      <c r="H5040" s="20">
        <v>61140</v>
      </c>
      <c r="I5040" s="8"/>
      <c r="J5040" s="8"/>
      <c r="K5040" s="8"/>
      <c r="L5040" s="8"/>
      <c r="M5040" s="8"/>
      <c r="N5040" s="7" t="s">
        <v>6543</v>
      </c>
      <c r="O5040" s="8" t="s">
        <v>19110</v>
      </c>
      <c r="P5040" s="8" t="s">
        <v>13060</v>
      </c>
      <c r="Q5040" s="16"/>
    </row>
    <row r="5041" spans="1:17" ht="30" x14ac:dyDescent="0.35">
      <c r="A5041" s="4">
        <v>50400</v>
      </c>
      <c r="B5041" s="7">
        <v>1</v>
      </c>
      <c r="C5041" s="7" t="s">
        <v>6992</v>
      </c>
      <c r="D5041" s="7">
        <v>1.2</v>
      </c>
      <c r="E5041" s="7" t="s">
        <v>8777</v>
      </c>
      <c r="F5041" s="7" t="s">
        <v>12211</v>
      </c>
      <c r="G5041" s="7" t="s">
        <v>12212</v>
      </c>
      <c r="H5041" s="20">
        <v>61150</v>
      </c>
      <c r="I5041" s="8"/>
      <c r="J5041" s="8"/>
      <c r="K5041" s="8"/>
      <c r="L5041" s="8"/>
      <c r="M5041" s="8"/>
      <c r="N5041" s="7" t="s">
        <v>6544</v>
      </c>
      <c r="O5041" s="8" t="s">
        <v>19111</v>
      </c>
      <c r="P5041" s="8" t="s">
        <v>13061</v>
      </c>
      <c r="Q5041" s="16"/>
    </row>
    <row r="5042" spans="1:17" ht="45" x14ac:dyDescent="0.35">
      <c r="A5042" s="4">
        <v>50410</v>
      </c>
      <c r="B5042" s="7">
        <v>1</v>
      </c>
      <c r="C5042" s="7" t="s">
        <v>6992</v>
      </c>
      <c r="D5042" s="7">
        <v>1.2</v>
      </c>
      <c r="E5042" s="7" t="s">
        <v>8777</v>
      </c>
      <c r="F5042" s="7" t="s">
        <v>12211</v>
      </c>
      <c r="G5042" s="7" t="s">
        <v>12212</v>
      </c>
      <c r="H5042" s="20">
        <v>61151</v>
      </c>
      <c r="I5042" s="8"/>
      <c r="J5042" s="8"/>
      <c r="K5042" s="8"/>
      <c r="L5042" s="8"/>
      <c r="M5042" s="8"/>
      <c r="N5042" s="7" t="s">
        <v>6545</v>
      </c>
      <c r="O5042" s="8" t="s">
        <v>19112</v>
      </c>
      <c r="P5042" s="8" t="s">
        <v>13062</v>
      </c>
      <c r="Q5042" s="16"/>
    </row>
    <row r="5043" spans="1:17" ht="30" x14ac:dyDescent="0.35">
      <c r="A5043" s="4">
        <v>50420</v>
      </c>
      <c r="B5043" s="7">
        <v>1</v>
      </c>
      <c r="C5043" s="7" t="s">
        <v>6992</v>
      </c>
      <c r="D5043" s="7">
        <v>1.2</v>
      </c>
      <c r="E5043" s="7" t="s">
        <v>8777</v>
      </c>
      <c r="F5043" s="7" t="s">
        <v>12211</v>
      </c>
      <c r="G5043" s="7" t="s">
        <v>12212</v>
      </c>
      <c r="H5043" s="20">
        <v>61154</v>
      </c>
      <c r="I5043" s="8"/>
      <c r="J5043" s="8"/>
      <c r="K5043" s="8"/>
      <c r="L5043" s="8"/>
      <c r="M5043" s="8">
        <v>2004</v>
      </c>
      <c r="N5043" s="7" t="s">
        <v>7516</v>
      </c>
      <c r="O5043" s="8" t="s">
        <v>19113</v>
      </c>
      <c r="P5043" s="8" t="s">
        <v>13063</v>
      </c>
      <c r="Q5043" s="16"/>
    </row>
    <row r="5044" spans="1:17" ht="30" x14ac:dyDescent="0.35">
      <c r="A5044" s="4">
        <v>50430</v>
      </c>
      <c r="B5044" s="7">
        <v>1</v>
      </c>
      <c r="C5044" s="7" t="s">
        <v>6992</v>
      </c>
      <c r="D5044" s="7">
        <v>1.2</v>
      </c>
      <c r="E5044" s="7" t="s">
        <v>8777</v>
      </c>
      <c r="F5044" s="7" t="s">
        <v>12211</v>
      </c>
      <c r="G5044" s="7" t="s">
        <v>12212</v>
      </c>
      <c r="H5044" s="20">
        <v>61156</v>
      </c>
      <c r="I5044" s="8"/>
      <c r="J5044" s="8"/>
      <c r="K5044" s="8"/>
      <c r="L5044" s="8"/>
      <c r="M5044" s="8"/>
      <c r="N5044" s="7" t="s">
        <v>7517</v>
      </c>
      <c r="O5044" s="8" t="s">
        <v>19114</v>
      </c>
      <c r="P5044" s="8" t="s">
        <v>13064</v>
      </c>
      <c r="Q5044" s="16"/>
    </row>
    <row r="5045" spans="1:17" ht="60" x14ac:dyDescent="0.35">
      <c r="A5045" s="4">
        <v>50440</v>
      </c>
      <c r="B5045" s="7">
        <v>1</v>
      </c>
      <c r="C5045" s="7" t="s">
        <v>6992</v>
      </c>
      <c r="D5045" s="7">
        <v>1.2</v>
      </c>
      <c r="E5045" s="7" t="s">
        <v>8777</v>
      </c>
      <c r="F5045" s="7" t="s">
        <v>12211</v>
      </c>
      <c r="G5045" s="7" t="s">
        <v>12212</v>
      </c>
      <c r="H5045" s="20">
        <v>61210</v>
      </c>
      <c r="I5045" s="8"/>
      <c r="J5045" s="8"/>
      <c r="K5045" s="8">
        <v>2007</v>
      </c>
      <c r="L5045" s="8" t="s">
        <v>15158</v>
      </c>
      <c r="M5045" s="8"/>
      <c r="N5045" s="7" t="s">
        <v>4514</v>
      </c>
      <c r="O5045" s="8" t="s">
        <v>19115</v>
      </c>
      <c r="P5045" s="8" t="s">
        <v>721</v>
      </c>
      <c r="Q5045" s="16"/>
    </row>
    <row r="5046" spans="1:17" ht="45" x14ac:dyDescent="0.35">
      <c r="A5046" s="4">
        <v>50450</v>
      </c>
      <c r="B5046" s="7">
        <v>1</v>
      </c>
      <c r="C5046" s="7" t="s">
        <v>6992</v>
      </c>
      <c r="D5046" s="7">
        <v>1.2</v>
      </c>
      <c r="E5046" s="7" t="s">
        <v>8777</v>
      </c>
      <c r="F5046" s="7" t="s">
        <v>12211</v>
      </c>
      <c r="G5046" s="7" t="s">
        <v>12212</v>
      </c>
      <c r="H5046" s="20">
        <v>61215</v>
      </c>
      <c r="I5046" s="8"/>
      <c r="J5046" s="8"/>
      <c r="K5046" s="8"/>
      <c r="L5046" s="8">
        <v>2003</v>
      </c>
      <c r="M5046" s="8"/>
      <c r="N5046" s="7" t="s">
        <v>4515</v>
      </c>
      <c r="O5046" s="8" t="s">
        <v>19116</v>
      </c>
      <c r="P5046" s="8" t="s">
        <v>13065</v>
      </c>
      <c r="Q5046" s="16"/>
    </row>
    <row r="5047" spans="1:17" ht="30" x14ac:dyDescent="0.35">
      <c r="A5047" s="4">
        <v>50460</v>
      </c>
      <c r="B5047" s="7">
        <v>1</v>
      </c>
      <c r="C5047" s="7" t="s">
        <v>6992</v>
      </c>
      <c r="D5047" s="7">
        <v>1.2</v>
      </c>
      <c r="E5047" s="7" t="s">
        <v>8777</v>
      </c>
      <c r="F5047" s="7" t="s">
        <v>12211</v>
      </c>
      <c r="G5047" s="7" t="s">
        <v>12212</v>
      </c>
      <c r="H5047" s="20">
        <v>61250</v>
      </c>
      <c r="I5047" s="8"/>
      <c r="J5047" s="8"/>
      <c r="K5047" s="8"/>
      <c r="L5047" s="8"/>
      <c r="M5047" s="8">
        <v>2004</v>
      </c>
      <c r="N5047" s="7" t="s">
        <v>4516</v>
      </c>
      <c r="O5047" s="8" t="s">
        <v>19117</v>
      </c>
      <c r="P5047" s="8" t="s">
        <v>13066</v>
      </c>
      <c r="Q5047" s="16"/>
    </row>
    <row r="5048" spans="1:17" ht="30" x14ac:dyDescent="0.35">
      <c r="A5048" s="4">
        <v>50470</v>
      </c>
      <c r="B5048" s="7">
        <v>1</v>
      </c>
      <c r="C5048" s="7" t="s">
        <v>6992</v>
      </c>
      <c r="D5048" s="7">
        <v>1.2</v>
      </c>
      <c r="E5048" s="7" t="s">
        <v>8777</v>
      </c>
      <c r="F5048" s="7" t="s">
        <v>12211</v>
      </c>
      <c r="G5048" s="7" t="s">
        <v>12212</v>
      </c>
      <c r="H5048" s="20">
        <v>61253</v>
      </c>
      <c r="I5048" s="8"/>
      <c r="J5048" s="8"/>
      <c r="K5048" s="8"/>
      <c r="L5048" s="8"/>
      <c r="M5048" s="8"/>
      <c r="N5048" s="7" t="s">
        <v>4516</v>
      </c>
      <c r="O5048" s="8" t="s">
        <v>19680</v>
      </c>
      <c r="P5048" s="8" t="s">
        <v>13067</v>
      </c>
      <c r="Q5048" s="16"/>
    </row>
    <row r="5049" spans="1:17" ht="30" x14ac:dyDescent="0.35">
      <c r="A5049" s="4">
        <v>50480</v>
      </c>
      <c r="B5049" s="7">
        <v>1</v>
      </c>
      <c r="C5049" s="7" t="s">
        <v>6992</v>
      </c>
      <c r="D5049" s="7">
        <v>1.2</v>
      </c>
      <c r="E5049" s="7" t="s">
        <v>8777</v>
      </c>
      <c r="F5049" s="7" t="s">
        <v>12211</v>
      </c>
      <c r="G5049" s="7" t="s">
        <v>12212</v>
      </c>
      <c r="H5049" s="20">
        <v>61304</v>
      </c>
      <c r="I5049" s="8"/>
      <c r="J5049" s="8"/>
      <c r="K5049" s="8"/>
      <c r="L5049" s="8"/>
      <c r="M5049" s="8"/>
      <c r="N5049" s="7" t="s">
        <v>4517</v>
      </c>
      <c r="O5049" s="8" t="s">
        <v>19681</v>
      </c>
      <c r="P5049" s="8" t="s">
        <v>722</v>
      </c>
      <c r="Q5049" s="16"/>
    </row>
    <row r="5050" spans="1:17" ht="30" x14ac:dyDescent="0.35">
      <c r="A5050" s="4">
        <v>50490</v>
      </c>
      <c r="B5050" s="7">
        <v>1</v>
      </c>
      <c r="C5050" s="7" t="s">
        <v>6992</v>
      </c>
      <c r="D5050" s="7">
        <v>1.2</v>
      </c>
      <c r="E5050" s="7" t="s">
        <v>8777</v>
      </c>
      <c r="F5050" s="7" t="s">
        <v>12211</v>
      </c>
      <c r="G5050" s="7" t="s">
        <v>12212</v>
      </c>
      <c r="H5050" s="20">
        <v>61305</v>
      </c>
      <c r="I5050" s="8"/>
      <c r="J5050" s="8"/>
      <c r="K5050" s="8"/>
      <c r="L5050" s="8"/>
      <c r="M5050" s="8">
        <v>2004</v>
      </c>
      <c r="N5050" s="7" t="s">
        <v>4517</v>
      </c>
      <c r="O5050" s="8" t="s">
        <v>19682</v>
      </c>
      <c r="P5050" s="8" t="s">
        <v>723</v>
      </c>
      <c r="Q5050" s="16"/>
    </row>
    <row r="5051" spans="1:17" ht="45" x14ac:dyDescent="0.35">
      <c r="A5051" s="4">
        <v>50500</v>
      </c>
      <c r="B5051" s="7">
        <v>1</v>
      </c>
      <c r="C5051" s="7" t="s">
        <v>6992</v>
      </c>
      <c r="D5051" s="7">
        <v>1.2</v>
      </c>
      <c r="E5051" s="7" t="s">
        <v>8777</v>
      </c>
      <c r="F5051" s="7" t="s">
        <v>12211</v>
      </c>
      <c r="G5051" s="7" t="s">
        <v>12212</v>
      </c>
      <c r="H5051" s="20">
        <v>61312</v>
      </c>
      <c r="I5051" s="8"/>
      <c r="J5051" s="8"/>
      <c r="K5051" s="8"/>
      <c r="L5051" s="8"/>
      <c r="M5051" s="8"/>
      <c r="N5051" s="7" t="s">
        <v>7516</v>
      </c>
      <c r="O5051" s="8" t="s">
        <v>19683</v>
      </c>
      <c r="P5051" s="8" t="s">
        <v>724</v>
      </c>
      <c r="Q5051" s="16"/>
    </row>
    <row r="5052" spans="1:17" ht="30" x14ac:dyDescent="0.35">
      <c r="A5052" s="4">
        <v>50510</v>
      </c>
      <c r="B5052" s="7">
        <v>1</v>
      </c>
      <c r="C5052" s="7" t="s">
        <v>6992</v>
      </c>
      <c r="D5052" s="7">
        <v>1.2</v>
      </c>
      <c r="E5052" s="7" t="s">
        <v>8777</v>
      </c>
      <c r="F5052" s="7" t="s">
        <v>12211</v>
      </c>
      <c r="G5052" s="7" t="s">
        <v>12212</v>
      </c>
      <c r="H5052" s="20">
        <v>61313</v>
      </c>
      <c r="I5052" s="8"/>
      <c r="J5052" s="8"/>
      <c r="K5052" s="8"/>
      <c r="L5052" s="8"/>
      <c r="M5052" s="8"/>
      <c r="N5052" s="7" t="s">
        <v>7516</v>
      </c>
      <c r="O5052" s="8" t="s">
        <v>19684</v>
      </c>
      <c r="P5052" s="8" t="s">
        <v>725</v>
      </c>
      <c r="Q5052" s="16"/>
    </row>
    <row r="5053" spans="1:17" ht="45" x14ac:dyDescent="0.35">
      <c r="A5053" s="4">
        <v>50520</v>
      </c>
      <c r="B5053" s="7">
        <v>1</v>
      </c>
      <c r="C5053" s="7" t="s">
        <v>6992</v>
      </c>
      <c r="D5053" s="7">
        <v>1.2</v>
      </c>
      <c r="E5053" s="7" t="s">
        <v>8777</v>
      </c>
      <c r="F5053" s="7" t="s">
        <v>12211</v>
      </c>
      <c r="G5053" s="7" t="s">
        <v>12212</v>
      </c>
      <c r="H5053" s="20">
        <v>61314</v>
      </c>
      <c r="I5053" s="8"/>
      <c r="J5053" s="8"/>
      <c r="K5053" s="8"/>
      <c r="L5053" s="8"/>
      <c r="M5053" s="8"/>
      <c r="N5053" s="7" t="s">
        <v>7516</v>
      </c>
      <c r="O5053" s="8" t="s">
        <v>19685</v>
      </c>
      <c r="P5053" s="8" t="s">
        <v>726</v>
      </c>
      <c r="Q5053" s="16"/>
    </row>
    <row r="5054" spans="1:17" ht="30" x14ac:dyDescent="0.35">
      <c r="A5054" s="4">
        <v>50530</v>
      </c>
      <c r="B5054" s="7">
        <v>1</v>
      </c>
      <c r="C5054" s="7" t="s">
        <v>6992</v>
      </c>
      <c r="D5054" s="7">
        <v>1.2</v>
      </c>
      <c r="E5054" s="7" t="s">
        <v>8777</v>
      </c>
      <c r="F5054" s="7" t="s">
        <v>12211</v>
      </c>
      <c r="G5054" s="7" t="s">
        <v>12212</v>
      </c>
      <c r="H5054" s="20">
        <v>61315</v>
      </c>
      <c r="I5054" s="8"/>
      <c r="J5054" s="8"/>
      <c r="K5054" s="8"/>
      <c r="L5054" s="8"/>
      <c r="M5054" s="8"/>
      <c r="N5054" s="7" t="s">
        <v>7516</v>
      </c>
      <c r="O5054" s="8" t="s">
        <v>19686</v>
      </c>
      <c r="P5054" s="8" t="s">
        <v>727</v>
      </c>
      <c r="Q5054" s="16"/>
    </row>
    <row r="5055" spans="1:17" ht="45" x14ac:dyDescent="0.35">
      <c r="A5055" s="4">
        <v>50540</v>
      </c>
      <c r="B5055" s="7">
        <v>1</v>
      </c>
      <c r="C5055" s="7" t="s">
        <v>6992</v>
      </c>
      <c r="D5055" s="7">
        <v>1.2</v>
      </c>
      <c r="E5055" s="7" t="s">
        <v>8777</v>
      </c>
      <c r="F5055" s="7" t="s">
        <v>12211</v>
      </c>
      <c r="G5055" s="7" t="s">
        <v>12212</v>
      </c>
      <c r="H5055" s="20">
        <v>61316</v>
      </c>
      <c r="I5055" s="8">
        <v>2003</v>
      </c>
      <c r="J5055" s="8"/>
      <c r="K5055" s="8"/>
      <c r="L5055" s="8"/>
      <c r="M5055" s="8">
        <v>2003</v>
      </c>
      <c r="N5055" s="7" t="s">
        <v>4518</v>
      </c>
      <c r="O5055" s="8" t="s">
        <v>19687</v>
      </c>
      <c r="P5055" s="8" t="s">
        <v>728</v>
      </c>
      <c r="Q5055" s="16"/>
    </row>
    <row r="5056" spans="1:17" ht="30" x14ac:dyDescent="0.35">
      <c r="A5056" s="4">
        <v>50550</v>
      </c>
      <c r="B5056" s="7">
        <v>1</v>
      </c>
      <c r="C5056" s="7" t="s">
        <v>6992</v>
      </c>
      <c r="D5056" s="7">
        <v>1.2</v>
      </c>
      <c r="E5056" s="7" t="s">
        <v>8777</v>
      </c>
      <c r="F5056" s="7" t="s">
        <v>12211</v>
      </c>
      <c r="G5056" s="7" t="s">
        <v>12212</v>
      </c>
      <c r="H5056" s="20">
        <v>61320</v>
      </c>
      <c r="I5056" s="8"/>
      <c r="J5056" s="8"/>
      <c r="K5056" s="8"/>
      <c r="L5056" s="8"/>
      <c r="M5056" s="8"/>
      <c r="N5056" s="7" t="s">
        <v>4519</v>
      </c>
      <c r="O5056" s="8" t="s">
        <v>19688</v>
      </c>
      <c r="P5056" s="8" t="s">
        <v>729</v>
      </c>
      <c r="Q5056" s="16"/>
    </row>
    <row r="5057" spans="1:17" ht="30" x14ac:dyDescent="0.35">
      <c r="A5057" s="4">
        <v>50560</v>
      </c>
      <c r="B5057" s="7">
        <v>1</v>
      </c>
      <c r="C5057" s="7" t="s">
        <v>6992</v>
      </c>
      <c r="D5057" s="7">
        <v>1.2</v>
      </c>
      <c r="E5057" s="7" t="s">
        <v>8777</v>
      </c>
      <c r="F5057" s="7" t="s">
        <v>12211</v>
      </c>
      <c r="G5057" s="7" t="s">
        <v>12212</v>
      </c>
      <c r="H5057" s="20">
        <v>61321</v>
      </c>
      <c r="I5057" s="8"/>
      <c r="J5057" s="8"/>
      <c r="K5057" s="8"/>
      <c r="L5057" s="8"/>
      <c r="M5057" s="8"/>
      <c r="N5057" s="7" t="s">
        <v>4519</v>
      </c>
      <c r="O5057" s="8" t="s">
        <v>20908</v>
      </c>
      <c r="P5057" s="8" t="s">
        <v>730</v>
      </c>
      <c r="Q5057" s="16"/>
    </row>
    <row r="5058" spans="1:17" ht="75" x14ac:dyDescent="0.35">
      <c r="A5058" s="4">
        <v>50570</v>
      </c>
      <c r="B5058" s="7">
        <v>1</v>
      </c>
      <c r="C5058" s="7" t="s">
        <v>6992</v>
      </c>
      <c r="D5058" s="7">
        <v>1.2</v>
      </c>
      <c r="E5058" s="7" t="s">
        <v>8777</v>
      </c>
      <c r="F5058" s="7" t="s">
        <v>12211</v>
      </c>
      <c r="G5058" s="7" t="s">
        <v>12212</v>
      </c>
      <c r="H5058" s="20">
        <v>61322</v>
      </c>
      <c r="I5058" s="8">
        <v>2003</v>
      </c>
      <c r="J5058" s="8"/>
      <c r="K5058" s="8"/>
      <c r="L5058" s="8"/>
      <c r="M5058" s="8">
        <v>2003</v>
      </c>
      <c r="N5058" s="7" t="s">
        <v>4520</v>
      </c>
      <c r="O5058" s="8" t="s">
        <v>20909</v>
      </c>
      <c r="P5058" s="8" t="s">
        <v>731</v>
      </c>
      <c r="Q5058" s="16"/>
    </row>
    <row r="5059" spans="1:17" ht="75" x14ac:dyDescent="0.35">
      <c r="A5059" s="4">
        <v>50580</v>
      </c>
      <c r="B5059" s="7">
        <v>1</v>
      </c>
      <c r="C5059" s="7" t="s">
        <v>6992</v>
      </c>
      <c r="D5059" s="7">
        <v>1.2</v>
      </c>
      <c r="E5059" s="7" t="s">
        <v>8777</v>
      </c>
      <c r="F5059" s="7" t="s">
        <v>12211</v>
      </c>
      <c r="G5059" s="7" t="s">
        <v>12212</v>
      </c>
      <c r="H5059" s="20">
        <v>61323</v>
      </c>
      <c r="I5059" s="8">
        <v>2003</v>
      </c>
      <c r="J5059" s="8"/>
      <c r="K5059" s="8"/>
      <c r="L5059" s="8"/>
      <c r="M5059" s="8">
        <v>2003</v>
      </c>
      <c r="N5059" s="7" t="s">
        <v>4521</v>
      </c>
      <c r="O5059" s="8" t="s">
        <v>20910</v>
      </c>
      <c r="P5059" s="8" t="s">
        <v>732</v>
      </c>
      <c r="Q5059" s="16"/>
    </row>
    <row r="5060" spans="1:17" ht="30" x14ac:dyDescent="0.35">
      <c r="A5060" s="4">
        <v>50590</v>
      </c>
      <c r="B5060" s="7">
        <v>1</v>
      </c>
      <c r="C5060" s="7" t="s">
        <v>6992</v>
      </c>
      <c r="D5060" s="7">
        <v>1.2</v>
      </c>
      <c r="E5060" s="7" t="s">
        <v>8777</v>
      </c>
      <c r="F5060" s="7" t="s">
        <v>12211</v>
      </c>
      <c r="G5060" s="7" t="s">
        <v>12212</v>
      </c>
      <c r="H5060" s="20">
        <v>61330</v>
      </c>
      <c r="I5060" s="8"/>
      <c r="J5060" s="8"/>
      <c r="K5060" s="8"/>
      <c r="L5060" s="8"/>
      <c r="M5060" s="8">
        <v>2004</v>
      </c>
      <c r="N5060" s="7" t="s">
        <v>4522</v>
      </c>
      <c r="O5060" s="8" t="s">
        <v>20911</v>
      </c>
      <c r="P5060" s="8" t="s">
        <v>733</v>
      </c>
      <c r="Q5060" s="16"/>
    </row>
    <row r="5061" spans="1:17" ht="30" x14ac:dyDescent="0.35">
      <c r="A5061" s="4">
        <v>50600</v>
      </c>
      <c r="B5061" s="7">
        <v>1</v>
      </c>
      <c r="C5061" s="7" t="s">
        <v>6992</v>
      </c>
      <c r="D5061" s="7">
        <v>1.2</v>
      </c>
      <c r="E5061" s="7" t="s">
        <v>8777</v>
      </c>
      <c r="F5061" s="7" t="s">
        <v>12211</v>
      </c>
      <c r="G5061" s="7" t="s">
        <v>12212</v>
      </c>
      <c r="H5061" s="20">
        <v>61332</v>
      </c>
      <c r="I5061" s="8"/>
      <c r="J5061" s="8"/>
      <c r="K5061" s="8"/>
      <c r="L5061" s="8"/>
      <c r="M5061" s="8"/>
      <c r="N5061" s="7" t="s">
        <v>4523</v>
      </c>
      <c r="O5061" s="8" t="s">
        <v>20912</v>
      </c>
      <c r="P5061" s="8" t="s">
        <v>13168</v>
      </c>
      <c r="Q5061" s="16"/>
    </row>
    <row r="5062" spans="1:17" ht="30" x14ac:dyDescent="0.35">
      <c r="A5062" s="4">
        <v>50610</v>
      </c>
      <c r="B5062" s="7">
        <v>1</v>
      </c>
      <c r="C5062" s="7" t="s">
        <v>6992</v>
      </c>
      <c r="D5062" s="7">
        <v>1.2</v>
      </c>
      <c r="E5062" s="7" t="s">
        <v>8777</v>
      </c>
      <c r="F5062" s="7" t="s">
        <v>12211</v>
      </c>
      <c r="G5062" s="7" t="s">
        <v>12212</v>
      </c>
      <c r="H5062" s="20">
        <v>61333</v>
      </c>
      <c r="I5062" s="8"/>
      <c r="J5062" s="8"/>
      <c r="K5062" s="8"/>
      <c r="L5062" s="8"/>
      <c r="M5062" s="8"/>
      <c r="N5062" s="7" t="s">
        <v>4524</v>
      </c>
      <c r="O5062" s="8" t="s">
        <v>20296</v>
      </c>
      <c r="P5062" s="8" t="s">
        <v>13169</v>
      </c>
      <c r="Q5062" s="16"/>
    </row>
    <row r="5063" spans="1:17" ht="30" x14ac:dyDescent="0.35">
      <c r="A5063" s="4">
        <v>50620</v>
      </c>
      <c r="B5063" s="7">
        <v>1</v>
      </c>
      <c r="C5063" s="7" t="s">
        <v>6992</v>
      </c>
      <c r="D5063" s="7">
        <v>1.2</v>
      </c>
      <c r="E5063" s="7" t="s">
        <v>8777</v>
      </c>
      <c r="F5063" s="7" t="s">
        <v>12211</v>
      </c>
      <c r="G5063" s="7" t="s">
        <v>12212</v>
      </c>
      <c r="H5063" s="20">
        <v>61334</v>
      </c>
      <c r="I5063" s="8"/>
      <c r="J5063" s="8"/>
      <c r="K5063" s="8"/>
      <c r="L5063" s="8"/>
      <c r="M5063" s="8"/>
      <c r="N5063" s="7" t="s">
        <v>4525</v>
      </c>
      <c r="O5063" s="8" t="s">
        <v>20297</v>
      </c>
      <c r="P5063" s="8" t="s">
        <v>13170</v>
      </c>
      <c r="Q5063" s="16"/>
    </row>
    <row r="5064" spans="1:17" ht="30" x14ac:dyDescent="0.35">
      <c r="A5064" s="4">
        <v>50630</v>
      </c>
      <c r="B5064" s="7">
        <v>1</v>
      </c>
      <c r="C5064" s="7" t="s">
        <v>6992</v>
      </c>
      <c r="D5064" s="7">
        <v>1.2</v>
      </c>
      <c r="E5064" s="7" t="s">
        <v>8777</v>
      </c>
      <c r="F5064" s="7" t="s">
        <v>12211</v>
      </c>
      <c r="G5064" s="7" t="s">
        <v>12212</v>
      </c>
      <c r="H5064" s="20">
        <v>61340</v>
      </c>
      <c r="I5064" s="8"/>
      <c r="J5064" s="8">
        <v>2003</v>
      </c>
      <c r="K5064" s="8"/>
      <c r="L5064" s="8">
        <v>2003</v>
      </c>
      <c r="M5064" s="8">
        <v>2004</v>
      </c>
      <c r="N5064" s="7" t="s">
        <v>4526</v>
      </c>
      <c r="O5064" s="8" t="s">
        <v>20298</v>
      </c>
      <c r="P5064" s="8" t="s">
        <v>1176</v>
      </c>
      <c r="Q5064" s="16"/>
    </row>
    <row r="5065" spans="1:17" ht="60" x14ac:dyDescent="0.35">
      <c r="A5065" s="4">
        <v>50640</v>
      </c>
      <c r="B5065" s="7">
        <v>1</v>
      </c>
      <c r="C5065" s="7" t="s">
        <v>6992</v>
      </c>
      <c r="D5065" s="7">
        <v>1.2</v>
      </c>
      <c r="E5065" s="7" t="s">
        <v>8777</v>
      </c>
      <c r="F5065" s="7" t="s">
        <v>12211</v>
      </c>
      <c r="G5065" s="7" t="s">
        <v>12212</v>
      </c>
      <c r="H5065" s="20">
        <v>61343</v>
      </c>
      <c r="I5065" s="8"/>
      <c r="J5065" s="8"/>
      <c r="K5065" s="8"/>
      <c r="L5065" s="8"/>
      <c r="M5065" s="8"/>
      <c r="N5065" s="7" t="s">
        <v>4527</v>
      </c>
      <c r="O5065" s="8" t="s">
        <v>20299</v>
      </c>
      <c r="P5065" s="8" t="s">
        <v>1177</v>
      </c>
      <c r="Q5065" s="16"/>
    </row>
    <row r="5066" spans="1:17" ht="21" x14ac:dyDescent="0.35">
      <c r="A5066" s="4">
        <v>50650</v>
      </c>
      <c r="B5066" s="7">
        <v>1</v>
      </c>
      <c r="C5066" s="7" t="s">
        <v>6992</v>
      </c>
      <c r="D5066" s="7">
        <v>1.2</v>
      </c>
      <c r="E5066" s="7" t="s">
        <v>8777</v>
      </c>
      <c r="F5066" s="7" t="s">
        <v>12211</v>
      </c>
      <c r="G5066" s="7" t="s">
        <v>12212</v>
      </c>
      <c r="H5066" s="20">
        <v>61345</v>
      </c>
      <c r="I5066" s="8"/>
      <c r="J5066" s="8"/>
      <c r="K5066" s="8"/>
      <c r="L5066" s="8"/>
      <c r="M5066" s="8"/>
      <c r="N5066" s="7" t="s">
        <v>4528</v>
      </c>
      <c r="O5066" s="8" t="s">
        <v>20959</v>
      </c>
      <c r="P5066" s="8" t="s">
        <v>1178</v>
      </c>
      <c r="Q5066" s="16"/>
    </row>
    <row r="5067" spans="1:17" ht="30" x14ac:dyDescent="0.35">
      <c r="A5067" s="4">
        <v>50660</v>
      </c>
      <c r="B5067" s="7">
        <v>1</v>
      </c>
      <c r="C5067" s="7" t="s">
        <v>6992</v>
      </c>
      <c r="D5067" s="7">
        <v>1.2</v>
      </c>
      <c r="E5067" s="7" t="s">
        <v>8777</v>
      </c>
      <c r="F5067" s="7" t="s">
        <v>12211</v>
      </c>
      <c r="G5067" s="7" t="s">
        <v>12212</v>
      </c>
      <c r="H5067" s="20">
        <v>61440</v>
      </c>
      <c r="I5067" s="8"/>
      <c r="J5067" s="8"/>
      <c r="K5067" s="8"/>
      <c r="L5067" s="8"/>
      <c r="M5067" s="8"/>
      <c r="N5067" s="7" t="s">
        <v>4526</v>
      </c>
      <c r="O5067" s="8" t="s">
        <v>20960</v>
      </c>
      <c r="P5067" s="8" t="s">
        <v>1179</v>
      </c>
      <c r="Q5067" s="16"/>
    </row>
    <row r="5068" spans="1:17" ht="45" x14ac:dyDescent="0.35">
      <c r="A5068" s="4">
        <v>50670</v>
      </c>
      <c r="B5068" s="7">
        <v>1</v>
      </c>
      <c r="C5068" s="7" t="s">
        <v>6992</v>
      </c>
      <c r="D5068" s="7">
        <v>1.2</v>
      </c>
      <c r="E5068" s="7" t="s">
        <v>8777</v>
      </c>
      <c r="F5068" s="7" t="s">
        <v>12211</v>
      </c>
      <c r="G5068" s="7" t="s">
        <v>12212</v>
      </c>
      <c r="H5068" s="20">
        <v>61450</v>
      </c>
      <c r="I5068" s="8"/>
      <c r="J5068" s="8"/>
      <c r="K5068" s="8"/>
      <c r="L5068" s="8"/>
      <c r="M5068" s="8"/>
      <c r="N5068" s="7" t="s">
        <v>4529</v>
      </c>
      <c r="O5068" s="8" t="s">
        <v>20961</v>
      </c>
      <c r="P5068" s="8" t="s">
        <v>12218</v>
      </c>
      <c r="Q5068" s="16"/>
    </row>
    <row r="5069" spans="1:17" ht="30" x14ac:dyDescent="0.35">
      <c r="A5069" s="4">
        <v>50680</v>
      </c>
      <c r="B5069" s="7">
        <v>1</v>
      </c>
      <c r="C5069" s="7" t="s">
        <v>6992</v>
      </c>
      <c r="D5069" s="7">
        <v>1.2</v>
      </c>
      <c r="E5069" s="7" t="s">
        <v>8777</v>
      </c>
      <c r="F5069" s="7" t="s">
        <v>12211</v>
      </c>
      <c r="G5069" s="7" t="s">
        <v>12212</v>
      </c>
      <c r="H5069" s="20">
        <v>61458</v>
      </c>
      <c r="I5069" s="8"/>
      <c r="J5069" s="8"/>
      <c r="K5069" s="8"/>
      <c r="L5069" s="8"/>
      <c r="M5069" s="8"/>
      <c r="N5069" s="7" t="s">
        <v>4530</v>
      </c>
      <c r="O5069" s="8" t="s">
        <v>20962</v>
      </c>
      <c r="P5069" s="8" t="s">
        <v>11458</v>
      </c>
      <c r="Q5069" s="16"/>
    </row>
    <row r="5070" spans="1:17" ht="30" x14ac:dyDescent="0.35">
      <c r="A5070" s="4">
        <v>50690</v>
      </c>
      <c r="B5070" s="7">
        <v>1</v>
      </c>
      <c r="C5070" s="7" t="s">
        <v>6992</v>
      </c>
      <c r="D5070" s="7">
        <v>1.2</v>
      </c>
      <c r="E5070" s="7" t="s">
        <v>8777</v>
      </c>
      <c r="F5070" s="7" t="s">
        <v>12211</v>
      </c>
      <c r="G5070" s="7" t="s">
        <v>12212</v>
      </c>
      <c r="H5070" s="20">
        <v>61460</v>
      </c>
      <c r="I5070" s="8"/>
      <c r="J5070" s="8"/>
      <c r="K5070" s="8"/>
      <c r="L5070" s="8"/>
      <c r="M5070" s="8"/>
      <c r="N5070" s="7" t="s">
        <v>4531</v>
      </c>
      <c r="O5070" s="8" t="s">
        <v>20963</v>
      </c>
      <c r="P5070" s="8" t="s">
        <v>11459</v>
      </c>
      <c r="Q5070" s="16"/>
    </row>
    <row r="5071" spans="1:17" ht="30" x14ac:dyDescent="0.35">
      <c r="A5071" s="4">
        <v>50700</v>
      </c>
      <c r="B5071" s="7">
        <v>1</v>
      </c>
      <c r="C5071" s="7" t="s">
        <v>6992</v>
      </c>
      <c r="D5071" s="7">
        <v>1.2</v>
      </c>
      <c r="E5071" s="7" t="s">
        <v>8777</v>
      </c>
      <c r="F5071" s="7" t="s">
        <v>12211</v>
      </c>
      <c r="G5071" s="7" t="s">
        <v>12212</v>
      </c>
      <c r="H5071" s="20">
        <v>61470</v>
      </c>
      <c r="I5071" s="8"/>
      <c r="J5071" s="8"/>
      <c r="K5071" s="8"/>
      <c r="L5071" s="8"/>
      <c r="M5071" s="8"/>
      <c r="N5071" s="7" t="s">
        <v>4532</v>
      </c>
      <c r="O5071" s="8" t="s">
        <v>20964</v>
      </c>
      <c r="P5071" s="8" t="s">
        <v>11460</v>
      </c>
      <c r="Q5071" s="16"/>
    </row>
    <row r="5072" spans="1:17" ht="30" x14ac:dyDescent="0.35">
      <c r="A5072" s="4">
        <v>50710</v>
      </c>
      <c r="B5072" s="7">
        <v>1</v>
      </c>
      <c r="C5072" s="7" t="s">
        <v>6992</v>
      </c>
      <c r="D5072" s="7">
        <v>1.2</v>
      </c>
      <c r="E5072" s="7" t="s">
        <v>8777</v>
      </c>
      <c r="F5072" s="7" t="s">
        <v>12211</v>
      </c>
      <c r="G5072" s="7" t="s">
        <v>12212</v>
      </c>
      <c r="H5072" s="20">
        <v>61480</v>
      </c>
      <c r="I5072" s="8"/>
      <c r="J5072" s="8"/>
      <c r="K5072" s="8"/>
      <c r="L5072" s="8"/>
      <c r="M5072" s="8"/>
      <c r="N5072" s="7" t="s">
        <v>4533</v>
      </c>
      <c r="O5072" s="8" t="s">
        <v>20965</v>
      </c>
      <c r="P5072" s="8" t="s">
        <v>11461</v>
      </c>
      <c r="Q5072" s="16"/>
    </row>
    <row r="5073" spans="1:17" ht="30" x14ac:dyDescent="0.35">
      <c r="A5073" s="4">
        <v>50720</v>
      </c>
      <c r="B5073" s="7">
        <v>1</v>
      </c>
      <c r="C5073" s="7" t="s">
        <v>6992</v>
      </c>
      <c r="D5073" s="7">
        <v>1.2</v>
      </c>
      <c r="E5073" s="7" t="s">
        <v>8777</v>
      </c>
      <c r="F5073" s="7" t="s">
        <v>12211</v>
      </c>
      <c r="G5073" s="7" t="s">
        <v>12212</v>
      </c>
      <c r="H5073" s="20">
        <v>61490</v>
      </c>
      <c r="I5073" s="8"/>
      <c r="J5073" s="8"/>
      <c r="K5073" s="8"/>
      <c r="L5073" s="8"/>
      <c r="M5073" s="8">
        <v>2004</v>
      </c>
      <c r="N5073" s="7" t="s">
        <v>4534</v>
      </c>
      <c r="O5073" s="8" t="s">
        <v>20966</v>
      </c>
      <c r="P5073" s="8" t="s">
        <v>11462</v>
      </c>
      <c r="Q5073" s="16"/>
    </row>
    <row r="5074" spans="1:17" ht="30" x14ac:dyDescent="0.35">
      <c r="A5074" s="4">
        <v>50730</v>
      </c>
      <c r="B5074" s="7">
        <v>1</v>
      </c>
      <c r="C5074" s="7" t="s">
        <v>6992</v>
      </c>
      <c r="D5074" s="7">
        <v>1.2</v>
      </c>
      <c r="E5074" s="7" t="s">
        <v>8777</v>
      </c>
      <c r="F5074" s="7" t="s">
        <v>12211</v>
      </c>
      <c r="G5074" s="7" t="s">
        <v>12212</v>
      </c>
      <c r="H5074" s="20">
        <v>61500</v>
      </c>
      <c r="I5074" s="8"/>
      <c r="J5074" s="8"/>
      <c r="K5074" s="8"/>
      <c r="L5074" s="8"/>
      <c r="M5074" s="8"/>
      <c r="N5074" s="7" t="s">
        <v>4535</v>
      </c>
      <c r="O5074" s="8" t="s">
        <v>20967</v>
      </c>
      <c r="P5074" s="8" t="s">
        <v>1180</v>
      </c>
      <c r="Q5074" s="16"/>
    </row>
    <row r="5075" spans="1:17" ht="21" x14ac:dyDescent="0.35">
      <c r="A5075" s="4">
        <v>50740</v>
      </c>
      <c r="B5075" s="7">
        <v>1</v>
      </c>
      <c r="C5075" s="7" t="s">
        <v>6992</v>
      </c>
      <c r="D5075" s="7">
        <v>1.2</v>
      </c>
      <c r="E5075" s="7" t="s">
        <v>8777</v>
      </c>
      <c r="F5075" s="7" t="s">
        <v>12211</v>
      </c>
      <c r="G5075" s="7" t="s">
        <v>12212</v>
      </c>
      <c r="H5075" s="20">
        <v>61501</v>
      </c>
      <c r="I5075" s="8"/>
      <c r="J5075" s="8"/>
      <c r="K5075" s="8"/>
      <c r="L5075" s="8"/>
      <c r="M5075" s="8"/>
      <c r="N5075" s="7" t="s">
        <v>4536</v>
      </c>
      <c r="O5075" s="8" t="s">
        <v>20968</v>
      </c>
      <c r="P5075" s="8" t="s">
        <v>1181</v>
      </c>
      <c r="Q5075" s="16"/>
    </row>
    <row r="5076" spans="1:17" ht="45" x14ac:dyDescent="0.35">
      <c r="A5076" s="4">
        <v>50750</v>
      </c>
      <c r="B5076" s="7">
        <v>1</v>
      </c>
      <c r="C5076" s="7" t="s">
        <v>6992</v>
      </c>
      <c r="D5076" s="7">
        <v>1.2</v>
      </c>
      <c r="E5076" s="7" t="s">
        <v>8777</v>
      </c>
      <c r="F5076" s="7" t="s">
        <v>12211</v>
      </c>
      <c r="G5076" s="7" t="s">
        <v>12212</v>
      </c>
      <c r="H5076" s="20">
        <v>61510</v>
      </c>
      <c r="I5076" s="8"/>
      <c r="J5076" s="8"/>
      <c r="K5076" s="8"/>
      <c r="L5076" s="8"/>
      <c r="M5076" s="8"/>
      <c r="N5076" s="7" t="s">
        <v>4537</v>
      </c>
      <c r="O5076" s="8" t="s">
        <v>20969</v>
      </c>
      <c r="P5076" s="8" t="s">
        <v>9837</v>
      </c>
      <c r="Q5076" s="16"/>
    </row>
    <row r="5077" spans="1:17" ht="45" x14ac:dyDescent="0.35">
      <c r="A5077" s="4">
        <v>50760</v>
      </c>
      <c r="B5077" s="7">
        <v>1</v>
      </c>
      <c r="C5077" s="7" t="s">
        <v>6992</v>
      </c>
      <c r="D5077" s="7">
        <v>1.2</v>
      </c>
      <c r="E5077" s="7" t="s">
        <v>8777</v>
      </c>
      <c r="F5077" s="7" t="s">
        <v>12211</v>
      </c>
      <c r="G5077" s="7" t="s">
        <v>12212</v>
      </c>
      <c r="H5077" s="20">
        <v>61512</v>
      </c>
      <c r="I5077" s="8"/>
      <c r="J5077" s="8"/>
      <c r="K5077" s="8"/>
      <c r="L5077" s="8"/>
      <c r="M5077" s="8"/>
      <c r="N5077" s="7" t="s">
        <v>4537</v>
      </c>
      <c r="O5077" s="8" t="s">
        <v>20970</v>
      </c>
      <c r="P5077" s="8" t="s">
        <v>1182</v>
      </c>
      <c r="Q5077" s="16"/>
    </row>
    <row r="5078" spans="1:17" ht="45" x14ac:dyDescent="0.35">
      <c r="A5078" s="4">
        <v>50770</v>
      </c>
      <c r="B5078" s="7">
        <v>1</v>
      </c>
      <c r="C5078" s="7" t="s">
        <v>6992</v>
      </c>
      <c r="D5078" s="7">
        <v>1.2</v>
      </c>
      <c r="E5078" s="7" t="s">
        <v>8777</v>
      </c>
      <c r="F5078" s="7" t="s">
        <v>12211</v>
      </c>
      <c r="G5078" s="7" t="s">
        <v>12212</v>
      </c>
      <c r="H5078" s="20">
        <v>61514</v>
      </c>
      <c r="I5078" s="8"/>
      <c r="J5078" s="8"/>
      <c r="K5078" s="8"/>
      <c r="L5078" s="8"/>
      <c r="M5078" s="8"/>
      <c r="N5078" s="7" t="s">
        <v>3536</v>
      </c>
      <c r="O5078" s="8" t="s">
        <v>20971</v>
      </c>
      <c r="P5078" s="8" t="s">
        <v>1183</v>
      </c>
      <c r="Q5078" s="16"/>
    </row>
    <row r="5079" spans="1:17" ht="45" x14ac:dyDescent="0.35">
      <c r="A5079" s="4">
        <v>50780</v>
      </c>
      <c r="B5079" s="7">
        <v>1</v>
      </c>
      <c r="C5079" s="7" t="s">
        <v>6992</v>
      </c>
      <c r="D5079" s="7">
        <v>1.2</v>
      </c>
      <c r="E5079" s="7" t="s">
        <v>8777</v>
      </c>
      <c r="F5079" s="7" t="s">
        <v>12211</v>
      </c>
      <c r="G5079" s="7" t="s">
        <v>12212</v>
      </c>
      <c r="H5079" s="20">
        <v>61516</v>
      </c>
      <c r="I5079" s="8"/>
      <c r="J5079" s="8"/>
      <c r="K5079" s="8"/>
      <c r="L5079" s="8"/>
      <c r="M5079" s="8"/>
      <c r="N5079" s="7" t="s">
        <v>3537</v>
      </c>
      <c r="O5079" s="8" t="s">
        <v>20972</v>
      </c>
      <c r="P5079" s="8" t="s">
        <v>1184</v>
      </c>
      <c r="Q5079" s="16"/>
    </row>
    <row r="5080" spans="1:17" ht="45" x14ac:dyDescent="0.35">
      <c r="A5080" s="4">
        <v>50790</v>
      </c>
      <c r="B5080" s="7">
        <v>1</v>
      </c>
      <c r="C5080" s="7" t="s">
        <v>6992</v>
      </c>
      <c r="D5080" s="7">
        <v>1.2</v>
      </c>
      <c r="E5080" s="7" t="s">
        <v>8777</v>
      </c>
      <c r="F5080" s="7" t="s">
        <v>12211</v>
      </c>
      <c r="G5080" s="7" t="s">
        <v>12212</v>
      </c>
      <c r="H5080" s="20">
        <v>61517</v>
      </c>
      <c r="I5080" s="8">
        <v>2003</v>
      </c>
      <c r="J5080" s="8"/>
      <c r="K5080" s="8"/>
      <c r="L5080" s="8"/>
      <c r="M5080" s="8">
        <v>2003</v>
      </c>
      <c r="N5080" s="7" t="s">
        <v>3538</v>
      </c>
      <c r="O5080" s="8" t="s">
        <v>20973</v>
      </c>
      <c r="P5080" s="8" t="s">
        <v>1185</v>
      </c>
      <c r="Q5080" s="16"/>
    </row>
    <row r="5081" spans="1:17" ht="60" x14ac:dyDescent="0.35">
      <c r="A5081" s="4">
        <v>50800</v>
      </c>
      <c r="B5081" s="7">
        <v>1</v>
      </c>
      <c r="C5081" s="7" t="s">
        <v>6992</v>
      </c>
      <c r="D5081" s="7">
        <v>1.2</v>
      </c>
      <c r="E5081" s="7" t="s">
        <v>8777</v>
      </c>
      <c r="F5081" s="7" t="s">
        <v>12211</v>
      </c>
      <c r="G5081" s="7" t="s">
        <v>12212</v>
      </c>
      <c r="H5081" s="20">
        <v>61518</v>
      </c>
      <c r="I5081" s="8"/>
      <c r="J5081" s="8"/>
      <c r="K5081" s="8"/>
      <c r="L5081" s="8"/>
      <c r="M5081" s="8"/>
      <c r="N5081" s="7" t="s">
        <v>4537</v>
      </c>
      <c r="O5081" s="8" t="s">
        <v>20974</v>
      </c>
      <c r="P5081" s="8" t="s">
        <v>1186</v>
      </c>
      <c r="Q5081" s="16"/>
    </row>
    <row r="5082" spans="1:17" ht="30" x14ac:dyDescent="0.35">
      <c r="A5082" s="4">
        <v>50810</v>
      </c>
      <c r="B5082" s="7">
        <v>1</v>
      </c>
      <c r="C5082" s="7" t="s">
        <v>6992</v>
      </c>
      <c r="D5082" s="7">
        <v>1.2</v>
      </c>
      <c r="E5082" s="7" t="s">
        <v>8777</v>
      </c>
      <c r="F5082" s="7" t="s">
        <v>12211</v>
      </c>
      <c r="G5082" s="7" t="s">
        <v>12212</v>
      </c>
      <c r="H5082" s="20">
        <v>61519</v>
      </c>
      <c r="I5082" s="8"/>
      <c r="J5082" s="8"/>
      <c r="K5082" s="8"/>
      <c r="L5082" s="8"/>
      <c r="M5082" s="8"/>
      <c r="N5082" s="7" t="s">
        <v>4537</v>
      </c>
      <c r="O5082" s="8" t="s">
        <v>20975</v>
      </c>
      <c r="P5082" s="8" t="s">
        <v>1187</v>
      </c>
      <c r="Q5082" s="16"/>
    </row>
    <row r="5083" spans="1:17" ht="45" x14ac:dyDescent="0.35">
      <c r="A5083" s="4">
        <v>50820</v>
      </c>
      <c r="B5083" s="7">
        <v>1</v>
      </c>
      <c r="C5083" s="7" t="s">
        <v>6992</v>
      </c>
      <c r="D5083" s="7">
        <v>1.2</v>
      </c>
      <c r="E5083" s="7" t="s">
        <v>8777</v>
      </c>
      <c r="F5083" s="7" t="s">
        <v>12211</v>
      </c>
      <c r="G5083" s="7" t="s">
        <v>12212</v>
      </c>
      <c r="H5083" s="20">
        <v>61520</v>
      </c>
      <c r="I5083" s="8"/>
      <c r="J5083" s="8"/>
      <c r="K5083" s="8"/>
      <c r="L5083" s="8"/>
      <c r="M5083" s="8"/>
      <c r="N5083" s="7" t="s">
        <v>3539</v>
      </c>
      <c r="O5083" s="8" t="s">
        <v>20976</v>
      </c>
      <c r="P5083" s="8" t="s">
        <v>1188</v>
      </c>
      <c r="Q5083" s="16"/>
    </row>
    <row r="5084" spans="1:17" ht="45" x14ac:dyDescent="0.35">
      <c r="A5084" s="4">
        <v>50830</v>
      </c>
      <c r="B5084" s="7">
        <v>1</v>
      </c>
      <c r="C5084" s="7" t="s">
        <v>6992</v>
      </c>
      <c r="D5084" s="7">
        <v>1.2</v>
      </c>
      <c r="E5084" s="7" t="s">
        <v>8777</v>
      </c>
      <c r="F5084" s="7" t="s">
        <v>12211</v>
      </c>
      <c r="G5084" s="7" t="s">
        <v>12212</v>
      </c>
      <c r="H5084" s="20">
        <v>61521</v>
      </c>
      <c r="I5084" s="8"/>
      <c r="J5084" s="8"/>
      <c r="K5084" s="8"/>
      <c r="L5084" s="8"/>
      <c r="M5084" s="8"/>
      <c r="N5084" s="7" t="s">
        <v>3540</v>
      </c>
      <c r="O5084" s="8" t="s">
        <v>20977</v>
      </c>
      <c r="P5084" s="8" t="s">
        <v>1189</v>
      </c>
      <c r="Q5084" s="16"/>
    </row>
    <row r="5085" spans="1:17" ht="30" x14ac:dyDescent="0.35">
      <c r="A5085" s="4">
        <v>50840</v>
      </c>
      <c r="B5085" s="7">
        <v>1</v>
      </c>
      <c r="C5085" s="7" t="s">
        <v>6992</v>
      </c>
      <c r="D5085" s="7">
        <v>1.2</v>
      </c>
      <c r="E5085" s="7" t="s">
        <v>8777</v>
      </c>
      <c r="F5085" s="7" t="s">
        <v>12211</v>
      </c>
      <c r="G5085" s="7" t="s">
        <v>12212</v>
      </c>
      <c r="H5085" s="20">
        <v>61522</v>
      </c>
      <c r="I5085" s="8"/>
      <c r="J5085" s="8"/>
      <c r="K5085" s="8"/>
      <c r="L5085" s="8"/>
      <c r="M5085" s="8"/>
      <c r="N5085" s="7" t="s">
        <v>3536</v>
      </c>
      <c r="O5085" s="8" t="s">
        <v>20978</v>
      </c>
      <c r="P5085" s="8" t="s">
        <v>1190</v>
      </c>
      <c r="Q5085" s="16"/>
    </row>
    <row r="5086" spans="1:17" ht="30" x14ac:dyDescent="0.35">
      <c r="A5086" s="4">
        <v>50850</v>
      </c>
      <c r="B5086" s="7">
        <v>1</v>
      </c>
      <c r="C5086" s="7" t="s">
        <v>6992</v>
      </c>
      <c r="D5086" s="7">
        <v>1.2</v>
      </c>
      <c r="E5086" s="7" t="s">
        <v>8777</v>
      </c>
      <c r="F5086" s="7" t="s">
        <v>12211</v>
      </c>
      <c r="G5086" s="7" t="s">
        <v>12212</v>
      </c>
      <c r="H5086" s="20">
        <v>61524</v>
      </c>
      <c r="I5086" s="8"/>
      <c r="J5086" s="8"/>
      <c r="K5086" s="8"/>
      <c r="L5086" s="8"/>
      <c r="M5086" s="8"/>
      <c r="N5086" s="7" t="s">
        <v>3541</v>
      </c>
      <c r="O5086" s="8" t="s">
        <v>20979</v>
      </c>
      <c r="P5086" s="8" t="s">
        <v>1191</v>
      </c>
      <c r="Q5086" s="16"/>
    </row>
    <row r="5087" spans="1:17" ht="45" x14ac:dyDescent="0.35">
      <c r="A5087" s="4">
        <v>50860</v>
      </c>
      <c r="B5087" s="7">
        <v>1</v>
      </c>
      <c r="C5087" s="7" t="s">
        <v>6992</v>
      </c>
      <c r="D5087" s="7">
        <v>1.2</v>
      </c>
      <c r="E5087" s="7" t="s">
        <v>8777</v>
      </c>
      <c r="F5087" s="7" t="s">
        <v>12211</v>
      </c>
      <c r="G5087" s="7" t="s">
        <v>12212</v>
      </c>
      <c r="H5087" s="20">
        <v>61526</v>
      </c>
      <c r="I5087" s="8"/>
      <c r="J5087" s="8"/>
      <c r="K5087" s="8"/>
      <c r="L5087" s="8"/>
      <c r="M5087" s="8"/>
      <c r="N5087" s="7" t="s">
        <v>3539</v>
      </c>
      <c r="O5087" s="8" t="s">
        <v>20980</v>
      </c>
      <c r="P5087" s="8" t="s">
        <v>1192</v>
      </c>
      <c r="Q5087" s="16"/>
    </row>
    <row r="5088" spans="1:17" ht="60" x14ac:dyDescent="0.35">
      <c r="A5088" s="4">
        <v>50870</v>
      </c>
      <c r="B5088" s="7">
        <v>1</v>
      </c>
      <c r="C5088" s="7" t="s">
        <v>6992</v>
      </c>
      <c r="D5088" s="7">
        <v>1.2</v>
      </c>
      <c r="E5088" s="7" t="s">
        <v>8777</v>
      </c>
      <c r="F5088" s="7" t="s">
        <v>12211</v>
      </c>
      <c r="G5088" s="7" t="s">
        <v>12212</v>
      </c>
      <c r="H5088" s="20">
        <v>61530</v>
      </c>
      <c r="I5088" s="8"/>
      <c r="J5088" s="8"/>
      <c r="K5088" s="8"/>
      <c r="L5088" s="8"/>
      <c r="M5088" s="8"/>
      <c r="N5088" s="7" t="s">
        <v>3539</v>
      </c>
      <c r="O5088" s="8" t="s">
        <v>20981</v>
      </c>
      <c r="P5088" s="8" t="s">
        <v>1193</v>
      </c>
      <c r="Q5088" s="16"/>
    </row>
    <row r="5089" spans="1:17" ht="45" x14ac:dyDescent="0.35">
      <c r="A5089" s="4">
        <v>50880</v>
      </c>
      <c r="B5089" s="7">
        <v>1</v>
      </c>
      <c r="C5089" s="7" t="s">
        <v>6992</v>
      </c>
      <c r="D5089" s="7">
        <v>1.2</v>
      </c>
      <c r="E5089" s="7" t="s">
        <v>8777</v>
      </c>
      <c r="F5089" s="7" t="s">
        <v>12211</v>
      </c>
      <c r="G5089" s="7" t="s">
        <v>12212</v>
      </c>
      <c r="H5089" s="20">
        <v>61531</v>
      </c>
      <c r="I5089" s="8"/>
      <c r="J5089" s="8"/>
      <c r="K5089" s="8"/>
      <c r="L5089" s="8">
        <v>2008</v>
      </c>
      <c r="M5089" s="8">
        <v>2004</v>
      </c>
      <c r="N5089" s="7" t="s">
        <v>3542</v>
      </c>
      <c r="O5089" s="8" t="s">
        <v>20982</v>
      </c>
      <c r="P5089" s="8" t="s">
        <v>11603</v>
      </c>
      <c r="Q5089" s="16"/>
    </row>
    <row r="5090" spans="1:17" ht="45" x14ac:dyDescent="0.35">
      <c r="A5090" s="4">
        <v>50890</v>
      </c>
      <c r="B5090" s="7">
        <v>1</v>
      </c>
      <c r="C5090" s="7" t="s">
        <v>6992</v>
      </c>
      <c r="D5090" s="7">
        <v>1.2</v>
      </c>
      <c r="E5090" s="7" t="s">
        <v>8777</v>
      </c>
      <c r="F5090" s="7" t="s">
        <v>12211</v>
      </c>
      <c r="G5090" s="7" t="s">
        <v>12212</v>
      </c>
      <c r="H5090" s="20">
        <v>61533</v>
      </c>
      <c r="I5090" s="8"/>
      <c r="J5090" s="8"/>
      <c r="K5090" s="8"/>
      <c r="L5090" s="8">
        <v>2008</v>
      </c>
      <c r="M5090" s="8"/>
      <c r="N5090" s="7" t="s">
        <v>3543</v>
      </c>
      <c r="O5090" s="8" t="s">
        <v>20983</v>
      </c>
      <c r="P5090" s="8" t="s">
        <v>12395</v>
      </c>
      <c r="Q5090" s="16"/>
    </row>
    <row r="5091" spans="1:17" ht="45" x14ac:dyDescent="0.35">
      <c r="A5091" s="4">
        <v>50900</v>
      </c>
      <c r="B5091" s="7">
        <v>1</v>
      </c>
      <c r="C5091" s="7" t="s">
        <v>6992</v>
      </c>
      <c r="D5091" s="7">
        <v>1.2</v>
      </c>
      <c r="E5091" s="7" t="s">
        <v>8777</v>
      </c>
      <c r="F5091" s="7" t="s">
        <v>12211</v>
      </c>
      <c r="G5091" s="7" t="s">
        <v>12212</v>
      </c>
      <c r="H5091" s="20">
        <v>61534</v>
      </c>
      <c r="I5091" s="8"/>
      <c r="J5091" s="8"/>
      <c r="K5091" s="8"/>
      <c r="L5091" s="8"/>
      <c r="M5091" s="8"/>
      <c r="N5091" s="7" t="s">
        <v>3544</v>
      </c>
      <c r="O5091" s="8" t="s">
        <v>20984</v>
      </c>
      <c r="P5091" s="8" t="s">
        <v>1621</v>
      </c>
      <c r="Q5091" s="16"/>
    </row>
    <row r="5092" spans="1:17" ht="60" x14ac:dyDescent="0.35">
      <c r="A5092" s="4">
        <v>50910</v>
      </c>
      <c r="B5092" s="7">
        <v>1</v>
      </c>
      <c r="C5092" s="7" t="s">
        <v>6992</v>
      </c>
      <c r="D5092" s="7">
        <v>1.2</v>
      </c>
      <c r="E5092" s="7" t="s">
        <v>8777</v>
      </c>
      <c r="F5092" s="7" t="s">
        <v>12211</v>
      </c>
      <c r="G5092" s="7" t="s">
        <v>12212</v>
      </c>
      <c r="H5092" s="20">
        <v>61535</v>
      </c>
      <c r="I5092" s="8"/>
      <c r="J5092" s="8"/>
      <c r="K5092" s="8"/>
      <c r="L5092" s="8"/>
      <c r="M5092" s="8"/>
      <c r="N5092" s="7" t="s">
        <v>3545</v>
      </c>
      <c r="O5092" s="8" t="s">
        <v>21106</v>
      </c>
      <c r="P5092" s="8" t="s">
        <v>1622</v>
      </c>
      <c r="Q5092" s="16"/>
    </row>
    <row r="5093" spans="1:17" ht="60" x14ac:dyDescent="0.35">
      <c r="A5093" s="4">
        <v>50920</v>
      </c>
      <c r="B5093" s="7">
        <v>1</v>
      </c>
      <c r="C5093" s="7" t="s">
        <v>6992</v>
      </c>
      <c r="D5093" s="7">
        <v>1.2</v>
      </c>
      <c r="E5093" s="7" t="s">
        <v>8777</v>
      </c>
      <c r="F5093" s="7" t="s">
        <v>12211</v>
      </c>
      <c r="G5093" s="7" t="s">
        <v>12212</v>
      </c>
      <c r="H5093" s="20">
        <v>61536</v>
      </c>
      <c r="I5093" s="8"/>
      <c r="J5093" s="8"/>
      <c r="K5093" s="8"/>
      <c r="L5093" s="8"/>
      <c r="M5093" s="8"/>
      <c r="N5093" s="7" t="s">
        <v>3544</v>
      </c>
      <c r="O5093" s="8" t="s">
        <v>21107</v>
      </c>
      <c r="P5093" s="8" t="s">
        <v>1623</v>
      </c>
      <c r="Q5093" s="16"/>
    </row>
    <row r="5094" spans="1:17" ht="45" x14ac:dyDescent="0.35">
      <c r="A5094" s="4">
        <v>50930</v>
      </c>
      <c r="B5094" s="7">
        <v>1</v>
      </c>
      <c r="C5094" s="7" t="s">
        <v>6992</v>
      </c>
      <c r="D5094" s="7">
        <v>1.2</v>
      </c>
      <c r="E5094" s="7" t="s">
        <v>8777</v>
      </c>
      <c r="F5094" s="7" t="s">
        <v>12211</v>
      </c>
      <c r="G5094" s="7" t="s">
        <v>12212</v>
      </c>
      <c r="H5094" s="20">
        <v>61537</v>
      </c>
      <c r="I5094" s="8">
        <v>2004</v>
      </c>
      <c r="J5094" s="8"/>
      <c r="K5094" s="8"/>
      <c r="L5094" s="8"/>
      <c r="M5094" s="8"/>
      <c r="N5094" s="7" t="s">
        <v>3546</v>
      </c>
      <c r="O5094" s="8" t="s">
        <v>21108</v>
      </c>
      <c r="P5094" s="8" t="s">
        <v>1624</v>
      </c>
      <c r="Q5094" s="16"/>
    </row>
    <row r="5095" spans="1:17" ht="45" x14ac:dyDescent="0.35">
      <c r="A5095" s="4">
        <v>50940</v>
      </c>
      <c r="B5095" s="7">
        <v>1</v>
      </c>
      <c r="C5095" s="7" t="s">
        <v>6992</v>
      </c>
      <c r="D5095" s="7">
        <v>1.2</v>
      </c>
      <c r="E5095" s="7" t="s">
        <v>8777</v>
      </c>
      <c r="F5095" s="7" t="s">
        <v>12211</v>
      </c>
      <c r="G5095" s="7" t="s">
        <v>12212</v>
      </c>
      <c r="H5095" s="20">
        <v>61538</v>
      </c>
      <c r="I5095" s="8"/>
      <c r="J5095" s="8"/>
      <c r="K5095" s="8">
        <v>2004</v>
      </c>
      <c r="L5095" s="8"/>
      <c r="M5095" s="8"/>
      <c r="N5095" s="7" t="s">
        <v>3547</v>
      </c>
      <c r="O5095" s="8" t="s">
        <v>21109</v>
      </c>
      <c r="P5095" s="8" t="s">
        <v>13861</v>
      </c>
      <c r="Q5095" s="16"/>
    </row>
    <row r="5096" spans="1:17" ht="45" x14ac:dyDescent="0.35">
      <c r="A5096" s="4">
        <v>50950</v>
      </c>
      <c r="B5096" s="7">
        <v>1</v>
      </c>
      <c r="C5096" s="7" t="s">
        <v>6992</v>
      </c>
      <c r="D5096" s="7">
        <v>1.2</v>
      </c>
      <c r="E5096" s="7" t="s">
        <v>8777</v>
      </c>
      <c r="F5096" s="7" t="s">
        <v>12211</v>
      </c>
      <c r="G5096" s="7" t="s">
        <v>12212</v>
      </c>
      <c r="H5096" s="20">
        <v>61539</v>
      </c>
      <c r="I5096" s="8"/>
      <c r="J5096" s="8"/>
      <c r="K5096" s="8">
        <v>2004</v>
      </c>
      <c r="L5096" s="8"/>
      <c r="M5096" s="8"/>
      <c r="N5096" s="7" t="s">
        <v>3546</v>
      </c>
      <c r="O5096" s="8" t="s">
        <v>21110</v>
      </c>
      <c r="P5096" s="8" t="s">
        <v>13862</v>
      </c>
      <c r="Q5096" s="16"/>
    </row>
    <row r="5097" spans="1:17" ht="60" x14ac:dyDescent="0.35">
      <c r="A5097" s="4">
        <v>50960</v>
      </c>
      <c r="B5097" s="7">
        <v>1</v>
      </c>
      <c r="C5097" s="7" t="s">
        <v>6992</v>
      </c>
      <c r="D5097" s="7">
        <v>1.2</v>
      </c>
      <c r="E5097" s="7" t="s">
        <v>8777</v>
      </c>
      <c r="F5097" s="7" t="s">
        <v>12211</v>
      </c>
      <c r="G5097" s="7" t="s">
        <v>12212</v>
      </c>
      <c r="H5097" s="20">
        <v>61540</v>
      </c>
      <c r="I5097" s="8">
        <v>2004</v>
      </c>
      <c r="J5097" s="8"/>
      <c r="K5097" s="8"/>
      <c r="L5097" s="8"/>
      <c r="M5097" s="8"/>
      <c r="N5097" s="7" t="s">
        <v>3546</v>
      </c>
      <c r="O5097" s="8" t="s">
        <v>21111</v>
      </c>
      <c r="P5097" s="8" t="s">
        <v>13863</v>
      </c>
      <c r="Q5097" s="16"/>
    </row>
    <row r="5098" spans="1:17" ht="30" x14ac:dyDescent="0.35">
      <c r="A5098" s="4">
        <v>50970</v>
      </c>
      <c r="B5098" s="7">
        <v>1</v>
      </c>
      <c r="C5098" s="7" t="s">
        <v>6992</v>
      </c>
      <c r="D5098" s="7">
        <v>1.2</v>
      </c>
      <c r="E5098" s="7" t="s">
        <v>8777</v>
      </c>
      <c r="F5098" s="7" t="s">
        <v>12211</v>
      </c>
      <c r="G5098" s="7" t="s">
        <v>12212</v>
      </c>
      <c r="H5098" s="20">
        <v>61541</v>
      </c>
      <c r="I5098" s="8"/>
      <c r="J5098" s="8"/>
      <c r="K5098" s="8"/>
      <c r="L5098" s="8"/>
      <c r="M5098" s="8"/>
      <c r="N5098" s="7" t="s">
        <v>3548</v>
      </c>
      <c r="O5098" s="8" t="s">
        <v>21112</v>
      </c>
      <c r="P5098" s="8" t="s">
        <v>13864</v>
      </c>
      <c r="Q5098" s="16"/>
    </row>
    <row r="5099" spans="1:17" ht="30" x14ac:dyDescent="0.35">
      <c r="A5099" s="4">
        <v>50980</v>
      </c>
      <c r="B5099" s="7">
        <v>1</v>
      </c>
      <c r="C5099" s="7" t="s">
        <v>6992</v>
      </c>
      <c r="D5099" s="7">
        <v>1.2</v>
      </c>
      <c r="E5099" s="7" t="s">
        <v>8777</v>
      </c>
      <c r="F5099" s="7" t="s">
        <v>12211</v>
      </c>
      <c r="G5099" s="7" t="s">
        <v>12212</v>
      </c>
      <c r="H5099" s="20">
        <v>61542</v>
      </c>
      <c r="I5099" s="8"/>
      <c r="J5099" s="8"/>
      <c r="K5099" s="8"/>
      <c r="L5099" s="8"/>
      <c r="M5099" s="8"/>
      <c r="N5099" s="7" t="s">
        <v>3549</v>
      </c>
      <c r="O5099" s="8" t="s">
        <v>21113</v>
      </c>
      <c r="P5099" s="8" t="s">
        <v>13865</v>
      </c>
      <c r="Q5099" s="16"/>
    </row>
    <row r="5100" spans="1:17" ht="45" x14ac:dyDescent="0.35">
      <c r="A5100" s="4">
        <v>50990</v>
      </c>
      <c r="B5100" s="7">
        <v>1</v>
      </c>
      <c r="C5100" s="7" t="s">
        <v>6992</v>
      </c>
      <c r="D5100" s="7">
        <v>1.2</v>
      </c>
      <c r="E5100" s="7" t="s">
        <v>8777</v>
      </c>
      <c r="F5100" s="7" t="s">
        <v>12211</v>
      </c>
      <c r="G5100" s="7" t="s">
        <v>12212</v>
      </c>
      <c r="H5100" s="20">
        <v>61543</v>
      </c>
      <c r="I5100" s="8"/>
      <c r="J5100" s="8"/>
      <c r="K5100" s="8">
        <v>2004</v>
      </c>
      <c r="L5100" s="8"/>
      <c r="M5100" s="8"/>
      <c r="N5100" s="7" t="s">
        <v>3550</v>
      </c>
      <c r="O5100" s="8" t="s">
        <v>21114</v>
      </c>
      <c r="P5100" s="8" t="s">
        <v>1625</v>
      </c>
      <c r="Q5100" s="16"/>
    </row>
    <row r="5101" spans="1:17" ht="30" x14ac:dyDescent="0.35">
      <c r="A5101" s="4">
        <v>51000</v>
      </c>
      <c r="B5101" s="7">
        <v>1</v>
      </c>
      <c r="C5101" s="7" t="s">
        <v>6992</v>
      </c>
      <c r="D5101" s="7">
        <v>1.2</v>
      </c>
      <c r="E5101" s="7" t="s">
        <v>8777</v>
      </c>
      <c r="F5101" s="7" t="s">
        <v>12211</v>
      </c>
      <c r="G5101" s="7" t="s">
        <v>12212</v>
      </c>
      <c r="H5101" s="20">
        <v>61544</v>
      </c>
      <c r="I5101" s="8"/>
      <c r="J5101" s="8"/>
      <c r="K5101" s="8"/>
      <c r="L5101" s="8"/>
      <c r="M5101" s="8"/>
      <c r="N5101" s="7" t="s">
        <v>3551</v>
      </c>
      <c r="O5101" s="8" t="s">
        <v>21115</v>
      </c>
      <c r="P5101" s="8" t="s">
        <v>1626</v>
      </c>
      <c r="Q5101" s="16"/>
    </row>
    <row r="5102" spans="1:17" ht="30" x14ac:dyDescent="0.35">
      <c r="A5102" s="4">
        <v>51010</v>
      </c>
      <c r="B5102" s="7">
        <v>1</v>
      </c>
      <c r="C5102" s="7" t="s">
        <v>6992</v>
      </c>
      <c r="D5102" s="7">
        <v>1.2</v>
      </c>
      <c r="E5102" s="7" t="s">
        <v>8777</v>
      </c>
      <c r="F5102" s="7" t="s">
        <v>12211</v>
      </c>
      <c r="G5102" s="7" t="s">
        <v>12212</v>
      </c>
      <c r="H5102" s="20">
        <v>61545</v>
      </c>
      <c r="I5102" s="8"/>
      <c r="J5102" s="8"/>
      <c r="K5102" s="8"/>
      <c r="L5102" s="8"/>
      <c r="M5102" s="8">
        <v>2004</v>
      </c>
      <c r="N5102" s="7" t="s">
        <v>3552</v>
      </c>
      <c r="O5102" s="8" t="s">
        <v>21200</v>
      </c>
      <c r="P5102" s="8" t="s">
        <v>1627</v>
      </c>
      <c r="Q5102" s="16"/>
    </row>
    <row r="5103" spans="1:17" ht="30" x14ac:dyDescent="0.35">
      <c r="A5103" s="4">
        <v>51020</v>
      </c>
      <c r="B5103" s="7">
        <v>1</v>
      </c>
      <c r="C5103" s="7" t="s">
        <v>6992</v>
      </c>
      <c r="D5103" s="7">
        <v>1.2</v>
      </c>
      <c r="E5103" s="7" t="s">
        <v>8777</v>
      </c>
      <c r="F5103" s="7" t="s">
        <v>12211</v>
      </c>
      <c r="G5103" s="7" t="s">
        <v>12212</v>
      </c>
      <c r="H5103" s="20">
        <v>61546</v>
      </c>
      <c r="I5103" s="8"/>
      <c r="J5103" s="8"/>
      <c r="K5103" s="8"/>
      <c r="L5103" s="8"/>
      <c r="M5103" s="8"/>
      <c r="N5103" s="7" t="s">
        <v>3553</v>
      </c>
      <c r="O5103" s="8" t="s">
        <v>21201</v>
      </c>
      <c r="P5103" s="8" t="s">
        <v>1628</v>
      </c>
      <c r="Q5103" s="16"/>
    </row>
    <row r="5104" spans="1:17" ht="45" x14ac:dyDescent="0.35">
      <c r="A5104" s="4">
        <v>51030</v>
      </c>
      <c r="B5104" s="7">
        <v>1</v>
      </c>
      <c r="C5104" s="7" t="s">
        <v>6992</v>
      </c>
      <c r="D5104" s="7">
        <v>1.2</v>
      </c>
      <c r="E5104" s="7" t="s">
        <v>8777</v>
      </c>
      <c r="F5104" s="7" t="s">
        <v>12211</v>
      </c>
      <c r="G5104" s="7" t="s">
        <v>12212</v>
      </c>
      <c r="H5104" s="20">
        <v>61548</v>
      </c>
      <c r="I5104" s="8"/>
      <c r="J5104" s="8"/>
      <c r="K5104" s="8"/>
      <c r="L5104" s="8"/>
      <c r="M5104" s="8"/>
      <c r="N5104" s="7" t="s">
        <v>3554</v>
      </c>
      <c r="O5104" s="8" t="s">
        <v>21202</v>
      </c>
      <c r="P5104" s="8" t="s">
        <v>1629</v>
      </c>
      <c r="Q5104" s="16"/>
    </row>
    <row r="5105" spans="1:17" ht="30" x14ac:dyDescent="0.35">
      <c r="A5105" s="4">
        <v>51040</v>
      </c>
      <c r="B5105" s="7">
        <v>1</v>
      </c>
      <c r="C5105" s="7" t="s">
        <v>6992</v>
      </c>
      <c r="D5105" s="7">
        <v>1.2</v>
      </c>
      <c r="E5105" s="7" t="s">
        <v>8777</v>
      </c>
      <c r="F5105" s="7" t="s">
        <v>12211</v>
      </c>
      <c r="G5105" s="7" t="s">
        <v>12212</v>
      </c>
      <c r="H5105" s="20">
        <v>61550</v>
      </c>
      <c r="I5105" s="8"/>
      <c r="J5105" s="8"/>
      <c r="K5105" s="8"/>
      <c r="L5105" s="8"/>
      <c r="M5105" s="8"/>
      <c r="N5105" s="7" t="s">
        <v>3555</v>
      </c>
      <c r="O5105" s="8" t="s">
        <v>19734</v>
      </c>
      <c r="P5105" s="8" t="s">
        <v>13866</v>
      </c>
      <c r="Q5105" s="16"/>
    </row>
    <row r="5106" spans="1:17" ht="30" x14ac:dyDescent="0.35">
      <c r="A5106" s="4">
        <v>51050</v>
      </c>
      <c r="B5106" s="7">
        <v>1</v>
      </c>
      <c r="C5106" s="7" t="s">
        <v>6992</v>
      </c>
      <c r="D5106" s="7">
        <v>1.2</v>
      </c>
      <c r="E5106" s="7" t="s">
        <v>8777</v>
      </c>
      <c r="F5106" s="7" t="s">
        <v>12211</v>
      </c>
      <c r="G5106" s="7" t="s">
        <v>12212</v>
      </c>
      <c r="H5106" s="20">
        <v>61552</v>
      </c>
      <c r="I5106" s="8"/>
      <c r="J5106" s="8"/>
      <c r="K5106" s="8"/>
      <c r="L5106" s="8"/>
      <c r="M5106" s="8">
        <v>2004</v>
      </c>
      <c r="N5106" s="7" t="s">
        <v>3556</v>
      </c>
      <c r="O5106" s="8" t="s">
        <v>18541</v>
      </c>
      <c r="P5106" s="8" t="s">
        <v>12232</v>
      </c>
      <c r="Q5106" s="16"/>
    </row>
    <row r="5107" spans="1:17" ht="30" x14ac:dyDescent="0.35">
      <c r="A5107" s="4">
        <v>51060</v>
      </c>
      <c r="B5107" s="7">
        <v>1</v>
      </c>
      <c r="C5107" s="7" t="s">
        <v>6992</v>
      </c>
      <c r="D5107" s="7">
        <v>1.2</v>
      </c>
      <c r="E5107" s="7" t="s">
        <v>8777</v>
      </c>
      <c r="F5107" s="7" t="s">
        <v>12211</v>
      </c>
      <c r="G5107" s="7" t="s">
        <v>12212</v>
      </c>
      <c r="H5107" s="20">
        <v>61556</v>
      </c>
      <c r="I5107" s="8"/>
      <c r="J5107" s="8"/>
      <c r="K5107" s="8"/>
      <c r="L5107" s="8"/>
      <c r="M5107" s="8"/>
      <c r="N5107" s="7" t="s">
        <v>3557</v>
      </c>
      <c r="O5107" s="8" t="s">
        <v>18542</v>
      </c>
      <c r="P5107" s="8" t="s">
        <v>12233</v>
      </c>
      <c r="Q5107" s="16"/>
    </row>
    <row r="5108" spans="1:17" ht="30" x14ac:dyDescent="0.35">
      <c r="A5108" s="4">
        <v>51070</v>
      </c>
      <c r="B5108" s="7">
        <v>1</v>
      </c>
      <c r="C5108" s="7" t="s">
        <v>6992</v>
      </c>
      <c r="D5108" s="7">
        <v>1.2</v>
      </c>
      <c r="E5108" s="7" t="s">
        <v>8777</v>
      </c>
      <c r="F5108" s="7" t="s">
        <v>12211</v>
      </c>
      <c r="G5108" s="7" t="s">
        <v>12212</v>
      </c>
      <c r="H5108" s="20">
        <v>61557</v>
      </c>
      <c r="I5108" s="8"/>
      <c r="J5108" s="8"/>
      <c r="K5108" s="8"/>
      <c r="L5108" s="8"/>
      <c r="M5108" s="8"/>
      <c r="N5108" s="7" t="s">
        <v>3558</v>
      </c>
      <c r="O5108" s="8" t="s">
        <v>18543</v>
      </c>
      <c r="P5108" s="8" t="s">
        <v>12234</v>
      </c>
      <c r="Q5108" s="16"/>
    </row>
    <row r="5109" spans="1:17" ht="45" x14ac:dyDescent="0.35">
      <c r="A5109" s="4">
        <v>51080</v>
      </c>
      <c r="B5109" s="7">
        <v>1</v>
      </c>
      <c r="C5109" s="7" t="s">
        <v>6992</v>
      </c>
      <c r="D5109" s="7">
        <v>1.2</v>
      </c>
      <c r="E5109" s="7" t="s">
        <v>8777</v>
      </c>
      <c r="F5109" s="7" t="s">
        <v>12211</v>
      </c>
      <c r="G5109" s="7" t="s">
        <v>12212</v>
      </c>
      <c r="H5109" s="20">
        <v>61558</v>
      </c>
      <c r="I5109" s="8"/>
      <c r="J5109" s="8"/>
      <c r="K5109" s="8"/>
      <c r="L5109" s="8"/>
      <c r="M5109" s="8"/>
      <c r="N5109" s="7" t="s">
        <v>3559</v>
      </c>
      <c r="O5109" s="8" t="s">
        <v>18544</v>
      </c>
      <c r="P5109" s="8" t="s">
        <v>1630</v>
      </c>
      <c r="Q5109" s="16"/>
    </row>
    <row r="5110" spans="1:17" ht="75" x14ac:dyDescent="0.35">
      <c r="A5110" s="4">
        <v>51090</v>
      </c>
      <c r="B5110" s="7">
        <v>1</v>
      </c>
      <c r="C5110" s="7" t="s">
        <v>6992</v>
      </c>
      <c r="D5110" s="7">
        <v>1.2</v>
      </c>
      <c r="E5110" s="7" t="s">
        <v>8777</v>
      </c>
      <c r="F5110" s="7" t="s">
        <v>12211</v>
      </c>
      <c r="G5110" s="7" t="s">
        <v>12212</v>
      </c>
      <c r="H5110" s="20">
        <v>61559</v>
      </c>
      <c r="I5110" s="8"/>
      <c r="J5110" s="8"/>
      <c r="K5110" s="8"/>
      <c r="L5110" s="8"/>
      <c r="M5110" s="8">
        <v>2004</v>
      </c>
      <c r="N5110" s="7" t="s">
        <v>3560</v>
      </c>
      <c r="O5110" s="8" t="s">
        <v>19169</v>
      </c>
      <c r="P5110" s="8" t="s">
        <v>1631</v>
      </c>
      <c r="Q5110" s="16"/>
    </row>
    <row r="5111" spans="1:17" ht="45" x14ac:dyDescent="0.35">
      <c r="A5111" s="4">
        <v>51100</v>
      </c>
      <c r="B5111" s="7">
        <v>1</v>
      </c>
      <c r="C5111" s="7" t="s">
        <v>6992</v>
      </c>
      <c r="D5111" s="7">
        <v>1.2</v>
      </c>
      <c r="E5111" s="7" t="s">
        <v>8777</v>
      </c>
      <c r="F5111" s="7" t="s">
        <v>12211</v>
      </c>
      <c r="G5111" s="7" t="s">
        <v>12212</v>
      </c>
      <c r="H5111" s="20">
        <v>61563</v>
      </c>
      <c r="I5111" s="8"/>
      <c r="J5111" s="8"/>
      <c r="K5111" s="8"/>
      <c r="L5111" s="8"/>
      <c r="M5111" s="8"/>
      <c r="N5111" s="7" t="s">
        <v>3561</v>
      </c>
      <c r="O5111" s="8" t="s">
        <v>19170</v>
      </c>
      <c r="P5111" s="8" t="s">
        <v>1632</v>
      </c>
      <c r="Q5111" s="16"/>
    </row>
    <row r="5112" spans="1:17" ht="45" x14ac:dyDescent="0.35">
      <c r="A5112" s="4">
        <v>51110</v>
      </c>
      <c r="B5112" s="7">
        <v>1</v>
      </c>
      <c r="C5112" s="7" t="s">
        <v>6992</v>
      </c>
      <c r="D5112" s="7">
        <v>1.2</v>
      </c>
      <c r="E5112" s="7" t="s">
        <v>8777</v>
      </c>
      <c r="F5112" s="7" t="s">
        <v>12211</v>
      </c>
      <c r="G5112" s="7" t="s">
        <v>12212</v>
      </c>
      <c r="H5112" s="20">
        <v>61564</v>
      </c>
      <c r="I5112" s="8"/>
      <c r="J5112" s="8"/>
      <c r="K5112" s="8"/>
      <c r="L5112" s="8"/>
      <c r="M5112" s="8"/>
      <c r="N5112" s="7" t="s">
        <v>4560</v>
      </c>
      <c r="O5112" s="8" t="s">
        <v>19171</v>
      </c>
      <c r="P5112" s="8" t="s">
        <v>1633</v>
      </c>
      <c r="Q5112" s="16"/>
    </row>
    <row r="5113" spans="1:17" ht="30" x14ac:dyDescent="0.35">
      <c r="A5113" s="4">
        <v>51120</v>
      </c>
      <c r="B5113" s="7">
        <v>1</v>
      </c>
      <c r="C5113" s="7" t="s">
        <v>6992</v>
      </c>
      <c r="D5113" s="7">
        <v>1.2</v>
      </c>
      <c r="E5113" s="7" t="s">
        <v>8777</v>
      </c>
      <c r="F5113" s="7" t="s">
        <v>12211</v>
      </c>
      <c r="G5113" s="7" t="s">
        <v>12212</v>
      </c>
      <c r="H5113" s="20">
        <v>61566</v>
      </c>
      <c r="I5113" s="8">
        <v>2004</v>
      </c>
      <c r="J5113" s="8"/>
      <c r="K5113" s="8"/>
      <c r="L5113" s="8"/>
      <c r="M5113" s="8"/>
      <c r="N5113" s="7" t="s">
        <v>4561</v>
      </c>
      <c r="O5113" s="8" t="s">
        <v>19172</v>
      </c>
      <c r="P5113" s="8" t="s">
        <v>1634</v>
      </c>
      <c r="Q5113" s="16"/>
    </row>
    <row r="5114" spans="1:17" ht="45" x14ac:dyDescent="0.35">
      <c r="A5114" s="4">
        <v>51130</v>
      </c>
      <c r="B5114" s="7">
        <v>1</v>
      </c>
      <c r="C5114" s="7" t="s">
        <v>6992</v>
      </c>
      <c r="D5114" s="7">
        <v>1.2</v>
      </c>
      <c r="E5114" s="7" t="s">
        <v>8777</v>
      </c>
      <c r="F5114" s="7" t="s">
        <v>12211</v>
      </c>
      <c r="G5114" s="7" t="s">
        <v>12212</v>
      </c>
      <c r="H5114" s="20">
        <v>61567</v>
      </c>
      <c r="I5114" s="8">
        <v>2004</v>
      </c>
      <c r="J5114" s="8"/>
      <c r="K5114" s="8"/>
      <c r="L5114" s="8"/>
      <c r="M5114" s="8"/>
      <c r="N5114" s="7" t="s">
        <v>4562</v>
      </c>
      <c r="O5114" s="8" t="s">
        <v>19173</v>
      </c>
      <c r="P5114" s="8" t="s">
        <v>1635</v>
      </c>
      <c r="Q5114" s="16"/>
    </row>
    <row r="5115" spans="1:17" ht="30" x14ac:dyDescent="0.35">
      <c r="A5115" s="4">
        <v>51140</v>
      </c>
      <c r="B5115" s="7">
        <v>1</v>
      </c>
      <c r="C5115" s="7" t="s">
        <v>6992</v>
      </c>
      <c r="D5115" s="7">
        <v>1.2</v>
      </c>
      <c r="E5115" s="7" t="s">
        <v>8777</v>
      </c>
      <c r="F5115" s="7" t="s">
        <v>12211</v>
      </c>
      <c r="G5115" s="7" t="s">
        <v>12212</v>
      </c>
      <c r="H5115" s="20">
        <v>61570</v>
      </c>
      <c r="I5115" s="8"/>
      <c r="J5115" s="8"/>
      <c r="K5115" s="8"/>
      <c r="L5115" s="8"/>
      <c r="M5115" s="8"/>
      <c r="N5115" s="7" t="s">
        <v>4563</v>
      </c>
      <c r="O5115" s="8" t="s">
        <v>19174</v>
      </c>
      <c r="P5115" s="8" t="s">
        <v>1636</v>
      </c>
      <c r="Q5115" s="16"/>
    </row>
    <row r="5116" spans="1:17" ht="30" x14ac:dyDescent="0.35">
      <c r="A5116" s="4">
        <v>51150</v>
      </c>
      <c r="B5116" s="7">
        <v>1</v>
      </c>
      <c r="C5116" s="7" t="s">
        <v>6992</v>
      </c>
      <c r="D5116" s="7">
        <v>1.2</v>
      </c>
      <c r="E5116" s="7" t="s">
        <v>8777</v>
      </c>
      <c r="F5116" s="7" t="s">
        <v>12211</v>
      </c>
      <c r="G5116" s="7" t="s">
        <v>12212</v>
      </c>
      <c r="H5116" s="20">
        <v>61571</v>
      </c>
      <c r="I5116" s="8"/>
      <c r="J5116" s="8"/>
      <c r="K5116" s="8"/>
      <c r="L5116" s="8"/>
      <c r="M5116" s="8"/>
      <c r="N5116" s="7" t="s">
        <v>4564</v>
      </c>
      <c r="O5116" s="8" t="s">
        <v>19175</v>
      </c>
      <c r="P5116" s="8" t="s">
        <v>1637</v>
      </c>
      <c r="Q5116" s="16"/>
    </row>
    <row r="5117" spans="1:17" ht="45" x14ac:dyDescent="0.35">
      <c r="A5117" s="4">
        <v>51160</v>
      </c>
      <c r="B5117" s="7">
        <v>1</v>
      </c>
      <c r="C5117" s="7" t="s">
        <v>6992</v>
      </c>
      <c r="D5117" s="7">
        <v>1.2</v>
      </c>
      <c r="E5117" s="7" t="s">
        <v>8777</v>
      </c>
      <c r="F5117" s="7" t="s">
        <v>12211</v>
      </c>
      <c r="G5117" s="7" t="s">
        <v>12212</v>
      </c>
      <c r="H5117" s="20">
        <v>61575</v>
      </c>
      <c r="I5117" s="8"/>
      <c r="J5117" s="8"/>
      <c r="K5117" s="8"/>
      <c r="L5117" s="8"/>
      <c r="M5117" s="8"/>
      <c r="N5117" s="7" t="s">
        <v>5596</v>
      </c>
      <c r="O5117" s="8" t="s">
        <v>19176</v>
      </c>
      <c r="P5117" s="8" t="s">
        <v>1638</v>
      </c>
      <c r="Q5117" s="16"/>
    </row>
    <row r="5118" spans="1:17" ht="60" x14ac:dyDescent="0.35">
      <c r="A5118" s="4">
        <v>51170</v>
      </c>
      <c r="B5118" s="7">
        <v>1</v>
      </c>
      <c r="C5118" s="7" t="s">
        <v>6992</v>
      </c>
      <c r="D5118" s="7">
        <v>1.2</v>
      </c>
      <c r="E5118" s="7" t="s">
        <v>8777</v>
      </c>
      <c r="F5118" s="7" t="s">
        <v>12211</v>
      </c>
      <c r="G5118" s="7" t="s">
        <v>12212</v>
      </c>
      <c r="H5118" s="20">
        <v>61576</v>
      </c>
      <c r="I5118" s="8"/>
      <c r="J5118" s="8"/>
      <c r="K5118" s="8"/>
      <c r="L5118" s="8"/>
      <c r="M5118" s="8"/>
      <c r="N5118" s="7" t="s">
        <v>5596</v>
      </c>
      <c r="O5118" s="8" t="s">
        <v>19177</v>
      </c>
      <c r="P5118" s="8" t="s">
        <v>1639</v>
      </c>
      <c r="Q5118" s="16"/>
    </row>
    <row r="5119" spans="1:17" ht="60" x14ac:dyDescent="0.35">
      <c r="A5119" s="4">
        <v>51180</v>
      </c>
      <c r="B5119" s="7">
        <v>1</v>
      </c>
      <c r="C5119" s="7" t="s">
        <v>6992</v>
      </c>
      <c r="D5119" s="7">
        <v>1.2</v>
      </c>
      <c r="E5119" s="7" t="s">
        <v>8777</v>
      </c>
      <c r="F5119" s="7" t="s">
        <v>12211</v>
      </c>
      <c r="G5119" s="7" t="s">
        <v>12212</v>
      </c>
      <c r="H5119" s="20">
        <v>61580</v>
      </c>
      <c r="I5119" s="8"/>
      <c r="J5119" s="8"/>
      <c r="K5119" s="8"/>
      <c r="L5119" s="8"/>
      <c r="M5119" s="8"/>
      <c r="N5119" s="7" t="s">
        <v>5597</v>
      </c>
      <c r="O5119" s="8" t="s">
        <v>19178</v>
      </c>
      <c r="P5119" s="8" t="s">
        <v>1640</v>
      </c>
      <c r="Q5119" s="16"/>
    </row>
    <row r="5120" spans="1:17" ht="60" x14ac:dyDescent="0.35">
      <c r="A5120" s="4">
        <v>51190</v>
      </c>
      <c r="B5120" s="7">
        <v>1</v>
      </c>
      <c r="C5120" s="7" t="s">
        <v>6992</v>
      </c>
      <c r="D5120" s="7">
        <v>1.2</v>
      </c>
      <c r="E5120" s="7" t="s">
        <v>8777</v>
      </c>
      <c r="F5120" s="7" t="s">
        <v>12211</v>
      </c>
      <c r="G5120" s="7" t="s">
        <v>12212</v>
      </c>
      <c r="H5120" s="20">
        <v>61581</v>
      </c>
      <c r="I5120" s="8"/>
      <c r="J5120" s="8"/>
      <c r="K5120" s="8"/>
      <c r="L5120" s="8"/>
      <c r="M5120" s="8"/>
      <c r="N5120" s="7" t="s">
        <v>5597</v>
      </c>
      <c r="O5120" s="8" t="s">
        <v>19179</v>
      </c>
      <c r="P5120" s="8" t="s">
        <v>1641</v>
      </c>
      <c r="Q5120" s="16"/>
    </row>
    <row r="5121" spans="1:17" ht="75" x14ac:dyDescent="0.35">
      <c r="A5121" s="4">
        <v>51200</v>
      </c>
      <c r="B5121" s="7">
        <v>1</v>
      </c>
      <c r="C5121" s="7" t="s">
        <v>6992</v>
      </c>
      <c r="D5121" s="7">
        <v>1.2</v>
      </c>
      <c r="E5121" s="7" t="s">
        <v>8777</v>
      </c>
      <c r="F5121" s="7" t="s">
        <v>12211</v>
      </c>
      <c r="G5121" s="7" t="s">
        <v>12212</v>
      </c>
      <c r="H5121" s="20">
        <v>61582</v>
      </c>
      <c r="I5121" s="8"/>
      <c r="J5121" s="8"/>
      <c r="K5121" s="8"/>
      <c r="L5121" s="8"/>
      <c r="M5121" s="8"/>
      <c r="N5121" s="7" t="s">
        <v>5598</v>
      </c>
      <c r="O5121" s="8" t="s">
        <v>19180</v>
      </c>
      <c r="P5121" s="8" t="s">
        <v>13233</v>
      </c>
      <c r="Q5121" s="16"/>
    </row>
    <row r="5122" spans="1:17" ht="75" x14ac:dyDescent="0.35">
      <c r="A5122" s="4">
        <v>51210</v>
      </c>
      <c r="B5122" s="7">
        <v>1</v>
      </c>
      <c r="C5122" s="7" t="s">
        <v>6992</v>
      </c>
      <c r="D5122" s="7">
        <v>1.2</v>
      </c>
      <c r="E5122" s="7" t="s">
        <v>8777</v>
      </c>
      <c r="F5122" s="7" t="s">
        <v>12211</v>
      </c>
      <c r="G5122" s="7" t="s">
        <v>12212</v>
      </c>
      <c r="H5122" s="20">
        <v>61583</v>
      </c>
      <c r="I5122" s="8"/>
      <c r="J5122" s="8"/>
      <c r="K5122" s="8"/>
      <c r="L5122" s="8"/>
      <c r="M5122" s="8"/>
      <c r="N5122" s="7" t="s">
        <v>5598</v>
      </c>
      <c r="O5122" s="8" t="s">
        <v>19181</v>
      </c>
      <c r="P5122" s="8" t="s">
        <v>1642</v>
      </c>
      <c r="Q5122" s="16"/>
    </row>
    <row r="5123" spans="1:17" ht="60" x14ac:dyDescent="0.35">
      <c r="A5123" s="4">
        <v>51220</v>
      </c>
      <c r="B5123" s="7">
        <v>1</v>
      </c>
      <c r="C5123" s="7" t="s">
        <v>6992</v>
      </c>
      <c r="D5123" s="7">
        <v>1.2</v>
      </c>
      <c r="E5123" s="7" t="s">
        <v>8777</v>
      </c>
      <c r="F5123" s="7" t="s">
        <v>12211</v>
      </c>
      <c r="G5123" s="7" t="s">
        <v>12212</v>
      </c>
      <c r="H5123" s="20">
        <v>61584</v>
      </c>
      <c r="I5123" s="8"/>
      <c r="J5123" s="8"/>
      <c r="K5123" s="8"/>
      <c r="L5123" s="8"/>
      <c r="M5123" s="8"/>
      <c r="N5123" s="7" t="s">
        <v>5598</v>
      </c>
      <c r="O5123" s="8" t="s">
        <v>19752</v>
      </c>
      <c r="P5123" s="8" t="s">
        <v>13234</v>
      </c>
      <c r="Q5123" s="16"/>
    </row>
    <row r="5124" spans="1:17" ht="60" x14ac:dyDescent="0.35">
      <c r="A5124" s="4">
        <v>51230</v>
      </c>
      <c r="B5124" s="7">
        <v>1</v>
      </c>
      <c r="C5124" s="7" t="s">
        <v>6992</v>
      </c>
      <c r="D5124" s="7">
        <v>1.2</v>
      </c>
      <c r="E5124" s="7" t="s">
        <v>8777</v>
      </c>
      <c r="F5124" s="7" t="s">
        <v>12211</v>
      </c>
      <c r="G5124" s="7" t="s">
        <v>12212</v>
      </c>
      <c r="H5124" s="20">
        <v>61585</v>
      </c>
      <c r="I5124" s="8"/>
      <c r="J5124" s="8"/>
      <c r="K5124" s="8"/>
      <c r="L5124" s="8"/>
      <c r="M5124" s="8"/>
      <c r="N5124" s="7" t="s">
        <v>5598</v>
      </c>
      <c r="O5124" s="8" t="s">
        <v>19753</v>
      </c>
      <c r="P5124" s="8" t="s">
        <v>11713</v>
      </c>
      <c r="Q5124" s="16"/>
    </row>
    <row r="5125" spans="1:17" ht="60" x14ac:dyDescent="0.35">
      <c r="A5125" s="4">
        <v>51240</v>
      </c>
      <c r="B5125" s="7">
        <v>1</v>
      </c>
      <c r="C5125" s="7" t="s">
        <v>6992</v>
      </c>
      <c r="D5125" s="7">
        <v>1.2</v>
      </c>
      <c r="E5125" s="7" t="s">
        <v>8777</v>
      </c>
      <c r="F5125" s="7" t="s">
        <v>12211</v>
      </c>
      <c r="G5125" s="7" t="s">
        <v>12212</v>
      </c>
      <c r="H5125" s="20">
        <v>61586</v>
      </c>
      <c r="I5125" s="8"/>
      <c r="J5125" s="8"/>
      <c r="K5125" s="8"/>
      <c r="L5125" s="8"/>
      <c r="M5125" s="8"/>
      <c r="N5125" s="7" t="s">
        <v>5598</v>
      </c>
      <c r="O5125" s="8" t="s">
        <v>19754</v>
      </c>
      <c r="P5125" s="8" t="s">
        <v>11714</v>
      </c>
      <c r="Q5125" s="16"/>
    </row>
    <row r="5126" spans="1:17" ht="120" x14ac:dyDescent="0.35">
      <c r="A5126" s="4">
        <v>51250</v>
      </c>
      <c r="B5126" s="7">
        <v>1</v>
      </c>
      <c r="C5126" s="7" t="s">
        <v>6992</v>
      </c>
      <c r="D5126" s="7">
        <v>1.2</v>
      </c>
      <c r="E5126" s="7" t="s">
        <v>8777</v>
      </c>
      <c r="F5126" s="7" t="s">
        <v>12211</v>
      </c>
      <c r="G5126" s="7" t="s">
        <v>12212</v>
      </c>
      <c r="H5126" s="20">
        <v>61590</v>
      </c>
      <c r="I5126" s="8"/>
      <c r="J5126" s="8"/>
      <c r="K5126" s="8"/>
      <c r="L5126" s="8"/>
      <c r="M5126" s="8"/>
      <c r="N5126" s="7" t="s">
        <v>5599</v>
      </c>
      <c r="O5126" s="8" t="s">
        <v>19755</v>
      </c>
      <c r="P5126" s="8" t="s">
        <v>1209</v>
      </c>
      <c r="Q5126" s="16"/>
    </row>
    <row r="5127" spans="1:17" ht="120" x14ac:dyDescent="0.35">
      <c r="A5127" s="4">
        <v>51260</v>
      </c>
      <c r="B5127" s="7">
        <v>1</v>
      </c>
      <c r="C5127" s="7" t="s">
        <v>6992</v>
      </c>
      <c r="D5127" s="7">
        <v>1.2</v>
      </c>
      <c r="E5127" s="7" t="s">
        <v>8777</v>
      </c>
      <c r="F5127" s="7" t="s">
        <v>12211</v>
      </c>
      <c r="G5127" s="7" t="s">
        <v>12212</v>
      </c>
      <c r="H5127" s="20">
        <v>61591</v>
      </c>
      <c r="I5127" s="8"/>
      <c r="J5127" s="8"/>
      <c r="K5127" s="8"/>
      <c r="L5127" s="8"/>
      <c r="M5127" s="8"/>
      <c r="N5127" s="7" t="s">
        <v>5600</v>
      </c>
      <c r="O5127" s="8" t="s">
        <v>20372</v>
      </c>
      <c r="P5127" s="8" t="s">
        <v>1210</v>
      </c>
      <c r="Q5127" s="16"/>
    </row>
    <row r="5128" spans="1:17" ht="75" x14ac:dyDescent="0.35">
      <c r="A5128" s="4">
        <v>51270</v>
      </c>
      <c r="B5128" s="7">
        <v>1</v>
      </c>
      <c r="C5128" s="7" t="s">
        <v>6992</v>
      </c>
      <c r="D5128" s="7">
        <v>1.2</v>
      </c>
      <c r="E5128" s="7" t="s">
        <v>8777</v>
      </c>
      <c r="F5128" s="7" t="s">
        <v>12211</v>
      </c>
      <c r="G5128" s="7" t="s">
        <v>12212</v>
      </c>
      <c r="H5128" s="20">
        <v>61592</v>
      </c>
      <c r="I5128" s="8"/>
      <c r="J5128" s="8"/>
      <c r="K5128" s="8"/>
      <c r="L5128" s="8"/>
      <c r="M5128" s="8"/>
      <c r="N5128" s="7" t="s">
        <v>5601</v>
      </c>
      <c r="O5128" s="8" t="s">
        <v>19762</v>
      </c>
      <c r="P5128" s="8" t="s">
        <v>1211</v>
      </c>
      <c r="Q5128" s="16"/>
    </row>
    <row r="5129" spans="1:17" ht="75" x14ac:dyDescent="0.35">
      <c r="A5129" s="4">
        <v>51280</v>
      </c>
      <c r="B5129" s="7">
        <v>1</v>
      </c>
      <c r="C5129" s="7" t="s">
        <v>6992</v>
      </c>
      <c r="D5129" s="7">
        <v>1.2</v>
      </c>
      <c r="E5129" s="7" t="s">
        <v>8777</v>
      </c>
      <c r="F5129" s="7" t="s">
        <v>12211</v>
      </c>
      <c r="G5129" s="7" t="s">
        <v>12212</v>
      </c>
      <c r="H5129" s="20">
        <v>61595</v>
      </c>
      <c r="I5129" s="8"/>
      <c r="J5129" s="8"/>
      <c r="K5129" s="8"/>
      <c r="L5129" s="8"/>
      <c r="M5129" s="8"/>
      <c r="N5129" s="7" t="s">
        <v>5600</v>
      </c>
      <c r="O5129" s="8" t="s">
        <v>19763</v>
      </c>
      <c r="P5129" s="8" t="s">
        <v>11715</v>
      </c>
      <c r="Q5129" s="16"/>
    </row>
    <row r="5130" spans="1:17" ht="75" x14ac:dyDescent="0.35">
      <c r="A5130" s="4">
        <v>51290</v>
      </c>
      <c r="B5130" s="7">
        <v>1</v>
      </c>
      <c r="C5130" s="7" t="s">
        <v>6992</v>
      </c>
      <c r="D5130" s="7">
        <v>1.2</v>
      </c>
      <c r="E5130" s="7" t="s">
        <v>8777</v>
      </c>
      <c r="F5130" s="7" t="s">
        <v>12211</v>
      </c>
      <c r="G5130" s="7" t="s">
        <v>12212</v>
      </c>
      <c r="H5130" s="20">
        <v>61596</v>
      </c>
      <c r="I5130" s="8"/>
      <c r="J5130" s="8"/>
      <c r="K5130" s="8"/>
      <c r="L5130" s="8"/>
      <c r="M5130" s="8"/>
      <c r="N5130" s="7" t="s">
        <v>5600</v>
      </c>
      <c r="O5130" s="8" t="s">
        <v>19764</v>
      </c>
      <c r="P5130" s="8" t="s">
        <v>1212</v>
      </c>
      <c r="Q5130" s="16"/>
    </row>
    <row r="5131" spans="1:17" ht="90" x14ac:dyDescent="0.35">
      <c r="A5131" s="4">
        <v>51300</v>
      </c>
      <c r="B5131" s="7">
        <v>1</v>
      </c>
      <c r="C5131" s="7" t="s">
        <v>6992</v>
      </c>
      <c r="D5131" s="7">
        <v>1.2</v>
      </c>
      <c r="E5131" s="7" t="s">
        <v>8777</v>
      </c>
      <c r="F5131" s="7" t="s">
        <v>12211</v>
      </c>
      <c r="G5131" s="7" t="s">
        <v>12212</v>
      </c>
      <c r="H5131" s="20">
        <v>61597</v>
      </c>
      <c r="I5131" s="8"/>
      <c r="J5131" s="8"/>
      <c r="K5131" s="8"/>
      <c r="L5131" s="8"/>
      <c r="M5131" s="8"/>
      <c r="N5131" s="7" t="s">
        <v>5602</v>
      </c>
      <c r="O5131" s="8" t="s">
        <v>21128</v>
      </c>
      <c r="P5131" s="8" t="s">
        <v>1645</v>
      </c>
      <c r="Q5131" s="16"/>
    </row>
    <row r="5132" spans="1:17" ht="60" x14ac:dyDescent="0.35">
      <c r="A5132" s="4">
        <v>51310</v>
      </c>
      <c r="B5132" s="7">
        <v>1</v>
      </c>
      <c r="C5132" s="7" t="s">
        <v>6992</v>
      </c>
      <c r="D5132" s="7">
        <v>1.2</v>
      </c>
      <c r="E5132" s="7" t="s">
        <v>8777</v>
      </c>
      <c r="F5132" s="7" t="s">
        <v>12211</v>
      </c>
      <c r="G5132" s="7" t="s">
        <v>12212</v>
      </c>
      <c r="H5132" s="20">
        <v>61598</v>
      </c>
      <c r="I5132" s="8"/>
      <c r="J5132" s="8"/>
      <c r="K5132" s="8"/>
      <c r="L5132" s="8"/>
      <c r="M5132" s="8"/>
      <c r="N5132" s="7" t="s">
        <v>5603</v>
      </c>
      <c r="O5132" s="8" t="s">
        <v>21129</v>
      </c>
      <c r="P5132" s="8" t="s">
        <v>12430</v>
      </c>
      <c r="Q5132" s="16"/>
    </row>
    <row r="5133" spans="1:17" ht="45" x14ac:dyDescent="0.35">
      <c r="A5133" s="4">
        <v>51320</v>
      </c>
      <c r="B5133" s="7">
        <v>1</v>
      </c>
      <c r="C5133" s="7" t="s">
        <v>6992</v>
      </c>
      <c r="D5133" s="7">
        <v>1.2</v>
      </c>
      <c r="E5133" s="7" t="s">
        <v>8777</v>
      </c>
      <c r="F5133" s="7" t="s">
        <v>12211</v>
      </c>
      <c r="G5133" s="7" t="s">
        <v>12212</v>
      </c>
      <c r="H5133" s="20">
        <v>61600</v>
      </c>
      <c r="I5133" s="8"/>
      <c r="J5133" s="8"/>
      <c r="K5133" s="8"/>
      <c r="L5133" s="8"/>
      <c r="M5133" s="8"/>
      <c r="N5133" s="7" t="s">
        <v>5604</v>
      </c>
      <c r="O5133" s="8" t="s">
        <v>21130</v>
      </c>
      <c r="P5133" s="8" t="s">
        <v>1646</v>
      </c>
      <c r="Q5133" s="16"/>
    </row>
    <row r="5134" spans="1:17" ht="60" x14ac:dyDescent="0.35">
      <c r="A5134" s="4">
        <v>51330</v>
      </c>
      <c r="B5134" s="7">
        <v>1</v>
      </c>
      <c r="C5134" s="7" t="s">
        <v>6992</v>
      </c>
      <c r="D5134" s="7">
        <v>1.2</v>
      </c>
      <c r="E5134" s="7" t="s">
        <v>8777</v>
      </c>
      <c r="F5134" s="7" t="s">
        <v>12211</v>
      </c>
      <c r="G5134" s="7" t="s">
        <v>12212</v>
      </c>
      <c r="H5134" s="20">
        <v>61601</v>
      </c>
      <c r="I5134" s="8"/>
      <c r="J5134" s="8"/>
      <c r="K5134" s="8"/>
      <c r="L5134" s="8"/>
      <c r="M5134" s="8"/>
      <c r="N5134" s="7" t="s">
        <v>5604</v>
      </c>
      <c r="O5134" s="8" t="s">
        <v>21131</v>
      </c>
      <c r="P5134" s="8" t="s">
        <v>1647</v>
      </c>
      <c r="Q5134" s="16"/>
    </row>
    <row r="5135" spans="1:17" ht="45" x14ac:dyDescent="0.35">
      <c r="A5135" s="4">
        <v>51340</v>
      </c>
      <c r="B5135" s="7">
        <v>1</v>
      </c>
      <c r="C5135" s="7" t="s">
        <v>6992</v>
      </c>
      <c r="D5135" s="7">
        <v>1.2</v>
      </c>
      <c r="E5135" s="7" t="s">
        <v>8777</v>
      </c>
      <c r="F5135" s="7" t="s">
        <v>12211</v>
      </c>
      <c r="G5135" s="7" t="s">
        <v>12212</v>
      </c>
      <c r="H5135" s="20">
        <v>61605</v>
      </c>
      <c r="I5135" s="8"/>
      <c r="J5135" s="8"/>
      <c r="K5135" s="8"/>
      <c r="L5135" s="8"/>
      <c r="M5135" s="8"/>
      <c r="N5135" s="7" t="s">
        <v>5604</v>
      </c>
      <c r="O5135" s="8" t="s">
        <v>21132</v>
      </c>
      <c r="P5135" s="8" t="s">
        <v>1648</v>
      </c>
      <c r="Q5135" s="16"/>
    </row>
    <row r="5136" spans="1:17" ht="60" x14ac:dyDescent="0.35">
      <c r="A5136" s="4">
        <v>51350</v>
      </c>
      <c r="B5136" s="7">
        <v>1</v>
      </c>
      <c r="C5136" s="7" t="s">
        <v>6992</v>
      </c>
      <c r="D5136" s="7">
        <v>1.2</v>
      </c>
      <c r="E5136" s="7" t="s">
        <v>8777</v>
      </c>
      <c r="F5136" s="7" t="s">
        <v>12211</v>
      </c>
      <c r="G5136" s="7" t="s">
        <v>12212</v>
      </c>
      <c r="H5136" s="20">
        <v>61606</v>
      </c>
      <c r="I5136" s="8"/>
      <c r="J5136" s="8"/>
      <c r="K5136" s="8"/>
      <c r="L5136" s="8"/>
      <c r="M5136" s="8"/>
      <c r="N5136" s="7" t="s">
        <v>5604</v>
      </c>
      <c r="O5136" s="8" t="s">
        <v>21133</v>
      </c>
      <c r="P5136" s="8" t="s">
        <v>1218</v>
      </c>
      <c r="Q5136" s="16"/>
    </row>
    <row r="5137" spans="1:17" ht="45" x14ac:dyDescent="0.35">
      <c r="A5137" s="4">
        <v>51360</v>
      </c>
      <c r="B5137" s="7">
        <v>1</v>
      </c>
      <c r="C5137" s="7" t="s">
        <v>6992</v>
      </c>
      <c r="D5137" s="7">
        <v>1.2</v>
      </c>
      <c r="E5137" s="7" t="s">
        <v>8777</v>
      </c>
      <c r="F5137" s="7" t="s">
        <v>12211</v>
      </c>
      <c r="G5137" s="7" t="s">
        <v>12212</v>
      </c>
      <c r="H5137" s="20">
        <v>61607</v>
      </c>
      <c r="I5137" s="8"/>
      <c r="J5137" s="8"/>
      <c r="K5137" s="8"/>
      <c r="L5137" s="8"/>
      <c r="M5137" s="8"/>
      <c r="N5137" s="7" t="s">
        <v>5604</v>
      </c>
      <c r="O5137" s="8" t="s">
        <v>21134</v>
      </c>
      <c r="P5137" s="8" t="s">
        <v>1219</v>
      </c>
      <c r="Q5137" s="16"/>
    </row>
    <row r="5138" spans="1:17" ht="60" x14ac:dyDescent="0.35">
      <c r="A5138" s="4">
        <v>51370</v>
      </c>
      <c r="B5138" s="7">
        <v>1</v>
      </c>
      <c r="C5138" s="7" t="s">
        <v>6992</v>
      </c>
      <c r="D5138" s="7">
        <v>1.2</v>
      </c>
      <c r="E5138" s="7" t="s">
        <v>8777</v>
      </c>
      <c r="F5138" s="7" t="s">
        <v>12211</v>
      </c>
      <c r="G5138" s="7" t="s">
        <v>12212</v>
      </c>
      <c r="H5138" s="20">
        <v>61608</v>
      </c>
      <c r="I5138" s="8"/>
      <c r="J5138" s="8"/>
      <c r="K5138" s="8"/>
      <c r="L5138" s="8"/>
      <c r="M5138" s="8"/>
      <c r="N5138" s="7" t="s">
        <v>5604</v>
      </c>
      <c r="O5138" s="8" t="s">
        <v>21135</v>
      </c>
      <c r="P5138" s="8" t="s">
        <v>1220</v>
      </c>
      <c r="Q5138" s="16"/>
    </row>
    <row r="5139" spans="1:17" ht="45" x14ac:dyDescent="0.35">
      <c r="A5139" s="4">
        <v>51380</v>
      </c>
      <c r="B5139" s="7">
        <v>1</v>
      </c>
      <c r="C5139" s="7" t="s">
        <v>6992</v>
      </c>
      <c r="D5139" s="7">
        <v>1.2</v>
      </c>
      <c r="E5139" s="7" t="s">
        <v>8777</v>
      </c>
      <c r="F5139" s="7" t="s">
        <v>12211</v>
      </c>
      <c r="G5139" s="7" t="s">
        <v>12212</v>
      </c>
      <c r="H5139" s="20">
        <v>61609</v>
      </c>
      <c r="I5139" s="8"/>
      <c r="J5139" s="8"/>
      <c r="K5139" s="8"/>
      <c r="L5139" s="8"/>
      <c r="M5139" s="8"/>
      <c r="N5139" s="7" t="s">
        <v>5605</v>
      </c>
      <c r="O5139" s="8" t="s">
        <v>21136</v>
      </c>
      <c r="P5139" s="8" t="s">
        <v>1221</v>
      </c>
      <c r="Q5139" s="16"/>
    </row>
    <row r="5140" spans="1:17" ht="60" x14ac:dyDescent="0.35">
      <c r="A5140" s="4">
        <v>51390</v>
      </c>
      <c r="B5140" s="7">
        <v>1</v>
      </c>
      <c r="C5140" s="7" t="s">
        <v>6992</v>
      </c>
      <c r="D5140" s="7">
        <v>1.2</v>
      </c>
      <c r="E5140" s="7" t="s">
        <v>8777</v>
      </c>
      <c r="F5140" s="7" t="s">
        <v>12211</v>
      </c>
      <c r="G5140" s="7" t="s">
        <v>12212</v>
      </c>
      <c r="H5140" s="20">
        <v>61610</v>
      </c>
      <c r="I5140" s="8"/>
      <c r="J5140" s="8"/>
      <c r="K5140" s="8"/>
      <c r="L5140" s="8"/>
      <c r="M5140" s="8"/>
      <c r="N5140" s="7" t="s">
        <v>5606</v>
      </c>
      <c r="O5140" s="8" t="s">
        <v>21137</v>
      </c>
      <c r="P5140" s="8" t="s">
        <v>1222</v>
      </c>
      <c r="Q5140" s="16"/>
    </row>
    <row r="5141" spans="1:17" ht="45" x14ac:dyDescent="0.35">
      <c r="A5141" s="4">
        <v>51400</v>
      </c>
      <c r="B5141" s="7">
        <v>1</v>
      </c>
      <c r="C5141" s="7" t="s">
        <v>6992</v>
      </c>
      <c r="D5141" s="7">
        <v>1.2</v>
      </c>
      <c r="E5141" s="7" t="s">
        <v>8777</v>
      </c>
      <c r="F5141" s="7" t="s">
        <v>12211</v>
      </c>
      <c r="G5141" s="7" t="s">
        <v>12212</v>
      </c>
      <c r="H5141" s="20">
        <v>61611</v>
      </c>
      <c r="I5141" s="8"/>
      <c r="J5141" s="8"/>
      <c r="K5141" s="8"/>
      <c r="L5141" s="8"/>
      <c r="M5141" s="8"/>
      <c r="N5141" s="7" t="s">
        <v>5605</v>
      </c>
      <c r="O5141" s="8" t="s">
        <v>21138</v>
      </c>
      <c r="P5141" s="8" t="s">
        <v>11842</v>
      </c>
      <c r="Q5141" s="16"/>
    </row>
    <row r="5142" spans="1:17" ht="60" x14ac:dyDescent="0.35">
      <c r="A5142" s="4">
        <v>51410</v>
      </c>
      <c r="B5142" s="7">
        <v>1</v>
      </c>
      <c r="C5142" s="7" t="s">
        <v>6992</v>
      </c>
      <c r="D5142" s="7">
        <v>1.2</v>
      </c>
      <c r="E5142" s="7" t="s">
        <v>8777</v>
      </c>
      <c r="F5142" s="7" t="s">
        <v>12211</v>
      </c>
      <c r="G5142" s="7" t="s">
        <v>12212</v>
      </c>
      <c r="H5142" s="20">
        <v>61612</v>
      </c>
      <c r="I5142" s="8"/>
      <c r="J5142" s="8"/>
      <c r="K5142" s="8"/>
      <c r="L5142" s="8"/>
      <c r="M5142" s="8"/>
      <c r="N5142" s="7" t="s">
        <v>5606</v>
      </c>
      <c r="O5142" s="8" t="s">
        <v>21139</v>
      </c>
      <c r="P5142" s="8" t="s">
        <v>1223</v>
      </c>
      <c r="Q5142" s="16"/>
    </row>
    <row r="5143" spans="1:17" ht="60" x14ac:dyDescent="0.35">
      <c r="A5143" s="4">
        <v>51420</v>
      </c>
      <c r="B5143" s="7">
        <v>1</v>
      </c>
      <c r="C5143" s="7" t="s">
        <v>6992</v>
      </c>
      <c r="D5143" s="7">
        <v>1.2</v>
      </c>
      <c r="E5143" s="7" t="s">
        <v>8777</v>
      </c>
      <c r="F5143" s="7" t="s">
        <v>12211</v>
      </c>
      <c r="G5143" s="7" t="s">
        <v>12212</v>
      </c>
      <c r="H5143" s="20">
        <v>61613</v>
      </c>
      <c r="I5143" s="8"/>
      <c r="J5143" s="8"/>
      <c r="K5143" s="8"/>
      <c r="L5143" s="8"/>
      <c r="M5143" s="8"/>
      <c r="N5143" s="7" t="s">
        <v>5607</v>
      </c>
      <c r="O5143" s="8" t="s">
        <v>21140</v>
      </c>
      <c r="P5143" s="8" t="s">
        <v>11843</v>
      </c>
      <c r="Q5143" s="16"/>
    </row>
    <row r="5144" spans="1:17" ht="60" x14ac:dyDescent="0.35">
      <c r="A5144" s="4">
        <v>51430</v>
      </c>
      <c r="B5144" s="7">
        <v>1</v>
      </c>
      <c r="C5144" s="7" t="s">
        <v>6992</v>
      </c>
      <c r="D5144" s="7">
        <v>1.2</v>
      </c>
      <c r="E5144" s="7" t="s">
        <v>8777</v>
      </c>
      <c r="F5144" s="7" t="s">
        <v>12211</v>
      </c>
      <c r="G5144" s="7" t="s">
        <v>12212</v>
      </c>
      <c r="H5144" s="20">
        <v>61615</v>
      </c>
      <c r="I5144" s="8"/>
      <c r="J5144" s="8"/>
      <c r="K5144" s="8"/>
      <c r="L5144" s="8"/>
      <c r="M5144" s="8"/>
      <c r="N5144" s="7" t="s">
        <v>4558</v>
      </c>
      <c r="O5144" s="8" t="s">
        <v>21141</v>
      </c>
      <c r="P5144" s="8" t="s">
        <v>1224</v>
      </c>
      <c r="Q5144" s="16"/>
    </row>
    <row r="5145" spans="1:17" ht="75" x14ac:dyDescent="0.35">
      <c r="A5145" s="4">
        <v>51440</v>
      </c>
      <c r="B5145" s="7">
        <v>1</v>
      </c>
      <c r="C5145" s="7" t="s">
        <v>6992</v>
      </c>
      <c r="D5145" s="7">
        <v>1.2</v>
      </c>
      <c r="E5145" s="7" t="s">
        <v>8777</v>
      </c>
      <c r="F5145" s="7" t="s">
        <v>12211</v>
      </c>
      <c r="G5145" s="7" t="s">
        <v>12212</v>
      </c>
      <c r="H5145" s="20">
        <v>61616</v>
      </c>
      <c r="I5145" s="8"/>
      <c r="J5145" s="8"/>
      <c r="K5145" s="8"/>
      <c r="L5145" s="8"/>
      <c r="M5145" s="8"/>
      <c r="N5145" s="7" t="s">
        <v>4558</v>
      </c>
      <c r="O5145" s="8" t="s">
        <v>21142</v>
      </c>
      <c r="P5145" s="8" t="s">
        <v>1225</v>
      </c>
      <c r="Q5145" s="16"/>
    </row>
    <row r="5146" spans="1:17" ht="75" x14ac:dyDescent="0.35">
      <c r="A5146" s="4">
        <v>51450</v>
      </c>
      <c r="B5146" s="7">
        <v>1</v>
      </c>
      <c r="C5146" s="7" t="s">
        <v>6992</v>
      </c>
      <c r="D5146" s="7">
        <v>1.2</v>
      </c>
      <c r="E5146" s="7" t="s">
        <v>8777</v>
      </c>
      <c r="F5146" s="7" t="s">
        <v>12211</v>
      </c>
      <c r="G5146" s="7" t="s">
        <v>12212</v>
      </c>
      <c r="H5146" s="20">
        <v>61618</v>
      </c>
      <c r="I5146" s="8"/>
      <c r="J5146" s="8">
        <v>2002</v>
      </c>
      <c r="K5146" s="8"/>
      <c r="L5146" s="8"/>
      <c r="M5146" s="8"/>
      <c r="N5146" s="7" t="s">
        <v>4559</v>
      </c>
      <c r="O5146" s="8" t="s">
        <v>20514</v>
      </c>
      <c r="P5146" s="8" t="s">
        <v>1758</v>
      </c>
      <c r="Q5146" s="16"/>
    </row>
    <row r="5147" spans="1:17" ht="90" x14ac:dyDescent="0.35">
      <c r="A5147" s="4">
        <v>51460</v>
      </c>
      <c r="B5147" s="7">
        <v>1</v>
      </c>
      <c r="C5147" s="7" t="s">
        <v>6992</v>
      </c>
      <c r="D5147" s="7">
        <v>1.2</v>
      </c>
      <c r="E5147" s="7" t="s">
        <v>8777</v>
      </c>
      <c r="F5147" s="7" t="s">
        <v>12211</v>
      </c>
      <c r="G5147" s="7" t="s">
        <v>12212</v>
      </c>
      <c r="H5147" s="20">
        <v>61619</v>
      </c>
      <c r="I5147" s="8"/>
      <c r="J5147" s="8"/>
      <c r="K5147" s="8"/>
      <c r="L5147" s="8"/>
      <c r="M5147" s="8"/>
      <c r="N5147" s="7" t="s">
        <v>5586</v>
      </c>
      <c r="O5147" s="8" t="s">
        <v>20515</v>
      </c>
      <c r="P5147" s="8" t="s">
        <v>1759</v>
      </c>
      <c r="Q5147" s="16"/>
    </row>
    <row r="5148" spans="1:17" ht="135" x14ac:dyDescent="0.35">
      <c r="A5148" s="4">
        <v>51470</v>
      </c>
      <c r="B5148" s="7">
        <v>1</v>
      </c>
      <c r="C5148" s="7" t="s">
        <v>6992</v>
      </c>
      <c r="D5148" s="7">
        <v>1.2</v>
      </c>
      <c r="E5148" s="7" t="s">
        <v>8777</v>
      </c>
      <c r="F5148" s="7" t="s">
        <v>12211</v>
      </c>
      <c r="G5148" s="7" t="s">
        <v>12212</v>
      </c>
      <c r="H5148" s="20">
        <v>61623</v>
      </c>
      <c r="I5148" s="8">
        <v>2003</v>
      </c>
      <c r="J5148" s="8"/>
      <c r="K5148" s="8"/>
      <c r="L5148" s="8"/>
      <c r="M5148" s="8"/>
      <c r="N5148" s="7" t="s">
        <v>5587</v>
      </c>
      <c r="O5148" s="8" t="s">
        <v>20391</v>
      </c>
      <c r="P5148" s="8" t="s">
        <v>1760</v>
      </c>
      <c r="Q5148" s="16"/>
    </row>
    <row r="5149" spans="1:17" ht="90" x14ac:dyDescent="0.35">
      <c r="A5149" s="4">
        <v>51480</v>
      </c>
      <c r="B5149" s="7">
        <v>1</v>
      </c>
      <c r="C5149" s="7" t="s">
        <v>6992</v>
      </c>
      <c r="D5149" s="7">
        <v>1.2</v>
      </c>
      <c r="E5149" s="7" t="s">
        <v>8777</v>
      </c>
      <c r="F5149" s="7" t="s">
        <v>12211</v>
      </c>
      <c r="G5149" s="7" t="s">
        <v>12212</v>
      </c>
      <c r="H5149" s="20">
        <v>61624</v>
      </c>
      <c r="I5149" s="8"/>
      <c r="J5149" s="8">
        <v>2003</v>
      </c>
      <c r="K5149" s="8"/>
      <c r="L5149" s="8"/>
      <c r="M5149" s="8"/>
      <c r="N5149" s="7" t="s">
        <v>5588</v>
      </c>
      <c r="O5149" s="8" t="s">
        <v>20392</v>
      </c>
      <c r="P5149" s="8" t="s">
        <v>1761</v>
      </c>
      <c r="Q5149" s="16"/>
    </row>
    <row r="5150" spans="1:17" ht="90" x14ac:dyDescent="0.35">
      <c r="A5150" s="4">
        <v>51490</v>
      </c>
      <c r="B5150" s="7">
        <v>1</v>
      </c>
      <c r="C5150" s="7" t="s">
        <v>6992</v>
      </c>
      <c r="D5150" s="7">
        <v>1.2</v>
      </c>
      <c r="E5150" s="7" t="s">
        <v>8777</v>
      </c>
      <c r="F5150" s="7" t="s">
        <v>12211</v>
      </c>
      <c r="G5150" s="7" t="s">
        <v>12212</v>
      </c>
      <c r="H5150" s="20">
        <v>61626</v>
      </c>
      <c r="I5150" s="8"/>
      <c r="J5150" s="8"/>
      <c r="K5150" s="8"/>
      <c r="L5150" s="8"/>
      <c r="M5150" s="8"/>
      <c r="N5150" s="7" t="s">
        <v>5583</v>
      </c>
      <c r="O5150" s="8" t="s">
        <v>20393</v>
      </c>
      <c r="P5150" s="8" t="s">
        <v>1762</v>
      </c>
      <c r="Q5150" s="16"/>
    </row>
    <row r="5151" spans="1:17" ht="30" x14ac:dyDescent="0.35">
      <c r="A5151" s="4">
        <v>51500</v>
      </c>
      <c r="B5151" s="7">
        <v>1</v>
      </c>
      <c r="C5151" s="7" t="s">
        <v>6992</v>
      </c>
      <c r="D5151" s="7">
        <v>1.2</v>
      </c>
      <c r="E5151" s="7" t="s">
        <v>8777</v>
      </c>
      <c r="F5151" s="7" t="s">
        <v>12211</v>
      </c>
      <c r="G5151" s="7" t="s">
        <v>12212</v>
      </c>
      <c r="H5151" s="20">
        <v>61630</v>
      </c>
      <c r="I5151" s="8">
        <v>2006</v>
      </c>
      <c r="J5151" s="8"/>
      <c r="K5151" s="8"/>
      <c r="L5151" s="8"/>
      <c r="M5151" s="8"/>
      <c r="N5151" s="7" t="s">
        <v>5584</v>
      </c>
      <c r="O5151" s="8" t="s">
        <v>20394</v>
      </c>
      <c r="P5151" s="8" t="s">
        <v>11020</v>
      </c>
      <c r="Q5151" s="16"/>
    </row>
    <row r="5152" spans="1:17" ht="60" x14ac:dyDescent="0.35">
      <c r="A5152" s="4">
        <v>51510</v>
      </c>
      <c r="B5152" s="7">
        <v>1</v>
      </c>
      <c r="C5152" s="7" t="s">
        <v>6992</v>
      </c>
      <c r="D5152" s="7">
        <v>1.2</v>
      </c>
      <c r="E5152" s="7" t="s">
        <v>8777</v>
      </c>
      <c r="F5152" s="7" t="s">
        <v>12211</v>
      </c>
      <c r="G5152" s="7" t="s">
        <v>12212</v>
      </c>
      <c r="H5152" s="20">
        <v>61635</v>
      </c>
      <c r="I5152" s="8">
        <v>2006</v>
      </c>
      <c r="J5152" s="8"/>
      <c r="K5152" s="8"/>
      <c r="L5152" s="8"/>
      <c r="M5152" s="8">
        <v>2006</v>
      </c>
      <c r="N5152" s="7" t="s">
        <v>5585</v>
      </c>
      <c r="O5152" s="8" t="s">
        <v>20395</v>
      </c>
      <c r="P5152" s="8" t="s">
        <v>1763</v>
      </c>
      <c r="Q5152" s="16"/>
    </row>
    <row r="5153" spans="1:17" ht="30" x14ac:dyDescent="0.35">
      <c r="A5153" s="4">
        <v>51520</v>
      </c>
      <c r="B5153" s="7">
        <v>1</v>
      </c>
      <c r="C5153" s="7" t="s">
        <v>6992</v>
      </c>
      <c r="D5153" s="7">
        <v>1.2</v>
      </c>
      <c r="E5153" s="7" t="s">
        <v>8777</v>
      </c>
      <c r="F5153" s="7" t="s">
        <v>12211</v>
      </c>
      <c r="G5153" s="7" t="s">
        <v>12212</v>
      </c>
      <c r="H5153" s="20">
        <v>61640</v>
      </c>
      <c r="I5153" s="8">
        <v>2006</v>
      </c>
      <c r="J5153" s="8"/>
      <c r="K5153" s="8"/>
      <c r="L5153" s="8"/>
      <c r="M5153" s="8"/>
      <c r="N5153" s="7" t="s">
        <v>7556</v>
      </c>
      <c r="O5153" s="8" t="s">
        <v>20396</v>
      </c>
      <c r="P5153" s="8" t="s">
        <v>1765</v>
      </c>
      <c r="Q5153" s="16"/>
    </row>
    <row r="5154" spans="1:17" ht="60" x14ac:dyDescent="0.35">
      <c r="A5154" s="4">
        <v>51530</v>
      </c>
      <c r="B5154" s="7">
        <v>1</v>
      </c>
      <c r="C5154" s="7" t="s">
        <v>6992</v>
      </c>
      <c r="D5154" s="7">
        <v>1.2</v>
      </c>
      <c r="E5154" s="7" t="s">
        <v>8777</v>
      </c>
      <c r="F5154" s="7" t="s">
        <v>12211</v>
      </c>
      <c r="G5154" s="7" t="s">
        <v>12212</v>
      </c>
      <c r="H5154" s="20">
        <v>61641</v>
      </c>
      <c r="I5154" s="8">
        <v>2006</v>
      </c>
      <c r="J5154" s="8"/>
      <c r="K5154" s="8"/>
      <c r="L5154" s="8"/>
      <c r="M5154" s="8"/>
      <c r="N5154" s="7" t="s">
        <v>7556</v>
      </c>
      <c r="O5154" s="8" t="s">
        <v>20397</v>
      </c>
      <c r="P5154" s="8" t="s">
        <v>1764</v>
      </c>
      <c r="Q5154" s="16"/>
    </row>
    <row r="5155" spans="1:17" ht="60" x14ac:dyDescent="0.35">
      <c r="A5155" s="4">
        <v>51540</v>
      </c>
      <c r="B5155" s="7">
        <v>1</v>
      </c>
      <c r="C5155" s="7" t="s">
        <v>6992</v>
      </c>
      <c r="D5155" s="7">
        <v>1.2</v>
      </c>
      <c r="E5155" s="7" t="s">
        <v>8777</v>
      </c>
      <c r="F5155" s="7" t="s">
        <v>12211</v>
      </c>
      <c r="G5155" s="7" t="s">
        <v>12212</v>
      </c>
      <c r="H5155" s="20">
        <v>61642</v>
      </c>
      <c r="I5155" s="8">
        <v>2006</v>
      </c>
      <c r="J5155" s="8"/>
      <c r="K5155" s="8"/>
      <c r="L5155" s="8"/>
      <c r="M5155" s="8">
        <v>2006</v>
      </c>
      <c r="N5155" s="7" t="s">
        <v>7556</v>
      </c>
      <c r="O5155" s="8" t="s">
        <v>20398</v>
      </c>
      <c r="P5155" s="8" t="s">
        <v>1766</v>
      </c>
      <c r="Q5155" s="16"/>
    </row>
    <row r="5156" spans="1:17" ht="30" x14ac:dyDescent="0.35">
      <c r="A5156" s="4">
        <v>51550</v>
      </c>
      <c r="B5156" s="7">
        <v>1</v>
      </c>
      <c r="C5156" s="7" t="s">
        <v>6992</v>
      </c>
      <c r="D5156" s="7">
        <v>1.2</v>
      </c>
      <c r="E5156" s="7" t="s">
        <v>8777</v>
      </c>
      <c r="F5156" s="7" t="s">
        <v>12211</v>
      </c>
      <c r="G5156" s="7" t="s">
        <v>12212</v>
      </c>
      <c r="H5156" s="20">
        <v>61680</v>
      </c>
      <c r="I5156" s="8"/>
      <c r="J5156" s="8"/>
      <c r="K5156" s="8"/>
      <c r="L5156" s="8"/>
      <c r="M5156" s="8"/>
      <c r="N5156" s="7" t="s">
        <v>7557</v>
      </c>
      <c r="O5156" s="8" t="s">
        <v>20399</v>
      </c>
      <c r="P5156" s="8" t="s">
        <v>11021</v>
      </c>
      <c r="Q5156" s="16"/>
    </row>
    <row r="5157" spans="1:17" ht="30" x14ac:dyDescent="0.35">
      <c r="A5157" s="4">
        <v>51560</v>
      </c>
      <c r="B5157" s="7">
        <v>1</v>
      </c>
      <c r="C5157" s="7" t="s">
        <v>6992</v>
      </c>
      <c r="D5157" s="7">
        <v>1.2</v>
      </c>
      <c r="E5157" s="7" t="s">
        <v>8777</v>
      </c>
      <c r="F5157" s="7" t="s">
        <v>12211</v>
      </c>
      <c r="G5157" s="7" t="s">
        <v>12212</v>
      </c>
      <c r="H5157" s="20">
        <v>61682</v>
      </c>
      <c r="I5157" s="8"/>
      <c r="J5157" s="8"/>
      <c r="K5157" s="8"/>
      <c r="L5157" s="8"/>
      <c r="M5157" s="8"/>
      <c r="N5157" s="7" t="s">
        <v>7557</v>
      </c>
      <c r="O5157" s="8" t="s">
        <v>20400</v>
      </c>
      <c r="P5157" s="8" t="s">
        <v>11022</v>
      </c>
      <c r="Q5157" s="16"/>
    </row>
    <row r="5158" spans="1:17" ht="30" x14ac:dyDescent="0.35">
      <c r="A5158" s="4">
        <v>51570</v>
      </c>
      <c r="B5158" s="7">
        <v>1</v>
      </c>
      <c r="C5158" s="7" t="s">
        <v>6992</v>
      </c>
      <c r="D5158" s="7">
        <v>1.2</v>
      </c>
      <c r="E5158" s="7" t="s">
        <v>8777</v>
      </c>
      <c r="F5158" s="7" t="s">
        <v>12211</v>
      </c>
      <c r="G5158" s="7" t="s">
        <v>12212</v>
      </c>
      <c r="H5158" s="20">
        <v>61684</v>
      </c>
      <c r="I5158" s="8"/>
      <c r="J5158" s="8"/>
      <c r="K5158" s="8"/>
      <c r="L5158" s="8"/>
      <c r="M5158" s="8"/>
      <c r="N5158" s="7" t="s">
        <v>7557</v>
      </c>
      <c r="O5158" s="8" t="s">
        <v>21143</v>
      </c>
      <c r="P5158" s="8" t="s">
        <v>11023</v>
      </c>
      <c r="Q5158" s="16"/>
    </row>
    <row r="5159" spans="1:17" ht="30" x14ac:dyDescent="0.35">
      <c r="A5159" s="4">
        <v>51580</v>
      </c>
      <c r="B5159" s="7">
        <v>1</v>
      </c>
      <c r="C5159" s="7" t="s">
        <v>6992</v>
      </c>
      <c r="D5159" s="7">
        <v>1.2</v>
      </c>
      <c r="E5159" s="7" t="s">
        <v>8777</v>
      </c>
      <c r="F5159" s="7" t="s">
        <v>12211</v>
      </c>
      <c r="G5159" s="7" t="s">
        <v>12212</v>
      </c>
      <c r="H5159" s="20">
        <v>61686</v>
      </c>
      <c r="I5159" s="8"/>
      <c r="J5159" s="8"/>
      <c r="K5159" s="8"/>
      <c r="L5159" s="8"/>
      <c r="M5159" s="8"/>
      <c r="N5159" s="7" t="s">
        <v>7557</v>
      </c>
      <c r="O5159" s="8" t="s">
        <v>21144</v>
      </c>
      <c r="P5159" s="8" t="s">
        <v>11024</v>
      </c>
      <c r="Q5159" s="16"/>
    </row>
    <row r="5160" spans="1:17" ht="30" x14ac:dyDescent="0.35">
      <c r="A5160" s="4">
        <v>51590</v>
      </c>
      <c r="B5160" s="7">
        <v>1</v>
      </c>
      <c r="C5160" s="7" t="s">
        <v>6992</v>
      </c>
      <c r="D5160" s="7">
        <v>1.2</v>
      </c>
      <c r="E5160" s="7" t="s">
        <v>8777</v>
      </c>
      <c r="F5160" s="7" t="s">
        <v>12211</v>
      </c>
      <c r="G5160" s="7" t="s">
        <v>12212</v>
      </c>
      <c r="H5160" s="20">
        <v>61690</v>
      </c>
      <c r="I5160" s="8"/>
      <c r="J5160" s="8"/>
      <c r="K5160" s="8"/>
      <c r="L5160" s="8"/>
      <c r="M5160" s="8"/>
      <c r="N5160" s="7" t="s">
        <v>7557</v>
      </c>
      <c r="O5160" s="8" t="s">
        <v>21145</v>
      </c>
      <c r="P5160" s="8" t="s">
        <v>11025</v>
      </c>
      <c r="Q5160" s="16"/>
    </row>
    <row r="5161" spans="1:17" ht="30" x14ac:dyDescent="0.35">
      <c r="A5161" s="4">
        <v>51600</v>
      </c>
      <c r="B5161" s="7">
        <v>1</v>
      </c>
      <c r="C5161" s="7" t="s">
        <v>6992</v>
      </c>
      <c r="D5161" s="7">
        <v>1.2</v>
      </c>
      <c r="E5161" s="7" t="s">
        <v>8777</v>
      </c>
      <c r="F5161" s="7" t="s">
        <v>12211</v>
      </c>
      <c r="G5161" s="7" t="s">
        <v>12212</v>
      </c>
      <c r="H5161" s="20">
        <v>61692</v>
      </c>
      <c r="I5161" s="8"/>
      <c r="J5161" s="8"/>
      <c r="K5161" s="8"/>
      <c r="L5161" s="8"/>
      <c r="M5161" s="8"/>
      <c r="N5161" s="7" t="s">
        <v>7557</v>
      </c>
      <c r="O5161" s="8" t="s">
        <v>21146</v>
      </c>
      <c r="P5161" s="8" t="s">
        <v>11026</v>
      </c>
      <c r="Q5161" s="16"/>
    </row>
    <row r="5162" spans="1:17" ht="30" x14ac:dyDescent="0.35">
      <c r="A5162" s="4">
        <v>51610</v>
      </c>
      <c r="B5162" s="7">
        <v>1</v>
      </c>
      <c r="C5162" s="7" t="s">
        <v>6992</v>
      </c>
      <c r="D5162" s="7">
        <v>1.2</v>
      </c>
      <c r="E5162" s="7" t="s">
        <v>8777</v>
      </c>
      <c r="F5162" s="7" t="s">
        <v>12211</v>
      </c>
      <c r="G5162" s="7" t="s">
        <v>12212</v>
      </c>
      <c r="H5162" s="20">
        <v>61697</v>
      </c>
      <c r="I5162" s="8">
        <v>2001</v>
      </c>
      <c r="J5162" s="8"/>
      <c r="K5162" s="8"/>
      <c r="L5162" s="8"/>
      <c r="M5162" s="8"/>
      <c r="N5162" s="7" t="s">
        <v>7558</v>
      </c>
      <c r="O5162" s="8" t="s">
        <v>21147</v>
      </c>
      <c r="P5162" s="8" t="s">
        <v>1767</v>
      </c>
      <c r="Q5162" s="16"/>
    </row>
    <row r="5163" spans="1:17" ht="45" x14ac:dyDescent="0.35">
      <c r="A5163" s="4">
        <v>51620</v>
      </c>
      <c r="B5163" s="7">
        <v>1</v>
      </c>
      <c r="C5163" s="7" t="s">
        <v>6992</v>
      </c>
      <c r="D5163" s="7">
        <v>1.2</v>
      </c>
      <c r="E5163" s="7" t="s">
        <v>8777</v>
      </c>
      <c r="F5163" s="7" t="s">
        <v>12211</v>
      </c>
      <c r="G5163" s="7" t="s">
        <v>12212</v>
      </c>
      <c r="H5163" s="20">
        <v>61698</v>
      </c>
      <c r="I5163" s="8">
        <v>2001</v>
      </c>
      <c r="J5163" s="8"/>
      <c r="K5163" s="8"/>
      <c r="L5163" s="8"/>
      <c r="M5163" s="8">
        <v>2001</v>
      </c>
      <c r="N5163" s="7" t="s">
        <v>7558</v>
      </c>
      <c r="O5163" s="8" t="s">
        <v>21148</v>
      </c>
      <c r="P5163" s="8" t="s">
        <v>1768</v>
      </c>
      <c r="Q5163" s="16"/>
    </row>
    <row r="5164" spans="1:17" ht="30" x14ac:dyDescent="0.35">
      <c r="A5164" s="4">
        <v>51630</v>
      </c>
      <c r="B5164" s="7">
        <v>1</v>
      </c>
      <c r="C5164" s="7" t="s">
        <v>6992</v>
      </c>
      <c r="D5164" s="7">
        <v>1.2</v>
      </c>
      <c r="E5164" s="7" t="s">
        <v>8777</v>
      </c>
      <c r="F5164" s="7" t="s">
        <v>12211</v>
      </c>
      <c r="G5164" s="7" t="s">
        <v>12212</v>
      </c>
      <c r="H5164" s="20">
        <v>61700</v>
      </c>
      <c r="I5164" s="8"/>
      <c r="J5164" s="8">
        <v>2001</v>
      </c>
      <c r="K5164" s="8"/>
      <c r="L5164" s="8"/>
      <c r="M5164" s="8"/>
      <c r="N5164" s="7" t="s">
        <v>7558</v>
      </c>
      <c r="O5164" s="8" t="s">
        <v>21149</v>
      </c>
      <c r="P5164" s="8" t="s">
        <v>1769</v>
      </c>
      <c r="Q5164" s="16"/>
    </row>
    <row r="5165" spans="1:17" ht="45" x14ac:dyDescent="0.35">
      <c r="A5165" s="4">
        <v>51640</v>
      </c>
      <c r="B5165" s="7">
        <v>1</v>
      </c>
      <c r="C5165" s="7" t="s">
        <v>6992</v>
      </c>
      <c r="D5165" s="7">
        <v>1.2</v>
      </c>
      <c r="E5165" s="7" t="s">
        <v>8777</v>
      </c>
      <c r="F5165" s="7" t="s">
        <v>12211</v>
      </c>
      <c r="G5165" s="7" t="s">
        <v>12212</v>
      </c>
      <c r="H5165" s="20">
        <v>61702</v>
      </c>
      <c r="I5165" s="8"/>
      <c r="J5165" s="8"/>
      <c r="K5165" s="8"/>
      <c r="L5165" s="8">
        <v>2001</v>
      </c>
      <c r="M5165" s="8"/>
      <c r="N5165" s="7" t="s">
        <v>7558</v>
      </c>
      <c r="O5165" s="8" t="s">
        <v>21150</v>
      </c>
      <c r="P5165" s="8" t="s">
        <v>1770</v>
      </c>
      <c r="Q5165" s="16"/>
    </row>
    <row r="5166" spans="1:17" ht="60" x14ac:dyDescent="0.35">
      <c r="A5166" s="4">
        <v>51650</v>
      </c>
      <c r="B5166" s="7">
        <v>1</v>
      </c>
      <c r="C5166" s="7" t="s">
        <v>6992</v>
      </c>
      <c r="D5166" s="7">
        <v>1.2</v>
      </c>
      <c r="E5166" s="7" t="s">
        <v>8777</v>
      </c>
      <c r="F5166" s="7" t="s">
        <v>12211</v>
      </c>
      <c r="G5166" s="7" t="s">
        <v>12212</v>
      </c>
      <c r="H5166" s="20">
        <v>61703</v>
      </c>
      <c r="I5166" s="8"/>
      <c r="J5166" s="8"/>
      <c r="K5166" s="8"/>
      <c r="L5166" s="8"/>
      <c r="M5166" s="8"/>
      <c r="N5166" s="7" t="s">
        <v>7558</v>
      </c>
      <c r="O5166" s="8" t="s">
        <v>20407</v>
      </c>
      <c r="P5166" s="8" t="s">
        <v>1771</v>
      </c>
      <c r="Q5166" s="16"/>
    </row>
    <row r="5167" spans="1:17" ht="45" x14ac:dyDescent="0.35">
      <c r="A5167" s="4">
        <v>51660</v>
      </c>
      <c r="B5167" s="7">
        <v>1</v>
      </c>
      <c r="C5167" s="7" t="s">
        <v>6992</v>
      </c>
      <c r="D5167" s="7">
        <v>1.2</v>
      </c>
      <c r="E5167" s="7" t="s">
        <v>8777</v>
      </c>
      <c r="F5167" s="7" t="s">
        <v>12211</v>
      </c>
      <c r="G5167" s="7" t="s">
        <v>12212</v>
      </c>
      <c r="H5167" s="20">
        <v>61705</v>
      </c>
      <c r="I5167" s="8"/>
      <c r="J5167" s="8"/>
      <c r="K5167" s="8"/>
      <c r="L5167" s="8"/>
      <c r="M5167" s="8"/>
      <c r="N5167" s="7" t="s">
        <v>7558</v>
      </c>
      <c r="O5167" s="8" t="s">
        <v>20408</v>
      </c>
      <c r="P5167" s="8" t="s">
        <v>12698</v>
      </c>
      <c r="Q5167" s="16"/>
    </row>
    <row r="5168" spans="1:17" ht="45" x14ac:dyDescent="0.35">
      <c r="A5168" s="4">
        <v>51670</v>
      </c>
      <c r="B5168" s="7">
        <v>1</v>
      </c>
      <c r="C5168" s="7" t="s">
        <v>6992</v>
      </c>
      <c r="D5168" s="7">
        <v>1.2</v>
      </c>
      <c r="E5168" s="7" t="s">
        <v>8777</v>
      </c>
      <c r="F5168" s="7" t="s">
        <v>12211</v>
      </c>
      <c r="G5168" s="7" t="s">
        <v>12212</v>
      </c>
      <c r="H5168" s="20">
        <v>61708</v>
      </c>
      <c r="I5168" s="8"/>
      <c r="J5168" s="8"/>
      <c r="K5168" s="8"/>
      <c r="L5168" s="8"/>
      <c r="M5168" s="8"/>
      <c r="N5168" s="7" t="s">
        <v>7558</v>
      </c>
      <c r="O5168" s="8" t="s">
        <v>20409</v>
      </c>
      <c r="P5168" s="8" t="s">
        <v>12699</v>
      </c>
      <c r="Q5168" s="16"/>
    </row>
    <row r="5169" spans="1:17" ht="60" x14ac:dyDescent="0.35">
      <c r="A5169" s="4">
        <v>51680</v>
      </c>
      <c r="B5169" s="7">
        <v>1</v>
      </c>
      <c r="C5169" s="7" t="s">
        <v>6992</v>
      </c>
      <c r="D5169" s="7">
        <v>1.2</v>
      </c>
      <c r="E5169" s="7" t="s">
        <v>8777</v>
      </c>
      <c r="F5169" s="7" t="s">
        <v>12211</v>
      </c>
      <c r="G5169" s="7" t="s">
        <v>12212</v>
      </c>
      <c r="H5169" s="20">
        <v>61710</v>
      </c>
      <c r="I5169" s="8"/>
      <c r="J5169" s="8"/>
      <c r="K5169" s="8"/>
      <c r="L5169" s="8"/>
      <c r="M5169" s="8"/>
      <c r="N5169" s="7" t="s">
        <v>7558</v>
      </c>
      <c r="O5169" s="8" t="s">
        <v>20410</v>
      </c>
      <c r="P5169" s="8" t="s">
        <v>12700</v>
      </c>
      <c r="Q5169" s="16"/>
    </row>
    <row r="5170" spans="1:17" ht="45" x14ac:dyDescent="0.35">
      <c r="A5170" s="4">
        <v>51690</v>
      </c>
      <c r="B5170" s="7">
        <v>1</v>
      </c>
      <c r="C5170" s="7" t="s">
        <v>6992</v>
      </c>
      <c r="D5170" s="7">
        <v>1.2</v>
      </c>
      <c r="E5170" s="7" t="s">
        <v>8777</v>
      </c>
      <c r="F5170" s="7" t="s">
        <v>12211</v>
      </c>
      <c r="G5170" s="7" t="s">
        <v>12212</v>
      </c>
      <c r="H5170" s="20">
        <v>61711</v>
      </c>
      <c r="I5170" s="8"/>
      <c r="J5170" s="8"/>
      <c r="K5170" s="8"/>
      <c r="L5170" s="8"/>
      <c r="M5170" s="8">
        <v>2004</v>
      </c>
      <c r="N5170" s="7" t="s">
        <v>7559</v>
      </c>
      <c r="O5170" s="8" t="s">
        <v>20411</v>
      </c>
      <c r="P5170" s="8" t="s">
        <v>12701</v>
      </c>
      <c r="Q5170" s="16"/>
    </row>
    <row r="5171" spans="1:17" ht="60" x14ac:dyDescent="0.35">
      <c r="A5171" s="4">
        <v>51700</v>
      </c>
      <c r="B5171" s="7">
        <v>1</v>
      </c>
      <c r="C5171" s="7" t="s">
        <v>6992</v>
      </c>
      <c r="D5171" s="7">
        <v>1.2</v>
      </c>
      <c r="E5171" s="7" t="s">
        <v>8777</v>
      </c>
      <c r="F5171" s="7" t="s">
        <v>12211</v>
      </c>
      <c r="G5171" s="7" t="s">
        <v>12212</v>
      </c>
      <c r="H5171" s="20">
        <v>61720</v>
      </c>
      <c r="I5171" s="8"/>
      <c r="J5171" s="8"/>
      <c r="K5171" s="8"/>
      <c r="L5171" s="8"/>
      <c r="M5171" s="8"/>
      <c r="N5171" s="7" t="s">
        <v>7560</v>
      </c>
      <c r="O5171" s="8" t="s">
        <v>20412</v>
      </c>
      <c r="P5171" s="8" t="s">
        <v>11850</v>
      </c>
      <c r="Q5171" s="16"/>
    </row>
    <row r="5172" spans="1:17" ht="75" x14ac:dyDescent="0.35">
      <c r="A5172" s="4">
        <v>51710</v>
      </c>
      <c r="B5172" s="7">
        <v>1</v>
      </c>
      <c r="C5172" s="7" t="s">
        <v>6992</v>
      </c>
      <c r="D5172" s="7">
        <v>1.2</v>
      </c>
      <c r="E5172" s="7" t="s">
        <v>8777</v>
      </c>
      <c r="F5172" s="7" t="s">
        <v>12211</v>
      </c>
      <c r="G5172" s="7" t="s">
        <v>12212</v>
      </c>
      <c r="H5172" s="20">
        <v>61735</v>
      </c>
      <c r="I5172" s="8"/>
      <c r="J5172" s="8"/>
      <c r="K5172" s="8"/>
      <c r="L5172" s="8"/>
      <c r="M5172" s="8"/>
      <c r="N5172" s="7" t="s">
        <v>7560</v>
      </c>
      <c r="O5172" s="8" t="s">
        <v>17414</v>
      </c>
      <c r="P5172" s="8" t="s">
        <v>11851</v>
      </c>
      <c r="Q5172" s="16"/>
    </row>
    <row r="5173" spans="1:17" ht="30" x14ac:dyDescent="0.35">
      <c r="A5173" s="4">
        <v>51720</v>
      </c>
      <c r="B5173" s="7">
        <v>1</v>
      </c>
      <c r="C5173" s="7" t="s">
        <v>6992</v>
      </c>
      <c r="D5173" s="7">
        <v>1.2</v>
      </c>
      <c r="E5173" s="7" t="s">
        <v>8777</v>
      </c>
      <c r="F5173" s="7" t="s">
        <v>12211</v>
      </c>
      <c r="G5173" s="7" t="s">
        <v>12212</v>
      </c>
      <c r="H5173" s="20">
        <v>61750</v>
      </c>
      <c r="I5173" s="8"/>
      <c r="J5173" s="8"/>
      <c r="K5173" s="8"/>
      <c r="L5173" s="8"/>
      <c r="M5173" s="8"/>
      <c r="N5173" s="7" t="s">
        <v>7561</v>
      </c>
      <c r="O5173" s="8" t="s">
        <v>17415</v>
      </c>
      <c r="P5173" s="8" t="s">
        <v>1772</v>
      </c>
      <c r="Q5173" s="16"/>
    </row>
    <row r="5174" spans="1:17" ht="60" x14ac:dyDescent="0.35">
      <c r="A5174" s="4">
        <v>51730</v>
      </c>
      <c r="B5174" s="7">
        <v>1</v>
      </c>
      <c r="C5174" s="7" t="s">
        <v>6992</v>
      </c>
      <c r="D5174" s="7">
        <v>1.2</v>
      </c>
      <c r="E5174" s="7" t="s">
        <v>8777</v>
      </c>
      <c r="F5174" s="7" t="s">
        <v>12211</v>
      </c>
      <c r="G5174" s="7" t="s">
        <v>12212</v>
      </c>
      <c r="H5174" s="20">
        <v>61751</v>
      </c>
      <c r="I5174" s="8"/>
      <c r="J5174" s="8" t="s">
        <v>15203</v>
      </c>
      <c r="K5174" s="8"/>
      <c r="L5174" s="8"/>
      <c r="M5174" s="8">
        <v>2000</v>
      </c>
      <c r="N5174" s="7" t="s">
        <v>14405</v>
      </c>
      <c r="O5174" s="8" t="s">
        <v>17416</v>
      </c>
      <c r="P5174" s="8" t="s">
        <v>1773</v>
      </c>
      <c r="Q5174" s="16"/>
    </row>
    <row r="5175" spans="1:17" ht="45" x14ac:dyDescent="0.35">
      <c r="A5175" s="4">
        <v>51740</v>
      </c>
      <c r="B5175" s="7">
        <v>1</v>
      </c>
      <c r="C5175" s="7" t="s">
        <v>6992</v>
      </c>
      <c r="D5175" s="7">
        <v>1.2</v>
      </c>
      <c r="E5175" s="7" t="s">
        <v>8777</v>
      </c>
      <c r="F5175" s="7" t="s">
        <v>12211</v>
      </c>
      <c r="G5175" s="7" t="s">
        <v>12212</v>
      </c>
      <c r="H5175" s="20">
        <v>61760</v>
      </c>
      <c r="I5175" s="8"/>
      <c r="J5175" s="8"/>
      <c r="K5175" s="8"/>
      <c r="L5175" s="8">
        <v>2008</v>
      </c>
      <c r="M5175" s="8"/>
      <c r="N5175" s="7" t="s">
        <v>7562</v>
      </c>
      <c r="O5175" s="8" t="s">
        <v>17417</v>
      </c>
      <c r="P5175" s="8" t="s">
        <v>11852</v>
      </c>
      <c r="Q5175" s="16"/>
    </row>
    <row r="5176" spans="1:17" ht="45" x14ac:dyDescent="0.35">
      <c r="A5176" s="4">
        <v>51750</v>
      </c>
      <c r="B5176" s="7">
        <v>1</v>
      </c>
      <c r="C5176" s="7" t="s">
        <v>6992</v>
      </c>
      <c r="D5176" s="7">
        <v>1.2</v>
      </c>
      <c r="E5176" s="7" t="s">
        <v>8777</v>
      </c>
      <c r="F5176" s="7" t="s">
        <v>12211</v>
      </c>
      <c r="G5176" s="7" t="s">
        <v>12212</v>
      </c>
      <c r="H5176" s="20">
        <v>61770</v>
      </c>
      <c r="I5176" s="8"/>
      <c r="J5176" s="8">
        <v>2001</v>
      </c>
      <c r="K5176" s="8"/>
      <c r="L5176" s="8"/>
      <c r="M5176" s="8">
        <v>2004</v>
      </c>
      <c r="N5176" s="7" t="s">
        <v>7563</v>
      </c>
      <c r="O5176" s="8" t="s">
        <v>17418</v>
      </c>
      <c r="P5176" s="8" t="s">
        <v>1774</v>
      </c>
      <c r="Q5176" s="16"/>
    </row>
    <row r="5177" spans="1:17" ht="45" x14ac:dyDescent="0.35">
      <c r="A5177" s="4">
        <v>51760</v>
      </c>
      <c r="B5177" s="7">
        <v>1</v>
      </c>
      <c r="C5177" s="7" t="s">
        <v>6992</v>
      </c>
      <c r="D5177" s="7">
        <v>1.2</v>
      </c>
      <c r="E5177" s="7" t="s">
        <v>8777</v>
      </c>
      <c r="F5177" s="7"/>
      <c r="G5177" s="7"/>
      <c r="H5177" s="20">
        <v>61781</v>
      </c>
      <c r="I5177" s="8">
        <v>2011</v>
      </c>
      <c r="J5177" s="8"/>
      <c r="K5177" s="8"/>
      <c r="L5177" s="8"/>
      <c r="M5177" s="8">
        <v>2011</v>
      </c>
      <c r="N5177" s="8" t="s">
        <v>7564</v>
      </c>
      <c r="O5177" s="8" t="s">
        <v>17419</v>
      </c>
      <c r="P5177" s="8" t="s">
        <v>5212</v>
      </c>
      <c r="Q5177" s="16"/>
    </row>
    <row r="5178" spans="1:17" ht="45" x14ac:dyDescent="0.35">
      <c r="A5178" s="4">
        <v>51770</v>
      </c>
      <c r="B5178" s="7">
        <v>1</v>
      </c>
      <c r="C5178" s="7" t="s">
        <v>6992</v>
      </c>
      <c r="D5178" s="7">
        <v>1.2</v>
      </c>
      <c r="E5178" s="7" t="s">
        <v>8777</v>
      </c>
      <c r="F5178" s="7"/>
      <c r="G5178" s="7"/>
      <c r="H5178" s="20">
        <v>61782</v>
      </c>
      <c r="I5178" s="8">
        <v>2011</v>
      </c>
      <c r="J5178" s="8"/>
      <c r="K5178" s="8"/>
      <c r="L5178" s="8"/>
      <c r="M5178" s="8">
        <v>2011</v>
      </c>
      <c r="N5178" s="8" t="s">
        <v>7565</v>
      </c>
      <c r="O5178" s="8" t="s">
        <v>17420</v>
      </c>
      <c r="P5178" s="8" t="s">
        <v>5213</v>
      </c>
      <c r="Q5178" s="16"/>
    </row>
    <row r="5179" spans="1:17" ht="45" x14ac:dyDescent="0.35">
      <c r="A5179" s="4">
        <v>51780</v>
      </c>
      <c r="B5179" s="7">
        <v>1</v>
      </c>
      <c r="C5179" s="7" t="s">
        <v>6992</v>
      </c>
      <c r="D5179" s="7">
        <v>1.2</v>
      </c>
      <c r="E5179" s="7" t="s">
        <v>8777</v>
      </c>
      <c r="F5179" s="7"/>
      <c r="G5179" s="7"/>
      <c r="H5179" s="20">
        <v>61783</v>
      </c>
      <c r="I5179" s="8">
        <v>2011</v>
      </c>
      <c r="J5179" s="8"/>
      <c r="K5179" s="8"/>
      <c r="L5179" s="8"/>
      <c r="M5179" s="8">
        <v>2011</v>
      </c>
      <c r="N5179" s="8" t="s">
        <v>7566</v>
      </c>
      <c r="O5179" s="8" t="s">
        <v>17421</v>
      </c>
      <c r="P5179" s="8" t="s">
        <v>5214</v>
      </c>
      <c r="Q5179" s="16"/>
    </row>
    <row r="5180" spans="1:17" ht="60" x14ac:dyDescent="0.35">
      <c r="A5180" s="4">
        <v>51790</v>
      </c>
      <c r="B5180" s="7">
        <v>1</v>
      </c>
      <c r="C5180" s="7" t="s">
        <v>6992</v>
      </c>
      <c r="D5180" s="7">
        <v>1.2</v>
      </c>
      <c r="E5180" s="7" t="s">
        <v>8777</v>
      </c>
      <c r="F5180" s="7" t="s">
        <v>12211</v>
      </c>
      <c r="G5180" s="7" t="s">
        <v>12212</v>
      </c>
      <c r="H5180" s="20">
        <v>61790</v>
      </c>
      <c r="I5180" s="8"/>
      <c r="J5180" s="8"/>
      <c r="K5180" s="8"/>
      <c r="L5180" s="8"/>
      <c r="M5180" s="8"/>
      <c r="N5180" s="7" t="s">
        <v>7567</v>
      </c>
      <c r="O5180" s="8" t="s">
        <v>16758</v>
      </c>
      <c r="P5180" s="8" t="s">
        <v>1775</v>
      </c>
      <c r="Q5180" s="16"/>
    </row>
    <row r="5181" spans="1:17" ht="60" x14ac:dyDescent="0.35">
      <c r="A5181" s="4">
        <v>51800</v>
      </c>
      <c r="B5181" s="7">
        <v>1</v>
      </c>
      <c r="C5181" s="7" t="s">
        <v>6992</v>
      </c>
      <c r="D5181" s="7">
        <v>1.2</v>
      </c>
      <c r="E5181" s="7" t="s">
        <v>8777</v>
      </c>
      <c r="F5181" s="7" t="s">
        <v>12211</v>
      </c>
      <c r="G5181" s="7" t="s">
        <v>12212</v>
      </c>
      <c r="H5181" s="20">
        <v>61791</v>
      </c>
      <c r="I5181" s="8"/>
      <c r="J5181" s="8"/>
      <c r="K5181" s="8"/>
      <c r="L5181" s="8"/>
      <c r="M5181" s="8"/>
      <c r="N5181" s="7" t="s">
        <v>7568</v>
      </c>
      <c r="O5181" s="8" t="s">
        <v>16759</v>
      </c>
      <c r="P5181" s="8" t="s">
        <v>1776</v>
      </c>
      <c r="Q5181" s="16"/>
    </row>
    <row r="5182" spans="1:17" ht="45" x14ac:dyDescent="0.35">
      <c r="A5182" s="4">
        <v>51810</v>
      </c>
      <c r="B5182" s="7">
        <v>1</v>
      </c>
      <c r="C5182" s="7" t="s">
        <v>6992</v>
      </c>
      <c r="D5182" s="7">
        <v>1.2</v>
      </c>
      <c r="E5182" s="7" t="s">
        <v>8777</v>
      </c>
      <c r="F5182" s="7"/>
      <c r="G5182" s="7"/>
      <c r="H5182" s="20">
        <v>61796</v>
      </c>
      <c r="I5182" s="8">
        <v>2009</v>
      </c>
      <c r="J5182" s="8"/>
      <c r="K5182" s="8"/>
      <c r="L5182" s="8"/>
      <c r="M5182" s="8">
        <v>2009</v>
      </c>
      <c r="N5182" s="7" t="s">
        <v>7569</v>
      </c>
      <c r="O5182" s="8" t="s">
        <v>16760</v>
      </c>
      <c r="P5182" s="8" t="s">
        <v>13453</v>
      </c>
      <c r="Q5182" s="16"/>
    </row>
    <row r="5183" spans="1:17" ht="60" x14ac:dyDescent="0.35">
      <c r="A5183" s="4">
        <v>51820</v>
      </c>
      <c r="B5183" s="7">
        <v>1</v>
      </c>
      <c r="C5183" s="7" t="s">
        <v>6992</v>
      </c>
      <c r="D5183" s="7">
        <v>1.2</v>
      </c>
      <c r="E5183" s="7" t="s">
        <v>8777</v>
      </c>
      <c r="F5183" s="7"/>
      <c r="G5183" s="7"/>
      <c r="H5183" s="20">
        <v>61797</v>
      </c>
      <c r="I5183" s="8">
        <v>2009</v>
      </c>
      <c r="J5183" s="8"/>
      <c r="K5183" s="8"/>
      <c r="L5183" s="8"/>
      <c r="M5183" s="8">
        <v>2009</v>
      </c>
      <c r="N5183" s="7" t="s">
        <v>7569</v>
      </c>
      <c r="O5183" s="8" t="s">
        <v>16761</v>
      </c>
      <c r="P5183" s="8" t="s">
        <v>13454</v>
      </c>
      <c r="Q5183" s="16"/>
    </row>
    <row r="5184" spans="1:17" ht="45" x14ac:dyDescent="0.35">
      <c r="A5184" s="4">
        <v>51830</v>
      </c>
      <c r="B5184" s="7">
        <v>1</v>
      </c>
      <c r="C5184" s="7" t="s">
        <v>6992</v>
      </c>
      <c r="D5184" s="7">
        <v>1.2</v>
      </c>
      <c r="E5184" s="7" t="s">
        <v>8777</v>
      </c>
      <c r="F5184" s="7"/>
      <c r="G5184" s="7"/>
      <c r="H5184" s="20">
        <v>61798</v>
      </c>
      <c r="I5184" s="8">
        <v>2009</v>
      </c>
      <c r="J5184" s="8"/>
      <c r="K5184" s="8"/>
      <c r="L5184" s="8"/>
      <c r="M5184" s="8">
        <v>2009</v>
      </c>
      <c r="N5184" s="7" t="s">
        <v>7569</v>
      </c>
      <c r="O5184" s="8" t="s">
        <v>16762</v>
      </c>
      <c r="P5184" s="8" t="s">
        <v>13455</v>
      </c>
      <c r="Q5184" s="16"/>
    </row>
    <row r="5185" spans="1:17" ht="60" x14ac:dyDescent="0.35">
      <c r="A5185" s="4">
        <v>51840</v>
      </c>
      <c r="B5185" s="7">
        <v>1</v>
      </c>
      <c r="C5185" s="7" t="s">
        <v>6992</v>
      </c>
      <c r="D5185" s="7">
        <v>1.2</v>
      </c>
      <c r="E5185" s="7" t="s">
        <v>8777</v>
      </c>
      <c r="F5185" s="7"/>
      <c r="G5185" s="7"/>
      <c r="H5185" s="20">
        <v>61799</v>
      </c>
      <c r="I5185" s="8">
        <v>2009</v>
      </c>
      <c r="J5185" s="8"/>
      <c r="K5185" s="8"/>
      <c r="L5185" s="8"/>
      <c r="M5185" s="8">
        <v>2009</v>
      </c>
      <c r="N5185" s="7" t="s">
        <v>7569</v>
      </c>
      <c r="O5185" s="8" t="s">
        <v>16763</v>
      </c>
      <c r="P5185" s="8" t="s">
        <v>13456</v>
      </c>
      <c r="Q5185" s="16"/>
    </row>
    <row r="5186" spans="1:17" ht="45" x14ac:dyDescent="0.35">
      <c r="A5186" s="4">
        <v>51850</v>
      </c>
      <c r="B5186" s="7">
        <v>1</v>
      </c>
      <c r="C5186" s="7" t="s">
        <v>6992</v>
      </c>
      <c r="D5186" s="7">
        <v>1.2</v>
      </c>
      <c r="E5186" s="7" t="s">
        <v>8777</v>
      </c>
      <c r="F5186" s="7"/>
      <c r="G5186" s="7"/>
      <c r="H5186" s="20">
        <v>61800</v>
      </c>
      <c r="I5186" s="8">
        <v>2009</v>
      </c>
      <c r="J5186" s="8"/>
      <c r="K5186" s="8"/>
      <c r="L5186" s="8"/>
      <c r="M5186" s="8">
        <v>2009</v>
      </c>
      <c r="N5186" s="7" t="s">
        <v>7570</v>
      </c>
      <c r="O5186" s="8" t="s">
        <v>16764</v>
      </c>
      <c r="P5186" s="8" t="s">
        <v>12702</v>
      </c>
      <c r="Q5186" s="16"/>
    </row>
    <row r="5187" spans="1:17" ht="30" x14ac:dyDescent="0.35">
      <c r="A5187" s="4">
        <v>51860</v>
      </c>
      <c r="B5187" s="7">
        <v>1</v>
      </c>
      <c r="C5187" s="7" t="s">
        <v>6992</v>
      </c>
      <c r="D5187" s="7">
        <v>1.2</v>
      </c>
      <c r="E5187" s="7" t="s">
        <v>8777</v>
      </c>
      <c r="F5187" s="7" t="s">
        <v>12211</v>
      </c>
      <c r="G5187" s="7" t="s">
        <v>12212</v>
      </c>
      <c r="H5187" s="20">
        <v>61850</v>
      </c>
      <c r="I5187" s="8"/>
      <c r="J5187" s="8"/>
      <c r="K5187" s="8"/>
      <c r="L5187" s="8">
        <v>2000</v>
      </c>
      <c r="M5187" s="8">
        <v>2004</v>
      </c>
      <c r="N5187" s="7" t="s">
        <v>7571</v>
      </c>
      <c r="O5187" s="8" t="s">
        <v>16765</v>
      </c>
      <c r="P5187" s="8" t="s">
        <v>12465</v>
      </c>
      <c r="Q5187" s="16"/>
    </row>
    <row r="5188" spans="1:17" ht="30" x14ac:dyDescent="0.35">
      <c r="A5188" s="4">
        <v>51870</v>
      </c>
      <c r="B5188" s="7">
        <v>1</v>
      </c>
      <c r="C5188" s="7" t="s">
        <v>6992</v>
      </c>
      <c r="D5188" s="7">
        <v>1.2</v>
      </c>
      <c r="E5188" s="7" t="s">
        <v>8777</v>
      </c>
      <c r="F5188" s="7" t="s">
        <v>12211</v>
      </c>
      <c r="G5188" s="7" t="s">
        <v>12212</v>
      </c>
      <c r="H5188" s="20">
        <v>61860</v>
      </c>
      <c r="I5188" s="8"/>
      <c r="J5188" s="8"/>
      <c r="K5188" s="8"/>
      <c r="L5188" s="8">
        <v>2000</v>
      </c>
      <c r="M5188" s="8"/>
      <c r="N5188" s="7" t="s">
        <v>7572</v>
      </c>
      <c r="O5188" s="8" t="s">
        <v>16766</v>
      </c>
      <c r="P5188" s="8" t="s">
        <v>12466</v>
      </c>
      <c r="Q5188" s="16"/>
    </row>
    <row r="5189" spans="1:17" ht="105" x14ac:dyDescent="0.35">
      <c r="A5189" s="4">
        <v>51880</v>
      </c>
      <c r="B5189" s="7">
        <v>1</v>
      </c>
      <c r="C5189" s="7" t="s">
        <v>6992</v>
      </c>
      <c r="D5189" s="7">
        <v>1.2</v>
      </c>
      <c r="E5189" s="7" t="s">
        <v>8777</v>
      </c>
      <c r="F5189" s="7" t="s">
        <v>12211</v>
      </c>
      <c r="G5189" s="7" t="s">
        <v>12212</v>
      </c>
      <c r="H5189" s="20">
        <v>61863</v>
      </c>
      <c r="I5189" s="8">
        <v>2004</v>
      </c>
      <c r="J5189" s="8"/>
      <c r="K5189" s="8"/>
      <c r="L5189" s="8"/>
      <c r="M5189" s="8"/>
      <c r="N5189" s="7" t="s">
        <v>7572</v>
      </c>
      <c r="O5189" s="8" t="s">
        <v>18001</v>
      </c>
      <c r="P5189" s="8" t="s">
        <v>1777</v>
      </c>
      <c r="Q5189" s="16"/>
    </row>
    <row r="5190" spans="1:17" ht="120" x14ac:dyDescent="0.35">
      <c r="A5190" s="4">
        <v>51890</v>
      </c>
      <c r="B5190" s="7">
        <v>1</v>
      </c>
      <c r="C5190" s="7" t="s">
        <v>6992</v>
      </c>
      <c r="D5190" s="7">
        <v>1.2</v>
      </c>
      <c r="E5190" s="7" t="s">
        <v>8777</v>
      </c>
      <c r="F5190" s="7" t="s">
        <v>12211</v>
      </c>
      <c r="G5190" s="7" t="s">
        <v>12212</v>
      </c>
      <c r="H5190" s="20">
        <v>61864</v>
      </c>
      <c r="I5190" s="8">
        <v>2004</v>
      </c>
      <c r="J5190" s="8"/>
      <c r="K5190" s="8"/>
      <c r="L5190" s="8"/>
      <c r="M5190" s="8">
        <v>2004</v>
      </c>
      <c r="N5190" s="7" t="s">
        <v>7572</v>
      </c>
      <c r="O5190" s="8" t="s">
        <v>21174</v>
      </c>
      <c r="P5190" s="8" t="s">
        <v>1778</v>
      </c>
      <c r="Q5190" s="16"/>
    </row>
    <row r="5191" spans="1:17" ht="105" x14ac:dyDescent="0.35">
      <c r="A5191" s="4">
        <v>51900</v>
      </c>
      <c r="B5191" s="7">
        <v>1</v>
      </c>
      <c r="C5191" s="7" t="s">
        <v>6992</v>
      </c>
      <c r="D5191" s="7">
        <v>1.2</v>
      </c>
      <c r="E5191" s="7" t="s">
        <v>8777</v>
      </c>
      <c r="F5191" s="7" t="s">
        <v>12211</v>
      </c>
      <c r="G5191" s="7" t="s">
        <v>12212</v>
      </c>
      <c r="H5191" s="20">
        <v>61867</v>
      </c>
      <c r="I5191" s="8">
        <v>2004</v>
      </c>
      <c r="J5191" s="8"/>
      <c r="K5191" s="8"/>
      <c r="L5191" s="8"/>
      <c r="M5191" s="8"/>
      <c r="N5191" s="7" t="s">
        <v>6608</v>
      </c>
      <c r="O5191" s="8" t="s">
        <v>21175</v>
      </c>
      <c r="P5191" s="8" t="s">
        <v>25145</v>
      </c>
      <c r="Q5191" s="16"/>
    </row>
    <row r="5192" spans="1:17" ht="120" x14ac:dyDescent="0.35">
      <c r="A5192" s="4">
        <v>51910</v>
      </c>
      <c r="B5192" s="7">
        <v>1</v>
      </c>
      <c r="C5192" s="7" t="s">
        <v>6992</v>
      </c>
      <c r="D5192" s="7">
        <v>1.2</v>
      </c>
      <c r="E5192" s="7" t="s">
        <v>8777</v>
      </c>
      <c r="F5192" s="7" t="s">
        <v>12211</v>
      </c>
      <c r="G5192" s="7" t="s">
        <v>12212</v>
      </c>
      <c r="H5192" s="20">
        <v>61868</v>
      </c>
      <c r="I5192" s="8">
        <v>2004</v>
      </c>
      <c r="J5192" s="8"/>
      <c r="K5192" s="8"/>
      <c r="L5192" s="8"/>
      <c r="M5192" s="8">
        <v>2004</v>
      </c>
      <c r="N5192" s="7" t="s">
        <v>6609</v>
      </c>
      <c r="O5192" s="8" t="s">
        <v>20722</v>
      </c>
      <c r="P5192" s="8" t="s">
        <v>24693</v>
      </c>
      <c r="Q5192" s="16"/>
    </row>
    <row r="5193" spans="1:17" ht="30" x14ac:dyDescent="0.35">
      <c r="A5193" s="4">
        <v>51920</v>
      </c>
      <c r="B5193" s="7">
        <v>1</v>
      </c>
      <c r="C5193" s="7" t="s">
        <v>6992</v>
      </c>
      <c r="D5193" s="7">
        <v>1.2</v>
      </c>
      <c r="E5193" s="7" t="s">
        <v>8777</v>
      </c>
      <c r="F5193" s="7" t="s">
        <v>12211</v>
      </c>
      <c r="G5193" s="7" t="s">
        <v>12212</v>
      </c>
      <c r="H5193" s="20">
        <v>61870</v>
      </c>
      <c r="I5193" s="8"/>
      <c r="J5193" s="8"/>
      <c r="K5193" s="8"/>
      <c r="L5193" s="8"/>
      <c r="M5193" s="8"/>
      <c r="N5193" s="7" t="s">
        <v>6610</v>
      </c>
      <c r="O5193" s="8" t="s">
        <v>20723</v>
      </c>
      <c r="P5193" s="8" t="s">
        <v>24694</v>
      </c>
      <c r="Q5193" s="16"/>
    </row>
    <row r="5194" spans="1:17" ht="45" x14ac:dyDescent="0.35">
      <c r="A5194" s="4">
        <v>51930</v>
      </c>
      <c r="B5194" s="7">
        <v>1</v>
      </c>
      <c r="C5194" s="7" t="s">
        <v>6992</v>
      </c>
      <c r="D5194" s="7">
        <v>1.2</v>
      </c>
      <c r="E5194" s="7" t="s">
        <v>8777</v>
      </c>
      <c r="F5194" s="7" t="s">
        <v>12211</v>
      </c>
      <c r="G5194" s="7" t="s">
        <v>12212</v>
      </c>
      <c r="H5194" s="20">
        <v>61875</v>
      </c>
      <c r="I5194" s="8"/>
      <c r="J5194" s="8"/>
      <c r="K5194" s="8"/>
      <c r="L5194" s="8"/>
      <c r="M5194" s="8"/>
      <c r="N5194" s="7" t="s">
        <v>6610</v>
      </c>
      <c r="O5194" s="8" t="s">
        <v>16781</v>
      </c>
      <c r="P5194" s="8" t="s">
        <v>24695</v>
      </c>
      <c r="Q5194" s="16"/>
    </row>
    <row r="5195" spans="1:17" ht="30" x14ac:dyDescent="0.35">
      <c r="A5195" s="4">
        <v>51940</v>
      </c>
      <c r="B5195" s="7">
        <v>1</v>
      </c>
      <c r="C5195" s="7" t="s">
        <v>6992</v>
      </c>
      <c r="D5195" s="7">
        <v>1.2</v>
      </c>
      <c r="E5195" s="7" t="s">
        <v>8777</v>
      </c>
      <c r="F5195" s="7" t="s">
        <v>12211</v>
      </c>
      <c r="G5195" s="7" t="s">
        <v>12212</v>
      </c>
      <c r="H5195" s="20">
        <v>61880</v>
      </c>
      <c r="I5195" s="8"/>
      <c r="J5195" s="8"/>
      <c r="K5195" s="8"/>
      <c r="L5195" s="8"/>
      <c r="M5195" s="8"/>
      <c r="N5195" s="7" t="s">
        <v>6611</v>
      </c>
      <c r="O5195" s="8" t="s">
        <v>16782</v>
      </c>
      <c r="P5195" s="8" t="s">
        <v>11856</v>
      </c>
      <c r="Q5195" s="16"/>
    </row>
    <row r="5196" spans="1:17" ht="60" x14ac:dyDescent="0.35">
      <c r="A5196" s="4">
        <v>51950</v>
      </c>
      <c r="B5196" s="7">
        <v>1</v>
      </c>
      <c r="C5196" s="7" t="s">
        <v>6992</v>
      </c>
      <c r="D5196" s="7">
        <v>1.2</v>
      </c>
      <c r="E5196" s="7" t="s">
        <v>8777</v>
      </c>
      <c r="F5196" s="7" t="s">
        <v>12211</v>
      </c>
      <c r="G5196" s="7" t="s">
        <v>12212</v>
      </c>
      <c r="H5196" s="20">
        <v>61885</v>
      </c>
      <c r="I5196" s="8"/>
      <c r="J5196" s="8">
        <v>2000</v>
      </c>
      <c r="K5196" s="8"/>
      <c r="L5196" s="8"/>
      <c r="M5196" s="8"/>
      <c r="N5196" s="7" t="s">
        <v>6612</v>
      </c>
      <c r="O5196" s="8" t="s">
        <v>18002</v>
      </c>
      <c r="P5196" s="8" t="s">
        <v>24696</v>
      </c>
      <c r="Q5196" s="16"/>
    </row>
    <row r="5197" spans="1:17" ht="60" x14ac:dyDescent="0.35">
      <c r="A5197" s="4">
        <v>51960</v>
      </c>
      <c r="B5197" s="7">
        <v>1</v>
      </c>
      <c r="C5197" s="7" t="s">
        <v>6992</v>
      </c>
      <c r="D5197" s="7">
        <v>1.2</v>
      </c>
      <c r="E5197" s="7" t="s">
        <v>8777</v>
      </c>
      <c r="F5197" s="7" t="s">
        <v>12211</v>
      </c>
      <c r="G5197" s="7" t="s">
        <v>12212</v>
      </c>
      <c r="H5197" s="20">
        <v>61886</v>
      </c>
      <c r="I5197" s="8">
        <v>2000</v>
      </c>
      <c r="J5197" s="8"/>
      <c r="K5197" s="8"/>
      <c r="L5197" s="8"/>
      <c r="M5197" s="8" t="s">
        <v>15112</v>
      </c>
      <c r="N5197" s="7" t="s">
        <v>6612</v>
      </c>
      <c r="O5197" s="8" t="s">
        <v>19837</v>
      </c>
      <c r="P5197" s="8" t="s">
        <v>25157</v>
      </c>
      <c r="Q5197" s="16"/>
    </row>
    <row r="5198" spans="1:17" ht="30" x14ac:dyDescent="0.35">
      <c r="A5198" s="4">
        <v>51970</v>
      </c>
      <c r="B5198" s="7">
        <v>1</v>
      </c>
      <c r="C5198" s="7" t="s">
        <v>6992</v>
      </c>
      <c r="D5198" s="7">
        <v>1.2</v>
      </c>
      <c r="E5198" s="7" t="s">
        <v>8777</v>
      </c>
      <c r="F5198" s="7" t="s">
        <v>12211</v>
      </c>
      <c r="G5198" s="7" t="s">
        <v>12212</v>
      </c>
      <c r="H5198" s="20">
        <v>61888</v>
      </c>
      <c r="I5198" s="8"/>
      <c r="J5198" s="8"/>
      <c r="K5198" s="8"/>
      <c r="L5198" s="8"/>
      <c r="M5198" s="8">
        <v>2005</v>
      </c>
      <c r="N5198" s="7" t="s">
        <v>6613</v>
      </c>
      <c r="O5198" s="8" t="s">
        <v>19838</v>
      </c>
      <c r="P5198" s="8" t="s">
        <v>11857</v>
      </c>
      <c r="Q5198" s="16"/>
    </row>
    <row r="5199" spans="1:17" ht="30" x14ac:dyDescent="0.35">
      <c r="A5199" s="4">
        <v>51980</v>
      </c>
      <c r="B5199" s="7">
        <v>1</v>
      </c>
      <c r="C5199" s="7" t="s">
        <v>6992</v>
      </c>
      <c r="D5199" s="7">
        <v>1.2</v>
      </c>
      <c r="E5199" s="7" t="s">
        <v>8777</v>
      </c>
      <c r="F5199" s="7" t="s">
        <v>12211</v>
      </c>
      <c r="G5199" s="7" t="s">
        <v>12212</v>
      </c>
      <c r="H5199" s="20">
        <v>62000</v>
      </c>
      <c r="I5199" s="8"/>
      <c r="J5199" s="8"/>
      <c r="K5199" s="8"/>
      <c r="L5199" s="8"/>
      <c r="M5199" s="8"/>
      <c r="N5199" s="7" t="s">
        <v>6614</v>
      </c>
      <c r="O5199" s="8" t="s">
        <v>19839</v>
      </c>
      <c r="P5199" s="8" t="s">
        <v>25158</v>
      </c>
      <c r="Q5199" s="16"/>
    </row>
    <row r="5200" spans="1:17" ht="30" x14ac:dyDescent="0.35">
      <c r="A5200" s="4">
        <v>51990</v>
      </c>
      <c r="B5200" s="7">
        <v>1</v>
      </c>
      <c r="C5200" s="7" t="s">
        <v>6992</v>
      </c>
      <c r="D5200" s="7">
        <v>1.2</v>
      </c>
      <c r="E5200" s="7" t="s">
        <v>8777</v>
      </c>
      <c r="F5200" s="7" t="s">
        <v>12211</v>
      </c>
      <c r="G5200" s="7" t="s">
        <v>12212</v>
      </c>
      <c r="H5200" s="20">
        <v>62005</v>
      </c>
      <c r="I5200" s="8"/>
      <c r="J5200" s="8"/>
      <c r="K5200" s="8"/>
      <c r="L5200" s="8"/>
      <c r="M5200" s="8"/>
      <c r="N5200" s="7" t="s">
        <v>6615</v>
      </c>
      <c r="O5200" s="8" t="s">
        <v>20729</v>
      </c>
      <c r="P5200" s="8" t="s">
        <v>25159</v>
      </c>
      <c r="Q5200" s="16"/>
    </row>
    <row r="5201" spans="1:17" ht="30" x14ac:dyDescent="0.35">
      <c r="A5201" s="4">
        <v>52000</v>
      </c>
      <c r="B5201" s="7">
        <v>1</v>
      </c>
      <c r="C5201" s="7" t="s">
        <v>6992</v>
      </c>
      <c r="D5201" s="7">
        <v>1.2</v>
      </c>
      <c r="E5201" s="7" t="s">
        <v>8777</v>
      </c>
      <c r="F5201" s="7" t="s">
        <v>12211</v>
      </c>
      <c r="G5201" s="7" t="s">
        <v>12212</v>
      </c>
      <c r="H5201" s="20">
        <v>62010</v>
      </c>
      <c r="I5201" s="8"/>
      <c r="J5201" s="8"/>
      <c r="K5201" s="8"/>
      <c r="L5201" s="8"/>
      <c r="M5201" s="8"/>
      <c r="N5201" s="7" t="s">
        <v>6614</v>
      </c>
      <c r="O5201" s="8" t="s">
        <v>20730</v>
      </c>
      <c r="P5201" s="8" t="s">
        <v>25160</v>
      </c>
      <c r="Q5201" s="16"/>
    </row>
    <row r="5202" spans="1:17" ht="45" x14ac:dyDescent="0.35">
      <c r="A5202" s="4">
        <v>52010</v>
      </c>
      <c r="B5202" s="7">
        <v>1</v>
      </c>
      <c r="C5202" s="7" t="s">
        <v>6992</v>
      </c>
      <c r="D5202" s="7">
        <v>1.2</v>
      </c>
      <c r="E5202" s="7" t="s">
        <v>8777</v>
      </c>
      <c r="F5202" s="7" t="s">
        <v>12211</v>
      </c>
      <c r="G5202" s="7" t="s">
        <v>12212</v>
      </c>
      <c r="H5202" s="20">
        <v>62100</v>
      </c>
      <c r="I5202" s="8"/>
      <c r="J5202" s="8">
        <v>2002</v>
      </c>
      <c r="K5202" s="8"/>
      <c r="L5202" s="8"/>
      <c r="M5202" s="8"/>
      <c r="N5202" s="7" t="s">
        <v>6616</v>
      </c>
      <c r="O5202" s="8" t="s">
        <v>20731</v>
      </c>
      <c r="P5202" s="8" t="s">
        <v>11858</v>
      </c>
      <c r="Q5202" s="16"/>
    </row>
    <row r="5203" spans="1:17" ht="45" x14ac:dyDescent="0.35">
      <c r="A5203" s="4">
        <v>52020</v>
      </c>
      <c r="B5203" s="7">
        <v>1</v>
      </c>
      <c r="C5203" s="7" t="s">
        <v>6992</v>
      </c>
      <c r="D5203" s="7">
        <v>1.2</v>
      </c>
      <c r="E5203" s="7" t="s">
        <v>8777</v>
      </c>
      <c r="F5203" s="7" t="s">
        <v>12211</v>
      </c>
      <c r="G5203" s="7" t="s">
        <v>12212</v>
      </c>
      <c r="H5203" s="20">
        <v>62115</v>
      </c>
      <c r="I5203" s="8"/>
      <c r="J5203" s="8"/>
      <c r="K5203" s="8"/>
      <c r="L5203" s="8"/>
      <c r="M5203" s="8"/>
      <c r="N5203" s="7" t="s">
        <v>6617</v>
      </c>
      <c r="O5203" s="8" t="s">
        <v>20732</v>
      </c>
      <c r="P5203" s="8" t="s">
        <v>11859</v>
      </c>
      <c r="Q5203" s="16"/>
    </row>
    <row r="5204" spans="1:17" ht="30" x14ac:dyDescent="0.35">
      <c r="A5204" s="4">
        <v>52030</v>
      </c>
      <c r="B5204" s="7">
        <v>1</v>
      </c>
      <c r="C5204" s="7" t="s">
        <v>6992</v>
      </c>
      <c r="D5204" s="7">
        <v>1.2</v>
      </c>
      <c r="E5204" s="7" t="s">
        <v>8777</v>
      </c>
      <c r="F5204" s="7" t="s">
        <v>12211</v>
      </c>
      <c r="G5204" s="7" t="s">
        <v>12212</v>
      </c>
      <c r="H5204" s="20">
        <v>62116</v>
      </c>
      <c r="I5204" s="8"/>
      <c r="J5204" s="8"/>
      <c r="K5204" s="8"/>
      <c r="L5204" s="8"/>
      <c r="M5204" s="8"/>
      <c r="N5204" s="7" t="s">
        <v>6618</v>
      </c>
      <c r="O5204" s="8" t="s">
        <v>20733</v>
      </c>
      <c r="P5204" s="8" t="s">
        <v>11860</v>
      </c>
      <c r="Q5204" s="16"/>
    </row>
    <row r="5205" spans="1:17" ht="60" x14ac:dyDescent="0.35">
      <c r="A5205" s="4">
        <v>52040</v>
      </c>
      <c r="B5205" s="7">
        <v>1</v>
      </c>
      <c r="C5205" s="7" t="s">
        <v>6992</v>
      </c>
      <c r="D5205" s="7">
        <v>1.2</v>
      </c>
      <c r="E5205" s="7" t="s">
        <v>8777</v>
      </c>
      <c r="F5205" s="7" t="s">
        <v>12211</v>
      </c>
      <c r="G5205" s="7" t="s">
        <v>12212</v>
      </c>
      <c r="H5205" s="20">
        <v>62117</v>
      </c>
      <c r="I5205" s="8"/>
      <c r="J5205" s="8"/>
      <c r="K5205" s="8"/>
      <c r="L5205" s="8"/>
      <c r="M5205" s="8"/>
      <c r="N5205" s="7" t="s">
        <v>6618</v>
      </c>
      <c r="O5205" s="8" t="s">
        <v>20734</v>
      </c>
      <c r="P5205" s="8" t="s">
        <v>11861</v>
      </c>
      <c r="Q5205" s="16"/>
    </row>
    <row r="5206" spans="1:17" ht="30" x14ac:dyDescent="0.35">
      <c r="A5206" s="4">
        <v>52050</v>
      </c>
      <c r="B5206" s="7">
        <v>1</v>
      </c>
      <c r="C5206" s="7" t="s">
        <v>6992</v>
      </c>
      <c r="D5206" s="7">
        <v>1.2</v>
      </c>
      <c r="E5206" s="7" t="s">
        <v>8777</v>
      </c>
      <c r="F5206" s="7" t="s">
        <v>12211</v>
      </c>
      <c r="G5206" s="7" t="s">
        <v>12212</v>
      </c>
      <c r="H5206" s="20">
        <v>62120</v>
      </c>
      <c r="I5206" s="8"/>
      <c r="J5206" s="8"/>
      <c r="K5206" s="8"/>
      <c r="L5206" s="8"/>
      <c r="M5206" s="8"/>
      <c r="N5206" s="7" t="s">
        <v>6619</v>
      </c>
      <c r="O5206" s="8" t="s">
        <v>20735</v>
      </c>
      <c r="P5206" s="8" t="s">
        <v>11862</v>
      </c>
      <c r="Q5206" s="16"/>
    </row>
    <row r="5207" spans="1:17" ht="30" x14ac:dyDescent="0.35">
      <c r="A5207" s="4">
        <v>52060</v>
      </c>
      <c r="B5207" s="7">
        <v>1</v>
      </c>
      <c r="C5207" s="7" t="s">
        <v>6992</v>
      </c>
      <c r="D5207" s="7">
        <v>1.2</v>
      </c>
      <c r="E5207" s="7" t="s">
        <v>8777</v>
      </c>
      <c r="F5207" s="7" t="s">
        <v>12211</v>
      </c>
      <c r="G5207" s="7" t="s">
        <v>12212</v>
      </c>
      <c r="H5207" s="20">
        <v>62121</v>
      </c>
      <c r="I5207" s="8"/>
      <c r="J5207" s="8"/>
      <c r="K5207" s="8"/>
      <c r="L5207" s="8"/>
      <c r="M5207" s="8"/>
      <c r="N5207" s="7" t="s">
        <v>6620</v>
      </c>
      <c r="O5207" s="8" t="s">
        <v>20736</v>
      </c>
      <c r="P5207" s="8" t="s">
        <v>11863</v>
      </c>
      <c r="Q5207" s="16"/>
    </row>
    <row r="5208" spans="1:17" ht="30" x14ac:dyDescent="0.35">
      <c r="A5208" s="4">
        <v>52070</v>
      </c>
      <c r="B5208" s="7">
        <v>1</v>
      </c>
      <c r="C5208" s="7" t="s">
        <v>6992</v>
      </c>
      <c r="D5208" s="7">
        <v>1.2</v>
      </c>
      <c r="E5208" s="7" t="s">
        <v>8777</v>
      </c>
      <c r="F5208" s="7" t="s">
        <v>12211</v>
      </c>
      <c r="G5208" s="7" t="s">
        <v>12212</v>
      </c>
      <c r="H5208" s="20">
        <v>62140</v>
      </c>
      <c r="I5208" s="8"/>
      <c r="J5208" s="8"/>
      <c r="K5208" s="8"/>
      <c r="L5208" s="8"/>
      <c r="M5208" s="8"/>
      <c r="N5208" s="7" t="s">
        <v>6621</v>
      </c>
      <c r="O5208" s="8" t="s">
        <v>20737</v>
      </c>
      <c r="P5208" s="8" t="s">
        <v>11864</v>
      </c>
      <c r="Q5208" s="16"/>
    </row>
    <row r="5209" spans="1:17" ht="30" x14ac:dyDescent="0.35">
      <c r="A5209" s="4">
        <v>52080</v>
      </c>
      <c r="B5209" s="7">
        <v>1</v>
      </c>
      <c r="C5209" s="7" t="s">
        <v>6992</v>
      </c>
      <c r="D5209" s="7">
        <v>1.2</v>
      </c>
      <c r="E5209" s="7" t="s">
        <v>8777</v>
      </c>
      <c r="F5209" s="7" t="s">
        <v>12211</v>
      </c>
      <c r="G5209" s="7" t="s">
        <v>12212</v>
      </c>
      <c r="H5209" s="20">
        <v>62141</v>
      </c>
      <c r="I5209" s="8"/>
      <c r="J5209" s="8"/>
      <c r="K5209" s="8"/>
      <c r="L5209" s="8"/>
      <c r="M5209" s="8"/>
      <c r="N5209" s="7" t="s">
        <v>5626</v>
      </c>
      <c r="O5209" s="8" t="s">
        <v>20738</v>
      </c>
      <c r="P5209" s="8" t="s">
        <v>11865</v>
      </c>
      <c r="Q5209" s="16"/>
    </row>
    <row r="5210" spans="1:17" ht="30" x14ac:dyDescent="0.35">
      <c r="A5210" s="4">
        <v>52090</v>
      </c>
      <c r="B5210" s="7">
        <v>1</v>
      </c>
      <c r="C5210" s="7" t="s">
        <v>6992</v>
      </c>
      <c r="D5210" s="7">
        <v>1.2</v>
      </c>
      <c r="E5210" s="7" t="s">
        <v>8777</v>
      </c>
      <c r="F5210" s="7" t="s">
        <v>12211</v>
      </c>
      <c r="G5210" s="7" t="s">
        <v>12212</v>
      </c>
      <c r="H5210" s="20">
        <v>62142</v>
      </c>
      <c r="I5210" s="8"/>
      <c r="J5210" s="8"/>
      <c r="K5210" s="8"/>
      <c r="L5210" s="8"/>
      <c r="M5210" s="8"/>
      <c r="N5210" s="7" t="s">
        <v>5627</v>
      </c>
      <c r="O5210" s="8" t="s">
        <v>20739</v>
      </c>
      <c r="P5210" s="8" t="s">
        <v>11866</v>
      </c>
      <c r="Q5210" s="16"/>
    </row>
    <row r="5211" spans="1:17" ht="30" x14ac:dyDescent="0.35">
      <c r="A5211" s="4">
        <v>52100</v>
      </c>
      <c r="B5211" s="7">
        <v>1</v>
      </c>
      <c r="C5211" s="7" t="s">
        <v>6992</v>
      </c>
      <c r="D5211" s="7">
        <v>1.2</v>
      </c>
      <c r="E5211" s="7" t="s">
        <v>8777</v>
      </c>
      <c r="F5211" s="7" t="s">
        <v>12211</v>
      </c>
      <c r="G5211" s="7" t="s">
        <v>12212</v>
      </c>
      <c r="H5211" s="20">
        <v>62143</v>
      </c>
      <c r="I5211" s="8"/>
      <c r="J5211" s="8"/>
      <c r="K5211" s="8"/>
      <c r="L5211" s="8"/>
      <c r="M5211" s="8"/>
      <c r="N5211" s="7" t="s">
        <v>5628</v>
      </c>
      <c r="O5211" s="8" t="s">
        <v>20740</v>
      </c>
      <c r="P5211" s="8" t="s">
        <v>11867</v>
      </c>
      <c r="Q5211" s="16"/>
    </row>
    <row r="5212" spans="1:17" ht="30" x14ac:dyDescent="0.35">
      <c r="A5212" s="4">
        <v>52110</v>
      </c>
      <c r="B5212" s="7">
        <v>1</v>
      </c>
      <c r="C5212" s="7" t="s">
        <v>6992</v>
      </c>
      <c r="D5212" s="7">
        <v>1.2</v>
      </c>
      <c r="E5212" s="7" t="s">
        <v>8777</v>
      </c>
      <c r="F5212" s="7" t="s">
        <v>12211</v>
      </c>
      <c r="G5212" s="7" t="s">
        <v>12212</v>
      </c>
      <c r="H5212" s="20">
        <v>62145</v>
      </c>
      <c r="I5212" s="8"/>
      <c r="J5212" s="8"/>
      <c r="K5212" s="8"/>
      <c r="L5212" s="8"/>
      <c r="M5212" s="8"/>
      <c r="N5212" s="7" t="s">
        <v>5629</v>
      </c>
      <c r="O5212" s="8" t="s">
        <v>20741</v>
      </c>
      <c r="P5212" s="8" t="s">
        <v>11868</v>
      </c>
      <c r="Q5212" s="16"/>
    </row>
    <row r="5213" spans="1:17" ht="30" x14ac:dyDescent="0.35">
      <c r="A5213" s="4">
        <v>52120</v>
      </c>
      <c r="B5213" s="7">
        <v>1</v>
      </c>
      <c r="C5213" s="7" t="s">
        <v>6992</v>
      </c>
      <c r="D5213" s="7">
        <v>1.2</v>
      </c>
      <c r="E5213" s="7" t="s">
        <v>8777</v>
      </c>
      <c r="F5213" s="7" t="s">
        <v>12211</v>
      </c>
      <c r="G5213" s="7" t="s">
        <v>12212</v>
      </c>
      <c r="H5213" s="20">
        <v>62146</v>
      </c>
      <c r="I5213" s="8"/>
      <c r="J5213" s="8"/>
      <c r="K5213" s="8"/>
      <c r="L5213" s="8"/>
      <c r="M5213" s="8"/>
      <c r="N5213" s="7" t="s">
        <v>4605</v>
      </c>
      <c r="O5213" s="8" t="s">
        <v>20742</v>
      </c>
      <c r="P5213" s="8" t="s">
        <v>11869</v>
      </c>
      <c r="Q5213" s="16"/>
    </row>
    <row r="5214" spans="1:17" ht="30" x14ac:dyDescent="0.35">
      <c r="A5214" s="4">
        <v>52130</v>
      </c>
      <c r="B5214" s="7">
        <v>1</v>
      </c>
      <c r="C5214" s="7" t="s">
        <v>6992</v>
      </c>
      <c r="D5214" s="7">
        <v>1.2</v>
      </c>
      <c r="E5214" s="7" t="s">
        <v>8777</v>
      </c>
      <c r="F5214" s="7" t="s">
        <v>12211</v>
      </c>
      <c r="G5214" s="7" t="s">
        <v>12212</v>
      </c>
      <c r="H5214" s="20">
        <v>62147</v>
      </c>
      <c r="I5214" s="8"/>
      <c r="J5214" s="8"/>
      <c r="K5214" s="8"/>
      <c r="L5214" s="8"/>
      <c r="M5214" s="8"/>
      <c r="N5214" s="7" t="s">
        <v>4606</v>
      </c>
      <c r="O5214" s="8" t="s">
        <v>20743</v>
      </c>
      <c r="P5214" s="8" t="s">
        <v>11870</v>
      </c>
      <c r="Q5214" s="16"/>
    </row>
    <row r="5215" spans="1:17" ht="45" x14ac:dyDescent="0.35">
      <c r="A5215" s="4">
        <v>52140</v>
      </c>
      <c r="B5215" s="7">
        <v>1</v>
      </c>
      <c r="C5215" s="7" t="s">
        <v>6992</v>
      </c>
      <c r="D5215" s="7">
        <v>1.2</v>
      </c>
      <c r="E5215" s="7" t="s">
        <v>8777</v>
      </c>
      <c r="F5215" s="7" t="s">
        <v>12211</v>
      </c>
      <c r="G5215" s="7" t="s">
        <v>12212</v>
      </c>
      <c r="H5215" s="20">
        <v>62148</v>
      </c>
      <c r="I5215" s="8">
        <v>2003</v>
      </c>
      <c r="J5215" s="8"/>
      <c r="K5215" s="8"/>
      <c r="L5215" s="8"/>
      <c r="M5215" s="8">
        <v>2003</v>
      </c>
      <c r="N5215" s="7" t="s">
        <v>4607</v>
      </c>
      <c r="O5215" s="8" t="s">
        <v>20744</v>
      </c>
      <c r="P5215" s="8" t="s">
        <v>25161</v>
      </c>
      <c r="Q5215" s="16"/>
    </row>
    <row r="5216" spans="1:17" ht="75" x14ac:dyDescent="0.35">
      <c r="A5216" s="4">
        <v>52150</v>
      </c>
      <c r="B5216" s="7">
        <v>1</v>
      </c>
      <c r="C5216" s="7" t="s">
        <v>6992</v>
      </c>
      <c r="D5216" s="7">
        <v>1.2</v>
      </c>
      <c r="E5216" s="7" t="s">
        <v>8777</v>
      </c>
      <c r="F5216" s="7" t="s">
        <v>12211</v>
      </c>
      <c r="G5216" s="7" t="s">
        <v>12212</v>
      </c>
      <c r="H5216" s="20">
        <v>62160</v>
      </c>
      <c r="I5216" s="8"/>
      <c r="J5216" s="8"/>
      <c r="K5216" s="8"/>
      <c r="L5216" s="8"/>
      <c r="M5216" s="8" t="s">
        <v>15103</v>
      </c>
      <c r="N5216" s="7" t="s">
        <v>4608</v>
      </c>
      <c r="O5216" s="8" t="s">
        <v>19863</v>
      </c>
      <c r="P5216" s="8" t="s">
        <v>25162</v>
      </c>
      <c r="Q5216" s="16"/>
    </row>
    <row r="5217" spans="1:17" ht="75" x14ac:dyDescent="0.35">
      <c r="A5217" s="4">
        <v>52160</v>
      </c>
      <c r="B5217" s="7">
        <v>1</v>
      </c>
      <c r="C5217" s="7" t="s">
        <v>6992</v>
      </c>
      <c r="D5217" s="7">
        <v>1.2</v>
      </c>
      <c r="E5217" s="7" t="s">
        <v>8777</v>
      </c>
      <c r="F5217" s="7" t="s">
        <v>12211</v>
      </c>
      <c r="G5217" s="7" t="s">
        <v>12212</v>
      </c>
      <c r="H5217" s="20">
        <v>62161</v>
      </c>
      <c r="I5217" s="8">
        <v>2003</v>
      </c>
      <c r="J5217" s="8"/>
      <c r="K5217" s="8"/>
      <c r="L5217" s="8"/>
      <c r="M5217" s="8"/>
      <c r="N5217" s="7" t="s">
        <v>4609</v>
      </c>
      <c r="O5217" s="8" t="s">
        <v>19864</v>
      </c>
      <c r="P5217" s="8" t="s">
        <v>25163</v>
      </c>
      <c r="Q5217" s="16"/>
    </row>
    <row r="5218" spans="1:17" ht="60" x14ac:dyDescent="0.35">
      <c r="A5218" s="4">
        <v>52170</v>
      </c>
      <c r="B5218" s="7">
        <v>1</v>
      </c>
      <c r="C5218" s="7" t="s">
        <v>6992</v>
      </c>
      <c r="D5218" s="7">
        <v>1.2</v>
      </c>
      <c r="E5218" s="7" t="s">
        <v>8777</v>
      </c>
      <c r="F5218" s="7" t="s">
        <v>12211</v>
      </c>
      <c r="G5218" s="7" t="s">
        <v>12212</v>
      </c>
      <c r="H5218" s="20">
        <v>62162</v>
      </c>
      <c r="I5218" s="8">
        <v>2003</v>
      </c>
      <c r="J5218" s="8"/>
      <c r="K5218" s="8"/>
      <c r="L5218" s="8"/>
      <c r="M5218" s="8"/>
      <c r="N5218" s="7" t="s">
        <v>4610</v>
      </c>
      <c r="O5218" s="8" t="s">
        <v>19865</v>
      </c>
      <c r="P5218" s="8" t="s">
        <v>25164</v>
      </c>
      <c r="Q5218" s="16"/>
    </row>
    <row r="5219" spans="1:17" ht="30" x14ac:dyDescent="0.35">
      <c r="A5219" s="4">
        <v>52180</v>
      </c>
      <c r="B5219" s="7">
        <v>1</v>
      </c>
      <c r="C5219" s="7" t="s">
        <v>6992</v>
      </c>
      <c r="D5219" s="7">
        <v>1.2</v>
      </c>
      <c r="E5219" s="7" t="s">
        <v>8777</v>
      </c>
      <c r="F5219" s="7" t="s">
        <v>12211</v>
      </c>
      <c r="G5219" s="7" t="s">
        <v>12212</v>
      </c>
      <c r="H5219" s="20">
        <v>62163</v>
      </c>
      <c r="I5219" s="8">
        <v>2003</v>
      </c>
      <c r="J5219" s="8"/>
      <c r="K5219" s="8"/>
      <c r="L5219" s="8"/>
      <c r="M5219" s="8"/>
      <c r="N5219" s="7" t="s">
        <v>4611</v>
      </c>
      <c r="O5219" s="8" t="s">
        <v>19866</v>
      </c>
      <c r="P5219" s="8" t="s">
        <v>25165</v>
      </c>
      <c r="Q5219" s="16"/>
    </row>
    <row r="5220" spans="1:17" ht="45" x14ac:dyDescent="0.35">
      <c r="A5220" s="4">
        <v>52190</v>
      </c>
      <c r="B5220" s="7">
        <v>1</v>
      </c>
      <c r="C5220" s="7" t="s">
        <v>6992</v>
      </c>
      <c r="D5220" s="7">
        <v>1.2</v>
      </c>
      <c r="E5220" s="7" t="s">
        <v>8777</v>
      </c>
      <c r="F5220" s="7" t="s">
        <v>12211</v>
      </c>
      <c r="G5220" s="7" t="s">
        <v>12212</v>
      </c>
      <c r="H5220" s="20">
        <v>62164</v>
      </c>
      <c r="I5220" s="8">
        <v>2003</v>
      </c>
      <c r="J5220" s="8"/>
      <c r="K5220" s="8"/>
      <c r="L5220" s="8"/>
      <c r="M5220" s="8"/>
      <c r="N5220" s="7" t="s">
        <v>4612</v>
      </c>
      <c r="O5220" s="8" t="s">
        <v>19867</v>
      </c>
      <c r="P5220" s="8" t="s">
        <v>25166</v>
      </c>
      <c r="Q5220" s="16"/>
    </row>
    <row r="5221" spans="1:17" ht="45" x14ac:dyDescent="0.35">
      <c r="A5221" s="4">
        <v>52200</v>
      </c>
      <c r="B5221" s="7">
        <v>1</v>
      </c>
      <c r="C5221" s="7" t="s">
        <v>6992</v>
      </c>
      <c r="D5221" s="7">
        <v>1.2</v>
      </c>
      <c r="E5221" s="7" t="s">
        <v>8777</v>
      </c>
      <c r="F5221" s="7" t="s">
        <v>12211</v>
      </c>
      <c r="G5221" s="7" t="s">
        <v>12212</v>
      </c>
      <c r="H5221" s="20">
        <v>62165</v>
      </c>
      <c r="I5221" s="8">
        <v>2003</v>
      </c>
      <c r="J5221" s="8"/>
      <c r="K5221" s="8"/>
      <c r="L5221" s="8"/>
      <c r="M5221" s="8"/>
      <c r="N5221" s="7" t="s">
        <v>4613</v>
      </c>
      <c r="O5221" s="8" t="s">
        <v>19868</v>
      </c>
      <c r="P5221" s="8" t="s">
        <v>25167</v>
      </c>
      <c r="Q5221" s="16"/>
    </row>
    <row r="5222" spans="1:17" ht="30" x14ac:dyDescent="0.35">
      <c r="A5222" s="4">
        <v>52210</v>
      </c>
      <c r="B5222" s="7">
        <v>1</v>
      </c>
      <c r="C5222" s="7" t="s">
        <v>6992</v>
      </c>
      <c r="D5222" s="7">
        <v>1.2</v>
      </c>
      <c r="E5222" s="7" t="s">
        <v>8777</v>
      </c>
      <c r="F5222" s="7" t="s">
        <v>12211</v>
      </c>
      <c r="G5222" s="7" t="s">
        <v>12212</v>
      </c>
      <c r="H5222" s="20">
        <v>62180</v>
      </c>
      <c r="I5222" s="8"/>
      <c r="J5222" s="8"/>
      <c r="K5222" s="8"/>
      <c r="L5222" s="8"/>
      <c r="M5222" s="8"/>
      <c r="N5222" s="7" t="s">
        <v>4614</v>
      </c>
      <c r="O5222" s="8" t="s">
        <v>19869</v>
      </c>
      <c r="P5222" s="8" t="s">
        <v>25168</v>
      </c>
      <c r="Q5222" s="16"/>
    </row>
    <row r="5223" spans="1:17" ht="30" x14ac:dyDescent="0.35">
      <c r="A5223" s="4">
        <v>52220</v>
      </c>
      <c r="B5223" s="7">
        <v>1</v>
      </c>
      <c r="C5223" s="7" t="s">
        <v>6992</v>
      </c>
      <c r="D5223" s="7">
        <v>1.2</v>
      </c>
      <c r="E5223" s="7" t="s">
        <v>8777</v>
      </c>
      <c r="F5223" s="7" t="s">
        <v>12211</v>
      </c>
      <c r="G5223" s="7" t="s">
        <v>12212</v>
      </c>
      <c r="H5223" s="20">
        <v>62190</v>
      </c>
      <c r="I5223" s="8"/>
      <c r="J5223" s="8"/>
      <c r="K5223" s="8"/>
      <c r="L5223" s="8"/>
      <c r="M5223" s="8"/>
      <c r="N5223" s="7" t="s">
        <v>4615</v>
      </c>
      <c r="O5223" s="8" t="s">
        <v>19870</v>
      </c>
      <c r="P5223" s="8" t="s">
        <v>25172</v>
      </c>
      <c r="Q5223" s="16"/>
    </row>
    <row r="5224" spans="1:17" ht="30" x14ac:dyDescent="0.35">
      <c r="A5224" s="4">
        <v>52230</v>
      </c>
      <c r="B5224" s="7">
        <v>1</v>
      </c>
      <c r="C5224" s="7" t="s">
        <v>6992</v>
      </c>
      <c r="D5224" s="7">
        <v>1.2</v>
      </c>
      <c r="E5224" s="7" t="s">
        <v>8777</v>
      </c>
      <c r="F5224" s="7" t="s">
        <v>12211</v>
      </c>
      <c r="G5224" s="7" t="s">
        <v>12212</v>
      </c>
      <c r="H5224" s="20">
        <v>62192</v>
      </c>
      <c r="I5224" s="8"/>
      <c r="J5224" s="8"/>
      <c r="K5224" s="8"/>
      <c r="L5224" s="8"/>
      <c r="M5224" s="8"/>
      <c r="N5224" s="7" t="s">
        <v>4615</v>
      </c>
      <c r="O5224" s="8" t="s">
        <v>19871</v>
      </c>
      <c r="P5224" s="8" t="s">
        <v>25169</v>
      </c>
      <c r="Q5224" s="16"/>
    </row>
    <row r="5225" spans="1:17" ht="30" x14ac:dyDescent="0.35">
      <c r="A5225" s="4">
        <v>52240</v>
      </c>
      <c r="B5225" s="7">
        <v>1</v>
      </c>
      <c r="C5225" s="7" t="s">
        <v>6992</v>
      </c>
      <c r="D5225" s="7">
        <v>1.2</v>
      </c>
      <c r="E5225" s="7" t="s">
        <v>8777</v>
      </c>
      <c r="F5225" s="7" t="s">
        <v>12211</v>
      </c>
      <c r="G5225" s="7" t="s">
        <v>12212</v>
      </c>
      <c r="H5225" s="20">
        <v>62194</v>
      </c>
      <c r="I5225" s="8"/>
      <c r="J5225" s="8"/>
      <c r="K5225" s="8"/>
      <c r="L5225" s="8"/>
      <c r="M5225" s="8"/>
      <c r="N5225" s="7" t="s">
        <v>4616</v>
      </c>
      <c r="O5225" s="8" t="s">
        <v>20753</v>
      </c>
      <c r="P5225" s="8" t="s">
        <v>25170</v>
      </c>
      <c r="Q5225" s="16"/>
    </row>
    <row r="5226" spans="1:17" ht="21" x14ac:dyDescent="0.35">
      <c r="A5226" s="4">
        <v>52250</v>
      </c>
      <c r="B5226" s="7">
        <v>1</v>
      </c>
      <c r="C5226" s="7" t="s">
        <v>6992</v>
      </c>
      <c r="D5226" s="7">
        <v>1.2</v>
      </c>
      <c r="E5226" s="7" t="s">
        <v>8777</v>
      </c>
      <c r="F5226" s="7" t="s">
        <v>12211</v>
      </c>
      <c r="G5226" s="7" t="s">
        <v>12212</v>
      </c>
      <c r="H5226" s="20">
        <v>62200</v>
      </c>
      <c r="I5226" s="8"/>
      <c r="J5226" s="8"/>
      <c r="K5226" s="8"/>
      <c r="L5226" s="8"/>
      <c r="M5226" s="8"/>
      <c r="N5226" s="7" t="s">
        <v>4615</v>
      </c>
      <c r="O5226" s="8" t="s">
        <v>19874</v>
      </c>
      <c r="P5226" s="8" t="s">
        <v>13467</v>
      </c>
      <c r="Q5226" s="16"/>
    </row>
    <row r="5227" spans="1:17" ht="30" x14ac:dyDescent="0.35">
      <c r="A5227" s="4">
        <v>52260</v>
      </c>
      <c r="B5227" s="7">
        <v>1</v>
      </c>
      <c r="C5227" s="7" t="s">
        <v>6992</v>
      </c>
      <c r="D5227" s="7">
        <v>1.2</v>
      </c>
      <c r="E5227" s="7" t="s">
        <v>8777</v>
      </c>
      <c r="F5227" s="7" t="s">
        <v>12211</v>
      </c>
      <c r="G5227" s="7" t="s">
        <v>12212</v>
      </c>
      <c r="H5227" s="20">
        <v>62201</v>
      </c>
      <c r="I5227" s="8"/>
      <c r="J5227" s="8">
        <v>2003</v>
      </c>
      <c r="K5227" s="8"/>
      <c r="L5227" s="8">
        <v>2003</v>
      </c>
      <c r="M5227" s="8"/>
      <c r="N5227" s="7" t="s">
        <v>4617</v>
      </c>
      <c r="O5227" s="8" t="s">
        <v>19875</v>
      </c>
      <c r="P5227" s="8" t="s">
        <v>25171</v>
      </c>
      <c r="Q5227" s="16"/>
    </row>
    <row r="5228" spans="1:17" ht="30" x14ac:dyDescent="0.35">
      <c r="A5228" s="4">
        <v>52270</v>
      </c>
      <c r="B5228" s="7">
        <v>1</v>
      </c>
      <c r="C5228" s="7" t="s">
        <v>6992</v>
      </c>
      <c r="D5228" s="7">
        <v>1.2</v>
      </c>
      <c r="E5228" s="7" t="s">
        <v>8777</v>
      </c>
      <c r="F5228" s="7" t="s">
        <v>12211</v>
      </c>
      <c r="G5228" s="7" t="s">
        <v>12212</v>
      </c>
      <c r="H5228" s="20">
        <v>62220</v>
      </c>
      <c r="I5228" s="8"/>
      <c r="J5228" s="8"/>
      <c r="K5228" s="8"/>
      <c r="L5228" s="8">
        <v>2003</v>
      </c>
      <c r="M5228" s="8"/>
      <c r="N5228" s="7" t="s">
        <v>4615</v>
      </c>
      <c r="O5228" s="8" t="s">
        <v>19876</v>
      </c>
      <c r="P5228" s="8" t="s">
        <v>13468</v>
      </c>
      <c r="Q5228" s="16"/>
    </row>
    <row r="5229" spans="1:17" ht="30" x14ac:dyDescent="0.35">
      <c r="A5229" s="4">
        <v>52280</v>
      </c>
      <c r="B5229" s="7">
        <v>1</v>
      </c>
      <c r="C5229" s="7" t="s">
        <v>6992</v>
      </c>
      <c r="D5229" s="7">
        <v>1.2</v>
      </c>
      <c r="E5229" s="7" t="s">
        <v>8777</v>
      </c>
      <c r="F5229" s="7" t="s">
        <v>12211</v>
      </c>
      <c r="G5229" s="7" t="s">
        <v>12212</v>
      </c>
      <c r="H5229" s="20">
        <v>62223</v>
      </c>
      <c r="I5229" s="8"/>
      <c r="J5229" s="8"/>
      <c r="K5229" s="8"/>
      <c r="L5229" s="8">
        <v>2003</v>
      </c>
      <c r="M5229" s="8"/>
      <c r="N5229" s="7" t="s">
        <v>4615</v>
      </c>
      <c r="O5229" s="8" t="s">
        <v>19877</v>
      </c>
      <c r="P5229" s="8" t="s">
        <v>25173</v>
      </c>
      <c r="Q5229" s="16"/>
    </row>
    <row r="5230" spans="1:17" ht="21" x14ac:dyDescent="0.35">
      <c r="A5230" s="4">
        <v>52290</v>
      </c>
      <c r="B5230" s="7">
        <v>1</v>
      </c>
      <c r="C5230" s="7" t="s">
        <v>6992</v>
      </c>
      <c r="D5230" s="7">
        <v>1.2</v>
      </c>
      <c r="E5230" s="7" t="s">
        <v>8777</v>
      </c>
      <c r="F5230" s="7" t="s">
        <v>12211</v>
      </c>
      <c r="G5230" s="7" t="s">
        <v>12212</v>
      </c>
      <c r="H5230" s="20">
        <v>62225</v>
      </c>
      <c r="I5230" s="8"/>
      <c r="J5230" s="8"/>
      <c r="K5230" s="8"/>
      <c r="L5230" s="8">
        <v>2003</v>
      </c>
      <c r="M5230" s="8"/>
      <c r="N5230" s="7" t="s">
        <v>4618</v>
      </c>
      <c r="O5230" s="8" t="s">
        <v>19878</v>
      </c>
      <c r="P5230" s="8" t="s">
        <v>13469</v>
      </c>
      <c r="Q5230" s="16"/>
    </row>
    <row r="5231" spans="1:17" ht="45" x14ac:dyDescent="0.35">
      <c r="A5231" s="4">
        <v>52300</v>
      </c>
      <c r="B5231" s="7">
        <v>1</v>
      </c>
      <c r="C5231" s="7" t="s">
        <v>6992</v>
      </c>
      <c r="D5231" s="7">
        <v>1.2</v>
      </c>
      <c r="E5231" s="7" t="s">
        <v>8777</v>
      </c>
      <c r="F5231" s="7" t="s">
        <v>12211</v>
      </c>
      <c r="G5231" s="7" t="s">
        <v>12212</v>
      </c>
      <c r="H5231" s="20">
        <v>62230</v>
      </c>
      <c r="I5231" s="8"/>
      <c r="J5231" s="8">
        <v>2002</v>
      </c>
      <c r="K5231" s="8"/>
      <c r="L5231" s="8">
        <v>2003</v>
      </c>
      <c r="M5231" s="8"/>
      <c r="N5231" s="7" t="s">
        <v>4619</v>
      </c>
      <c r="O5231" s="8" t="s">
        <v>18700</v>
      </c>
      <c r="P5231" s="8" t="s">
        <v>25108</v>
      </c>
      <c r="Q5231" s="16"/>
    </row>
    <row r="5232" spans="1:17" ht="30" x14ac:dyDescent="0.35">
      <c r="A5232" s="4">
        <v>52310</v>
      </c>
      <c r="B5232" s="7">
        <v>1</v>
      </c>
      <c r="C5232" s="7" t="s">
        <v>6992</v>
      </c>
      <c r="D5232" s="7">
        <v>1.2</v>
      </c>
      <c r="E5232" s="7" t="s">
        <v>8777</v>
      </c>
      <c r="F5232" s="7" t="s">
        <v>12211</v>
      </c>
      <c r="G5232" s="7" t="s">
        <v>12212</v>
      </c>
      <c r="H5232" s="20">
        <v>62252</v>
      </c>
      <c r="I5232" s="8">
        <v>2001</v>
      </c>
      <c r="J5232" s="8">
        <v>2002</v>
      </c>
      <c r="K5232" s="8"/>
      <c r="L5232" s="8"/>
      <c r="M5232" s="8"/>
      <c r="N5232" s="7" t="s">
        <v>3620</v>
      </c>
      <c r="O5232" s="8" t="s">
        <v>18701</v>
      </c>
      <c r="P5232" s="8" t="s">
        <v>25109</v>
      </c>
      <c r="Q5232" s="16"/>
    </row>
    <row r="5233" spans="1:17" ht="30" x14ac:dyDescent="0.35">
      <c r="A5233" s="4">
        <v>52320</v>
      </c>
      <c r="B5233" s="7">
        <v>1</v>
      </c>
      <c r="C5233" s="7" t="s">
        <v>6992</v>
      </c>
      <c r="D5233" s="7">
        <v>1.2</v>
      </c>
      <c r="E5233" s="7" t="s">
        <v>8777</v>
      </c>
      <c r="F5233" s="7" t="s">
        <v>12211</v>
      </c>
      <c r="G5233" s="7" t="s">
        <v>12212</v>
      </c>
      <c r="H5233" s="20">
        <v>62256</v>
      </c>
      <c r="I5233" s="8"/>
      <c r="J5233" s="8">
        <v>2002</v>
      </c>
      <c r="K5233" s="8"/>
      <c r="L5233" s="8"/>
      <c r="M5233" s="8"/>
      <c r="N5233" s="7" t="s">
        <v>3621</v>
      </c>
      <c r="O5233" s="8" t="s">
        <v>18702</v>
      </c>
      <c r="P5233" s="8" t="s">
        <v>25110</v>
      </c>
      <c r="Q5233" s="16"/>
    </row>
    <row r="5234" spans="1:17" ht="45" x14ac:dyDescent="0.35">
      <c r="A5234" s="4">
        <v>52330</v>
      </c>
      <c r="B5234" s="7">
        <v>1</v>
      </c>
      <c r="C5234" s="7" t="s">
        <v>6992</v>
      </c>
      <c r="D5234" s="7">
        <v>1.2</v>
      </c>
      <c r="E5234" s="7" t="s">
        <v>8777</v>
      </c>
      <c r="F5234" s="7" t="s">
        <v>12211</v>
      </c>
      <c r="G5234" s="7" t="s">
        <v>12212</v>
      </c>
      <c r="H5234" s="20">
        <v>62258</v>
      </c>
      <c r="I5234" s="8"/>
      <c r="J5234" s="8"/>
      <c r="K5234" s="8"/>
      <c r="L5234" s="8"/>
      <c r="M5234" s="8">
        <v>2007</v>
      </c>
      <c r="N5234" s="7" t="s">
        <v>4629</v>
      </c>
      <c r="O5234" s="8" t="s">
        <v>18703</v>
      </c>
      <c r="P5234" s="8" t="s">
        <v>25111</v>
      </c>
      <c r="Q5234" s="16"/>
    </row>
    <row r="5235" spans="1:17" ht="90" x14ac:dyDescent="0.35">
      <c r="A5235" s="4">
        <v>52340</v>
      </c>
      <c r="B5235" s="7">
        <v>1</v>
      </c>
      <c r="C5235" s="7" t="s">
        <v>6992</v>
      </c>
      <c r="D5235" s="7">
        <v>1.2</v>
      </c>
      <c r="E5235" s="7" t="s">
        <v>8777</v>
      </c>
      <c r="F5235" s="7" t="s">
        <v>12211</v>
      </c>
      <c r="G5235" s="7" t="s">
        <v>12212</v>
      </c>
      <c r="H5235" s="20">
        <v>62263</v>
      </c>
      <c r="I5235" s="8">
        <v>2000</v>
      </c>
      <c r="J5235" s="8">
        <v>2003</v>
      </c>
      <c r="K5235" s="8"/>
      <c r="L5235" s="8">
        <v>2003</v>
      </c>
      <c r="M5235" s="8">
        <v>2007</v>
      </c>
      <c r="N5235" s="7" t="s">
        <v>5660</v>
      </c>
      <c r="O5235" s="8" t="s">
        <v>19873</v>
      </c>
      <c r="P5235" s="8" t="s">
        <v>25112</v>
      </c>
      <c r="Q5235" s="16"/>
    </row>
    <row r="5236" spans="1:17" ht="90" x14ac:dyDescent="0.35">
      <c r="A5236" s="4">
        <v>52350</v>
      </c>
      <c r="B5236" s="7">
        <v>1</v>
      </c>
      <c r="C5236" s="7" t="s">
        <v>6992</v>
      </c>
      <c r="D5236" s="7">
        <v>1.2</v>
      </c>
      <c r="E5236" s="7" t="s">
        <v>8777</v>
      </c>
      <c r="F5236" s="7" t="s">
        <v>12211</v>
      </c>
      <c r="G5236" s="7" t="s">
        <v>12212</v>
      </c>
      <c r="H5236" s="20">
        <v>62264</v>
      </c>
      <c r="I5236" s="8"/>
      <c r="J5236" s="8"/>
      <c r="K5236" s="8"/>
      <c r="L5236" s="8"/>
      <c r="M5236" s="8" t="s">
        <v>15103</v>
      </c>
      <c r="N5236" s="7" t="s">
        <v>5661</v>
      </c>
      <c r="O5236" s="8" t="s">
        <v>18050</v>
      </c>
      <c r="P5236" s="8" t="s">
        <v>25113</v>
      </c>
      <c r="Q5236" s="16"/>
    </row>
    <row r="5237" spans="1:17" ht="45" x14ac:dyDescent="0.35">
      <c r="A5237" s="4">
        <v>52360</v>
      </c>
      <c r="B5237" s="7">
        <v>1</v>
      </c>
      <c r="C5237" s="7" t="s">
        <v>6992</v>
      </c>
      <c r="D5237" s="7">
        <v>1.2</v>
      </c>
      <c r="E5237" s="7" t="s">
        <v>8777</v>
      </c>
      <c r="F5237" s="7"/>
      <c r="G5237" s="7"/>
      <c r="H5237" s="20">
        <v>62267</v>
      </c>
      <c r="I5237" s="8">
        <v>2009</v>
      </c>
      <c r="J5237" s="8"/>
      <c r="K5237" s="8"/>
      <c r="L5237" s="8"/>
      <c r="M5237" s="8">
        <v>2009</v>
      </c>
      <c r="N5237" s="7" t="s">
        <v>5662</v>
      </c>
      <c r="O5237" s="8" t="s">
        <v>18719</v>
      </c>
      <c r="P5237" s="8" t="s">
        <v>12703</v>
      </c>
      <c r="Q5237" s="16"/>
    </row>
    <row r="5238" spans="1:17" ht="30" x14ac:dyDescent="0.35">
      <c r="A5238" s="4">
        <v>52370</v>
      </c>
      <c r="B5238" s="7">
        <v>1</v>
      </c>
      <c r="C5238" s="7" t="s">
        <v>6992</v>
      </c>
      <c r="D5238" s="7">
        <v>1.2</v>
      </c>
      <c r="E5238" s="7" t="s">
        <v>8777</v>
      </c>
      <c r="F5238" s="7" t="s">
        <v>12211</v>
      </c>
      <c r="G5238" s="7" t="s">
        <v>12212</v>
      </c>
      <c r="H5238" s="20">
        <v>62268</v>
      </c>
      <c r="I5238" s="8"/>
      <c r="J5238" s="8"/>
      <c r="K5238" s="8"/>
      <c r="L5238" s="8">
        <v>2004</v>
      </c>
      <c r="M5238" s="8">
        <v>2007</v>
      </c>
      <c r="N5238" s="7" t="s">
        <v>5663</v>
      </c>
      <c r="O5238" s="8" t="s">
        <v>18720</v>
      </c>
      <c r="P5238" s="8" t="s">
        <v>13470</v>
      </c>
      <c r="Q5238" s="16"/>
    </row>
    <row r="5239" spans="1:17" ht="21" x14ac:dyDescent="0.35">
      <c r="A5239" s="4">
        <v>52380</v>
      </c>
      <c r="B5239" s="7">
        <v>1</v>
      </c>
      <c r="C5239" s="7" t="s">
        <v>6992</v>
      </c>
      <c r="D5239" s="7">
        <v>1.2</v>
      </c>
      <c r="E5239" s="7" t="s">
        <v>8777</v>
      </c>
      <c r="F5239" s="7" t="s">
        <v>12211</v>
      </c>
      <c r="G5239" s="7" t="s">
        <v>12212</v>
      </c>
      <c r="H5239" s="20">
        <v>62269</v>
      </c>
      <c r="I5239" s="8"/>
      <c r="J5239" s="8"/>
      <c r="K5239" s="8"/>
      <c r="L5239" s="8" t="s">
        <v>15158</v>
      </c>
      <c r="M5239" s="8">
        <v>2007</v>
      </c>
      <c r="N5239" s="7" t="s">
        <v>5664</v>
      </c>
      <c r="O5239" s="8" t="s">
        <v>18721</v>
      </c>
      <c r="P5239" s="8" t="s">
        <v>13471</v>
      </c>
      <c r="Q5239" s="16"/>
    </row>
    <row r="5240" spans="1:17" ht="21" x14ac:dyDescent="0.35">
      <c r="A5240" s="4">
        <v>52390</v>
      </c>
      <c r="B5240" s="7">
        <v>1</v>
      </c>
      <c r="C5240" s="7" t="s">
        <v>6992</v>
      </c>
      <c r="D5240" s="7">
        <v>1.2</v>
      </c>
      <c r="E5240" s="7" t="s">
        <v>8777</v>
      </c>
      <c r="F5240" s="7" t="s">
        <v>12211</v>
      </c>
      <c r="G5240" s="7" t="s">
        <v>12212</v>
      </c>
      <c r="H5240" s="20">
        <v>62270</v>
      </c>
      <c r="I5240" s="8"/>
      <c r="J5240" s="8"/>
      <c r="K5240" s="8"/>
      <c r="L5240" s="8">
        <v>2004</v>
      </c>
      <c r="M5240" s="8"/>
      <c r="N5240" s="7" t="s">
        <v>4622</v>
      </c>
      <c r="O5240" s="8" t="s">
        <v>18722</v>
      </c>
      <c r="P5240" s="8" t="s">
        <v>25114</v>
      </c>
      <c r="Q5240" s="16"/>
    </row>
    <row r="5241" spans="1:17" ht="30" x14ac:dyDescent="0.35">
      <c r="A5241" s="4">
        <v>52400</v>
      </c>
      <c r="B5241" s="7">
        <v>1</v>
      </c>
      <c r="C5241" s="7" t="s">
        <v>6992</v>
      </c>
      <c r="D5241" s="7">
        <v>1.2</v>
      </c>
      <c r="E5241" s="7" t="s">
        <v>8777</v>
      </c>
      <c r="F5241" s="7" t="s">
        <v>12211</v>
      </c>
      <c r="G5241" s="7" t="s">
        <v>12212</v>
      </c>
      <c r="H5241" s="20">
        <v>62272</v>
      </c>
      <c r="I5241" s="8"/>
      <c r="J5241" s="8">
        <v>2002</v>
      </c>
      <c r="K5241" s="8"/>
      <c r="L5241" s="8">
        <v>2004</v>
      </c>
      <c r="M5241" s="8"/>
      <c r="N5241" s="7" t="s">
        <v>4623</v>
      </c>
      <c r="O5241" s="8" t="s">
        <v>18723</v>
      </c>
      <c r="P5241" s="8" t="s">
        <v>25115</v>
      </c>
      <c r="Q5241" s="16"/>
    </row>
    <row r="5242" spans="1:17" ht="21" x14ac:dyDescent="0.35">
      <c r="A5242" s="4">
        <v>52410</v>
      </c>
      <c r="B5242" s="7">
        <v>1</v>
      </c>
      <c r="C5242" s="7" t="s">
        <v>6992</v>
      </c>
      <c r="D5242" s="7">
        <v>1.2</v>
      </c>
      <c r="E5242" s="7" t="s">
        <v>8777</v>
      </c>
      <c r="F5242" s="7" t="s">
        <v>12211</v>
      </c>
      <c r="G5242" s="7" t="s">
        <v>12212</v>
      </c>
      <c r="H5242" s="20">
        <v>62273</v>
      </c>
      <c r="I5242" s="8"/>
      <c r="J5242" s="8">
        <v>2000</v>
      </c>
      <c r="K5242" s="8"/>
      <c r="L5242" s="8">
        <v>2004</v>
      </c>
      <c r="M5242" s="8">
        <v>2004</v>
      </c>
      <c r="N5242" s="7" t="s">
        <v>4624</v>
      </c>
      <c r="O5242" s="8" t="s">
        <v>18724</v>
      </c>
      <c r="P5242" s="8" t="s">
        <v>13472</v>
      </c>
      <c r="Q5242" s="16"/>
    </row>
    <row r="5243" spans="1:17" ht="60" x14ac:dyDescent="0.35">
      <c r="A5243" s="4">
        <v>52420</v>
      </c>
      <c r="B5243" s="7">
        <v>1</v>
      </c>
      <c r="C5243" s="7" t="s">
        <v>6992</v>
      </c>
      <c r="D5243" s="7">
        <v>1.2</v>
      </c>
      <c r="E5243" s="7" t="s">
        <v>8777</v>
      </c>
      <c r="F5243" s="7" t="s">
        <v>12211</v>
      </c>
      <c r="G5243" s="7" t="s">
        <v>12212</v>
      </c>
      <c r="H5243" s="20">
        <v>62280</v>
      </c>
      <c r="I5243" s="8"/>
      <c r="J5243" s="8">
        <v>2000</v>
      </c>
      <c r="K5243" s="8"/>
      <c r="L5243" s="8">
        <v>2004</v>
      </c>
      <c r="M5243" s="8"/>
      <c r="N5243" s="7" t="s">
        <v>4625</v>
      </c>
      <c r="O5243" s="8" t="s">
        <v>18725</v>
      </c>
      <c r="P5243" s="8" t="s">
        <v>1288</v>
      </c>
      <c r="Q5243" s="16"/>
    </row>
    <row r="5244" spans="1:17" ht="60" x14ac:dyDescent="0.35">
      <c r="A5244" s="4">
        <v>52430</v>
      </c>
      <c r="B5244" s="7">
        <v>1</v>
      </c>
      <c r="C5244" s="7" t="s">
        <v>6992</v>
      </c>
      <c r="D5244" s="7">
        <v>1.2</v>
      </c>
      <c r="E5244" s="7" t="s">
        <v>8777</v>
      </c>
      <c r="F5244" s="7" t="s">
        <v>12211</v>
      </c>
      <c r="G5244" s="7" t="s">
        <v>12212</v>
      </c>
      <c r="H5244" s="20">
        <v>62281</v>
      </c>
      <c r="I5244" s="8"/>
      <c r="J5244" s="8"/>
      <c r="K5244" s="8"/>
      <c r="L5244" s="8">
        <v>2004</v>
      </c>
      <c r="M5244" s="8"/>
      <c r="N5244" s="7" t="s">
        <v>4626</v>
      </c>
      <c r="O5244" s="8" t="s">
        <v>18726</v>
      </c>
      <c r="P5244" s="8" t="s">
        <v>1289</v>
      </c>
      <c r="Q5244" s="16"/>
    </row>
    <row r="5245" spans="1:17" ht="60" x14ac:dyDescent="0.35">
      <c r="A5245" s="4">
        <v>52440</v>
      </c>
      <c r="B5245" s="7">
        <v>1</v>
      </c>
      <c r="C5245" s="7" t="s">
        <v>6992</v>
      </c>
      <c r="D5245" s="7">
        <v>1.2</v>
      </c>
      <c r="E5245" s="7" t="s">
        <v>8777</v>
      </c>
      <c r="F5245" s="7" t="s">
        <v>12211</v>
      </c>
      <c r="G5245" s="7" t="s">
        <v>12212</v>
      </c>
      <c r="H5245" s="20">
        <v>62282</v>
      </c>
      <c r="I5245" s="8"/>
      <c r="J5245" s="8">
        <v>2000</v>
      </c>
      <c r="K5245" s="8"/>
      <c r="L5245" s="8">
        <v>2004</v>
      </c>
      <c r="M5245" s="8"/>
      <c r="N5245" s="7" t="s">
        <v>4626</v>
      </c>
      <c r="O5245" s="8" t="s">
        <v>18727</v>
      </c>
      <c r="P5245" s="8" t="s">
        <v>1290</v>
      </c>
      <c r="Q5245" s="16"/>
    </row>
    <row r="5246" spans="1:17" ht="45" x14ac:dyDescent="0.35">
      <c r="A5246" s="4">
        <v>52450</v>
      </c>
      <c r="B5246" s="7">
        <v>1</v>
      </c>
      <c r="C5246" s="7" t="s">
        <v>6992</v>
      </c>
      <c r="D5246" s="7">
        <v>1.2</v>
      </c>
      <c r="E5246" s="7" t="s">
        <v>8777</v>
      </c>
      <c r="F5246" s="7" t="s">
        <v>12211</v>
      </c>
      <c r="G5246" s="7" t="s">
        <v>12212</v>
      </c>
      <c r="H5246" s="20">
        <v>62284</v>
      </c>
      <c r="I5246" s="8"/>
      <c r="J5246" s="8">
        <v>2003</v>
      </c>
      <c r="K5246" s="8">
        <v>2008</v>
      </c>
      <c r="L5246" s="8">
        <v>2004</v>
      </c>
      <c r="M5246" s="8">
        <v>2004</v>
      </c>
      <c r="N5246" s="7" t="s">
        <v>14406</v>
      </c>
      <c r="O5246" s="8" t="s">
        <v>18728</v>
      </c>
      <c r="P5246" s="8" t="s">
        <v>1291</v>
      </c>
      <c r="Q5246" s="16"/>
    </row>
    <row r="5247" spans="1:17" ht="135" x14ac:dyDescent="0.35">
      <c r="A5247" s="4">
        <v>52460</v>
      </c>
      <c r="B5247" s="7">
        <v>1</v>
      </c>
      <c r="C5247" s="7" t="s">
        <v>6992</v>
      </c>
      <c r="D5247" s="7">
        <v>1.2</v>
      </c>
      <c r="E5247" s="7" t="s">
        <v>8777</v>
      </c>
      <c r="F5247" s="7" t="s">
        <v>12211</v>
      </c>
      <c r="G5247" s="7" t="s">
        <v>12212</v>
      </c>
      <c r="H5247" s="20">
        <v>62287</v>
      </c>
      <c r="I5247" s="8"/>
      <c r="J5247" s="8">
        <v>2000</v>
      </c>
      <c r="K5247" s="8"/>
      <c r="L5247" s="8"/>
      <c r="M5247" s="8" t="s">
        <v>15113</v>
      </c>
      <c r="N5247" s="7" t="s">
        <v>4627</v>
      </c>
      <c r="O5247" s="8" t="s">
        <v>18729</v>
      </c>
      <c r="P5247" s="8" t="s">
        <v>1727</v>
      </c>
      <c r="Q5247" s="16"/>
    </row>
    <row r="5248" spans="1:17" ht="30" x14ac:dyDescent="0.35">
      <c r="A5248" s="4">
        <v>52470</v>
      </c>
      <c r="B5248" s="7">
        <v>1</v>
      </c>
      <c r="C5248" s="7" t="s">
        <v>6992</v>
      </c>
      <c r="D5248" s="7">
        <v>1.2</v>
      </c>
      <c r="E5248" s="7" t="s">
        <v>8777</v>
      </c>
      <c r="F5248" s="7" t="s">
        <v>12211</v>
      </c>
      <c r="G5248" s="7" t="s">
        <v>12212</v>
      </c>
      <c r="H5248" s="20">
        <v>62290</v>
      </c>
      <c r="I5248" s="8"/>
      <c r="J5248" s="8"/>
      <c r="K5248" s="8"/>
      <c r="L5248" s="8">
        <v>2004</v>
      </c>
      <c r="M5248" s="8"/>
      <c r="N5248" s="7" t="s">
        <v>4628</v>
      </c>
      <c r="O5248" s="8" t="s">
        <v>18730</v>
      </c>
      <c r="P5248" s="8" t="s">
        <v>11075</v>
      </c>
      <c r="Q5248" s="16"/>
    </row>
    <row r="5249" spans="1:17" ht="30" x14ac:dyDescent="0.35">
      <c r="A5249" s="4">
        <v>52480</v>
      </c>
      <c r="B5249" s="7">
        <v>1</v>
      </c>
      <c r="C5249" s="7" t="s">
        <v>6992</v>
      </c>
      <c r="D5249" s="7">
        <v>1.2</v>
      </c>
      <c r="E5249" s="7" t="s">
        <v>8777</v>
      </c>
      <c r="F5249" s="7" t="s">
        <v>12211</v>
      </c>
      <c r="G5249" s="7" t="s">
        <v>12212</v>
      </c>
      <c r="H5249" s="20">
        <v>62291</v>
      </c>
      <c r="I5249" s="8"/>
      <c r="J5249" s="8">
        <v>2000</v>
      </c>
      <c r="K5249" s="8"/>
      <c r="L5249" s="8">
        <v>2004</v>
      </c>
      <c r="M5249" s="8"/>
      <c r="N5249" s="7" t="s">
        <v>4628</v>
      </c>
      <c r="O5249" s="8" t="s">
        <v>18748</v>
      </c>
      <c r="P5249" s="8" t="s">
        <v>11076</v>
      </c>
      <c r="Q5249" s="16"/>
    </row>
    <row r="5250" spans="1:17" ht="45" x14ac:dyDescent="0.35">
      <c r="A5250" s="4">
        <v>52490</v>
      </c>
      <c r="B5250" s="7">
        <v>1</v>
      </c>
      <c r="C5250" s="7" t="s">
        <v>6992</v>
      </c>
      <c r="D5250" s="7">
        <v>1.2</v>
      </c>
      <c r="E5250" s="7" t="s">
        <v>8777</v>
      </c>
      <c r="F5250" s="7" t="s">
        <v>12211</v>
      </c>
      <c r="G5250" s="7" t="s">
        <v>12212</v>
      </c>
      <c r="H5250" s="20">
        <v>62292</v>
      </c>
      <c r="I5250" s="8"/>
      <c r="J5250" s="8"/>
      <c r="K5250" s="8"/>
      <c r="L5250" s="8"/>
      <c r="M5250" s="8">
        <v>2004</v>
      </c>
      <c r="N5250" s="7" t="s">
        <v>5656</v>
      </c>
      <c r="O5250" s="8" t="s">
        <v>18749</v>
      </c>
      <c r="P5250" s="8" t="s">
        <v>10945</v>
      </c>
      <c r="Q5250" s="16"/>
    </row>
    <row r="5251" spans="1:17" ht="30" x14ac:dyDescent="0.35">
      <c r="A5251" s="4">
        <v>52500</v>
      </c>
      <c r="B5251" s="7">
        <v>1</v>
      </c>
      <c r="C5251" s="7" t="s">
        <v>6992</v>
      </c>
      <c r="D5251" s="7">
        <v>1.2</v>
      </c>
      <c r="E5251" s="7" t="s">
        <v>8777</v>
      </c>
      <c r="F5251" s="7" t="s">
        <v>12211</v>
      </c>
      <c r="G5251" s="7" t="s">
        <v>12212</v>
      </c>
      <c r="H5251" s="20">
        <v>62294</v>
      </c>
      <c r="I5251" s="8"/>
      <c r="J5251" s="8"/>
      <c r="K5251" s="8"/>
      <c r="L5251" s="8"/>
      <c r="M5251" s="8">
        <v>2004</v>
      </c>
      <c r="N5251" s="7" t="s">
        <v>5657</v>
      </c>
      <c r="O5251" s="8" t="s">
        <v>18750</v>
      </c>
      <c r="P5251" s="8" t="s">
        <v>10946</v>
      </c>
      <c r="Q5251" s="16"/>
    </row>
    <row r="5252" spans="1:17" ht="105" x14ac:dyDescent="0.35">
      <c r="A5252" s="4">
        <v>52510</v>
      </c>
      <c r="B5252" s="7">
        <v>1</v>
      </c>
      <c r="C5252" s="7" t="s">
        <v>6992</v>
      </c>
      <c r="D5252" s="7">
        <v>1.2</v>
      </c>
      <c r="E5252" s="7" t="s">
        <v>8777</v>
      </c>
      <c r="F5252" s="7" t="s">
        <v>12211</v>
      </c>
      <c r="G5252" s="7" t="s">
        <v>12212</v>
      </c>
      <c r="H5252" s="20">
        <v>62310</v>
      </c>
      <c r="I5252" s="8">
        <v>2000</v>
      </c>
      <c r="J5252" s="8"/>
      <c r="K5252" s="8"/>
      <c r="L5252" s="8"/>
      <c r="M5252" s="8"/>
      <c r="N5252" s="7" t="s">
        <v>5658</v>
      </c>
      <c r="O5252" s="8" t="s">
        <v>18751</v>
      </c>
      <c r="P5252" s="8" t="s">
        <v>1728</v>
      </c>
      <c r="Q5252" s="16"/>
    </row>
    <row r="5253" spans="1:17" ht="105" x14ac:dyDescent="0.35">
      <c r="A5253" s="4">
        <v>52520</v>
      </c>
      <c r="B5253" s="7">
        <v>1</v>
      </c>
      <c r="C5253" s="7" t="s">
        <v>6992</v>
      </c>
      <c r="D5253" s="7">
        <v>1.2</v>
      </c>
      <c r="E5253" s="7" t="s">
        <v>8777</v>
      </c>
      <c r="F5253" s="7" t="s">
        <v>12211</v>
      </c>
      <c r="G5253" s="7" t="s">
        <v>12212</v>
      </c>
      <c r="H5253" s="20">
        <v>62311</v>
      </c>
      <c r="I5253" s="8">
        <v>2000</v>
      </c>
      <c r="J5253" s="8"/>
      <c r="K5253" s="8"/>
      <c r="L5253" s="8"/>
      <c r="M5253" s="8"/>
      <c r="N5253" s="7" t="s">
        <v>5659</v>
      </c>
      <c r="O5253" s="8" t="s">
        <v>19360</v>
      </c>
      <c r="P5253" s="8" t="s">
        <v>1729</v>
      </c>
      <c r="Q5253" s="16"/>
    </row>
    <row r="5254" spans="1:17" ht="120" x14ac:dyDescent="0.35">
      <c r="A5254" s="4">
        <v>52530</v>
      </c>
      <c r="B5254" s="7">
        <v>1</v>
      </c>
      <c r="C5254" s="7" t="s">
        <v>6992</v>
      </c>
      <c r="D5254" s="7">
        <v>1.2</v>
      </c>
      <c r="E5254" s="7" t="s">
        <v>8777</v>
      </c>
      <c r="F5254" s="7" t="s">
        <v>12211</v>
      </c>
      <c r="G5254" s="7" t="s">
        <v>12212</v>
      </c>
      <c r="H5254" s="20">
        <v>62318</v>
      </c>
      <c r="I5254" s="8">
        <v>2000</v>
      </c>
      <c r="J5254" s="8"/>
      <c r="K5254" s="8"/>
      <c r="L5254" s="8"/>
      <c r="M5254" s="8"/>
      <c r="N5254" s="7" t="s">
        <v>6664</v>
      </c>
      <c r="O5254" s="8" t="s">
        <v>19361</v>
      </c>
      <c r="P5254" s="8" t="s">
        <v>1730</v>
      </c>
      <c r="Q5254" s="16"/>
    </row>
    <row r="5255" spans="1:17" ht="120" x14ac:dyDescent="0.35">
      <c r="A5255" s="4">
        <v>52540</v>
      </c>
      <c r="B5255" s="7">
        <v>1</v>
      </c>
      <c r="C5255" s="7" t="s">
        <v>6992</v>
      </c>
      <c r="D5255" s="7">
        <v>1.2</v>
      </c>
      <c r="E5255" s="7" t="s">
        <v>8777</v>
      </c>
      <c r="F5255" s="7" t="s">
        <v>12211</v>
      </c>
      <c r="G5255" s="7" t="s">
        <v>12212</v>
      </c>
      <c r="H5255" s="20">
        <v>62319</v>
      </c>
      <c r="I5255" s="8">
        <v>2000</v>
      </c>
      <c r="J5255" s="8"/>
      <c r="K5255" s="8"/>
      <c r="L5255" s="8">
        <v>2003</v>
      </c>
      <c r="M5255" s="8">
        <v>20002004</v>
      </c>
      <c r="N5255" s="7" t="s">
        <v>6665</v>
      </c>
      <c r="O5255" s="8" t="s">
        <v>20927</v>
      </c>
      <c r="P5255" s="8" t="s">
        <v>1731</v>
      </c>
      <c r="Q5255" s="16"/>
    </row>
    <row r="5256" spans="1:17" ht="75" x14ac:dyDescent="0.35">
      <c r="A5256" s="4">
        <v>52550</v>
      </c>
      <c r="B5256" s="7">
        <v>1</v>
      </c>
      <c r="C5256" s="7" t="s">
        <v>6992</v>
      </c>
      <c r="D5256" s="7">
        <v>1.2</v>
      </c>
      <c r="E5256" s="7" t="s">
        <v>8777</v>
      </c>
      <c r="F5256" s="7" t="s">
        <v>12211</v>
      </c>
      <c r="G5256" s="7" t="s">
        <v>12212</v>
      </c>
      <c r="H5256" s="20">
        <v>62350</v>
      </c>
      <c r="I5256" s="8"/>
      <c r="J5256" s="8" t="s">
        <v>15114</v>
      </c>
      <c r="K5256" s="8"/>
      <c r="L5256" s="8"/>
      <c r="M5256" s="8">
        <v>20002004</v>
      </c>
      <c r="N5256" s="7" t="s">
        <v>6666</v>
      </c>
      <c r="O5256" s="8" t="s">
        <v>20928</v>
      </c>
      <c r="P5256" s="8" t="s">
        <v>11057</v>
      </c>
      <c r="Q5256" s="16"/>
    </row>
    <row r="5257" spans="1:17" ht="75" x14ac:dyDescent="0.35">
      <c r="A5257" s="4">
        <v>52560</v>
      </c>
      <c r="B5257" s="7">
        <v>1</v>
      </c>
      <c r="C5257" s="7" t="s">
        <v>6992</v>
      </c>
      <c r="D5257" s="7">
        <v>1.2</v>
      </c>
      <c r="E5257" s="7" t="s">
        <v>8777</v>
      </c>
      <c r="F5257" s="7" t="s">
        <v>12211</v>
      </c>
      <c r="G5257" s="7" t="s">
        <v>12212</v>
      </c>
      <c r="H5257" s="20">
        <v>62351</v>
      </c>
      <c r="I5257" s="8"/>
      <c r="J5257" s="8"/>
      <c r="K5257" s="8"/>
      <c r="L5257" s="8">
        <v>2003</v>
      </c>
      <c r="M5257" s="8"/>
      <c r="N5257" s="7" t="s">
        <v>6667</v>
      </c>
      <c r="O5257" s="8" t="s">
        <v>20929</v>
      </c>
      <c r="P5257" s="8" t="s">
        <v>10276</v>
      </c>
      <c r="Q5257" s="16"/>
    </row>
    <row r="5258" spans="1:17" ht="30" x14ac:dyDescent="0.35">
      <c r="A5258" s="4">
        <v>52570</v>
      </c>
      <c r="B5258" s="7">
        <v>1</v>
      </c>
      <c r="C5258" s="7" t="s">
        <v>6992</v>
      </c>
      <c r="D5258" s="7">
        <v>1.2</v>
      </c>
      <c r="E5258" s="7" t="s">
        <v>8777</v>
      </c>
      <c r="F5258" s="7" t="s">
        <v>12211</v>
      </c>
      <c r="G5258" s="7" t="s">
        <v>12212</v>
      </c>
      <c r="H5258" s="20">
        <v>62355</v>
      </c>
      <c r="I5258" s="8"/>
      <c r="J5258" s="8"/>
      <c r="K5258" s="8"/>
      <c r="L5258" s="8"/>
      <c r="M5258" s="8"/>
      <c r="N5258" s="7" t="s">
        <v>6668</v>
      </c>
      <c r="O5258" s="8" t="s">
        <v>20930</v>
      </c>
      <c r="P5258" s="8" t="s">
        <v>10277</v>
      </c>
      <c r="Q5258" s="16"/>
    </row>
    <row r="5259" spans="1:17" ht="45" x14ac:dyDescent="0.35">
      <c r="A5259" s="4">
        <v>52580</v>
      </c>
      <c r="B5259" s="7">
        <v>1</v>
      </c>
      <c r="C5259" s="7" t="s">
        <v>6992</v>
      </c>
      <c r="D5259" s="7">
        <v>1.2</v>
      </c>
      <c r="E5259" s="7" t="s">
        <v>8777</v>
      </c>
      <c r="F5259" s="7" t="s">
        <v>12211</v>
      </c>
      <c r="G5259" s="7" t="s">
        <v>12212</v>
      </c>
      <c r="H5259" s="20">
        <v>62360</v>
      </c>
      <c r="I5259" s="8"/>
      <c r="J5259" s="8"/>
      <c r="K5259" s="8"/>
      <c r="L5259" s="8"/>
      <c r="M5259" s="8"/>
      <c r="N5259" s="7" t="s">
        <v>6669</v>
      </c>
      <c r="O5259" s="8" t="s">
        <v>20931</v>
      </c>
      <c r="P5259" s="8" t="s">
        <v>1732</v>
      </c>
      <c r="Q5259" s="16"/>
    </row>
    <row r="5260" spans="1:17" ht="45" x14ac:dyDescent="0.35">
      <c r="A5260" s="4">
        <v>52590</v>
      </c>
      <c r="B5260" s="7">
        <v>1</v>
      </c>
      <c r="C5260" s="7" t="s">
        <v>6992</v>
      </c>
      <c r="D5260" s="7">
        <v>1.2</v>
      </c>
      <c r="E5260" s="7" t="s">
        <v>8777</v>
      </c>
      <c r="F5260" s="7" t="s">
        <v>12211</v>
      </c>
      <c r="G5260" s="7" t="s">
        <v>12212</v>
      </c>
      <c r="H5260" s="20">
        <v>62361</v>
      </c>
      <c r="I5260" s="8"/>
      <c r="J5260" s="8"/>
      <c r="K5260" s="8"/>
      <c r="L5260" s="8">
        <v>2008</v>
      </c>
      <c r="M5260" s="8"/>
      <c r="N5260" s="7" t="s">
        <v>6670</v>
      </c>
      <c r="O5260" s="8" t="s">
        <v>20932</v>
      </c>
      <c r="P5260" s="8" t="s">
        <v>1733</v>
      </c>
      <c r="Q5260" s="16"/>
    </row>
    <row r="5261" spans="1:17" ht="60" x14ac:dyDescent="0.35">
      <c r="A5261" s="4">
        <v>52600</v>
      </c>
      <c r="B5261" s="7">
        <v>1</v>
      </c>
      <c r="C5261" s="7" t="s">
        <v>6992</v>
      </c>
      <c r="D5261" s="7">
        <v>1.2</v>
      </c>
      <c r="E5261" s="7" t="s">
        <v>8777</v>
      </c>
      <c r="F5261" s="7" t="s">
        <v>12211</v>
      </c>
      <c r="G5261" s="7" t="s">
        <v>12212</v>
      </c>
      <c r="H5261" s="20">
        <v>62362</v>
      </c>
      <c r="I5261" s="8"/>
      <c r="J5261" s="8"/>
      <c r="K5261" s="8"/>
      <c r="L5261" s="8"/>
      <c r="M5261" s="8"/>
      <c r="N5261" s="7" t="s">
        <v>6671</v>
      </c>
      <c r="O5261" s="8" t="s">
        <v>20933</v>
      </c>
      <c r="P5261" s="8" t="s">
        <v>1734</v>
      </c>
      <c r="Q5261" s="16"/>
    </row>
    <row r="5262" spans="1:17" ht="45" x14ac:dyDescent="0.35">
      <c r="A5262" s="4">
        <v>52610</v>
      </c>
      <c r="B5262" s="7">
        <v>1</v>
      </c>
      <c r="C5262" s="7" t="s">
        <v>6992</v>
      </c>
      <c r="D5262" s="7">
        <v>1.2</v>
      </c>
      <c r="E5262" s="7" t="s">
        <v>8777</v>
      </c>
      <c r="F5262" s="7" t="s">
        <v>12211</v>
      </c>
      <c r="G5262" s="7" t="s">
        <v>12212</v>
      </c>
      <c r="H5262" s="20">
        <v>62365</v>
      </c>
      <c r="I5262" s="8"/>
      <c r="J5262" s="8"/>
      <c r="K5262" s="8"/>
      <c r="L5262" s="8"/>
      <c r="M5262" s="8"/>
      <c r="N5262" s="7" t="s">
        <v>6672</v>
      </c>
      <c r="O5262" s="8" t="s">
        <v>20934</v>
      </c>
      <c r="P5262" s="8" t="s">
        <v>10947</v>
      </c>
      <c r="Q5262" s="16"/>
    </row>
    <row r="5263" spans="1:17" ht="75" x14ac:dyDescent="0.35">
      <c r="A5263" s="4">
        <v>52620</v>
      </c>
      <c r="B5263" s="7">
        <v>1</v>
      </c>
      <c r="C5263" s="7" t="s">
        <v>6992</v>
      </c>
      <c r="D5263" s="7">
        <v>1.2</v>
      </c>
      <c r="E5263" s="7" t="s">
        <v>8777</v>
      </c>
      <c r="F5263" s="7" t="s">
        <v>12211</v>
      </c>
      <c r="G5263" s="7" t="s">
        <v>12212</v>
      </c>
      <c r="H5263" s="20">
        <v>62367</v>
      </c>
      <c r="I5263" s="8"/>
      <c r="J5263" s="8"/>
      <c r="K5263" s="8">
        <v>2012</v>
      </c>
      <c r="L5263" s="8"/>
      <c r="M5263" s="8"/>
      <c r="N5263" s="7" t="s">
        <v>6673</v>
      </c>
      <c r="O5263" s="8" t="s">
        <v>19927</v>
      </c>
      <c r="P5263" s="8" t="s">
        <v>1735</v>
      </c>
      <c r="Q5263" s="16"/>
    </row>
    <row r="5264" spans="1:17" ht="75" x14ac:dyDescent="0.35">
      <c r="A5264" s="4">
        <v>52630</v>
      </c>
      <c r="B5264" s="7">
        <v>1</v>
      </c>
      <c r="C5264" s="7" t="s">
        <v>6992</v>
      </c>
      <c r="D5264" s="7">
        <v>1.2</v>
      </c>
      <c r="E5264" s="7" t="s">
        <v>8777</v>
      </c>
      <c r="F5264" s="7" t="s">
        <v>12211</v>
      </c>
      <c r="G5264" s="7" t="s">
        <v>12212</v>
      </c>
      <c r="H5264" s="20">
        <v>62368</v>
      </c>
      <c r="I5264" s="8"/>
      <c r="J5264" s="8"/>
      <c r="K5264" s="8"/>
      <c r="L5264" s="8">
        <v>2003</v>
      </c>
      <c r="M5264" s="8"/>
      <c r="N5264" s="7" t="s">
        <v>7610</v>
      </c>
      <c r="O5264" s="8" t="s">
        <v>19928</v>
      </c>
      <c r="P5264" s="8" t="s">
        <v>10993</v>
      </c>
      <c r="Q5264" s="16"/>
    </row>
    <row r="5265" spans="1:17" ht="75" x14ac:dyDescent="0.35">
      <c r="A5265" s="4">
        <v>52640</v>
      </c>
      <c r="B5265" s="7">
        <v>1</v>
      </c>
      <c r="C5265" s="7" t="s">
        <v>6992</v>
      </c>
      <c r="D5265" s="7">
        <v>1.2</v>
      </c>
      <c r="E5265" s="7" t="s">
        <v>8777</v>
      </c>
      <c r="F5265" s="7"/>
      <c r="G5265" s="7"/>
      <c r="H5265" s="20">
        <v>62369</v>
      </c>
      <c r="I5265" s="8">
        <v>2012</v>
      </c>
      <c r="J5265" s="8"/>
      <c r="K5265" s="8"/>
      <c r="L5265" s="8"/>
      <c r="M5265" s="8"/>
      <c r="N5265" s="8" t="s">
        <v>7604</v>
      </c>
      <c r="O5265" s="8" t="s">
        <v>19929</v>
      </c>
      <c r="P5265" s="8" t="s">
        <v>5215</v>
      </c>
      <c r="Q5265" s="16"/>
    </row>
    <row r="5266" spans="1:17" ht="105" x14ac:dyDescent="0.35">
      <c r="A5266" s="4">
        <v>52650</v>
      </c>
      <c r="B5266" s="7">
        <v>1</v>
      </c>
      <c r="C5266" s="7" t="s">
        <v>6992</v>
      </c>
      <c r="D5266" s="7">
        <v>1.2</v>
      </c>
      <c r="E5266" s="7" t="s">
        <v>8777</v>
      </c>
      <c r="F5266" s="7"/>
      <c r="G5266" s="7"/>
      <c r="H5266" s="20">
        <v>62370</v>
      </c>
      <c r="I5266" s="8">
        <v>2012</v>
      </c>
      <c r="J5266" s="8"/>
      <c r="K5266" s="8"/>
      <c r="L5266" s="8"/>
      <c r="M5266" s="8">
        <v>2013</v>
      </c>
      <c r="N5266" s="8" t="s">
        <v>7605</v>
      </c>
      <c r="O5266" s="8" t="s">
        <v>19930</v>
      </c>
      <c r="P5266" s="8" t="s">
        <v>5219</v>
      </c>
      <c r="Q5266" s="16"/>
    </row>
    <row r="5267" spans="1:17" ht="75" x14ac:dyDescent="0.35">
      <c r="A5267" s="4">
        <v>52660</v>
      </c>
      <c r="B5267" s="7">
        <v>1</v>
      </c>
      <c r="C5267" s="7" t="s">
        <v>6992</v>
      </c>
      <c r="D5267" s="7">
        <v>1.2</v>
      </c>
      <c r="E5267" s="7" t="s">
        <v>8777</v>
      </c>
      <c r="F5267" s="7" t="s">
        <v>12211</v>
      </c>
      <c r="G5267" s="7" t="s">
        <v>12212</v>
      </c>
      <c r="H5267" s="20">
        <v>63001</v>
      </c>
      <c r="I5267" s="8"/>
      <c r="J5267" s="8"/>
      <c r="K5267" s="8"/>
      <c r="L5267" s="8">
        <v>2008</v>
      </c>
      <c r="M5267" s="8"/>
      <c r="N5267" s="7" t="s">
        <v>12993</v>
      </c>
      <c r="O5267" s="8" t="s">
        <v>19931</v>
      </c>
      <c r="P5267" s="8" t="s">
        <v>10994</v>
      </c>
      <c r="Q5267" s="16"/>
    </row>
    <row r="5268" spans="1:17" ht="75" x14ac:dyDescent="0.35">
      <c r="A5268" s="4">
        <v>52670</v>
      </c>
      <c r="B5268" s="7">
        <v>1</v>
      </c>
      <c r="C5268" s="7" t="s">
        <v>6992</v>
      </c>
      <c r="D5268" s="7">
        <v>1.2</v>
      </c>
      <c r="E5268" s="7" t="s">
        <v>8777</v>
      </c>
      <c r="F5268" s="7" t="s">
        <v>12211</v>
      </c>
      <c r="G5268" s="7" t="s">
        <v>12212</v>
      </c>
      <c r="H5268" s="20">
        <v>63003</v>
      </c>
      <c r="I5268" s="8"/>
      <c r="J5268" s="8"/>
      <c r="K5268" s="8"/>
      <c r="L5268" s="8"/>
      <c r="M5268" s="8"/>
      <c r="N5268" s="7" t="s">
        <v>12994</v>
      </c>
      <c r="O5268" s="8" t="s">
        <v>19932</v>
      </c>
      <c r="P5268" s="8" t="s">
        <v>11013</v>
      </c>
      <c r="Q5268" s="16"/>
    </row>
    <row r="5269" spans="1:17" ht="75" x14ac:dyDescent="0.35">
      <c r="A5269" s="4">
        <v>52680</v>
      </c>
      <c r="B5269" s="7">
        <v>1</v>
      </c>
      <c r="C5269" s="7" t="s">
        <v>6992</v>
      </c>
      <c r="D5269" s="7">
        <v>1.2</v>
      </c>
      <c r="E5269" s="7" t="s">
        <v>8777</v>
      </c>
      <c r="F5269" s="7" t="s">
        <v>12211</v>
      </c>
      <c r="G5269" s="7" t="s">
        <v>12212</v>
      </c>
      <c r="H5269" s="20">
        <v>63005</v>
      </c>
      <c r="I5269" s="8"/>
      <c r="J5269" s="8"/>
      <c r="K5269" s="8"/>
      <c r="L5269" s="8"/>
      <c r="M5269" s="8">
        <v>2004</v>
      </c>
      <c r="N5269" s="7" t="s">
        <v>12995</v>
      </c>
      <c r="O5269" s="8" t="s">
        <v>19933</v>
      </c>
      <c r="P5269" s="8" t="s">
        <v>12803</v>
      </c>
      <c r="Q5269" s="16"/>
    </row>
    <row r="5270" spans="1:17" ht="75" x14ac:dyDescent="0.35">
      <c r="A5270" s="4">
        <v>52690</v>
      </c>
      <c r="B5270" s="7">
        <v>1</v>
      </c>
      <c r="C5270" s="7" t="s">
        <v>6992</v>
      </c>
      <c r="D5270" s="7">
        <v>1.2</v>
      </c>
      <c r="E5270" s="7" t="s">
        <v>8777</v>
      </c>
      <c r="F5270" s="7" t="s">
        <v>12211</v>
      </c>
      <c r="G5270" s="7" t="s">
        <v>12212</v>
      </c>
      <c r="H5270" s="20">
        <v>63011</v>
      </c>
      <c r="I5270" s="8"/>
      <c r="J5270" s="8"/>
      <c r="K5270" s="8"/>
      <c r="L5270" s="8"/>
      <c r="M5270" s="8"/>
      <c r="N5270" s="7" t="s">
        <v>12996</v>
      </c>
      <c r="O5270" s="8" t="s">
        <v>19934</v>
      </c>
      <c r="P5270" s="8" t="s">
        <v>12804</v>
      </c>
      <c r="Q5270" s="16"/>
    </row>
    <row r="5271" spans="1:17" ht="75" x14ac:dyDescent="0.35">
      <c r="A5271" s="4">
        <v>52700</v>
      </c>
      <c r="B5271" s="7">
        <v>1</v>
      </c>
      <c r="C5271" s="7" t="s">
        <v>6992</v>
      </c>
      <c r="D5271" s="7">
        <v>1.2</v>
      </c>
      <c r="E5271" s="7" t="s">
        <v>8777</v>
      </c>
      <c r="F5271" s="7" t="s">
        <v>12211</v>
      </c>
      <c r="G5271" s="7" t="s">
        <v>12212</v>
      </c>
      <c r="H5271" s="20">
        <v>63012</v>
      </c>
      <c r="I5271" s="8"/>
      <c r="J5271" s="8"/>
      <c r="K5271" s="8"/>
      <c r="L5271" s="8"/>
      <c r="M5271" s="8"/>
      <c r="N5271" s="7" t="s">
        <v>12995</v>
      </c>
      <c r="O5271" s="8" t="s">
        <v>19388</v>
      </c>
      <c r="P5271" s="8" t="s">
        <v>1736</v>
      </c>
      <c r="Q5271" s="16"/>
    </row>
    <row r="5272" spans="1:17" ht="75" x14ac:dyDescent="0.35">
      <c r="A5272" s="4">
        <v>52710</v>
      </c>
      <c r="B5272" s="7">
        <v>1</v>
      </c>
      <c r="C5272" s="7" t="s">
        <v>6992</v>
      </c>
      <c r="D5272" s="7">
        <v>1.2</v>
      </c>
      <c r="E5272" s="7" t="s">
        <v>8777</v>
      </c>
      <c r="F5272" s="7" t="s">
        <v>12211</v>
      </c>
      <c r="G5272" s="7" t="s">
        <v>12212</v>
      </c>
      <c r="H5272" s="20">
        <v>63015</v>
      </c>
      <c r="I5272" s="8"/>
      <c r="J5272" s="8"/>
      <c r="K5272" s="8"/>
      <c r="L5272" s="8">
        <v>2008</v>
      </c>
      <c r="M5272" s="8"/>
      <c r="N5272" s="7" t="s">
        <v>9450</v>
      </c>
      <c r="O5272" s="8" t="s">
        <v>19389</v>
      </c>
      <c r="P5272" s="8" t="s">
        <v>836</v>
      </c>
      <c r="Q5272" s="16"/>
    </row>
    <row r="5273" spans="1:17" ht="75" x14ac:dyDescent="0.35">
      <c r="A5273" s="4">
        <v>52720</v>
      </c>
      <c r="B5273" s="7">
        <v>1</v>
      </c>
      <c r="C5273" s="7" t="s">
        <v>6992</v>
      </c>
      <c r="D5273" s="7">
        <v>1.2</v>
      </c>
      <c r="E5273" s="7" t="s">
        <v>8777</v>
      </c>
      <c r="F5273" s="7" t="s">
        <v>12211</v>
      </c>
      <c r="G5273" s="7" t="s">
        <v>12212</v>
      </c>
      <c r="H5273" s="20">
        <v>63016</v>
      </c>
      <c r="I5273" s="8"/>
      <c r="J5273" s="8"/>
      <c r="K5273" s="8"/>
      <c r="L5273" s="8"/>
      <c r="M5273" s="8"/>
      <c r="N5273" s="7" t="s">
        <v>12994</v>
      </c>
      <c r="O5273" s="8" t="s">
        <v>19390</v>
      </c>
      <c r="P5273" s="8" t="s">
        <v>837</v>
      </c>
      <c r="Q5273" s="16"/>
    </row>
    <row r="5274" spans="1:17" ht="75" x14ac:dyDescent="0.35">
      <c r="A5274" s="4">
        <v>52730</v>
      </c>
      <c r="B5274" s="7">
        <v>1</v>
      </c>
      <c r="C5274" s="7" t="s">
        <v>6992</v>
      </c>
      <c r="D5274" s="7">
        <v>1.2</v>
      </c>
      <c r="E5274" s="7" t="s">
        <v>8777</v>
      </c>
      <c r="F5274" s="7" t="s">
        <v>12211</v>
      </c>
      <c r="G5274" s="7" t="s">
        <v>12212</v>
      </c>
      <c r="H5274" s="20">
        <v>63017</v>
      </c>
      <c r="I5274" s="8"/>
      <c r="J5274" s="8"/>
      <c r="K5274" s="8"/>
      <c r="L5274" s="8"/>
      <c r="M5274" s="8"/>
      <c r="N5274" s="7" t="s">
        <v>12995</v>
      </c>
      <c r="O5274" s="8" t="s">
        <v>19391</v>
      </c>
      <c r="P5274" s="8" t="s">
        <v>10991</v>
      </c>
      <c r="Q5274" s="16"/>
    </row>
    <row r="5275" spans="1:17" ht="75" x14ac:dyDescent="0.35">
      <c r="A5275" s="4">
        <v>52740</v>
      </c>
      <c r="B5275" s="7">
        <v>1</v>
      </c>
      <c r="C5275" s="7" t="s">
        <v>6992</v>
      </c>
      <c r="D5275" s="7">
        <v>1.2</v>
      </c>
      <c r="E5275" s="7" t="s">
        <v>8777</v>
      </c>
      <c r="F5275" s="7" t="s">
        <v>12211</v>
      </c>
      <c r="G5275" s="7" t="s">
        <v>12212</v>
      </c>
      <c r="H5275" s="20">
        <v>63020</v>
      </c>
      <c r="I5275" s="8"/>
      <c r="J5275" s="8"/>
      <c r="K5275" s="8">
        <v>2009</v>
      </c>
      <c r="L5275" s="8"/>
      <c r="M5275" s="8">
        <v>2004</v>
      </c>
      <c r="N5275" s="7" t="s">
        <v>9451</v>
      </c>
      <c r="O5275" s="8" t="s">
        <v>19392</v>
      </c>
      <c r="P5275" s="8" t="s">
        <v>25305</v>
      </c>
      <c r="Q5275" s="16"/>
    </row>
    <row r="5276" spans="1:17" ht="75" x14ac:dyDescent="0.35">
      <c r="A5276" s="4">
        <v>52750</v>
      </c>
      <c r="B5276" s="7">
        <v>1</v>
      </c>
      <c r="C5276" s="7" t="s">
        <v>6992</v>
      </c>
      <c r="D5276" s="7">
        <v>1.2</v>
      </c>
      <c r="E5276" s="7" t="s">
        <v>8777</v>
      </c>
      <c r="F5276" s="7" t="s">
        <v>12211</v>
      </c>
      <c r="G5276" s="7" t="s">
        <v>12212</v>
      </c>
      <c r="H5276" s="20">
        <v>63030</v>
      </c>
      <c r="I5276" s="8"/>
      <c r="J5276" s="8">
        <v>2000</v>
      </c>
      <c r="K5276" s="8"/>
      <c r="L5276" s="8"/>
      <c r="M5276" s="8">
        <v>2004</v>
      </c>
      <c r="N5276" s="7" t="s">
        <v>9452</v>
      </c>
      <c r="O5276" s="8" t="s">
        <v>19395</v>
      </c>
      <c r="P5276" s="8" t="s">
        <v>25306</v>
      </c>
      <c r="Q5276" s="16"/>
    </row>
    <row r="5277" spans="1:17" ht="105" x14ac:dyDescent="0.35">
      <c r="A5277" s="4">
        <v>52760</v>
      </c>
      <c r="B5277" s="7">
        <v>1</v>
      </c>
      <c r="C5277" s="7" t="s">
        <v>6992</v>
      </c>
      <c r="D5277" s="7">
        <v>1.2</v>
      </c>
      <c r="E5277" s="7" t="s">
        <v>8777</v>
      </c>
      <c r="F5277" s="7" t="s">
        <v>12211</v>
      </c>
      <c r="G5277" s="7" t="s">
        <v>12212</v>
      </c>
      <c r="H5277" s="20">
        <v>63035</v>
      </c>
      <c r="I5277" s="8"/>
      <c r="J5277" s="8"/>
      <c r="K5277" s="8">
        <v>2009</v>
      </c>
      <c r="L5277" s="8"/>
      <c r="M5277" s="8">
        <v>2004</v>
      </c>
      <c r="N5277" s="7" t="s">
        <v>9453</v>
      </c>
      <c r="O5277" s="8" t="s">
        <v>19396</v>
      </c>
      <c r="P5277" s="8" t="s">
        <v>25307</v>
      </c>
      <c r="Q5277" s="16"/>
    </row>
    <row r="5278" spans="1:17" ht="75" x14ac:dyDescent="0.35">
      <c r="A5278" s="4">
        <v>52770</v>
      </c>
      <c r="B5278" s="7">
        <v>1</v>
      </c>
      <c r="C5278" s="7" t="s">
        <v>6992</v>
      </c>
      <c r="D5278" s="7">
        <v>1.2</v>
      </c>
      <c r="E5278" s="7" t="s">
        <v>8777</v>
      </c>
      <c r="F5278" s="7" t="s">
        <v>12211</v>
      </c>
      <c r="G5278" s="7" t="s">
        <v>12212</v>
      </c>
      <c r="H5278" s="20">
        <v>63040</v>
      </c>
      <c r="I5278" s="8"/>
      <c r="J5278" s="8">
        <v>2001</v>
      </c>
      <c r="K5278" s="8"/>
      <c r="L5278" s="8"/>
      <c r="M5278" s="8">
        <v>2004</v>
      </c>
      <c r="N5278" s="7" t="s">
        <v>10365</v>
      </c>
      <c r="O5278" s="8" t="s">
        <v>19397</v>
      </c>
      <c r="P5278" s="8" t="s">
        <v>25308</v>
      </c>
      <c r="Q5278" s="16"/>
    </row>
    <row r="5279" spans="1:17" ht="75" x14ac:dyDescent="0.35">
      <c r="A5279" s="4">
        <v>52780</v>
      </c>
      <c r="B5279" s="7">
        <v>1</v>
      </c>
      <c r="C5279" s="7" t="s">
        <v>6992</v>
      </c>
      <c r="D5279" s="7">
        <v>1.2</v>
      </c>
      <c r="E5279" s="7" t="s">
        <v>8777</v>
      </c>
      <c r="F5279" s="7" t="s">
        <v>12211</v>
      </c>
      <c r="G5279" s="7" t="s">
        <v>12212</v>
      </c>
      <c r="H5279" s="20">
        <v>63042</v>
      </c>
      <c r="I5279" s="8"/>
      <c r="J5279" s="8"/>
      <c r="K5279" s="8"/>
      <c r="L5279" s="8"/>
      <c r="M5279" s="8"/>
      <c r="N5279" s="7" t="s">
        <v>10366</v>
      </c>
      <c r="O5279" s="8" t="s">
        <v>19398</v>
      </c>
      <c r="P5279" s="8" t="s">
        <v>25309</v>
      </c>
      <c r="Q5279" s="16"/>
    </row>
    <row r="5280" spans="1:17" ht="105" x14ac:dyDescent="0.35">
      <c r="A5280" s="4">
        <v>52790</v>
      </c>
      <c r="B5280" s="7">
        <v>1</v>
      </c>
      <c r="C5280" s="7" t="s">
        <v>6992</v>
      </c>
      <c r="D5280" s="7">
        <v>1.2</v>
      </c>
      <c r="E5280" s="7" t="s">
        <v>8777</v>
      </c>
      <c r="F5280" s="7" t="s">
        <v>12211</v>
      </c>
      <c r="G5280" s="7" t="s">
        <v>12212</v>
      </c>
      <c r="H5280" s="20">
        <v>63043</v>
      </c>
      <c r="I5280" s="8">
        <v>2001</v>
      </c>
      <c r="J5280" s="8"/>
      <c r="K5280" s="8"/>
      <c r="L5280" s="8"/>
      <c r="M5280" s="8">
        <v>2001</v>
      </c>
      <c r="N5280" s="7" t="s">
        <v>10365</v>
      </c>
      <c r="O5280" s="8" t="s">
        <v>19399</v>
      </c>
      <c r="P5280" s="8" t="s">
        <v>25293</v>
      </c>
      <c r="Q5280" s="16"/>
    </row>
    <row r="5281" spans="1:17" ht="105" x14ac:dyDescent="0.35">
      <c r="A5281" s="4">
        <v>52800</v>
      </c>
      <c r="B5281" s="7">
        <v>1</v>
      </c>
      <c r="C5281" s="7" t="s">
        <v>6992</v>
      </c>
      <c r="D5281" s="7">
        <v>1.2</v>
      </c>
      <c r="E5281" s="7" t="s">
        <v>8777</v>
      </c>
      <c r="F5281" s="7" t="s">
        <v>12211</v>
      </c>
      <c r="G5281" s="7" t="s">
        <v>12212</v>
      </c>
      <c r="H5281" s="20">
        <v>63044</v>
      </c>
      <c r="I5281" s="8">
        <v>2001</v>
      </c>
      <c r="J5281" s="8"/>
      <c r="K5281" s="8"/>
      <c r="L5281" s="8"/>
      <c r="M5281" s="8">
        <v>2001</v>
      </c>
      <c r="N5281" s="7" t="s">
        <v>10366</v>
      </c>
      <c r="O5281" s="8" t="s">
        <v>19949</v>
      </c>
      <c r="P5281" s="8" t="s">
        <v>25294</v>
      </c>
      <c r="Q5281" s="16"/>
    </row>
    <row r="5282" spans="1:17" ht="75" x14ac:dyDescent="0.35">
      <c r="A5282" s="4">
        <v>52810</v>
      </c>
      <c r="B5282" s="7">
        <v>1</v>
      </c>
      <c r="C5282" s="7" t="s">
        <v>6992</v>
      </c>
      <c r="D5282" s="7">
        <v>1.2</v>
      </c>
      <c r="E5282" s="7" t="s">
        <v>8777</v>
      </c>
      <c r="F5282" s="7" t="s">
        <v>12211</v>
      </c>
      <c r="G5282" s="7" t="s">
        <v>12212</v>
      </c>
      <c r="H5282" s="20">
        <v>63045</v>
      </c>
      <c r="I5282" s="8"/>
      <c r="J5282" s="8"/>
      <c r="K5282" s="8"/>
      <c r="L5282" s="8">
        <v>2008</v>
      </c>
      <c r="M5282" s="8"/>
      <c r="N5282" s="7" t="s">
        <v>12997</v>
      </c>
      <c r="O5282" s="8" t="s">
        <v>19950</v>
      </c>
      <c r="P5282" s="8" t="s">
        <v>419</v>
      </c>
      <c r="Q5282" s="16"/>
    </row>
    <row r="5283" spans="1:17" ht="75" x14ac:dyDescent="0.35">
      <c r="A5283" s="4">
        <v>52820</v>
      </c>
      <c r="B5283" s="7">
        <v>1</v>
      </c>
      <c r="C5283" s="7" t="s">
        <v>6992</v>
      </c>
      <c r="D5283" s="7">
        <v>1.2</v>
      </c>
      <c r="E5283" s="7" t="s">
        <v>8777</v>
      </c>
      <c r="F5283" s="7" t="s">
        <v>12211</v>
      </c>
      <c r="G5283" s="7" t="s">
        <v>12212</v>
      </c>
      <c r="H5283" s="20">
        <v>63046</v>
      </c>
      <c r="I5283" s="8"/>
      <c r="J5283" s="8"/>
      <c r="K5283" s="8"/>
      <c r="L5283" s="8"/>
      <c r="M5283" s="8"/>
      <c r="N5283" s="7" t="s">
        <v>12998</v>
      </c>
      <c r="O5283" s="8" t="s">
        <v>19951</v>
      </c>
      <c r="P5283" s="8" t="s">
        <v>420</v>
      </c>
      <c r="Q5283" s="16"/>
    </row>
    <row r="5284" spans="1:17" ht="75" x14ac:dyDescent="0.35">
      <c r="A5284" s="4">
        <v>52830</v>
      </c>
      <c r="B5284" s="7">
        <v>1</v>
      </c>
      <c r="C5284" s="7" t="s">
        <v>6992</v>
      </c>
      <c r="D5284" s="7">
        <v>1.2</v>
      </c>
      <c r="E5284" s="7" t="s">
        <v>8777</v>
      </c>
      <c r="F5284" s="7" t="s">
        <v>12211</v>
      </c>
      <c r="G5284" s="7" t="s">
        <v>12212</v>
      </c>
      <c r="H5284" s="20">
        <v>63047</v>
      </c>
      <c r="I5284" s="8"/>
      <c r="J5284" s="8"/>
      <c r="K5284" s="8"/>
      <c r="L5284" s="8"/>
      <c r="M5284" s="8"/>
      <c r="N5284" s="7" t="s">
        <v>12998</v>
      </c>
      <c r="O5284" s="8" t="s">
        <v>20600</v>
      </c>
      <c r="P5284" s="8" t="s">
        <v>2</v>
      </c>
      <c r="Q5284" s="16"/>
    </row>
    <row r="5285" spans="1:17" ht="105" x14ac:dyDescent="0.35">
      <c r="A5285" s="4">
        <v>52840</v>
      </c>
      <c r="B5285" s="7">
        <v>1</v>
      </c>
      <c r="C5285" s="7" t="s">
        <v>6992</v>
      </c>
      <c r="D5285" s="7">
        <v>1.2</v>
      </c>
      <c r="E5285" s="7" t="s">
        <v>8777</v>
      </c>
      <c r="F5285" s="7" t="s">
        <v>12211</v>
      </c>
      <c r="G5285" s="7" t="s">
        <v>12212</v>
      </c>
      <c r="H5285" s="20">
        <v>63048</v>
      </c>
      <c r="I5285" s="8"/>
      <c r="J5285" s="8"/>
      <c r="K5285" s="8"/>
      <c r="L5285" s="8"/>
      <c r="M5285" s="8"/>
      <c r="N5285" s="7" t="s">
        <v>12999</v>
      </c>
      <c r="O5285" s="8" t="s">
        <v>20601</v>
      </c>
      <c r="P5285" s="8" t="s">
        <v>3</v>
      </c>
      <c r="Q5285" s="16"/>
    </row>
    <row r="5286" spans="1:17" ht="30" x14ac:dyDescent="0.35">
      <c r="A5286" s="4">
        <v>52850</v>
      </c>
      <c r="B5286" s="7">
        <v>1</v>
      </c>
      <c r="C5286" s="7" t="s">
        <v>6992</v>
      </c>
      <c r="D5286" s="7">
        <v>1.2</v>
      </c>
      <c r="E5286" s="7" t="s">
        <v>8777</v>
      </c>
      <c r="F5286" s="7" t="s">
        <v>12211</v>
      </c>
      <c r="G5286" s="7" t="s">
        <v>12212</v>
      </c>
      <c r="H5286" s="20">
        <v>63050</v>
      </c>
      <c r="I5286" s="8">
        <v>2005</v>
      </c>
      <c r="J5286" s="8"/>
      <c r="K5286" s="8"/>
      <c r="L5286" s="8"/>
      <c r="M5286" s="8"/>
      <c r="N5286" s="7" t="s">
        <v>10367</v>
      </c>
      <c r="O5286" s="8" t="s">
        <v>20602</v>
      </c>
      <c r="P5286" s="8" t="s">
        <v>845</v>
      </c>
      <c r="Q5286" s="16"/>
    </row>
    <row r="5287" spans="1:17" ht="90" x14ac:dyDescent="0.35">
      <c r="A5287" s="4">
        <v>52860</v>
      </c>
      <c r="B5287" s="7">
        <v>1</v>
      </c>
      <c r="C5287" s="7" t="s">
        <v>6992</v>
      </c>
      <c r="D5287" s="7">
        <v>1.2</v>
      </c>
      <c r="E5287" s="7" t="s">
        <v>8777</v>
      </c>
      <c r="F5287" s="7" t="s">
        <v>12211</v>
      </c>
      <c r="G5287" s="7" t="s">
        <v>12212</v>
      </c>
      <c r="H5287" s="20">
        <v>63051</v>
      </c>
      <c r="I5287" s="8">
        <v>2005</v>
      </c>
      <c r="J5287" s="8"/>
      <c r="K5287" s="8"/>
      <c r="L5287" s="8"/>
      <c r="M5287" s="8">
        <v>2005</v>
      </c>
      <c r="N5287" s="7" t="s">
        <v>10367</v>
      </c>
      <c r="O5287" s="8" t="s">
        <v>20501</v>
      </c>
      <c r="P5287" s="8" t="s">
        <v>846</v>
      </c>
      <c r="Q5287" s="16"/>
    </row>
    <row r="5288" spans="1:17" ht="60" x14ac:dyDescent="0.35">
      <c r="A5288" s="4">
        <v>52870</v>
      </c>
      <c r="B5288" s="7">
        <v>1</v>
      </c>
      <c r="C5288" s="7" t="s">
        <v>6992</v>
      </c>
      <c r="D5288" s="7">
        <v>1.2</v>
      </c>
      <c r="E5288" s="7" t="s">
        <v>8777</v>
      </c>
      <c r="F5288" s="7" t="s">
        <v>12211</v>
      </c>
      <c r="G5288" s="7" t="s">
        <v>12212</v>
      </c>
      <c r="H5288" s="20">
        <v>63055</v>
      </c>
      <c r="I5288" s="8"/>
      <c r="J5288" s="8"/>
      <c r="K5288" s="8"/>
      <c r="L5288" s="8"/>
      <c r="M5288" s="8"/>
      <c r="N5288" s="7" t="s">
        <v>14408</v>
      </c>
      <c r="O5288" s="8" t="s">
        <v>20502</v>
      </c>
      <c r="P5288" s="8" t="s">
        <v>847</v>
      </c>
      <c r="Q5288" s="16"/>
    </row>
    <row r="5289" spans="1:17" ht="90" x14ac:dyDescent="0.35">
      <c r="A5289" s="4">
        <v>52880</v>
      </c>
      <c r="B5289" s="7">
        <v>1</v>
      </c>
      <c r="C5289" s="7" t="s">
        <v>6992</v>
      </c>
      <c r="D5289" s="7">
        <v>1.2</v>
      </c>
      <c r="E5289" s="7" t="s">
        <v>8777</v>
      </c>
      <c r="F5289" s="7" t="s">
        <v>12211</v>
      </c>
      <c r="G5289" s="7" t="s">
        <v>12212</v>
      </c>
      <c r="H5289" s="20">
        <v>63056</v>
      </c>
      <c r="I5289" s="8"/>
      <c r="J5289" s="8">
        <v>2000</v>
      </c>
      <c r="K5289" s="8"/>
      <c r="L5289" s="8"/>
      <c r="M5289" s="8"/>
      <c r="N5289" s="7" t="s">
        <v>14409</v>
      </c>
      <c r="O5289" s="8" t="s">
        <v>20503</v>
      </c>
      <c r="P5289" s="8" t="s">
        <v>848</v>
      </c>
      <c r="Q5289" s="16"/>
    </row>
    <row r="5290" spans="1:17" ht="90" x14ac:dyDescent="0.35">
      <c r="A5290" s="4">
        <v>52890</v>
      </c>
      <c r="B5290" s="7">
        <v>1</v>
      </c>
      <c r="C5290" s="7" t="s">
        <v>6992</v>
      </c>
      <c r="D5290" s="7">
        <v>1.2</v>
      </c>
      <c r="E5290" s="7" t="s">
        <v>8777</v>
      </c>
      <c r="F5290" s="7" t="s">
        <v>12211</v>
      </c>
      <c r="G5290" s="7" t="s">
        <v>12212</v>
      </c>
      <c r="H5290" s="20">
        <v>63057</v>
      </c>
      <c r="I5290" s="8"/>
      <c r="J5290" s="8"/>
      <c r="K5290" s="8"/>
      <c r="L5290" s="8"/>
      <c r="M5290" s="8">
        <v>2004</v>
      </c>
      <c r="N5290" s="7" t="s">
        <v>14410</v>
      </c>
      <c r="O5290" s="8" t="s">
        <v>20504</v>
      </c>
      <c r="P5290" s="8" t="s">
        <v>849</v>
      </c>
      <c r="Q5290" s="16"/>
    </row>
    <row r="5291" spans="1:17" ht="45" x14ac:dyDescent="0.35">
      <c r="A5291" s="4">
        <v>52900</v>
      </c>
      <c r="B5291" s="7">
        <v>1</v>
      </c>
      <c r="C5291" s="7" t="s">
        <v>6992</v>
      </c>
      <c r="D5291" s="7">
        <v>1.2</v>
      </c>
      <c r="E5291" s="7" t="s">
        <v>8777</v>
      </c>
      <c r="F5291" s="7" t="s">
        <v>12211</v>
      </c>
      <c r="G5291" s="7" t="s">
        <v>12212</v>
      </c>
      <c r="H5291" s="20">
        <v>63064</v>
      </c>
      <c r="I5291" s="8"/>
      <c r="J5291" s="8"/>
      <c r="K5291" s="8"/>
      <c r="L5291" s="8">
        <v>2008</v>
      </c>
      <c r="M5291" s="8">
        <v>2004</v>
      </c>
      <c r="N5291" s="7" t="s">
        <v>10368</v>
      </c>
      <c r="O5291" s="8" t="s">
        <v>20505</v>
      </c>
      <c r="P5291" s="8" t="s">
        <v>850</v>
      </c>
      <c r="Q5291" s="16"/>
    </row>
    <row r="5292" spans="1:17" ht="75" x14ac:dyDescent="0.35">
      <c r="A5292" s="4">
        <v>52910</v>
      </c>
      <c r="B5292" s="7">
        <v>1</v>
      </c>
      <c r="C5292" s="7" t="s">
        <v>6992</v>
      </c>
      <c r="D5292" s="7">
        <v>1.2</v>
      </c>
      <c r="E5292" s="7" t="s">
        <v>8777</v>
      </c>
      <c r="F5292" s="7" t="s">
        <v>12211</v>
      </c>
      <c r="G5292" s="7" t="s">
        <v>12212</v>
      </c>
      <c r="H5292" s="20">
        <v>63066</v>
      </c>
      <c r="I5292" s="8"/>
      <c r="J5292" s="8"/>
      <c r="K5292" s="8"/>
      <c r="L5292" s="8"/>
      <c r="M5292" s="8"/>
      <c r="N5292" s="7" t="s">
        <v>10368</v>
      </c>
      <c r="O5292" s="8" t="s">
        <v>20506</v>
      </c>
      <c r="P5292" s="8" t="s">
        <v>430</v>
      </c>
      <c r="Q5292" s="16"/>
    </row>
    <row r="5293" spans="1:17" ht="45" x14ac:dyDescent="0.35">
      <c r="A5293" s="4">
        <v>52920</v>
      </c>
      <c r="B5293" s="7">
        <v>1</v>
      </c>
      <c r="C5293" s="7" t="s">
        <v>6992</v>
      </c>
      <c r="D5293" s="7">
        <v>1.2</v>
      </c>
      <c r="E5293" s="7" t="s">
        <v>8777</v>
      </c>
      <c r="F5293" s="7" t="s">
        <v>12211</v>
      </c>
      <c r="G5293" s="7" t="s">
        <v>12212</v>
      </c>
      <c r="H5293" s="20">
        <v>63075</v>
      </c>
      <c r="I5293" s="8"/>
      <c r="J5293" s="8"/>
      <c r="K5293" s="8"/>
      <c r="L5293" s="8"/>
      <c r="M5293" s="8"/>
      <c r="N5293" s="7" t="s">
        <v>14411</v>
      </c>
      <c r="O5293" s="8" t="s">
        <v>20507</v>
      </c>
      <c r="P5293" s="8" t="s">
        <v>431</v>
      </c>
      <c r="Q5293" s="16"/>
    </row>
    <row r="5294" spans="1:17" ht="75" x14ac:dyDescent="0.35">
      <c r="A5294" s="4">
        <v>52930</v>
      </c>
      <c r="B5294" s="7">
        <v>1</v>
      </c>
      <c r="C5294" s="7" t="s">
        <v>6992</v>
      </c>
      <c r="D5294" s="7">
        <v>1.2</v>
      </c>
      <c r="E5294" s="7" t="s">
        <v>8777</v>
      </c>
      <c r="F5294" s="7" t="s">
        <v>12211</v>
      </c>
      <c r="G5294" s="7" t="s">
        <v>12212</v>
      </c>
      <c r="H5294" s="20">
        <v>63076</v>
      </c>
      <c r="I5294" s="8"/>
      <c r="J5294" s="8"/>
      <c r="K5294" s="8"/>
      <c r="L5294" s="8"/>
      <c r="M5294" s="8"/>
      <c r="N5294" s="7" t="s">
        <v>14411</v>
      </c>
      <c r="O5294" s="8" t="s">
        <v>20508</v>
      </c>
      <c r="P5294" s="8" t="s">
        <v>432</v>
      </c>
      <c r="Q5294" s="16"/>
    </row>
    <row r="5295" spans="1:17" ht="45" x14ac:dyDescent="0.35">
      <c r="A5295" s="4">
        <v>52940</v>
      </c>
      <c r="B5295" s="7">
        <v>1</v>
      </c>
      <c r="C5295" s="7" t="s">
        <v>6992</v>
      </c>
      <c r="D5295" s="7">
        <v>1.2</v>
      </c>
      <c r="E5295" s="7" t="s">
        <v>8777</v>
      </c>
      <c r="F5295" s="7" t="s">
        <v>12211</v>
      </c>
      <c r="G5295" s="7" t="s">
        <v>12212</v>
      </c>
      <c r="H5295" s="20">
        <v>63077</v>
      </c>
      <c r="I5295" s="8"/>
      <c r="J5295" s="8"/>
      <c r="K5295" s="8"/>
      <c r="L5295" s="8"/>
      <c r="M5295" s="8"/>
      <c r="N5295" s="7" t="s">
        <v>14412</v>
      </c>
      <c r="O5295" s="8" t="s">
        <v>20509</v>
      </c>
      <c r="P5295" s="8" t="s">
        <v>433</v>
      </c>
      <c r="Q5295" s="16"/>
    </row>
    <row r="5296" spans="1:17" ht="75" x14ac:dyDescent="0.35">
      <c r="A5296" s="4">
        <v>52950</v>
      </c>
      <c r="B5296" s="7">
        <v>1</v>
      </c>
      <c r="C5296" s="7" t="s">
        <v>6992</v>
      </c>
      <c r="D5296" s="7">
        <v>1.2</v>
      </c>
      <c r="E5296" s="7" t="s">
        <v>8777</v>
      </c>
      <c r="F5296" s="7" t="s">
        <v>12211</v>
      </c>
      <c r="G5296" s="7" t="s">
        <v>12212</v>
      </c>
      <c r="H5296" s="20">
        <v>63078</v>
      </c>
      <c r="I5296" s="8"/>
      <c r="J5296" s="8"/>
      <c r="K5296" s="8"/>
      <c r="L5296" s="8"/>
      <c r="M5296" s="8"/>
      <c r="N5296" s="7" t="s">
        <v>14412</v>
      </c>
      <c r="O5296" s="8" t="s">
        <v>20510</v>
      </c>
      <c r="P5296" s="8" t="s">
        <v>434</v>
      </c>
      <c r="Q5296" s="16"/>
    </row>
    <row r="5297" spans="1:17" ht="60" x14ac:dyDescent="0.35">
      <c r="A5297" s="4">
        <v>52960</v>
      </c>
      <c r="B5297" s="7">
        <v>1</v>
      </c>
      <c r="C5297" s="7" t="s">
        <v>6992</v>
      </c>
      <c r="D5297" s="7">
        <v>1.2</v>
      </c>
      <c r="E5297" s="7" t="s">
        <v>8777</v>
      </c>
      <c r="F5297" s="7" t="s">
        <v>12211</v>
      </c>
      <c r="G5297" s="7" t="s">
        <v>12212</v>
      </c>
      <c r="H5297" s="20">
        <v>63081</v>
      </c>
      <c r="I5297" s="8"/>
      <c r="J5297" s="8"/>
      <c r="K5297" s="8"/>
      <c r="L5297" s="8"/>
      <c r="M5297" s="8"/>
      <c r="N5297" s="7" t="s">
        <v>13002</v>
      </c>
      <c r="O5297" s="8" t="s">
        <v>20511</v>
      </c>
      <c r="P5297" s="8" t="s">
        <v>435</v>
      </c>
      <c r="Q5297" s="16"/>
    </row>
    <row r="5298" spans="1:17" ht="90" x14ac:dyDescent="0.35">
      <c r="A5298" s="4">
        <v>52970</v>
      </c>
      <c r="B5298" s="7">
        <v>1</v>
      </c>
      <c r="C5298" s="7" t="s">
        <v>6992</v>
      </c>
      <c r="D5298" s="7">
        <v>1.2</v>
      </c>
      <c r="E5298" s="7" t="s">
        <v>8777</v>
      </c>
      <c r="F5298" s="7" t="s">
        <v>12211</v>
      </c>
      <c r="G5298" s="7" t="s">
        <v>12212</v>
      </c>
      <c r="H5298" s="20">
        <v>63082</v>
      </c>
      <c r="I5298" s="8"/>
      <c r="J5298" s="8"/>
      <c r="K5298" s="8"/>
      <c r="L5298" s="8"/>
      <c r="M5298" s="8"/>
      <c r="N5298" s="7" t="s">
        <v>13002</v>
      </c>
      <c r="O5298" s="8" t="s">
        <v>20512</v>
      </c>
      <c r="P5298" s="8" t="s">
        <v>1906</v>
      </c>
      <c r="Q5298" s="16"/>
    </row>
    <row r="5299" spans="1:17" ht="60" x14ac:dyDescent="0.35">
      <c r="A5299" s="4">
        <v>52980</v>
      </c>
      <c r="B5299" s="7">
        <v>1</v>
      </c>
      <c r="C5299" s="7" t="s">
        <v>6992</v>
      </c>
      <c r="D5299" s="7">
        <v>1.2</v>
      </c>
      <c r="E5299" s="7" t="s">
        <v>8777</v>
      </c>
      <c r="F5299" s="7" t="s">
        <v>12211</v>
      </c>
      <c r="G5299" s="7" t="s">
        <v>12212</v>
      </c>
      <c r="H5299" s="20">
        <v>63085</v>
      </c>
      <c r="I5299" s="8"/>
      <c r="J5299" s="8"/>
      <c r="K5299" s="8"/>
      <c r="L5299" s="8"/>
      <c r="M5299" s="8"/>
      <c r="N5299" s="7" t="s">
        <v>13003</v>
      </c>
      <c r="O5299" s="8" t="s">
        <v>21084</v>
      </c>
      <c r="P5299" s="8" t="s">
        <v>1907</v>
      </c>
      <c r="Q5299" s="16"/>
    </row>
    <row r="5300" spans="1:17" ht="90" x14ac:dyDescent="0.35">
      <c r="A5300" s="4">
        <v>52990</v>
      </c>
      <c r="B5300" s="7">
        <v>1</v>
      </c>
      <c r="C5300" s="7" t="s">
        <v>6992</v>
      </c>
      <c r="D5300" s="7">
        <v>1.2</v>
      </c>
      <c r="E5300" s="7" t="s">
        <v>8777</v>
      </c>
      <c r="F5300" s="7" t="s">
        <v>12211</v>
      </c>
      <c r="G5300" s="7" t="s">
        <v>12212</v>
      </c>
      <c r="H5300" s="20">
        <v>63086</v>
      </c>
      <c r="I5300" s="8"/>
      <c r="J5300" s="8"/>
      <c r="K5300" s="8"/>
      <c r="L5300" s="8"/>
      <c r="M5300" s="8"/>
      <c r="N5300" s="7" t="s">
        <v>13003</v>
      </c>
      <c r="O5300" s="8" t="s">
        <v>21085</v>
      </c>
      <c r="P5300" s="8" t="s">
        <v>1421</v>
      </c>
      <c r="Q5300" s="16"/>
    </row>
    <row r="5301" spans="1:17" ht="75" x14ac:dyDescent="0.35">
      <c r="A5301" s="4">
        <v>53000</v>
      </c>
      <c r="B5301" s="7">
        <v>1</v>
      </c>
      <c r="C5301" s="7" t="s">
        <v>6992</v>
      </c>
      <c r="D5301" s="7">
        <v>1.2</v>
      </c>
      <c r="E5301" s="7" t="s">
        <v>8777</v>
      </c>
      <c r="F5301" s="7" t="s">
        <v>12211</v>
      </c>
      <c r="G5301" s="7" t="s">
        <v>12212</v>
      </c>
      <c r="H5301" s="20">
        <v>63087</v>
      </c>
      <c r="I5301" s="8"/>
      <c r="J5301" s="8"/>
      <c r="K5301" s="8"/>
      <c r="L5301" s="8"/>
      <c r="M5301" s="8"/>
      <c r="N5301" s="7" t="s">
        <v>10369</v>
      </c>
      <c r="O5301" s="8" t="s">
        <v>21086</v>
      </c>
      <c r="P5301" s="8" t="s">
        <v>1422</v>
      </c>
      <c r="Q5301" s="16"/>
    </row>
    <row r="5302" spans="1:17" ht="105" x14ac:dyDescent="0.35">
      <c r="A5302" s="4">
        <v>53010</v>
      </c>
      <c r="B5302" s="7">
        <v>1</v>
      </c>
      <c r="C5302" s="7" t="s">
        <v>6992</v>
      </c>
      <c r="D5302" s="7">
        <v>1.2</v>
      </c>
      <c r="E5302" s="7" t="s">
        <v>8777</v>
      </c>
      <c r="F5302" s="7" t="s">
        <v>12211</v>
      </c>
      <c r="G5302" s="7" t="s">
        <v>12212</v>
      </c>
      <c r="H5302" s="20">
        <v>63088</v>
      </c>
      <c r="I5302" s="8"/>
      <c r="J5302" s="8"/>
      <c r="K5302" s="8"/>
      <c r="L5302" s="8"/>
      <c r="M5302" s="8"/>
      <c r="N5302" s="7" t="s">
        <v>10369</v>
      </c>
      <c r="O5302" s="8" t="s">
        <v>21087</v>
      </c>
      <c r="P5302" s="8" t="s">
        <v>1423</v>
      </c>
      <c r="Q5302" s="16"/>
    </row>
    <row r="5303" spans="1:17" ht="90" x14ac:dyDescent="0.35">
      <c r="A5303" s="4">
        <v>53020</v>
      </c>
      <c r="B5303" s="7">
        <v>1</v>
      </c>
      <c r="C5303" s="7" t="s">
        <v>6992</v>
      </c>
      <c r="D5303" s="7">
        <v>1.2</v>
      </c>
      <c r="E5303" s="7" t="s">
        <v>8777</v>
      </c>
      <c r="F5303" s="7" t="s">
        <v>12211</v>
      </c>
      <c r="G5303" s="7" t="s">
        <v>12212</v>
      </c>
      <c r="H5303" s="20">
        <v>63090</v>
      </c>
      <c r="I5303" s="8"/>
      <c r="J5303" s="8"/>
      <c r="K5303" s="8"/>
      <c r="L5303" s="8"/>
      <c r="M5303" s="8"/>
      <c r="N5303" s="7" t="s">
        <v>10370</v>
      </c>
      <c r="O5303" s="8" t="s">
        <v>19469</v>
      </c>
      <c r="P5303" s="8" t="s">
        <v>1424</v>
      </c>
      <c r="Q5303" s="16"/>
    </row>
    <row r="5304" spans="1:17" ht="105" x14ac:dyDescent="0.35">
      <c r="A5304" s="4">
        <v>53030</v>
      </c>
      <c r="B5304" s="7">
        <v>1</v>
      </c>
      <c r="C5304" s="7" t="s">
        <v>6992</v>
      </c>
      <c r="D5304" s="7">
        <v>1.2</v>
      </c>
      <c r="E5304" s="7" t="s">
        <v>8777</v>
      </c>
      <c r="F5304" s="7" t="s">
        <v>12211</v>
      </c>
      <c r="G5304" s="7" t="s">
        <v>12212</v>
      </c>
      <c r="H5304" s="20">
        <v>63091</v>
      </c>
      <c r="I5304" s="8"/>
      <c r="J5304" s="8"/>
      <c r="K5304" s="8"/>
      <c r="L5304" s="8"/>
      <c r="M5304" s="8"/>
      <c r="N5304" s="7" t="s">
        <v>10370</v>
      </c>
      <c r="O5304" s="8" t="s">
        <v>19470</v>
      </c>
      <c r="P5304" s="8" t="s">
        <v>1425</v>
      </c>
      <c r="Q5304" s="16"/>
    </row>
    <row r="5305" spans="1:17" ht="90" x14ac:dyDescent="0.35">
      <c r="A5305" s="4">
        <v>53040</v>
      </c>
      <c r="B5305" s="7">
        <v>1</v>
      </c>
      <c r="C5305" s="7" t="s">
        <v>6992</v>
      </c>
      <c r="D5305" s="7">
        <v>1.2</v>
      </c>
      <c r="E5305" s="7" t="s">
        <v>8777</v>
      </c>
      <c r="F5305" s="7" t="s">
        <v>12211</v>
      </c>
      <c r="G5305" s="7" t="s">
        <v>12212</v>
      </c>
      <c r="H5305" s="20">
        <v>63101</v>
      </c>
      <c r="I5305" s="8">
        <v>2004</v>
      </c>
      <c r="J5305" s="8"/>
      <c r="K5305" s="8"/>
      <c r="L5305" s="8"/>
      <c r="M5305" s="8"/>
      <c r="N5305" s="7" t="s">
        <v>13748</v>
      </c>
      <c r="O5305" s="8" t="s">
        <v>19471</v>
      </c>
      <c r="P5305" s="8" t="s">
        <v>992</v>
      </c>
      <c r="Q5305" s="16"/>
    </row>
    <row r="5306" spans="1:17" ht="90" x14ac:dyDescent="0.35">
      <c r="A5306" s="4">
        <v>53050</v>
      </c>
      <c r="B5306" s="7">
        <v>1</v>
      </c>
      <c r="C5306" s="7" t="s">
        <v>6992</v>
      </c>
      <c r="D5306" s="7">
        <v>1.2</v>
      </c>
      <c r="E5306" s="7" t="s">
        <v>8777</v>
      </c>
      <c r="F5306" s="7" t="s">
        <v>12211</v>
      </c>
      <c r="G5306" s="7" t="s">
        <v>12212</v>
      </c>
      <c r="H5306" s="20">
        <v>63102</v>
      </c>
      <c r="I5306" s="8">
        <v>2004</v>
      </c>
      <c r="J5306" s="8"/>
      <c r="K5306" s="8"/>
      <c r="L5306" s="8"/>
      <c r="M5306" s="8"/>
      <c r="N5306" s="7" t="s">
        <v>13749</v>
      </c>
      <c r="O5306" s="8" t="s">
        <v>19472</v>
      </c>
      <c r="P5306" s="8" t="s">
        <v>991</v>
      </c>
      <c r="Q5306" s="16"/>
    </row>
    <row r="5307" spans="1:17" ht="105" x14ac:dyDescent="0.35">
      <c r="A5307" s="4">
        <v>53060</v>
      </c>
      <c r="B5307" s="7">
        <v>1</v>
      </c>
      <c r="C5307" s="7" t="s">
        <v>6992</v>
      </c>
      <c r="D5307" s="7">
        <v>1.2</v>
      </c>
      <c r="E5307" s="7" t="s">
        <v>8777</v>
      </c>
      <c r="F5307" s="7" t="s">
        <v>12211</v>
      </c>
      <c r="G5307" s="7" t="s">
        <v>12212</v>
      </c>
      <c r="H5307" s="20">
        <v>63103</v>
      </c>
      <c r="I5307" s="8">
        <v>2004</v>
      </c>
      <c r="J5307" s="8"/>
      <c r="K5307" s="8"/>
      <c r="L5307" s="8"/>
      <c r="M5307" s="8">
        <v>2004</v>
      </c>
      <c r="N5307" s="7" t="s">
        <v>13750</v>
      </c>
      <c r="O5307" s="8" t="s">
        <v>20036</v>
      </c>
      <c r="P5307" s="8" t="s">
        <v>993</v>
      </c>
      <c r="Q5307" s="16"/>
    </row>
    <row r="5308" spans="1:17" ht="30" x14ac:dyDescent="0.35">
      <c r="A5308" s="4">
        <v>53070</v>
      </c>
      <c r="B5308" s="7">
        <v>1</v>
      </c>
      <c r="C5308" s="7" t="s">
        <v>6992</v>
      </c>
      <c r="D5308" s="7">
        <v>1.2</v>
      </c>
      <c r="E5308" s="7" t="s">
        <v>8777</v>
      </c>
      <c r="F5308" s="7" t="s">
        <v>12211</v>
      </c>
      <c r="G5308" s="7" t="s">
        <v>12212</v>
      </c>
      <c r="H5308" s="20">
        <v>63170</v>
      </c>
      <c r="I5308" s="8"/>
      <c r="J5308" s="8"/>
      <c r="K5308" s="8"/>
      <c r="L5308" s="8"/>
      <c r="M5308" s="8"/>
      <c r="N5308" s="7" t="s">
        <v>10371</v>
      </c>
      <c r="O5308" s="8" t="s">
        <v>20037</v>
      </c>
      <c r="P5308" s="8" t="s">
        <v>994</v>
      </c>
      <c r="Q5308" s="16"/>
    </row>
    <row r="5309" spans="1:17" ht="30" x14ac:dyDescent="0.35">
      <c r="A5309" s="4">
        <v>53080</v>
      </c>
      <c r="B5309" s="7">
        <v>1</v>
      </c>
      <c r="C5309" s="7" t="s">
        <v>6992</v>
      </c>
      <c r="D5309" s="7">
        <v>1.2</v>
      </c>
      <c r="E5309" s="7" t="s">
        <v>8777</v>
      </c>
      <c r="F5309" s="7" t="s">
        <v>12211</v>
      </c>
      <c r="G5309" s="7" t="s">
        <v>12212</v>
      </c>
      <c r="H5309" s="20">
        <v>63172</v>
      </c>
      <c r="I5309" s="8"/>
      <c r="J5309" s="8"/>
      <c r="K5309" s="8"/>
      <c r="L5309" s="8"/>
      <c r="M5309" s="8"/>
      <c r="N5309" s="7" t="s">
        <v>10372</v>
      </c>
      <c r="O5309" s="8" t="s">
        <v>20038</v>
      </c>
      <c r="P5309" s="8" t="s">
        <v>13593</v>
      </c>
      <c r="Q5309" s="16"/>
    </row>
    <row r="5310" spans="1:17" ht="30" x14ac:dyDescent="0.35">
      <c r="A5310" s="4">
        <v>53090</v>
      </c>
      <c r="B5310" s="7">
        <v>1</v>
      </c>
      <c r="C5310" s="7" t="s">
        <v>6992</v>
      </c>
      <c r="D5310" s="7">
        <v>1.2</v>
      </c>
      <c r="E5310" s="7" t="s">
        <v>8777</v>
      </c>
      <c r="F5310" s="7" t="s">
        <v>12211</v>
      </c>
      <c r="G5310" s="7" t="s">
        <v>12212</v>
      </c>
      <c r="H5310" s="20">
        <v>63173</v>
      </c>
      <c r="I5310" s="8"/>
      <c r="J5310" s="8"/>
      <c r="K5310" s="8">
        <v>2004</v>
      </c>
      <c r="L5310" s="8"/>
      <c r="M5310" s="8"/>
      <c r="N5310" s="7" t="s">
        <v>10373</v>
      </c>
      <c r="O5310" s="8" t="s">
        <v>20039</v>
      </c>
      <c r="P5310" s="8" t="s">
        <v>12006</v>
      </c>
      <c r="Q5310" s="16"/>
    </row>
    <row r="5311" spans="1:17" ht="45" x14ac:dyDescent="0.35">
      <c r="A5311" s="4">
        <v>53100</v>
      </c>
      <c r="B5311" s="7">
        <v>1</v>
      </c>
      <c r="C5311" s="7" t="s">
        <v>6992</v>
      </c>
      <c r="D5311" s="7">
        <v>1.2</v>
      </c>
      <c r="E5311" s="7" t="s">
        <v>8777</v>
      </c>
      <c r="F5311" s="7" t="s">
        <v>12211</v>
      </c>
      <c r="G5311" s="7" t="s">
        <v>12212</v>
      </c>
      <c r="H5311" s="20">
        <v>63180</v>
      </c>
      <c r="I5311" s="8"/>
      <c r="J5311" s="8"/>
      <c r="K5311" s="8"/>
      <c r="L5311" s="8">
        <v>2009</v>
      </c>
      <c r="M5311" s="8"/>
      <c r="N5311" s="7" t="s">
        <v>10374</v>
      </c>
      <c r="O5311" s="8" t="s">
        <v>20040</v>
      </c>
      <c r="P5311" s="8" t="s">
        <v>12007</v>
      </c>
      <c r="Q5311" s="16"/>
    </row>
    <row r="5312" spans="1:17" ht="45" x14ac:dyDescent="0.35">
      <c r="A5312" s="4">
        <v>53110</v>
      </c>
      <c r="B5312" s="7">
        <v>1</v>
      </c>
      <c r="C5312" s="7" t="s">
        <v>6992</v>
      </c>
      <c r="D5312" s="7">
        <v>1.2</v>
      </c>
      <c r="E5312" s="7" t="s">
        <v>8777</v>
      </c>
      <c r="F5312" s="7" t="s">
        <v>12211</v>
      </c>
      <c r="G5312" s="7" t="s">
        <v>12212</v>
      </c>
      <c r="H5312" s="20">
        <v>63182</v>
      </c>
      <c r="I5312" s="8"/>
      <c r="J5312" s="8"/>
      <c r="K5312" s="8"/>
      <c r="L5312" s="8">
        <v>2009</v>
      </c>
      <c r="M5312" s="8"/>
      <c r="N5312" s="7" t="s">
        <v>10374</v>
      </c>
      <c r="O5312" s="8" t="s">
        <v>20041</v>
      </c>
      <c r="P5312" s="8" t="s">
        <v>12008</v>
      </c>
      <c r="Q5312" s="16"/>
    </row>
    <row r="5313" spans="1:17" ht="21" x14ac:dyDescent="0.35">
      <c r="A5313" s="4">
        <v>53120</v>
      </c>
      <c r="B5313" s="7">
        <v>1</v>
      </c>
      <c r="C5313" s="7" t="s">
        <v>6992</v>
      </c>
      <c r="D5313" s="7">
        <v>1.2</v>
      </c>
      <c r="E5313" s="7" t="s">
        <v>8777</v>
      </c>
      <c r="F5313" s="7" t="s">
        <v>12211</v>
      </c>
      <c r="G5313" s="7" t="s">
        <v>12212</v>
      </c>
      <c r="H5313" s="20">
        <v>63185</v>
      </c>
      <c r="I5313" s="8"/>
      <c r="J5313" s="8"/>
      <c r="K5313" s="8"/>
      <c r="L5313" s="8">
        <v>2009</v>
      </c>
      <c r="M5313" s="8"/>
      <c r="N5313" s="7" t="s">
        <v>10375</v>
      </c>
      <c r="O5313" s="8" t="s">
        <v>20673</v>
      </c>
      <c r="P5313" s="8" t="s">
        <v>12009</v>
      </c>
      <c r="Q5313" s="16"/>
    </row>
    <row r="5314" spans="1:17" ht="30" x14ac:dyDescent="0.35">
      <c r="A5314" s="4">
        <v>53130</v>
      </c>
      <c r="B5314" s="7">
        <v>1</v>
      </c>
      <c r="C5314" s="7" t="s">
        <v>6992</v>
      </c>
      <c r="D5314" s="7">
        <v>1.2</v>
      </c>
      <c r="E5314" s="7" t="s">
        <v>8777</v>
      </c>
      <c r="F5314" s="7" t="s">
        <v>12211</v>
      </c>
      <c r="G5314" s="7" t="s">
        <v>12212</v>
      </c>
      <c r="H5314" s="20">
        <v>63190</v>
      </c>
      <c r="I5314" s="8"/>
      <c r="J5314" s="8"/>
      <c r="K5314" s="8"/>
      <c r="L5314" s="8">
        <v>2009</v>
      </c>
      <c r="M5314" s="8"/>
      <c r="N5314" s="7" t="s">
        <v>10375</v>
      </c>
      <c r="O5314" s="8" t="s">
        <v>20674</v>
      </c>
      <c r="P5314" s="8" t="s">
        <v>12010</v>
      </c>
      <c r="Q5314" s="16"/>
    </row>
    <row r="5315" spans="1:17" ht="30" x14ac:dyDescent="0.35">
      <c r="A5315" s="4">
        <v>53140</v>
      </c>
      <c r="B5315" s="7">
        <v>1</v>
      </c>
      <c r="C5315" s="7" t="s">
        <v>6992</v>
      </c>
      <c r="D5315" s="7">
        <v>1.2</v>
      </c>
      <c r="E5315" s="7" t="s">
        <v>8777</v>
      </c>
      <c r="F5315" s="7" t="s">
        <v>12211</v>
      </c>
      <c r="G5315" s="7" t="s">
        <v>12212</v>
      </c>
      <c r="H5315" s="20">
        <v>63191</v>
      </c>
      <c r="I5315" s="8"/>
      <c r="J5315" s="8"/>
      <c r="K5315" s="8"/>
      <c r="L5315" s="8"/>
      <c r="M5315" s="8">
        <v>2004</v>
      </c>
      <c r="N5315" s="7" t="s">
        <v>10376</v>
      </c>
      <c r="O5315" s="8" t="s">
        <v>20675</v>
      </c>
      <c r="P5315" s="8" t="s">
        <v>12011</v>
      </c>
      <c r="Q5315" s="16"/>
    </row>
    <row r="5316" spans="1:17" ht="30" x14ac:dyDescent="0.35">
      <c r="A5316" s="4">
        <v>53150</v>
      </c>
      <c r="B5316" s="7">
        <v>1</v>
      </c>
      <c r="C5316" s="7" t="s">
        <v>6992</v>
      </c>
      <c r="D5316" s="7">
        <v>1.2</v>
      </c>
      <c r="E5316" s="7" t="s">
        <v>8777</v>
      </c>
      <c r="F5316" s="7" t="s">
        <v>12211</v>
      </c>
      <c r="G5316" s="7" t="s">
        <v>12212</v>
      </c>
      <c r="H5316" s="20">
        <v>63194</v>
      </c>
      <c r="I5316" s="8"/>
      <c r="J5316" s="8"/>
      <c r="K5316" s="8"/>
      <c r="L5316" s="8">
        <v>2009</v>
      </c>
      <c r="M5316" s="8"/>
      <c r="N5316" s="7" t="s">
        <v>10324</v>
      </c>
      <c r="O5316" s="8" t="s">
        <v>20044</v>
      </c>
      <c r="P5316" s="8" t="s">
        <v>12012</v>
      </c>
      <c r="Q5316" s="16"/>
    </row>
    <row r="5317" spans="1:17" ht="30" x14ac:dyDescent="0.35">
      <c r="A5317" s="4">
        <v>53160</v>
      </c>
      <c r="B5317" s="7">
        <v>1</v>
      </c>
      <c r="C5317" s="7" t="s">
        <v>6992</v>
      </c>
      <c r="D5317" s="7">
        <v>1.2</v>
      </c>
      <c r="E5317" s="7" t="s">
        <v>8777</v>
      </c>
      <c r="F5317" s="7" t="s">
        <v>12211</v>
      </c>
      <c r="G5317" s="7" t="s">
        <v>12212</v>
      </c>
      <c r="H5317" s="20">
        <v>63195</v>
      </c>
      <c r="I5317" s="8"/>
      <c r="J5317" s="8"/>
      <c r="K5317" s="8"/>
      <c r="L5317" s="8"/>
      <c r="M5317" s="8"/>
      <c r="N5317" s="7" t="s">
        <v>10325</v>
      </c>
      <c r="O5317" s="8" t="s">
        <v>20045</v>
      </c>
      <c r="P5317" s="8" t="s">
        <v>12013</v>
      </c>
      <c r="Q5317" s="16"/>
    </row>
    <row r="5318" spans="1:17" ht="30" x14ac:dyDescent="0.35">
      <c r="A5318" s="4">
        <v>53170</v>
      </c>
      <c r="B5318" s="7">
        <v>1</v>
      </c>
      <c r="C5318" s="7" t="s">
        <v>6992</v>
      </c>
      <c r="D5318" s="7">
        <v>1.2</v>
      </c>
      <c r="E5318" s="7" t="s">
        <v>8777</v>
      </c>
      <c r="F5318" s="7" t="s">
        <v>12211</v>
      </c>
      <c r="G5318" s="7" t="s">
        <v>12212</v>
      </c>
      <c r="H5318" s="20">
        <v>63196</v>
      </c>
      <c r="I5318" s="8"/>
      <c r="J5318" s="8"/>
      <c r="K5318" s="8"/>
      <c r="L5318" s="8">
        <v>2009</v>
      </c>
      <c r="M5318" s="8"/>
      <c r="N5318" s="7" t="s">
        <v>10324</v>
      </c>
      <c r="O5318" s="8" t="s">
        <v>20046</v>
      </c>
      <c r="P5318" s="8" t="s">
        <v>12014</v>
      </c>
      <c r="Q5318" s="16"/>
    </row>
    <row r="5319" spans="1:17" ht="30" x14ac:dyDescent="0.35">
      <c r="A5319" s="4">
        <v>53180</v>
      </c>
      <c r="B5319" s="7">
        <v>1</v>
      </c>
      <c r="C5319" s="7" t="s">
        <v>6992</v>
      </c>
      <c r="D5319" s="7">
        <v>1.2</v>
      </c>
      <c r="E5319" s="7" t="s">
        <v>8777</v>
      </c>
      <c r="F5319" s="7" t="s">
        <v>12211</v>
      </c>
      <c r="G5319" s="7" t="s">
        <v>12212</v>
      </c>
      <c r="H5319" s="20">
        <v>63197</v>
      </c>
      <c r="I5319" s="8"/>
      <c r="J5319" s="8"/>
      <c r="K5319" s="8"/>
      <c r="L5319" s="8"/>
      <c r="M5319" s="8"/>
      <c r="N5319" s="7" t="s">
        <v>10325</v>
      </c>
      <c r="O5319" s="8" t="s">
        <v>20047</v>
      </c>
      <c r="P5319" s="8" t="s">
        <v>12015</v>
      </c>
      <c r="Q5319" s="16"/>
    </row>
    <row r="5320" spans="1:17" ht="45" x14ac:dyDescent="0.35">
      <c r="A5320" s="4">
        <v>53190</v>
      </c>
      <c r="B5320" s="7">
        <v>1</v>
      </c>
      <c r="C5320" s="7" t="s">
        <v>6992</v>
      </c>
      <c r="D5320" s="7">
        <v>1.2</v>
      </c>
      <c r="E5320" s="7" t="s">
        <v>8777</v>
      </c>
      <c r="F5320" s="7" t="s">
        <v>12211</v>
      </c>
      <c r="G5320" s="7" t="s">
        <v>12212</v>
      </c>
      <c r="H5320" s="20">
        <v>63198</v>
      </c>
      <c r="I5320" s="8"/>
      <c r="J5320" s="8"/>
      <c r="K5320" s="8"/>
      <c r="L5320" s="8">
        <v>2009</v>
      </c>
      <c r="M5320" s="8"/>
      <c r="N5320" s="7" t="s">
        <v>10326</v>
      </c>
      <c r="O5320" s="8" t="s">
        <v>20048</v>
      </c>
      <c r="P5320" s="8" t="s">
        <v>12016</v>
      </c>
      <c r="Q5320" s="16"/>
    </row>
    <row r="5321" spans="1:17" ht="45" x14ac:dyDescent="0.35">
      <c r="A5321" s="4">
        <v>53200</v>
      </c>
      <c r="B5321" s="7">
        <v>1</v>
      </c>
      <c r="C5321" s="7" t="s">
        <v>6992</v>
      </c>
      <c r="D5321" s="7">
        <v>1.2</v>
      </c>
      <c r="E5321" s="7" t="s">
        <v>8777</v>
      </c>
      <c r="F5321" s="7" t="s">
        <v>12211</v>
      </c>
      <c r="G5321" s="7" t="s">
        <v>12212</v>
      </c>
      <c r="H5321" s="20">
        <v>63199</v>
      </c>
      <c r="I5321" s="8"/>
      <c r="J5321" s="8"/>
      <c r="K5321" s="8"/>
      <c r="L5321" s="8"/>
      <c r="M5321" s="8"/>
      <c r="N5321" s="7" t="s">
        <v>10327</v>
      </c>
      <c r="O5321" s="8" t="s">
        <v>20049</v>
      </c>
      <c r="P5321" s="8" t="s">
        <v>12017</v>
      </c>
      <c r="Q5321" s="16"/>
    </row>
    <row r="5322" spans="1:17" ht="30" x14ac:dyDescent="0.35">
      <c r="A5322" s="4">
        <v>53210</v>
      </c>
      <c r="B5322" s="7">
        <v>1</v>
      </c>
      <c r="C5322" s="7" t="s">
        <v>6992</v>
      </c>
      <c r="D5322" s="7">
        <v>1.2</v>
      </c>
      <c r="E5322" s="7" t="s">
        <v>8777</v>
      </c>
      <c r="F5322" s="7" t="s">
        <v>12211</v>
      </c>
      <c r="G5322" s="7" t="s">
        <v>12212</v>
      </c>
      <c r="H5322" s="20">
        <v>63200</v>
      </c>
      <c r="I5322" s="8"/>
      <c r="J5322" s="8"/>
      <c r="K5322" s="8"/>
      <c r="L5322" s="8"/>
      <c r="M5322" s="8"/>
      <c r="N5322" s="7" t="s">
        <v>10328</v>
      </c>
      <c r="O5322" s="8" t="s">
        <v>20050</v>
      </c>
      <c r="P5322" s="8" t="s">
        <v>12018</v>
      </c>
      <c r="Q5322" s="16"/>
    </row>
    <row r="5323" spans="1:17" ht="45" x14ac:dyDescent="0.35">
      <c r="A5323" s="4">
        <v>53220</v>
      </c>
      <c r="B5323" s="7">
        <v>1</v>
      </c>
      <c r="C5323" s="7" t="s">
        <v>6992</v>
      </c>
      <c r="D5323" s="7">
        <v>1.2</v>
      </c>
      <c r="E5323" s="7" t="s">
        <v>8777</v>
      </c>
      <c r="F5323" s="7" t="s">
        <v>12211</v>
      </c>
      <c r="G5323" s="7" t="s">
        <v>12212</v>
      </c>
      <c r="H5323" s="20">
        <v>63250</v>
      </c>
      <c r="I5323" s="8"/>
      <c r="J5323" s="8"/>
      <c r="K5323" s="8"/>
      <c r="L5323" s="8"/>
      <c r="M5323" s="8">
        <v>2004</v>
      </c>
      <c r="N5323" s="7" t="s">
        <v>10329</v>
      </c>
      <c r="O5323" s="8" t="s">
        <v>20051</v>
      </c>
      <c r="P5323" s="8" t="s">
        <v>12019</v>
      </c>
      <c r="Q5323" s="16"/>
    </row>
    <row r="5324" spans="1:17" ht="45" x14ac:dyDescent="0.35">
      <c r="A5324" s="4">
        <v>53230</v>
      </c>
      <c r="B5324" s="7">
        <v>1</v>
      </c>
      <c r="C5324" s="7" t="s">
        <v>6992</v>
      </c>
      <c r="D5324" s="7">
        <v>1.2</v>
      </c>
      <c r="E5324" s="7" t="s">
        <v>8777</v>
      </c>
      <c r="F5324" s="7" t="s">
        <v>12211</v>
      </c>
      <c r="G5324" s="7" t="s">
        <v>12212</v>
      </c>
      <c r="H5324" s="20">
        <v>63251</v>
      </c>
      <c r="I5324" s="8"/>
      <c r="J5324" s="8"/>
      <c r="K5324" s="8"/>
      <c r="L5324" s="8"/>
      <c r="M5324" s="8"/>
      <c r="N5324" s="7" t="s">
        <v>10329</v>
      </c>
      <c r="O5324" s="8" t="s">
        <v>20696</v>
      </c>
      <c r="P5324" s="8" t="s">
        <v>12020</v>
      </c>
      <c r="Q5324" s="16"/>
    </row>
    <row r="5325" spans="1:17" ht="45" x14ac:dyDescent="0.35">
      <c r="A5325" s="4">
        <v>53240</v>
      </c>
      <c r="B5325" s="7">
        <v>1</v>
      </c>
      <c r="C5325" s="7" t="s">
        <v>6992</v>
      </c>
      <c r="D5325" s="7">
        <v>1.2</v>
      </c>
      <c r="E5325" s="7" t="s">
        <v>8777</v>
      </c>
      <c r="F5325" s="7" t="s">
        <v>12211</v>
      </c>
      <c r="G5325" s="7" t="s">
        <v>12212</v>
      </c>
      <c r="H5325" s="20">
        <v>63252</v>
      </c>
      <c r="I5325" s="8"/>
      <c r="J5325" s="8"/>
      <c r="K5325" s="8"/>
      <c r="L5325" s="8"/>
      <c r="M5325" s="8"/>
      <c r="N5325" s="7" t="s">
        <v>10329</v>
      </c>
      <c r="O5325" s="8" t="s">
        <v>20324</v>
      </c>
      <c r="P5325" s="8" t="s">
        <v>995</v>
      </c>
      <c r="Q5325" s="16"/>
    </row>
    <row r="5326" spans="1:17" ht="45" x14ac:dyDescent="0.35">
      <c r="A5326" s="4">
        <v>53250</v>
      </c>
      <c r="B5326" s="7">
        <v>1</v>
      </c>
      <c r="C5326" s="7" t="s">
        <v>6992</v>
      </c>
      <c r="D5326" s="7">
        <v>1.2</v>
      </c>
      <c r="E5326" s="7" t="s">
        <v>8777</v>
      </c>
      <c r="F5326" s="7" t="s">
        <v>12211</v>
      </c>
      <c r="G5326" s="7" t="s">
        <v>12212</v>
      </c>
      <c r="H5326" s="20">
        <v>63265</v>
      </c>
      <c r="I5326" s="8"/>
      <c r="J5326" s="8"/>
      <c r="K5326" s="8"/>
      <c r="L5326" s="8"/>
      <c r="M5326" s="8"/>
      <c r="N5326" s="7" t="s">
        <v>10330</v>
      </c>
      <c r="O5326" s="8" t="s">
        <v>20325</v>
      </c>
      <c r="P5326" s="8" t="s">
        <v>996</v>
      </c>
      <c r="Q5326" s="16"/>
    </row>
    <row r="5327" spans="1:17" ht="45" x14ac:dyDescent="0.35">
      <c r="A5327" s="4">
        <v>53260</v>
      </c>
      <c r="B5327" s="7">
        <v>1</v>
      </c>
      <c r="C5327" s="7" t="s">
        <v>6992</v>
      </c>
      <c r="D5327" s="7">
        <v>1.2</v>
      </c>
      <c r="E5327" s="7" t="s">
        <v>8777</v>
      </c>
      <c r="F5327" s="7" t="s">
        <v>12211</v>
      </c>
      <c r="G5327" s="7" t="s">
        <v>12212</v>
      </c>
      <c r="H5327" s="20">
        <v>63266</v>
      </c>
      <c r="I5327" s="8"/>
      <c r="J5327" s="8"/>
      <c r="K5327" s="8"/>
      <c r="L5327" s="8"/>
      <c r="M5327" s="8"/>
      <c r="N5327" s="7" t="s">
        <v>9470</v>
      </c>
      <c r="O5327" s="8" t="s">
        <v>20326</v>
      </c>
      <c r="P5327" s="8" t="s">
        <v>997</v>
      </c>
      <c r="Q5327" s="16"/>
    </row>
    <row r="5328" spans="1:17" ht="45" x14ac:dyDescent="0.35">
      <c r="A5328" s="4">
        <v>53270</v>
      </c>
      <c r="B5328" s="7">
        <v>1</v>
      </c>
      <c r="C5328" s="7" t="s">
        <v>6992</v>
      </c>
      <c r="D5328" s="7">
        <v>1.2</v>
      </c>
      <c r="E5328" s="7" t="s">
        <v>8777</v>
      </c>
      <c r="F5328" s="7" t="s">
        <v>12211</v>
      </c>
      <c r="G5328" s="7" t="s">
        <v>12212</v>
      </c>
      <c r="H5328" s="20">
        <v>63267</v>
      </c>
      <c r="I5328" s="8"/>
      <c r="J5328" s="8"/>
      <c r="K5328" s="8"/>
      <c r="L5328" s="8"/>
      <c r="M5328" s="8"/>
      <c r="N5328" s="7" t="s">
        <v>9471</v>
      </c>
      <c r="O5328" s="8" t="s">
        <v>20327</v>
      </c>
      <c r="P5328" s="8" t="s">
        <v>998</v>
      </c>
      <c r="Q5328" s="16"/>
    </row>
    <row r="5329" spans="1:17" ht="45" x14ac:dyDescent="0.35">
      <c r="A5329" s="4">
        <v>53280</v>
      </c>
      <c r="B5329" s="7">
        <v>1</v>
      </c>
      <c r="C5329" s="7" t="s">
        <v>6992</v>
      </c>
      <c r="D5329" s="7">
        <v>1.2</v>
      </c>
      <c r="E5329" s="7" t="s">
        <v>8777</v>
      </c>
      <c r="F5329" s="7" t="s">
        <v>12211</v>
      </c>
      <c r="G5329" s="7" t="s">
        <v>12212</v>
      </c>
      <c r="H5329" s="20">
        <v>63268</v>
      </c>
      <c r="I5329" s="8"/>
      <c r="J5329" s="8"/>
      <c r="K5329" s="8"/>
      <c r="L5329" s="8"/>
      <c r="M5329" s="8"/>
      <c r="N5329" s="7" t="s">
        <v>9472</v>
      </c>
      <c r="O5329" s="8" t="s">
        <v>20826</v>
      </c>
      <c r="P5329" s="8" t="s">
        <v>999</v>
      </c>
      <c r="Q5329" s="16"/>
    </row>
    <row r="5330" spans="1:17" ht="30" x14ac:dyDescent="0.35">
      <c r="A5330" s="4">
        <v>53290</v>
      </c>
      <c r="B5330" s="7">
        <v>1</v>
      </c>
      <c r="C5330" s="7" t="s">
        <v>6992</v>
      </c>
      <c r="D5330" s="7">
        <v>1.2</v>
      </c>
      <c r="E5330" s="7" t="s">
        <v>8777</v>
      </c>
      <c r="F5330" s="7" t="s">
        <v>12211</v>
      </c>
      <c r="G5330" s="7" t="s">
        <v>12212</v>
      </c>
      <c r="H5330" s="20">
        <v>63270</v>
      </c>
      <c r="I5330" s="8"/>
      <c r="J5330" s="8"/>
      <c r="K5330" s="8"/>
      <c r="L5330" s="8"/>
      <c r="M5330" s="8"/>
      <c r="N5330" s="7" t="s">
        <v>10330</v>
      </c>
      <c r="O5330" s="8" t="s">
        <v>20827</v>
      </c>
      <c r="P5330" s="8" t="s">
        <v>1000</v>
      </c>
      <c r="Q5330" s="16"/>
    </row>
    <row r="5331" spans="1:17" ht="30" x14ac:dyDescent="0.35">
      <c r="A5331" s="4">
        <v>53300</v>
      </c>
      <c r="B5331" s="7">
        <v>1</v>
      </c>
      <c r="C5331" s="7" t="s">
        <v>6992</v>
      </c>
      <c r="D5331" s="7">
        <v>1.2</v>
      </c>
      <c r="E5331" s="7" t="s">
        <v>8777</v>
      </c>
      <c r="F5331" s="7" t="s">
        <v>12211</v>
      </c>
      <c r="G5331" s="7" t="s">
        <v>12212</v>
      </c>
      <c r="H5331" s="20">
        <v>63271</v>
      </c>
      <c r="I5331" s="8"/>
      <c r="J5331" s="8"/>
      <c r="K5331" s="8"/>
      <c r="L5331" s="8"/>
      <c r="M5331" s="8"/>
      <c r="N5331" s="7" t="s">
        <v>9470</v>
      </c>
      <c r="O5331" s="8" t="s">
        <v>20828</v>
      </c>
      <c r="P5331" s="8" t="s">
        <v>1001</v>
      </c>
      <c r="Q5331" s="16"/>
    </row>
    <row r="5332" spans="1:17" ht="30" x14ac:dyDescent="0.35">
      <c r="A5332" s="4">
        <v>53310</v>
      </c>
      <c r="B5332" s="7">
        <v>1</v>
      </c>
      <c r="C5332" s="7" t="s">
        <v>6992</v>
      </c>
      <c r="D5332" s="7">
        <v>1.2</v>
      </c>
      <c r="E5332" s="7" t="s">
        <v>8777</v>
      </c>
      <c r="F5332" s="7" t="s">
        <v>12211</v>
      </c>
      <c r="G5332" s="7" t="s">
        <v>12212</v>
      </c>
      <c r="H5332" s="20">
        <v>63272</v>
      </c>
      <c r="I5332" s="8"/>
      <c r="J5332" s="8"/>
      <c r="K5332" s="8"/>
      <c r="L5332" s="8"/>
      <c r="M5332" s="8"/>
      <c r="N5332" s="7" t="s">
        <v>9471</v>
      </c>
      <c r="O5332" s="8" t="s">
        <v>20829</v>
      </c>
      <c r="P5332" s="8" t="s">
        <v>1002</v>
      </c>
      <c r="Q5332" s="16"/>
    </row>
    <row r="5333" spans="1:17" ht="30" x14ac:dyDescent="0.35">
      <c r="A5333" s="4">
        <v>53320</v>
      </c>
      <c r="B5333" s="7">
        <v>1</v>
      </c>
      <c r="C5333" s="7" t="s">
        <v>6992</v>
      </c>
      <c r="D5333" s="7">
        <v>1.2</v>
      </c>
      <c r="E5333" s="7" t="s">
        <v>8777</v>
      </c>
      <c r="F5333" s="7" t="s">
        <v>12211</v>
      </c>
      <c r="G5333" s="7" t="s">
        <v>12212</v>
      </c>
      <c r="H5333" s="20">
        <v>63273</v>
      </c>
      <c r="I5333" s="8"/>
      <c r="J5333" s="8"/>
      <c r="K5333" s="8"/>
      <c r="L5333" s="8"/>
      <c r="M5333" s="8"/>
      <c r="N5333" s="7" t="s">
        <v>9472</v>
      </c>
      <c r="O5333" s="8" t="s">
        <v>20830</v>
      </c>
      <c r="P5333" s="8" t="s">
        <v>1003</v>
      </c>
      <c r="Q5333" s="16"/>
    </row>
    <row r="5334" spans="1:17" ht="30" x14ac:dyDescent="0.35">
      <c r="A5334" s="4">
        <v>53330</v>
      </c>
      <c r="B5334" s="7">
        <v>1</v>
      </c>
      <c r="C5334" s="7" t="s">
        <v>6992</v>
      </c>
      <c r="D5334" s="7">
        <v>1.2</v>
      </c>
      <c r="E5334" s="7" t="s">
        <v>8777</v>
      </c>
      <c r="F5334" s="7" t="s">
        <v>12211</v>
      </c>
      <c r="G5334" s="7" t="s">
        <v>12212</v>
      </c>
      <c r="H5334" s="20">
        <v>63275</v>
      </c>
      <c r="I5334" s="8"/>
      <c r="J5334" s="8"/>
      <c r="K5334" s="8"/>
      <c r="L5334" s="8"/>
      <c r="M5334" s="8"/>
      <c r="N5334" s="7" t="s">
        <v>9473</v>
      </c>
      <c r="O5334" s="8" t="s">
        <v>20831</v>
      </c>
      <c r="P5334" s="8" t="s">
        <v>1434</v>
      </c>
      <c r="Q5334" s="16"/>
    </row>
    <row r="5335" spans="1:17" ht="30" x14ac:dyDescent="0.35">
      <c r="A5335" s="4">
        <v>53340</v>
      </c>
      <c r="B5335" s="7">
        <v>1</v>
      </c>
      <c r="C5335" s="7" t="s">
        <v>6992</v>
      </c>
      <c r="D5335" s="7">
        <v>1.2</v>
      </c>
      <c r="E5335" s="7" t="s">
        <v>8777</v>
      </c>
      <c r="F5335" s="7" t="s">
        <v>12211</v>
      </c>
      <c r="G5335" s="7" t="s">
        <v>12212</v>
      </c>
      <c r="H5335" s="20">
        <v>63276</v>
      </c>
      <c r="I5335" s="8"/>
      <c r="J5335" s="8"/>
      <c r="K5335" s="8"/>
      <c r="L5335" s="8"/>
      <c r="M5335" s="8"/>
      <c r="N5335" s="7" t="s">
        <v>9474</v>
      </c>
      <c r="O5335" s="8" t="s">
        <v>20832</v>
      </c>
      <c r="P5335" s="8" t="s">
        <v>1435</v>
      </c>
      <c r="Q5335" s="16"/>
    </row>
    <row r="5336" spans="1:17" ht="30" x14ac:dyDescent="0.35">
      <c r="A5336" s="4">
        <v>53350</v>
      </c>
      <c r="B5336" s="7">
        <v>1</v>
      </c>
      <c r="C5336" s="7" t="s">
        <v>6992</v>
      </c>
      <c r="D5336" s="7">
        <v>1.2</v>
      </c>
      <c r="E5336" s="7" t="s">
        <v>8777</v>
      </c>
      <c r="F5336" s="7" t="s">
        <v>12211</v>
      </c>
      <c r="G5336" s="7" t="s">
        <v>12212</v>
      </c>
      <c r="H5336" s="20">
        <v>63277</v>
      </c>
      <c r="I5336" s="8"/>
      <c r="J5336" s="8"/>
      <c r="K5336" s="8"/>
      <c r="L5336" s="8"/>
      <c r="M5336" s="8"/>
      <c r="N5336" s="7" t="s">
        <v>9475</v>
      </c>
      <c r="O5336" s="8" t="s">
        <v>20833</v>
      </c>
      <c r="P5336" s="8" t="s">
        <v>1436</v>
      </c>
      <c r="Q5336" s="16"/>
    </row>
    <row r="5337" spans="1:17" ht="30" x14ac:dyDescent="0.35">
      <c r="A5337" s="4">
        <v>53360</v>
      </c>
      <c r="B5337" s="7">
        <v>1</v>
      </c>
      <c r="C5337" s="7" t="s">
        <v>6992</v>
      </c>
      <c r="D5337" s="7">
        <v>1.2</v>
      </c>
      <c r="E5337" s="7" t="s">
        <v>8777</v>
      </c>
      <c r="F5337" s="7" t="s">
        <v>12211</v>
      </c>
      <c r="G5337" s="7" t="s">
        <v>12212</v>
      </c>
      <c r="H5337" s="20">
        <v>63278</v>
      </c>
      <c r="I5337" s="8"/>
      <c r="J5337" s="8"/>
      <c r="K5337" s="8"/>
      <c r="L5337" s="8"/>
      <c r="M5337" s="8"/>
      <c r="N5337" s="7" t="s">
        <v>9476</v>
      </c>
      <c r="O5337" s="8" t="s">
        <v>20834</v>
      </c>
      <c r="P5337" s="8" t="s">
        <v>1437</v>
      </c>
      <c r="Q5337" s="16"/>
    </row>
    <row r="5338" spans="1:17" ht="30" x14ac:dyDescent="0.35">
      <c r="A5338" s="4">
        <v>53370</v>
      </c>
      <c r="B5338" s="7">
        <v>1</v>
      </c>
      <c r="C5338" s="7" t="s">
        <v>6992</v>
      </c>
      <c r="D5338" s="7">
        <v>1.2</v>
      </c>
      <c r="E5338" s="7" t="s">
        <v>8777</v>
      </c>
      <c r="F5338" s="7" t="s">
        <v>12211</v>
      </c>
      <c r="G5338" s="7" t="s">
        <v>12212</v>
      </c>
      <c r="H5338" s="20">
        <v>63280</v>
      </c>
      <c r="I5338" s="8"/>
      <c r="J5338" s="8"/>
      <c r="K5338" s="8"/>
      <c r="L5338" s="8"/>
      <c r="M5338" s="8"/>
      <c r="N5338" s="7" t="s">
        <v>9473</v>
      </c>
      <c r="O5338" s="8" t="s">
        <v>20835</v>
      </c>
      <c r="P5338" s="8" t="s">
        <v>1438</v>
      </c>
      <c r="Q5338" s="16"/>
    </row>
    <row r="5339" spans="1:17" ht="30" x14ac:dyDescent="0.35">
      <c r="A5339" s="4">
        <v>53380</v>
      </c>
      <c r="B5339" s="7">
        <v>1</v>
      </c>
      <c r="C5339" s="7" t="s">
        <v>6992</v>
      </c>
      <c r="D5339" s="7">
        <v>1.2</v>
      </c>
      <c r="E5339" s="7" t="s">
        <v>8777</v>
      </c>
      <c r="F5339" s="7" t="s">
        <v>12211</v>
      </c>
      <c r="G5339" s="7" t="s">
        <v>12212</v>
      </c>
      <c r="H5339" s="20">
        <v>63281</v>
      </c>
      <c r="I5339" s="8"/>
      <c r="J5339" s="8"/>
      <c r="K5339" s="8"/>
      <c r="L5339" s="8"/>
      <c r="M5339" s="8"/>
      <c r="N5339" s="7" t="s">
        <v>9474</v>
      </c>
      <c r="O5339" s="8" t="s">
        <v>20836</v>
      </c>
      <c r="P5339" s="8" t="s">
        <v>1439</v>
      </c>
      <c r="Q5339" s="16"/>
    </row>
    <row r="5340" spans="1:17" ht="30" x14ac:dyDescent="0.35">
      <c r="A5340" s="4">
        <v>53390</v>
      </c>
      <c r="B5340" s="7">
        <v>1</v>
      </c>
      <c r="C5340" s="7" t="s">
        <v>6992</v>
      </c>
      <c r="D5340" s="7">
        <v>1.2</v>
      </c>
      <c r="E5340" s="7" t="s">
        <v>8777</v>
      </c>
      <c r="F5340" s="7" t="s">
        <v>12211</v>
      </c>
      <c r="G5340" s="7" t="s">
        <v>12212</v>
      </c>
      <c r="H5340" s="20">
        <v>63282</v>
      </c>
      <c r="I5340" s="8"/>
      <c r="J5340" s="8"/>
      <c r="K5340" s="8"/>
      <c r="L5340" s="8"/>
      <c r="M5340" s="8"/>
      <c r="N5340" s="7" t="s">
        <v>9475</v>
      </c>
      <c r="O5340" s="8" t="s">
        <v>20837</v>
      </c>
      <c r="P5340" s="8" t="s">
        <v>1440</v>
      </c>
      <c r="Q5340" s="16"/>
    </row>
    <row r="5341" spans="1:17" ht="30" x14ac:dyDescent="0.35">
      <c r="A5341" s="4">
        <v>53400</v>
      </c>
      <c r="B5341" s="7">
        <v>1</v>
      </c>
      <c r="C5341" s="7" t="s">
        <v>6992</v>
      </c>
      <c r="D5341" s="7">
        <v>1.2</v>
      </c>
      <c r="E5341" s="7" t="s">
        <v>8777</v>
      </c>
      <c r="F5341" s="7" t="s">
        <v>12211</v>
      </c>
      <c r="G5341" s="7" t="s">
        <v>12212</v>
      </c>
      <c r="H5341" s="20">
        <v>63283</v>
      </c>
      <c r="I5341" s="8"/>
      <c r="J5341" s="8"/>
      <c r="K5341" s="8"/>
      <c r="L5341" s="8"/>
      <c r="M5341" s="8"/>
      <c r="N5341" s="7" t="s">
        <v>9476</v>
      </c>
      <c r="O5341" s="8" t="s">
        <v>20838</v>
      </c>
      <c r="P5341" s="8" t="s">
        <v>1441</v>
      </c>
      <c r="Q5341" s="16"/>
    </row>
    <row r="5342" spans="1:17" ht="30" x14ac:dyDescent="0.35">
      <c r="A5342" s="4">
        <v>53410</v>
      </c>
      <c r="B5342" s="7">
        <v>1</v>
      </c>
      <c r="C5342" s="7" t="s">
        <v>6992</v>
      </c>
      <c r="D5342" s="7">
        <v>1.2</v>
      </c>
      <c r="E5342" s="7" t="s">
        <v>8777</v>
      </c>
      <c r="F5342" s="7" t="s">
        <v>12211</v>
      </c>
      <c r="G5342" s="7" t="s">
        <v>12212</v>
      </c>
      <c r="H5342" s="20">
        <v>63285</v>
      </c>
      <c r="I5342" s="8"/>
      <c r="J5342" s="8"/>
      <c r="K5342" s="8"/>
      <c r="L5342" s="8"/>
      <c r="M5342" s="8"/>
      <c r="N5342" s="7" t="s">
        <v>9473</v>
      </c>
      <c r="O5342" s="8" t="s">
        <v>20839</v>
      </c>
      <c r="P5342" s="8" t="s">
        <v>1442</v>
      </c>
      <c r="Q5342" s="16"/>
    </row>
    <row r="5343" spans="1:17" ht="30" x14ac:dyDescent="0.35">
      <c r="A5343" s="4">
        <v>53420</v>
      </c>
      <c r="B5343" s="7">
        <v>1</v>
      </c>
      <c r="C5343" s="7" t="s">
        <v>6992</v>
      </c>
      <c r="D5343" s="7">
        <v>1.2</v>
      </c>
      <c r="E5343" s="7" t="s">
        <v>8777</v>
      </c>
      <c r="F5343" s="7" t="s">
        <v>12211</v>
      </c>
      <c r="G5343" s="7" t="s">
        <v>12212</v>
      </c>
      <c r="H5343" s="20">
        <v>63286</v>
      </c>
      <c r="I5343" s="8"/>
      <c r="J5343" s="8"/>
      <c r="K5343" s="8"/>
      <c r="L5343" s="8"/>
      <c r="M5343" s="8"/>
      <c r="N5343" s="7" t="s">
        <v>9474</v>
      </c>
      <c r="O5343" s="8" t="s">
        <v>20840</v>
      </c>
      <c r="P5343" s="8" t="s">
        <v>1443</v>
      </c>
      <c r="Q5343" s="16"/>
    </row>
    <row r="5344" spans="1:17" ht="45" x14ac:dyDescent="0.35">
      <c r="A5344" s="4">
        <v>53430</v>
      </c>
      <c r="B5344" s="7">
        <v>1</v>
      </c>
      <c r="C5344" s="7" t="s">
        <v>6992</v>
      </c>
      <c r="D5344" s="7">
        <v>1.2</v>
      </c>
      <c r="E5344" s="7" t="s">
        <v>8777</v>
      </c>
      <c r="F5344" s="7" t="s">
        <v>12211</v>
      </c>
      <c r="G5344" s="7" t="s">
        <v>12212</v>
      </c>
      <c r="H5344" s="20">
        <v>63287</v>
      </c>
      <c r="I5344" s="8"/>
      <c r="J5344" s="8"/>
      <c r="K5344" s="8"/>
      <c r="L5344" s="8"/>
      <c r="M5344" s="8"/>
      <c r="N5344" s="7" t="s">
        <v>9475</v>
      </c>
      <c r="O5344" s="8" t="s">
        <v>20841</v>
      </c>
      <c r="P5344" s="8" t="s">
        <v>1444</v>
      </c>
      <c r="Q5344" s="16"/>
    </row>
    <row r="5345" spans="1:17" ht="45" x14ac:dyDescent="0.35">
      <c r="A5345" s="4">
        <v>53440</v>
      </c>
      <c r="B5345" s="7">
        <v>1</v>
      </c>
      <c r="C5345" s="7" t="s">
        <v>6992</v>
      </c>
      <c r="D5345" s="7">
        <v>1.2</v>
      </c>
      <c r="E5345" s="7" t="s">
        <v>8777</v>
      </c>
      <c r="F5345" s="7" t="s">
        <v>12211</v>
      </c>
      <c r="G5345" s="7" t="s">
        <v>12212</v>
      </c>
      <c r="H5345" s="20">
        <v>63290</v>
      </c>
      <c r="I5345" s="8"/>
      <c r="J5345" s="8"/>
      <c r="K5345" s="8"/>
      <c r="L5345" s="8"/>
      <c r="M5345" s="8"/>
      <c r="N5345" s="7" t="s">
        <v>9477</v>
      </c>
      <c r="O5345" s="8" t="s">
        <v>20842</v>
      </c>
      <c r="P5345" s="8" t="s">
        <v>1445</v>
      </c>
      <c r="Q5345" s="16"/>
    </row>
    <row r="5346" spans="1:17" ht="60" x14ac:dyDescent="0.35">
      <c r="A5346" s="4">
        <v>53450</v>
      </c>
      <c r="B5346" s="7">
        <v>1</v>
      </c>
      <c r="C5346" s="7" t="s">
        <v>6992</v>
      </c>
      <c r="D5346" s="7">
        <v>1.2</v>
      </c>
      <c r="E5346" s="7" t="s">
        <v>8777</v>
      </c>
      <c r="F5346" s="7" t="s">
        <v>12211</v>
      </c>
      <c r="G5346" s="7" t="s">
        <v>12212</v>
      </c>
      <c r="H5346" s="20">
        <v>63295</v>
      </c>
      <c r="I5346" s="8">
        <v>2005</v>
      </c>
      <c r="J5346" s="8"/>
      <c r="K5346" s="8"/>
      <c r="L5346" s="8"/>
      <c r="M5346" s="8">
        <v>2005</v>
      </c>
      <c r="N5346" s="7" t="s">
        <v>9478</v>
      </c>
      <c r="O5346" s="8" t="s">
        <v>20843</v>
      </c>
      <c r="P5346" s="8" t="s">
        <v>1446</v>
      </c>
      <c r="Q5346" s="16"/>
    </row>
    <row r="5347" spans="1:17" ht="60" x14ac:dyDescent="0.35">
      <c r="A5347" s="4">
        <v>53460</v>
      </c>
      <c r="B5347" s="7">
        <v>1</v>
      </c>
      <c r="C5347" s="7" t="s">
        <v>6992</v>
      </c>
      <c r="D5347" s="7">
        <v>1.2</v>
      </c>
      <c r="E5347" s="7" t="s">
        <v>8777</v>
      </c>
      <c r="F5347" s="7" t="s">
        <v>12211</v>
      </c>
      <c r="G5347" s="7" t="s">
        <v>12212</v>
      </c>
      <c r="H5347" s="20">
        <v>63300</v>
      </c>
      <c r="I5347" s="8"/>
      <c r="J5347" s="8"/>
      <c r="K5347" s="8"/>
      <c r="L5347" s="8"/>
      <c r="M5347" s="8"/>
      <c r="N5347" s="7" t="s">
        <v>9479</v>
      </c>
      <c r="O5347" s="8" t="s">
        <v>20844</v>
      </c>
      <c r="P5347" s="8" t="s">
        <v>1447</v>
      </c>
      <c r="Q5347" s="16"/>
    </row>
    <row r="5348" spans="1:17" ht="60" x14ac:dyDescent="0.35">
      <c r="A5348" s="4">
        <v>53470</v>
      </c>
      <c r="B5348" s="7">
        <v>1</v>
      </c>
      <c r="C5348" s="7" t="s">
        <v>6992</v>
      </c>
      <c r="D5348" s="7">
        <v>1.2</v>
      </c>
      <c r="E5348" s="7" t="s">
        <v>8777</v>
      </c>
      <c r="F5348" s="7" t="s">
        <v>12211</v>
      </c>
      <c r="G5348" s="7" t="s">
        <v>12212</v>
      </c>
      <c r="H5348" s="20">
        <v>63301</v>
      </c>
      <c r="I5348" s="8"/>
      <c r="J5348" s="8"/>
      <c r="K5348" s="8"/>
      <c r="L5348" s="8"/>
      <c r="M5348" s="8"/>
      <c r="N5348" s="7" t="s">
        <v>9480</v>
      </c>
      <c r="O5348" s="8" t="s">
        <v>20845</v>
      </c>
      <c r="P5348" s="8" t="s">
        <v>1448</v>
      </c>
      <c r="Q5348" s="16"/>
    </row>
    <row r="5349" spans="1:17" ht="60" x14ac:dyDescent="0.35">
      <c r="A5349" s="4">
        <v>53480</v>
      </c>
      <c r="B5349" s="7">
        <v>1</v>
      </c>
      <c r="C5349" s="7" t="s">
        <v>6992</v>
      </c>
      <c r="D5349" s="7">
        <v>1.2</v>
      </c>
      <c r="E5349" s="7" t="s">
        <v>8777</v>
      </c>
      <c r="F5349" s="7" t="s">
        <v>12211</v>
      </c>
      <c r="G5349" s="7" t="s">
        <v>12212</v>
      </c>
      <c r="H5349" s="20">
        <v>63302</v>
      </c>
      <c r="I5349" s="8"/>
      <c r="J5349" s="8"/>
      <c r="K5349" s="8"/>
      <c r="L5349" s="8"/>
      <c r="M5349" s="8"/>
      <c r="N5349" s="7" t="s">
        <v>9481</v>
      </c>
      <c r="O5349" s="8" t="s">
        <v>20846</v>
      </c>
      <c r="P5349" s="8" t="s">
        <v>1449</v>
      </c>
      <c r="Q5349" s="16"/>
    </row>
    <row r="5350" spans="1:17" ht="75" x14ac:dyDescent="0.35">
      <c r="A5350" s="4">
        <v>53490</v>
      </c>
      <c r="B5350" s="7">
        <v>1</v>
      </c>
      <c r="C5350" s="7" t="s">
        <v>6992</v>
      </c>
      <c r="D5350" s="7">
        <v>1.2</v>
      </c>
      <c r="E5350" s="7" t="s">
        <v>8777</v>
      </c>
      <c r="F5350" s="7" t="s">
        <v>12211</v>
      </c>
      <c r="G5350" s="7" t="s">
        <v>12212</v>
      </c>
      <c r="H5350" s="20">
        <v>63303</v>
      </c>
      <c r="I5350" s="8"/>
      <c r="J5350" s="8"/>
      <c r="K5350" s="8"/>
      <c r="L5350" s="8"/>
      <c r="M5350" s="8"/>
      <c r="N5350" s="7" t="s">
        <v>9482</v>
      </c>
      <c r="O5350" s="8" t="s">
        <v>20179</v>
      </c>
      <c r="P5350" s="8" t="s">
        <v>1450</v>
      </c>
      <c r="Q5350" s="16"/>
    </row>
    <row r="5351" spans="1:17" ht="60" x14ac:dyDescent="0.35">
      <c r="A5351" s="4">
        <v>53500</v>
      </c>
      <c r="B5351" s="7">
        <v>1</v>
      </c>
      <c r="C5351" s="7" t="s">
        <v>6992</v>
      </c>
      <c r="D5351" s="7">
        <v>1.2</v>
      </c>
      <c r="E5351" s="7" t="s">
        <v>8777</v>
      </c>
      <c r="F5351" s="7" t="s">
        <v>12211</v>
      </c>
      <c r="G5351" s="7" t="s">
        <v>12212</v>
      </c>
      <c r="H5351" s="20">
        <v>63304</v>
      </c>
      <c r="I5351" s="8"/>
      <c r="J5351" s="8"/>
      <c r="K5351" s="8"/>
      <c r="L5351" s="8"/>
      <c r="M5351" s="8"/>
      <c r="N5351" s="7" t="s">
        <v>9479</v>
      </c>
      <c r="O5351" s="8" t="s">
        <v>20180</v>
      </c>
      <c r="P5351" s="8" t="s">
        <v>1451</v>
      </c>
      <c r="Q5351" s="16"/>
    </row>
    <row r="5352" spans="1:17" ht="60" x14ac:dyDescent="0.35">
      <c r="A5352" s="4">
        <v>53510</v>
      </c>
      <c r="B5352" s="7">
        <v>1</v>
      </c>
      <c r="C5352" s="7" t="s">
        <v>6992</v>
      </c>
      <c r="D5352" s="7">
        <v>1.2</v>
      </c>
      <c r="E5352" s="7" t="s">
        <v>8777</v>
      </c>
      <c r="F5352" s="7" t="s">
        <v>12211</v>
      </c>
      <c r="G5352" s="7" t="s">
        <v>12212</v>
      </c>
      <c r="H5352" s="20">
        <v>63305</v>
      </c>
      <c r="I5352" s="8"/>
      <c r="J5352" s="8"/>
      <c r="K5352" s="8"/>
      <c r="L5352" s="8"/>
      <c r="M5352" s="8"/>
      <c r="N5352" s="7" t="s">
        <v>9480</v>
      </c>
      <c r="O5352" s="8" t="s">
        <v>20181</v>
      </c>
      <c r="P5352" s="8" t="s">
        <v>1452</v>
      </c>
      <c r="Q5352" s="16"/>
    </row>
    <row r="5353" spans="1:17" ht="60" x14ac:dyDescent="0.35">
      <c r="A5353" s="4">
        <v>53520</v>
      </c>
      <c r="B5353" s="7">
        <v>1</v>
      </c>
      <c r="C5353" s="7" t="s">
        <v>6992</v>
      </c>
      <c r="D5353" s="7">
        <v>1.2</v>
      </c>
      <c r="E5353" s="7" t="s">
        <v>8777</v>
      </c>
      <c r="F5353" s="7" t="s">
        <v>12211</v>
      </c>
      <c r="G5353" s="7" t="s">
        <v>12212</v>
      </c>
      <c r="H5353" s="20">
        <v>63306</v>
      </c>
      <c r="I5353" s="8"/>
      <c r="J5353" s="8"/>
      <c r="K5353" s="8"/>
      <c r="L5353" s="8"/>
      <c r="M5353" s="8"/>
      <c r="N5353" s="7" t="s">
        <v>9481</v>
      </c>
      <c r="O5353" s="8" t="s">
        <v>20182</v>
      </c>
      <c r="P5353" s="8" t="s">
        <v>1453</v>
      </c>
      <c r="Q5353" s="16"/>
    </row>
    <row r="5354" spans="1:17" ht="75" x14ac:dyDescent="0.35">
      <c r="A5354" s="4">
        <v>53530</v>
      </c>
      <c r="B5354" s="7">
        <v>1</v>
      </c>
      <c r="C5354" s="7" t="s">
        <v>6992</v>
      </c>
      <c r="D5354" s="7">
        <v>1.2</v>
      </c>
      <c r="E5354" s="7" t="s">
        <v>8777</v>
      </c>
      <c r="F5354" s="7" t="s">
        <v>12211</v>
      </c>
      <c r="G5354" s="7" t="s">
        <v>12212</v>
      </c>
      <c r="H5354" s="20">
        <v>63307</v>
      </c>
      <c r="I5354" s="8"/>
      <c r="J5354" s="8"/>
      <c r="K5354" s="8"/>
      <c r="L5354" s="8"/>
      <c r="M5354" s="8"/>
      <c r="N5354" s="7" t="s">
        <v>9482</v>
      </c>
      <c r="O5354" s="8" t="s">
        <v>20847</v>
      </c>
      <c r="P5354" s="8" t="s">
        <v>1917</v>
      </c>
      <c r="Q5354" s="16"/>
    </row>
    <row r="5355" spans="1:17" ht="75" x14ac:dyDescent="0.35">
      <c r="A5355" s="4">
        <v>53540</v>
      </c>
      <c r="B5355" s="7">
        <v>1</v>
      </c>
      <c r="C5355" s="7" t="s">
        <v>6992</v>
      </c>
      <c r="D5355" s="7">
        <v>1.2</v>
      </c>
      <c r="E5355" s="7" t="s">
        <v>8777</v>
      </c>
      <c r="F5355" s="7" t="s">
        <v>12211</v>
      </c>
      <c r="G5355" s="7" t="s">
        <v>12212</v>
      </c>
      <c r="H5355" s="20">
        <v>63308</v>
      </c>
      <c r="I5355" s="8"/>
      <c r="J5355" s="8"/>
      <c r="K5355" s="8"/>
      <c r="L5355" s="8"/>
      <c r="M5355" s="8"/>
      <c r="N5355" s="7" t="s">
        <v>9483</v>
      </c>
      <c r="O5355" s="8" t="s">
        <v>20996</v>
      </c>
      <c r="P5355" s="8" t="s">
        <v>1918</v>
      </c>
      <c r="Q5355" s="16"/>
    </row>
    <row r="5356" spans="1:17" ht="45" x14ac:dyDescent="0.35">
      <c r="A5356" s="4">
        <v>53550</v>
      </c>
      <c r="B5356" s="7">
        <v>1</v>
      </c>
      <c r="C5356" s="7" t="s">
        <v>6992</v>
      </c>
      <c r="D5356" s="7">
        <v>1.2</v>
      </c>
      <c r="E5356" s="7" t="s">
        <v>8777</v>
      </c>
      <c r="F5356" s="7" t="s">
        <v>12211</v>
      </c>
      <c r="G5356" s="7" t="s">
        <v>12212</v>
      </c>
      <c r="H5356" s="20">
        <v>63600</v>
      </c>
      <c r="I5356" s="8"/>
      <c r="J5356" s="8"/>
      <c r="K5356" s="8"/>
      <c r="L5356" s="8"/>
      <c r="M5356" s="8"/>
      <c r="N5356" s="7" t="s">
        <v>9484</v>
      </c>
      <c r="O5356" s="8" t="s">
        <v>20997</v>
      </c>
      <c r="P5356" s="8" t="s">
        <v>1919</v>
      </c>
      <c r="Q5356" s="16"/>
    </row>
    <row r="5357" spans="1:17" ht="45" x14ac:dyDescent="0.35">
      <c r="A5357" s="4">
        <v>53560</v>
      </c>
      <c r="B5357" s="7">
        <v>1</v>
      </c>
      <c r="C5357" s="7" t="s">
        <v>6992</v>
      </c>
      <c r="D5357" s="7">
        <v>1.2</v>
      </c>
      <c r="E5357" s="7" t="s">
        <v>8777</v>
      </c>
      <c r="F5357" s="7" t="s">
        <v>12211</v>
      </c>
      <c r="G5357" s="7" t="s">
        <v>12212</v>
      </c>
      <c r="H5357" s="20">
        <v>63610</v>
      </c>
      <c r="I5357" s="8"/>
      <c r="J5357" s="8"/>
      <c r="K5357" s="8"/>
      <c r="L5357" s="8"/>
      <c r="M5357" s="8"/>
      <c r="N5357" s="7" t="s">
        <v>9485</v>
      </c>
      <c r="O5357" s="8" t="s">
        <v>20998</v>
      </c>
      <c r="P5357" s="8" t="s">
        <v>1920</v>
      </c>
      <c r="Q5357" s="16"/>
    </row>
    <row r="5358" spans="1:17" ht="30" x14ac:dyDescent="0.35">
      <c r="A5358" s="4">
        <v>53570</v>
      </c>
      <c r="B5358" s="7">
        <v>1</v>
      </c>
      <c r="C5358" s="7" t="s">
        <v>6992</v>
      </c>
      <c r="D5358" s="7">
        <v>1.2</v>
      </c>
      <c r="E5358" s="7" t="s">
        <v>8777</v>
      </c>
      <c r="F5358" s="7" t="s">
        <v>12211</v>
      </c>
      <c r="G5358" s="7" t="s">
        <v>12212</v>
      </c>
      <c r="H5358" s="20">
        <v>63615</v>
      </c>
      <c r="I5358" s="8"/>
      <c r="J5358" s="8"/>
      <c r="K5358" s="8"/>
      <c r="L5358" s="8"/>
      <c r="M5358" s="8"/>
      <c r="N5358" s="7" t="s">
        <v>9486</v>
      </c>
      <c r="O5358" s="8" t="s">
        <v>20999</v>
      </c>
      <c r="P5358" s="8" t="s">
        <v>1921</v>
      </c>
      <c r="Q5358" s="16"/>
    </row>
    <row r="5359" spans="1:17" ht="30" x14ac:dyDescent="0.35">
      <c r="A5359" s="4">
        <v>53580</v>
      </c>
      <c r="B5359" s="7">
        <v>1</v>
      </c>
      <c r="C5359" s="7" t="s">
        <v>6992</v>
      </c>
      <c r="D5359" s="7">
        <v>1.2</v>
      </c>
      <c r="E5359" s="7" t="s">
        <v>8777</v>
      </c>
      <c r="F5359" s="7"/>
      <c r="G5359" s="7"/>
      <c r="H5359" s="20">
        <v>63620</v>
      </c>
      <c r="I5359" s="8">
        <v>2009</v>
      </c>
      <c r="J5359" s="8"/>
      <c r="K5359" s="8"/>
      <c r="L5359" s="8"/>
      <c r="M5359" s="8">
        <v>2009</v>
      </c>
      <c r="N5359" s="7" t="s">
        <v>8604</v>
      </c>
      <c r="O5359" s="8" t="s">
        <v>21000</v>
      </c>
      <c r="P5359" s="8" t="s">
        <v>12704</v>
      </c>
      <c r="Q5359" s="16"/>
    </row>
    <row r="5360" spans="1:17" ht="60" x14ac:dyDescent="0.35">
      <c r="A5360" s="4">
        <v>53590</v>
      </c>
      <c r="B5360" s="7">
        <v>1</v>
      </c>
      <c r="C5360" s="7" t="s">
        <v>6992</v>
      </c>
      <c r="D5360" s="7">
        <v>1.2</v>
      </c>
      <c r="E5360" s="7" t="s">
        <v>8777</v>
      </c>
      <c r="F5360" s="7"/>
      <c r="G5360" s="7"/>
      <c r="H5360" s="20">
        <v>63621</v>
      </c>
      <c r="I5360" s="8">
        <v>2009</v>
      </c>
      <c r="J5360" s="8"/>
      <c r="K5360" s="8"/>
      <c r="L5360" s="8"/>
      <c r="M5360" s="8">
        <v>2009</v>
      </c>
      <c r="N5360" s="7" t="s">
        <v>8604</v>
      </c>
      <c r="O5360" s="8" t="s">
        <v>21001</v>
      </c>
      <c r="P5360" s="8" t="s">
        <v>14605</v>
      </c>
      <c r="Q5360" s="16"/>
    </row>
    <row r="5361" spans="1:17" ht="30" x14ac:dyDescent="0.35">
      <c r="A5361" s="4">
        <v>53600</v>
      </c>
      <c r="B5361" s="7">
        <v>1</v>
      </c>
      <c r="C5361" s="7" t="s">
        <v>6992</v>
      </c>
      <c r="D5361" s="7">
        <v>1.2</v>
      </c>
      <c r="E5361" s="7" t="s">
        <v>8777</v>
      </c>
      <c r="F5361" s="7" t="s">
        <v>12211</v>
      </c>
      <c r="G5361" s="7" t="s">
        <v>12212</v>
      </c>
      <c r="H5361" s="20">
        <v>63650</v>
      </c>
      <c r="I5361" s="8"/>
      <c r="J5361" s="8"/>
      <c r="K5361" s="8"/>
      <c r="L5361" s="8"/>
      <c r="M5361" s="8">
        <v>2004</v>
      </c>
      <c r="N5361" s="7" t="s">
        <v>8605</v>
      </c>
      <c r="O5361" s="8" t="s">
        <v>21002</v>
      </c>
      <c r="P5361" s="8" t="s">
        <v>1922</v>
      </c>
      <c r="Q5361" s="16"/>
    </row>
    <row r="5362" spans="1:17" ht="45" x14ac:dyDescent="0.35">
      <c r="A5362" s="4">
        <v>53610</v>
      </c>
      <c r="B5362" s="7">
        <v>1</v>
      </c>
      <c r="C5362" s="7" t="s">
        <v>6992</v>
      </c>
      <c r="D5362" s="7">
        <v>1.2</v>
      </c>
      <c r="E5362" s="7" t="s">
        <v>8777</v>
      </c>
      <c r="F5362" s="7" t="s">
        <v>12211</v>
      </c>
      <c r="G5362" s="7" t="s">
        <v>12212</v>
      </c>
      <c r="H5362" s="20">
        <v>63655</v>
      </c>
      <c r="I5362" s="8"/>
      <c r="J5362" s="8"/>
      <c r="K5362" s="8"/>
      <c r="L5362" s="8"/>
      <c r="M5362" s="8">
        <v>2004</v>
      </c>
      <c r="N5362" s="7" t="s">
        <v>8606</v>
      </c>
      <c r="O5362" s="8" t="s">
        <v>21003</v>
      </c>
      <c r="P5362" s="8" t="s">
        <v>12122</v>
      </c>
      <c r="Q5362" s="16"/>
    </row>
    <row r="5363" spans="1:17" ht="45" x14ac:dyDescent="0.35">
      <c r="A5363" s="4">
        <v>53620</v>
      </c>
      <c r="B5363" s="7">
        <v>1</v>
      </c>
      <c r="C5363" s="7" t="s">
        <v>6992</v>
      </c>
      <c r="D5363" s="7">
        <v>1.2</v>
      </c>
      <c r="E5363" s="7" t="s">
        <v>8777</v>
      </c>
      <c r="F5363" s="7"/>
      <c r="G5363" s="7"/>
      <c r="H5363" s="20">
        <v>63661</v>
      </c>
      <c r="I5363" s="8">
        <v>2010</v>
      </c>
      <c r="J5363" s="8"/>
      <c r="K5363" s="8"/>
      <c r="L5363" s="8"/>
      <c r="M5363" s="8">
        <v>2010</v>
      </c>
      <c r="N5363" s="7" t="s">
        <v>8607</v>
      </c>
      <c r="O5363" s="8" t="s">
        <v>21004</v>
      </c>
      <c r="P5363" s="8" t="s">
        <v>1923</v>
      </c>
      <c r="Q5363" s="16"/>
    </row>
    <row r="5364" spans="1:17" ht="60" x14ac:dyDescent="0.35">
      <c r="A5364" s="4">
        <v>53630</v>
      </c>
      <c r="B5364" s="7">
        <v>1</v>
      </c>
      <c r="C5364" s="7" t="s">
        <v>6992</v>
      </c>
      <c r="D5364" s="7">
        <v>1.2</v>
      </c>
      <c r="E5364" s="7" t="s">
        <v>8777</v>
      </c>
      <c r="F5364" s="7"/>
      <c r="G5364" s="7"/>
      <c r="H5364" s="20">
        <v>63662</v>
      </c>
      <c r="I5364" s="8">
        <v>2010</v>
      </c>
      <c r="J5364" s="8"/>
      <c r="K5364" s="8"/>
      <c r="L5364" s="8"/>
      <c r="M5364" s="8"/>
      <c r="N5364" s="7" t="s">
        <v>8608</v>
      </c>
      <c r="O5364" s="8" t="s">
        <v>21005</v>
      </c>
      <c r="P5364" s="8" t="s">
        <v>15282</v>
      </c>
      <c r="Q5364" s="16"/>
    </row>
    <row r="5365" spans="1:17" ht="60" x14ac:dyDescent="0.35">
      <c r="A5365" s="4">
        <v>53640</v>
      </c>
      <c r="B5365" s="7">
        <v>1</v>
      </c>
      <c r="C5365" s="7" t="s">
        <v>6992</v>
      </c>
      <c r="D5365" s="7">
        <v>1.2</v>
      </c>
      <c r="E5365" s="7" t="s">
        <v>8777</v>
      </c>
      <c r="F5365" s="7"/>
      <c r="G5365" s="7"/>
      <c r="H5365" s="20">
        <v>63663</v>
      </c>
      <c r="I5365" s="8">
        <v>2010</v>
      </c>
      <c r="J5365" s="8"/>
      <c r="K5365" s="8"/>
      <c r="L5365" s="8"/>
      <c r="M5365" s="8">
        <v>2010</v>
      </c>
      <c r="N5365" s="7" t="s">
        <v>8609</v>
      </c>
      <c r="O5365" s="8" t="s">
        <v>21006</v>
      </c>
      <c r="P5365" s="8" t="s">
        <v>1924</v>
      </c>
      <c r="Q5365" s="16"/>
    </row>
    <row r="5366" spans="1:17" ht="75" x14ac:dyDescent="0.35">
      <c r="A5366" s="4">
        <v>53650</v>
      </c>
      <c r="B5366" s="7">
        <v>1</v>
      </c>
      <c r="C5366" s="7" t="s">
        <v>6992</v>
      </c>
      <c r="D5366" s="7">
        <v>1.2</v>
      </c>
      <c r="E5366" s="7" t="s">
        <v>8777</v>
      </c>
      <c r="F5366" s="7"/>
      <c r="G5366" s="7"/>
      <c r="H5366" s="20">
        <v>63664</v>
      </c>
      <c r="I5366" s="8">
        <v>2010</v>
      </c>
      <c r="J5366" s="8"/>
      <c r="K5366" s="8"/>
      <c r="L5366" s="8"/>
      <c r="M5366" s="8">
        <v>2010</v>
      </c>
      <c r="N5366" s="7" t="s">
        <v>8609</v>
      </c>
      <c r="O5366" s="8" t="s">
        <v>21007</v>
      </c>
      <c r="P5366" s="8" t="s">
        <v>15283</v>
      </c>
      <c r="Q5366" s="16"/>
    </row>
    <row r="5367" spans="1:17" ht="45" x14ac:dyDescent="0.35">
      <c r="A5367" s="4">
        <v>53660</v>
      </c>
      <c r="B5367" s="7">
        <v>1</v>
      </c>
      <c r="C5367" s="7" t="s">
        <v>6992</v>
      </c>
      <c r="D5367" s="7">
        <v>1.2</v>
      </c>
      <c r="E5367" s="7" t="s">
        <v>8777</v>
      </c>
      <c r="F5367" s="7" t="s">
        <v>12211</v>
      </c>
      <c r="G5367" s="7" t="s">
        <v>12212</v>
      </c>
      <c r="H5367" s="20">
        <v>63685</v>
      </c>
      <c r="I5367" s="8"/>
      <c r="J5367" s="8"/>
      <c r="K5367" s="8">
        <v>2005</v>
      </c>
      <c r="L5367" s="8"/>
      <c r="M5367" s="8">
        <v>2005</v>
      </c>
      <c r="N5367" s="7" t="s">
        <v>8610</v>
      </c>
      <c r="O5367" s="8" t="s">
        <v>21008</v>
      </c>
      <c r="P5367" s="8" t="s">
        <v>1926</v>
      </c>
      <c r="Q5367" s="16"/>
    </row>
    <row r="5368" spans="1:17" ht="30" x14ac:dyDescent="0.35">
      <c r="A5368" s="4">
        <v>53670</v>
      </c>
      <c r="B5368" s="7">
        <v>1</v>
      </c>
      <c r="C5368" s="7" t="s">
        <v>6992</v>
      </c>
      <c r="D5368" s="7">
        <v>1.2</v>
      </c>
      <c r="E5368" s="7" t="s">
        <v>8777</v>
      </c>
      <c r="F5368" s="7" t="s">
        <v>12211</v>
      </c>
      <c r="G5368" s="7" t="s">
        <v>12212</v>
      </c>
      <c r="H5368" s="20">
        <v>63688</v>
      </c>
      <c r="I5368" s="8"/>
      <c r="J5368" s="8"/>
      <c r="K5368" s="8"/>
      <c r="L5368" s="8"/>
      <c r="M5368" s="8">
        <v>2004</v>
      </c>
      <c r="N5368" s="7" t="s">
        <v>8611</v>
      </c>
      <c r="O5368" s="8" t="s">
        <v>21009</v>
      </c>
      <c r="P5368" s="8" t="s">
        <v>1925</v>
      </c>
      <c r="Q5368" s="16"/>
    </row>
    <row r="5369" spans="1:17" ht="21" x14ac:dyDescent="0.35">
      <c r="A5369" s="4">
        <v>53680</v>
      </c>
      <c r="B5369" s="7">
        <v>1</v>
      </c>
      <c r="C5369" s="7" t="s">
        <v>6992</v>
      </c>
      <c r="D5369" s="7">
        <v>1.2</v>
      </c>
      <c r="E5369" s="7" t="s">
        <v>8777</v>
      </c>
      <c r="F5369" s="7" t="s">
        <v>12211</v>
      </c>
      <c r="G5369" s="7" t="s">
        <v>12212</v>
      </c>
      <c r="H5369" s="20">
        <v>63700</v>
      </c>
      <c r="I5369" s="8"/>
      <c r="J5369" s="8"/>
      <c r="K5369" s="8"/>
      <c r="L5369" s="8">
        <v>2003</v>
      </c>
      <c r="M5369" s="8"/>
      <c r="N5369" s="7" t="s">
        <v>8612</v>
      </c>
      <c r="O5369" s="8" t="s">
        <v>21010</v>
      </c>
      <c r="P5369" s="8" t="s">
        <v>12123</v>
      </c>
      <c r="Q5369" s="16"/>
    </row>
    <row r="5370" spans="1:17" ht="21" x14ac:dyDescent="0.35">
      <c r="A5370" s="4">
        <v>53690</v>
      </c>
      <c r="B5370" s="7">
        <v>1</v>
      </c>
      <c r="C5370" s="7" t="s">
        <v>6992</v>
      </c>
      <c r="D5370" s="7">
        <v>1.2</v>
      </c>
      <c r="E5370" s="7" t="s">
        <v>8777</v>
      </c>
      <c r="F5370" s="7" t="s">
        <v>12211</v>
      </c>
      <c r="G5370" s="7" t="s">
        <v>12212</v>
      </c>
      <c r="H5370" s="20">
        <v>63702</v>
      </c>
      <c r="I5370" s="8"/>
      <c r="J5370" s="8"/>
      <c r="K5370" s="8"/>
      <c r="L5370" s="8">
        <v>2003</v>
      </c>
      <c r="M5370" s="8"/>
      <c r="N5370" s="7" t="s">
        <v>8613</v>
      </c>
      <c r="O5370" s="8" t="s">
        <v>20083</v>
      </c>
      <c r="P5370" s="8" t="s">
        <v>12124</v>
      </c>
      <c r="Q5370" s="16"/>
    </row>
    <row r="5371" spans="1:17" ht="30" x14ac:dyDescent="0.35">
      <c r="A5371" s="4">
        <v>53700</v>
      </c>
      <c r="B5371" s="7">
        <v>1</v>
      </c>
      <c r="C5371" s="7" t="s">
        <v>6992</v>
      </c>
      <c r="D5371" s="7">
        <v>1.2</v>
      </c>
      <c r="E5371" s="7" t="s">
        <v>8777</v>
      </c>
      <c r="F5371" s="7" t="s">
        <v>12211</v>
      </c>
      <c r="G5371" s="7" t="s">
        <v>12212</v>
      </c>
      <c r="H5371" s="20">
        <v>63704</v>
      </c>
      <c r="I5371" s="8"/>
      <c r="J5371" s="8"/>
      <c r="K5371" s="8"/>
      <c r="L5371" s="8">
        <v>2003</v>
      </c>
      <c r="M5371" s="8"/>
      <c r="N5371" s="7" t="s">
        <v>8614</v>
      </c>
      <c r="O5371" s="8" t="s">
        <v>20084</v>
      </c>
      <c r="P5371" s="8" t="s">
        <v>12125</v>
      </c>
      <c r="Q5371" s="16"/>
    </row>
    <row r="5372" spans="1:17" ht="30" x14ac:dyDescent="0.35">
      <c r="A5372" s="4">
        <v>53710</v>
      </c>
      <c r="B5372" s="7">
        <v>1</v>
      </c>
      <c r="C5372" s="7" t="s">
        <v>6992</v>
      </c>
      <c r="D5372" s="7">
        <v>1.2</v>
      </c>
      <c r="E5372" s="7" t="s">
        <v>8777</v>
      </c>
      <c r="F5372" s="7" t="s">
        <v>12211</v>
      </c>
      <c r="G5372" s="7" t="s">
        <v>12212</v>
      </c>
      <c r="H5372" s="20">
        <v>63706</v>
      </c>
      <c r="I5372" s="8"/>
      <c r="J5372" s="8"/>
      <c r="K5372" s="8"/>
      <c r="L5372" s="8">
        <v>2003</v>
      </c>
      <c r="M5372" s="8"/>
      <c r="N5372" s="7" t="s">
        <v>8613</v>
      </c>
      <c r="O5372" s="8" t="s">
        <v>20085</v>
      </c>
      <c r="P5372" s="8" t="s">
        <v>12126</v>
      </c>
      <c r="Q5372" s="16"/>
    </row>
    <row r="5373" spans="1:17" ht="30" x14ac:dyDescent="0.35">
      <c r="A5373" s="4">
        <v>53720</v>
      </c>
      <c r="B5373" s="7">
        <v>1</v>
      </c>
      <c r="C5373" s="7" t="s">
        <v>6992</v>
      </c>
      <c r="D5373" s="7">
        <v>1.2</v>
      </c>
      <c r="E5373" s="7" t="s">
        <v>8777</v>
      </c>
      <c r="F5373" s="7" t="s">
        <v>12211</v>
      </c>
      <c r="G5373" s="7" t="s">
        <v>12212</v>
      </c>
      <c r="H5373" s="20">
        <v>63707</v>
      </c>
      <c r="I5373" s="8"/>
      <c r="J5373" s="8">
        <v>2002</v>
      </c>
      <c r="K5373" s="8"/>
      <c r="L5373" s="8"/>
      <c r="M5373" s="8">
        <v>2004</v>
      </c>
      <c r="N5373" s="7" t="s">
        <v>8615</v>
      </c>
      <c r="O5373" s="8" t="s">
        <v>17703</v>
      </c>
      <c r="P5373" s="8" t="s">
        <v>12127</v>
      </c>
      <c r="Q5373" s="16"/>
    </row>
    <row r="5374" spans="1:17" ht="30" x14ac:dyDescent="0.35">
      <c r="A5374" s="4">
        <v>53730</v>
      </c>
      <c r="B5374" s="7">
        <v>1</v>
      </c>
      <c r="C5374" s="7" t="s">
        <v>6992</v>
      </c>
      <c r="D5374" s="7">
        <v>1.2</v>
      </c>
      <c r="E5374" s="7" t="s">
        <v>8777</v>
      </c>
      <c r="F5374" s="7" t="s">
        <v>12211</v>
      </c>
      <c r="G5374" s="7" t="s">
        <v>12212</v>
      </c>
      <c r="H5374" s="20">
        <v>63709</v>
      </c>
      <c r="I5374" s="8"/>
      <c r="J5374" s="8">
        <v>2002</v>
      </c>
      <c r="K5374" s="8"/>
      <c r="L5374" s="8"/>
      <c r="M5374" s="8"/>
      <c r="N5374" s="7" t="s">
        <v>8615</v>
      </c>
      <c r="O5374" s="8" t="s">
        <v>17704</v>
      </c>
      <c r="P5374" s="8" t="s">
        <v>1927</v>
      </c>
      <c r="Q5374" s="16"/>
    </row>
    <row r="5375" spans="1:17" ht="21" x14ac:dyDescent="0.35">
      <c r="A5375" s="4">
        <v>53740</v>
      </c>
      <c r="B5375" s="7">
        <v>1</v>
      </c>
      <c r="C5375" s="7" t="s">
        <v>6992</v>
      </c>
      <c r="D5375" s="7">
        <v>1.2</v>
      </c>
      <c r="E5375" s="7" t="s">
        <v>8777</v>
      </c>
      <c r="F5375" s="7" t="s">
        <v>12211</v>
      </c>
      <c r="G5375" s="7" t="s">
        <v>12212</v>
      </c>
      <c r="H5375" s="20">
        <v>63710</v>
      </c>
      <c r="I5375" s="8"/>
      <c r="J5375" s="8"/>
      <c r="K5375" s="8"/>
      <c r="L5375" s="8"/>
      <c r="M5375" s="8"/>
      <c r="N5375" s="7" t="s">
        <v>8616</v>
      </c>
      <c r="O5375" s="8" t="s">
        <v>17705</v>
      </c>
      <c r="P5375" s="8" t="s">
        <v>1928</v>
      </c>
      <c r="Q5375" s="16"/>
    </row>
    <row r="5376" spans="1:17" ht="45" x14ac:dyDescent="0.35">
      <c r="A5376" s="4">
        <v>53750</v>
      </c>
      <c r="B5376" s="7">
        <v>1</v>
      </c>
      <c r="C5376" s="7" t="s">
        <v>6992</v>
      </c>
      <c r="D5376" s="7">
        <v>1.2</v>
      </c>
      <c r="E5376" s="7" t="s">
        <v>8777</v>
      </c>
      <c r="F5376" s="7" t="s">
        <v>12211</v>
      </c>
      <c r="G5376" s="7" t="s">
        <v>12212</v>
      </c>
      <c r="H5376" s="20">
        <v>63740</v>
      </c>
      <c r="I5376" s="8"/>
      <c r="J5376" s="8"/>
      <c r="K5376" s="8"/>
      <c r="L5376" s="8"/>
      <c r="M5376" s="8"/>
      <c r="N5376" s="7" t="s">
        <v>8617</v>
      </c>
      <c r="O5376" s="8" t="s">
        <v>17706</v>
      </c>
      <c r="P5376" s="8" t="s">
        <v>12879</v>
      </c>
      <c r="Q5376" s="16"/>
    </row>
    <row r="5377" spans="1:17" ht="45" x14ac:dyDescent="0.35">
      <c r="A5377" s="4">
        <v>53760</v>
      </c>
      <c r="B5377" s="7">
        <v>1</v>
      </c>
      <c r="C5377" s="7" t="s">
        <v>6992</v>
      </c>
      <c r="D5377" s="7">
        <v>1.2</v>
      </c>
      <c r="E5377" s="7" t="s">
        <v>8777</v>
      </c>
      <c r="F5377" s="7" t="s">
        <v>12211</v>
      </c>
      <c r="G5377" s="7" t="s">
        <v>12212</v>
      </c>
      <c r="H5377" s="20">
        <v>63741</v>
      </c>
      <c r="I5377" s="8"/>
      <c r="J5377" s="8"/>
      <c r="K5377" s="8"/>
      <c r="L5377" s="8"/>
      <c r="M5377" s="8"/>
      <c r="N5377" s="7" t="s">
        <v>8618</v>
      </c>
      <c r="O5377" s="8" t="s">
        <v>17707</v>
      </c>
      <c r="P5377" s="8" t="s">
        <v>12880</v>
      </c>
      <c r="Q5377" s="16"/>
    </row>
    <row r="5378" spans="1:17" ht="30" x14ac:dyDescent="0.35">
      <c r="A5378" s="4">
        <v>53770</v>
      </c>
      <c r="B5378" s="7">
        <v>1</v>
      </c>
      <c r="C5378" s="7" t="s">
        <v>6992</v>
      </c>
      <c r="D5378" s="7">
        <v>1.2</v>
      </c>
      <c r="E5378" s="7" t="s">
        <v>8777</v>
      </c>
      <c r="F5378" s="7" t="s">
        <v>12211</v>
      </c>
      <c r="G5378" s="7" t="s">
        <v>12212</v>
      </c>
      <c r="H5378" s="20">
        <v>63744</v>
      </c>
      <c r="I5378" s="8"/>
      <c r="J5378" s="8"/>
      <c r="K5378" s="8"/>
      <c r="L5378" s="8"/>
      <c r="M5378" s="8"/>
      <c r="N5378" s="7" t="s">
        <v>8619</v>
      </c>
      <c r="O5378" s="8" t="s">
        <v>17708</v>
      </c>
      <c r="P5378" s="8" t="s">
        <v>12881</v>
      </c>
      <c r="Q5378" s="16"/>
    </row>
    <row r="5379" spans="1:17" ht="30" x14ac:dyDescent="0.35">
      <c r="A5379" s="4">
        <v>53780</v>
      </c>
      <c r="B5379" s="7">
        <v>1</v>
      </c>
      <c r="C5379" s="7" t="s">
        <v>6992</v>
      </c>
      <c r="D5379" s="7">
        <v>1.2</v>
      </c>
      <c r="E5379" s="7" t="s">
        <v>8777</v>
      </c>
      <c r="F5379" s="7" t="s">
        <v>12211</v>
      </c>
      <c r="G5379" s="7" t="s">
        <v>12212</v>
      </c>
      <c r="H5379" s="20">
        <v>63746</v>
      </c>
      <c r="I5379" s="8"/>
      <c r="J5379" s="8"/>
      <c r="K5379" s="8"/>
      <c r="L5379" s="8"/>
      <c r="M5379" s="8">
        <v>2004</v>
      </c>
      <c r="N5379" s="7" t="s">
        <v>7684</v>
      </c>
      <c r="O5379" s="8" t="s">
        <v>17709</v>
      </c>
      <c r="P5379" s="8" t="s">
        <v>12882</v>
      </c>
      <c r="Q5379" s="16"/>
    </row>
    <row r="5380" spans="1:17" ht="30" x14ac:dyDescent="0.35">
      <c r="A5380" s="4">
        <v>53790</v>
      </c>
      <c r="B5380" s="7">
        <v>1</v>
      </c>
      <c r="C5380" s="7" t="s">
        <v>6992</v>
      </c>
      <c r="D5380" s="7">
        <v>1.2</v>
      </c>
      <c r="E5380" s="7" t="s">
        <v>8777</v>
      </c>
      <c r="F5380" s="7" t="s">
        <v>12211</v>
      </c>
      <c r="G5380" s="7" t="s">
        <v>12212</v>
      </c>
      <c r="H5380" s="20">
        <v>64400</v>
      </c>
      <c r="I5380" s="8"/>
      <c r="J5380" s="8"/>
      <c r="K5380" s="8"/>
      <c r="L5380" s="8">
        <v>2004</v>
      </c>
      <c r="M5380" s="8"/>
      <c r="N5380" s="7" t="s">
        <v>7685</v>
      </c>
      <c r="O5380" s="8" t="s">
        <v>17710</v>
      </c>
      <c r="P5380" s="8" t="s">
        <v>10607</v>
      </c>
      <c r="Q5380" s="16"/>
    </row>
    <row r="5381" spans="1:17" ht="21" x14ac:dyDescent="0.35">
      <c r="A5381" s="4">
        <v>53800</v>
      </c>
      <c r="B5381" s="7">
        <v>1</v>
      </c>
      <c r="C5381" s="7" t="s">
        <v>6992</v>
      </c>
      <c r="D5381" s="7">
        <v>1.2</v>
      </c>
      <c r="E5381" s="7" t="s">
        <v>8777</v>
      </c>
      <c r="F5381" s="7" t="s">
        <v>12211</v>
      </c>
      <c r="G5381" s="7" t="s">
        <v>12212</v>
      </c>
      <c r="H5381" s="20">
        <v>64402</v>
      </c>
      <c r="I5381" s="8"/>
      <c r="J5381" s="8"/>
      <c r="K5381" s="8"/>
      <c r="L5381" s="8">
        <v>2004</v>
      </c>
      <c r="M5381" s="8"/>
      <c r="N5381" s="7" t="s">
        <v>7686</v>
      </c>
      <c r="O5381" s="8" t="s">
        <v>17711</v>
      </c>
      <c r="P5381" s="8" t="s">
        <v>10608</v>
      </c>
      <c r="Q5381" s="16"/>
    </row>
    <row r="5382" spans="1:17" ht="30" x14ac:dyDescent="0.35">
      <c r="A5382" s="4">
        <v>53810</v>
      </c>
      <c r="B5382" s="7">
        <v>1</v>
      </c>
      <c r="C5382" s="7" t="s">
        <v>6992</v>
      </c>
      <c r="D5382" s="7">
        <v>1.2</v>
      </c>
      <c r="E5382" s="7" t="s">
        <v>8777</v>
      </c>
      <c r="F5382" s="7" t="s">
        <v>12211</v>
      </c>
      <c r="G5382" s="7" t="s">
        <v>12212</v>
      </c>
      <c r="H5382" s="20">
        <v>64405</v>
      </c>
      <c r="I5382" s="8"/>
      <c r="J5382" s="8"/>
      <c r="K5382" s="8"/>
      <c r="L5382" s="8">
        <v>2004</v>
      </c>
      <c r="M5382" s="8"/>
      <c r="N5382" s="7" t="s">
        <v>7687</v>
      </c>
      <c r="O5382" s="8" t="s">
        <v>17712</v>
      </c>
      <c r="P5382" s="8" t="s">
        <v>10609</v>
      </c>
      <c r="Q5382" s="16"/>
    </row>
    <row r="5383" spans="1:17" ht="21" x14ac:dyDescent="0.35">
      <c r="A5383" s="4">
        <v>53820</v>
      </c>
      <c r="B5383" s="7">
        <v>1</v>
      </c>
      <c r="C5383" s="7" t="s">
        <v>6992</v>
      </c>
      <c r="D5383" s="7">
        <v>1.2</v>
      </c>
      <c r="E5383" s="7" t="s">
        <v>8777</v>
      </c>
      <c r="F5383" s="7" t="s">
        <v>12211</v>
      </c>
      <c r="G5383" s="7" t="s">
        <v>12212</v>
      </c>
      <c r="H5383" s="20">
        <v>64408</v>
      </c>
      <c r="I5383" s="8"/>
      <c r="J5383" s="8"/>
      <c r="K5383" s="8"/>
      <c r="L5383" s="8">
        <v>2004</v>
      </c>
      <c r="M5383" s="8"/>
      <c r="N5383" s="7" t="s">
        <v>9501</v>
      </c>
      <c r="O5383" s="8" t="s">
        <v>17713</v>
      </c>
      <c r="P5383" s="8" t="s">
        <v>10610</v>
      </c>
      <c r="Q5383" s="16"/>
    </row>
    <row r="5384" spans="1:17" ht="21" x14ac:dyDescent="0.35">
      <c r="A5384" s="4">
        <v>53830</v>
      </c>
      <c r="B5384" s="7">
        <v>1</v>
      </c>
      <c r="C5384" s="7" t="s">
        <v>6992</v>
      </c>
      <c r="D5384" s="7">
        <v>1.2</v>
      </c>
      <c r="E5384" s="7" t="s">
        <v>8777</v>
      </c>
      <c r="F5384" s="7" t="s">
        <v>12211</v>
      </c>
      <c r="G5384" s="7" t="s">
        <v>12212</v>
      </c>
      <c r="H5384" s="20">
        <v>64410</v>
      </c>
      <c r="I5384" s="8"/>
      <c r="J5384" s="8"/>
      <c r="K5384" s="8"/>
      <c r="L5384" s="8">
        <v>2004</v>
      </c>
      <c r="M5384" s="8"/>
      <c r="N5384" s="7" t="s">
        <v>9502</v>
      </c>
      <c r="O5384" s="8" t="s">
        <v>17714</v>
      </c>
      <c r="P5384" s="8" t="s">
        <v>10611</v>
      </c>
      <c r="Q5384" s="16"/>
    </row>
    <row r="5385" spans="1:17" ht="30" x14ac:dyDescent="0.35">
      <c r="A5385" s="4">
        <v>53840</v>
      </c>
      <c r="B5385" s="7">
        <v>1</v>
      </c>
      <c r="C5385" s="7" t="s">
        <v>6992</v>
      </c>
      <c r="D5385" s="7">
        <v>1.2</v>
      </c>
      <c r="E5385" s="7" t="s">
        <v>8777</v>
      </c>
      <c r="F5385" s="7" t="s">
        <v>12211</v>
      </c>
      <c r="G5385" s="7" t="s">
        <v>12212</v>
      </c>
      <c r="H5385" s="20">
        <v>64412</v>
      </c>
      <c r="I5385" s="8"/>
      <c r="J5385" s="8"/>
      <c r="K5385" s="8"/>
      <c r="L5385" s="8">
        <v>2004</v>
      </c>
      <c r="M5385" s="8"/>
      <c r="N5385" s="7" t="s">
        <v>9503</v>
      </c>
      <c r="O5385" s="8" t="s">
        <v>17715</v>
      </c>
      <c r="P5385" s="8" t="s">
        <v>10612</v>
      </c>
      <c r="Q5385" s="16"/>
    </row>
    <row r="5386" spans="1:17" ht="21" x14ac:dyDescent="0.35">
      <c r="A5386" s="4">
        <v>53850</v>
      </c>
      <c r="B5386" s="7">
        <v>1</v>
      </c>
      <c r="C5386" s="7" t="s">
        <v>6992</v>
      </c>
      <c r="D5386" s="7">
        <v>1.2</v>
      </c>
      <c r="E5386" s="7" t="s">
        <v>8777</v>
      </c>
      <c r="F5386" s="7" t="s">
        <v>12211</v>
      </c>
      <c r="G5386" s="7" t="s">
        <v>12212</v>
      </c>
      <c r="H5386" s="20">
        <v>64413</v>
      </c>
      <c r="I5386" s="8"/>
      <c r="J5386" s="8"/>
      <c r="K5386" s="8"/>
      <c r="L5386" s="8">
        <v>2004</v>
      </c>
      <c r="M5386" s="8"/>
      <c r="N5386" s="7" t="s">
        <v>9504</v>
      </c>
      <c r="O5386" s="8" t="s">
        <v>17716</v>
      </c>
      <c r="P5386" s="8" t="s">
        <v>10613</v>
      </c>
      <c r="Q5386" s="16"/>
    </row>
    <row r="5387" spans="1:17" ht="30" x14ac:dyDescent="0.35">
      <c r="A5387" s="4">
        <v>53860</v>
      </c>
      <c r="B5387" s="7">
        <v>1</v>
      </c>
      <c r="C5387" s="7" t="s">
        <v>6992</v>
      </c>
      <c r="D5387" s="7">
        <v>1.2</v>
      </c>
      <c r="E5387" s="7" t="s">
        <v>8777</v>
      </c>
      <c r="F5387" s="7" t="s">
        <v>12211</v>
      </c>
      <c r="G5387" s="7" t="s">
        <v>12212</v>
      </c>
      <c r="H5387" s="20">
        <v>64415</v>
      </c>
      <c r="I5387" s="8"/>
      <c r="J5387" s="8">
        <v>2003</v>
      </c>
      <c r="K5387" s="8"/>
      <c r="L5387" s="8">
        <v>2004</v>
      </c>
      <c r="M5387" s="8"/>
      <c r="N5387" s="7" t="s">
        <v>9505</v>
      </c>
      <c r="O5387" s="8" t="s">
        <v>17717</v>
      </c>
      <c r="P5387" s="8" t="s">
        <v>10614</v>
      </c>
      <c r="Q5387" s="16"/>
    </row>
    <row r="5388" spans="1:17" ht="45" x14ac:dyDescent="0.35">
      <c r="A5388" s="4">
        <v>53870</v>
      </c>
      <c r="B5388" s="7">
        <v>1</v>
      </c>
      <c r="C5388" s="7" t="s">
        <v>6992</v>
      </c>
      <c r="D5388" s="7">
        <v>1.2</v>
      </c>
      <c r="E5388" s="7" t="s">
        <v>8777</v>
      </c>
      <c r="F5388" s="7" t="s">
        <v>12211</v>
      </c>
      <c r="G5388" s="7" t="s">
        <v>12212</v>
      </c>
      <c r="H5388" s="20">
        <v>64416</v>
      </c>
      <c r="I5388" s="8"/>
      <c r="J5388" s="8"/>
      <c r="K5388" s="8">
        <v>2009</v>
      </c>
      <c r="L5388" s="8"/>
      <c r="M5388" s="8">
        <v>2003</v>
      </c>
      <c r="N5388" s="7" t="s">
        <v>9506</v>
      </c>
      <c r="O5388" s="8" t="s">
        <v>17114</v>
      </c>
      <c r="P5388" s="8" t="s">
        <v>1929</v>
      </c>
      <c r="Q5388" s="16"/>
    </row>
    <row r="5389" spans="1:17" ht="21" x14ac:dyDescent="0.35">
      <c r="A5389" s="4">
        <v>53880</v>
      </c>
      <c r="B5389" s="7">
        <v>1</v>
      </c>
      <c r="C5389" s="7" t="s">
        <v>6992</v>
      </c>
      <c r="D5389" s="7">
        <v>1.2</v>
      </c>
      <c r="E5389" s="7" t="s">
        <v>8777</v>
      </c>
      <c r="F5389" s="7" t="s">
        <v>12211</v>
      </c>
      <c r="G5389" s="7" t="s">
        <v>12212</v>
      </c>
      <c r="H5389" s="20">
        <v>64417</v>
      </c>
      <c r="I5389" s="8"/>
      <c r="J5389" s="8"/>
      <c r="K5389" s="8"/>
      <c r="L5389" s="8">
        <v>2004</v>
      </c>
      <c r="M5389" s="8"/>
      <c r="N5389" s="7" t="s">
        <v>9507</v>
      </c>
      <c r="O5389" s="8" t="s">
        <v>17115</v>
      </c>
      <c r="P5389" s="8" t="s">
        <v>10615</v>
      </c>
      <c r="Q5389" s="16"/>
    </row>
    <row r="5390" spans="1:17" ht="21" x14ac:dyDescent="0.35">
      <c r="A5390" s="4">
        <v>53890</v>
      </c>
      <c r="B5390" s="7">
        <v>1</v>
      </c>
      <c r="C5390" s="7" t="s">
        <v>6992</v>
      </c>
      <c r="D5390" s="7">
        <v>1.2</v>
      </c>
      <c r="E5390" s="7" t="s">
        <v>8777</v>
      </c>
      <c r="F5390" s="7" t="s">
        <v>12211</v>
      </c>
      <c r="G5390" s="7" t="s">
        <v>12212</v>
      </c>
      <c r="H5390" s="20">
        <v>64418</v>
      </c>
      <c r="I5390" s="8"/>
      <c r="J5390" s="8"/>
      <c r="K5390" s="8"/>
      <c r="L5390" s="8">
        <v>2004</v>
      </c>
      <c r="M5390" s="8"/>
      <c r="N5390" s="7" t="s">
        <v>9508</v>
      </c>
      <c r="O5390" s="8" t="s">
        <v>17116</v>
      </c>
      <c r="P5390" s="8" t="s">
        <v>10616</v>
      </c>
      <c r="Q5390" s="16"/>
    </row>
    <row r="5391" spans="1:17" ht="30" x14ac:dyDescent="0.35">
      <c r="A5391" s="4">
        <v>53900</v>
      </c>
      <c r="B5391" s="7">
        <v>1</v>
      </c>
      <c r="C5391" s="7" t="s">
        <v>6992</v>
      </c>
      <c r="D5391" s="7">
        <v>1.2</v>
      </c>
      <c r="E5391" s="7" t="s">
        <v>8777</v>
      </c>
      <c r="F5391" s="7" t="s">
        <v>12211</v>
      </c>
      <c r="G5391" s="7" t="s">
        <v>12212</v>
      </c>
      <c r="H5391" s="20">
        <v>64420</v>
      </c>
      <c r="I5391" s="8"/>
      <c r="J5391" s="8"/>
      <c r="K5391" s="8"/>
      <c r="L5391" s="8">
        <v>2004</v>
      </c>
      <c r="M5391" s="8"/>
      <c r="N5391" s="7" t="s">
        <v>9509</v>
      </c>
      <c r="O5391" s="8" t="s">
        <v>17117</v>
      </c>
      <c r="P5391" s="8" t="s">
        <v>10617</v>
      </c>
      <c r="Q5391" s="16"/>
    </row>
    <row r="5392" spans="1:17" ht="30" x14ac:dyDescent="0.35">
      <c r="A5392" s="4">
        <v>53910</v>
      </c>
      <c r="B5392" s="7">
        <v>1</v>
      </c>
      <c r="C5392" s="7" t="s">
        <v>6992</v>
      </c>
      <c r="D5392" s="7">
        <v>1.2</v>
      </c>
      <c r="E5392" s="7" t="s">
        <v>8777</v>
      </c>
      <c r="F5392" s="7" t="s">
        <v>12211</v>
      </c>
      <c r="G5392" s="7" t="s">
        <v>12212</v>
      </c>
      <c r="H5392" s="20">
        <v>64421</v>
      </c>
      <c r="I5392" s="8"/>
      <c r="J5392" s="8"/>
      <c r="K5392" s="8"/>
      <c r="L5392" s="8">
        <v>2004</v>
      </c>
      <c r="M5392" s="8"/>
      <c r="N5392" s="7" t="s">
        <v>9510</v>
      </c>
      <c r="O5392" s="8" t="s">
        <v>17118</v>
      </c>
      <c r="P5392" s="8" t="s">
        <v>10618</v>
      </c>
      <c r="Q5392" s="16"/>
    </row>
    <row r="5393" spans="1:17" ht="30" x14ac:dyDescent="0.35">
      <c r="A5393" s="4">
        <v>53920</v>
      </c>
      <c r="B5393" s="7">
        <v>1</v>
      </c>
      <c r="C5393" s="7" t="s">
        <v>6992</v>
      </c>
      <c r="D5393" s="7">
        <v>1.2</v>
      </c>
      <c r="E5393" s="7" t="s">
        <v>8777</v>
      </c>
      <c r="F5393" s="7" t="s">
        <v>12211</v>
      </c>
      <c r="G5393" s="7" t="s">
        <v>12212</v>
      </c>
      <c r="H5393" s="20">
        <v>64425</v>
      </c>
      <c r="I5393" s="8"/>
      <c r="J5393" s="8"/>
      <c r="K5393" s="8"/>
      <c r="L5393" s="8">
        <v>2004</v>
      </c>
      <c r="M5393" s="8"/>
      <c r="N5393" s="7" t="s">
        <v>9511</v>
      </c>
      <c r="O5393" s="8" t="s">
        <v>17119</v>
      </c>
      <c r="P5393" s="8" t="s">
        <v>1930</v>
      </c>
      <c r="Q5393" s="16"/>
    </row>
    <row r="5394" spans="1:17" ht="21" x14ac:dyDescent="0.35">
      <c r="A5394" s="4">
        <v>53930</v>
      </c>
      <c r="B5394" s="7">
        <v>1</v>
      </c>
      <c r="C5394" s="7" t="s">
        <v>6992</v>
      </c>
      <c r="D5394" s="7">
        <v>1.2</v>
      </c>
      <c r="E5394" s="7" t="s">
        <v>8777</v>
      </c>
      <c r="F5394" s="7" t="s">
        <v>12211</v>
      </c>
      <c r="G5394" s="7" t="s">
        <v>12212</v>
      </c>
      <c r="H5394" s="20">
        <v>64430</v>
      </c>
      <c r="I5394" s="8"/>
      <c r="J5394" s="8"/>
      <c r="K5394" s="8"/>
      <c r="L5394" s="8">
        <v>2004</v>
      </c>
      <c r="M5394" s="8"/>
      <c r="N5394" s="7" t="s">
        <v>9512</v>
      </c>
      <c r="O5394" s="8" t="s">
        <v>17120</v>
      </c>
      <c r="P5394" s="8" t="s">
        <v>10619</v>
      </c>
      <c r="Q5394" s="16"/>
    </row>
    <row r="5395" spans="1:17" ht="30" x14ac:dyDescent="0.35">
      <c r="A5395" s="4">
        <v>53940</v>
      </c>
      <c r="B5395" s="7">
        <v>1</v>
      </c>
      <c r="C5395" s="7" t="s">
        <v>6992</v>
      </c>
      <c r="D5395" s="7">
        <v>1.2</v>
      </c>
      <c r="E5395" s="7" t="s">
        <v>8777</v>
      </c>
      <c r="F5395" s="7" t="s">
        <v>12211</v>
      </c>
      <c r="G5395" s="7" t="s">
        <v>12212</v>
      </c>
      <c r="H5395" s="20">
        <v>64435</v>
      </c>
      <c r="I5395" s="8"/>
      <c r="J5395" s="8"/>
      <c r="K5395" s="8"/>
      <c r="L5395" s="8">
        <v>2004</v>
      </c>
      <c r="M5395" s="8">
        <v>2004</v>
      </c>
      <c r="N5395" s="7" t="s">
        <v>8620</v>
      </c>
      <c r="O5395" s="8" t="s">
        <v>17121</v>
      </c>
      <c r="P5395" s="8" t="s">
        <v>1931</v>
      </c>
      <c r="Q5395" s="16"/>
    </row>
    <row r="5396" spans="1:17" ht="21" x14ac:dyDescent="0.35">
      <c r="A5396" s="4">
        <v>53950</v>
      </c>
      <c r="B5396" s="7">
        <v>1</v>
      </c>
      <c r="C5396" s="7" t="s">
        <v>6992</v>
      </c>
      <c r="D5396" s="7">
        <v>1.2</v>
      </c>
      <c r="E5396" s="7" t="s">
        <v>8777</v>
      </c>
      <c r="F5396" s="7" t="s">
        <v>12211</v>
      </c>
      <c r="G5396" s="7" t="s">
        <v>12212</v>
      </c>
      <c r="H5396" s="20">
        <v>64445</v>
      </c>
      <c r="I5396" s="8"/>
      <c r="J5396" s="8">
        <v>2003</v>
      </c>
      <c r="K5396" s="8"/>
      <c r="L5396" s="8">
        <v>2004</v>
      </c>
      <c r="M5396" s="8"/>
      <c r="N5396" s="7" t="s">
        <v>8621</v>
      </c>
      <c r="O5396" s="8" t="s">
        <v>17122</v>
      </c>
      <c r="P5396" s="8" t="s">
        <v>10620</v>
      </c>
      <c r="Q5396" s="16"/>
    </row>
    <row r="5397" spans="1:17" ht="45" x14ac:dyDescent="0.35">
      <c r="A5397" s="4">
        <v>53960</v>
      </c>
      <c r="B5397" s="7">
        <v>1</v>
      </c>
      <c r="C5397" s="7" t="s">
        <v>6992</v>
      </c>
      <c r="D5397" s="7">
        <v>1.2</v>
      </c>
      <c r="E5397" s="7" t="s">
        <v>8777</v>
      </c>
      <c r="F5397" s="7" t="s">
        <v>12211</v>
      </c>
      <c r="G5397" s="7" t="s">
        <v>12212</v>
      </c>
      <c r="H5397" s="20">
        <v>64446</v>
      </c>
      <c r="I5397" s="8"/>
      <c r="J5397" s="8"/>
      <c r="K5397" s="8"/>
      <c r="L5397" s="8">
        <v>2008</v>
      </c>
      <c r="M5397" s="8">
        <v>2003</v>
      </c>
      <c r="N5397" s="7" t="s">
        <v>8622</v>
      </c>
      <c r="O5397" s="8" t="s">
        <v>17123</v>
      </c>
      <c r="P5397" s="8" t="s">
        <v>1932</v>
      </c>
      <c r="Q5397" s="16"/>
    </row>
    <row r="5398" spans="1:17" ht="30" x14ac:dyDescent="0.35">
      <c r="A5398" s="4">
        <v>53970</v>
      </c>
      <c r="B5398" s="7">
        <v>1</v>
      </c>
      <c r="C5398" s="7" t="s">
        <v>6992</v>
      </c>
      <c r="D5398" s="7">
        <v>1.2</v>
      </c>
      <c r="E5398" s="7" t="s">
        <v>8777</v>
      </c>
      <c r="F5398" s="7" t="s">
        <v>12211</v>
      </c>
      <c r="G5398" s="7" t="s">
        <v>12212</v>
      </c>
      <c r="H5398" s="20">
        <v>64447</v>
      </c>
      <c r="I5398" s="8">
        <v>2003</v>
      </c>
      <c r="J5398" s="8"/>
      <c r="K5398" s="8"/>
      <c r="L5398" s="8"/>
      <c r="M5398" s="8">
        <v>2003</v>
      </c>
      <c r="N5398" s="7" t="s">
        <v>8623</v>
      </c>
      <c r="O5398" s="8" t="s">
        <v>17124</v>
      </c>
      <c r="P5398" s="8" t="s">
        <v>10621</v>
      </c>
      <c r="Q5398" s="16"/>
    </row>
    <row r="5399" spans="1:17" ht="45" x14ac:dyDescent="0.35">
      <c r="A5399" s="4">
        <v>53980</v>
      </c>
      <c r="B5399" s="7">
        <v>1</v>
      </c>
      <c r="C5399" s="7" t="s">
        <v>6992</v>
      </c>
      <c r="D5399" s="7">
        <v>1.2</v>
      </c>
      <c r="E5399" s="7" t="s">
        <v>8777</v>
      </c>
      <c r="F5399" s="7" t="s">
        <v>12211</v>
      </c>
      <c r="G5399" s="7" t="s">
        <v>12212</v>
      </c>
      <c r="H5399" s="20">
        <v>64448</v>
      </c>
      <c r="I5399" s="8"/>
      <c r="J5399" s="8"/>
      <c r="K5399" s="8">
        <v>2009</v>
      </c>
      <c r="L5399" s="8"/>
      <c r="M5399" s="8">
        <v>2003</v>
      </c>
      <c r="N5399" s="7" t="s">
        <v>8624</v>
      </c>
      <c r="O5399" s="8" t="s">
        <v>17125</v>
      </c>
      <c r="P5399" s="8" t="s">
        <v>1933</v>
      </c>
      <c r="Q5399" s="16"/>
    </row>
    <row r="5400" spans="1:17" ht="45" x14ac:dyDescent="0.35">
      <c r="A5400" s="4">
        <v>53990</v>
      </c>
      <c r="B5400" s="7">
        <v>1</v>
      </c>
      <c r="C5400" s="7" t="s">
        <v>6992</v>
      </c>
      <c r="D5400" s="7">
        <v>1.2</v>
      </c>
      <c r="E5400" s="7" t="s">
        <v>8777</v>
      </c>
      <c r="F5400" s="7" t="s">
        <v>12211</v>
      </c>
      <c r="G5400" s="7" t="s">
        <v>12212</v>
      </c>
      <c r="H5400" s="20">
        <v>64449</v>
      </c>
      <c r="I5400" s="8"/>
      <c r="J5400" s="8"/>
      <c r="K5400" s="8">
        <v>2009</v>
      </c>
      <c r="L5400" s="8"/>
      <c r="M5400" s="8">
        <v>2004</v>
      </c>
      <c r="N5400" s="7" t="s">
        <v>8625</v>
      </c>
      <c r="O5400" s="8" t="s">
        <v>17126</v>
      </c>
      <c r="P5400" s="8" t="s">
        <v>1934</v>
      </c>
      <c r="Q5400" s="16"/>
    </row>
    <row r="5401" spans="1:17" ht="30" x14ac:dyDescent="0.35">
      <c r="A5401" s="4">
        <v>54000</v>
      </c>
      <c r="B5401" s="7">
        <v>1</v>
      </c>
      <c r="C5401" s="7" t="s">
        <v>6992</v>
      </c>
      <c r="D5401" s="7">
        <v>1.2</v>
      </c>
      <c r="E5401" s="7" t="s">
        <v>8777</v>
      </c>
      <c r="F5401" s="7" t="s">
        <v>12211</v>
      </c>
      <c r="G5401" s="7" t="s">
        <v>12212</v>
      </c>
      <c r="H5401" s="20">
        <v>64450</v>
      </c>
      <c r="I5401" s="8"/>
      <c r="J5401" s="8"/>
      <c r="K5401" s="8"/>
      <c r="L5401" s="8">
        <v>2004</v>
      </c>
      <c r="M5401" s="8"/>
      <c r="N5401" s="7" t="s">
        <v>8626</v>
      </c>
      <c r="O5401" s="8" t="s">
        <v>17127</v>
      </c>
      <c r="P5401" s="8" t="s">
        <v>14187</v>
      </c>
      <c r="Q5401" s="16"/>
    </row>
    <row r="5402" spans="1:17" ht="45" x14ac:dyDescent="0.35">
      <c r="A5402" s="4">
        <v>54010</v>
      </c>
      <c r="B5402" s="7">
        <v>1</v>
      </c>
      <c r="C5402" s="7" t="s">
        <v>6992</v>
      </c>
      <c r="D5402" s="7">
        <v>1.2</v>
      </c>
      <c r="E5402" s="7" t="s">
        <v>8777</v>
      </c>
      <c r="F5402" s="7"/>
      <c r="G5402" s="7"/>
      <c r="H5402" s="20">
        <v>64455</v>
      </c>
      <c r="I5402" s="8">
        <v>2009</v>
      </c>
      <c r="J5402" s="8"/>
      <c r="K5402" s="8"/>
      <c r="L5402" s="8"/>
      <c r="M5402" s="8">
        <v>2009</v>
      </c>
      <c r="N5402" s="7" t="s">
        <v>13751</v>
      </c>
      <c r="O5402" s="8" t="s">
        <v>17128</v>
      </c>
      <c r="P5402" s="8" t="s">
        <v>15284</v>
      </c>
      <c r="Q5402" s="16"/>
    </row>
    <row r="5403" spans="1:17" ht="60" x14ac:dyDescent="0.35">
      <c r="A5403" s="4">
        <v>54020</v>
      </c>
      <c r="B5403" s="7">
        <v>1</v>
      </c>
      <c r="C5403" s="7" t="s">
        <v>6992</v>
      </c>
      <c r="D5403" s="7">
        <v>1.2</v>
      </c>
      <c r="E5403" s="7" t="s">
        <v>8777</v>
      </c>
      <c r="F5403" s="7" t="s">
        <v>12211</v>
      </c>
      <c r="G5403" s="7" t="s">
        <v>12212</v>
      </c>
      <c r="H5403" s="20">
        <v>64479</v>
      </c>
      <c r="I5403" s="8">
        <v>2000</v>
      </c>
      <c r="J5403" s="8"/>
      <c r="K5403" s="8"/>
      <c r="L5403" s="8"/>
      <c r="M5403" s="8">
        <v>2011</v>
      </c>
      <c r="N5403" s="7" t="s">
        <v>13798</v>
      </c>
      <c r="O5403" s="8" t="s">
        <v>17129</v>
      </c>
      <c r="P5403" s="8" t="s">
        <v>1935</v>
      </c>
      <c r="Q5403" s="16"/>
    </row>
    <row r="5404" spans="1:17" ht="75" x14ac:dyDescent="0.35">
      <c r="A5404" s="4">
        <v>54030</v>
      </c>
      <c r="B5404" s="7">
        <v>1</v>
      </c>
      <c r="C5404" s="7" t="s">
        <v>6992</v>
      </c>
      <c r="D5404" s="7">
        <v>1.2</v>
      </c>
      <c r="E5404" s="7" t="s">
        <v>8777</v>
      </c>
      <c r="F5404" s="7" t="s">
        <v>12211</v>
      </c>
      <c r="G5404" s="7" t="s">
        <v>12212</v>
      </c>
      <c r="H5404" s="20">
        <v>64480</v>
      </c>
      <c r="I5404" s="8">
        <v>2000</v>
      </c>
      <c r="J5404" s="8"/>
      <c r="K5404" s="8"/>
      <c r="L5404" s="8"/>
      <c r="M5404" s="8" t="s">
        <v>15115</v>
      </c>
      <c r="N5404" s="7" t="s">
        <v>13798</v>
      </c>
      <c r="O5404" s="8" t="s">
        <v>17729</v>
      </c>
      <c r="P5404" s="8" t="s">
        <v>1936</v>
      </c>
      <c r="Q5404" s="16"/>
    </row>
    <row r="5405" spans="1:17" ht="60" x14ac:dyDescent="0.35">
      <c r="A5405" s="4">
        <v>54040</v>
      </c>
      <c r="B5405" s="7">
        <v>1</v>
      </c>
      <c r="C5405" s="7" t="s">
        <v>6992</v>
      </c>
      <c r="D5405" s="7">
        <v>1.2</v>
      </c>
      <c r="E5405" s="7" t="s">
        <v>8777</v>
      </c>
      <c r="F5405" s="7" t="s">
        <v>12211</v>
      </c>
      <c r="G5405" s="7" t="s">
        <v>12212</v>
      </c>
      <c r="H5405" s="20">
        <v>64483</v>
      </c>
      <c r="I5405" s="8">
        <v>2000</v>
      </c>
      <c r="J5405" s="8"/>
      <c r="K5405" s="8"/>
      <c r="L5405" s="8"/>
      <c r="M5405" s="8">
        <v>2011</v>
      </c>
      <c r="N5405" s="7" t="s">
        <v>13799</v>
      </c>
      <c r="O5405" s="8" t="s">
        <v>17730</v>
      </c>
      <c r="P5405" s="8" t="s">
        <v>1937</v>
      </c>
      <c r="Q5405" s="16"/>
    </row>
    <row r="5406" spans="1:17" ht="75" x14ac:dyDescent="0.35">
      <c r="A5406" s="4">
        <v>54050</v>
      </c>
      <c r="B5406" s="7">
        <v>1</v>
      </c>
      <c r="C5406" s="7" t="s">
        <v>6992</v>
      </c>
      <c r="D5406" s="7">
        <v>1.2</v>
      </c>
      <c r="E5406" s="7" t="s">
        <v>8777</v>
      </c>
      <c r="F5406" s="7" t="s">
        <v>12211</v>
      </c>
      <c r="G5406" s="7" t="s">
        <v>12212</v>
      </c>
      <c r="H5406" s="20">
        <v>64484</v>
      </c>
      <c r="I5406" s="8">
        <v>2000</v>
      </c>
      <c r="J5406" s="8"/>
      <c r="K5406" s="8"/>
      <c r="L5406" s="8"/>
      <c r="M5406" s="8" t="s">
        <v>15115</v>
      </c>
      <c r="N5406" s="7" t="s">
        <v>13799</v>
      </c>
      <c r="O5406" s="8" t="s">
        <v>17731</v>
      </c>
      <c r="P5406" s="8" t="s">
        <v>1938</v>
      </c>
      <c r="Q5406" s="16"/>
    </row>
    <row r="5407" spans="1:17" ht="75" x14ac:dyDescent="0.35">
      <c r="A5407" s="4">
        <v>54060</v>
      </c>
      <c r="B5407" s="7">
        <v>1</v>
      </c>
      <c r="C5407" s="7" t="s">
        <v>6992</v>
      </c>
      <c r="D5407" s="7">
        <v>1.2</v>
      </c>
      <c r="E5407" s="7" t="s">
        <v>8777</v>
      </c>
      <c r="F5407" s="7"/>
      <c r="G5407" s="7"/>
      <c r="H5407" s="20">
        <v>64490</v>
      </c>
      <c r="I5407" s="8">
        <v>2010</v>
      </c>
      <c r="J5407" s="8"/>
      <c r="K5407" s="8"/>
      <c r="L5407" s="8"/>
      <c r="M5407" s="8" t="s">
        <v>15116</v>
      </c>
      <c r="N5407" s="7" t="s">
        <v>8627</v>
      </c>
      <c r="O5407" s="8" t="s">
        <v>17732</v>
      </c>
      <c r="P5407" s="8" t="s">
        <v>15285</v>
      </c>
      <c r="Q5407" s="16"/>
    </row>
    <row r="5408" spans="1:17" ht="90" x14ac:dyDescent="0.35">
      <c r="A5408" s="4">
        <v>54070</v>
      </c>
      <c r="B5408" s="7">
        <v>1</v>
      </c>
      <c r="C5408" s="7" t="s">
        <v>6992</v>
      </c>
      <c r="D5408" s="7">
        <v>1.2</v>
      </c>
      <c r="E5408" s="7" t="s">
        <v>8777</v>
      </c>
      <c r="F5408" s="7"/>
      <c r="G5408" s="7"/>
      <c r="H5408" s="20">
        <v>64491</v>
      </c>
      <c r="I5408" s="8">
        <v>2010</v>
      </c>
      <c r="J5408" s="8"/>
      <c r="K5408" s="8"/>
      <c r="L5408" s="8"/>
      <c r="M5408" s="8"/>
      <c r="N5408" s="7" t="s">
        <v>8627</v>
      </c>
      <c r="O5408" s="8" t="s">
        <v>17733</v>
      </c>
      <c r="P5408" s="8" t="s">
        <v>14606</v>
      </c>
      <c r="Q5408" s="16"/>
    </row>
    <row r="5409" spans="1:17" ht="105" x14ac:dyDescent="0.35">
      <c r="A5409" s="4">
        <v>54080</v>
      </c>
      <c r="B5409" s="7">
        <v>1</v>
      </c>
      <c r="C5409" s="7" t="s">
        <v>6992</v>
      </c>
      <c r="D5409" s="7">
        <v>1.2</v>
      </c>
      <c r="E5409" s="7" t="s">
        <v>8777</v>
      </c>
      <c r="F5409" s="7"/>
      <c r="G5409" s="7"/>
      <c r="H5409" s="20">
        <v>64492</v>
      </c>
      <c r="I5409" s="8">
        <v>2010</v>
      </c>
      <c r="J5409" s="8"/>
      <c r="K5409" s="8"/>
      <c r="L5409" s="8"/>
      <c r="M5409" s="8">
        <v>2010</v>
      </c>
      <c r="N5409" s="7" t="s">
        <v>8627</v>
      </c>
      <c r="O5409" s="8" t="s">
        <v>18347</v>
      </c>
      <c r="P5409" s="8" t="s">
        <v>14607</v>
      </c>
      <c r="Q5409" s="16"/>
    </row>
    <row r="5410" spans="1:17" ht="75" x14ac:dyDescent="0.35">
      <c r="A5410" s="4">
        <v>54090</v>
      </c>
      <c r="B5410" s="7">
        <v>1</v>
      </c>
      <c r="C5410" s="7" t="s">
        <v>6992</v>
      </c>
      <c r="D5410" s="7">
        <v>1.2</v>
      </c>
      <c r="E5410" s="7" t="s">
        <v>8777</v>
      </c>
      <c r="F5410" s="7"/>
      <c r="G5410" s="7"/>
      <c r="H5410" s="20">
        <v>64493</v>
      </c>
      <c r="I5410" s="8">
        <v>2010</v>
      </c>
      <c r="J5410" s="8"/>
      <c r="K5410" s="8"/>
      <c r="L5410" s="8"/>
      <c r="M5410" s="8"/>
      <c r="N5410" s="7" t="s">
        <v>8628</v>
      </c>
      <c r="O5410" s="8" t="s">
        <v>21083</v>
      </c>
      <c r="P5410" s="8" t="s">
        <v>14622</v>
      </c>
      <c r="Q5410" s="16"/>
    </row>
    <row r="5411" spans="1:17" ht="90" x14ac:dyDescent="0.35">
      <c r="A5411" s="4">
        <v>54100</v>
      </c>
      <c r="B5411" s="7">
        <v>1</v>
      </c>
      <c r="C5411" s="7" t="s">
        <v>6992</v>
      </c>
      <c r="D5411" s="7">
        <v>1.2</v>
      </c>
      <c r="E5411" s="7" t="s">
        <v>8777</v>
      </c>
      <c r="F5411" s="7"/>
      <c r="G5411" s="7"/>
      <c r="H5411" s="20">
        <v>64494</v>
      </c>
      <c r="I5411" s="8">
        <v>2010</v>
      </c>
      <c r="J5411" s="8"/>
      <c r="K5411" s="8"/>
      <c r="L5411" s="8"/>
      <c r="M5411" s="8"/>
      <c r="N5411" s="7" t="s">
        <v>8628</v>
      </c>
      <c r="O5411" s="8" t="s">
        <v>20442</v>
      </c>
      <c r="P5411" s="8" t="s">
        <v>14623</v>
      </c>
      <c r="Q5411" s="16"/>
    </row>
    <row r="5412" spans="1:17" ht="90" x14ac:dyDescent="0.35">
      <c r="A5412" s="4">
        <v>54110</v>
      </c>
      <c r="B5412" s="7">
        <v>1</v>
      </c>
      <c r="C5412" s="7" t="s">
        <v>6992</v>
      </c>
      <c r="D5412" s="7">
        <v>1.2</v>
      </c>
      <c r="E5412" s="7" t="s">
        <v>8777</v>
      </c>
      <c r="F5412" s="7"/>
      <c r="G5412" s="7"/>
      <c r="H5412" s="20">
        <v>64495</v>
      </c>
      <c r="I5412" s="8">
        <v>2010</v>
      </c>
      <c r="J5412" s="8"/>
      <c r="K5412" s="8"/>
      <c r="L5412" s="8"/>
      <c r="M5412" s="8">
        <v>2010</v>
      </c>
      <c r="N5412" s="7" t="s">
        <v>8628</v>
      </c>
      <c r="O5412" s="8" t="s">
        <v>20443</v>
      </c>
      <c r="P5412" s="8" t="s">
        <v>14624</v>
      </c>
      <c r="Q5412" s="16"/>
    </row>
    <row r="5413" spans="1:17" ht="30" x14ac:dyDescent="0.35">
      <c r="A5413" s="4">
        <v>54120</v>
      </c>
      <c r="B5413" s="7">
        <v>1</v>
      </c>
      <c r="C5413" s="7" t="s">
        <v>6992</v>
      </c>
      <c r="D5413" s="7">
        <v>1.2</v>
      </c>
      <c r="E5413" s="7" t="s">
        <v>8777</v>
      </c>
      <c r="F5413" s="7" t="s">
        <v>12211</v>
      </c>
      <c r="G5413" s="7" t="s">
        <v>12212</v>
      </c>
      <c r="H5413" s="20">
        <v>64505</v>
      </c>
      <c r="I5413" s="8"/>
      <c r="J5413" s="8"/>
      <c r="K5413" s="8"/>
      <c r="L5413" s="8">
        <v>2004</v>
      </c>
      <c r="M5413" s="8"/>
      <c r="N5413" s="7" t="s">
        <v>8629</v>
      </c>
      <c r="O5413" s="8" t="s">
        <v>20444</v>
      </c>
      <c r="P5413" s="8" t="s">
        <v>14188</v>
      </c>
      <c r="Q5413" s="16"/>
    </row>
    <row r="5414" spans="1:17" ht="30" x14ac:dyDescent="0.35">
      <c r="A5414" s="4">
        <v>54130</v>
      </c>
      <c r="B5414" s="7">
        <v>1</v>
      </c>
      <c r="C5414" s="7" t="s">
        <v>6992</v>
      </c>
      <c r="D5414" s="7">
        <v>1.2</v>
      </c>
      <c r="E5414" s="7" t="s">
        <v>8777</v>
      </c>
      <c r="F5414" s="7" t="s">
        <v>12211</v>
      </c>
      <c r="G5414" s="7" t="s">
        <v>12212</v>
      </c>
      <c r="H5414" s="20">
        <v>64508</v>
      </c>
      <c r="I5414" s="8"/>
      <c r="J5414" s="8"/>
      <c r="K5414" s="8"/>
      <c r="L5414" s="8">
        <v>2004</v>
      </c>
      <c r="M5414" s="8"/>
      <c r="N5414" s="7" t="s">
        <v>8630</v>
      </c>
      <c r="O5414" s="8" t="s">
        <v>20445</v>
      </c>
      <c r="P5414" s="8" t="s">
        <v>1939</v>
      </c>
      <c r="Q5414" s="16"/>
    </row>
    <row r="5415" spans="1:17" ht="30" x14ac:dyDescent="0.35">
      <c r="A5415" s="4">
        <v>54140</v>
      </c>
      <c r="B5415" s="7">
        <v>1</v>
      </c>
      <c r="C5415" s="7" t="s">
        <v>6992</v>
      </c>
      <c r="D5415" s="7">
        <v>1.2</v>
      </c>
      <c r="E5415" s="7" t="s">
        <v>8777</v>
      </c>
      <c r="F5415" s="7" t="s">
        <v>12211</v>
      </c>
      <c r="G5415" s="7" t="s">
        <v>12212</v>
      </c>
      <c r="H5415" s="20">
        <v>64510</v>
      </c>
      <c r="I5415" s="8"/>
      <c r="J5415" s="8"/>
      <c r="K5415" s="8"/>
      <c r="L5415" s="8">
        <v>2004</v>
      </c>
      <c r="M5415" s="8"/>
      <c r="N5415" s="7" t="s">
        <v>8631</v>
      </c>
      <c r="O5415" s="8" t="s">
        <v>20446</v>
      </c>
      <c r="P5415" s="8" t="s">
        <v>1940</v>
      </c>
      <c r="Q5415" s="16"/>
    </row>
    <row r="5416" spans="1:17" ht="30" x14ac:dyDescent="0.35">
      <c r="A5416" s="4">
        <v>54150</v>
      </c>
      <c r="B5416" s="7">
        <v>1</v>
      </c>
      <c r="C5416" s="7" t="s">
        <v>6992</v>
      </c>
      <c r="D5416" s="7">
        <v>1.2</v>
      </c>
      <c r="E5416" s="7" t="s">
        <v>8777</v>
      </c>
      <c r="F5416" s="7" t="s">
        <v>12211</v>
      </c>
      <c r="G5416" s="7" t="s">
        <v>12212</v>
      </c>
      <c r="H5416" s="20">
        <v>64517</v>
      </c>
      <c r="I5416" s="8">
        <v>2004</v>
      </c>
      <c r="J5416" s="8"/>
      <c r="K5416" s="8"/>
      <c r="L5416" s="8"/>
      <c r="M5416" s="8"/>
      <c r="N5416" s="7" t="s">
        <v>8632</v>
      </c>
      <c r="O5416" s="8" t="s">
        <v>20447</v>
      </c>
      <c r="P5416" s="8" t="s">
        <v>11470</v>
      </c>
      <c r="Q5416" s="16"/>
    </row>
    <row r="5417" spans="1:17" ht="30" x14ac:dyDescent="0.35">
      <c r="A5417" s="4">
        <v>54160</v>
      </c>
      <c r="B5417" s="7">
        <v>1</v>
      </c>
      <c r="C5417" s="7" t="s">
        <v>6992</v>
      </c>
      <c r="D5417" s="7">
        <v>1.2</v>
      </c>
      <c r="E5417" s="7" t="s">
        <v>8777</v>
      </c>
      <c r="F5417" s="7" t="s">
        <v>12211</v>
      </c>
      <c r="G5417" s="7" t="s">
        <v>12212</v>
      </c>
      <c r="H5417" s="20">
        <v>64520</v>
      </c>
      <c r="I5417" s="8"/>
      <c r="J5417" s="8"/>
      <c r="K5417" s="8"/>
      <c r="L5417" s="8">
        <v>2004</v>
      </c>
      <c r="M5417" s="8"/>
      <c r="N5417" s="7" t="s">
        <v>8633</v>
      </c>
      <c r="O5417" s="8" t="s">
        <v>20448</v>
      </c>
      <c r="P5417" s="8" t="s">
        <v>1941</v>
      </c>
      <c r="Q5417" s="16"/>
    </row>
    <row r="5418" spans="1:17" ht="30" x14ac:dyDescent="0.35">
      <c r="A5418" s="4">
        <v>54170</v>
      </c>
      <c r="B5418" s="7">
        <v>1</v>
      </c>
      <c r="C5418" s="7" t="s">
        <v>6992</v>
      </c>
      <c r="D5418" s="7">
        <v>1.2</v>
      </c>
      <c r="E5418" s="7" t="s">
        <v>8777</v>
      </c>
      <c r="F5418" s="7" t="s">
        <v>12211</v>
      </c>
      <c r="G5418" s="7" t="s">
        <v>12212</v>
      </c>
      <c r="H5418" s="20">
        <v>64530</v>
      </c>
      <c r="I5418" s="8"/>
      <c r="J5418" s="8"/>
      <c r="K5418" s="8"/>
      <c r="L5418" s="8">
        <v>2004</v>
      </c>
      <c r="M5418" s="8"/>
      <c r="N5418" s="7" t="s">
        <v>8634</v>
      </c>
      <c r="O5418" s="8" t="s">
        <v>20449</v>
      </c>
      <c r="P5418" s="8" t="s">
        <v>11471</v>
      </c>
      <c r="Q5418" s="16"/>
    </row>
    <row r="5419" spans="1:17" ht="30" x14ac:dyDescent="0.35">
      <c r="A5419" s="4">
        <v>54180</v>
      </c>
      <c r="B5419" s="7">
        <v>1</v>
      </c>
      <c r="C5419" s="7" t="s">
        <v>6992</v>
      </c>
      <c r="D5419" s="7">
        <v>1.2</v>
      </c>
      <c r="E5419" s="7" t="s">
        <v>8777</v>
      </c>
      <c r="F5419" s="7" t="s">
        <v>12211</v>
      </c>
      <c r="G5419" s="7" t="s">
        <v>12212</v>
      </c>
      <c r="H5419" s="20">
        <v>64550</v>
      </c>
      <c r="I5419" s="8"/>
      <c r="J5419" s="8"/>
      <c r="K5419" s="8"/>
      <c r="L5419" s="8"/>
      <c r="M5419" s="8"/>
      <c r="N5419" s="7" t="s">
        <v>8635</v>
      </c>
      <c r="O5419" s="8" t="s">
        <v>20450</v>
      </c>
      <c r="P5419" s="8" t="s">
        <v>11472</v>
      </c>
      <c r="Q5419" s="16"/>
    </row>
    <row r="5420" spans="1:17" ht="30" x14ac:dyDescent="0.35">
      <c r="A5420" s="4">
        <v>54190</v>
      </c>
      <c r="B5420" s="7">
        <v>1</v>
      </c>
      <c r="C5420" s="7" t="s">
        <v>6992</v>
      </c>
      <c r="D5420" s="7">
        <v>1.2</v>
      </c>
      <c r="E5420" s="7" t="s">
        <v>8777</v>
      </c>
      <c r="F5420" s="7" t="s">
        <v>12211</v>
      </c>
      <c r="G5420" s="7" t="s">
        <v>12212</v>
      </c>
      <c r="H5420" s="20">
        <v>64553</v>
      </c>
      <c r="I5420" s="8"/>
      <c r="J5420" s="8"/>
      <c r="K5420" s="8">
        <v>2012</v>
      </c>
      <c r="L5420" s="8"/>
      <c r="M5420" s="8"/>
      <c r="N5420" s="7" t="s">
        <v>8636</v>
      </c>
      <c r="O5420" s="8" t="s">
        <v>20451</v>
      </c>
      <c r="P5420" s="8" t="s">
        <v>1942</v>
      </c>
      <c r="Q5420" s="16"/>
    </row>
    <row r="5421" spans="1:17" ht="45" x14ac:dyDescent="0.35">
      <c r="A5421" s="4">
        <v>54200</v>
      </c>
      <c r="B5421" s="7">
        <v>1</v>
      </c>
      <c r="C5421" s="7" t="s">
        <v>6992</v>
      </c>
      <c r="D5421" s="7">
        <v>1.2</v>
      </c>
      <c r="E5421" s="7" t="s">
        <v>8777</v>
      </c>
      <c r="F5421" s="7" t="s">
        <v>12211</v>
      </c>
      <c r="G5421" s="7" t="s">
        <v>12212</v>
      </c>
      <c r="H5421" s="20">
        <v>64555</v>
      </c>
      <c r="I5421" s="8"/>
      <c r="J5421" s="8">
        <v>2002</v>
      </c>
      <c r="K5421" s="8">
        <v>2012</v>
      </c>
      <c r="L5421" s="8"/>
      <c r="M5421" s="8"/>
      <c r="N5421" s="7" t="s">
        <v>8637</v>
      </c>
      <c r="O5421" s="8" t="s">
        <v>20452</v>
      </c>
      <c r="P5421" s="8" t="s">
        <v>1943</v>
      </c>
      <c r="Q5421" s="16"/>
    </row>
    <row r="5422" spans="1:17" ht="60" x14ac:dyDescent="0.35">
      <c r="A5422" s="4">
        <v>54210</v>
      </c>
      <c r="B5422" s="7">
        <v>1</v>
      </c>
      <c r="C5422" s="7" t="s">
        <v>6992</v>
      </c>
      <c r="D5422" s="7">
        <v>1.2</v>
      </c>
      <c r="E5422" s="7" t="s">
        <v>8777</v>
      </c>
      <c r="F5422" s="7" t="s">
        <v>12211</v>
      </c>
      <c r="G5422" s="7" t="s">
        <v>12212</v>
      </c>
      <c r="H5422" s="20">
        <v>64561</v>
      </c>
      <c r="I5422" s="8"/>
      <c r="J5422" s="8"/>
      <c r="K5422" s="8">
        <v>2012</v>
      </c>
      <c r="L5422" s="8"/>
      <c r="M5422" s="8"/>
      <c r="N5422" s="7" t="s">
        <v>8638</v>
      </c>
      <c r="O5422" s="8" t="s">
        <v>20453</v>
      </c>
      <c r="P5422" s="8" t="s">
        <v>1944</v>
      </c>
      <c r="Q5422" s="16"/>
    </row>
    <row r="5423" spans="1:17" ht="30" x14ac:dyDescent="0.35">
      <c r="A5423" s="4">
        <v>54220</v>
      </c>
      <c r="B5423" s="7">
        <v>1</v>
      </c>
      <c r="C5423" s="7" t="s">
        <v>6992</v>
      </c>
      <c r="D5423" s="7">
        <v>1.2</v>
      </c>
      <c r="E5423" s="7" t="s">
        <v>8777</v>
      </c>
      <c r="F5423" s="7" t="s">
        <v>12211</v>
      </c>
      <c r="G5423" s="7" t="s">
        <v>12212</v>
      </c>
      <c r="H5423" s="20">
        <v>64565</v>
      </c>
      <c r="I5423" s="8"/>
      <c r="J5423" s="8"/>
      <c r="K5423" s="8">
        <v>2012</v>
      </c>
      <c r="L5423" s="8"/>
      <c r="M5423" s="8"/>
      <c r="N5423" s="7" t="s">
        <v>9546</v>
      </c>
      <c r="O5423" s="8" t="s">
        <v>20454</v>
      </c>
      <c r="P5423" s="8" t="s">
        <v>11473</v>
      </c>
      <c r="Q5423" s="16"/>
    </row>
    <row r="5424" spans="1:17" ht="45" x14ac:dyDescent="0.35">
      <c r="A5424" s="4">
        <v>54230</v>
      </c>
      <c r="B5424" s="7">
        <v>1</v>
      </c>
      <c r="C5424" s="7" t="s">
        <v>6992</v>
      </c>
      <c r="D5424" s="7">
        <v>1.2</v>
      </c>
      <c r="E5424" s="7" t="s">
        <v>8777</v>
      </c>
      <c r="F5424" s="7"/>
      <c r="G5424" s="7"/>
      <c r="H5424" s="20">
        <v>64566</v>
      </c>
      <c r="I5424" s="8">
        <v>2011</v>
      </c>
      <c r="J5424" s="8"/>
      <c r="K5424" s="8"/>
      <c r="L5424" s="8"/>
      <c r="M5424" s="8">
        <v>2011</v>
      </c>
      <c r="N5424" s="8" t="s">
        <v>9547</v>
      </c>
      <c r="O5424" s="8" t="s">
        <v>20123</v>
      </c>
      <c r="P5424" s="8" t="s">
        <v>5203</v>
      </c>
      <c r="Q5424" s="16"/>
    </row>
    <row r="5425" spans="1:17" ht="45" x14ac:dyDescent="0.35">
      <c r="A5425" s="4">
        <v>54240</v>
      </c>
      <c r="B5425" s="7">
        <v>1</v>
      </c>
      <c r="C5425" s="7" t="s">
        <v>6992</v>
      </c>
      <c r="D5425" s="7">
        <v>1.2</v>
      </c>
      <c r="E5425" s="7" t="s">
        <v>8777</v>
      </c>
      <c r="F5425" s="7"/>
      <c r="G5425" s="7"/>
      <c r="H5425" s="20">
        <v>64568</v>
      </c>
      <c r="I5425" s="8">
        <v>2011</v>
      </c>
      <c r="J5425" s="8"/>
      <c r="K5425" s="8"/>
      <c r="L5425" s="8"/>
      <c r="M5425" s="8">
        <v>2011</v>
      </c>
      <c r="N5425" s="8" t="s">
        <v>9548</v>
      </c>
      <c r="O5425" s="8" t="s">
        <v>20124</v>
      </c>
      <c r="P5425" s="8" t="s">
        <v>7207</v>
      </c>
      <c r="Q5425" s="16"/>
    </row>
    <row r="5426" spans="1:17" ht="60" x14ac:dyDescent="0.35">
      <c r="A5426" s="4">
        <v>54250</v>
      </c>
      <c r="B5426" s="7">
        <v>1</v>
      </c>
      <c r="C5426" s="7" t="s">
        <v>6992</v>
      </c>
      <c r="D5426" s="7">
        <v>1.2</v>
      </c>
      <c r="E5426" s="7" t="s">
        <v>8777</v>
      </c>
      <c r="F5426" s="7"/>
      <c r="G5426" s="7"/>
      <c r="H5426" s="20">
        <v>64569</v>
      </c>
      <c r="I5426" s="8">
        <v>2011</v>
      </c>
      <c r="J5426" s="8"/>
      <c r="K5426" s="8"/>
      <c r="L5426" s="8"/>
      <c r="M5426" s="8">
        <v>2011</v>
      </c>
      <c r="N5426" s="8" t="s">
        <v>9549</v>
      </c>
      <c r="O5426" s="8" t="s">
        <v>20125</v>
      </c>
      <c r="P5426" s="8" t="s">
        <v>7208</v>
      </c>
      <c r="Q5426" s="16"/>
    </row>
    <row r="5427" spans="1:17" ht="45" x14ac:dyDescent="0.35">
      <c r="A5427" s="4">
        <v>54260</v>
      </c>
      <c r="B5427" s="7">
        <v>1</v>
      </c>
      <c r="C5427" s="7" t="s">
        <v>6992</v>
      </c>
      <c r="D5427" s="7">
        <v>1.2</v>
      </c>
      <c r="E5427" s="7" t="s">
        <v>8777</v>
      </c>
      <c r="F5427" s="7"/>
      <c r="G5427" s="7"/>
      <c r="H5427" s="20">
        <v>64570</v>
      </c>
      <c r="I5427" s="8">
        <v>2011</v>
      </c>
      <c r="J5427" s="8"/>
      <c r="K5427" s="8"/>
      <c r="L5427" s="8"/>
      <c r="M5427" s="8">
        <v>2011</v>
      </c>
      <c r="N5427" s="8" t="s">
        <v>9550</v>
      </c>
      <c r="O5427" s="8" t="s">
        <v>20126</v>
      </c>
      <c r="P5427" s="8" t="s">
        <v>7209</v>
      </c>
      <c r="Q5427" s="16"/>
    </row>
    <row r="5428" spans="1:17" ht="45" x14ac:dyDescent="0.35">
      <c r="A5428" s="4">
        <v>54270</v>
      </c>
      <c r="B5428" s="7">
        <v>1</v>
      </c>
      <c r="C5428" s="7" t="s">
        <v>6992</v>
      </c>
      <c r="D5428" s="7">
        <v>1.2</v>
      </c>
      <c r="E5428" s="7" t="s">
        <v>8777</v>
      </c>
      <c r="F5428" s="7" t="s">
        <v>12211</v>
      </c>
      <c r="G5428" s="7" t="s">
        <v>12212</v>
      </c>
      <c r="H5428" s="20">
        <v>64575</v>
      </c>
      <c r="I5428" s="8"/>
      <c r="J5428" s="8">
        <v>2002</v>
      </c>
      <c r="K5428" s="8">
        <v>2011</v>
      </c>
      <c r="L5428" s="8"/>
      <c r="M5428" s="8">
        <v>2011</v>
      </c>
      <c r="N5428" s="7" t="s">
        <v>9551</v>
      </c>
      <c r="O5428" s="8" t="s">
        <v>20127</v>
      </c>
      <c r="P5428" s="8" t="s">
        <v>1946</v>
      </c>
      <c r="Q5428" s="16"/>
    </row>
    <row r="5429" spans="1:17" ht="30" x14ac:dyDescent="0.35">
      <c r="A5429" s="4">
        <v>54280</v>
      </c>
      <c r="B5429" s="7">
        <v>1</v>
      </c>
      <c r="C5429" s="7" t="s">
        <v>6992</v>
      </c>
      <c r="D5429" s="7">
        <v>1.2</v>
      </c>
      <c r="E5429" s="7" t="s">
        <v>8777</v>
      </c>
      <c r="F5429" s="7" t="s">
        <v>12211</v>
      </c>
      <c r="G5429" s="7" t="s">
        <v>12212</v>
      </c>
      <c r="H5429" s="20">
        <v>64580</v>
      </c>
      <c r="I5429" s="8"/>
      <c r="J5429" s="8"/>
      <c r="K5429" s="8">
        <v>2012</v>
      </c>
      <c r="L5429" s="8"/>
      <c r="M5429" s="8"/>
      <c r="N5429" s="7" t="s">
        <v>9552</v>
      </c>
      <c r="O5429" s="8" t="s">
        <v>20128</v>
      </c>
      <c r="P5429" s="8" t="s">
        <v>1945</v>
      </c>
      <c r="Q5429" s="16"/>
    </row>
    <row r="5430" spans="1:17" ht="45" x14ac:dyDescent="0.35">
      <c r="A5430" s="4">
        <v>54290</v>
      </c>
      <c r="B5430" s="7">
        <v>1</v>
      </c>
      <c r="C5430" s="7" t="s">
        <v>6992</v>
      </c>
      <c r="D5430" s="7">
        <v>1.2</v>
      </c>
      <c r="E5430" s="7" t="s">
        <v>8777</v>
      </c>
      <c r="F5430" s="7" t="s">
        <v>12211</v>
      </c>
      <c r="G5430" s="7" t="s">
        <v>12212</v>
      </c>
      <c r="H5430" s="20">
        <v>64581</v>
      </c>
      <c r="I5430" s="8"/>
      <c r="J5430" s="8"/>
      <c r="K5430" s="8">
        <v>2012</v>
      </c>
      <c r="L5430" s="8"/>
      <c r="M5430" s="8"/>
      <c r="N5430" s="7" t="s">
        <v>9553</v>
      </c>
      <c r="O5430" s="8" t="s">
        <v>20129</v>
      </c>
      <c r="P5430" s="8" t="s">
        <v>1485</v>
      </c>
      <c r="Q5430" s="16"/>
    </row>
    <row r="5431" spans="1:17" ht="30" x14ac:dyDescent="0.35">
      <c r="A5431" s="4">
        <v>54300</v>
      </c>
      <c r="B5431" s="7">
        <v>1</v>
      </c>
      <c r="C5431" s="7" t="s">
        <v>6992</v>
      </c>
      <c r="D5431" s="7">
        <v>1.2</v>
      </c>
      <c r="E5431" s="7" t="s">
        <v>8777</v>
      </c>
      <c r="F5431" s="7" t="s">
        <v>12211</v>
      </c>
      <c r="G5431" s="7" t="s">
        <v>12212</v>
      </c>
      <c r="H5431" s="20">
        <v>64585</v>
      </c>
      <c r="I5431" s="8"/>
      <c r="J5431" s="8"/>
      <c r="K5431" s="8">
        <v>2012</v>
      </c>
      <c r="L5431" s="8"/>
      <c r="M5431" s="8"/>
      <c r="N5431" s="7" t="s">
        <v>9554</v>
      </c>
      <c r="O5431" s="8" t="s">
        <v>20130</v>
      </c>
      <c r="P5431" s="8" t="s">
        <v>11474</v>
      </c>
      <c r="Q5431" s="16"/>
    </row>
    <row r="5432" spans="1:17" ht="45" x14ac:dyDescent="0.35">
      <c r="A5432" s="4">
        <v>54310</v>
      </c>
      <c r="B5432" s="7">
        <v>1</v>
      </c>
      <c r="C5432" s="7" t="s">
        <v>6992</v>
      </c>
      <c r="D5432" s="7">
        <v>1.2</v>
      </c>
      <c r="E5432" s="7" t="s">
        <v>8777</v>
      </c>
      <c r="F5432" s="7" t="s">
        <v>12211</v>
      </c>
      <c r="G5432" s="7" t="s">
        <v>12212</v>
      </c>
      <c r="H5432" s="20">
        <v>64590</v>
      </c>
      <c r="I5432" s="8"/>
      <c r="J5432" s="8"/>
      <c r="K5432" s="8">
        <v>2007</v>
      </c>
      <c r="L5432" s="8"/>
      <c r="M5432" s="8">
        <v>2005</v>
      </c>
      <c r="N5432" s="7" t="s">
        <v>9555</v>
      </c>
      <c r="O5432" s="8" t="s">
        <v>20460</v>
      </c>
      <c r="P5432" s="8" t="s">
        <v>11475</v>
      </c>
      <c r="Q5432" s="16"/>
    </row>
    <row r="5433" spans="1:17" ht="30" x14ac:dyDescent="0.35">
      <c r="A5433" s="4">
        <v>54320</v>
      </c>
      <c r="B5433" s="7">
        <v>1</v>
      </c>
      <c r="C5433" s="7" t="s">
        <v>6992</v>
      </c>
      <c r="D5433" s="7">
        <v>1.2</v>
      </c>
      <c r="E5433" s="7" t="s">
        <v>8777</v>
      </c>
      <c r="F5433" s="7" t="s">
        <v>12211</v>
      </c>
      <c r="G5433" s="7" t="s">
        <v>12212</v>
      </c>
      <c r="H5433" s="20">
        <v>64595</v>
      </c>
      <c r="I5433" s="8"/>
      <c r="J5433" s="8"/>
      <c r="K5433" s="8">
        <v>2007</v>
      </c>
      <c r="L5433" s="8"/>
      <c r="M5433" s="8"/>
      <c r="N5433" s="7" t="s">
        <v>4748</v>
      </c>
      <c r="O5433" s="8" t="s">
        <v>20461</v>
      </c>
      <c r="P5433" s="8" t="s">
        <v>11476</v>
      </c>
      <c r="Q5433" s="16"/>
    </row>
    <row r="5434" spans="1:17" ht="45" x14ac:dyDescent="0.35">
      <c r="A5434" s="4">
        <v>54330</v>
      </c>
      <c r="B5434" s="7">
        <v>1</v>
      </c>
      <c r="C5434" s="7" t="s">
        <v>6992</v>
      </c>
      <c r="D5434" s="7">
        <v>1.2</v>
      </c>
      <c r="E5434" s="7" t="s">
        <v>8777</v>
      </c>
      <c r="F5434" s="7" t="s">
        <v>12211</v>
      </c>
      <c r="G5434" s="7" t="s">
        <v>12212</v>
      </c>
      <c r="H5434" s="20">
        <v>64600</v>
      </c>
      <c r="I5434" s="8"/>
      <c r="J5434" s="8"/>
      <c r="K5434" s="8"/>
      <c r="L5434" s="8"/>
      <c r="M5434" s="8"/>
      <c r="N5434" s="7" t="s">
        <v>4749</v>
      </c>
      <c r="O5434" s="8" t="s">
        <v>20462</v>
      </c>
      <c r="P5434" s="8" t="s">
        <v>1486</v>
      </c>
      <c r="Q5434" s="16"/>
    </row>
    <row r="5435" spans="1:17" ht="45" x14ac:dyDescent="0.35">
      <c r="A5435" s="4">
        <v>54340</v>
      </c>
      <c r="B5435" s="7">
        <v>1</v>
      </c>
      <c r="C5435" s="7" t="s">
        <v>6992</v>
      </c>
      <c r="D5435" s="7">
        <v>1.2</v>
      </c>
      <c r="E5435" s="7" t="s">
        <v>8777</v>
      </c>
      <c r="F5435" s="7" t="s">
        <v>12211</v>
      </c>
      <c r="G5435" s="7" t="s">
        <v>12212</v>
      </c>
      <c r="H5435" s="20">
        <v>64605</v>
      </c>
      <c r="I5435" s="8"/>
      <c r="J5435" s="8"/>
      <c r="K5435" s="8"/>
      <c r="L5435" s="8"/>
      <c r="M5435" s="8"/>
      <c r="N5435" s="7" t="s">
        <v>4749</v>
      </c>
      <c r="O5435" s="8" t="s">
        <v>20463</v>
      </c>
      <c r="P5435" s="8" t="s">
        <v>1487</v>
      </c>
      <c r="Q5435" s="16"/>
    </row>
    <row r="5436" spans="1:17" ht="45" x14ac:dyDescent="0.35">
      <c r="A5436" s="4">
        <v>54350</v>
      </c>
      <c r="B5436" s="7">
        <v>1</v>
      </c>
      <c r="C5436" s="7" t="s">
        <v>6992</v>
      </c>
      <c r="D5436" s="7">
        <v>1.2</v>
      </c>
      <c r="E5436" s="7" t="s">
        <v>8777</v>
      </c>
      <c r="F5436" s="7" t="s">
        <v>12211</v>
      </c>
      <c r="G5436" s="7" t="s">
        <v>12212</v>
      </c>
      <c r="H5436" s="20">
        <v>64610</v>
      </c>
      <c r="I5436" s="8"/>
      <c r="J5436" s="8"/>
      <c r="K5436" s="8"/>
      <c r="L5436" s="8"/>
      <c r="M5436" s="8"/>
      <c r="N5436" s="7" t="s">
        <v>4763</v>
      </c>
      <c r="O5436" s="8" t="s">
        <v>20464</v>
      </c>
      <c r="P5436" s="8" t="s">
        <v>1488</v>
      </c>
      <c r="Q5436" s="16"/>
    </row>
    <row r="5437" spans="1:17" ht="30" x14ac:dyDescent="0.35">
      <c r="A5437" s="4">
        <v>54360</v>
      </c>
      <c r="B5437" s="7">
        <v>1</v>
      </c>
      <c r="C5437" s="7" t="s">
        <v>6992</v>
      </c>
      <c r="D5437" s="7">
        <v>1.2</v>
      </c>
      <c r="E5437" s="7" t="s">
        <v>8777</v>
      </c>
      <c r="F5437" s="7"/>
      <c r="G5437" s="7"/>
      <c r="H5437" s="20">
        <v>64611</v>
      </c>
      <c r="I5437" s="8">
        <v>2011</v>
      </c>
      <c r="J5437" s="8"/>
      <c r="K5437" s="8"/>
      <c r="L5437" s="8"/>
      <c r="M5437" s="8">
        <v>2011</v>
      </c>
      <c r="N5437" s="8" t="s">
        <v>4764</v>
      </c>
      <c r="O5437" s="8" t="s">
        <v>20465</v>
      </c>
      <c r="P5437" s="8" t="s">
        <v>7210</v>
      </c>
      <c r="Q5437" s="16"/>
    </row>
    <row r="5438" spans="1:17" ht="45" x14ac:dyDescent="0.35">
      <c r="A5438" s="4">
        <v>54370</v>
      </c>
      <c r="B5438" s="7">
        <v>1</v>
      </c>
      <c r="C5438" s="7" t="s">
        <v>6992</v>
      </c>
      <c r="D5438" s="7">
        <v>1.2</v>
      </c>
      <c r="E5438" s="7" t="s">
        <v>8777</v>
      </c>
      <c r="F5438" s="7" t="s">
        <v>12211</v>
      </c>
      <c r="G5438" s="7" t="s">
        <v>12212</v>
      </c>
      <c r="H5438" s="20">
        <v>64612</v>
      </c>
      <c r="I5438" s="8"/>
      <c r="J5438" s="8">
        <v>2001</v>
      </c>
      <c r="K5438" s="8"/>
      <c r="L5438" s="8">
        <v>2000</v>
      </c>
      <c r="M5438" s="8">
        <v>2013</v>
      </c>
      <c r="N5438" s="7" t="s">
        <v>4765</v>
      </c>
      <c r="O5438" s="8" t="s">
        <v>20466</v>
      </c>
      <c r="P5438" s="8" t="s">
        <v>1489</v>
      </c>
      <c r="Q5438" s="16"/>
    </row>
    <row r="5439" spans="1:17" ht="60" x14ac:dyDescent="0.35">
      <c r="A5439" s="4">
        <v>54380</v>
      </c>
      <c r="B5439" s="7">
        <v>1</v>
      </c>
      <c r="C5439" s="7" t="s">
        <v>6992</v>
      </c>
      <c r="D5439" s="7">
        <v>1.2</v>
      </c>
      <c r="E5439" s="7" t="s">
        <v>8777</v>
      </c>
      <c r="F5439" s="7"/>
      <c r="G5439" s="7"/>
      <c r="H5439" s="20">
        <v>64615</v>
      </c>
      <c r="I5439" s="8">
        <v>2013</v>
      </c>
      <c r="J5439" s="8"/>
      <c r="K5439" s="8"/>
      <c r="L5439" s="8"/>
      <c r="M5439" s="8">
        <v>2013</v>
      </c>
      <c r="N5439" s="8" t="s">
        <v>4766</v>
      </c>
      <c r="O5439" s="8" t="s">
        <v>20467</v>
      </c>
      <c r="P5439" s="8" t="s">
        <v>7211</v>
      </c>
      <c r="Q5439" s="16"/>
    </row>
    <row r="5440" spans="1:17" ht="45" x14ac:dyDescent="0.35">
      <c r="A5440" s="4">
        <v>54390</v>
      </c>
      <c r="B5440" s="7">
        <v>1</v>
      </c>
      <c r="C5440" s="7" t="s">
        <v>6992</v>
      </c>
      <c r="D5440" s="7">
        <v>1.2</v>
      </c>
      <c r="E5440" s="7" t="s">
        <v>8777</v>
      </c>
      <c r="F5440" s="7"/>
      <c r="G5440" s="7"/>
      <c r="H5440" s="20">
        <v>64616</v>
      </c>
      <c r="I5440" s="8">
        <v>2014</v>
      </c>
      <c r="J5440" s="8"/>
      <c r="K5440" s="8"/>
      <c r="L5440" s="8"/>
      <c r="M5440" s="8"/>
      <c r="N5440" s="8" t="s">
        <v>4767</v>
      </c>
      <c r="O5440" s="8" t="s">
        <v>19015</v>
      </c>
      <c r="P5440" s="8" t="s">
        <v>7212</v>
      </c>
      <c r="Q5440" s="16"/>
    </row>
    <row r="5441" spans="1:17" ht="60" x14ac:dyDescent="0.35">
      <c r="A5441" s="4">
        <v>54400</v>
      </c>
      <c r="B5441" s="7">
        <v>1</v>
      </c>
      <c r="C5441" s="7" t="s">
        <v>6992</v>
      </c>
      <c r="D5441" s="7">
        <v>1.2</v>
      </c>
      <c r="E5441" s="7" t="s">
        <v>8777</v>
      </c>
      <c r="F5441" s="7"/>
      <c r="G5441" s="7"/>
      <c r="H5441" s="20">
        <v>64617</v>
      </c>
      <c r="I5441" s="8">
        <v>2014</v>
      </c>
      <c r="J5441" s="8"/>
      <c r="K5441" s="8"/>
      <c r="L5441" s="8"/>
      <c r="M5441" s="8"/>
      <c r="N5441" s="8" t="s">
        <v>3805</v>
      </c>
      <c r="O5441" s="8" t="s">
        <v>19016</v>
      </c>
      <c r="P5441" s="8" t="s">
        <v>8113</v>
      </c>
      <c r="Q5441" s="16"/>
    </row>
    <row r="5442" spans="1:17" ht="30" x14ac:dyDescent="0.35">
      <c r="A5442" s="4">
        <v>54410</v>
      </c>
      <c r="B5442" s="7">
        <v>1</v>
      </c>
      <c r="C5442" s="7" t="s">
        <v>6992</v>
      </c>
      <c r="D5442" s="7">
        <v>1.2</v>
      </c>
      <c r="E5442" s="7" t="s">
        <v>8777</v>
      </c>
      <c r="F5442" s="7" t="s">
        <v>12211</v>
      </c>
      <c r="G5442" s="7" t="s">
        <v>12212</v>
      </c>
      <c r="H5442" s="20">
        <v>64620</v>
      </c>
      <c r="I5442" s="8"/>
      <c r="J5442" s="8"/>
      <c r="K5442" s="8"/>
      <c r="L5442" s="8">
        <v>2000</v>
      </c>
      <c r="M5442" s="8"/>
      <c r="N5442" s="7" t="s">
        <v>3806</v>
      </c>
      <c r="O5442" s="8" t="s">
        <v>19017</v>
      </c>
      <c r="P5442" s="8" t="s">
        <v>11477</v>
      </c>
      <c r="Q5442" s="16"/>
    </row>
    <row r="5443" spans="1:17" ht="60" x14ac:dyDescent="0.35">
      <c r="A5443" s="4">
        <v>54420</v>
      </c>
      <c r="B5443" s="7">
        <v>1</v>
      </c>
      <c r="C5443" s="7" t="s">
        <v>6992</v>
      </c>
      <c r="D5443" s="7">
        <v>1.2</v>
      </c>
      <c r="E5443" s="7" t="s">
        <v>8777</v>
      </c>
      <c r="F5443" s="7"/>
      <c r="G5443" s="7"/>
      <c r="H5443" s="20">
        <v>64633</v>
      </c>
      <c r="I5443" s="8">
        <v>2012</v>
      </c>
      <c r="J5443" s="8"/>
      <c r="K5443" s="8"/>
      <c r="L5443" s="8"/>
      <c r="M5443" s="8">
        <v>2012</v>
      </c>
      <c r="N5443" s="7" t="s">
        <v>126</v>
      </c>
      <c r="O5443" s="8" t="s">
        <v>127</v>
      </c>
      <c r="P5443" s="8" t="s">
        <v>25421</v>
      </c>
      <c r="Q5443" s="16"/>
    </row>
    <row r="5444" spans="1:17" ht="75" x14ac:dyDescent="0.35">
      <c r="A5444" s="4">
        <v>54430</v>
      </c>
      <c r="B5444" s="7">
        <v>1</v>
      </c>
      <c r="C5444" s="7" t="s">
        <v>6992</v>
      </c>
      <c r="D5444" s="7">
        <v>1.2</v>
      </c>
      <c r="E5444" s="7" t="s">
        <v>8777</v>
      </c>
      <c r="F5444" s="7"/>
      <c r="G5444" s="7"/>
      <c r="H5444" s="20">
        <v>64634</v>
      </c>
      <c r="I5444" s="8">
        <v>2012</v>
      </c>
      <c r="J5444" s="8"/>
      <c r="K5444" s="8"/>
      <c r="L5444" s="8"/>
      <c r="M5444" s="8">
        <v>2012</v>
      </c>
      <c r="N5444" s="7" t="s">
        <v>128</v>
      </c>
      <c r="O5444" s="8" t="s">
        <v>129</v>
      </c>
      <c r="P5444" s="8" t="s">
        <v>25422</v>
      </c>
      <c r="Q5444" s="16"/>
    </row>
    <row r="5445" spans="1:17" ht="60" x14ac:dyDescent="0.35">
      <c r="A5445" s="4">
        <v>54440</v>
      </c>
      <c r="B5445" s="7">
        <v>1</v>
      </c>
      <c r="C5445" s="7" t="s">
        <v>6992</v>
      </c>
      <c r="D5445" s="7">
        <v>1.2</v>
      </c>
      <c r="E5445" s="7" t="s">
        <v>8777</v>
      </c>
      <c r="F5445" s="7"/>
      <c r="G5445" s="7"/>
      <c r="H5445" s="20">
        <v>64635</v>
      </c>
      <c r="I5445" s="8">
        <v>2012</v>
      </c>
      <c r="J5445" s="8"/>
      <c r="K5445" s="8"/>
      <c r="L5445" s="8"/>
      <c r="M5445" s="8">
        <v>2012</v>
      </c>
      <c r="N5445" s="7" t="s">
        <v>130</v>
      </c>
      <c r="O5445" s="8" t="s">
        <v>131</v>
      </c>
      <c r="P5445" s="8" t="s">
        <v>25423</v>
      </c>
      <c r="Q5445" s="16"/>
    </row>
    <row r="5446" spans="1:17" ht="75" x14ac:dyDescent="0.35">
      <c r="A5446" s="4">
        <v>54450</v>
      </c>
      <c r="B5446" s="7">
        <v>1</v>
      </c>
      <c r="C5446" s="7" t="s">
        <v>6992</v>
      </c>
      <c r="D5446" s="7">
        <v>1.2</v>
      </c>
      <c r="E5446" s="7" t="s">
        <v>8777</v>
      </c>
      <c r="F5446" s="7"/>
      <c r="G5446" s="7"/>
      <c r="H5446" s="20">
        <v>64636</v>
      </c>
      <c r="I5446" s="8">
        <v>2012</v>
      </c>
      <c r="J5446" s="8"/>
      <c r="K5446" s="8"/>
      <c r="L5446" s="8"/>
      <c r="M5446" s="8"/>
      <c r="N5446" s="7" t="s">
        <v>132</v>
      </c>
      <c r="O5446" s="8" t="s">
        <v>133</v>
      </c>
      <c r="P5446" s="8" t="s">
        <v>25424</v>
      </c>
      <c r="Q5446" s="16"/>
    </row>
    <row r="5447" spans="1:17" ht="21" x14ac:dyDescent="0.35">
      <c r="A5447" s="4">
        <v>54460</v>
      </c>
      <c r="B5447" s="7">
        <v>1</v>
      </c>
      <c r="C5447" s="7" t="s">
        <v>6992</v>
      </c>
      <c r="D5447" s="7">
        <v>1.2</v>
      </c>
      <c r="E5447" s="7" t="s">
        <v>8777</v>
      </c>
      <c r="F5447" s="7" t="s">
        <v>12211</v>
      </c>
      <c r="G5447" s="7" t="s">
        <v>12212</v>
      </c>
      <c r="H5447" s="20">
        <v>64630</v>
      </c>
      <c r="I5447" s="8"/>
      <c r="J5447" s="8">
        <v>2001</v>
      </c>
      <c r="K5447" s="8"/>
      <c r="L5447" s="8"/>
      <c r="M5447" s="8"/>
      <c r="N5447" s="7" t="s">
        <v>3807</v>
      </c>
      <c r="O5447" s="8" t="s">
        <v>19018</v>
      </c>
      <c r="P5447" s="8" t="s">
        <v>11478</v>
      </c>
      <c r="Q5447" s="16"/>
    </row>
    <row r="5448" spans="1:17" ht="30" x14ac:dyDescent="0.35">
      <c r="A5448" s="4">
        <v>54470</v>
      </c>
      <c r="B5448" s="7">
        <v>1</v>
      </c>
      <c r="C5448" s="7" t="s">
        <v>6992</v>
      </c>
      <c r="D5448" s="7">
        <v>1.2</v>
      </c>
      <c r="E5448" s="7" t="s">
        <v>8777</v>
      </c>
      <c r="F5448" s="7"/>
      <c r="G5448" s="7"/>
      <c r="H5448" s="20">
        <v>64632</v>
      </c>
      <c r="I5448" s="8">
        <v>2009</v>
      </c>
      <c r="J5448" s="8"/>
      <c r="K5448" s="8"/>
      <c r="L5448" s="8"/>
      <c r="M5448" s="8">
        <v>2009</v>
      </c>
      <c r="N5448" s="7" t="s">
        <v>3808</v>
      </c>
      <c r="O5448" s="8" t="s">
        <v>19019</v>
      </c>
      <c r="P5448" s="8" t="s">
        <v>14625</v>
      </c>
      <c r="Q5448" s="16"/>
    </row>
    <row r="5449" spans="1:17" ht="30" x14ac:dyDescent="0.35">
      <c r="A5449" s="4">
        <v>54480</v>
      </c>
      <c r="B5449" s="7">
        <v>1</v>
      </c>
      <c r="C5449" s="7" t="s">
        <v>6992</v>
      </c>
      <c r="D5449" s="7">
        <v>1.2</v>
      </c>
      <c r="E5449" s="7" t="s">
        <v>8777</v>
      </c>
      <c r="F5449" s="7" t="s">
        <v>12211</v>
      </c>
      <c r="G5449" s="7" t="s">
        <v>12212</v>
      </c>
      <c r="H5449" s="20">
        <v>64640</v>
      </c>
      <c r="I5449" s="8"/>
      <c r="J5449" s="8"/>
      <c r="K5449" s="8"/>
      <c r="L5449" s="8"/>
      <c r="M5449" s="8"/>
      <c r="N5449" s="7" t="s">
        <v>3809</v>
      </c>
      <c r="O5449" s="8" t="s">
        <v>19020</v>
      </c>
      <c r="P5449" s="8" t="s">
        <v>11479</v>
      </c>
      <c r="Q5449" s="16"/>
    </row>
    <row r="5450" spans="1:17" ht="30" x14ac:dyDescent="0.35">
      <c r="A5450" s="4">
        <v>54490</v>
      </c>
      <c r="B5450" s="7">
        <v>1</v>
      </c>
      <c r="C5450" s="7" t="s">
        <v>6992</v>
      </c>
      <c r="D5450" s="7">
        <v>1.2</v>
      </c>
      <c r="E5450" s="7" t="s">
        <v>8777</v>
      </c>
      <c r="F5450" s="7"/>
      <c r="G5450" s="7"/>
      <c r="H5450" s="20">
        <v>64642</v>
      </c>
      <c r="I5450" s="8">
        <v>2014</v>
      </c>
      <c r="J5450" s="8"/>
      <c r="K5450" s="8"/>
      <c r="L5450" s="8"/>
      <c r="M5450" s="8"/>
      <c r="N5450" s="8" t="s">
        <v>3810</v>
      </c>
      <c r="O5450" s="8" t="s">
        <v>19021</v>
      </c>
      <c r="P5450" s="8" t="s">
        <v>6217</v>
      </c>
      <c r="Q5450" s="16"/>
    </row>
    <row r="5451" spans="1:17" ht="45" x14ac:dyDescent="0.35">
      <c r="A5451" s="4">
        <v>54500</v>
      </c>
      <c r="B5451" s="7">
        <v>1</v>
      </c>
      <c r="C5451" s="7" t="s">
        <v>6992</v>
      </c>
      <c r="D5451" s="7">
        <v>1.2</v>
      </c>
      <c r="E5451" s="7" t="s">
        <v>8777</v>
      </c>
      <c r="F5451" s="7"/>
      <c r="G5451" s="7"/>
      <c r="H5451" s="20">
        <v>64643</v>
      </c>
      <c r="I5451" s="8">
        <v>2014</v>
      </c>
      <c r="J5451" s="8"/>
      <c r="K5451" s="8"/>
      <c r="L5451" s="8"/>
      <c r="M5451" s="8"/>
      <c r="N5451" s="8" t="s">
        <v>3810</v>
      </c>
      <c r="O5451" s="8" t="s">
        <v>19022</v>
      </c>
      <c r="P5451" s="8" t="s">
        <v>6247</v>
      </c>
      <c r="Q5451" s="16"/>
    </row>
    <row r="5452" spans="1:17" ht="30" x14ac:dyDescent="0.35">
      <c r="A5452" s="4">
        <v>54510</v>
      </c>
      <c r="B5452" s="7">
        <v>1</v>
      </c>
      <c r="C5452" s="7" t="s">
        <v>6992</v>
      </c>
      <c r="D5452" s="7">
        <v>1.2</v>
      </c>
      <c r="E5452" s="7" t="s">
        <v>8777</v>
      </c>
      <c r="F5452" s="7"/>
      <c r="G5452" s="7"/>
      <c r="H5452" s="20">
        <v>64644</v>
      </c>
      <c r="I5452" s="8">
        <v>2014</v>
      </c>
      <c r="J5452" s="8"/>
      <c r="K5452" s="8"/>
      <c r="L5452" s="8"/>
      <c r="M5452" s="8"/>
      <c r="N5452" s="8" t="s">
        <v>3811</v>
      </c>
      <c r="O5452" s="8" t="s">
        <v>19023</v>
      </c>
      <c r="P5452" s="8" t="s">
        <v>6248</v>
      </c>
      <c r="Q5452" s="16"/>
    </row>
    <row r="5453" spans="1:17" ht="60" x14ac:dyDescent="0.35">
      <c r="A5453" s="4">
        <v>54520</v>
      </c>
      <c r="B5453" s="7">
        <v>1</v>
      </c>
      <c r="C5453" s="7" t="s">
        <v>6992</v>
      </c>
      <c r="D5453" s="7">
        <v>1.2</v>
      </c>
      <c r="E5453" s="7" t="s">
        <v>8777</v>
      </c>
      <c r="F5453" s="7"/>
      <c r="G5453" s="7"/>
      <c r="H5453" s="20">
        <v>64645</v>
      </c>
      <c r="I5453" s="8">
        <v>2014</v>
      </c>
      <c r="J5453" s="8"/>
      <c r="K5453" s="8"/>
      <c r="L5453" s="8"/>
      <c r="M5453" s="8"/>
      <c r="N5453" s="8" t="s">
        <v>3811</v>
      </c>
      <c r="O5453" s="8" t="s">
        <v>19024</v>
      </c>
      <c r="P5453" s="8" t="s">
        <v>6249</v>
      </c>
      <c r="Q5453" s="16"/>
    </row>
    <row r="5454" spans="1:17" ht="30" x14ac:dyDescent="0.35">
      <c r="A5454" s="4">
        <v>54530</v>
      </c>
      <c r="B5454" s="7">
        <v>1</v>
      </c>
      <c r="C5454" s="7" t="s">
        <v>6992</v>
      </c>
      <c r="D5454" s="7">
        <v>1.2</v>
      </c>
      <c r="E5454" s="7" t="s">
        <v>8777</v>
      </c>
      <c r="F5454" s="7"/>
      <c r="G5454" s="7"/>
      <c r="H5454" s="20">
        <v>64646</v>
      </c>
      <c r="I5454" s="8">
        <v>2014</v>
      </c>
      <c r="J5454" s="8"/>
      <c r="K5454" s="8"/>
      <c r="L5454" s="8"/>
      <c r="M5454" s="8"/>
      <c r="N5454" s="8" t="s">
        <v>3812</v>
      </c>
      <c r="O5454" s="8" t="s">
        <v>19025</v>
      </c>
      <c r="P5454" s="8" t="s">
        <v>6250</v>
      </c>
      <c r="Q5454" s="16"/>
    </row>
    <row r="5455" spans="1:17" ht="30" x14ac:dyDescent="0.35">
      <c r="A5455" s="4">
        <v>54540</v>
      </c>
      <c r="B5455" s="7">
        <v>1</v>
      </c>
      <c r="C5455" s="7" t="s">
        <v>6992</v>
      </c>
      <c r="D5455" s="7">
        <v>1.2</v>
      </c>
      <c r="E5455" s="7" t="s">
        <v>8777</v>
      </c>
      <c r="F5455" s="7"/>
      <c r="G5455" s="7"/>
      <c r="H5455" s="20">
        <v>64647</v>
      </c>
      <c r="I5455" s="8">
        <v>2014</v>
      </c>
      <c r="J5455" s="8"/>
      <c r="K5455" s="8"/>
      <c r="L5455" s="8"/>
      <c r="M5455" s="8"/>
      <c r="N5455" s="8" t="s">
        <v>3813</v>
      </c>
      <c r="O5455" s="8" t="s">
        <v>19026</v>
      </c>
      <c r="P5455" s="8" t="s">
        <v>6251</v>
      </c>
      <c r="Q5455" s="16"/>
    </row>
    <row r="5456" spans="1:17" ht="30" x14ac:dyDescent="0.35">
      <c r="A5456" s="4">
        <v>54550</v>
      </c>
      <c r="B5456" s="7">
        <v>1</v>
      </c>
      <c r="C5456" s="7" t="s">
        <v>6992</v>
      </c>
      <c r="D5456" s="7">
        <v>1.2</v>
      </c>
      <c r="E5456" s="7" t="s">
        <v>8777</v>
      </c>
      <c r="F5456" s="7" t="s">
        <v>12211</v>
      </c>
      <c r="G5456" s="7" t="s">
        <v>12212</v>
      </c>
      <c r="H5456" s="20">
        <v>64650</v>
      </c>
      <c r="I5456" s="8">
        <v>2006</v>
      </c>
      <c r="J5456" s="8"/>
      <c r="K5456" s="8"/>
      <c r="L5456" s="8"/>
      <c r="M5456" s="8"/>
      <c r="N5456" s="7" t="s">
        <v>3814</v>
      </c>
      <c r="O5456" s="8" t="s">
        <v>19027</v>
      </c>
      <c r="P5456" s="8" t="s">
        <v>1490</v>
      </c>
      <c r="Q5456" s="16"/>
    </row>
    <row r="5457" spans="1:17" ht="30" x14ac:dyDescent="0.35">
      <c r="A5457" s="4">
        <v>54560</v>
      </c>
      <c r="B5457" s="7">
        <v>1</v>
      </c>
      <c r="C5457" s="7" t="s">
        <v>6992</v>
      </c>
      <c r="D5457" s="7">
        <v>1.2</v>
      </c>
      <c r="E5457" s="7" t="s">
        <v>8777</v>
      </c>
      <c r="F5457" s="7" t="s">
        <v>12211</v>
      </c>
      <c r="G5457" s="7" t="s">
        <v>12212</v>
      </c>
      <c r="H5457" s="20">
        <v>64653</v>
      </c>
      <c r="I5457" s="8">
        <v>2006</v>
      </c>
      <c r="J5457" s="8"/>
      <c r="K5457" s="8"/>
      <c r="L5457" s="8"/>
      <c r="M5457" s="8">
        <v>2006</v>
      </c>
      <c r="N5457" s="7" t="s">
        <v>3815</v>
      </c>
      <c r="O5457" s="8" t="s">
        <v>19028</v>
      </c>
      <c r="P5457" s="8" t="s">
        <v>1491</v>
      </c>
      <c r="Q5457" s="16"/>
    </row>
    <row r="5458" spans="1:17" ht="30" x14ac:dyDescent="0.35">
      <c r="A5458" s="4">
        <v>54570</v>
      </c>
      <c r="B5458" s="7">
        <v>1</v>
      </c>
      <c r="C5458" s="7" t="s">
        <v>6992</v>
      </c>
      <c r="D5458" s="7">
        <v>1.2</v>
      </c>
      <c r="E5458" s="7" t="s">
        <v>8777</v>
      </c>
      <c r="F5458" s="7" t="s">
        <v>12211</v>
      </c>
      <c r="G5458" s="7" t="s">
        <v>12212</v>
      </c>
      <c r="H5458" s="20">
        <v>64680</v>
      </c>
      <c r="I5458" s="8"/>
      <c r="J5458" s="8"/>
      <c r="K5458" s="8">
        <v>2004</v>
      </c>
      <c r="L5458" s="8"/>
      <c r="M5458" s="8"/>
      <c r="N5458" s="7" t="s">
        <v>3816</v>
      </c>
      <c r="O5458" s="8" t="s">
        <v>19029</v>
      </c>
      <c r="P5458" s="8" t="s">
        <v>1492</v>
      </c>
      <c r="Q5458" s="16"/>
    </row>
    <row r="5459" spans="1:17" ht="45" x14ac:dyDescent="0.35">
      <c r="A5459" s="4">
        <v>54580</v>
      </c>
      <c r="B5459" s="7">
        <v>1</v>
      </c>
      <c r="C5459" s="7" t="s">
        <v>6992</v>
      </c>
      <c r="D5459" s="7">
        <v>1.2</v>
      </c>
      <c r="E5459" s="7" t="s">
        <v>8777</v>
      </c>
      <c r="F5459" s="7" t="s">
        <v>12211</v>
      </c>
      <c r="G5459" s="7" t="s">
        <v>12212</v>
      </c>
      <c r="H5459" s="20">
        <v>64681</v>
      </c>
      <c r="I5459" s="8">
        <v>2004</v>
      </c>
      <c r="J5459" s="8"/>
      <c r="K5459" s="8"/>
      <c r="L5459" s="8"/>
      <c r="M5459" s="8"/>
      <c r="N5459" s="7" t="s">
        <v>3817</v>
      </c>
      <c r="O5459" s="8" t="s">
        <v>19030</v>
      </c>
      <c r="P5459" s="8" t="s">
        <v>1493</v>
      </c>
      <c r="Q5459" s="16"/>
    </row>
    <row r="5460" spans="1:17" ht="21" x14ac:dyDescent="0.35">
      <c r="A5460" s="4">
        <v>54590</v>
      </c>
      <c r="B5460" s="7">
        <v>1</v>
      </c>
      <c r="C5460" s="7" t="s">
        <v>6992</v>
      </c>
      <c r="D5460" s="7">
        <v>1.2</v>
      </c>
      <c r="E5460" s="7" t="s">
        <v>8777</v>
      </c>
      <c r="F5460" s="7" t="s">
        <v>12211</v>
      </c>
      <c r="G5460" s="7" t="s">
        <v>12212</v>
      </c>
      <c r="H5460" s="20">
        <v>64702</v>
      </c>
      <c r="I5460" s="8"/>
      <c r="J5460" s="8"/>
      <c r="K5460" s="8"/>
      <c r="L5460" s="8">
        <v>2009</v>
      </c>
      <c r="M5460" s="8"/>
      <c r="N5460" s="7" t="s">
        <v>3818</v>
      </c>
      <c r="O5460" s="8" t="s">
        <v>18388</v>
      </c>
      <c r="P5460" s="8" t="s">
        <v>11480</v>
      </c>
      <c r="Q5460" s="16"/>
    </row>
    <row r="5461" spans="1:17" ht="21" x14ac:dyDescent="0.35">
      <c r="A5461" s="4">
        <v>54600</v>
      </c>
      <c r="B5461" s="7">
        <v>1</v>
      </c>
      <c r="C5461" s="7" t="s">
        <v>6992</v>
      </c>
      <c r="D5461" s="7">
        <v>1.2</v>
      </c>
      <c r="E5461" s="7" t="s">
        <v>8777</v>
      </c>
      <c r="F5461" s="7" t="s">
        <v>12211</v>
      </c>
      <c r="G5461" s="7" t="s">
        <v>12212</v>
      </c>
      <c r="H5461" s="20">
        <v>64704</v>
      </c>
      <c r="I5461" s="8"/>
      <c r="J5461" s="8"/>
      <c r="K5461" s="8"/>
      <c r="L5461" s="8"/>
      <c r="M5461" s="8"/>
      <c r="N5461" s="7" t="s">
        <v>3819</v>
      </c>
      <c r="O5461" s="8" t="s">
        <v>18389</v>
      </c>
      <c r="P5461" s="8" t="s">
        <v>12146</v>
      </c>
      <c r="Q5461" s="16"/>
    </row>
    <row r="5462" spans="1:17" ht="30" x14ac:dyDescent="0.35">
      <c r="A5462" s="4">
        <v>54610</v>
      </c>
      <c r="B5462" s="7">
        <v>1</v>
      </c>
      <c r="C5462" s="7" t="s">
        <v>6992</v>
      </c>
      <c r="D5462" s="7">
        <v>1.2</v>
      </c>
      <c r="E5462" s="7" t="s">
        <v>8777</v>
      </c>
      <c r="F5462" s="7" t="s">
        <v>12211</v>
      </c>
      <c r="G5462" s="7" t="s">
        <v>12212</v>
      </c>
      <c r="H5462" s="20">
        <v>64708</v>
      </c>
      <c r="I5462" s="8"/>
      <c r="J5462" s="8"/>
      <c r="K5462" s="8">
        <v>2011</v>
      </c>
      <c r="L5462" s="8"/>
      <c r="M5462" s="8"/>
      <c r="N5462" s="7" t="s">
        <v>3820</v>
      </c>
      <c r="O5462" s="8" t="s">
        <v>18390</v>
      </c>
      <c r="P5462" s="8" t="s">
        <v>1494</v>
      </c>
      <c r="Q5462" s="16"/>
    </row>
    <row r="5463" spans="1:17" ht="30" x14ac:dyDescent="0.35">
      <c r="A5463" s="4">
        <v>54620</v>
      </c>
      <c r="B5463" s="7">
        <v>1</v>
      </c>
      <c r="C5463" s="7" t="s">
        <v>6992</v>
      </c>
      <c r="D5463" s="7">
        <v>1.2</v>
      </c>
      <c r="E5463" s="7" t="s">
        <v>8777</v>
      </c>
      <c r="F5463" s="7" t="s">
        <v>12211</v>
      </c>
      <c r="G5463" s="7" t="s">
        <v>12212</v>
      </c>
      <c r="H5463" s="20">
        <v>64712</v>
      </c>
      <c r="I5463" s="8"/>
      <c r="J5463" s="8"/>
      <c r="K5463" s="8">
        <v>2011</v>
      </c>
      <c r="L5463" s="8"/>
      <c r="M5463" s="8"/>
      <c r="N5463" s="7" t="s">
        <v>3821</v>
      </c>
      <c r="O5463" s="8" t="s">
        <v>18391</v>
      </c>
      <c r="P5463" s="8" t="s">
        <v>12147</v>
      </c>
      <c r="Q5463" s="16"/>
    </row>
    <row r="5464" spans="1:17" ht="30" x14ac:dyDescent="0.35">
      <c r="A5464" s="4">
        <v>54630</v>
      </c>
      <c r="B5464" s="7">
        <v>1</v>
      </c>
      <c r="C5464" s="7" t="s">
        <v>6992</v>
      </c>
      <c r="D5464" s="7">
        <v>1.2</v>
      </c>
      <c r="E5464" s="7" t="s">
        <v>8777</v>
      </c>
      <c r="F5464" s="7" t="s">
        <v>12211</v>
      </c>
      <c r="G5464" s="7" t="s">
        <v>12212</v>
      </c>
      <c r="H5464" s="20">
        <v>64713</v>
      </c>
      <c r="I5464" s="8"/>
      <c r="J5464" s="8"/>
      <c r="K5464" s="8">
        <v>2011</v>
      </c>
      <c r="L5464" s="8"/>
      <c r="M5464" s="8"/>
      <c r="N5464" s="7" t="s">
        <v>3822</v>
      </c>
      <c r="O5464" s="8" t="s">
        <v>18392</v>
      </c>
      <c r="P5464" s="8" t="s">
        <v>12148</v>
      </c>
      <c r="Q5464" s="16"/>
    </row>
    <row r="5465" spans="1:17" ht="30" x14ac:dyDescent="0.35">
      <c r="A5465" s="4">
        <v>54640</v>
      </c>
      <c r="B5465" s="7">
        <v>1</v>
      </c>
      <c r="C5465" s="7" t="s">
        <v>6992</v>
      </c>
      <c r="D5465" s="7">
        <v>1.2</v>
      </c>
      <c r="E5465" s="7" t="s">
        <v>8777</v>
      </c>
      <c r="F5465" s="7" t="s">
        <v>12211</v>
      </c>
      <c r="G5465" s="7" t="s">
        <v>12212</v>
      </c>
      <c r="H5465" s="20">
        <v>64714</v>
      </c>
      <c r="I5465" s="8"/>
      <c r="J5465" s="8"/>
      <c r="K5465" s="8">
        <v>2011</v>
      </c>
      <c r="L5465" s="8"/>
      <c r="M5465" s="8"/>
      <c r="N5465" s="7" t="s">
        <v>3823</v>
      </c>
      <c r="O5465" s="8" t="s">
        <v>18393</v>
      </c>
      <c r="P5465" s="8" t="s">
        <v>11316</v>
      </c>
      <c r="Q5465" s="16"/>
    </row>
    <row r="5466" spans="1:17" ht="30" x14ac:dyDescent="0.35">
      <c r="A5466" s="4">
        <v>54650</v>
      </c>
      <c r="B5466" s="7">
        <v>1</v>
      </c>
      <c r="C5466" s="7" t="s">
        <v>6992</v>
      </c>
      <c r="D5466" s="7">
        <v>1.2</v>
      </c>
      <c r="E5466" s="7" t="s">
        <v>8777</v>
      </c>
      <c r="F5466" s="7" t="s">
        <v>12211</v>
      </c>
      <c r="G5466" s="7" t="s">
        <v>12212</v>
      </c>
      <c r="H5466" s="20">
        <v>64716</v>
      </c>
      <c r="I5466" s="8"/>
      <c r="J5466" s="8"/>
      <c r="K5466" s="8"/>
      <c r="L5466" s="8"/>
      <c r="M5466" s="8"/>
      <c r="N5466" s="7" t="s">
        <v>13800</v>
      </c>
      <c r="O5466" s="8" t="s">
        <v>18394</v>
      </c>
      <c r="P5466" s="8" t="s">
        <v>11317</v>
      </c>
      <c r="Q5466" s="16"/>
    </row>
    <row r="5467" spans="1:17" ht="30" x14ac:dyDescent="0.35">
      <c r="A5467" s="4">
        <v>54660</v>
      </c>
      <c r="B5467" s="7">
        <v>1</v>
      </c>
      <c r="C5467" s="7" t="s">
        <v>6992</v>
      </c>
      <c r="D5467" s="7">
        <v>1.2</v>
      </c>
      <c r="E5467" s="7" t="s">
        <v>8777</v>
      </c>
      <c r="F5467" s="7" t="s">
        <v>12211</v>
      </c>
      <c r="G5467" s="7" t="s">
        <v>12212</v>
      </c>
      <c r="H5467" s="20">
        <v>64718</v>
      </c>
      <c r="I5467" s="8"/>
      <c r="J5467" s="8"/>
      <c r="K5467" s="8"/>
      <c r="L5467" s="8"/>
      <c r="M5467" s="8"/>
      <c r="N5467" s="7" t="s">
        <v>13801</v>
      </c>
      <c r="O5467" s="8" t="s">
        <v>19042</v>
      </c>
      <c r="P5467" s="8" t="s">
        <v>11318</v>
      </c>
      <c r="Q5467" s="16"/>
    </row>
    <row r="5468" spans="1:17" ht="30" x14ac:dyDescent="0.35">
      <c r="A5468" s="4">
        <v>54670</v>
      </c>
      <c r="B5468" s="7">
        <v>1</v>
      </c>
      <c r="C5468" s="7" t="s">
        <v>6992</v>
      </c>
      <c r="D5468" s="7">
        <v>1.2</v>
      </c>
      <c r="E5468" s="7" t="s">
        <v>8777</v>
      </c>
      <c r="F5468" s="7" t="s">
        <v>12211</v>
      </c>
      <c r="G5468" s="7" t="s">
        <v>12212</v>
      </c>
      <c r="H5468" s="20">
        <v>64719</v>
      </c>
      <c r="I5468" s="8"/>
      <c r="J5468" s="8"/>
      <c r="K5468" s="8"/>
      <c r="L5468" s="8"/>
      <c r="M5468" s="8"/>
      <c r="N5468" s="7" t="s">
        <v>13802</v>
      </c>
      <c r="O5468" s="8" t="s">
        <v>19043</v>
      </c>
      <c r="P5468" s="8" t="s">
        <v>11319</v>
      </c>
      <c r="Q5468" s="16"/>
    </row>
    <row r="5469" spans="1:17" ht="30" x14ac:dyDescent="0.35">
      <c r="A5469" s="4">
        <v>54680</v>
      </c>
      <c r="B5469" s="7">
        <v>1</v>
      </c>
      <c r="C5469" s="7" t="s">
        <v>6992</v>
      </c>
      <c r="D5469" s="7">
        <v>1.2</v>
      </c>
      <c r="E5469" s="7" t="s">
        <v>8777</v>
      </c>
      <c r="F5469" s="7" t="s">
        <v>12211</v>
      </c>
      <c r="G5469" s="7" t="s">
        <v>12212</v>
      </c>
      <c r="H5469" s="20">
        <v>64721</v>
      </c>
      <c r="I5469" s="8"/>
      <c r="J5469" s="8"/>
      <c r="K5469" s="8"/>
      <c r="L5469" s="8"/>
      <c r="M5469" s="8"/>
      <c r="N5469" s="7" t="s">
        <v>13803</v>
      </c>
      <c r="O5469" s="8" t="s">
        <v>19044</v>
      </c>
      <c r="P5469" s="8" t="s">
        <v>11320</v>
      </c>
      <c r="Q5469" s="16"/>
    </row>
    <row r="5470" spans="1:17" ht="21" x14ac:dyDescent="0.35">
      <c r="A5470" s="4">
        <v>54690</v>
      </c>
      <c r="B5470" s="7">
        <v>1</v>
      </c>
      <c r="C5470" s="7" t="s">
        <v>6992</v>
      </c>
      <c r="D5470" s="7">
        <v>1.2</v>
      </c>
      <c r="E5470" s="7" t="s">
        <v>8777</v>
      </c>
      <c r="F5470" s="7" t="s">
        <v>12211</v>
      </c>
      <c r="G5470" s="7" t="s">
        <v>12212</v>
      </c>
      <c r="H5470" s="20">
        <v>64722</v>
      </c>
      <c r="I5470" s="8"/>
      <c r="J5470" s="8"/>
      <c r="K5470" s="8"/>
      <c r="L5470" s="8"/>
      <c r="M5470" s="8"/>
      <c r="N5470" s="7" t="s">
        <v>4754</v>
      </c>
      <c r="O5470" s="8" t="s">
        <v>19045</v>
      </c>
      <c r="P5470" s="8" t="s">
        <v>1495</v>
      </c>
      <c r="Q5470" s="16"/>
    </row>
    <row r="5471" spans="1:17" ht="21" x14ac:dyDescent="0.35">
      <c r="A5471" s="4">
        <v>54700</v>
      </c>
      <c r="B5471" s="7">
        <v>1</v>
      </c>
      <c r="C5471" s="7" t="s">
        <v>6992</v>
      </c>
      <c r="D5471" s="7">
        <v>1.2</v>
      </c>
      <c r="E5471" s="7" t="s">
        <v>8777</v>
      </c>
      <c r="F5471" s="7" t="s">
        <v>12211</v>
      </c>
      <c r="G5471" s="7" t="s">
        <v>12212</v>
      </c>
      <c r="H5471" s="20">
        <v>64726</v>
      </c>
      <c r="I5471" s="8"/>
      <c r="J5471" s="8"/>
      <c r="K5471" s="8"/>
      <c r="L5471" s="8"/>
      <c r="M5471" s="8"/>
      <c r="N5471" s="7" t="s">
        <v>5820</v>
      </c>
      <c r="O5471" s="8" t="s">
        <v>19046</v>
      </c>
      <c r="P5471" s="8" t="s">
        <v>11321</v>
      </c>
      <c r="Q5471" s="16"/>
    </row>
    <row r="5472" spans="1:17" ht="60" x14ac:dyDescent="0.35">
      <c r="A5472" s="4">
        <v>54710</v>
      </c>
      <c r="B5472" s="7">
        <v>1</v>
      </c>
      <c r="C5472" s="7" t="s">
        <v>6992</v>
      </c>
      <c r="D5472" s="7">
        <v>1.2</v>
      </c>
      <c r="E5472" s="7" t="s">
        <v>8777</v>
      </c>
      <c r="F5472" s="7" t="s">
        <v>12211</v>
      </c>
      <c r="G5472" s="7" t="s">
        <v>12212</v>
      </c>
      <c r="H5472" s="20">
        <v>64727</v>
      </c>
      <c r="I5472" s="8"/>
      <c r="J5472" s="8"/>
      <c r="K5472" s="8"/>
      <c r="L5472" s="8"/>
      <c r="M5472" s="8"/>
      <c r="N5472" s="7" t="s">
        <v>5821</v>
      </c>
      <c r="O5472" s="8" t="s">
        <v>19047</v>
      </c>
      <c r="P5472" s="8" t="s">
        <v>1496</v>
      </c>
      <c r="Q5472" s="16"/>
    </row>
    <row r="5473" spans="1:17" ht="21" x14ac:dyDescent="0.35">
      <c r="A5473" s="4">
        <v>54720</v>
      </c>
      <c r="B5473" s="7">
        <v>1</v>
      </c>
      <c r="C5473" s="7" t="s">
        <v>6992</v>
      </c>
      <c r="D5473" s="7">
        <v>1.2</v>
      </c>
      <c r="E5473" s="7" t="s">
        <v>8777</v>
      </c>
      <c r="F5473" s="7" t="s">
        <v>12211</v>
      </c>
      <c r="G5473" s="7" t="s">
        <v>12212</v>
      </c>
      <c r="H5473" s="20">
        <v>64732</v>
      </c>
      <c r="I5473" s="8"/>
      <c r="J5473" s="8"/>
      <c r="K5473" s="8"/>
      <c r="L5473" s="8"/>
      <c r="M5473" s="8"/>
      <c r="N5473" s="7" t="s">
        <v>5822</v>
      </c>
      <c r="O5473" s="8" t="s">
        <v>19048</v>
      </c>
      <c r="P5473" s="8" t="s">
        <v>11322</v>
      </c>
      <c r="Q5473" s="16"/>
    </row>
    <row r="5474" spans="1:17" ht="21" x14ac:dyDescent="0.35">
      <c r="A5474" s="4">
        <v>54730</v>
      </c>
      <c r="B5474" s="7">
        <v>1</v>
      </c>
      <c r="C5474" s="7" t="s">
        <v>6992</v>
      </c>
      <c r="D5474" s="7">
        <v>1.2</v>
      </c>
      <c r="E5474" s="7" t="s">
        <v>8777</v>
      </c>
      <c r="F5474" s="7" t="s">
        <v>12211</v>
      </c>
      <c r="G5474" s="7" t="s">
        <v>12212</v>
      </c>
      <c r="H5474" s="20">
        <v>64734</v>
      </c>
      <c r="I5474" s="8"/>
      <c r="J5474" s="8"/>
      <c r="K5474" s="8"/>
      <c r="L5474" s="8"/>
      <c r="M5474" s="8"/>
      <c r="N5474" s="7" t="s">
        <v>5823</v>
      </c>
      <c r="O5474" s="8" t="s">
        <v>19049</v>
      </c>
      <c r="P5474" s="8" t="s">
        <v>11323</v>
      </c>
      <c r="Q5474" s="16"/>
    </row>
    <row r="5475" spans="1:17" ht="21" x14ac:dyDescent="0.35">
      <c r="A5475" s="4">
        <v>54740</v>
      </c>
      <c r="B5475" s="7">
        <v>1</v>
      </c>
      <c r="C5475" s="7" t="s">
        <v>6992</v>
      </c>
      <c r="D5475" s="7">
        <v>1.2</v>
      </c>
      <c r="E5475" s="7" t="s">
        <v>8777</v>
      </c>
      <c r="F5475" s="7" t="s">
        <v>12211</v>
      </c>
      <c r="G5475" s="7" t="s">
        <v>12212</v>
      </c>
      <c r="H5475" s="20">
        <v>64736</v>
      </c>
      <c r="I5475" s="8"/>
      <c r="J5475" s="8"/>
      <c r="K5475" s="8"/>
      <c r="L5475" s="8"/>
      <c r="M5475" s="8"/>
      <c r="N5475" s="7" t="s">
        <v>5824</v>
      </c>
      <c r="O5475" s="8" t="s">
        <v>19050</v>
      </c>
      <c r="P5475" s="8" t="s">
        <v>1497</v>
      </c>
      <c r="Q5475" s="16"/>
    </row>
    <row r="5476" spans="1:17" ht="30" x14ac:dyDescent="0.35">
      <c r="A5476" s="4">
        <v>54750</v>
      </c>
      <c r="B5476" s="7">
        <v>1</v>
      </c>
      <c r="C5476" s="7" t="s">
        <v>6992</v>
      </c>
      <c r="D5476" s="7">
        <v>1.2</v>
      </c>
      <c r="E5476" s="7" t="s">
        <v>8777</v>
      </c>
      <c r="F5476" s="7" t="s">
        <v>12211</v>
      </c>
      <c r="G5476" s="7" t="s">
        <v>12212</v>
      </c>
      <c r="H5476" s="20">
        <v>64738</v>
      </c>
      <c r="I5476" s="8"/>
      <c r="J5476" s="8"/>
      <c r="K5476" s="8"/>
      <c r="L5476" s="8"/>
      <c r="M5476" s="8"/>
      <c r="N5476" s="7" t="s">
        <v>4769</v>
      </c>
      <c r="O5476" s="8" t="s">
        <v>19051</v>
      </c>
      <c r="P5476" s="8" t="s">
        <v>11324</v>
      </c>
      <c r="Q5476" s="16"/>
    </row>
    <row r="5477" spans="1:17" ht="21" x14ac:dyDescent="0.35">
      <c r="A5477" s="4">
        <v>54760</v>
      </c>
      <c r="B5477" s="7">
        <v>1</v>
      </c>
      <c r="C5477" s="7" t="s">
        <v>6992</v>
      </c>
      <c r="D5477" s="7">
        <v>1.2</v>
      </c>
      <c r="E5477" s="7" t="s">
        <v>8777</v>
      </c>
      <c r="F5477" s="7" t="s">
        <v>12211</v>
      </c>
      <c r="G5477" s="7" t="s">
        <v>12212</v>
      </c>
      <c r="H5477" s="20">
        <v>64740</v>
      </c>
      <c r="I5477" s="8"/>
      <c r="J5477" s="8"/>
      <c r="K5477" s="8"/>
      <c r="L5477" s="8"/>
      <c r="M5477" s="8"/>
      <c r="N5477" s="7" t="s">
        <v>4770</v>
      </c>
      <c r="O5477" s="8" t="s">
        <v>19052</v>
      </c>
      <c r="P5477" s="8" t="s">
        <v>11325</v>
      </c>
      <c r="Q5477" s="16"/>
    </row>
    <row r="5478" spans="1:17" ht="30" x14ac:dyDescent="0.35">
      <c r="A5478" s="4">
        <v>54770</v>
      </c>
      <c r="B5478" s="7">
        <v>1</v>
      </c>
      <c r="C5478" s="7" t="s">
        <v>6992</v>
      </c>
      <c r="D5478" s="7">
        <v>1.2</v>
      </c>
      <c r="E5478" s="7" t="s">
        <v>8777</v>
      </c>
      <c r="F5478" s="7" t="s">
        <v>12211</v>
      </c>
      <c r="G5478" s="7" t="s">
        <v>12212</v>
      </c>
      <c r="H5478" s="20">
        <v>64742</v>
      </c>
      <c r="I5478" s="8"/>
      <c r="J5478" s="8"/>
      <c r="K5478" s="8"/>
      <c r="L5478" s="8"/>
      <c r="M5478" s="8"/>
      <c r="N5478" s="7" t="s">
        <v>4771</v>
      </c>
      <c r="O5478" s="8" t="s">
        <v>19055</v>
      </c>
      <c r="P5478" s="8" t="s">
        <v>11326</v>
      </c>
      <c r="Q5478" s="16"/>
    </row>
    <row r="5479" spans="1:17" ht="30" x14ac:dyDescent="0.35">
      <c r="A5479" s="4">
        <v>54780</v>
      </c>
      <c r="B5479" s="7">
        <v>1</v>
      </c>
      <c r="C5479" s="7" t="s">
        <v>6992</v>
      </c>
      <c r="D5479" s="7">
        <v>1.2</v>
      </c>
      <c r="E5479" s="7" t="s">
        <v>8777</v>
      </c>
      <c r="F5479" s="7" t="s">
        <v>12211</v>
      </c>
      <c r="G5479" s="7" t="s">
        <v>12212</v>
      </c>
      <c r="H5479" s="20">
        <v>64744</v>
      </c>
      <c r="I5479" s="8"/>
      <c r="J5479" s="8"/>
      <c r="K5479" s="8"/>
      <c r="L5479" s="8"/>
      <c r="M5479" s="8"/>
      <c r="N5479" s="7" t="s">
        <v>4772</v>
      </c>
      <c r="O5479" s="8" t="s">
        <v>19056</v>
      </c>
      <c r="P5479" s="8" t="s">
        <v>11327</v>
      </c>
      <c r="Q5479" s="16"/>
    </row>
    <row r="5480" spans="1:17" ht="21" x14ac:dyDescent="0.35">
      <c r="A5480" s="4">
        <v>54790</v>
      </c>
      <c r="B5480" s="7">
        <v>1</v>
      </c>
      <c r="C5480" s="7" t="s">
        <v>6992</v>
      </c>
      <c r="D5480" s="7">
        <v>1.2</v>
      </c>
      <c r="E5480" s="7" t="s">
        <v>8777</v>
      </c>
      <c r="F5480" s="7" t="s">
        <v>12211</v>
      </c>
      <c r="G5480" s="7" t="s">
        <v>12212</v>
      </c>
      <c r="H5480" s="20">
        <v>64746</v>
      </c>
      <c r="I5480" s="8"/>
      <c r="J5480" s="8"/>
      <c r="K5480" s="8"/>
      <c r="L5480" s="8"/>
      <c r="M5480" s="8"/>
      <c r="N5480" s="7" t="s">
        <v>4773</v>
      </c>
      <c r="O5480" s="8" t="s">
        <v>19057</v>
      </c>
      <c r="P5480" s="8" t="s">
        <v>11328</v>
      </c>
      <c r="Q5480" s="16"/>
    </row>
    <row r="5481" spans="1:17" ht="30" x14ac:dyDescent="0.35">
      <c r="A5481" s="4">
        <v>54800</v>
      </c>
      <c r="B5481" s="7">
        <v>1</v>
      </c>
      <c r="C5481" s="7" t="s">
        <v>6992</v>
      </c>
      <c r="D5481" s="7">
        <v>1.2</v>
      </c>
      <c r="E5481" s="7" t="s">
        <v>8777</v>
      </c>
      <c r="F5481" s="7" t="s">
        <v>12211</v>
      </c>
      <c r="G5481" s="7" t="s">
        <v>12212</v>
      </c>
      <c r="H5481" s="20">
        <v>64752</v>
      </c>
      <c r="I5481" s="8"/>
      <c r="J5481" s="8"/>
      <c r="K5481" s="8"/>
      <c r="L5481" s="8"/>
      <c r="M5481" s="8"/>
      <c r="N5481" s="7" t="s">
        <v>4774</v>
      </c>
      <c r="O5481" s="8" t="s">
        <v>19058</v>
      </c>
      <c r="P5481" s="8" t="s">
        <v>1498</v>
      </c>
      <c r="Q5481" s="16"/>
    </row>
    <row r="5482" spans="1:17" ht="75" x14ac:dyDescent="0.35">
      <c r="A5482" s="4">
        <v>54810</v>
      </c>
      <c r="B5482" s="7">
        <v>1</v>
      </c>
      <c r="C5482" s="7" t="s">
        <v>6992</v>
      </c>
      <c r="D5482" s="7">
        <v>1.2</v>
      </c>
      <c r="E5482" s="7" t="s">
        <v>8777</v>
      </c>
      <c r="F5482" s="7" t="s">
        <v>12211</v>
      </c>
      <c r="G5482" s="7" t="s">
        <v>12212</v>
      </c>
      <c r="H5482" s="20">
        <v>64755</v>
      </c>
      <c r="I5482" s="8"/>
      <c r="J5482" s="8">
        <v>2002</v>
      </c>
      <c r="K5482" s="8"/>
      <c r="L5482" s="8"/>
      <c r="M5482" s="8"/>
      <c r="N5482" s="7" t="s">
        <v>4775</v>
      </c>
      <c r="O5482" s="8" t="s">
        <v>19059</v>
      </c>
      <c r="P5482" s="8" t="s">
        <v>1499</v>
      </c>
      <c r="Q5482" s="16"/>
    </row>
    <row r="5483" spans="1:17" ht="30" x14ac:dyDescent="0.35">
      <c r="A5483" s="4">
        <v>54820</v>
      </c>
      <c r="B5483" s="7">
        <v>1</v>
      </c>
      <c r="C5483" s="7" t="s">
        <v>6992</v>
      </c>
      <c r="D5483" s="7">
        <v>1.2</v>
      </c>
      <c r="E5483" s="7" t="s">
        <v>8777</v>
      </c>
      <c r="F5483" s="7" t="s">
        <v>12211</v>
      </c>
      <c r="G5483" s="7" t="s">
        <v>12212</v>
      </c>
      <c r="H5483" s="20">
        <v>64760</v>
      </c>
      <c r="I5483" s="8"/>
      <c r="J5483" s="8"/>
      <c r="K5483" s="8"/>
      <c r="L5483" s="8"/>
      <c r="M5483" s="8"/>
      <c r="N5483" s="7" t="s">
        <v>4774</v>
      </c>
      <c r="O5483" s="8" t="s">
        <v>19060</v>
      </c>
      <c r="P5483" s="8" t="s">
        <v>1519</v>
      </c>
      <c r="Q5483" s="16"/>
    </row>
    <row r="5484" spans="1:17" ht="21" x14ac:dyDescent="0.35">
      <c r="A5484" s="4">
        <v>54830</v>
      </c>
      <c r="B5484" s="7">
        <v>1</v>
      </c>
      <c r="C5484" s="7" t="s">
        <v>6992</v>
      </c>
      <c r="D5484" s="7">
        <v>1.2</v>
      </c>
      <c r="E5484" s="7" t="s">
        <v>8777</v>
      </c>
      <c r="F5484" s="7" t="s">
        <v>12211</v>
      </c>
      <c r="G5484" s="7" t="s">
        <v>12212</v>
      </c>
      <c r="H5484" s="20">
        <v>64761</v>
      </c>
      <c r="I5484" s="8"/>
      <c r="J5484" s="8"/>
      <c r="K5484" s="8"/>
      <c r="L5484" s="8"/>
      <c r="M5484" s="8">
        <v>2004</v>
      </c>
      <c r="N5484" s="7" t="s">
        <v>4776</v>
      </c>
      <c r="O5484" s="8" t="s">
        <v>19061</v>
      </c>
      <c r="P5484" s="8" t="s">
        <v>11329</v>
      </c>
      <c r="Q5484" s="16"/>
    </row>
    <row r="5485" spans="1:17" ht="30" x14ac:dyDescent="0.35">
      <c r="A5485" s="4">
        <v>54840</v>
      </c>
      <c r="B5485" s="7">
        <v>1</v>
      </c>
      <c r="C5485" s="7" t="s">
        <v>6992</v>
      </c>
      <c r="D5485" s="7">
        <v>1.2</v>
      </c>
      <c r="E5485" s="7" t="s">
        <v>8777</v>
      </c>
      <c r="F5485" s="7" t="s">
        <v>12211</v>
      </c>
      <c r="G5485" s="7" t="s">
        <v>12212</v>
      </c>
      <c r="H5485" s="20">
        <v>64763</v>
      </c>
      <c r="I5485" s="8"/>
      <c r="J5485" s="8"/>
      <c r="K5485" s="8"/>
      <c r="L5485" s="8"/>
      <c r="M5485" s="8">
        <v>2004</v>
      </c>
      <c r="N5485" s="7" t="s">
        <v>4777</v>
      </c>
      <c r="O5485" s="8" t="s">
        <v>19062</v>
      </c>
      <c r="P5485" s="8" t="s">
        <v>1520</v>
      </c>
      <c r="Q5485" s="16"/>
    </row>
    <row r="5486" spans="1:17" ht="30" x14ac:dyDescent="0.35">
      <c r="A5486" s="4">
        <v>54850</v>
      </c>
      <c r="B5486" s="7">
        <v>1</v>
      </c>
      <c r="C5486" s="7" t="s">
        <v>6992</v>
      </c>
      <c r="D5486" s="7">
        <v>1.2</v>
      </c>
      <c r="E5486" s="7" t="s">
        <v>8777</v>
      </c>
      <c r="F5486" s="7" t="s">
        <v>12211</v>
      </c>
      <c r="G5486" s="7" t="s">
        <v>12212</v>
      </c>
      <c r="H5486" s="20">
        <v>64766</v>
      </c>
      <c r="I5486" s="8"/>
      <c r="J5486" s="8"/>
      <c r="K5486" s="8"/>
      <c r="L5486" s="8"/>
      <c r="M5486" s="8">
        <v>2004</v>
      </c>
      <c r="N5486" s="7" t="s">
        <v>4777</v>
      </c>
      <c r="O5486" s="8" t="s">
        <v>19063</v>
      </c>
      <c r="P5486" s="8" t="s">
        <v>11330</v>
      </c>
      <c r="Q5486" s="16"/>
    </row>
    <row r="5487" spans="1:17" ht="30" x14ac:dyDescent="0.35">
      <c r="A5487" s="4">
        <v>54860</v>
      </c>
      <c r="B5487" s="7">
        <v>1</v>
      </c>
      <c r="C5487" s="7" t="s">
        <v>6992</v>
      </c>
      <c r="D5487" s="7">
        <v>1.2</v>
      </c>
      <c r="E5487" s="7" t="s">
        <v>8777</v>
      </c>
      <c r="F5487" s="7" t="s">
        <v>12211</v>
      </c>
      <c r="G5487" s="7" t="s">
        <v>12212</v>
      </c>
      <c r="H5487" s="20">
        <v>64771</v>
      </c>
      <c r="I5487" s="8"/>
      <c r="J5487" s="8"/>
      <c r="K5487" s="8"/>
      <c r="L5487" s="8"/>
      <c r="M5487" s="8"/>
      <c r="N5487" s="7" t="s">
        <v>4778</v>
      </c>
      <c r="O5487" s="8" t="s">
        <v>19064</v>
      </c>
      <c r="P5487" s="8" t="s">
        <v>11331</v>
      </c>
      <c r="Q5487" s="16"/>
    </row>
    <row r="5488" spans="1:17" ht="30" x14ac:dyDescent="0.35">
      <c r="A5488" s="4">
        <v>54870</v>
      </c>
      <c r="B5488" s="7">
        <v>1</v>
      </c>
      <c r="C5488" s="7" t="s">
        <v>6992</v>
      </c>
      <c r="D5488" s="7">
        <v>1.2</v>
      </c>
      <c r="E5488" s="7" t="s">
        <v>8777</v>
      </c>
      <c r="F5488" s="7" t="s">
        <v>12211</v>
      </c>
      <c r="G5488" s="7" t="s">
        <v>12212</v>
      </c>
      <c r="H5488" s="20">
        <v>64772</v>
      </c>
      <c r="I5488" s="8"/>
      <c r="J5488" s="8"/>
      <c r="K5488" s="8"/>
      <c r="L5488" s="8"/>
      <c r="M5488" s="8"/>
      <c r="N5488" s="7" t="s">
        <v>4779</v>
      </c>
      <c r="O5488" s="8" t="s">
        <v>19065</v>
      </c>
      <c r="P5488" s="8" t="s">
        <v>11332</v>
      </c>
      <c r="Q5488" s="16"/>
    </row>
    <row r="5489" spans="1:17" ht="30" x14ac:dyDescent="0.35">
      <c r="A5489" s="4">
        <v>54880</v>
      </c>
      <c r="B5489" s="7">
        <v>1</v>
      </c>
      <c r="C5489" s="7" t="s">
        <v>6992</v>
      </c>
      <c r="D5489" s="7">
        <v>1.2</v>
      </c>
      <c r="E5489" s="7" t="s">
        <v>8777</v>
      </c>
      <c r="F5489" s="7" t="s">
        <v>12211</v>
      </c>
      <c r="G5489" s="7" t="s">
        <v>12212</v>
      </c>
      <c r="H5489" s="20">
        <v>64774</v>
      </c>
      <c r="I5489" s="8"/>
      <c r="J5489" s="8"/>
      <c r="K5489" s="8"/>
      <c r="L5489" s="8"/>
      <c r="M5489" s="8"/>
      <c r="N5489" s="7" t="s">
        <v>4780</v>
      </c>
      <c r="O5489" s="8" t="s">
        <v>19633</v>
      </c>
      <c r="P5489" s="8" t="s">
        <v>1521</v>
      </c>
      <c r="Q5489" s="16"/>
    </row>
    <row r="5490" spans="1:17" ht="30" x14ac:dyDescent="0.35">
      <c r="A5490" s="4">
        <v>54890</v>
      </c>
      <c r="B5490" s="7">
        <v>1</v>
      </c>
      <c r="C5490" s="7" t="s">
        <v>6992</v>
      </c>
      <c r="D5490" s="7">
        <v>1.2</v>
      </c>
      <c r="E5490" s="7" t="s">
        <v>8777</v>
      </c>
      <c r="F5490" s="7" t="s">
        <v>12211</v>
      </c>
      <c r="G5490" s="7" t="s">
        <v>12212</v>
      </c>
      <c r="H5490" s="20">
        <v>64776</v>
      </c>
      <c r="I5490" s="8"/>
      <c r="J5490" s="8"/>
      <c r="K5490" s="8"/>
      <c r="L5490" s="8">
        <v>2009</v>
      </c>
      <c r="M5490" s="8"/>
      <c r="N5490" s="7" t="s">
        <v>4781</v>
      </c>
      <c r="O5490" s="8" t="s">
        <v>19634</v>
      </c>
      <c r="P5490" s="8" t="s">
        <v>1522</v>
      </c>
      <c r="Q5490" s="16"/>
    </row>
    <row r="5491" spans="1:17" ht="45" x14ac:dyDescent="0.35">
      <c r="A5491" s="4">
        <v>54900</v>
      </c>
      <c r="B5491" s="7">
        <v>1</v>
      </c>
      <c r="C5491" s="7" t="s">
        <v>6992</v>
      </c>
      <c r="D5491" s="7">
        <v>1.2</v>
      </c>
      <c r="E5491" s="7" t="s">
        <v>8777</v>
      </c>
      <c r="F5491" s="7" t="s">
        <v>12211</v>
      </c>
      <c r="G5491" s="7" t="s">
        <v>12212</v>
      </c>
      <c r="H5491" s="20">
        <v>64778</v>
      </c>
      <c r="I5491" s="8"/>
      <c r="J5491" s="8"/>
      <c r="K5491" s="8"/>
      <c r="L5491" s="8"/>
      <c r="M5491" s="8"/>
      <c r="N5491" s="7" t="s">
        <v>4781</v>
      </c>
      <c r="O5491" s="8" t="s">
        <v>19635</v>
      </c>
      <c r="P5491" s="8" t="s">
        <v>1523</v>
      </c>
      <c r="Q5491" s="16"/>
    </row>
    <row r="5492" spans="1:17" ht="30" x14ac:dyDescent="0.35">
      <c r="A5492" s="4">
        <v>54910</v>
      </c>
      <c r="B5492" s="7">
        <v>1</v>
      </c>
      <c r="C5492" s="7" t="s">
        <v>6992</v>
      </c>
      <c r="D5492" s="7">
        <v>1.2</v>
      </c>
      <c r="E5492" s="7" t="s">
        <v>8777</v>
      </c>
      <c r="F5492" s="7" t="s">
        <v>12211</v>
      </c>
      <c r="G5492" s="7" t="s">
        <v>12212</v>
      </c>
      <c r="H5492" s="20">
        <v>64782</v>
      </c>
      <c r="I5492" s="8"/>
      <c r="J5492" s="8"/>
      <c r="K5492" s="8"/>
      <c r="L5492" s="8"/>
      <c r="M5492" s="8"/>
      <c r="N5492" s="7" t="s">
        <v>4782</v>
      </c>
      <c r="O5492" s="8" t="s">
        <v>19636</v>
      </c>
      <c r="P5492" s="8" t="s">
        <v>1524</v>
      </c>
      <c r="Q5492" s="16"/>
    </row>
    <row r="5493" spans="1:17" ht="60" x14ac:dyDescent="0.35">
      <c r="A5493" s="4">
        <v>54920</v>
      </c>
      <c r="B5493" s="7">
        <v>1</v>
      </c>
      <c r="C5493" s="7" t="s">
        <v>6992</v>
      </c>
      <c r="D5493" s="7">
        <v>1.2</v>
      </c>
      <c r="E5493" s="7" t="s">
        <v>8777</v>
      </c>
      <c r="F5493" s="7" t="s">
        <v>12211</v>
      </c>
      <c r="G5493" s="7" t="s">
        <v>12212</v>
      </c>
      <c r="H5493" s="20">
        <v>64783</v>
      </c>
      <c r="I5493" s="8"/>
      <c r="J5493" s="8"/>
      <c r="K5493" s="8"/>
      <c r="L5493" s="8"/>
      <c r="M5493" s="8"/>
      <c r="N5493" s="7" t="s">
        <v>4782</v>
      </c>
      <c r="O5493" s="8" t="s">
        <v>19637</v>
      </c>
      <c r="P5493" s="8" t="s">
        <v>1062</v>
      </c>
      <c r="Q5493" s="16"/>
    </row>
    <row r="5494" spans="1:17" ht="30" x14ac:dyDescent="0.35">
      <c r="A5494" s="4">
        <v>54930</v>
      </c>
      <c r="B5494" s="7">
        <v>1</v>
      </c>
      <c r="C5494" s="7" t="s">
        <v>6992</v>
      </c>
      <c r="D5494" s="7">
        <v>1.2</v>
      </c>
      <c r="E5494" s="7" t="s">
        <v>8777</v>
      </c>
      <c r="F5494" s="7" t="s">
        <v>12211</v>
      </c>
      <c r="G5494" s="7" t="s">
        <v>12212</v>
      </c>
      <c r="H5494" s="20">
        <v>64784</v>
      </c>
      <c r="I5494" s="8"/>
      <c r="J5494" s="8"/>
      <c r="K5494" s="8"/>
      <c r="L5494" s="8"/>
      <c r="M5494" s="8"/>
      <c r="N5494" s="7" t="s">
        <v>4783</v>
      </c>
      <c r="O5494" s="8" t="s">
        <v>20203</v>
      </c>
      <c r="P5494" s="8" t="s">
        <v>1063</v>
      </c>
      <c r="Q5494" s="16"/>
    </row>
    <row r="5495" spans="1:17" ht="21" x14ac:dyDescent="0.35">
      <c r="A5495" s="4">
        <v>54940</v>
      </c>
      <c r="B5495" s="7">
        <v>1</v>
      </c>
      <c r="C5495" s="7" t="s">
        <v>6992</v>
      </c>
      <c r="D5495" s="7">
        <v>1.2</v>
      </c>
      <c r="E5495" s="7" t="s">
        <v>8777</v>
      </c>
      <c r="F5495" s="7" t="s">
        <v>12211</v>
      </c>
      <c r="G5495" s="7" t="s">
        <v>12212</v>
      </c>
      <c r="H5495" s="20">
        <v>64786</v>
      </c>
      <c r="I5495" s="8"/>
      <c r="J5495" s="8"/>
      <c r="K5495" s="8"/>
      <c r="L5495" s="8"/>
      <c r="M5495" s="8"/>
      <c r="N5495" s="7" t="s">
        <v>4784</v>
      </c>
      <c r="O5495" s="8" t="s">
        <v>20204</v>
      </c>
      <c r="P5495" s="8" t="s">
        <v>1064</v>
      </c>
      <c r="Q5495" s="16"/>
    </row>
    <row r="5496" spans="1:17" ht="30" x14ac:dyDescent="0.35">
      <c r="A5496" s="4">
        <v>54950</v>
      </c>
      <c r="B5496" s="7">
        <v>1</v>
      </c>
      <c r="C5496" s="7" t="s">
        <v>6992</v>
      </c>
      <c r="D5496" s="7">
        <v>1.2</v>
      </c>
      <c r="E5496" s="7" t="s">
        <v>8777</v>
      </c>
      <c r="F5496" s="7" t="s">
        <v>12211</v>
      </c>
      <c r="G5496" s="7" t="s">
        <v>12212</v>
      </c>
      <c r="H5496" s="20">
        <v>64787</v>
      </c>
      <c r="I5496" s="8"/>
      <c r="J5496" s="8"/>
      <c r="K5496" s="8"/>
      <c r="L5496" s="8"/>
      <c r="M5496" s="8"/>
      <c r="N5496" s="7" t="s">
        <v>4785</v>
      </c>
      <c r="O5496" s="8" t="s">
        <v>20205</v>
      </c>
      <c r="P5496" s="8" t="s">
        <v>1065</v>
      </c>
      <c r="Q5496" s="16"/>
    </row>
    <row r="5497" spans="1:17" ht="30" x14ac:dyDescent="0.35">
      <c r="A5497" s="4">
        <v>54960</v>
      </c>
      <c r="B5497" s="7">
        <v>1</v>
      </c>
      <c r="C5497" s="7" t="s">
        <v>6992</v>
      </c>
      <c r="D5497" s="7">
        <v>1.2</v>
      </c>
      <c r="E5497" s="7" t="s">
        <v>8777</v>
      </c>
      <c r="F5497" s="7" t="s">
        <v>12211</v>
      </c>
      <c r="G5497" s="7" t="s">
        <v>12212</v>
      </c>
      <c r="H5497" s="20">
        <v>64788</v>
      </c>
      <c r="I5497" s="8"/>
      <c r="J5497" s="8"/>
      <c r="K5497" s="8"/>
      <c r="L5497" s="8"/>
      <c r="M5497" s="8"/>
      <c r="N5497" s="7" t="s">
        <v>4786</v>
      </c>
      <c r="O5497" s="8" t="s">
        <v>20206</v>
      </c>
      <c r="P5497" s="8" t="s">
        <v>636</v>
      </c>
      <c r="Q5497" s="16"/>
    </row>
    <row r="5498" spans="1:17" ht="30" x14ac:dyDescent="0.35">
      <c r="A5498" s="4">
        <v>54970</v>
      </c>
      <c r="B5498" s="7">
        <v>1</v>
      </c>
      <c r="C5498" s="7" t="s">
        <v>6992</v>
      </c>
      <c r="D5498" s="7">
        <v>1.2</v>
      </c>
      <c r="E5498" s="7" t="s">
        <v>8777</v>
      </c>
      <c r="F5498" s="7" t="s">
        <v>12211</v>
      </c>
      <c r="G5498" s="7" t="s">
        <v>12212</v>
      </c>
      <c r="H5498" s="20">
        <v>64790</v>
      </c>
      <c r="I5498" s="8"/>
      <c r="J5498" s="8"/>
      <c r="K5498" s="8"/>
      <c r="L5498" s="8"/>
      <c r="M5498" s="8"/>
      <c r="N5498" s="7" t="s">
        <v>4787</v>
      </c>
      <c r="O5498" s="8" t="s">
        <v>20207</v>
      </c>
      <c r="P5498" s="8" t="s">
        <v>637</v>
      </c>
      <c r="Q5498" s="16"/>
    </row>
    <row r="5499" spans="1:17" ht="30" x14ac:dyDescent="0.35">
      <c r="A5499" s="4">
        <v>54980</v>
      </c>
      <c r="B5499" s="7">
        <v>1</v>
      </c>
      <c r="C5499" s="7" t="s">
        <v>6992</v>
      </c>
      <c r="D5499" s="7">
        <v>1.2</v>
      </c>
      <c r="E5499" s="7" t="s">
        <v>8777</v>
      </c>
      <c r="F5499" s="7" t="s">
        <v>12211</v>
      </c>
      <c r="G5499" s="7" t="s">
        <v>12212</v>
      </c>
      <c r="H5499" s="20">
        <v>64792</v>
      </c>
      <c r="I5499" s="8"/>
      <c r="J5499" s="8"/>
      <c r="K5499" s="8"/>
      <c r="L5499" s="8"/>
      <c r="M5499" s="8"/>
      <c r="N5499" s="7" t="s">
        <v>4787</v>
      </c>
      <c r="O5499" s="8" t="s">
        <v>20208</v>
      </c>
      <c r="P5499" s="8" t="s">
        <v>638</v>
      </c>
      <c r="Q5499" s="16"/>
    </row>
    <row r="5500" spans="1:17" ht="21" x14ac:dyDescent="0.35">
      <c r="A5500" s="4">
        <v>54990</v>
      </c>
      <c r="B5500" s="7">
        <v>1</v>
      </c>
      <c r="C5500" s="7" t="s">
        <v>6992</v>
      </c>
      <c r="D5500" s="7">
        <v>1.2</v>
      </c>
      <c r="E5500" s="7" t="s">
        <v>8777</v>
      </c>
      <c r="F5500" s="7" t="s">
        <v>12211</v>
      </c>
      <c r="G5500" s="7" t="s">
        <v>12212</v>
      </c>
      <c r="H5500" s="20">
        <v>64795</v>
      </c>
      <c r="I5500" s="8"/>
      <c r="J5500" s="8"/>
      <c r="K5500" s="8"/>
      <c r="L5500" s="8"/>
      <c r="M5500" s="8"/>
      <c r="N5500" s="7" t="s">
        <v>4788</v>
      </c>
      <c r="O5500" s="8" t="s">
        <v>20209</v>
      </c>
      <c r="P5500" s="8" t="s">
        <v>14203</v>
      </c>
      <c r="Q5500" s="16"/>
    </row>
    <row r="5501" spans="1:17" ht="21" x14ac:dyDescent="0.35">
      <c r="A5501" s="4">
        <v>55000</v>
      </c>
      <c r="B5501" s="7">
        <v>1</v>
      </c>
      <c r="C5501" s="7" t="s">
        <v>6992</v>
      </c>
      <c r="D5501" s="7">
        <v>1.2</v>
      </c>
      <c r="E5501" s="7" t="s">
        <v>8777</v>
      </c>
      <c r="F5501" s="7" t="s">
        <v>12211</v>
      </c>
      <c r="G5501" s="7" t="s">
        <v>12212</v>
      </c>
      <c r="H5501" s="20">
        <v>64802</v>
      </c>
      <c r="I5501" s="8"/>
      <c r="J5501" s="8"/>
      <c r="K5501" s="8"/>
      <c r="L5501" s="8"/>
      <c r="M5501" s="8">
        <v>2004</v>
      </c>
      <c r="N5501" s="7" t="s">
        <v>4789</v>
      </c>
      <c r="O5501" s="8" t="s">
        <v>20210</v>
      </c>
      <c r="P5501" s="8" t="s">
        <v>14204</v>
      </c>
      <c r="Q5501" s="16"/>
    </row>
    <row r="5502" spans="1:17" ht="21" x14ac:dyDescent="0.35">
      <c r="A5502" s="4">
        <v>55010</v>
      </c>
      <c r="B5502" s="7">
        <v>1</v>
      </c>
      <c r="C5502" s="7" t="s">
        <v>6992</v>
      </c>
      <c r="D5502" s="7">
        <v>1.2</v>
      </c>
      <c r="E5502" s="7" t="s">
        <v>8777</v>
      </c>
      <c r="F5502" s="7" t="s">
        <v>12211</v>
      </c>
      <c r="G5502" s="7" t="s">
        <v>12212</v>
      </c>
      <c r="H5502" s="20">
        <v>64804</v>
      </c>
      <c r="I5502" s="8"/>
      <c r="J5502" s="8"/>
      <c r="K5502" s="8"/>
      <c r="L5502" s="8"/>
      <c r="M5502" s="8">
        <v>2004</v>
      </c>
      <c r="N5502" s="7" t="s">
        <v>4790</v>
      </c>
      <c r="O5502" s="8" t="s">
        <v>20211</v>
      </c>
      <c r="P5502" s="8" t="s">
        <v>14205</v>
      </c>
      <c r="Q5502" s="16"/>
    </row>
    <row r="5503" spans="1:17" ht="21" x14ac:dyDescent="0.35">
      <c r="A5503" s="4">
        <v>55020</v>
      </c>
      <c r="B5503" s="7">
        <v>1</v>
      </c>
      <c r="C5503" s="7" t="s">
        <v>6992</v>
      </c>
      <c r="D5503" s="7">
        <v>1.2</v>
      </c>
      <c r="E5503" s="7" t="s">
        <v>8777</v>
      </c>
      <c r="F5503" s="7" t="s">
        <v>12211</v>
      </c>
      <c r="G5503" s="7" t="s">
        <v>12212</v>
      </c>
      <c r="H5503" s="20">
        <v>64809</v>
      </c>
      <c r="I5503" s="8"/>
      <c r="J5503" s="8"/>
      <c r="K5503" s="8"/>
      <c r="L5503" s="8"/>
      <c r="M5503" s="8">
        <v>2004</v>
      </c>
      <c r="N5503" s="7" t="s">
        <v>4791</v>
      </c>
      <c r="O5503" s="8" t="s">
        <v>20212</v>
      </c>
      <c r="P5503" s="8" t="s">
        <v>14206</v>
      </c>
      <c r="Q5503" s="16"/>
    </row>
    <row r="5504" spans="1:17" ht="21" x14ac:dyDescent="0.35">
      <c r="A5504" s="4">
        <v>55030</v>
      </c>
      <c r="B5504" s="7">
        <v>1</v>
      </c>
      <c r="C5504" s="7" t="s">
        <v>6992</v>
      </c>
      <c r="D5504" s="7">
        <v>1.2</v>
      </c>
      <c r="E5504" s="7" t="s">
        <v>8777</v>
      </c>
      <c r="F5504" s="7" t="s">
        <v>12211</v>
      </c>
      <c r="G5504" s="7" t="s">
        <v>12212</v>
      </c>
      <c r="H5504" s="20">
        <v>64818</v>
      </c>
      <c r="I5504" s="8"/>
      <c r="J5504" s="8"/>
      <c r="K5504" s="8"/>
      <c r="L5504" s="8"/>
      <c r="M5504" s="8">
        <v>2004</v>
      </c>
      <c r="N5504" s="7" t="s">
        <v>4792</v>
      </c>
      <c r="O5504" s="8" t="s">
        <v>20213</v>
      </c>
      <c r="P5504" s="8" t="s">
        <v>14207</v>
      </c>
      <c r="Q5504" s="16"/>
    </row>
    <row r="5505" spans="1:17" ht="21" x14ac:dyDescent="0.35">
      <c r="A5505" s="4">
        <v>55040</v>
      </c>
      <c r="B5505" s="7">
        <v>1</v>
      </c>
      <c r="C5505" s="7" t="s">
        <v>6992</v>
      </c>
      <c r="D5505" s="7">
        <v>1.2</v>
      </c>
      <c r="E5505" s="7" t="s">
        <v>8777</v>
      </c>
      <c r="F5505" s="7" t="s">
        <v>12211</v>
      </c>
      <c r="G5505" s="7" t="s">
        <v>12212</v>
      </c>
      <c r="H5505" s="20">
        <v>64820</v>
      </c>
      <c r="I5505" s="8"/>
      <c r="J5505" s="8">
        <v>2002</v>
      </c>
      <c r="K5505" s="8"/>
      <c r="L5505" s="8"/>
      <c r="M5505" s="8" t="s">
        <v>15131</v>
      </c>
      <c r="N5505" s="7" t="s">
        <v>4793</v>
      </c>
      <c r="O5505" s="8" t="s">
        <v>20214</v>
      </c>
      <c r="P5505" s="8" t="s">
        <v>14208</v>
      </c>
      <c r="Q5505" s="16"/>
    </row>
    <row r="5506" spans="1:17" ht="21" x14ac:dyDescent="0.35">
      <c r="A5506" s="4">
        <v>55050</v>
      </c>
      <c r="B5506" s="7">
        <v>1</v>
      </c>
      <c r="C5506" s="7" t="s">
        <v>6992</v>
      </c>
      <c r="D5506" s="7">
        <v>1.2</v>
      </c>
      <c r="E5506" s="7" t="s">
        <v>8777</v>
      </c>
      <c r="F5506" s="7" t="s">
        <v>12211</v>
      </c>
      <c r="G5506" s="7" t="s">
        <v>12212</v>
      </c>
      <c r="H5506" s="20">
        <v>64821</v>
      </c>
      <c r="I5506" s="8">
        <v>2002</v>
      </c>
      <c r="J5506" s="8"/>
      <c r="K5506" s="8"/>
      <c r="L5506" s="8"/>
      <c r="M5506" s="8">
        <v>2002</v>
      </c>
      <c r="N5506" s="7" t="s">
        <v>4794</v>
      </c>
      <c r="O5506" s="8" t="s">
        <v>20215</v>
      </c>
      <c r="P5506" s="8" t="s">
        <v>14209</v>
      </c>
      <c r="Q5506" s="16"/>
    </row>
    <row r="5507" spans="1:17" ht="21" x14ac:dyDescent="0.35">
      <c r="A5507" s="4">
        <v>55060</v>
      </c>
      <c r="B5507" s="7">
        <v>1</v>
      </c>
      <c r="C5507" s="7" t="s">
        <v>6992</v>
      </c>
      <c r="D5507" s="7">
        <v>1.2</v>
      </c>
      <c r="E5507" s="7" t="s">
        <v>8777</v>
      </c>
      <c r="F5507" s="7" t="s">
        <v>12211</v>
      </c>
      <c r="G5507" s="7" t="s">
        <v>12212</v>
      </c>
      <c r="H5507" s="20">
        <v>64822</v>
      </c>
      <c r="I5507" s="8">
        <v>2002</v>
      </c>
      <c r="J5507" s="8"/>
      <c r="K5507" s="8"/>
      <c r="L5507" s="8"/>
      <c r="M5507" s="8">
        <v>2002</v>
      </c>
      <c r="N5507" s="7" t="s">
        <v>4795</v>
      </c>
      <c r="O5507" s="8" t="s">
        <v>20216</v>
      </c>
      <c r="P5507" s="8" t="s">
        <v>14210</v>
      </c>
      <c r="Q5507" s="16"/>
    </row>
    <row r="5508" spans="1:17" ht="21" x14ac:dyDescent="0.35">
      <c r="A5508" s="4">
        <v>55070</v>
      </c>
      <c r="B5508" s="7">
        <v>1</v>
      </c>
      <c r="C5508" s="7" t="s">
        <v>6992</v>
      </c>
      <c r="D5508" s="7">
        <v>1.2</v>
      </c>
      <c r="E5508" s="7" t="s">
        <v>8777</v>
      </c>
      <c r="F5508" s="7" t="s">
        <v>12211</v>
      </c>
      <c r="G5508" s="7" t="s">
        <v>12212</v>
      </c>
      <c r="H5508" s="20">
        <v>64823</v>
      </c>
      <c r="I5508" s="8">
        <v>2002</v>
      </c>
      <c r="J5508" s="8"/>
      <c r="K5508" s="8"/>
      <c r="L5508" s="8"/>
      <c r="M5508" s="8">
        <v>2002</v>
      </c>
      <c r="N5508" s="7" t="s">
        <v>4796</v>
      </c>
      <c r="O5508" s="8" t="s">
        <v>20217</v>
      </c>
      <c r="P5508" s="8" t="s">
        <v>14211</v>
      </c>
      <c r="Q5508" s="16"/>
    </row>
    <row r="5509" spans="1:17" ht="21" x14ac:dyDescent="0.35">
      <c r="A5509" s="4">
        <v>55080</v>
      </c>
      <c r="B5509" s="7">
        <v>1</v>
      </c>
      <c r="C5509" s="7" t="s">
        <v>6992</v>
      </c>
      <c r="D5509" s="7">
        <v>1.2</v>
      </c>
      <c r="E5509" s="7" t="s">
        <v>8777</v>
      </c>
      <c r="F5509" s="7" t="s">
        <v>12211</v>
      </c>
      <c r="G5509" s="7" t="s">
        <v>12212</v>
      </c>
      <c r="H5509" s="20">
        <v>64831</v>
      </c>
      <c r="I5509" s="8"/>
      <c r="J5509" s="8"/>
      <c r="K5509" s="8"/>
      <c r="L5509" s="8">
        <v>2009</v>
      </c>
      <c r="M5509" s="8">
        <v>2004</v>
      </c>
      <c r="N5509" s="7" t="s">
        <v>4797</v>
      </c>
      <c r="O5509" s="8" t="s">
        <v>20218</v>
      </c>
      <c r="P5509" s="8" t="s">
        <v>639</v>
      </c>
      <c r="Q5509" s="16"/>
    </row>
    <row r="5510" spans="1:17" ht="45" x14ac:dyDescent="0.35">
      <c r="A5510" s="4">
        <v>55090</v>
      </c>
      <c r="B5510" s="7">
        <v>1</v>
      </c>
      <c r="C5510" s="7" t="s">
        <v>6992</v>
      </c>
      <c r="D5510" s="7">
        <v>1.2</v>
      </c>
      <c r="E5510" s="7" t="s">
        <v>8777</v>
      </c>
      <c r="F5510" s="7" t="s">
        <v>12211</v>
      </c>
      <c r="G5510" s="7" t="s">
        <v>12212</v>
      </c>
      <c r="H5510" s="20">
        <v>64832</v>
      </c>
      <c r="I5510" s="8"/>
      <c r="J5510" s="8"/>
      <c r="K5510" s="8"/>
      <c r="L5510" s="8"/>
      <c r="M5510" s="8"/>
      <c r="N5510" s="7" t="s">
        <v>4797</v>
      </c>
      <c r="O5510" s="8" t="s">
        <v>20219</v>
      </c>
      <c r="P5510" s="8" t="s">
        <v>640</v>
      </c>
      <c r="Q5510" s="16"/>
    </row>
    <row r="5511" spans="1:17" ht="30" x14ac:dyDescent="0.35">
      <c r="A5511" s="4">
        <v>55100</v>
      </c>
      <c r="B5511" s="7">
        <v>1</v>
      </c>
      <c r="C5511" s="7" t="s">
        <v>6992</v>
      </c>
      <c r="D5511" s="7">
        <v>1.2</v>
      </c>
      <c r="E5511" s="7" t="s">
        <v>8777</v>
      </c>
      <c r="F5511" s="7" t="s">
        <v>12211</v>
      </c>
      <c r="G5511" s="7" t="s">
        <v>12212</v>
      </c>
      <c r="H5511" s="20">
        <v>64834</v>
      </c>
      <c r="I5511" s="8"/>
      <c r="J5511" s="8"/>
      <c r="K5511" s="8">
        <v>2008</v>
      </c>
      <c r="L5511" s="8"/>
      <c r="M5511" s="8"/>
      <c r="N5511" s="7" t="s">
        <v>4798</v>
      </c>
      <c r="O5511" s="8" t="s">
        <v>20220</v>
      </c>
      <c r="P5511" s="8" t="s">
        <v>11335</v>
      </c>
      <c r="Q5511" s="16"/>
    </row>
    <row r="5512" spans="1:17" ht="21" x14ac:dyDescent="0.35">
      <c r="A5512" s="4">
        <v>55110</v>
      </c>
      <c r="B5512" s="7">
        <v>1</v>
      </c>
      <c r="C5512" s="7" t="s">
        <v>6992</v>
      </c>
      <c r="D5512" s="7">
        <v>1.2</v>
      </c>
      <c r="E5512" s="7" t="s">
        <v>8777</v>
      </c>
      <c r="F5512" s="7" t="s">
        <v>12211</v>
      </c>
      <c r="G5512" s="7" t="s">
        <v>12212</v>
      </c>
      <c r="H5512" s="20">
        <v>64835</v>
      </c>
      <c r="I5512" s="8"/>
      <c r="J5512" s="8"/>
      <c r="K5512" s="8">
        <v>2008</v>
      </c>
      <c r="L5512" s="8"/>
      <c r="M5512" s="8"/>
      <c r="N5512" s="7" t="s">
        <v>4799</v>
      </c>
      <c r="O5512" s="8" t="s">
        <v>20221</v>
      </c>
      <c r="P5512" s="8" t="s">
        <v>641</v>
      </c>
      <c r="Q5512" s="16"/>
    </row>
    <row r="5513" spans="1:17" ht="21" x14ac:dyDescent="0.35">
      <c r="A5513" s="4">
        <v>55120</v>
      </c>
      <c r="B5513" s="7">
        <v>1</v>
      </c>
      <c r="C5513" s="7" t="s">
        <v>6992</v>
      </c>
      <c r="D5513" s="7">
        <v>1.2</v>
      </c>
      <c r="E5513" s="7" t="s">
        <v>8777</v>
      </c>
      <c r="F5513" s="7" t="s">
        <v>12211</v>
      </c>
      <c r="G5513" s="7" t="s">
        <v>12212</v>
      </c>
      <c r="H5513" s="20">
        <v>64836</v>
      </c>
      <c r="I5513" s="8"/>
      <c r="J5513" s="8"/>
      <c r="K5513" s="8">
        <v>2008</v>
      </c>
      <c r="L5513" s="8"/>
      <c r="M5513" s="8"/>
      <c r="N5513" s="7" t="s">
        <v>4800</v>
      </c>
      <c r="O5513" s="8" t="s">
        <v>20222</v>
      </c>
      <c r="P5513" s="8" t="s">
        <v>642</v>
      </c>
      <c r="Q5513" s="16"/>
    </row>
    <row r="5514" spans="1:17" ht="45" x14ac:dyDescent="0.35">
      <c r="A5514" s="4">
        <v>55130</v>
      </c>
      <c r="B5514" s="7">
        <v>1</v>
      </c>
      <c r="C5514" s="7" t="s">
        <v>6992</v>
      </c>
      <c r="D5514" s="7">
        <v>1.2</v>
      </c>
      <c r="E5514" s="7" t="s">
        <v>8777</v>
      </c>
      <c r="F5514" s="7" t="s">
        <v>12211</v>
      </c>
      <c r="G5514" s="7" t="s">
        <v>12212</v>
      </c>
      <c r="H5514" s="20">
        <v>64837</v>
      </c>
      <c r="I5514" s="8"/>
      <c r="J5514" s="8"/>
      <c r="K5514" s="8"/>
      <c r="L5514" s="8"/>
      <c r="M5514" s="8"/>
      <c r="N5514" s="7" t="s">
        <v>4801</v>
      </c>
      <c r="O5514" s="8" t="s">
        <v>20223</v>
      </c>
      <c r="P5514" s="8" t="s">
        <v>643</v>
      </c>
      <c r="Q5514" s="16"/>
    </row>
    <row r="5515" spans="1:17" ht="21" x14ac:dyDescent="0.35">
      <c r="A5515" s="4">
        <v>55140</v>
      </c>
      <c r="B5515" s="7">
        <v>1</v>
      </c>
      <c r="C5515" s="7" t="s">
        <v>6992</v>
      </c>
      <c r="D5515" s="7">
        <v>1.2</v>
      </c>
      <c r="E5515" s="7" t="s">
        <v>8777</v>
      </c>
      <c r="F5515" s="7" t="s">
        <v>12211</v>
      </c>
      <c r="G5515" s="7" t="s">
        <v>12212</v>
      </c>
      <c r="H5515" s="20">
        <v>64840</v>
      </c>
      <c r="I5515" s="8"/>
      <c r="J5515" s="8"/>
      <c r="K5515" s="8"/>
      <c r="L5515" s="8"/>
      <c r="M5515" s="8"/>
      <c r="N5515" s="7" t="s">
        <v>4802</v>
      </c>
      <c r="O5515" s="8" t="s">
        <v>20224</v>
      </c>
      <c r="P5515" s="8" t="s">
        <v>11336</v>
      </c>
      <c r="Q5515" s="16"/>
    </row>
    <row r="5516" spans="1:17" ht="30" x14ac:dyDescent="0.35">
      <c r="A5516" s="4">
        <v>55150</v>
      </c>
      <c r="B5516" s="7">
        <v>1</v>
      </c>
      <c r="C5516" s="7" t="s">
        <v>6992</v>
      </c>
      <c r="D5516" s="7">
        <v>1.2</v>
      </c>
      <c r="E5516" s="7" t="s">
        <v>8777</v>
      </c>
      <c r="F5516" s="7" t="s">
        <v>12211</v>
      </c>
      <c r="G5516" s="7" t="s">
        <v>12212</v>
      </c>
      <c r="H5516" s="20">
        <v>64856</v>
      </c>
      <c r="I5516" s="8"/>
      <c r="J5516" s="8"/>
      <c r="K5516" s="8"/>
      <c r="L5516" s="8"/>
      <c r="M5516" s="8"/>
      <c r="N5516" s="7" t="s">
        <v>4803</v>
      </c>
      <c r="O5516" s="8" t="s">
        <v>20225</v>
      </c>
      <c r="P5516" s="8" t="s">
        <v>11337</v>
      </c>
      <c r="Q5516" s="16"/>
    </row>
    <row r="5517" spans="1:17" ht="30" x14ac:dyDescent="0.35">
      <c r="A5517" s="4">
        <v>55160</v>
      </c>
      <c r="B5517" s="7">
        <v>1</v>
      </c>
      <c r="C5517" s="7" t="s">
        <v>6992</v>
      </c>
      <c r="D5517" s="7">
        <v>1.2</v>
      </c>
      <c r="E5517" s="7" t="s">
        <v>8777</v>
      </c>
      <c r="F5517" s="7" t="s">
        <v>12211</v>
      </c>
      <c r="G5517" s="7" t="s">
        <v>12212</v>
      </c>
      <c r="H5517" s="20">
        <v>64857</v>
      </c>
      <c r="I5517" s="8"/>
      <c r="J5517" s="8"/>
      <c r="K5517" s="8"/>
      <c r="L5517" s="8"/>
      <c r="M5517" s="8"/>
      <c r="N5517" s="7" t="s">
        <v>4804</v>
      </c>
      <c r="O5517" s="8" t="s">
        <v>20542</v>
      </c>
      <c r="P5517" s="8" t="s">
        <v>11338</v>
      </c>
      <c r="Q5517" s="16"/>
    </row>
    <row r="5518" spans="1:17" ht="21" x14ac:dyDescent="0.35">
      <c r="A5518" s="4">
        <v>55170</v>
      </c>
      <c r="B5518" s="7">
        <v>1</v>
      </c>
      <c r="C5518" s="7" t="s">
        <v>6992</v>
      </c>
      <c r="D5518" s="7">
        <v>1.2</v>
      </c>
      <c r="E5518" s="7" t="s">
        <v>8777</v>
      </c>
      <c r="F5518" s="7" t="s">
        <v>12211</v>
      </c>
      <c r="G5518" s="7" t="s">
        <v>12212</v>
      </c>
      <c r="H5518" s="20">
        <v>64858</v>
      </c>
      <c r="I5518" s="8"/>
      <c r="J5518" s="8"/>
      <c r="K5518" s="8"/>
      <c r="L5518" s="8"/>
      <c r="M5518" s="8"/>
      <c r="N5518" s="7" t="s">
        <v>4805</v>
      </c>
      <c r="O5518" s="8" t="s">
        <v>20543</v>
      </c>
      <c r="P5518" s="8" t="s">
        <v>11339</v>
      </c>
      <c r="Q5518" s="16"/>
    </row>
    <row r="5519" spans="1:17" ht="45" x14ac:dyDescent="0.35">
      <c r="A5519" s="4">
        <v>55180</v>
      </c>
      <c r="B5519" s="7">
        <v>1</v>
      </c>
      <c r="C5519" s="7" t="s">
        <v>6992</v>
      </c>
      <c r="D5519" s="7">
        <v>1.2</v>
      </c>
      <c r="E5519" s="7" t="s">
        <v>8777</v>
      </c>
      <c r="F5519" s="7" t="s">
        <v>12211</v>
      </c>
      <c r="G5519" s="7" t="s">
        <v>12212</v>
      </c>
      <c r="H5519" s="20">
        <v>64859</v>
      </c>
      <c r="I5519" s="8"/>
      <c r="J5519" s="8"/>
      <c r="K5519" s="8"/>
      <c r="L5519" s="8"/>
      <c r="M5519" s="8"/>
      <c r="N5519" s="7" t="s">
        <v>4806</v>
      </c>
      <c r="O5519" s="8" t="s">
        <v>20544</v>
      </c>
      <c r="P5519" s="8" t="s">
        <v>644</v>
      </c>
      <c r="Q5519" s="16"/>
    </row>
    <row r="5520" spans="1:17" ht="21" x14ac:dyDescent="0.35">
      <c r="A5520" s="4">
        <v>55190</v>
      </c>
      <c r="B5520" s="7">
        <v>1</v>
      </c>
      <c r="C5520" s="7" t="s">
        <v>6992</v>
      </c>
      <c r="D5520" s="7">
        <v>1.2</v>
      </c>
      <c r="E5520" s="7" t="s">
        <v>8777</v>
      </c>
      <c r="F5520" s="7" t="s">
        <v>12211</v>
      </c>
      <c r="G5520" s="7" t="s">
        <v>12212</v>
      </c>
      <c r="H5520" s="20">
        <v>64861</v>
      </c>
      <c r="I5520" s="8"/>
      <c r="J5520" s="8"/>
      <c r="K5520" s="8"/>
      <c r="L5520" s="8"/>
      <c r="M5520" s="8"/>
      <c r="N5520" s="7" t="s">
        <v>4807</v>
      </c>
      <c r="O5520" s="8" t="s">
        <v>20545</v>
      </c>
      <c r="P5520" s="8" t="s">
        <v>11340</v>
      </c>
      <c r="Q5520" s="16"/>
    </row>
    <row r="5521" spans="1:17" ht="21" x14ac:dyDescent="0.35">
      <c r="A5521" s="4">
        <v>55200</v>
      </c>
      <c r="B5521" s="7">
        <v>1</v>
      </c>
      <c r="C5521" s="7" t="s">
        <v>6992</v>
      </c>
      <c r="D5521" s="7">
        <v>1.2</v>
      </c>
      <c r="E5521" s="7" t="s">
        <v>8777</v>
      </c>
      <c r="F5521" s="7" t="s">
        <v>12211</v>
      </c>
      <c r="G5521" s="7" t="s">
        <v>12212</v>
      </c>
      <c r="H5521" s="20">
        <v>64862</v>
      </c>
      <c r="I5521" s="8"/>
      <c r="J5521" s="8"/>
      <c r="K5521" s="8"/>
      <c r="L5521" s="8"/>
      <c r="M5521" s="8"/>
      <c r="N5521" s="7" t="s">
        <v>4808</v>
      </c>
      <c r="O5521" s="8" t="s">
        <v>20546</v>
      </c>
      <c r="P5521" s="8" t="s">
        <v>11341</v>
      </c>
      <c r="Q5521" s="16"/>
    </row>
    <row r="5522" spans="1:17" ht="21" x14ac:dyDescent="0.35">
      <c r="A5522" s="4">
        <v>55210</v>
      </c>
      <c r="B5522" s="7">
        <v>1</v>
      </c>
      <c r="C5522" s="7" t="s">
        <v>6992</v>
      </c>
      <c r="D5522" s="7">
        <v>1.2</v>
      </c>
      <c r="E5522" s="7" t="s">
        <v>8777</v>
      </c>
      <c r="F5522" s="7" t="s">
        <v>12211</v>
      </c>
      <c r="G5522" s="7" t="s">
        <v>12212</v>
      </c>
      <c r="H5522" s="20">
        <v>64864</v>
      </c>
      <c r="I5522" s="8"/>
      <c r="J5522" s="8"/>
      <c r="K5522" s="8"/>
      <c r="L5522" s="8"/>
      <c r="M5522" s="8"/>
      <c r="N5522" s="7" t="s">
        <v>4809</v>
      </c>
      <c r="O5522" s="8" t="s">
        <v>20547</v>
      </c>
      <c r="P5522" s="8" t="s">
        <v>11342</v>
      </c>
      <c r="Q5522" s="16"/>
    </row>
    <row r="5523" spans="1:17" ht="30" x14ac:dyDescent="0.35">
      <c r="A5523" s="4">
        <v>55220</v>
      </c>
      <c r="B5523" s="7">
        <v>1</v>
      </c>
      <c r="C5523" s="7" t="s">
        <v>6992</v>
      </c>
      <c r="D5523" s="7">
        <v>1.2</v>
      </c>
      <c r="E5523" s="7" t="s">
        <v>8777</v>
      </c>
      <c r="F5523" s="7" t="s">
        <v>12211</v>
      </c>
      <c r="G5523" s="7" t="s">
        <v>12212</v>
      </c>
      <c r="H5523" s="20">
        <v>64865</v>
      </c>
      <c r="I5523" s="8"/>
      <c r="J5523" s="8"/>
      <c r="K5523" s="8"/>
      <c r="L5523" s="8"/>
      <c r="M5523" s="8"/>
      <c r="N5523" s="7" t="s">
        <v>4810</v>
      </c>
      <c r="O5523" s="8" t="s">
        <v>20548</v>
      </c>
      <c r="P5523" s="8" t="s">
        <v>11343</v>
      </c>
      <c r="Q5523" s="16"/>
    </row>
    <row r="5524" spans="1:17" ht="21" x14ac:dyDescent="0.35">
      <c r="A5524" s="4">
        <v>55230</v>
      </c>
      <c r="B5524" s="7">
        <v>1</v>
      </c>
      <c r="C5524" s="7" t="s">
        <v>6992</v>
      </c>
      <c r="D5524" s="7">
        <v>1.2</v>
      </c>
      <c r="E5524" s="7" t="s">
        <v>8777</v>
      </c>
      <c r="F5524" s="7" t="s">
        <v>12211</v>
      </c>
      <c r="G5524" s="7" t="s">
        <v>12212</v>
      </c>
      <c r="H5524" s="20">
        <v>64866</v>
      </c>
      <c r="I5524" s="8"/>
      <c r="J5524" s="8"/>
      <c r="K5524" s="8"/>
      <c r="L5524" s="8"/>
      <c r="M5524" s="8"/>
      <c r="N5524" s="7" t="s">
        <v>5834</v>
      </c>
      <c r="O5524" s="8" t="s">
        <v>20549</v>
      </c>
      <c r="P5524" s="8" t="s">
        <v>645</v>
      </c>
      <c r="Q5524" s="16"/>
    </row>
    <row r="5525" spans="1:17" ht="21" x14ac:dyDescent="0.35">
      <c r="A5525" s="4">
        <v>55240</v>
      </c>
      <c r="B5525" s="7">
        <v>1</v>
      </c>
      <c r="C5525" s="7" t="s">
        <v>6992</v>
      </c>
      <c r="D5525" s="7">
        <v>1.2</v>
      </c>
      <c r="E5525" s="7" t="s">
        <v>8777</v>
      </c>
      <c r="F5525" s="7" t="s">
        <v>12211</v>
      </c>
      <c r="G5525" s="7" t="s">
        <v>12212</v>
      </c>
      <c r="H5525" s="20">
        <v>64868</v>
      </c>
      <c r="I5525" s="8"/>
      <c r="J5525" s="8"/>
      <c r="K5525" s="8"/>
      <c r="L5525" s="8"/>
      <c r="M5525" s="8"/>
      <c r="N5525" s="7" t="s">
        <v>5834</v>
      </c>
      <c r="O5525" s="8" t="s">
        <v>20550</v>
      </c>
      <c r="P5525" s="8" t="s">
        <v>11344</v>
      </c>
      <c r="Q5525" s="16"/>
    </row>
    <row r="5526" spans="1:17" ht="21" x14ac:dyDescent="0.35">
      <c r="A5526" s="4">
        <v>55250</v>
      </c>
      <c r="B5526" s="7">
        <v>1</v>
      </c>
      <c r="C5526" s="7" t="s">
        <v>6992</v>
      </c>
      <c r="D5526" s="7">
        <v>1.2</v>
      </c>
      <c r="E5526" s="7" t="s">
        <v>8777</v>
      </c>
      <c r="F5526" s="7" t="s">
        <v>12211</v>
      </c>
      <c r="G5526" s="7" t="s">
        <v>12212</v>
      </c>
      <c r="H5526" s="20">
        <v>64870</v>
      </c>
      <c r="I5526" s="8"/>
      <c r="J5526" s="8"/>
      <c r="K5526" s="8"/>
      <c r="L5526" s="8"/>
      <c r="M5526" s="8"/>
      <c r="N5526" s="7" t="s">
        <v>5834</v>
      </c>
      <c r="O5526" s="8" t="s">
        <v>20551</v>
      </c>
      <c r="P5526" s="8" t="s">
        <v>11345</v>
      </c>
      <c r="Q5526" s="16"/>
    </row>
    <row r="5527" spans="1:17" ht="45" x14ac:dyDescent="0.35">
      <c r="A5527" s="4">
        <v>55260</v>
      </c>
      <c r="B5527" s="7">
        <v>1</v>
      </c>
      <c r="C5527" s="7" t="s">
        <v>6992</v>
      </c>
      <c r="D5527" s="7">
        <v>1.2</v>
      </c>
      <c r="E5527" s="7" t="s">
        <v>8777</v>
      </c>
      <c r="F5527" s="7" t="s">
        <v>12211</v>
      </c>
      <c r="G5527" s="7" t="s">
        <v>12212</v>
      </c>
      <c r="H5527" s="20">
        <v>64872</v>
      </c>
      <c r="I5527" s="8"/>
      <c r="J5527" s="8"/>
      <c r="K5527" s="8"/>
      <c r="L5527" s="8"/>
      <c r="M5527" s="8"/>
      <c r="N5527" s="7" t="s">
        <v>5835</v>
      </c>
      <c r="O5527" s="8" t="s">
        <v>20552</v>
      </c>
      <c r="P5527" s="8" t="s">
        <v>646</v>
      </c>
      <c r="Q5527" s="16"/>
    </row>
    <row r="5528" spans="1:17" ht="45" x14ac:dyDescent="0.35">
      <c r="A5528" s="4">
        <v>55270</v>
      </c>
      <c r="B5528" s="7">
        <v>1</v>
      </c>
      <c r="C5528" s="7" t="s">
        <v>6992</v>
      </c>
      <c r="D5528" s="7">
        <v>1.2</v>
      </c>
      <c r="E5528" s="7" t="s">
        <v>8777</v>
      </c>
      <c r="F5528" s="7" t="s">
        <v>12211</v>
      </c>
      <c r="G5528" s="7" t="s">
        <v>12212</v>
      </c>
      <c r="H5528" s="20">
        <v>64874</v>
      </c>
      <c r="I5528" s="8"/>
      <c r="J5528" s="8"/>
      <c r="K5528" s="8"/>
      <c r="L5528" s="8"/>
      <c r="M5528" s="8"/>
      <c r="N5528" s="7" t="s">
        <v>5836</v>
      </c>
      <c r="O5528" s="8" t="s">
        <v>20553</v>
      </c>
      <c r="P5528" s="8" t="s">
        <v>647</v>
      </c>
      <c r="Q5528" s="16"/>
    </row>
    <row r="5529" spans="1:17" ht="45" x14ac:dyDescent="0.35">
      <c r="A5529" s="4">
        <v>55280</v>
      </c>
      <c r="B5529" s="7">
        <v>1</v>
      </c>
      <c r="C5529" s="7" t="s">
        <v>6992</v>
      </c>
      <c r="D5529" s="7">
        <v>1.2</v>
      </c>
      <c r="E5529" s="7" t="s">
        <v>8777</v>
      </c>
      <c r="F5529" s="7" t="s">
        <v>12211</v>
      </c>
      <c r="G5529" s="7" t="s">
        <v>12212</v>
      </c>
      <c r="H5529" s="20">
        <v>64876</v>
      </c>
      <c r="I5529" s="8"/>
      <c r="J5529" s="8"/>
      <c r="K5529" s="8"/>
      <c r="L5529" s="8"/>
      <c r="M5529" s="8"/>
      <c r="N5529" s="7" t="s">
        <v>5837</v>
      </c>
      <c r="O5529" s="8" t="s">
        <v>20554</v>
      </c>
      <c r="P5529" s="8" t="s">
        <v>648</v>
      </c>
      <c r="Q5529" s="16"/>
    </row>
    <row r="5530" spans="1:17" ht="30" x14ac:dyDescent="0.35">
      <c r="A5530" s="4">
        <v>55290</v>
      </c>
      <c r="B5530" s="7">
        <v>1</v>
      </c>
      <c r="C5530" s="7" t="s">
        <v>6992</v>
      </c>
      <c r="D5530" s="7">
        <v>1.2</v>
      </c>
      <c r="E5530" s="7" t="s">
        <v>8777</v>
      </c>
      <c r="F5530" s="7" t="s">
        <v>12211</v>
      </c>
      <c r="G5530" s="7" t="s">
        <v>12212</v>
      </c>
      <c r="H5530" s="20">
        <v>64885</v>
      </c>
      <c r="I5530" s="8"/>
      <c r="J5530" s="8"/>
      <c r="K5530" s="8"/>
      <c r="L5530" s="8"/>
      <c r="M5530" s="8"/>
      <c r="N5530" s="7" t="s">
        <v>5838</v>
      </c>
      <c r="O5530" s="8" t="s">
        <v>20555</v>
      </c>
      <c r="P5530" s="8" t="s">
        <v>11346</v>
      </c>
      <c r="Q5530" s="16"/>
    </row>
    <row r="5531" spans="1:17" ht="30" x14ac:dyDescent="0.35">
      <c r="A5531" s="4">
        <v>55300</v>
      </c>
      <c r="B5531" s="7">
        <v>1</v>
      </c>
      <c r="C5531" s="7" t="s">
        <v>6992</v>
      </c>
      <c r="D5531" s="7">
        <v>1.2</v>
      </c>
      <c r="E5531" s="7" t="s">
        <v>8777</v>
      </c>
      <c r="F5531" s="7" t="s">
        <v>12211</v>
      </c>
      <c r="G5531" s="7" t="s">
        <v>12212</v>
      </c>
      <c r="H5531" s="20">
        <v>64886</v>
      </c>
      <c r="I5531" s="8"/>
      <c r="J5531" s="8"/>
      <c r="K5531" s="8"/>
      <c r="L5531" s="8"/>
      <c r="M5531" s="8"/>
      <c r="N5531" s="7" t="s">
        <v>5839</v>
      </c>
      <c r="O5531" s="8" t="s">
        <v>20556</v>
      </c>
      <c r="P5531" s="8" t="s">
        <v>11347</v>
      </c>
      <c r="Q5531" s="16"/>
    </row>
    <row r="5532" spans="1:17" ht="30" x14ac:dyDescent="0.35">
      <c r="A5532" s="4">
        <v>55310</v>
      </c>
      <c r="B5532" s="7">
        <v>1</v>
      </c>
      <c r="C5532" s="7" t="s">
        <v>6992</v>
      </c>
      <c r="D5532" s="7">
        <v>1.2</v>
      </c>
      <c r="E5532" s="7" t="s">
        <v>8777</v>
      </c>
      <c r="F5532" s="7" t="s">
        <v>12211</v>
      </c>
      <c r="G5532" s="7" t="s">
        <v>12212</v>
      </c>
      <c r="H5532" s="20">
        <v>64890</v>
      </c>
      <c r="I5532" s="8"/>
      <c r="J5532" s="8"/>
      <c r="K5532" s="8"/>
      <c r="L5532" s="8"/>
      <c r="M5532" s="8"/>
      <c r="N5532" s="7" t="s">
        <v>5840</v>
      </c>
      <c r="O5532" s="8" t="s">
        <v>20557</v>
      </c>
      <c r="P5532" s="8" t="s">
        <v>11348</v>
      </c>
      <c r="Q5532" s="16"/>
    </row>
    <row r="5533" spans="1:17" ht="30" x14ac:dyDescent="0.35">
      <c r="A5533" s="4">
        <v>55320</v>
      </c>
      <c r="B5533" s="7">
        <v>1</v>
      </c>
      <c r="C5533" s="7" t="s">
        <v>6992</v>
      </c>
      <c r="D5533" s="7">
        <v>1.2</v>
      </c>
      <c r="E5533" s="7" t="s">
        <v>8777</v>
      </c>
      <c r="F5533" s="7" t="s">
        <v>12211</v>
      </c>
      <c r="G5533" s="7" t="s">
        <v>12212</v>
      </c>
      <c r="H5533" s="20">
        <v>64891</v>
      </c>
      <c r="I5533" s="8"/>
      <c r="J5533" s="8"/>
      <c r="K5533" s="8"/>
      <c r="L5533" s="8"/>
      <c r="M5533" s="8"/>
      <c r="N5533" s="7" t="s">
        <v>5841</v>
      </c>
      <c r="O5533" s="8" t="s">
        <v>20558</v>
      </c>
      <c r="P5533" s="8" t="s">
        <v>11349</v>
      </c>
      <c r="Q5533" s="16"/>
    </row>
    <row r="5534" spans="1:17" ht="30" x14ac:dyDescent="0.35">
      <c r="A5534" s="4">
        <v>55330</v>
      </c>
      <c r="B5534" s="7">
        <v>1</v>
      </c>
      <c r="C5534" s="7" t="s">
        <v>6992</v>
      </c>
      <c r="D5534" s="7">
        <v>1.2</v>
      </c>
      <c r="E5534" s="7" t="s">
        <v>8777</v>
      </c>
      <c r="F5534" s="7" t="s">
        <v>12211</v>
      </c>
      <c r="G5534" s="7" t="s">
        <v>12212</v>
      </c>
      <c r="H5534" s="20">
        <v>64892</v>
      </c>
      <c r="I5534" s="8"/>
      <c r="J5534" s="8"/>
      <c r="K5534" s="8"/>
      <c r="L5534" s="8"/>
      <c r="M5534" s="8"/>
      <c r="N5534" s="7" t="s">
        <v>5842</v>
      </c>
      <c r="O5534" s="8" t="s">
        <v>20559</v>
      </c>
      <c r="P5534" s="8" t="s">
        <v>11350</v>
      </c>
      <c r="Q5534" s="16"/>
    </row>
    <row r="5535" spans="1:17" ht="30" x14ac:dyDescent="0.35">
      <c r="A5535" s="4">
        <v>55340</v>
      </c>
      <c r="B5535" s="7">
        <v>1</v>
      </c>
      <c r="C5535" s="7" t="s">
        <v>6992</v>
      </c>
      <c r="D5535" s="7">
        <v>1.2</v>
      </c>
      <c r="E5535" s="7" t="s">
        <v>8777</v>
      </c>
      <c r="F5535" s="7" t="s">
        <v>12211</v>
      </c>
      <c r="G5535" s="7" t="s">
        <v>12212</v>
      </c>
      <c r="H5535" s="20">
        <v>64893</v>
      </c>
      <c r="I5535" s="8"/>
      <c r="J5535" s="8"/>
      <c r="K5535" s="8"/>
      <c r="L5535" s="8"/>
      <c r="M5535" s="8"/>
      <c r="N5535" s="7" t="s">
        <v>5843</v>
      </c>
      <c r="O5535" s="8" t="s">
        <v>20560</v>
      </c>
      <c r="P5535" s="8" t="s">
        <v>11351</v>
      </c>
      <c r="Q5535" s="16"/>
    </row>
    <row r="5536" spans="1:17" ht="30" x14ac:dyDescent="0.35">
      <c r="A5536" s="4">
        <v>55350</v>
      </c>
      <c r="B5536" s="7">
        <v>1</v>
      </c>
      <c r="C5536" s="7" t="s">
        <v>6992</v>
      </c>
      <c r="D5536" s="7">
        <v>1.2</v>
      </c>
      <c r="E5536" s="7" t="s">
        <v>8777</v>
      </c>
      <c r="F5536" s="7" t="s">
        <v>12211</v>
      </c>
      <c r="G5536" s="7" t="s">
        <v>12212</v>
      </c>
      <c r="H5536" s="20">
        <v>64895</v>
      </c>
      <c r="I5536" s="8"/>
      <c r="J5536" s="8"/>
      <c r="K5536" s="8"/>
      <c r="L5536" s="8"/>
      <c r="M5536" s="8"/>
      <c r="N5536" s="7" t="s">
        <v>5844</v>
      </c>
      <c r="O5536" s="8" t="s">
        <v>20233</v>
      </c>
      <c r="P5536" s="8" t="s">
        <v>649</v>
      </c>
      <c r="Q5536" s="16"/>
    </row>
    <row r="5537" spans="1:17" ht="45" x14ac:dyDescent="0.35">
      <c r="A5537" s="4">
        <v>55360</v>
      </c>
      <c r="B5537" s="7">
        <v>1</v>
      </c>
      <c r="C5537" s="7" t="s">
        <v>6992</v>
      </c>
      <c r="D5537" s="7">
        <v>1.2</v>
      </c>
      <c r="E5537" s="7" t="s">
        <v>8777</v>
      </c>
      <c r="F5537" s="7" t="s">
        <v>12211</v>
      </c>
      <c r="G5537" s="7" t="s">
        <v>12212</v>
      </c>
      <c r="H5537" s="20">
        <v>64896</v>
      </c>
      <c r="I5537" s="8"/>
      <c r="J5537" s="8"/>
      <c r="K5537" s="8"/>
      <c r="L5537" s="8"/>
      <c r="M5537" s="8"/>
      <c r="N5537" s="7" t="s">
        <v>5845</v>
      </c>
      <c r="O5537" s="8" t="s">
        <v>20234</v>
      </c>
      <c r="P5537" s="8" t="s">
        <v>650</v>
      </c>
      <c r="Q5537" s="16"/>
    </row>
    <row r="5538" spans="1:17" ht="30" x14ac:dyDescent="0.35">
      <c r="A5538" s="4">
        <v>55370</v>
      </c>
      <c r="B5538" s="7">
        <v>1</v>
      </c>
      <c r="C5538" s="7" t="s">
        <v>6992</v>
      </c>
      <c r="D5538" s="7">
        <v>1.2</v>
      </c>
      <c r="E5538" s="7" t="s">
        <v>8777</v>
      </c>
      <c r="F5538" s="7" t="s">
        <v>12211</v>
      </c>
      <c r="G5538" s="7" t="s">
        <v>12212</v>
      </c>
      <c r="H5538" s="20">
        <v>64897</v>
      </c>
      <c r="I5538" s="8"/>
      <c r="J5538" s="8"/>
      <c r="K5538" s="8"/>
      <c r="L5538" s="8"/>
      <c r="M5538" s="8"/>
      <c r="N5538" s="7" t="s">
        <v>5846</v>
      </c>
      <c r="O5538" s="8" t="s">
        <v>20235</v>
      </c>
      <c r="P5538" s="8" t="s">
        <v>651</v>
      </c>
      <c r="Q5538" s="16"/>
    </row>
    <row r="5539" spans="1:17" ht="45" x14ac:dyDescent="0.35">
      <c r="A5539" s="4">
        <v>55380</v>
      </c>
      <c r="B5539" s="7">
        <v>1</v>
      </c>
      <c r="C5539" s="7" t="s">
        <v>6992</v>
      </c>
      <c r="D5539" s="7">
        <v>1.2</v>
      </c>
      <c r="E5539" s="7" t="s">
        <v>8777</v>
      </c>
      <c r="F5539" s="7" t="s">
        <v>12211</v>
      </c>
      <c r="G5539" s="7" t="s">
        <v>12212</v>
      </c>
      <c r="H5539" s="20">
        <v>64898</v>
      </c>
      <c r="I5539" s="8"/>
      <c r="J5539" s="8"/>
      <c r="K5539" s="8"/>
      <c r="L5539" s="8"/>
      <c r="M5539" s="8"/>
      <c r="N5539" s="7" t="s">
        <v>5847</v>
      </c>
      <c r="O5539" s="8" t="s">
        <v>20236</v>
      </c>
      <c r="P5539" s="8" t="s">
        <v>652</v>
      </c>
      <c r="Q5539" s="16"/>
    </row>
    <row r="5540" spans="1:17" ht="45" x14ac:dyDescent="0.35">
      <c r="A5540" s="4">
        <v>55390</v>
      </c>
      <c r="B5540" s="7">
        <v>1</v>
      </c>
      <c r="C5540" s="7" t="s">
        <v>6992</v>
      </c>
      <c r="D5540" s="7">
        <v>1.2</v>
      </c>
      <c r="E5540" s="7" t="s">
        <v>8777</v>
      </c>
      <c r="F5540" s="7" t="s">
        <v>12211</v>
      </c>
      <c r="G5540" s="7" t="s">
        <v>12212</v>
      </c>
      <c r="H5540" s="20">
        <v>64901</v>
      </c>
      <c r="I5540" s="8"/>
      <c r="J5540" s="8"/>
      <c r="K5540" s="8"/>
      <c r="L5540" s="8"/>
      <c r="M5540" s="8"/>
      <c r="N5540" s="7" t="s">
        <v>5848</v>
      </c>
      <c r="O5540" s="8" t="s">
        <v>20237</v>
      </c>
      <c r="P5540" s="8" t="s">
        <v>653</v>
      </c>
      <c r="Q5540" s="16"/>
    </row>
    <row r="5541" spans="1:17" ht="45" x14ac:dyDescent="0.35">
      <c r="A5541" s="4">
        <v>55400</v>
      </c>
      <c r="B5541" s="7">
        <v>1</v>
      </c>
      <c r="C5541" s="7" t="s">
        <v>6992</v>
      </c>
      <c r="D5541" s="7">
        <v>1.2</v>
      </c>
      <c r="E5541" s="7" t="s">
        <v>8777</v>
      </c>
      <c r="F5541" s="7" t="s">
        <v>12211</v>
      </c>
      <c r="G5541" s="7" t="s">
        <v>12212</v>
      </c>
      <c r="H5541" s="20">
        <v>64902</v>
      </c>
      <c r="I5541" s="8"/>
      <c r="J5541" s="8"/>
      <c r="K5541" s="8"/>
      <c r="L5541" s="8"/>
      <c r="M5541" s="8"/>
      <c r="N5541" s="7" t="s">
        <v>5849</v>
      </c>
      <c r="O5541" s="8" t="s">
        <v>20238</v>
      </c>
      <c r="P5541" s="8" t="s">
        <v>654</v>
      </c>
      <c r="Q5541" s="16"/>
    </row>
    <row r="5542" spans="1:17" ht="21" x14ac:dyDescent="0.35">
      <c r="A5542" s="4">
        <v>55410</v>
      </c>
      <c r="B5542" s="7">
        <v>1</v>
      </c>
      <c r="C5542" s="7" t="s">
        <v>6992</v>
      </c>
      <c r="D5542" s="7">
        <v>1.2</v>
      </c>
      <c r="E5542" s="7" t="s">
        <v>8777</v>
      </c>
      <c r="F5542" s="7" t="s">
        <v>12211</v>
      </c>
      <c r="G5542" s="7" t="s">
        <v>12212</v>
      </c>
      <c r="H5542" s="20">
        <v>64905</v>
      </c>
      <c r="I5542" s="8"/>
      <c r="J5542" s="8"/>
      <c r="K5542" s="8"/>
      <c r="L5542" s="8"/>
      <c r="M5542" s="8"/>
      <c r="N5542" s="7" t="s">
        <v>5850</v>
      </c>
      <c r="O5542" s="8" t="s">
        <v>20239</v>
      </c>
      <c r="P5542" s="8" t="s">
        <v>11352</v>
      </c>
      <c r="Q5542" s="16"/>
    </row>
    <row r="5543" spans="1:17" ht="21" x14ac:dyDescent="0.35">
      <c r="A5543" s="4">
        <v>55420</v>
      </c>
      <c r="B5543" s="7">
        <v>1</v>
      </c>
      <c r="C5543" s="7" t="s">
        <v>6992</v>
      </c>
      <c r="D5543" s="7">
        <v>1.2</v>
      </c>
      <c r="E5543" s="7" t="s">
        <v>8777</v>
      </c>
      <c r="F5543" s="7" t="s">
        <v>12211</v>
      </c>
      <c r="G5543" s="7" t="s">
        <v>12212</v>
      </c>
      <c r="H5543" s="20">
        <v>64907</v>
      </c>
      <c r="I5543" s="8"/>
      <c r="J5543" s="8"/>
      <c r="K5543" s="8"/>
      <c r="L5543" s="8"/>
      <c r="M5543" s="8"/>
      <c r="N5543" s="7" t="s">
        <v>4847</v>
      </c>
      <c r="O5543" s="8" t="s">
        <v>20240</v>
      </c>
      <c r="P5543" s="8" t="s">
        <v>11353</v>
      </c>
      <c r="Q5543" s="16"/>
    </row>
    <row r="5544" spans="1:17" ht="30" x14ac:dyDescent="0.35">
      <c r="A5544" s="4">
        <v>55430</v>
      </c>
      <c r="B5544" s="7">
        <v>1</v>
      </c>
      <c r="C5544" s="7" t="s">
        <v>6992</v>
      </c>
      <c r="D5544" s="7">
        <v>1.2</v>
      </c>
      <c r="E5544" s="7" t="s">
        <v>8777</v>
      </c>
      <c r="F5544" s="7" t="s">
        <v>12211</v>
      </c>
      <c r="G5544" s="7" t="s">
        <v>12212</v>
      </c>
      <c r="H5544" s="20">
        <v>64910</v>
      </c>
      <c r="I5544" s="8">
        <v>2007</v>
      </c>
      <c r="J5544" s="8"/>
      <c r="K5544" s="8"/>
      <c r="L5544" s="8"/>
      <c r="M5544" s="8"/>
      <c r="N5544" s="7" t="s">
        <v>4848</v>
      </c>
      <c r="O5544" s="8" t="s">
        <v>20241</v>
      </c>
      <c r="P5544" s="8" t="s">
        <v>655</v>
      </c>
      <c r="Q5544" s="16"/>
    </row>
    <row r="5545" spans="1:17" ht="30" x14ac:dyDescent="0.35">
      <c r="A5545" s="4">
        <v>55440</v>
      </c>
      <c r="B5545" s="7">
        <v>1</v>
      </c>
      <c r="C5545" s="7" t="s">
        <v>6992</v>
      </c>
      <c r="D5545" s="7">
        <v>1.2</v>
      </c>
      <c r="E5545" s="7" t="s">
        <v>8777</v>
      </c>
      <c r="F5545" s="7" t="s">
        <v>12211</v>
      </c>
      <c r="G5545" s="7" t="s">
        <v>12212</v>
      </c>
      <c r="H5545" s="20">
        <v>64911</v>
      </c>
      <c r="I5545" s="8">
        <v>2007</v>
      </c>
      <c r="J5545" s="8"/>
      <c r="K5545" s="8"/>
      <c r="L5545" s="8"/>
      <c r="M5545" s="8">
        <v>2007</v>
      </c>
      <c r="N5545" s="7" t="s">
        <v>4849</v>
      </c>
      <c r="O5545" s="8" t="s">
        <v>20242</v>
      </c>
      <c r="P5545" s="8" t="s">
        <v>656</v>
      </c>
      <c r="Q5545" s="16"/>
    </row>
    <row r="5546" spans="1:17" ht="21" x14ac:dyDescent="0.35">
      <c r="A5546" s="4">
        <v>55450</v>
      </c>
      <c r="B5546" s="7">
        <v>1</v>
      </c>
      <c r="C5546" s="7" t="s">
        <v>6992</v>
      </c>
      <c r="D5546" s="7">
        <v>1.2</v>
      </c>
      <c r="E5546" s="7" t="s">
        <v>8777</v>
      </c>
      <c r="F5546" s="7" t="s">
        <v>12211</v>
      </c>
      <c r="G5546" s="7" t="s">
        <v>12212</v>
      </c>
      <c r="H5546" s="20">
        <v>64999</v>
      </c>
      <c r="I5546" s="8"/>
      <c r="J5546" s="8"/>
      <c r="K5546" s="8"/>
      <c r="L5546" s="8"/>
      <c r="M5546" s="8"/>
      <c r="N5546" s="7" t="s">
        <v>4850</v>
      </c>
      <c r="O5546" s="8" t="s">
        <v>20243</v>
      </c>
      <c r="P5546" s="8" t="s">
        <v>14217</v>
      </c>
      <c r="Q5546" s="16"/>
    </row>
    <row r="5547" spans="1:17" ht="30" x14ac:dyDescent="0.35">
      <c r="A5547" s="4">
        <v>55460</v>
      </c>
      <c r="B5547" s="7">
        <v>1</v>
      </c>
      <c r="C5547" s="7" t="s">
        <v>6992</v>
      </c>
      <c r="D5547" s="7">
        <v>1.2</v>
      </c>
      <c r="E5547" s="7" t="s">
        <v>8777</v>
      </c>
      <c r="F5547" s="7" t="s">
        <v>14218</v>
      </c>
      <c r="G5547" s="7" t="s">
        <v>14219</v>
      </c>
      <c r="H5547" s="20">
        <v>65091</v>
      </c>
      <c r="I5547" s="8"/>
      <c r="J5547" s="8"/>
      <c r="K5547" s="8"/>
      <c r="L5547" s="8"/>
      <c r="M5547" s="8"/>
      <c r="N5547" s="7" t="s">
        <v>4851</v>
      </c>
      <c r="O5547" s="8" t="s">
        <v>20244</v>
      </c>
      <c r="P5547" s="8" t="s">
        <v>14220</v>
      </c>
      <c r="Q5547" s="16"/>
    </row>
    <row r="5548" spans="1:17" ht="21" x14ac:dyDescent="0.35">
      <c r="A5548" s="4">
        <v>55470</v>
      </c>
      <c r="B5548" s="7">
        <v>1</v>
      </c>
      <c r="C5548" s="7" t="s">
        <v>6992</v>
      </c>
      <c r="D5548" s="7">
        <v>1.2</v>
      </c>
      <c r="E5548" s="7" t="s">
        <v>8777</v>
      </c>
      <c r="F5548" s="7" t="s">
        <v>14218</v>
      </c>
      <c r="G5548" s="7" t="s">
        <v>14219</v>
      </c>
      <c r="H5548" s="20">
        <v>65093</v>
      </c>
      <c r="I5548" s="8"/>
      <c r="J5548" s="8"/>
      <c r="K5548" s="8"/>
      <c r="L5548" s="8"/>
      <c r="M5548" s="8"/>
      <c r="N5548" s="7" t="s">
        <v>4852</v>
      </c>
      <c r="O5548" s="8" t="s">
        <v>20245</v>
      </c>
      <c r="P5548" s="8" t="s">
        <v>14221</v>
      </c>
      <c r="Q5548" s="16"/>
    </row>
    <row r="5549" spans="1:17" ht="21" x14ac:dyDescent="0.35">
      <c r="A5549" s="4">
        <v>55480</v>
      </c>
      <c r="B5549" s="7">
        <v>1</v>
      </c>
      <c r="C5549" s="7" t="s">
        <v>6992</v>
      </c>
      <c r="D5549" s="7">
        <v>1.2</v>
      </c>
      <c r="E5549" s="7" t="s">
        <v>8777</v>
      </c>
      <c r="F5549" s="7" t="s">
        <v>14218</v>
      </c>
      <c r="G5549" s="7" t="s">
        <v>14219</v>
      </c>
      <c r="H5549" s="20">
        <v>65101</v>
      </c>
      <c r="I5549" s="8"/>
      <c r="J5549" s="8"/>
      <c r="K5549" s="8"/>
      <c r="L5549" s="8"/>
      <c r="M5549" s="8"/>
      <c r="N5549" s="7" t="s">
        <v>4853</v>
      </c>
      <c r="O5549" s="8" t="s">
        <v>20246</v>
      </c>
      <c r="P5549" s="8" t="s">
        <v>12851</v>
      </c>
      <c r="Q5549" s="16"/>
    </row>
    <row r="5550" spans="1:17" ht="30" x14ac:dyDescent="0.35">
      <c r="A5550" s="4">
        <v>55490</v>
      </c>
      <c r="B5550" s="7">
        <v>1</v>
      </c>
      <c r="C5550" s="7" t="s">
        <v>6992</v>
      </c>
      <c r="D5550" s="7">
        <v>1.2</v>
      </c>
      <c r="E5550" s="7" t="s">
        <v>8777</v>
      </c>
      <c r="F5550" s="7" t="s">
        <v>14218</v>
      </c>
      <c r="G5550" s="7" t="s">
        <v>14219</v>
      </c>
      <c r="H5550" s="20">
        <v>65103</v>
      </c>
      <c r="I5550" s="8"/>
      <c r="J5550" s="8"/>
      <c r="K5550" s="8"/>
      <c r="L5550" s="8"/>
      <c r="M5550" s="8"/>
      <c r="N5550" s="7" t="s">
        <v>4854</v>
      </c>
      <c r="O5550" s="8" t="s">
        <v>20247</v>
      </c>
      <c r="P5550" s="8" t="s">
        <v>12852</v>
      </c>
      <c r="Q5550" s="16"/>
    </row>
    <row r="5551" spans="1:17" ht="30" x14ac:dyDescent="0.35">
      <c r="A5551" s="4">
        <v>55500</v>
      </c>
      <c r="B5551" s="7">
        <v>1</v>
      </c>
      <c r="C5551" s="7" t="s">
        <v>6992</v>
      </c>
      <c r="D5551" s="7">
        <v>1.2</v>
      </c>
      <c r="E5551" s="7" t="s">
        <v>8777</v>
      </c>
      <c r="F5551" s="7" t="s">
        <v>14218</v>
      </c>
      <c r="G5551" s="7" t="s">
        <v>14219</v>
      </c>
      <c r="H5551" s="20">
        <v>65105</v>
      </c>
      <c r="I5551" s="8"/>
      <c r="J5551" s="8"/>
      <c r="K5551" s="8"/>
      <c r="L5551" s="8"/>
      <c r="M5551" s="8"/>
      <c r="N5551" s="7" t="s">
        <v>4855</v>
      </c>
      <c r="O5551" s="8" t="s">
        <v>20248</v>
      </c>
      <c r="P5551" s="8" t="s">
        <v>12853</v>
      </c>
      <c r="Q5551" s="16"/>
    </row>
    <row r="5552" spans="1:17" ht="30" x14ac:dyDescent="0.35">
      <c r="A5552" s="4">
        <v>55510</v>
      </c>
      <c r="B5552" s="7">
        <v>1</v>
      </c>
      <c r="C5552" s="7" t="s">
        <v>6992</v>
      </c>
      <c r="D5552" s="7">
        <v>1.2</v>
      </c>
      <c r="E5552" s="7" t="s">
        <v>8777</v>
      </c>
      <c r="F5552" s="7" t="s">
        <v>14218</v>
      </c>
      <c r="G5552" s="7" t="s">
        <v>14219</v>
      </c>
      <c r="H5552" s="20">
        <v>65110</v>
      </c>
      <c r="I5552" s="8"/>
      <c r="J5552" s="8"/>
      <c r="K5552" s="8"/>
      <c r="L5552" s="8"/>
      <c r="M5552" s="8"/>
      <c r="N5552" s="7" t="s">
        <v>4851</v>
      </c>
      <c r="O5552" s="8" t="s">
        <v>20249</v>
      </c>
      <c r="P5552" s="8" t="s">
        <v>12854</v>
      </c>
      <c r="Q5552" s="16"/>
    </row>
    <row r="5553" spans="1:17" ht="45" x14ac:dyDescent="0.35">
      <c r="A5553" s="4">
        <v>55520</v>
      </c>
      <c r="B5553" s="7">
        <v>1</v>
      </c>
      <c r="C5553" s="7" t="s">
        <v>6992</v>
      </c>
      <c r="D5553" s="7">
        <v>1.2</v>
      </c>
      <c r="E5553" s="7" t="s">
        <v>8777</v>
      </c>
      <c r="F5553" s="7" t="s">
        <v>14218</v>
      </c>
      <c r="G5553" s="7" t="s">
        <v>14219</v>
      </c>
      <c r="H5553" s="20">
        <v>65112</v>
      </c>
      <c r="I5553" s="8"/>
      <c r="J5553" s="8"/>
      <c r="K5553" s="8"/>
      <c r="L5553" s="8"/>
      <c r="M5553" s="8"/>
      <c r="N5553" s="7" t="s">
        <v>4856</v>
      </c>
      <c r="O5553" s="8" t="s">
        <v>19658</v>
      </c>
      <c r="P5553" s="8" t="s">
        <v>11354</v>
      </c>
      <c r="Q5553" s="16"/>
    </row>
    <row r="5554" spans="1:17" ht="45" x14ac:dyDescent="0.35">
      <c r="A5554" s="4">
        <v>55530</v>
      </c>
      <c r="B5554" s="7">
        <v>1</v>
      </c>
      <c r="C5554" s="7" t="s">
        <v>6992</v>
      </c>
      <c r="D5554" s="7">
        <v>1.2</v>
      </c>
      <c r="E5554" s="7" t="s">
        <v>8777</v>
      </c>
      <c r="F5554" s="7" t="s">
        <v>14218</v>
      </c>
      <c r="G5554" s="7" t="s">
        <v>14219</v>
      </c>
      <c r="H5554" s="20">
        <v>65114</v>
      </c>
      <c r="I5554" s="8"/>
      <c r="J5554" s="8"/>
      <c r="K5554" s="8"/>
      <c r="L5554" s="8"/>
      <c r="M5554" s="8"/>
      <c r="N5554" s="7" t="s">
        <v>4857</v>
      </c>
      <c r="O5554" s="8" t="s">
        <v>19659</v>
      </c>
      <c r="P5554" s="8" t="s">
        <v>11355</v>
      </c>
      <c r="Q5554" s="16"/>
    </row>
    <row r="5555" spans="1:17" ht="45" x14ac:dyDescent="0.35">
      <c r="A5555" s="4">
        <v>55540</v>
      </c>
      <c r="B5555" s="7">
        <v>1</v>
      </c>
      <c r="C5555" s="7" t="s">
        <v>6992</v>
      </c>
      <c r="D5555" s="7">
        <v>1.2</v>
      </c>
      <c r="E5555" s="7" t="s">
        <v>8777</v>
      </c>
      <c r="F5555" s="7" t="s">
        <v>14218</v>
      </c>
      <c r="G5555" s="7" t="s">
        <v>14219</v>
      </c>
      <c r="H5555" s="20">
        <v>65125</v>
      </c>
      <c r="I5555" s="8"/>
      <c r="J5555" s="8"/>
      <c r="K5555" s="8"/>
      <c r="L5555" s="8"/>
      <c r="M5555" s="8"/>
      <c r="N5555" s="7" t="s">
        <v>4858</v>
      </c>
      <c r="O5555" s="8" t="s">
        <v>19660</v>
      </c>
      <c r="P5555" s="8" t="s">
        <v>11356</v>
      </c>
      <c r="Q5555" s="16"/>
    </row>
    <row r="5556" spans="1:17" ht="30" x14ac:dyDescent="0.35">
      <c r="A5556" s="4">
        <v>55550</v>
      </c>
      <c r="B5556" s="7">
        <v>1</v>
      </c>
      <c r="C5556" s="7" t="s">
        <v>6992</v>
      </c>
      <c r="D5556" s="7">
        <v>1.2</v>
      </c>
      <c r="E5556" s="7" t="s">
        <v>8777</v>
      </c>
      <c r="F5556" s="7" t="s">
        <v>14218</v>
      </c>
      <c r="G5556" s="7" t="s">
        <v>14219</v>
      </c>
      <c r="H5556" s="20">
        <v>65130</v>
      </c>
      <c r="I5556" s="8"/>
      <c r="J5556" s="8"/>
      <c r="K5556" s="8"/>
      <c r="L5556" s="8"/>
      <c r="M5556" s="8"/>
      <c r="N5556" s="7" t="s">
        <v>5855</v>
      </c>
      <c r="O5556" s="8" t="s">
        <v>19661</v>
      </c>
      <c r="P5556" s="8" t="s">
        <v>11357</v>
      </c>
      <c r="Q5556" s="16"/>
    </row>
    <row r="5557" spans="1:17" ht="30" x14ac:dyDescent="0.35">
      <c r="A5557" s="4">
        <v>55560</v>
      </c>
      <c r="B5557" s="7">
        <v>1</v>
      </c>
      <c r="C5557" s="7" t="s">
        <v>6992</v>
      </c>
      <c r="D5557" s="7">
        <v>1.2</v>
      </c>
      <c r="E5557" s="7" t="s">
        <v>8777</v>
      </c>
      <c r="F5557" s="7" t="s">
        <v>14218</v>
      </c>
      <c r="G5557" s="7" t="s">
        <v>14219</v>
      </c>
      <c r="H5557" s="20">
        <v>65135</v>
      </c>
      <c r="I5557" s="8"/>
      <c r="J5557" s="8"/>
      <c r="K5557" s="8"/>
      <c r="L5557" s="8"/>
      <c r="M5557" s="8"/>
      <c r="N5557" s="7" t="s">
        <v>5855</v>
      </c>
      <c r="O5557" s="8" t="s">
        <v>19662</v>
      </c>
      <c r="P5557" s="8" t="s">
        <v>11358</v>
      </c>
      <c r="Q5557" s="16"/>
    </row>
    <row r="5558" spans="1:17" ht="30" x14ac:dyDescent="0.35">
      <c r="A5558" s="4">
        <v>55570</v>
      </c>
      <c r="B5558" s="7">
        <v>1</v>
      </c>
      <c r="C5558" s="7" t="s">
        <v>6992</v>
      </c>
      <c r="D5558" s="7">
        <v>1.2</v>
      </c>
      <c r="E5558" s="7" t="s">
        <v>8777</v>
      </c>
      <c r="F5558" s="7" t="s">
        <v>14218</v>
      </c>
      <c r="G5558" s="7" t="s">
        <v>14219</v>
      </c>
      <c r="H5558" s="20">
        <v>65140</v>
      </c>
      <c r="I5558" s="8"/>
      <c r="J5558" s="8"/>
      <c r="K5558" s="8"/>
      <c r="L5558" s="8"/>
      <c r="M5558" s="8"/>
      <c r="N5558" s="7" t="s">
        <v>5856</v>
      </c>
      <c r="O5558" s="8" t="s">
        <v>19663</v>
      </c>
      <c r="P5558" s="8" t="s">
        <v>11359</v>
      </c>
      <c r="Q5558" s="16"/>
    </row>
    <row r="5559" spans="1:17" ht="30" x14ac:dyDescent="0.35">
      <c r="A5559" s="4">
        <v>55580</v>
      </c>
      <c r="B5559" s="7">
        <v>1</v>
      </c>
      <c r="C5559" s="7" t="s">
        <v>6992</v>
      </c>
      <c r="D5559" s="7">
        <v>1.2</v>
      </c>
      <c r="E5559" s="7" t="s">
        <v>8777</v>
      </c>
      <c r="F5559" s="7" t="s">
        <v>14218</v>
      </c>
      <c r="G5559" s="7" t="s">
        <v>14219</v>
      </c>
      <c r="H5559" s="20">
        <v>65150</v>
      </c>
      <c r="I5559" s="8"/>
      <c r="J5559" s="8"/>
      <c r="K5559" s="8"/>
      <c r="L5559" s="8"/>
      <c r="M5559" s="8"/>
      <c r="N5559" s="7" t="s">
        <v>5857</v>
      </c>
      <c r="O5559" s="8" t="s">
        <v>19664</v>
      </c>
      <c r="P5559" s="8" t="s">
        <v>11360</v>
      </c>
      <c r="Q5559" s="16"/>
    </row>
    <row r="5560" spans="1:17" ht="45" x14ac:dyDescent="0.35">
      <c r="A5560" s="4">
        <v>55590</v>
      </c>
      <c r="B5560" s="7">
        <v>1</v>
      </c>
      <c r="C5560" s="7" t="s">
        <v>6992</v>
      </c>
      <c r="D5560" s="7">
        <v>1.2</v>
      </c>
      <c r="E5560" s="7" t="s">
        <v>8777</v>
      </c>
      <c r="F5560" s="7" t="s">
        <v>14218</v>
      </c>
      <c r="G5560" s="7" t="s">
        <v>14219</v>
      </c>
      <c r="H5560" s="20">
        <v>65155</v>
      </c>
      <c r="I5560" s="8"/>
      <c r="J5560" s="8"/>
      <c r="K5560" s="8"/>
      <c r="L5560" s="8"/>
      <c r="M5560" s="8"/>
      <c r="N5560" s="7" t="s">
        <v>5857</v>
      </c>
      <c r="O5560" s="8" t="s">
        <v>19665</v>
      </c>
      <c r="P5560" s="8" t="s">
        <v>11361</v>
      </c>
      <c r="Q5560" s="16"/>
    </row>
    <row r="5561" spans="1:17" ht="21" x14ac:dyDescent="0.35">
      <c r="A5561" s="4">
        <v>55600</v>
      </c>
      <c r="B5561" s="7">
        <v>1</v>
      </c>
      <c r="C5561" s="7" t="s">
        <v>6992</v>
      </c>
      <c r="D5561" s="7">
        <v>1.2</v>
      </c>
      <c r="E5561" s="7" t="s">
        <v>8777</v>
      </c>
      <c r="F5561" s="7" t="s">
        <v>14218</v>
      </c>
      <c r="G5561" s="7" t="s">
        <v>14219</v>
      </c>
      <c r="H5561" s="20">
        <v>65175</v>
      </c>
      <c r="I5561" s="8"/>
      <c r="J5561" s="8"/>
      <c r="K5561" s="8"/>
      <c r="L5561" s="8"/>
      <c r="M5561" s="8"/>
      <c r="N5561" s="7" t="s">
        <v>5858</v>
      </c>
      <c r="O5561" s="8" t="s">
        <v>19666</v>
      </c>
      <c r="P5561" s="8" t="s">
        <v>11362</v>
      </c>
      <c r="Q5561" s="16"/>
    </row>
    <row r="5562" spans="1:17" ht="30" x14ac:dyDescent="0.35">
      <c r="A5562" s="4">
        <v>55610</v>
      </c>
      <c r="B5562" s="7">
        <v>1</v>
      </c>
      <c r="C5562" s="7" t="s">
        <v>6992</v>
      </c>
      <c r="D5562" s="7">
        <v>1.2</v>
      </c>
      <c r="E5562" s="7" t="s">
        <v>8777</v>
      </c>
      <c r="F5562" s="7" t="s">
        <v>14218</v>
      </c>
      <c r="G5562" s="7" t="s">
        <v>14219</v>
      </c>
      <c r="H5562" s="20">
        <v>65205</v>
      </c>
      <c r="I5562" s="8"/>
      <c r="J5562" s="8"/>
      <c r="K5562" s="8"/>
      <c r="L5562" s="8">
        <v>2004</v>
      </c>
      <c r="M5562" s="8"/>
      <c r="N5562" s="7" t="s">
        <v>5859</v>
      </c>
      <c r="O5562" s="8" t="s">
        <v>19667</v>
      </c>
      <c r="P5562" s="8" t="s">
        <v>11363</v>
      </c>
      <c r="Q5562" s="16"/>
    </row>
    <row r="5563" spans="1:17" ht="45" x14ac:dyDescent="0.35">
      <c r="A5563" s="4">
        <v>55620</v>
      </c>
      <c r="B5563" s="7">
        <v>1</v>
      </c>
      <c r="C5563" s="7" t="s">
        <v>6992</v>
      </c>
      <c r="D5563" s="7">
        <v>1.2</v>
      </c>
      <c r="E5563" s="7" t="s">
        <v>8777</v>
      </c>
      <c r="F5563" s="7" t="s">
        <v>14218</v>
      </c>
      <c r="G5563" s="7" t="s">
        <v>14219</v>
      </c>
      <c r="H5563" s="20">
        <v>65210</v>
      </c>
      <c r="I5563" s="8"/>
      <c r="J5563" s="8"/>
      <c r="K5563" s="8"/>
      <c r="L5563" s="8">
        <v>2004</v>
      </c>
      <c r="M5563" s="8"/>
      <c r="N5563" s="7" t="s">
        <v>5860</v>
      </c>
      <c r="O5563" s="8" t="s">
        <v>19668</v>
      </c>
      <c r="P5563" s="8" t="s">
        <v>11364</v>
      </c>
      <c r="Q5563" s="16"/>
    </row>
    <row r="5564" spans="1:17" ht="30" x14ac:dyDescent="0.35">
      <c r="A5564" s="4">
        <v>55630</v>
      </c>
      <c r="B5564" s="7">
        <v>1</v>
      </c>
      <c r="C5564" s="7" t="s">
        <v>6992</v>
      </c>
      <c r="D5564" s="7">
        <v>1.2</v>
      </c>
      <c r="E5564" s="7" t="s">
        <v>8777</v>
      </c>
      <c r="F5564" s="7" t="s">
        <v>14218</v>
      </c>
      <c r="G5564" s="7" t="s">
        <v>14219</v>
      </c>
      <c r="H5564" s="20">
        <v>65220</v>
      </c>
      <c r="I5564" s="8"/>
      <c r="J5564" s="8"/>
      <c r="K5564" s="8"/>
      <c r="L5564" s="8">
        <v>2004</v>
      </c>
      <c r="M5564" s="8"/>
      <c r="N5564" s="7" t="s">
        <v>5861</v>
      </c>
      <c r="O5564" s="8" t="s">
        <v>19669</v>
      </c>
      <c r="P5564" s="8" t="s">
        <v>11365</v>
      </c>
      <c r="Q5564" s="16"/>
    </row>
    <row r="5565" spans="1:17" ht="30" x14ac:dyDescent="0.35">
      <c r="A5565" s="4">
        <v>55640</v>
      </c>
      <c r="B5565" s="7">
        <v>1</v>
      </c>
      <c r="C5565" s="7" t="s">
        <v>6992</v>
      </c>
      <c r="D5565" s="7">
        <v>1.2</v>
      </c>
      <c r="E5565" s="7" t="s">
        <v>8777</v>
      </c>
      <c r="F5565" s="7" t="s">
        <v>14218</v>
      </c>
      <c r="G5565" s="7" t="s">
        <v>14219</v>
      </c>
      <c r="H5565" s="20">
        <v>65222</v>
      </c>
      <c r="I5565" s="8"/>
      <c r="J5565" s="8"/>
      <c r="K5565" s="8"/>
      <c r="L5565" s="8">
        <v>2004</v>
      </c>
      <c r="M5565" s="8">
        <v>2004</v>
      </c>
      <c r="N5565" s="7" t="s">
        <v>5862</v>
      </c>
      <c r="O5565" s="8" t="s">
        <v>19670</v>
      </c>
      <c r="P5565" s="8" t="s">
        <v>11366</v>
      </c>
      <c r="Q5565" s="16"/>
    </row>
    <row r="5566" spans="1:17" ht="30" x14ac:dyDescent="0.35">
      <c r="A5566" s="4">
        <v>55650</v>
      </c>
      <c r="B5566" s="7">
        <v>1</v>
      </c>
      <c r="C5566" s="7" t="s">
        <v>6992</v>
      </c>
      <c r="D5566" s="7">
        <v>1.2</v>
      </c>
      <c r="E5566" s="7" t="s">
        <v>8777</v>
      </c>
      <c r="F5566" s="7" t="s">
        <v>14218</v>
      </c>
      <c r="G5566" s="7" t="s">
        <v>14219</v>
      </c>
      <c r="H5566" s="20">
        <v>65235</v>
      </c>
      <c r="I5566" s="8"/>
      <c r="J5566" s="8">
        <v>2002</v>
      </c>
      <c r="K5566" s="8"/>
      <c r="L5566" s="8"/>
      <c r="M5566" s="8">
        <v>2004</v>
      </c>
      <c r="N5566" s="7" t="s">
        <v>5863</v>
      </c>
      <c r="O5566" s="8" t="s">
        <v>19671</v>
      </c>
      <c r="P5566" s="8" t="s">
        <v>11367</v>
      </c>
      <c r="Q5566" s="16"/>
    </row>
    <row r="5567" spans="1:17" ht="45" x14ac:dyDescent="0.35">
      <c r="A5567" s="4">
        <v>55660</v>
      </c>
      <c r="B5567" s="7">
        <v>1</v>
      </c>
      <c r="C5567" s="7" t="s">
        <v>6992</v>
      </c>
      <c r="D5567" s="7">
        <v>1.2</v>
      </c>
      <c r="E5567" s="7" t="s">
        <v>8777</v>
      </c>
      <c r="F5567" s="7" t="s">
        <v>14218</v>
      </c>
      <c r="G5567" s="7" t="s">
        <v>14219</v>
      </c>
      <c r="H5567" s="20">
        <v>65260</v>
      </c>
      <c r="I5567" s="8"/>
      <c r="J5567" s="8"/>
      <c r="K5567" s="8"/>
      <c r="L5567" s="8"/>
      <c r="M5567" s="8"/>
      <c r="N5567" s="7" t="s">
        <v>5864</v>
      </c>
      <c r="O5567" s="8" t="s">
        <v>19672</v>
      </c>
      <c r="P5567" s="8" t="s">
        <v>11368</v>
      </c>
      <c r="Q5567" s="16"/>
    </row>
    <row r="5568" spans="1:17" ht="30" x14ac:dyDescent="0.35">
      <c r="A5568" s="4">
        <v>55670</v>
      </c>
      <c r="B5568" s="7">
        <v>1</v>
      </c>
      <c r="C5568" s="7" t="s">
        <v>6992</v>
      </c>
      <c r="D5568" s="7">
        <v>1.2</v>
      </c>
      <c r="E5568" s="7" t="s">
        <v>8777</v>
      </c>
      <c r="F5568" s="7" t="s">
        <v>14218</v>
      </c>
      <c r="G5568" s="7" t="s">
        <v>14219</v>
      </c>
      <c r="H5568" s="20">
        <v>65265</v>
      </c>
      <c r="I5568" s="8"/>
      <c r="J5568" s="8"/>
      <c r="K5568" s="8"/>
      <c r="L5568" s="8"/>
      <c r="M5568" s="8"/>
      <c r="N5568" s="7" t="s">
        <v>5864</v>
      </c>
      <c r="O5568" s="8" t="s">
        <v>19673</v>
      </c>
      <c r="P5568" s="8" t="s">
        <v>12171</v>
      </c>
      <c r="Q5568" s="16"/>
    </row>
    <row r="5569" spans="1:17" ht="45" x14ac:dyDescent="0.35">
      <c r="A5569" s="4">
        <v>55680</v>
      </c>
      <c r="B5569" s="7">
        <v>1</v>
      </c>
      <c r="C5569" s="7" t="s">
        <v>6992</v>
      </c>
      <c r="D5569" s="7">
        <v>1.2</v>
      </c>
      <c r="E5569" s="7" t="s">
        <v>8777</v>
      </c>
      <c r="F5569" s="7" t="s">
        <v>14218</v>
      </c>
      <c r="G5569" s="7" t="s">
        <v>14219</v>
      </c>
      <c r="H5569" s="20">
        <v>65270</v>
      </c>
      <c r="I5569" s="8"/>
      <c r="J5569" s="8"/>
      <c r="K5569" s="8"/>
      <c r="L5569" s="8">
        <v>2004</v>
      </c>
      <c r="M5569" s="8"/>
      <c r="N5569" s="7" t="s">
        <v>5865</v>
      </c>
      <c r="O5569" s="8" t="s">
        <v>19674</v>
      </c>
      <c r="P5569" s="8" t="s">
        <v>12172</v>
      </c>
      <c r="Q5569" s="16"/>
    </row>
    <row r="5570" spans="1:17" ht="45" x14ac:dyDescent="0.35">
      <c r="A5570" s="4">
        <v>55690</v>
      </c>
      <c r="B5570" s="7">
        <v>1</v>
      </c>
      <c r="C5570" s="7" t="s">
        <v>6992</v>
      </c>
      <c r="D5570" s="7">
        <v>1.2</v>
      </c>
      <c r="E5570" s="7" t="s">
        <v>8777</v>
      </c>
      <c r="F5570" s="7" t="s">
        <v>14218</v>
      </c>
      <c r="G5570" s="7" t="s">
        <v>14219</v>
      </c>
      <c r="H5570" s="20">
        <v>65272</v>
      </c>
      <c r="I5570" s="8"/>
      <c r="J5570" s="8"/>
      <c r="K5570" s="8"/>
      <c r="L5570" s="8"/>
      <c r="M5570" s="8"/>
      <c r="N5570" s="7" t="s">
        <v>5866</v>
      </c>
      <c r="O5570" s="8" t="s">
        <v>19675</v>
      </c>
      <c r="P5570" s="8" t="s">
        <v>11370</v>
      </c>
      <c r="Q5570" s="16"/>
    </row>
    <row r="5571" spans="1:17" ht="45" x14ac:dyDescent="0.35">
      <c r="A5571" s="4">
        <v>55700</v>
      </c>
      <c r="B5571" s="7">
        <v>1</v>
      </c>
      <c r="C5571" s="7" t="s">
        <v>6992</v>
      </c>
      <c r="D5571" s="7">
        <v>1.2</v>
      </c>
      <c r="E5571" s="7" t="s">
        <v>8777</v>
      </c>
      <c r="F5571" s="7" t="s">
        <v>14218</v>
      </c>
      <c r="G5571" s="7" t="s">
        <v>14219</v>
      </c>
      <c r="H5571" s="20">
        <v>65273</v>
      </c>
      <c r="I5571" s="8"/>
      <c r="J5571" s="8"/>
      <c r="K5571" s="8"/>
      <c r="L5571" s="8"/>
      <c r="M5571" s="8"/>
      <c r="N5571" s="7" t="s">
        <v>6887</v>
      </c>
      <c r="O5571" s="8" t="s">
        <v>19676</v>
      </c>
      <c r="P5571" s="8" t="s">
        <v>11371</v>
      </c>
      <c r="Q5571" s="16"/>
    </row>
    <row r="5572" spans="1:17" ht="30" x14ac:dyDescent="0.35">
      <c r="A5572" s="4">
        <v>55710</v>
      </c>
      <c r="B5572" s="7">
        <v>1</v>
      </c>
      <c r="C5572" s="7" t="s">
        <v>6992</v>
      </c>
      <c r="D5572" s="7">
        <v>1.2</v>
      </c>
      <c r="E5572" s="7" t="s">
        <v>8777</v>
      </c>
      <c r="F5572" s="7" t="s">
        <v>14218</v>
      </c>
      <c r="G5572" s="7" t="s">
        <v>14219</v>
      </c>
      <c r="H5572" s="20">
        <v>65275</v>
      </c>
      <c r="I5572" s="8"/>
      <c r="J5572" s="8"/>
      <c r="K5572" s="8"/>
      <c r="L5572" s="8"/>
      <c r="M5572" s="8"/>
      <c r="N5572" s="7" t="s">
        <v>5867</v>
      </c>
      <c r="O5572" s="8" t="s">
        <v>19677</v>
      </c>
      <c r="P5572" s="8" t="s">
        <v>657</v>
      </c>
      <c r="Q5572" s="16"/>
    </row>
    <row r="5573" spans="1:17" ht="30" x14ac:dyDescent="0.35">
      <c r="A5573" s="4">
        <v>55720</v>
      </c>
      <c r="B5573" s="7">
        <v>1</v>
      </c>
      <c r="C5573" s="7" t="s">
        <v>6992</v>
      </c>
      <c r="D5573" s="7">
        <v>1.2</v>
      </c>
      <c r="E5573" s="7" t="s">
        <v>8777</v>
      </c>
      <c r="F5573" s="7" t="s">
        <v>14218</v>
      </c>
      <c r="G5573" s="7" t="s">
        <v>14219</v>
      </c>
      <c r="H5573" s="20">
        <v>65280</v>
      </c>
      <c r="I5573" s="8"/>
      <c r="J5573" s="8"/>
      <c r="K5573" s="8"/>
      <c r="L5573" s="8"/>
      <c r="M5573" s="8"/>
      <c r="N5573" s="7" t="s">
        <v>13804</v>
      </c>
      <c r="O5573" s="8" t="s">
        <v>19678</v>
      </c>
      <c r="P5573" s="8" t="s">
        <v>658</v>
      </c>
      <c r="Q5573" s="16"/>
    </row>
    <row r="5574" spans="1:17" ht="45" x14ac:dyDescent="0.35">
      <c r="A5574" s="4">
        <v>55730</v>
      </c>
      <c r="B5574" s="7">
        <v>1</v>
      </c>
      <c r="C5574" s="7" t="s">
        <v>6992</v>
      </c>
      <c r="D5574" s="7">
        <v>1.2</v>
      </c>
      <c r="E5574" s="7" t="s">
        <v>8777</v>
      </c>
      <c r="F5574" s="7" t="s">
        <v>14218</v>
      </c>
      <c r="G5574" s="7" t="s">
        <v>14219</v>
      </c>
      <c r="H5574" s="20">
        <v>65285</v>
      </c>
      <c r="I5574" s="8"/>
      <c r="J5574" s="8"/>
      <c r="K5574" s="8"/>
      <c r="L5574" s="8"/>
      <c r="M5574" s="8"/>
      <c r="N5574" s="7" t="s">
        <v>13804</v>
      </c>
      <c r="O5574" s="8" t="s">
        <v>19679</v>
      </c>
      <c r="P5574" s="8" t="s">
        <v>659</v>
      </c>
      <c r="Q5574" s="16"/>
    </row>
    <row r="5575" spans="1:17" ht="30" x14ac:dyDescent="0.35">
      <c r="A5575" s="4">
        <v>55740</v>
      </c>
      <c r="B5575" s="7">
        <v>1</v>
      </c>
      <c r="C5575" s="7" t="s">
        <v>6992</v>
      </c>
      <c r="D5575" s="7">
        <v>1.2</v>
      </c>
      <c r="E5575" s="7" t="s">
        <v>8777</v>
      </c>
      <c r="F5575" s="7" t="s">
        <v>14218</v>
      </c>
      <c r="G5575" s="7" t="s">
        <v>14219</v>
      </c>
      <c r="H5575" s="20">
        <v>65286</v>
      </c>
      <c r="I5575" s="8"/>
      <c r="J5575" s="8"/>
      <c r="K5575" s="8"/>
      <c r="L5575" s="8"/>
      <c r="M5575" s="8"/>
      <c r="N5575" s="7" t="s">
        <v>13805</v>
      </c>
      <c r="O5575" s="8" t="s">
        <v>20278</v>
      </c>
      <c r="P5575" s="8" t="s">
        <v>11372</v>
      </c>
      <c r="Q5575" s="16"/>
    </row>
    <row r="5576" spans="1:17" ht="30" x14ac:dyDescent="0.35">
      <c r="A5576" s="4">
        <v>55750</v>
      </c>
      <c r="B5576" s="7">
        <v>1</v>
      </c>
      <c r="C5576" s="7" t="s">
        <v>6992</v>
      </c>
      <c r="D5576" s="7">
        <v>1.2</v>
      </c>
      <c r="E5576" s="7" t="s">
        <v>8777</v>
      </c>
      <c r="F5576" s="7" t="s">
        <v>14218</v>
      </c>
      <c r="G5576" s="7" t="s">
        <v>14219</v>
      </c>
      <c r="H5576" s="20">
        <v>65290</v>
      </c>
      <c r="I5576" s="8"/>
      <c r="J5576" s="8"/>
      <c r="K5576" s="8"/>
      <c r="L5576" s="8"/>
      <c r="M5576" s="8"/>
      <c r="N5576" s="7" t="s">
        <v>5868</v>
      </c>
      <c r="O5576" s="8" t="s">
        <v>20279</v>
      </c>
      <c r="P5576" s="8" t="s">
        <v>11373</v>
      </c>
      <c r="Q5576" s="16"/>
    </row>
    <row r="5577" spans="1:17" ht="30" x14ac:dyDescent="0.35">
      <c r="A5577" s="4">
        <v>55760</v>
      </c>
      <c r="B5577" s="7">
        <v>1</v>
      </c>
      <c r="C5577" s="7" t="s">
        <v>6992</v>
      </c>
      <c r="D5577" s="7">
        <v>1.2</v>
      </c>
      <c r="E5577" s="7" t="s">
        <v>8777</v>
      </c>
      <c r="F5577" s="7" t="s">
        <v>14218</v>
      </c>
      <c r="G5577" s="7" t="s">
        <v>14219</v>
      </c>
      <c r="H5577" s="20">
        <v>65400</v>
      </c>
      <c r="I5577" s="8"/>
      <c r="J5577" s="8"/>
      <c r="K5577" s="8"/>
      <c r="L5577" s="8"/>
      <c r="M5577" s="8">
        <v>2004</v>
      </c>
      <c r="N5577" s="7" t="s">
        <v>5869</v>
      </c>
      <c r="O5577" s="8" t="s">
        <v>20280</v>
      </c>
      <c r="P5577" s="8" t="s">
        <v>660</v>
      </c>
      <c r="Q5577" s="16"/>
    </row>
    <row r="5578" spans="1:17" ht="21" x14ac:dyDescent="0.35">
      <c r="A5578" s="4">
        <v>55770</v>
      </c>
      <c r="B5578" s="7">
        <v>1</v>
      </c>
      <c r="C5578" s="7" t="s">
        <v>6992</v>
      </c>
      <c r="D5578" s="7">
        <v>1.2</v>
      </c>
      <c r="E5578" s="7" t="s">
        <v>8777</v>
      </c>
      <c r="F5578" s="7" t="s">
        <v>14218</v>
      </c>
      <c r="G5578" s="7" t="s">
        <v>14219</v>
      </c>
      <c r="H5578" s="20">
        <v>65410</v>
      </c>
      <c r="I5578" s="8"/>
      <c r="J5578" s="8"/>
      <c r="K5578" s="8"/>
      <c r="L5578" s="8">
        <v>2004</v>
      </c>
      <c r="M5578" s="8"/>
      <c r="N5578" s="7" t="s">
        <v>5870</v>
      </c>
      <c r="O5578" s="8" t="s">
        <v>20281</v>
      </c>
      <c r="P5578" s="8" t="s">
        <v>11374</v>
      </c>
      <c r="Q5578" s="16"/>
    </row>
    <row r="5579" spans="1:17" ht="30" x14ac:dyDescent="0.35">
      <c r="A5579" s="4">
        <v>55780</v>
      </c>
      <c r="B5579" s="7">
        <v>1</v>
      </c>
      <c r="C5579" s="7" t="s">
        <v>6992</v>
      </c>
      <c r="D5579" s="7">
        <v>1.2</v>
      </c>
      <c r="E5579" s="7" t="s">
        <v>8777</v>
      </c>
      <c r="F5579" s="7" t="s">
        <v>14218</v>
      </c>
      <c r="G5579" s="7" t="s">
        <v>14219</v>
      </c>
      <c r="H5579" s="20">
        <v>65420</v>
      </c>
      <c r="I5579" s="8"/>
      <c r="J5579" s="8"/>
      <c r="K5579" s="8"/>
      <c r="L5579" s="8"/>
      <c r="M5579" s="8"/>
      <c r="N5579" s="7" t="s">
        <v>5871</v>
      </c>
      <c r="O5579" s="8" t="s">
        <v>20282</v>
      </c>
      <c r="P5579" s="8" t="s">
        <v>374</v>
      </c>
      <c r="Q5579" s="16"/>
    </row>
    <row r="5580" spans="1:17" ht="30" x14ac:dyDescent="0.35">
      <c r="A5580" s="4">
        <v>55790</v>
      </c>
      <c r="B5580" s="7">
        <v>1</v>
      </c>
      <c r="C5580" s="7" t="s">
        <v>6992</v>
      </c>
      <c r="D5580" s="7">
        <v>1.2</v>
      </c>
      <c r="E5580" s="7" t="s">
        <v>8777</v>
      </c>
      <c r="F5580" s="7" t="s">
        <v>14218</v>
      </c>
      <c r="G5580" s="7" t="s">
        <v>14219</v>
      </c>
      <c r="H5580" s="20">
        <v>65426</v>
      </c>
      <c r="I5580" s="8"/>
      <c r="J5580" s="8"/>
      <c r="K5580" s="8"/>
      <c r="L5580" s="8"/>
      <c r="M5580" s="8"/>
      <c r="N5580" s="7" t="s">
        <v>5871</v>
      </c>
      <c r="O5580" s="8" t="s">
        <v>20283</v>
      </c>
      <c r="P5580" s="8" t="s">
        <v>375</v>
      </c>
      <c r="Q5580" s="16"/>
    </row>
    <row r="5581" spans="1:17" ht="30" x14ac:dyDescent="0.35">
      <c r="A5581" s="4">
        <v>55800</v>
      </c>
      <c r="B5581" s="7">
        <v>1</v>
      </c>
      <c r="C5581" s="7" t="s">
        <v>6992</v>
      </c>
      <c r="D5581" s="7">
        <v>1.2</v>
      </c>
      <c r="E5581" s="7" t="s">
        <v>8777</v>
      </c>
      <c r="F5581" s="7" t="s">
        <v>14218</v>
      </c>
      <c r="G5581" s="7" t="s">
        <v>14219</v>
      </c>
      <c r="H5581" s="20">
        <v>65430</v>
      </c>
      <c r="I5581" s="8"/>
      <c r="J5581" s="8"/>
      <c r="K5581" s="8"/>
      <c r="L5581" s="8">
        <v>2004</v>
      </c>
      <c r="M5581" s="8"/>
      <c r="N5581" s="7" t="s">
        <v>5872</v>
      </c>
      <c r="O5581" s="8" t="s">
        <v>20284</v>
      </c>
      <c r="P5581" s="8" t="s">
        <v>11394</v>
      </c>
      <c r="Q5581" s="16"/>
    </row>
    <row r="5582" spans="1:17" ht="30" x14ac:dyDescent="0.35">
      <c r="A5582" s="4">
        <v>55810</v>
      </c>
      <c r="B5582" s="7">
        <v>1</v>
      </c>
      <c r="C5582" s="7" t="s">
        <v>6992</v>
      </c>
      <c r="D5582" s="7">
        <v>1.2</v>
      </c>
      <c r="E5582" s="7" t="s">
        <v>8777</v>
      </c>
      <c r="F5582" s="7" t="s">
        <v>14218</v>
      </c>
      <c r="G5582" s="7" t="s">
        <v>14219</v>
      </c>
      <c r="H5582" s="20">
        <v>65435</v>
      </c>
      <c r="I5582" s="8"/>
      <c r="J5582" s="8"/>
      <c r="K5582" s="8"/>
      <c r="L5582" s="8">
        <v>2004</v>
      </c>
      <c r="M5582" s="8"/>
      <c r="N5582" s="7" t="s">
        <v>5873</v>
      </c>
      <c r="O5582" s="8" t="s">
        <v>20285</v>
      </c>
      <c r="P5582" s="8" t="s">
        <v>376</v>
      </c>
      <c r="Q5582" s="16"/>
    </row>
    <row r="5583" spans="1:17" ht="30" x14ac:dyDescent="0.35">
      <c r="A5583" s="4">
        <v>55820</v>
      </c>
      <c r="B5583" s="7">
        <v>1</v>
      </c>
      <c r="C5583" s="7" t="s">
        <v>6992</v>
      </c>
      <c r="D5583" s="7">
        <v>1.2</v>
      </c>
      <c r="E5583" s="7" t="s">
        <v>8777</v>
      </c>
      <c r="F5583" s="7" t="s">
        <v>14218</v>
      </c>
      <c r="G5583" s="7" t="s">
        <v>14219</v>
      </c>
      <c r="H5583" s="20">
        <v>65436</v>
      </c>
      <c r="I5583" s="8"/>
      <c r="J5583" s="8"/>
      <c r="K5583" s="8"/>
      <c r="L5583" s="8"/>
      <c r="M5583" s="8">
        <v>2004</v>
      </c>
      <c r="N5583" s="7" t="s">
        <v>5873</v>
      </c>
      <c r="O5583" s="8" t="s">
        <v>20286</v>
      </c>
      <c r="P5583" s="8" t="s">
        <v>11395</v>
      </c>
      <c r="Q5583" s="16"/>
    </row>
    <row r="5584" spans="1:17" ht="30" x14ac:dyDescent="0.35">
      <c r="A5584" s="4">
        <v>55830</v>
      </c>
      <c r="B5584" s="7">
        <v>1</v>
      </c>
      <c r="C5584" s="7" t="s">
        <v>6992</v>
      </c>
      <c r="D5584" s="7">
        <v>1.2</v>
      </c>
      <c r="E5584" s="7" t="s">
        <v>8777</v>
      </c>
      <c r="F5584" s="7" t="s">
        <v>14218</v>
      </c>
      <c r="G5584" s="7" t="s">
        <v>14219</v>
      </c>
      <c r="H5584" s="20">
        <v>65450</v>
      </c>
      <c r="I5584" s="8"/>
      <c r="J5584" s="8"/>
      <c r="K5584" s="8"/>
      <c r="L5584" s="8"/>
      <c r="M5584" s="8">
        <v>2004</v>
      </c>
      <c r="N5584" s="7" t="s">
        <v>6889</v>
      </c>
      <c r="O5584" s="8" t="s">
        <v>20287</v>
      </c>
      <c r="P5584" s="8" t="s">
        <v>11396</v>
      </c>
      <c r="Q5584" s="16"/>
    </row>
    <row r="5585" spans="1:17" ht="30" x14ac:dyDescent="0.35">
      <c r="A5585" s="4">
        <v>55840</v>
      </c>
      <c r="B5585" s="7">
        <v>1</v>
      </c>
      <c r="C5585" s="7" t="s">
        <v>6992</v>
      </c>
      <c r="D5585" s="7">
        <v>1.2</v>
      </c>
      <c r="E5585" s="7" t="s">
        <v>8777</v>
      </c>
      <c r="F5585" s="7" t="s">
        <v>14218</v>
      </c>
      <c r="G5585" s="7" t="s">
        <v>14219</v>
      </c>
      <c r="H5585" s="20">
        <v>65600</v>
      </c>
      <c r="I5585" s="8"/>
      <c r="J5585" s="8"/>
      <c r="K5585" s="8"/>
      <c r="L5585" s="8"/>
      <c r="M5585" s="8"/>
      <c r="N5585" s="7" t="s">
        <v>6890</v>
      </c>
      <c r="O5585" s="8" t="s">
        <v>20288</v>
      </c>
      <c r="P5585" s="8" t="s">
        <v>377</v>
      </c>
      <c r="Q5585" s="16"/>
    </row>
    <row r="5586" spans="1:17" ht="30" x14ac:dyDescent="0.35">
      <c r="A5586" s="4">
        <v>55850</v>
      </c>
      <c r="B5586" s="7">
        <v>1</v>
      </c>
      <c r="C5586" s="7" t="s">
        <v>6992</v>
      </c>
      <c r="D5586" s="7">
        <v>1.2</v>
      </c>
      <c r="E5586" s="7" t="s">
        <v>8777</v>
      </c>
      <c r="F5586" s="7" t="s">
        <v>14218</v>
      </c>
      <c r="G5586" s="7" t="s">
        <v>14219</v>
      </c>
      <c r="H5586" s="20">
        <v>65710</v>
      </c>
      <c r="I5586" s="8"/>
      <c r="J5586" s="8"/>
      <c r="K5586" s="8">
        <v>2009</v>
      </c>
      <c r="L5586" s="8"/>
      <c r="M5586" s="8">
        <v>2004</v>
      </c>
      <c r="N5586" s="7" t="s">
        <v>6891</v>
      </c>
      <c r="O5586" s="8" t="s">
        <v>20905</v>
      </c>
      <c r="P5586" s="8" t="s">
        <v>378</v>
      </c>
      <c r="Q5586" s="16"/>
    </row>
    <row r="5587" spans="1:17" ht="30" x14ac:dyDescent="0.35">
      <c r="A5587" s="4">
        <v>55860</v>
      </c>
      <c r="B5587" s="7">
        <v>1</v>
      </c>
      <c r="C5587" s="7" t="s">
        <v>6992</v>
      </c>
      <c r="D5587" s="7">
        <v>1.2</v>
      </c>
      <c r="E5587" s="7" t="s">
        <v>8777</v>
      </c>
      <c r="F5587" s="7" t="s">
        <v>14218</v>
      </c>
      <c r="G5587" s="7" t="s">
        <v>14219</v>
      </c>
      <c r="H5587" s="20">
        <v>65730</v>
      </c>
      <c r="I5587" s="8"/>
      <c r="J5587" s="8"/>
      <c r="K5587" s="8">
        <v>2009</v>
      </c>
      <c r="L5587" s="8"/>
      <c r="M5587" s="8">
        <v>2004</v>
      </c>
      <c r="N5587" s="7" t="s">
        <v>6891</v>
      </c>
      <c r="O5587" s="8" t="s">
        <v>20906</v>
      </c>
      <c r="P5587" s="8" t="s">
        <v>379</v>
      </c>
      <c r="Q5587" s="16"/>
    </row>
    <row r="5588" spans="1:17" ht="30" x14ac:dyDescent="0.35">
      <c r="A5588" s="4">
        <v>55870</v>
      </c>
      <c r="B5588" s="7">
        <v>1</v>
      </c>
      <c r="C5588" s="7" t="s">
        <v>6992</v>
      </c>
      <c r="D5588" s="7">
        <v>1.2</v>
      </c>
      <c r="E5588" s="7" t="s">
        <v>8777</v>
      </c>
      <c r="F5588" s="7" t="s">
        <v>14218</v>
      </c>
      <c r="G5588" s="7" t="s">
        <v>14219</v>
      </c>
      <c r="H5588" s="20">
        <v>65750</v>
      </c>
      <c r="I5588" s="8"/>
      <c r="J5588" s="8"/>
      <c r="K5588" s="8"/>
      <c r="L5588" s="8"/>
      <c r="M5588" s="8"/>
      <c r="N5588" s="7" t="s">
        <v>6891</v>
      </c>
      <c r="O5588" s="8" t="s">
        <v>20907</v>
      </c>
      <c r="P5588" s="8" t="s">
        <v>12356</v>
      </c>
      <c r="Q5588" s="16"/>
    </row>
    <row r="5589" spans="1:17" ht="30" x14ac:dyDescent="0.35">
      <c r="A5589" s="4">
        <v>55880</v>
      </c>
      <c r="B5589" s="7">
        <v>1</v>
      </c>
      <c r="C5589" s="7" t="s">
        <v>6992</v>
      </c>
      <c r="D5589" s="7">
        <v>1.2</v>
      </c>
      <c r="E5589" s="7" t="s">
        <v>8777</v>
      </c>
      <c r="F5589" s="7" t="s">
        <v>14218</v>
      </c>
      <c r="G5589" s="7" t="s">
        <v>14219</v>
      </c>
      <c r="H5589" s="20">
        <v>65755</v>
      </c>
      <c r="I5589" s="8"/>
      <c r="J5589" s="8"/>
      <c r="K5589" s="8"/>
      <c r="L5589" s="8"/>
      <c r="M5589" s="8"/>
      <c r="N5589" s="7" t="s">
        <v>6891</v>
      </c>
      <c r="O5589" s="8" t="s">
        <v>20328</v>
      </c>
      <c r="P5589" s="8" t="s">
        <v>12297</v>
      </c>
      <c r="Q5589" s="16"/>
    </row>
    <row r="5590" spans="1:17" ht="21" x14ac:dyDescent="0.35">
      <c r="A5590" s="4">
        <v>55890</v>
      </c>
      <c r="B5590" s="7">
        <v>1</v>
      </c>
      <c r="C5590" s="7" t="s">
        <v>6992</v>
      </c>
      <c r="D5590" s="7">
        <v>1.2</v>
      </c>
      <c r="E5590" s="7" t="s">
        <v>8777</v>
      </c>
      <c r="F5590" s="7"/>
      <c r="G5590" s="7"/>
      <c r="H5590" s="20">
        <v>65756</v>
      </c>
      <c r="I5590" s="8">
        <v>2009</v>
      </c>
      <c r="J5590" s="8"/>
      <c r="K5590" s="8"/>
      <c r="L5590" s="8"/>
      <c r="M5590" s="8"/>
      <c r="N5590" s="7" t="s">
        <v>6892</v>
      </c>
      <c r="O5590" s="8" t="s">
        <v>20329</v>
      </c>
      <c r="P5590" s="8" t="s">
        <v>14626</v>
      </c>
      <c r="Q5590" s="16"/>
    </row>
    <row r="5591" spans="1:17" ht="60" x14ac:dyDescent="0.35">
      <c r="A5591" s="4">
        <v>55900</v>
      </c>
      <c r="B5591" s="7">
        <v>1</v>
      </c>
      <c r="C5591" s="7" t="s">
        <v>6992</v>
      </c>
      <c r="D5591" s="7">
        <v>1.2</v>
      </c>
      <c r="E5591" s="7" t="s">
        <v>8777</v>
      </c>
      <c r="F5591" s="7"/>
      <c r="G5591" s="7"/>
      <c r="H5591" s="20">
        <v>65757</v>
      </c>
      <c r="I5591" s="8">
        <v>2009</v>
      </c>
      <c r="J5591" s="8"/>
      <c r="K5591" s="8"/>
      <c r="L5591" s="8"/>
      <c r="M5591" s="8">
        <v>2009</v>
      </c>
      <c r="N5591" s="7" t="s">
        <v>6893</v>
      </c>
      <c r="O5591" s="8" t="s">
        <v>20330</v>
      </c>
      <c r="P5591" s="8" t="s">
        <v>380</v>
      </c>
      <c r="Q5591" s="16"/>
    </row>
    <row r="5592" spans="1:17" ht="21" x14ac:dyDescent="0.35">
      <c r="A5592" s="4">
        <v>55910</v>
      </c>
      <c r="B5592" s="7">
        <v>1</v>
      </c>
      <c r="C5592" s="7" t="s">
        <v>6992</v>
      </c>
      <c r="D5592" s="7">
        <v>1.2</v>
      </c>
      <c r="E5592" s="7" t="s">
        <v>8777</v>
      </c>
      <c r="F5592" s="7" t="s">
        <v>14218</v>
      </c>
      <c r="G5592" s="7" t="s">
        <v>14219</v>
      </c>
      <c r="H5592" s="20">
        <v>65760</v>
      </c>
      <c r="I5592" s="8"/>
      <c r="J5592" s="8"/>
      <c r="K5592" s="8"/>
      <c r="L5592" s="8"/>
      <c r="M5592" s="8"/>
      <c r="N5592" s="7" t="s">
        <v>6894</v>
      </c>
      <c r="O5592" s="8" t="s">
        <v>20331</v>
      </c>
      <c r="P5592" s="8" t="s">
        <v>12298</v>
      </c>
      <c r="Q5592" s="16"/>
    </row>
    <row r="5593" spans="1:17" ht="21" x14ac:dyDescent="0.35">
      <c r="A5593" s="4">
        <v>55920</v>
      </c>
      <c r="B5593" s="7">
        <v>1</v>
      </c>
      <c r="C5593" s="7" t="s">
        <v>6992</v>
      </c>
      <c r="D5593" s="7">
        <v>1.2</v>
      </c>
      <c r="E5593" s="7" t="s">
        <v>8777</v>
      </c>
      <c r="F5593" s="7" t="s">
        <v>14218</v>
      </c>
      <c r="G5593" s="7" t="s">
        <v>14219</v>
      </c>
      <c r="H5593" s="20">
        <v>65765</v>
      </c>
      <c r="I5593" s="8"/>
      <c r="J5593" s="8"/>
      <c r="K5593" s="8"/>
      <c r="L5593" s="8"/>
      <c r="M5593" s="8"/>
      <c r="N5593" s="7" t="s">
        <v>6895</v>
      </c>
      <c r="O5593" s="8" t="s">
        <v>20332</v>
      </c>
      <c r="P5593" s="8" t="s">
        <v>12299</v>
      </c>
      <c r="Q5593" s="16"/>
    </row>
    <row r="5594" spans="1:17" ht="21" x14ac:dyDescent="0.35">
      <c r="A5594" s="4">
        <v>55930</v>
      </c>
      <c r="B5594" s="7">
        <v>1</v>
      </c>
      <c r="C5594" s="7" t="s">
        <v>6992</v>
      </c>
      <c r="D5594" s="7">
        <v>1.2</v>
      </c>
      <c r="E5594" s="7" t="s">
        <v>8777</v>
      </c>
      <c r="F5594" s="7" t="s">
        <v>14218</v>
      </c>
      <c r="G5594" s="7" t="s">
        <v>14219</v>
      </c>
      <c r="H5594" s="20">
        <v>65767</v>
      </c>
      <c r="I5594" s="8"/>
      <c r="J5594" s="8"/>
      <c r="K5594" s="8"/>
      <c r="L5594" s="8"/>
      <c r="M5594" s="8"/>
      <c r="N5594" s="7" t="s">
        <v>6896</v>
      </c>
      <c r="O5594" s="8" t="s">
        <v>20333</v>
      </c>
      <c r="P5594" s="8" t="s">
        <v>12300</v>
      </c>
      <c r="Q5594" s="16"/>
    </row>
    <row r="5595" spans="1:17" ht="21" x14ac:dyDescent="0.35">
      <c r="A5595" s="4">
        <v>55940</v>
      </c>
      <c r="B5595" s="7">
        <v>1</v>
      </c>
      <c r="C5595" s="7" t="s">
        <v>6992</v>
      </c>
      <c r="D5595" s="7">
        <v>1.2</v>
      </c>
      <c r="E5595" s="7" t="s">
        <v>8777</v>
      </c>
      <c r="F5595" s="7" t="s">
        <v>14218</v>
      </c>
      <c r="G5595" s="7" t="s">
        <v>14219</v>
      </c>
      <c r="H5595" s="20">
        <v>65770</v>
      </c>
      <c r="I5595" s="8"/>
      <c r="J5595" s="8"/>
      <c r="K5595" s="8"/>
      <c r="L5595" s="8"/>
      <c r="M5595" s="8"/>
      <c r="N5595" s="7" t="s">
        <v>6897</v>
      </c>
      <c r="O5595" s="8" t="s">
        <v>20334</v>
      </c>
      <c r="P5595" s="8" t="s">
        <v>12301</v>
      </c>
      <c r="Q5595" s="16"/>
    </row>
    <row r="5596" spans="1:17" ht="21" x14ac:dyDescent="0.35">
      <c r="A5596" s="4">
        <v>55950</v>
      </c>
      <c r="B5596" s="7">
        <v>1</v>
      </c>
      <c r="C5596" s="7" t="s">
        <v>6992</v>
      </c>
      <c r="D5596" s="7">
        <v>1.2</v>
      </c>
      <c r="E5596" s="7" t="s">
        <v>8777</v>
      </c>
      <c r="F5596" s="7" t="s">
        <v>14218</v>
      </c>
      <c r="G5596" s="7" t="s">
        <v>14219</v>
      </c>
      <c r="H5596" s="20">
        <v>65771</v>
      </c>
      <c r="I5596" s="8"/>
      <c r="J5596" s="8"/>
      <c r="K5596" s="8"/>
      <c r="L5596" s="8"/>
      <c r="M5596" s="8"/>
      <c r="N5596" s="7" t="s">
        <v>6898</v>
      </c>
      <c r="O5596" s="8" t="s">
        <v>20335</v>
      </c>
      <c r="P5596" s="8" t="s">
        <v>12302</v>
      </c>
      <c r="Q5596" s="16"/>
    </row>
    <row r="5597" spans="1:17" ht="30" x14ac:dyDescent="0.35">
      <c r="A5597" s="4">
        <v>55960</v>
      </c>
      <c r="B5597" s="7">
        <v>1</v>
      </c>
      <c r="C5597" s="7" t="s">
        <v>6992</v>
      </c>
      <c r="D5597" s="7">
        <v>1.2</v>
      </c>
      <c r="E5597" s="7" t="s">
        <v>8777</v>
      </c>
      <c r="F5597" s="7" t="s">
        <v>14218</v>
      </c>
      <c r="G5597" s="7" t="s">
        <v>14219</v>
      </c>
      <c r="H5597" s="20">
        <v>65772</v>
      </c>
      <c r="I5597" s="8"/>
      <c r="J5597" s="8"/>
      <c r="K5597" s="8"/>
      <c r="L5597" s="8"/>
      <c r="M5597" s="8"/>
      <c r="N5597" s="7" t="s">
        <v>6899</v>
      </c>
      <c r="O5597" s="8" t="s">
        <v>20336</v>
      </c>
      <c r="P5597" s="8" t="s">
        <v>12303</v>
      </c>
      <c r="Q5597" s="16"/>
    </row>
    <row r="5598" spans="1:17" ht="30" x14ac:dyDescent="0.35">
      <c r="A5598" s="4">
        <v>55970</v>
      </c>
      <c r="B5598" s="7">
        <v>1</v>
      </c>
      <c r="C5598" s="7" t="s">
        <v>6992</v>
      </c>
      <c r="D5598" s="7">
        <v>1.2</v>
      </c>
      <c r="E5598" s="7" t="s">
        <v>8777</v>
      </c>
      <c r="F5598" s="7" t="s">
        <v>14218</v>
      </c>
      <c r="G5598" s="7" t="s">
        <v>14219</v>
      </c>
      <c r="H5598" s="20">
        <v>65775</v>
      </c>
      <c r="I5598" s="8"/>
      <c r="J5598" s="8"/>
      <c r="K5598" s="8"/>
      <c r="L5598" s="8"/>
      <c r="M5598" s="8">
        <v>2012</v>
      </c>
      <c r="N5598" s="7" t="s">
        <v>6900</v>
      </c>
      <c r="O5598" s="8" t="s">
        <v>20954</v>
      </c>
      <c r="P5598" s="8" t="s">
        <v>12304</v>
      </c>
      <c r="Q5598" s="16"/>
    </row>
    <row r="5599" spans="1:17" ht="30" x14ac:dyDescent="0.35">
      <c r="A5599" s="4">
        <v>55980</v>
      </c>
      <c r="B5599" s="7">
        <v>1</v>
      </c>
      <c r="C5599" s="7" t="s">
        <v>6992</v>
      </c>
      <c r="D5599" s="7">
        <v>1.2</v>
      </c>
      <c r="E5599" s="7" t="s">
        <v>8777</v>
      </c>
      <c r="F5599" s="7"/>
      <c r="G5599" s="7"/>
      <c r="H5599" s="20">
        <v>65778</v>
      </c>
      <c r="I5599" s="8">
        <v>2011</v>
      </c>
      <c r="J5599" s="8"/>
      <c r="K5599" s="8"/>
      <c r="L5599" s="8"/>
      <c r="M5599" s="8"/>
      <c r="N5599" s="8" t="s">
        <v>6901</v>
      </c>
      <c r="O5599" s="8" t="s">
        <v>20955</v>
      </c>
      <c r="P5599" s="8" t="s">
        <v>6252</v>
      </c>
      <c r="Q5599" s="16"/>
    </row>
    <row r="5600" spans="1:17" ht="30" x14ac:dyDescent="0.35">
      <c r="A5600" s="4">
        <v>55990</v>
      </c>
      <c r="B5600" s="7">
        <v>1</v>
      </c>
      <c r="C5600" s="7" t="s">
        <v>6992</v>
      </c>
      <c r="D5600" s="7">
        <v>1.2</v>
      </c>
      <c r="E5600" s="7" t="s">
        <v>8777</v>
      </c>
      <c r="F5600" s="7"/>
      <c r="G5600" s="7"/>
      <c r="H5600" s="20">
        <v>65779</v>
      </c>
      <c r="I5600" s="8">
        <v>2011</v>
      </c>
      <c r="J5600" s="8"/>
      <c r="K5600" s="8"/>
      <c r="L5600" s="8"/>
      <c r="M5600" s="8">
        <v>2011</v>
      </c>
      <c r="N5600" s="8" t="s">
        <v>6902</v>
      </c>
      <c r="O5600" s="8" t="s">
        <v>20956</v>
      </c>
      <c r="P5600" s="8" t="s">
        <v>6253</v>
      </c>
      <c r="Q5600" s="16"/>
    </row>
    <row r="5601" spans="1:17" ht="30" x14ac:dyDescent="0.35">
      <c r="A5601" s="4">
        <v>56000</v>
      </c>
      <c r="B5601" s="7">
        <v>1</v>
      </c>
      <c r="C5601" s="7" t="s">
        <v>6992</v>
      </c>
      <c r="D5601" s="7">
        <v>1.2</v>
      </c>
      <c r="E5601" s="7" t="s">
        <v>8777</v>
      </c>
      <c r="F5601" s="7" t="s">
        <v>14218</v>
      </c>
      <c r="G5601" s="7" t="s">
        <v>14219</v>
      </c>
      <c r="H5601" s="20">
        <v>65780</v>
      </c>
      <c r="I5601" s="8"/>
      <c r="J5601" s="8"/>
      <c r="K5601" s="8">
        <v>2011</v>
      </c>
      <c r="L5601" s="8"/>
      <c r="M5601" s="8">
        <v>2011</v>
      </c>
      <c r="N5601" s="7" t="s">
        <v>6903</v>
      </c>
      <c r="O5601" s="8" t="s">
        <v>20957</v>
      </c>
      <c r="P5601" s="8" t="s">
        <v>381</v>
      </c>
      <c r="Q5601" s="16"/>
    </row>
    <row r="5602" spans="1:17" ht="30" x14ac:dyDescent="0.35">
      <c r="A5602" s="4">
        <v>56010</v>
      </c>
      <c r="B5602" s="7">
        <v>1</v>
      </c>
      <c r="C5602" s="7" t="s">
        <v>6992</v>
      </c>
      <c r="D5602" s="7">
        <v>1.2</v>
      </c>
      <c r="E5602" s="7" t="s">
        <v>8777</v>
      </c>
      <c r="F5602" s="7" t="s">
        <v>14218</v>
      </c>
      <c r="G5602" s="7" t="s">
        <v>14219</v>
      </c>
      <c r="H5602" s="20">
        <v>65781</v>
      </c>
      <c r="I5602" s="8">
        <v>2004</v>
      </c>
      <c r="J5602" s="8"/>
      <c r="K5602" s="8"/>
      <c r="L5602" s="8"/>
      <c r="M5602" s="8"/>
      <c r="N5602" s="7" t="s">
        <v>6904</v>
      </c>
      <c r="O5602" s="8" t="s">
        <v>20958</v>
      </c>
      <c r="P5602" s="8" t="s">
        <v>382</v>
      </c>
      <c r="Q5602" s="16"/>
    </row>
    <row r="5603" spans="1:17" ht="45" x14ac:dyDescent="0.35">
      <c r="A5603" s="4">
        <v>56020</v>
      </c>
      <c r="B5603" s="7">
        <v>1</v>
      </c>
      <c r="C5603" s="7" t="s">
        <v>6992</v>
      </c>
      <c r="D5603" s="7">
        <v>1.2</v>
      </c>
      <c r="E5603" s="7" t="s">
        <v>8777</v>
      </c>
      <c r="F5603" s="7" t="s">
        <v>14218</v>
      </c>
      <c r="G5603" s="7" t="s">
        <v>14219</v>
      </c>
      <c r="H5603" s="20">
        <v>65782</v>
      </c>
      <c r="I5603" s="8">
        <v>2004</v>
      </c>
      <c r="J5603" s="8"/>
      <c r="K5603" s="8"/>
      <c r="L5603" s="8"/>
      <c r="M5603" s="8">
        <v>2004</v>
      </c>
      <c r="N5603" s="7" t="s">
        <v>6905</v>
      </c>
      <c r="O5603" s="8" t="s">
        <v>21250</v>
      </c>
      <c r="P5603" s="8" t="s">
        <v>383</v>
      </c>
      <c r="Q5603" s="16"/>
    </row>
    <row r="5604" spans="1:17" ht="30" x14ac:dyDescent="0.35">
      <c r="A5604" s="4">
        <v>56030</v>
      </c>
      <c r="B5604" s="7">
        <v>1</v>
      </c>
      <c r="C5604" s="7" t="s">
        <v>6992</v>
      </c>
      <c r="D5604" s="7">
        <v>1.2</v>
      </c>
      <c r="E5604" s="7" t="s">
        <v>8777</v>
      </c>
      <c r="F5604" s="7" t="s">
        <v>14218</v>
      </c>
      <c r="G5604" s="7" t="s">
        <v>14219</v>
      </c>
      <c r="H5604" s="20">
        <v>65800</v>
      </c>
      <c r="I5604" s="8"/>
      <c r="J5604" s="8"/>
      <c r="K5604" s="8">
        <v>2013</v>
      </c>
      <c r="L5604" s="8">
        <v>2004</v>
      </c>
      <c r="M5604" s="8">
        <v>2013</v>
      </c>
      <c r="N5604" s="7" t="s">
        <v>6906</v>
      </c>
      <c r="O5604" s="8" t="s">
        <v>21251</v>
      </c>
      <c r="P5604" s="8" t="s">
        <v>384</v>
      </c>
      <c r="Q5604" s="16"/>
    </row>
    <row r="5605" spans="1:17" ht="60" x14ac:dyDescent="0.35">
      <c r="A5605" s="4">
        <v>56040</v>
      </c>
      <c r="B5605" s="7">
        <v>1</v>
      </c>
      <c r="C5605" s="7" t="s">
        <v>6992</v>
      </c>
      <c r="D5605" s="7">
        <v>1.2</v>
      </c>
      <c r="E5605" s="7" t="s">
        <v>8777</v>
      </c>
      <c r="F5605" s="7" t="s">
        <v>14218</v>
      </c>
      <c r="G5605" s="7" t="s">
        <v>14219</v>
      </c>
      <c r="H5605" s="20">
        <v>65810</v>
      </c>
      <c r="I5605" s="8"/>
      <c r="J5605" s="8"/>
      <c r="K5605" s="8"/>
      <c r="L5605" s="8"/>
      <c r="M5605" s="8"/>
      <c r="N5605" s="7" t="s">
        <v>6906</v>
      </c>
      <c r="O5605" s="8" t="s">
        <v>21252</v>
      </c>
      <c r="P5605" s="8" t="s">
        <v>385</v>
      </c>
      <c r="Q5605" s="16"/>
    </row>
    <row r="5606" spans="1:17" ht="45" x14ac:dyDescent="0.35">
      <c r="A5606" s="4">
        <v>56050</v>
      </c>
      <c r="B5606" s="7">
        <v>1</v>
      </c>
      <c r="C5606" s="7" t="s">
        <v>6992</v>
      </c>
      <c r="D5606" s="7">
        <v>1.2</v>
      </c>
      <c r="E5606" s="7" t="s">
        <v>8777</v>
      </c>
      <c r="F5606" s="7" t="s">
        <v>14218</v>
      </c>
      <c r="G5606" s="7" t="s">
        <v>14219</v>
      </c>
      <c r="H5606" s="20">
        <v>65815</v>
      </c>
      <c r="I5606" s="8"/>
      <c r="J5606" s="8"/>
      <c r="K5606" s="8"/>
      <c r="L5606" s="8"/>
      <c r="M5606" s="8"/>
      <c r="N5606" s="7" t="s">
        <v>6907</v>
      </c>
      <c r="O5606" s="8" t="s">
        <v>21253</v>
      </c>
      <c r="P5606" s="8" t="s">
        <v>9748</v>
      </c>
      <c r="Q5606" s="16"/>
    </row>
    <row r="5607" spans="1:17" ht="21" x14ac:dyDescent="0.35">
      <c r="A5607" s="4">
        <v>56060</v>
      </c>
      <c r="B5607" s="7">
        <v>1</v>
      </c>
      <c r="C5607" s="7" t="s">
        <v>6992</v>
      </c>
      <c r="D5607" s="7">
        <v>1.2</v>
      </c>
      <c r="E5607" s="7" t="s">
        <v>8777</v>
      </c>
      <c r="F5607" s="7" t="s">
        <v>14218</v>
      </c>
      <c r="G5607" s="7" t="s">
        <v>14219</v>
      </c>
      <c r="H5607" s="20">
        <v>65820</v>
      </c>
      <c r="I5607" s="8"/>
      <c r="J5607" s="8"/>
      <c r="K5607" s="8"/>
      <c r="L5607" s="8">
        <v>2003</v>
      </c>
      <c r="M5607" s="8">
        <v>20072004</v>
      </c>
      <c r="N5607" s="7" t="s">
        <v>6908</v>
      </c>
      <c r="O5607" s="8" t="s">
        <v>21254</v>
      </c>
      <c r="P5607" s="8" t="s">
        <v>9749</v>
      </c>
      <c r="Q5607" s="16"/>
    </row>
    <row r="5608" spans="1:17" ht="21" x14ac:dyDescent="0.35">
      <c r="A5608" s="4">
        <v>56070</v>
      </c>
      <c r="B5608" s="7">
        <v>1</v>
      </c>
      <c r="C5608" s="7" t="s">
        <v>6992</v>
      </c>
      <c r="D5608" s="7">
        <v>1.2</v>
      </c>
      <c r="E5608" s="7" t="s">
        <v>8777</v>
      </c>
      <c r="F5608" s="7" t="s">
        <v>14218</v>
      </c>
      <c r="G5608" s="7" t="s">
        <v>14219</v>
      </c>
      <c r="H5608" s="20">
        <v>65850</v>
      </c>
      <c r="I5608" s="8"/>
      <c r="J5608" s="8"/>
      <c r="K5608" s="8"/>
      <c r="L5608" s="8"/>
      <c r="M5608" s="8"/>
      <c r="N5608" s="7" t="s">
        <v>6909</v>
      </c>
      <c r="O5608" s="8" t="s">
        <v>21255</v>
      </c>
      <c r="P5608" s="8" t="s">
        <v>9750</v>
      </c>
      <c r="Q5608" s="16"/>
    </row>
    <row r="5609" spans="1:17" ht="30" x14ac:dyDescent="0.35">
      <c r="A5609" s="4">
        <v>56080</v>
      </c>
      <c r="B5609" s="7">
        <v>1</v>
      </c>
      <c r="C5609" s="7" t="s">
        <v>6992</v>
      </c>
      <c r="D5609" s="7">
        <v>1.2</v>
      </c>
      <c r="E5609" s="7" t="s">
        <v>8777</v>
      </c>
      <c r="F5609" s="7" t="s">
        <v>14218</v>
      </c>
      <c r="G5609" s="7" t="s">
        <v>14219</v>
      </c>
      <c r="H5609" s="20">
        <v>65855</v>
      </c>
      <c r="I5609" s="8"/>
      <c r="J5609" s="8"/>
      <c r="K5609" s="8"/>
      <c r="L5609" s="8">
        <v>2009</v>
      </c>
      <c r="M5609" s="8"/>
      <c r="N5609" s="7" t="s">
        <v>6910</v>
      </c>
      <c r="O5609" s="8" t="s">
        <v>21256</v>
      </c>
      <c r="P5609" s="8" t="s">
        <v>9751</v>
      </c>
      <c r="Q5609" s="16"/>
    </row>
    <row r="5610" spans="1:17" ht="30" x14ac:dyDescent="0.35">
      <c r="A5610" s="4">
        <v>56090</v>
      </c>
      <c r="B5610" s="7">
        <v>1</v>
      </c>
      <c r="C5610" s="7" t="s">
        <v>6992</v>
      </c>
      <c r="D5610" s="7">
        <v>1.2</v>
      </c>
      <c r="E5610" s="7" t="s">
        <v>8777</v>
      </c>
      <c r="F5610" s="7" t="s">
        <v>14218</v>
      </c>
      <c r="G5610" s="7" t="s">
        <v>14219</v>
      </c>
      <c r="H5610" s="20">
        <v>65860</v>
      </c>
      <c r="I5610" s="8"/>
      <c r="J5610" s="8"/>
      <c r="K5610" s="8"/>
      <c r="L5610" s="8"/>
      <c r="M5610" s="8"/>
      <c r="N5610" s="7" t="s">
        <v>6911</v>
      </c>
      <c r="O5610" s="8" t="s">
        <v>21257</v>
      </c>
      <c r="P5610" s="8" t="s">
        <v>9752</v>
      </c>
      <c r="Q5610" s="16"/>
    </row>
    <row r="5611" spans="1:17" ht="60" x14ac:dyDescent="0.35">
      <c r="A5611" s="4">
        <v>56100</v>
      </c>
      <c r="B5611" s="7">
        <v>1</v>
      </c>
      <c r="C5611" s="7" t="s">
        <v>6992</v>
      </c>
      <c r="D5611" s="7">
        <v>1.2</v>
      </c>
      <c r="E5611" s="7" t="s">
        <v>8777</v>
      </c>
      <c r="F5611" s="7" t="s">
        <v>14218</v>
      </c>
      <c r="G5611" s="7" t="s">
        <v>14219</v>
      </c>
      <c r="H5611" s="20">
        <v>65865</v>
      </c>
      <c r="I5611" s="8"/>
      <c r="J5611" s="8"/>
      <c r="K5611" s="8"/>
      <c r="L5611" s="8"/>
      <c r="M5611" s="8"/>
      <c r="N5611" s="7" t="s">
        <v>6912</v>
      </c>
      <c r="O5611" s="8" t="s">
        <v>21258</v>
      </c>
      <c r="P5611" s="8" t="s">
        <v>9753</v>
      </c>
      <c r="Q5611" s="16"/>
    </row>
    <row r="5612" spans="1:17" ht="60" x14ac:dyDescent="0.35">
      <c r="A5612" s="4">
        <v>56110</v>
      </c>
      <c r="B5612" s="7">
        <v>1</v>
      </c>
      <c r="C5612" s="7" t="s">
        <v>6992</v>
      </c>
      <c r="D5612" s="7">
        <v>1.2</v>
      </c>
      <c r="E5612" s="7" t="s">
        <v>8777</v>
      </c>
      <c r="F5612" s="7" t="s">
        <v>14218</v>
      </c>
      <c r="G5612" s="7" t="s">
        <v>14219</v>
      </c>
      <c r="H5612" s="20">
        <v>65870</v>
      </c>
      <c r="I5612" s="8"/>
      <c r="J5612" s="8"/>
      <c r="K5612" s="8"/>
      <c r="L5612" s="8"/>
      <c r="M5612" s="8"/>
      <c r="N5612" s="7" t="s">
        <v>6912</v>
      </c>
      <c r="O5612" s="8" t="s">
        <v>20798</v>
      </c>
      <c r="P5612" s="8" t="s">
        <v>386</v>
      </c>
      <c r="Q5612" s="16"/>
    </row>
    <row r="5613" spans="1:17" ht="60" x14ac:dyDescent="0.35">
      <c r="A5613" s="4">
        <v>56120</v>
      </c>
      <c r="B5613" s="7">
        <v>1</v>
      </c>
      <c r="C5613" s="7" t="s">
        <v>6992</v>
      </c>
      <c r="D5613" s="7">
        <v>1.2</v>
      </c>
      <c r="E5613" s="7" t="s">
        <v>8777</v>
      </c>
      <c r="F5613" s="7" t="s">
        <v>14218</v>
      </c>
      <c r="G5613" s="7" t="s">
        <v>14219</v>
      </c>
      <c r="H5613" s="20">
        <v>65875</v>
      </c>
      <c r="I5613" s="8"/>
      <c r="J5613" s="8"/>
      <c r="K5613" s="8"/>
      <c r="L5613" s="8"/>
      <c r="M5613" s="8">
        <v>2007</v>
      </c>
      <c r="N5613" s="7" t="s">
        <v>6912</v>
      </c>
      <c r="O5613" s="8" t="s">
        <v>20799</v>
      </c>
      <c r="P5613" s="8" t="s">
        <v>387</v>
      </c>
      <c r="Q5613" s="16"/>
    </row>
    <row r="5614" spans="1:17" ht="60" x14ac:dyDescent="0.35">
      <c r="A5614" s="4">
        <v>56130</v>
      </c>
      <c r="B5614" s="7">
        <v>1</v>
      </c>
      <c r="C5614" s="7" t="s">
        <v>6992</v>
      </c>
      <c r="D5614" s="7">
        <v>1.2</v>
      </c>
      <c r="E5614" s="7" t="s">
        <v>8777</v>
      </c>
      <c r="F5614" s="7" t="s">
        <v>14218</v>
      </c>
      <c r="G5614" s="7" t="s">
        <v>14219</v>
      </c>
      <c r="H5614" s="20">
        <v>65880</v>
      </c>
      <c r="I5614" s="8"/>
      <c r="J5614" s="8"/>
      <c r="K5614" s="8"/>
      <c r="L5614" s="8"/>
      <c r="M5614" s="8"/>
      <c r="N5614" s="7" t="s">
        <v>6913</v>
      </c>
      <c r="O5614" s="8" t="s">
        <v>20800</v>
      </c>
      <c r="P5614" s="8" t="s">
        <v>388</v>
      </c>
      <c r="Q5614" s="16"/>
    </row>
    <row r="5615" spans="1:17" ht="30" x14ac:dyDescent="0.35">
      <c r="A5615" s="4">
        <v>56140</v>
      </c>
      <c r="B5615" s="7">
        <v>1</v>
      </c>
      <c r="C5615" s="7" t="s">
        <v>6992</v>
      </c>
      <c r="D5615" s="7">
        <v>1.2</v>
      </c>
      <c r="E5615" s="7" t="s">
        <v>8777</v>
      </c>
      <c r="F5615" s="7" t="s">
        <v>14218</v>
      </c>
      <c r="G5615" s="7" t="s">
        <v>14219</v>
      </c>
      <c r="H5615" s="20">
        <v>65900</v>
      </c>
      <c r="I5615" s="8"/>
      <c r="J5615" s="8">
        <v>2002</v>
      </c>
      <c r="K5615" s="8"/>
      <c r="L5615" s="8"/>
      <c r="M5615" s="8"/>
      <c r="N5615" s="7" t="s">
        <v>6914</v>
      </c>
      <c r="O5615" s="8" t="s">
        <v>20801</v>
      </c>
      <c r="P5615" s="8" t="s">
        <v>8871</v>
      </c>
      <c r="Q5615" s="16"/>
    </row>
    <row r="5616" spans="1:17" ht="30" x14ac:dyDescent="0.35">
      <c r="A5616" s="4">
        <v>56150</v>
      </c>
      <c r="B5616" s="7">
        <v>1</v>
      </c>
      <c r="C5616" s="7" t="s">
        <v>6992</v>
      </c>
      <c r="D5616" s="7">
        <v>1.2</v>
      </c>
      <c r="E5616" s="7" t="s">
        <v>8777</v>
      </c>
      <c r="F5616" s="7" t="s">
        <v>14218</v>
      </c>
      <c r="G5616" s="7" t="s">
        <v>14219</v>
      </c>
      <c r="H5616" s="20">
        <v>65920</v>
      </c>
      <c r="I5616" s="8"/>
      <c r="J5616" s="8">
        <v>2002</v>
      </c>
      <c r="K5616" s="8"/>
      <c r="L5616" s="8"/>
      <c r="M5616" s="8">
        <v>2007</v>
      </c>
      <c r="N5616" s="7" t="s">
        <v>6915</v>
      </c>
      <c r="O5616" s="8" t="s">
        <v>20802</v>
      </c>
      <c r="P5616" s="8" t="s">
        <v>9745</v>
      </c>
      <c r="Q5616" s="16"/>
    </row>
    <row r="5617" spans="1:17" ht="21" x14ac:dyDescent="0.35">
      <c r="A5617" s="4">
        <v>56160</v>
      </c>
      <c r="B5617" s="7">
        <v>1</v>
      </c>
      <c r="C5617" s="7" t="s">
        <v>6992</v>
      </c>
      <c r="D5617" s="7">
        <v>1.2</v>
      </c>
      <c r="E5617" s="7" t="s">
        <v>8777</v>
      </c>
      <c r="F5617" s="7" t="s">
        <v>14218</v>
      </c>
      <c r="G5617" s="7" t="s">
        <v>14219</v>
      </c>
      <c r="H5617" s="20">
        <v>65930</v>
      </c>
      <c r="I5617" s="8"/>
      <c r="J5617" s="8">
        <v>2002</v>
      </c>
      <c r="K5617" s="8"/>
      <c r="L5617" s="8"/>
      <c r="M5617" s="8"/>
      <c r="N5617" s="7" t="s">
        <v>6916</v>
      </c>
      <c r="O5617" s="8" t="s">
        <v>20803</v>
      </c>
      <c r="P5617" s="8" t="s">
        <v>9746</v>
      </c>
      <c r="Q5617" s="16"/>
    </row>
    <row r="5618" spans="1:17" ht="30" x14ac:dyDescent="0.35">
      <c r="A5618" s="4">
        <v>56170</v>
      </c>
      <c r="B5618" s="7">
        <v>1</v>
      </c>
      <c r="C5618" s="7" t="s">
        <v>6992</v>
      </c>
      <c r="D5618" s="7">
        <v>1.2</v>
      </c>
      <c r="E5618" s="7" t="s">
        <v>8777</v>
      </c>
      <c r="F5618" s="7" t="s">
        <v>14218</v>
      </c>
      <c r="G5618" s="7" t="s">
        <v>14219</v>
      </c>
      <c r="H5618" s="20">
        <v>66020</v>
      </c>
      <c r="I5618" s="8"/>
      <c r="J5618" s="8">
        <v>2002</v>
      </c>
      <c r="K5618" s="8"/>
      <c r="L5618" s="8"/>
      <c r="M5618" s="8"/>
      <c r="N5618" s="7" t="s">
        <v>6917</v>
      </c>
      <c r="O5618" s="8" t="s">
        <v>20804</v>
      </c>
      <c r="P5618" s="8" t="s">
        <v>389</v>
      </c>
      <c r="Q5618" s="16"/>
    </row>
    <row r="5619" spans="1:17" ht="30" x14ac:dyDescent="0.35">
      <c r="A5619" s="4">
        <v>56180</v>
      </c>
      <c r="B5619" s="7">
        <v>1</v>
      </c>
      <c r="C5619" s="7" t="s">
        <v>6992</v>
      </c>
      <c r="D5619" s="7">
        <v>1.2</v>
      </c>
      <c r="E5619" s="7" t="s">
        <v>8777</v>
      </c>
      <c r="F5619" s="7" t="s">
        <v>14218</v>
      </c>
      <c r="G5619" s="7" t="s">
        <v>14219</v>
      </c>
      <c r="H5619" s="20">
        <v>66030</v>
      </c>
      <c r="I5619" s="8"/>
      <c r="J5619" s="8"/>
      <c r="K5619" s="8"/>
      <c r="L5619" s="8">
        <v>2004</v>
      </c>
      <c r="M5619" s="8"/>
      <c r="N5619" s="7" t="s">
        <v>6918</v>
      </c>
      <c r="O5619" s="8" t="s">
        <v>20805</v>
      </c>
      <c r="P5619" s="8" t="s">
        <v>390</v>
      </c>
      <c r="Q5619" s="16"/>
    </row>
    <row r="5620" spans="1:17" ht="21" x14ac:dyDescent="0.35">
      <c r="A5620" s="4">
        <v>56190</v>
      </c>
      <c r="B5620" s="7">
        <v>1</v>
      </c>
      <c r="C5620" s="7" t="s">
        <v>6992</v>
      </c>
      <c r="D5620" s="7">
        <v>1.2</v>
      </c>
      <c r="E5620" s="7" t="s">
        <v>8777</v>
      </c>
      <c r="F5620" s="7" t="s">
        <v>14218</v>
      </c>
      <c r="G5620" s="7" t="s">
        <v>14219</v>
      </c>
      <c r="H5620" s="20">
        <v>66130</v>
      </c>
      <c r="I5620" s="8"/>
      <c r="J5620" s="8"/>
      <c r="K5620" s="8"/>
      <c r="L5620" s="8"/>
      <c r="M5620" s="8"/>
      <c r="N5620" s="7" t="s">
        <v>6919</v>
      </c>
      <c r="O5620" s="8" t="s">
        <v>20806</v>
      </c>
      <c r="P5620" s="8" t="s">
        <v>9747</v>
      </c>
      <c r="Q5620" s="16"/>
    </row>
    <row r="5621" spans="1:17" ht="30" x14ac:dyDescent="0.35">
      <c r="A5621" s="4">
        <v>56200</v>
      </c>
      <c r="B5621" s="7">
        <v>1</v>
      </c>
      <c r="C5621" s="7" t="s">
        <v>6992</v>
      </c>
      <c r="D5621" s="7">
        <v>1.2</v>
      </c>
      <c r="E5621" s="7" t="s">
        <v>8777</v>
      </c>
      <c r="F5621" s="7" t="s">
        <v>14218</v>
      </c>
      <c r="G5621" s="7" t="s">
        <v>14219</v>
      </c>
      <c r="H5621" s="20">
        <v>66150</v>
      </c>
      <c r="I5621" s="8"/>
      <c r="J5621" s="8"/>
      <c r="K5621" s="8"/>
      <c r="L5621" s="8"/>
      <c r="M5621" s="8"/>
      <c r="N5621" s="7" t="s">
        <v>6920</v>
      </c>
      <c r="O5621" s="8" t="s">
        <v>20807</v>
      </c>
      <c r="P5621" s="8" t="s">
        <v>391</v>
      </c>
      <c r="Q5621" s="16"/>
    </row>
    <row r="5622" spans="1:17" ht="30" x14ac:dyDescent="0.35">
      <c r="A5622" s="4">
        <v>56210</v>
      </c>
      <c r="B5622" s="7">
        <v>1</v>
      </c>
      <c r="C5622" s="7" t="s">
        <v>6992</v>
      </c>
      <c r="D5622" s="7">
        <v>1.2</v>
      </c>
      <c r="E5622" s="7" t="s">
        <v>8777</v>
      </c>
      <c r="F5622" s="7" t="s">
        <v>14218</v>
      </c>
      <c r="G5622" s="7" t="s">
        <v>14219</v>
      </c>
      <c r="H5622" s="20">
        <v>66155</v>
      </c>
      <c r="I5622" s="8"/>
      <c r="J5622" s="8"/>
      <c r="K5622" s="8"/>
      <c r="L5622" s="8"/>
      <c r="M5622" s="8"/>
      <c r="N5622" s="7" t="s">
        <v>6920</v>
      </c>
      <c r="O5622" s="8" t="s">
        <v>20808</v>
      </c>
      <c r="P5622" s="8" t="s">
        <v>392</v>
      </c>
      <c r="Q5622" s="16"/>
    </row>
    <row r="5623" spans="1:17" ht="45" x14ac:dyDescent="0.35">
      <c r="A5623" s="4">
        <v>56220</v>
      </c>
      <c r="B5623" s="7">
        <v>1</v>
      </c>
      <c r="C5623" s="7" t="s">
        <v>6992</v>
      </c>
      <c r="D5623" s="7">
        <v>1.2</v>
      </c>
      <c r="E5623" s="7" t="s">
        <v>8777</v>
      </c>
      <c r="F5623" s="7" t="s">
        <v>14218</v>
      </c>
      <c r="G5623" s="7" t="s">
        <v>14219</v>
      </c>
      <c r="H5623" s="20">
        <v>66160</v>
      </c>
      <c r="I5623" s="8"/>
      <c r="J5623" s="8"/>
      <c r="K5623" s="8"/>
      <c r="L5623" s="8"/>
      <c r="M5623" s="8"/>
      <c r="N5623" s="7" t="s">
        <v>4898</v>
      </c>
      <c r="O5623" s="8" t="s">
        <v>20809</v>
      </c>
      <c r="P5623" s="8" t="s">
        <v>393</v>
      </c>
      <c r="Q5623" s="16"/>
    </row>
    <row r="5624" spans="1:17" ht="30" x14ac:dyDescent="0.35">
      <c r="A5624" s="4">
        <v>56230</v>
      </c>
      <c r="B5624" s="7">
        <v>1</v>
      </c>
      <c r="C5624" s="7" t="s">
        <v>6992</v>
      </c>
      <c r="D5624" s="7">
        <v>1.2</v>
      </c>
      <c r="E5624" s="7" t="s">
        <v>8777</v>
      </c>
      <c r="F5624" s="7" t="s">
        <v>14218</v>
      </c>
      <c r="G5624" s="7" t="s">
        <v>14219</v>
      </c>
      <c r="H5624" s="20">
        <v>66165</v>
      </c>
      <c r="I5624" s="8"/>
      <c r="J5624" s="8"/>
      <c r="K5624" s="8"/>
      <c r="L5624" s="8"/>
      <c r="M5624" s="8"/>
      <c r="N5624" s="7" t="s">
        <v>4899</v>
      </c>
      <c r="O5624" s="8" t="s">
        <v>20810</v>
      </c>
      <c r="P5624" s="8" t="s">
        <v>394</v>
      </c>
      <c r="Q5624" s="16"/>
    </row>
    <row r="5625" spans="1:17" ht="45" x14ac:dyDescent="0.35">
      <c r="A5625" s="4">
        <v>56240</v>
      </c>
      <c r="B5625" s="7">
        <v>1</v>
      </c>
      <c r="C5625" s="7" t="s">
        <v>6992</v>
      </c>
      <c r="D5625" s="7">
        <v>1.2</v>
      </c>
      <c r="E5625" s="7" t="s">
        <v>8777</v>
      </c>
      <c r="F5625" s="7" t="s">
        <v>14218</v>
      </c>
      <c r="G5625" s="7" t="s">
        <v>14219</v>
      </c>
      <c r="H5625" s="20">
        <v>66170</v>
      </c>
      <c r="I5625" s="8"/>
      <c r="J5625" s="8"/>
      <c r="K5625" s="8"/>
      <c r="L5625" s="8"/>
      <c r="M5625" s="8"/>
      <c r="N5625" s="7" t="s">
        <v>4899</v>
      </c>
      <c r="O5625" s="8" t="s">
        <v>20199</v>
      </c>
      <c r="P5625" s="8" t="s">
        <v>395</v>
      </c>
      <c r="Q5625" s="16"/>
    </row>
    <row r="5626" spans="1:17" ht="60" x14ac:dyDescent="0.35">
      <c r="A5626" s="4">
        <v>56250</v>
      </c>
      <c r="B5626" s="7">
        <v>1</v>
      </c>
      <c r="C5626" s="7" t="s">
        <v>6992</v>
      </c>
      <c r="D5626" s="7">
        <v>1.2</v>
      </c>
      <c r="E5626" s="7" t="s">
        <v>8777</v>
      </c>
      <c r="F5626" s="7" t="s">
        <v>14218</v>
      </c>
      <c r="G5626" s="7" t="s">
        <v>14219</v>
      </c>
      <c r="H5626" s="20">
        <v>66172</v>
      </c>
      <c r="I5626" s="8"/>
      <c r="J5626" s="8"/>
      <c r="K5626" s="8"/>
      <c r="L5626" s="8"/>
      <c r="M5626" s="8">
        <v>2006</v>
      </c>
      <c r="N5626" s="7" t="s">
        <v>4899</v>
      </c>
      <c r="O5626" s="8" t="s">
        <v>20200</v>
      </c>
      <c r="P5626" s="8" t="s">
        <v>396</v>
      </c>
      <c r="Q5626" s="16"/>
    </row>
    <row r="5627" spans="1:17" ht="30" x14ac:dyDescent="0.35">
      <c r="A5627" s="4">
        <v>56260</v>
      </c>
      <c r="B5627" s="7">
        <v>1</v>
      </c>
      <c r="C5627" s="7" t="s">
        <v>6992</v>
      </c>
      <c r="D5627" s="7">
        <v>1.2</v>
      </c>
      <c r="E5627" s="7" t="s">
        <v>8777</v>
      </c>
      <c r="F5627" s="7"/>
      <c r="G5627" s="7"/>
      <c r="H5627" s="20">
        <v>66174</v>
      </c>
      <c r="I5627" s="8">
        <v>2011</v>
      </c>
      <c r="J5627" s="8"/>
      <c r="K5627" s="8"/>
      <c r="L5627" s="8"/>
      <c r="M5627" s="8"/>
      <c r="N5627" s="8" t="s">
        <v>4900</v>
      </c>
      <c r="O5627" s="8" t="s">
        <v>20201</v>
      </c>
      <c r="P5627" s="8" t="s">
        <v>6292</v>
      </c>
      <c r="Q5627" s="16"/>
    </row>
    <row r="5628" spans="1:17" ht="30" x14ac:dyDescent="0.35">
      <c r="A5628" s="4">
        <v>56270</v>
      </c>
      <c r="B5628" s="7">
        <v>1</v>
      </c>
      <c r="C5628" s="7" t="s">
        <v>6992</v>
      </c>
      <c r="D5628" s="7">
        <v>1.2</v>
      </c>
      <c r="E5628" s="7" t="s">
        <v>8777</v>
      </c>
      <c r="F5628" s="7"/>
      <c r="G5628" s="7"/>
      <c r="H5628" s="20">
        <v>66175</v>
      </c>
      <c r="I5628" s="8">
        <v>2011</v>
      </c>
      <c r="J5628" s="8"/>
      <c r="K5628" s="8"/>
      <c r="L5628" s="8"/>
      <c r="M5628" s="8"/>
      <c r="N5628" s="8" t="s">
        <v>4901</v>
      </c>
      <c r="O5628" s="8" t="s">
        <v>20202</v>
      </c>
      <c r="P5628" s="8" t="s">
        <v>6293</v>
      </c>
      <c r="Q5628" s="16"/>
    </row>
    <row r="5629" spans="1:17" ht="30" x14ac:dyDescent="0.35">
      <c r="A5629" s="4">
        <v>56280</v>
      </c>
      <c r="B5629" s="7">
        <v>1</v>
      </c>
      <c r="C5629" s="7" t="s">
        <v>6992</v>
      </c>
      <c r="D5629" s="7">
        <v>1.2</v>
      </c>
      <c r="E5629" s="7" t="s">
        <v>8777</v>
      </c>
      <c r="F5629" s="7" t="s">
        <v>14218</v>
      </c>
      <c r="G5629" s="7" t="s">
        <v>14219</v>
      </c>
      <c r="H5629" s="20">
        <v>66180</v>
      </c>
      <c r="I5629" s="8"/>
      <c r="J5629" s="8"/>
      <c r="K5629" s="8"/>
      <c r="L5629" s="8"/>
      <c r="M5629" s="8"/>
      <c r="N5629" s="7" t="s">
        <v>4902</v>
      </c>
      <c r="O5629" s="8" t="s">
        <v>20848</v>
      </c>
      <c r="P5629" s="8" t="s">
        <v>12205</v>
      </c>
      <c r="Q5629" s="16"/>
    </row>
    <row r="5630" spans="1:17" ht="45" x14ac:dyDescent="0.35">
      <c r="A5630" s="4">
        <v>56290</v>
      </c>
      <c r="B5630" s="7">
        <v>1</v>
      </c>
      <c r="C5630" s="7" t="s">
        <v>6992</v>
      </c>
      <c r="D5630" s="7">
        <v>1.2</v>
      </c>
      <c r="E5630" s="7" t="s">
        <v>8777</v>
      </c>
      <c r="F5630" s="7"/>
      <c r="G5630" s="7"/>
      <c r="H5630" s="20">
        <v>66183</v>
      </c>
      <c r="I5630" s="8">
        <v>2014</v>
      </c>
      <c r="J5630" s="8"/>
      <c r="K5630" s="8"/>
      <c r="L5630" s="8"/>
      <c r="M5630" s="8"/>
      <c r="N5630" s="8" t="s">
        <v>4903</v>
      </c>
      <c r="O5630" s="8" t="s">
        <v>20849</v>
      </c>
      <c r="P5630" s="8" t="s">
        <v>6294</v>
      </c>
      <c r="Q5630" s="16"/>
    </row>
    <row r="5631" spans="1:17" ht="30" x14ac:dyDescent="0.35">
      <c r="A5631" s="4">
        <v>56300</v>
      </c>
      <c r="B5631" s="7">
        <v>1</v>
      </c>
      <c r="C5631" s="7" t="s">
        <v>6992</v>
      </c>
      <c r="D5631" s="7">
        <v>1.2</v>
      </c>
      <c r="E5631" s="7" t="s">
        <v>8777</v>
      </c>
      <c r="F5631" s="7" t="s">
        <v>14218</v>
      </c>
      <c r="G5631" s="7" t="s">
        <v>14219</v>
      </c>
      <c r="H5631" s="20">
        <v>66185</v>
      </c>
      <c r="I5631" s="8"/>
      <c r="J5631" s="8"/>
      <c r="K5631" s="8"/>
      <c r="L5631" s="8"/>
      <c r="M5631" s="8"/>
      <c r="N5631" s="7" t="s">
        <v>6924</v>
      </c>
      <c r="O5631" s="8" t="s">
        <v>20850</v>
      </c>
      <c r="P5631" s="8" t="s">
        <v>13155</v>
      </c>
      <c r="Q5631" s="16"/>
    </row>
    <row r="5632" spans="1:17" ht="21" x14ac:dyDescent="0.35">
      <c r="A5632" s="4">
        <v>56310</v>
      </c>
      <c r="B5632" s="7">
        <v>1</v>
      </c>
      <c r="C5632" s="7" t="s">
        <v>6992</v>
      </c>
      <c r="D5632" s="7">
        <v>1.2</v>
      </c>
      <c r="E5632" s="7" t="s">
        <v>8777</v>
      </c>
      <c r="F5632" s="7" t="s">
        <v>14218</v>
      </c>
      <c r="G5632" s="7" t="s">
        <v>14219</v>
      </c>
      <c r="H5632" s="20">
        <v>66220</v>
      </c>
      <c r="I5632" s="8"/>
      <c r="J5632" s="8"/>
      <c r="K5632" s="8"/>
      <c r="L5632" s="8"/>
      <c r="M5632" s="8"/>
      <c r="N5632" s="7" t="s">
        <v>6925</v>
      </c>
      <c r="O5632" s="8" t="s">
        <v>20851</v>
      </c>
      <c r="P5632" s="8" t="s">
        <v>13156</v>
      </c>
      <c r="Q5632" s="16"/>
    </row>
    <row r="5633" spans="1:17" ht="21" x14ac:dyDescent="0.35">
      <c r="A5633" s="4">
        <v>56320</v>
      </c>
      <c r="B5633" s="7">
        <v>1</v>
      </c>
      <c r="C5633" s="7" t="s">
        <v>6992</v>
      </c>
      <c r="D5633" s="7">
        <v>1.2</v>
      </c>
      <c r="E5633" s="7" t="s">
        <v>8777</v>
      </c>
      <c r="F5633" s="7" t="s">
        <v>14218</v>
      </c>
      <c r="G5633" s="7" t="s">
        <v>14219</v>
      </c>
      <c r="H5633" s="20">
        <v>66225</v>
      </c>
      <c r="I5633" s="8"/>
      <c r="J5633" s="8"/>
      <c r="K5633" s="8"/>
      <c r="L5633" s="8"/>
      <c r="M5633" s="8"/>
      <c r="N5633" s="7" t="s">
        <v>6926</v>
      </c>
      <c r="O5633" s="8" t="s">
        <v>20852</v>
      </c>
      <c r="P5633" s="8" t="s">
        <v>13157</v>
      </c>
      <c r="Q5633" s="16"/>
    </row>
    <row r="5634" spans="1:17" ht="45" x14ac:dyDescent="0.35">
      <c r="A5634" s="4">
        <v>56330</v>
      </c>
      <c r="B5634" s="7">
        <v>1</v>
      </c>
      <c r="C5634" s="7" t="s">
        <v>6992</v>
      </c>
      <c r="D5634" s="7">
        <v>1.2</v>
      </c>
      <c r="E5634" s="7" t="s">
        <v>8777</v>
      </c>
      <c r="F5634" s="7" t="s">
        <v>14218</v>
      </c>
      <c r="G5634" s="7" t="s">
        <v>14219</v>
      </c>
      <c r="H5634" s="20">
        <v>66250</v>
      </c>
      <c r="I5634" s="8"/>
      <c r="J5634" s="8"/>
      <c r="K5634" s="8"/>
      <c r="L5634" s="8"/>
      <c r="M5634" s="8"/>
      <c r="N5634" s="7" t="s">
        <v>6927</v>
      </c>
      <c r="O5634" s="8" t="s">
        <v>20853</v>
      </c>
      <c r="P5634" s="8" t="s">
        <v>13158</v>
      </c>
      <c r="Q5634" s="16"/>
    </row>
    <row r="5635" spans="1:17" ht="30" x14ac:dyDescent="0.35">
      <c r="A5635" s="4">
        <v>56340</v>
      </c>
      <c r="B5635" s="7">
        <v>1</v>
      </c>
      <c r="C5635" s="7" t="s">
        <v>6992</v>
      </c>
      <c r="D5635" s="7">
        <v>1.2</v>
      </c>
      <c r="E5635" s="7" t="s">
        <v>8777</v>
      </c>
      <c r="F5635" s="7" t="s">
        <v>14218</v>
      </c>
      <c r="G5635" s="7" t="s">
        <v>14219</v>
      </c>
      <c r="H5635" s="20">
        <v>66500</v>
      </c>
      <c r="I5635" s="8"/>
      <c r="J5635" s="8"/>
      <c r="K5635" s="8"/>
      <c r="L5635" s="8"/>
      <c r="M5635" s="8"/>
      <c r="N5635" s="7" t="s">
        <v>6928</v>
      </c>
      <c r="O5635" s="8" t="s">
        <v>20854</v>
      </c>
      <c r="P5635" s="8" t="s">
        <v>11430</v>
      </c>
      <c r="Q5635" s="16"/>
    </row>
    <row r="5636" spans="1:17" ht="30" x14ac:dyDescent="0.35">
      <c r="A5636" s="4">
        <v>56350</v>
      </c>
      <c r="B5636" s="7">
        <v>1</v>
      </c>
      <c r="C5636" s="7" t="s">
        <v>6992</v>
      </c>
      <c r="D5636" s="7">
        <v>1.2</v>
      </c>
      <c r="E5636" s="7" t="s">
        <v>8777</v>
      </c>
      <c r="F5636" s="7" t="s">
        <v>14218</v>
      </c>
      <c r="G5636" s="7" t="s">
        <v>14219</v>
      </c>
      <c r="H5636" s="20">
        <v>66505</v>
      </c>
      <c r="I5636" s="8"/>
      <c r="J5636" s="8"/>
      <c r="K5636" s="8"/>
      <c r="L5636" s="8"/>
      <c r="M5636" s="8"/>
      <c r="N5636" s="7" t="s">
        <v>6929</v>
      </c>
      <c r="O5636" s="8" t="s">
        <v>20855</v>
      </c>
      <c r="P5636" s="8" t="s">
        <v>397</v>
      </c>
      <c r="Q5636" s="16"/>
    </row>
    <row r="5637" spans="1:17" ht="30" x14ac:dyDescent="0.35">
      <c r="A5637" s="4">
        <v>56360</v>
      </c>
      <c r="B5637" s="7">
        <v>1</v>
      </c>
      <c r="C5637" s="7" t="s">
        <v>6992</v>
      </c>
      <c r="D5637" s="7">
        <v>1.2</v>
      </c>
      <c r="E5637" s="7" t="s">
        <v>8777</v>
      </c>
      <c r="F5637" s="7" t="s">
        <v>14218</v>
      </c>
      <c r="G5637" s="7" t="s">
        <v>14219</v>
      </c>
      <c r="H5637" s="20">
        <v>66600</v>
      </c>
      <c r="I5637" s="8"/>
      <c r="J5637" s="8"/>
      <c r="K5637" s="8"/>
      <c r="L5637" s="8"/>
      <c r="M5637" s="8"/>
      <c r="N5637" s="7" t="s">
        <v>6930</v>
      </c>
      <c r="O5637" s="8" t="s">
        <v>20856</v>
      </c>
      <c r="P5637" s="8" t="s">
        <v>12204</v>
      </c>
      <c r="Q5637" s="16"/>
    </row>
    <row r="5638" spans="1:17" ht="30" x14ac:dyDescent="0.35">
      <c r="A5638" s="4">
        <v>56370</v>
      </c>
      <c r="B5638" s="7">
        <v>1</v>
      </c>
      <c r="C5638" s="7" t="s">
        <v>6992</v>
      </c>
      <c r="D5638" s="7">
        <v>1.2</v>
      </c>
      <c r="E5638" s="7" t="s">
        <v>8777</v>
      </c>
      <c r="F5638" s="7" t="s">
        <v>14218</v>
      </c>
      <c r="G5638" s="7" t="s">
        <v>14219</v>
      </c>
      <c r="H5638" s="20">
        <v>66605</v>
      </c>
      <c r="I5638" s="8"/>
      <c r="J5638" s="8"/>
      <c r="K5638" s="8"/>
      <c r="L5638" s="8"/>
      <c r="M5638" s="8"/>
      <c r="N5638" s="7" t="s">
        <v>6931</v>
      </c>
      <c r="O5638" s="8" t="s">
        <v>20857</v>
      </c>
      <c r="P5638" s="8" t="s">
        <v>398</v>
      </c>
      <c r="Q5638" s="16"/>
    </row>
    <row r="5639" spans="1:17" ht="45" x14ac:dyDescent="0.35">
      <c r="A5639" s="4">
        <v>56380</v>
      </c>
      <c r="B5639" s="7">
        <v>1</v>
      </c>
      <c r="C5639" s="7" t="s">
        <v>6992</v>
      </c>
      <c r="D5639" s="7">
        <v>1.2</v>
      </c>
      <c r="E5639" s="7" t="s">
        <v>8777</v>
      </c>
      <c r="F5639" s="7" t="s">
        <v>14218</v>
      </c>
      <c r="G5639" s="7" t="s">
        <v>14219</v>
      </c>
      <c r="H5639" s="20">
        <v>66625</v>
      </c>
      <c r="I5639" s="8"/>
      <c r="J5639" s="8"/>
      <c r="K5639" s="8"/>
      <c r="L5639" s="8"/>
      <c r="M5639" s="8"/>
      <c r="N5639" s="7" t="s">
        <v>5900</v>
      </c>
      <c r="O5639" s="8" t="s">
        <v>20858</v>
      </c>
      <c r="P5639" s="8" t="s">
        <v>797</v>
      </c>
      <c r="Q5639" s="16"/>
    </row>
    <row r="5640" spans="1:17" ht="45" x14ac:dyDescent="0.35">
      <c r="A5640" s="4">
        <v>56390</v>
      </c>
      <c r="B5640" s="7">
        <v>1</v>
      </c>
      <c r="C5640" s="7" t="s">
        <v>6992</v>
      </c>
      <c r="D5640" s="7">
        <v>1.2</v>
      </c>
      <c r="E5640" s="7" t="s">
        <v>8777</v>
      </c>
      <c r="F5640" s="7" t="s">
        <v>14218</v>
      </c>
      <c r="G5640" s="7" t="s">
        <v>14219</v>
      </c>
      <c r="H5640" s="20">
        <v>66630</v>
      </c>
      <c r="I5640" s="8"/>
      <c r="J5640" s="8"/>
      <c r="K5640" s="8"/>
      <c r="L5640" s="8"/>
      <c r="M5640" s="8"/>
      <c r="N5640" s="7" t="s">
        <v>5900</v>
      </c>
      <c r="O5640" s="8" t="s">
        <v>20859</v>
      </c>
      <c r="P5640" s="8" t="s">
        <v>798</v>
      </c>
      <c r="Q5640" s="16"/>
    </row>
    <row r="5641" spans="1:17" ht="30" x14ac:dyDescent="0.35">
      <c r="A5641" s="4">
        <v>56400</v>
      </c>
      <c r="B5641" s="7">
        <v>1</v>
      </c>
      <c r="C5641" s="7" t="s">
        <v>6992</v>
      </c>
      <c r="D5641" s="7">
        <v>1.2</v>
      </c>
      <c r="E5641" s="7" t="s">
        <v>8777</v>
      </c>
      <c r="F5641" s="7" t="s">
        <v>14218</v>
      </c>
      <c r="G5641" s="7" t="s">
        <v>14219</v>
      </c>
      <c r="H5641" s="20">
        <v>66635</v>
      </c>
      <c r="I5641" s="8"/>
      <c r="J5641" s="8"/>
      <c r="K5641" s="8"/>
      <c r="L5641" s="8"/>
      <c r="M5641" s="8"/>
      <c r="N5641" s="7" t="s">
        <v>6931</v>
      </c>
      <c r="O5641" s="8" t="s">
        <v>20860</v>
      </c>
      <c r="P5641" s="8" t="s">
        <v>799</v>
      </c>
      <c r="Q5641" s="16"/>
    </row>
    <row r="5642" spans="1:17" ht="21" x14ac:dyDescent="0.35">
      <c r="A5642" s="4">
        <v>56410</v>
      </c>
      <c r="B5642" s="7">
        <v>1</v>
      </c>
      <c r="C5642" s="7" t="s">
        <v>6992</v>
      </c>
      <c r="D5642" s="7">
        <v>1.2</v>
      </c>
      <c r="E5642" s="7" t="s">
        <v>8777</v>
      </c>
      <c r="F5642" s="7" t="s">
        <v>14218</v>
      </c>
      <c r="G5642" s="7" t="s">
        <v>14219</v>
      </c>
      <c r="H5642" s="20">
        <v>66680</v>
      </c>
      <c r="I5642" s="8"/>
      <c r="J5642" s="8"/>
      <c r="K5642" s="8"/>
      <c r="L5642" s="8"/>
      <c r="M5642" s="8"/>
      <c r="N5642" s="7" t="s">
        <v>5901</v>
      </c>
      <c r="O5642" s="8" t="s">
        <v>20861</v>
      </c>
      <c r="P5642" s="8" t="s">
        <v>13143</v>
      </c>
      <c r="Q5642" s="16"/>
    </row>
    <row r="5643" spans="1:17" ht="45" x14ac:dyDescent="0.35">
      <c r="A5643" s="4">
        <v>56420</v>
      </c>
      <c r="B5643" s="7">
        <v>1</v>
      </c>
      <c r="C5643" s="7" t="s">
        <v>6992</v>
      </c>
      <c r="D5643" s="7">
        <v>1.2</v>
      </c>
      <c r="E5643" s="7" t="s">
        <v>8777</v>
      </c>
      <c r="F5643" s="7" t="s">
        <v>14218</v>
      </c>
      <c r="G5643" s="7" t="s">
        <v>14219</v>
      </c>
      <c r="H5643" s="20">
        <v>66682</v>
      </c>
      <c r="I5643" s="8"/>
      <c r="J5643" s="8"/>
      <c r="K5643" s="8"/>
      <c r="L5643" s="8"/>
      <c r="M5643" s="8"/>
      <c r="N5643" s="7" t="s">
        <v>5901</v>
      </c>
      <c r="O5643" s="8" t="s">
        <v>20862</v>
      </c>
      <c r="P5643" s="8" t="s">
        <v>13159</v>
      </c>
      <c r="Q5643" s="16"/>
    </row>
    <row r="5644" spans="1:17" ht="21" x14ac:dyDescent="0.35">
      <c r="A5644" s="4">
        <v>56430</v>
      </c>
      <c r="B5644" s="7">
        <v>1</v>
      </c>
      <c r="C5644" s="7" t="s">
        <v>6992</v>
      </c>
      <c r="D5644" s="7">
        <v>1.2</v>
      </c>
      <c r="E5644" s="7" t="s">
        <v>8777</v>
      </c>
      <c r="F5644" s="7" t="s">
        <v>14218</v>
      </c>
      <c r="G5644" s="7" t="s">
        <v>14219</v>
      </c>
      <c r="H5644" s="20">
        <v>66700</v>
      </c>
      <c r="I5644" s="8"/>
      <c r="J5644" s="8"/>
      <c r="K5644" s="8"/>
      <c r="L5644" s="8"/>
      <c r="M5644" s="8">
        <v>2004</v>
      </c>
      <c r="N5644" s="7" t="s">
        <v>5902</v>
      </c>
      <c r="O5644" s="8" t="s">
        <v>21215</v>
      </c>
      <c r="P5644" s="8" t="s">
        <v>13160</v>
      </c>
      <c r="Q5644" s="16"/>
    </row>
    <row r="5645" spans="1:17" ht="30" x14ac:dyDescent="0.35">
      <c r="A5645" s="4">
        <v>56440</v>
      </c>
      <c r="B5645" s="7">
        <v>1</v>
      </c>
      <c r="C5645" s="7" t="s">
        <v>6992</v>
      </c>
      <c r="D5645" s="7">
        <v>1.2</v>
      </c>
      <c r="E5645" s="7" t="s">
        <v>8777</v>
      </c>
      <c r="F5645" s="7" t="s">
        <v>14218</v>
      </c>
      <c r="G5645" s="7" t="s">
        <v>14219</v>
      </c>
      <c r="H5645" s="20">
        <v>66710</v>
      </c>
      <c r="I5645" s="8"/>
      <c r="J5645" s="8"/>
      <c r="K5645" s="8">
        <v>2005</v>
      </c>
      <c r="L5645" s="8"/>
      <c r="M5645" s="8"/>
      <c r="N5645" s="7" t="s">
        <v>5903</v>
      </c>
      <c r="O5645" s="8" t="s">
        <v>21216</v>
      </c>
      <c r="P5645" s="8" t="s">
        <v>13161</v>
      </c>
      <c r="Q5645" s="16"/>
    </row>
    <row r="5646" spans="1:17" ht="30" x14ac:dyDescent="0.35">
      <c r="A5646" s="4">
        <v>56450</v>
      </c>
      <c r="B5646" s="7">
        <v>1</v>
      </c>
      <c r="C5646" s="7" t="s">
        <v>6992</v>
      </c>
      <c r="D5646" s="7">
        <v>1.2</v>
      </c>
      <c r="E5646" s="7" t="s">
        <v>8777</v>
      </c>
      <c r="F5646" s="7" t="s">
        <v>14218</v>
      </c>
      <c r="G5646" s="7" t="s">
        <v>14219</v>
      </c>
      <c r="H5646" s="20">
        <v>66711</v>
      </c>
      <c r="I5646" s="8">
        <v>2005</v>
      </c>
      <c r="J5646" s="8"/>
      <c r="K5646" s="8"/>
      <c r="L5646" s="8"/>
      <c r="M5646" s="8">
        <v>2005</v>
      </c>
      <c r="N5646" s="7" t="s">
        <v>5904</v>
      </c>
      <c r="O5646" s="8" t="s">
        <v>19742</v>
      </c>
      <c r="P5646" s="8" t="s">
        <v>13162</v>
      </c>
      <c r="Q5646" s="16"/>
    </row>
    <row r="5647" spans="1:17" ht="21" x14ac:dyDescent="0.35">
      <c r="A5647" s="4">
        <v>56460</v>
      </c>
      <c r="B5647" s="7">
        <v>1</v>
      </c>
      <c r="C5647" s="7" t="s">
        <v>6992</v>
      </c>
      <c r="D5647" s="7">
        <v>1.2</v>
      </c>
      <c r="E5647" s="7" t="s">
        <v>8777</v>
      </c>
      <c r="F5647" s="7" t="s">
        <v>14218</v>
      </c>
      <c r="G5647" s="7" t="s">
        <v>14219</v>
      </c>
      <c r="H5647" s="20">
        <v>66720</v>
      </c>
      <c r="I5647" s="8"/>
      <c r="J5647" s="8"/>
      <c r="K5647" s="8"/>
      <c r="L5647" s="8"/>
      <c r="M5647" s="8">
        <v>2004</v>
      </c>
      <c r="N5647" s="7" t="s">
        <v>5905</v>
      </c>
      <c r="O5647" s="8" t="s">
        <v>19743</v>
      </c>
      <c r="P5647" s="8" t="s">
        <v>13163</v>
      </c>
      <c r="Q5647" s="16"/>
    </row>
    <row r="5648" spans="1:17" ht="21" x14ac:dyDescent="0.35">
      <c r="A5648" s="4">
        <v>56470</v>
      </c>
      <c r="B5648" s="7">
        <v>1</v>
      </c>
      <c r="C5648" s="7" t="s">
        <v>6992</v>
      </c>
      <c r="D5648" s="7">
        <v>1.2</v>
      </c>
      <c r="E5648" s="7" t="s">
        <v>8777</v>
      </c>
      <c r="F5648" s="7" t="s">
        <v>14218</v>
      </c>
      <c r="G5648" s="7" t="s">
        <v>14219</v>
      </c>
      <c r="H5648" s="20">
        <v>66740</v>
      </c>
      <c r="I5648" s="8"/>
      <c r="J5648" s="8"/>
      <c r="K5648" s="8"/>
      <c r="L5648" s="8"/>
      <c r="M5648" s="8">
        <v>2004</v>
      </c>
      <c r="N5648" s="7" t="s">
        <v>5906</v>
      </c>
      <c r="O5648" s="8" t="s">
        <v>19744</v>
      </c>
      <c r="P5648" s="8" t="s">
        <v>13056</v>
      </c>
      <c r="Q5648" s="16"/>
    </row>
    <row r="5649" spans="1:17" ht="30" x14ac:dyDescent="0.35">
      <c r="A5649" s="4">
        <v>56480</v>
      </c>
      <c r="B5649" s="7">
        <v>1</v>
      </c>
      <c r="C5649" s="7" t="s">
        <v>6992</v>
      </c>
      <c r="D5649" s="7">
        <v>1.2</v>
      </c>
      <c r="E5649" s="7" t="s">
        <v>8777</v>
      </c>
      <c r="F5649" s="7" t="s">
        <v>14218</v>
      </c>
      <c r="G5649" s="7" t="s">
        <v>14219</v>
      </c>
      <c r="H5649" s="20">
        <v>66761</v>
      </c>
      <c r="I5649" s="8"/>
      <c r="J5649" s="8"/>
      <c r="K5649" s="8"/>
      <c r="L5649" s="8">
        <v>2009</v>
      </c>
      <c r="M5649" s="8"/>
      <c r="N5649" s="7" t="s">
        <v>5907</v>
      </c>
      <c r="O5649" s="8" t="s">
        <v>19745</v>
      </c>
      <c r="P5649" s="8" t="s">
        <v>800</v>
      </c>
      <c r="Q5649" s="16"/>
    </row>
    <row r="5650" spans="1:17" ht="45" x14ac:dyDescent="0.35">
      <c r="A5650" s="4">
        <v>56490</v>
      </c>
      <c r="B5650" s="7">
        <v>1</v>
      </c>
      <c r="C5650" s="7" t="s">
        <v>6992</v>
      </c>
      <c r="D5650" s="7">
        <v>1.2</v>
      </c>
      <c r="E5650" s="7" t="s">
        <v>8777</v>
      </c>
      <c r="F5650" s="7" t="s">
        <v>14218</v>
      </c>
      <c r="G5650" s="7" t="s">
        <v>14219</v>
      </c>
      <c r="H5650" s="20">
        <v>66762</v>
      </c>
      <c r="I5650" s="8"/>
      <c r="J5650" s="8"/>
      <c r="K5650" s="8"/>
      <c r="L5650" s="8">
        <v>2009</v>
      </c>
      <c r="M5650" s="8"/>
      <c r="N5650" s="7" t="s">
        <v>5908</v>
      </c>
      <c r="O5650" s="8" t="s">
        <v>19746</v>
      </c>
      <c r="P5650" s="8" t="s">
        <v>13057</v>
      </c>
      <c r="Q5650" s="16"/>
    </row>
    <row r="5651" spans="1:17" ht="30" x14ac:dyDescent="0.35">
      <c r="A5651" s="4">
        <v>56500</v>
      </c>
      <c r="B5651" s="7">
        <v>1</v>
      </c>
      <c r="C5651" s="7" t="s">
        <v>6992</v>
      </c>
      <c r="D5651" s="7">
        <v>1.2</v>
      </c>
      <c r="E5651" s="7" t="s">
        <v>8777</v>
      </c>
      <c r="F5651" s="7" t="s">
        <v>14218</v>
      </c>
      <c r="G5651" s="7" t="s">
        <v>14219</v>
      </c>
      <c r="H5651" s="20">
        <v>66770</v>
      </c>
      <c r="I5651" s="8"/>
      <c r="J5651" s="8"/>
      <c r="K5651" s="8"/>
      <c r="L5651" s="8"/>
      <c r="M5651" s="8"/>
      <c r="N5651" s="7" t="s">
        <v>5909</v>
      </c>
      <c r="O5651" s="8" t="s">
        <v>19747</v>
      </c>
      <c r="P5651" s="8" t="s">
        <v>801</v>
      </c>
      <c r="Q5651" s="16"/>
    </row>
    <row r="5652" spans="1:17" ht="60" x14ac:dyDescent="0.35">
      <c r="A5652" s="4">
        <v>56510</v>
      </c>
      <c r="B5652" s="7">
        <v>1</v>
      </c>
      <c r="C5652" s="7" t="s">
        <v>6992</v>
      </c>
      <c r="D5652" s="7">
        <v>1.2</v>
      </c>
      <c r="E5652" s="7" t="s">
        <v>8777</v>
      </c>
      <c r="F5652" s="7" t="s">
        <v>14218</v>
      </c>
      <c r="G5652" s="7" t="s">
        <v>14219</v>
      </c>
      <c r="H5652" s="20">
        <v>66820</v>
      </c>
      <c r="I5652" s="8"/>
      <c r="J5652" s="8"/>
      <c r="K5652" s="8"/>
      <c r="L5652" s="8"/>
      <c r="M5652" s="8">
        <v>2004</v>
      </c>
      <c r="N5652" s="7" t="s">
        <v>5910</v>
      </c>
      <c r="O5652" s="8" t="s">
        <v>19748</v>
      </c>
      <c r="P5652" s="8" t="s">
        <v>13154</v>
      </c>
      <c r="Q5652" s="16"/>
    </row>
    <row r="5653" spans="1:17" ht="60" x14ac:dyDescent="0.35">
      <c r="A5653" s="4">
        <v>56520</v>
      </c>
      <c r="B5653" s="7">
        <v>1</v>
      </c>
      <c r="C5653" s="7" t="s">
        <v>6992</v>
      </c>
      <c r="D5653" s="7">
        <v>1.2</v>
      </c>
      <c r="E5653" s="7" t="s">
        <v>8777</v>
      </c>
      <c r="F5653" s="7" t="s">
        <v>14218</v>
      </c>
      <c r="G5653" s="7" t="s">
        <v>14219</v>
      </c>
      <c r="H5653" s="20">
        <v>66821</v>
      </c>
      <c r="I5653" s="8"/>
      <c r="J5653" s="8"/>
      <c r="K5653" s="8"/>
      <c r="L5653" s="8">
        <v>2009</v>
      </c>
      <c r="M5653" s="8"/>
      <c r="N5653" s="7" t="s">
        <v>5911</v>
      </c>
      <c r="O5653" s="8" t="s">
        <v>19749</v>
      </c>
      <c r="P5653" s="8" t="s">
        <v>13051</v>
      </c>
      <c r="Q5653" s="16"/>
    </row>
    <row r="5654" spans="1:17" ht="30" x14ac:dyDescent="0.35">
      <c r="A5654" s="4">
        <v>56530</v>
      </c>
      <c r="B5654" s="7">
        <v>1</v>
      </c>
      <c r="C5654" s="7" t="s">
        <v>6992</v>
      </c>
      <c r="D5654" s="7">
        <v>1.2</v>
      </c>
      <c r="E5654" s="7" t="s">
        <v>8777</v>
      </c>
      <c r="F5654" s="7" t="s">
        <v>14218</v>
      </c>
      <c r="G5654" s="7" t="s">
        <v>14219</v>
      </c>
      <c r="H5654" s="20">
        <v>66825</v>
      </c>
      <c r="I5654" s="8"/>
      <c r="J5654" s="8"/>
      <c r="K5654" s="8"/>
      <c r="L5654" s="8"/>
      <c r="M5654" s="8"/>
      <c r="N5654" s="7" t="s">
        <v>5912</v>
      </c>
      <c r="O5654" s="8" t="s">
        <v>19750</v>
      </c>
      <c r="P5654" s="8" t="s">
        <v>13052</v>
      </c>
      <c r="Q5654" s="16"/>
    </row>
    <row r="5655" spans="1:17" ht="75" x14ac:dyDescent="0.35">
      <c r="A5655" s="4">
        <v>56540</v>
      </c>
      <c r="B5655" s="7">
        <v>1</v>
      </c>
      <c r="C5655" s="7" t="s">
        <v>6992</v>
      </c>
      <c r="D5655" s="7">
        <v>1.2</v>
      </c>
      <c r="E5655" s="7" t="s">
        <v>8777</v>
      </c>
      <c r="F5655" s="7" t="s">
        <v>14218</v>
      </c>
      <c r="G5655" s="7" t="s">
        <v>14219</v>
      </c>
      <c r="H5655" s="20">
        <v>66830</v>
      </c>
      <c r="I5655" s="8"/>
      <c r="J5655" s="8"/>
      <c r="K5655" s="8"/>
      <c r="L5655" s="8"/>
      <c r="M5655" s="8"/>
      <c r="N5655" s="7" t="s">
        <v>5910</v>
      </c>
      <c r="O5655" s="8" t="s">
        <v>19751</v>
      </c>
      <c r="P5655" s="8" t="s">
        <v>802</v>
      </c>
      <c r="Q5655" s="16"/>
    </row>
    <row r="5656" spans="1:17" ht="30" x14ac:dyDescent="0.35">
      <c r="A5656" s="4">
        <v>56550</v>
      </c>
      <c r="B5656" s="7">
        <v>1</v>
      </c>
      <c r="C5656" s="7" t="s">
        <v>6992</v>
      </c>
      <c r="D5656" s="7">
        <v>1.2</v>
      </c>
      <c r="E5656" s="7" t="s">
        <v>8777</v>
      </c>
      <c r="F5656" s="7" t="s">
        <v>14218</v>
      </c>
      <c r="G5656" s="7" t="s">
        <v>14219</v>
      </c>
      <c r="H5656" s="20">
        <v>66840</v>
      </c>
      <c r="I5656" s="8"/>
      <c r="J5656" s="8"/>
      <c r="K5656" s="8"/>
      <c r="L5656" s="8">
        <v>2009</v>
      </c>
      <c r="M5656" s="8"/>
      <c r="N5656" s="7" t="s">
        <v>5913</v>
      </c>
      <c r="O5656" s="8" t="s">
        <v>20364</v>
      </c>
      <c r="P5656" s="8" t="s">
        <v>13053</v>
      </c>
      <c r="Q5656" s="16"/>
    </row>
    <row r="5657" spans="1:17" ht="45" x14ac:dyDescent="0.35">
      <c r="A5657" s="4">
        <v>56560</v>
      </c>
      <c r="B5657" s="7">
        <v>1</v>
      </c>
      <c r="C5657" s="7" t="s">
        <v>6992</v>
      </c>
      <c r="D5657" s="7">
        <v>1.2</v>
      </c>
      <c r="E5657" s="7" t="s">
        <v>8777</v>
      </c>
      <c r="F5657" s="7" t="s">
        <v>14218</v>
      </c>
      <c r="G5657" s="7" t="s">
        <v>14219</v>
      </c>
      <c r="H5657" s="20">
        <v>66850</v>
      </c>
      <c r="I5657" s="8"/>
      <c r="J5657" s="8"/>
      <c r="K5657" s="8"/>
      <c r="L5657" s="8"/>
      <c r="M5657" s="8"/>
      <c r="N5657" s="7" t="s">
        <v>5914</v>
      </c>
      <c r="O5657" s="8" t="s">
        <v>20365</v>
      </c>
      <c r="P5657" s="8" t="s">
        <v>13054</v>
      </c>
      <c r="Q5657" s="16"/>
    </row>
    <row r="5658" spans="1:17" ht="30" x14ac:dyDescent="0.35">
      <c r="A5658" s="4">
        <v>56570</v>
      </c>
      <c r="B5658" s="7">
        <v>1</v>
      </c>
      <c r="C5658" s="7" t="s">
        <v>6992</v>
      </c>
      <c r="D5658" s="7">
        <v>1.2</v>
      </c>
      <c r="E5658" s="7" t="s">
        <v>8777</v>
      </c>
      <c r="F5658" s="7" t="s">
        <v>14218</v>
      </c>
      <c r="G5658" s="7" t="s">
        <v>14219</v>
      </c>
      <c r="H5658" s="20">
        <v>66852</v>
      </c>
      <c r="I5658" s="8"/>
      <c r="J5658" s="8"/>
      <c r="K5658" s="8"/>
      <c r="L5658" s="8"/>
      <c r="M5658" s="8">
        <v>2004</v>
      </c>
      <c r="N5658" s="7" t="s">
        <v>5915</v>
      </c>
      <c r="O5658" s="8" t="s">
        <v>20366</v>
      </c>
      <c r="P5658" s="8" t="s">
        <v>13055</v>
      </c>
      <c r="Q5658" s="16"/>
    </row>
    <row r="5659" spans="1:17" ht="21" x14ac:dyDescent="0.35">
      <c r="A5659" s="4">
        <v>56580</v>
      </c>
      <c r="B5659" s="7">
        <v>1</v>
      </c>
      <c r="C5659" s="7" t="s">
        <v>6992</v>
      </c>
      <c r="D5659" s="7">
        <v>1.2</v>
      </c>
      <c r="E5659" s="7" t="s">
        <v>8777</v>
      </c>
      <c r="F5659" s="7" t="s">
        <v>14218</v>
      </c>
      <c r="G5659" s="7" t="s">
        <v>14219</v>
      </c>
      <c r="H5659" s="20">
        <v>66920</v>
      </c>
      <c r="I5659" s="8"/>
      <c r="J5659" s="8"/>
      <c r="K5659" s="8"/>
      <c r="L5659" s="8"/>
      <c r="M5659" s="8"/>
      <c r="N5659" s="7" t="s">
        <v>5916</v>
      </c>
      <c r="O5659" s="8" t="s">
        <v>20367</v>
      </c>
      <c r="P5659" s="8" t="s">
        <v>12897</v>
      </c>
      <c r="Q5659" s="16"/>
    </row>
    <row r="5660" spans="1:17" ht="30" x14ac:dyDescent="0.35">
      <c r="A5660" s="4">
        <v>56590</v>
      </c>
      <c r="B5660" s="7">
        <v>1</v>
      </c>
      <c r="C5660" s="7" t="s">
        <v>6992</v>
      </c>
      <c r="D5660" s="7">
        <v>1.2</v>
      </c>
      <c r="E5660" s="7" t="s">
        <v>8777</v>
      </c>
      <c r="F5660" s="7" t="s">
        <v>14218</v>
      </c>
      <c r="G5660" s="7" t="s">
        <v>14219</v>
      </c>
      <c r="H5660" s="20">
        <v>66930</v>
      </c>
      <c r="I5660" s="8"/>
      <c r="J5660" s="8"/>
      <c r="K5660" s="8"/>
      <c r="L5660" s="8"/>
      <c r="M5660" s="8"/>
      <c r="N5660" s="7" t="s">
        <v>5917</v>
      </c>
      <c r="O5660" s="8" t="s">
        <v>20368</v>
      </c>
      <c r="P5660" s="8" t="s">
        <v>12898</v>
      </c>
      <c r="Q5660" s="16"/>
    </row>
    <row r="5661" spans="1:17" ht="30" x14ac:dyDescent="0.35">
      <c r="A5661" s="4">
        <v>56600</v>
      </c>
      <c r="B5661" s="7">
        <v>1</v>
      </c>
      <c r="C5661" s="7" t="s">
        <v>6992</v>
      </c>
      <c r="D5661" s="7">
        <v>1.2</v>
      </c>
      <c r="E5661" s="7" t="s">
        <v>8777</v>
      </c>
      <c r="F5661" s="7" t="s">
        <v>14218</v>
      </c>
      <c r="G5661" s="7" t="s">
        <v>14219</v>
      </c>
      <c r="H5661" s="20">
        <v>66940</v>
      </c>
      <c r="I5661" s="8"/>
      <c r="J5661" s="8"/>
      <c r="K5661" s="8"/>
      <c r="L5661" s="8"/>
      <c r="M5661" s="8">
        <v>2004</v>
      </c>
      <c r="N5661" s="7" t="s">
        <v>5918</v>
      </c>
      <c r="O5661" s="8" t="s">
        <v>20369</v>
      </c>
      <c r="P5661" s="8" t="s">
        <v>12899</v>
      </c>
      <c r="Q5661" s="16"/>
    </row>
    <row r="5662" spans="1:17" ht="150" x14ac:dyDescent="0.35">
      <c r="A5662" s="4">
        <v>56610</v>
      </c>
      <c r="B5662" s="7">
        <v>1</v>
      </c>
      <c r="C5662" s="7" t="s">
        <v>6992</v>
      </c>
      <c r="D5662" s="7">
        <v>1.2</v>
      </c>
      <c r="E5662" s="7" t="s">
        <v>8777</v>
      </c>
      <c r="F5662" s="7" t="s">
        <v>14218</v>
      </c>
      <c r="G5662" s="7" t="s">
        <v>14219</v>
      </c>
      <c r="H5662" s="20">
        <v>66982</v>
      </c>
      <c r="I5662" s="8">
        <v>2001</v>
      </c>
      <c r="J5662" s="8">
        <v>2002</v>
      </c>
      <c r="K5662" s="8"/>
      <c r="L5662" s="8"/>
      <c r="M5662" s="8"/>
      <c r="N5662" s="7" t="s">
        <v>5919</v>
      </c>
      <c r="O5662" s="8" t="s">
        <v>20370</v>
      </c>
      <c r="P5662" s="8" t="s">
        <v>24680</v>
      </c>
      <c r="Q5662" s="16"/>
    </row>
    <row r="5663" spans="1:17" ht="45" x14ac:dyDescent="0.35">
      <c r="A5663" s="4">
        <v>56620</v>
      </c>
      <c r="B5663" s="7">
        <v>1</v>
      </c>
      <c r="C5663" s="7" t="s">
        <v>6992</v>
      </c>
      <c r="D5663" s="7">
        <v>1.2</v>
      </c>
      <c r="E5663" s="7" t="s">
        <v>8777</v>
      </c>
      <c r="F5663" s="7" t="s">
        <v>14218</v>
      </c>
      <c r="G5663" s="7" t="s">
        <v>14219</v>
      </c>
      <c r="H5663" s="20">
        <v>66983</v>
      </c>
      <c r="I5663" s="8"/>
      <c r="J5663" s="8"/>
      <c r="K5663" s="8"/>
      <c r="L5663" s="8">
        <v>2009</v>
      </c>
      <c r="M5663" s="8"/>
      <c r="N5663" s="7" t="s">
        <v>5919</v>
      </c>
      <c r="O5663" s="8" t="s">
        <v>20371</v>
      </c>
      <c r="P5663" s="8" t="s">
        <v>12900</v>
      </c>
      <c r="Q5663" s="16"/>
    </row>
    <row r="5664" spans="1:17" ht="75" x14ac:dyDescent="0.35">
      <c r="A5664" s="4">
        <v>56630</v>
      </c>
      <c r="B5664" s="7">
        <v>1</v>
      </c>
      <c r="C5664" s="7" t="s">
        <v>6992</v>
      </c>
      <c r="D5664" s="7">
        <v>1.2</v>
      </c>
      <c r="E5664" s="7" t="s">
        <v>8777</v>
      </c>
      <c r="F5664" s="7" t="s">
        <v>14218</v>
      </c>
      <c r="G5664" s="7" t="s">
        <v>14219</v>
      </c>
      <c r="H5664" s="20">
        <v>66984</v>
      </c>
      <c r="I5664" s="8"/>
      <c r="J5664" s="8"/>
      <c r="K5664" s="8"/>
      <c r="L5664" s="8">
        <v>2009</v>
      </c>
      <c r="M5664" s="8"/>
      <c r="N5664" s="7" t="s">
        <v>5919</v>
      </c>
      <c r="O5664" s="8" t="s">
        <v>20378</v>
      </c>
      <c r="P5664" s="8" t="s">
        <v>24681</v>
      </c>
      <c r="Q5664" s="16"/>
    </row>
    <row r="5665" spans="1:17" ht="45" x14ac:dyDescent="0.35">
      <c r="A5665" s="4">
        <v>56640</v>
      </c>
      <c r="B5665" s="7">
        <v>1</v>
      </c>
      <c r="C5665" s="7" t="s">
        <v>6992</v>
      </c>
      <c r="D5665" s="7">
        <v>1.2</v>
      </c>
      <c r="E5665" s="7" t="s">
        <v>8777</v>
      </c>
      <c r="F5665" s="7" t="s">
        <v>14218</v>
      </c>
      <c r="G5665" s="7" t="s">
        <v>14219</v>
      </c>
      <c r="H5665" s="20">
        <v>66985</v>
      </c>
      <c r="I5665" s="8"/>
      <c r="J5665" s="8"/>
      <c r="K5665" s="8"/>
      <c r="L5665" s="8"/>
      <c r="M5665" s="8">
        <v>2007</v>
      </c>
      <c r="N5665" s="7" t="s">
        <v>5920</v>
      </c>
      <c r="O5665" s="8" t="s">
        <v>20379</v>
      </c>
      <c r="P5665" s="8" t="s">
        <v>12901</v>
      </c>
      <c r="Q5665" s="16"/>
    </row>
    <row r="5666" spans="1:17" ht="21" x14ac:dyDescent="0.35">
      <c r="A5666" s="4">
        <v>56650</v>
      </c>
      <c r="B5666" s="7">
        <v>1</v>
      </c>
      <c r="C5666" s="7" t="s">
        <v>6992</v>
      </c>
      <c r="D5666" s="7">
        <v>1.2</v>
      </c>
      <c r="E5666" s="7" t="s">
        <v>8777</v>
      </c>
      <c r="F5666" s="7" t="s">
        <v>14218</v>
      </c>
      <c r="G5666" s="7" t="s">
        <v>14219</v>
      </c>
      <c r="H5666" s="20">
        <v>66986</v>
      </c>
      <c r="I5666" s="8"/>
      <c r="J5666" s="8"/>
      <c r="K5666" s="8"/>
      <c r="L5666" s="8"/>
      <c r="M5666" s="8">
        <v>2007</v>
      </c>
      <c r="N5666" s="7" t="s">
        <v>5921</v>
      </c>
      <c r="O5666" s="8" t="s">
        <v>20380</v>
      </c>
      <c r="P5666" s="8" t="s">
        <v>12902</v>
      </c>
      <c r="Q5666" s="16"/>
    </row>
    <row r="5667" spans="1:17" ht="30" x14ac:dyDescent="0.35">
      <c r="A5667" s="4">
        <v>56660</v>
      </c>
      <c r="B5667" s="7">
        <v>1</v>
      </c>
      <c r="C5667" s="7" t="s">
        <v>6992</v>
      </c>
      <c r="D5667" s="7">
        <v>1.2</v>
      </c>
      <c r="E5667" s="7" t="s">
        <v>8777</v>
      </c>
      <c r="F5667" s="7" t="s">
        <v>14218</v>
      </c>
      <c r="G5667" s="7" t="s">
        <v>14219</v>
      </c>
      <c r="H5667" s="20">
        <v>66990</v>
      </c>
      <c r="I5667" s="8"/>
      <c r="J5667" s="8"/>
      <c r="K5667" s="8"/>
      <c r="L5667" s="8"/>
      <c r="M5667" s="8" t="s">
        <v>15103</v>
      </c>
      <c r="N5667" s="7" t="s">
        <v>5922</v>
      </c>
      <c r="O5667" s="8" t="s">
        <v>20381</v>
      </c>
      <c r="P5667" s="8" t="s">
        <v>24682</v>
      </c>
      <c r="Q5667" s="16"/>
    </row>
    <row r="5668" spans="1:17" ht="21" x14ac:dyDescent="0.35">
      <c r="A5668" s="4">
        <v>56670</v>
      </c>
      <c r="B5668" s="7">
        <v>1</v>
      </c>
      <c r="C5668" s="7" t="s">
        <v>6992</v>
      </c>
      <c r="D5668" s="7">
        <v>1.2</v>
      </c>
      <c r="E5668" s="7" t="s">
        <v>8777</v>
      </c>
      <c r="F5668" s="7" t="s">
        <v>14218</v>
      </c>
      <c r="G5668" s="7" t="s">
        <v>14219</v>
      </c>
      <c r="H5668" s="20">
        <v>66999</v>
      </c>
      <c r="I5668" s="8"/>
      <c r="J5668" s="8"/>
      <c r="K5668" s="8"/>
      <c r="L5668" s="8"/>
      <c r="M5668" s="8"/>
      <c r="N5668" s="7" t="s">
        <v>5923</v>
      </c>
      <c r="O5668" s="8" t="s">
        <v>20382</v>
      </c>
      <c r="P5668" s="8" t="s">
        <v>12903</v>
      </c>
      <c r="Q5668" s="16"/>
    </row>
    <row r="5669" spans="1:17" ht="30" x14ac:dyDescent="0.35">
      <c r="A5669" s="4">
        <v>56680</v>
      </c>
      <c r="B5669" s="7">
        <v>1</v>
      </c>
      <c r="C5669" s="7" t="s">
        <v>6992</v>
      </c>
      <c r="D5669" s="7">
        <v>1.2</v>
      </c>
      <c r="E5669" s="7" t="s">
        <v>8777</v>
      </c>
      <c r="F5669" s="7" t="s">
        <v>14218</v>
      </c>
      <c r="G5669" s="7" t="s">
        <v>14219</v>
      </c>
      <c r="H5669" s="20">
        <v>67005</v>
      </c>
      <c r="I5669" s="8"/>
      <c r="J5669" s="8"/>
      <c r="K5669" s="8"/>
      <c r="L5669" s="8"/>
      <c r="M5669" s="8"/>
      <c r="N5669" s="7" t="s">
        <v>5924</v>
      </c>
      <c r="O5669" s="8" t="s">
        <v>20383</v>
      </c>
      <c r="P5669" s="8" t="s">
        <v>24683</v>
      </c>
      <c r="Q5669" s="16"/>
    </row>
    <row r="5670" spans="1:17" ht="45" x14ac:dyDescent="0.35">
      <c r="A5670" s="4">
        <v>56690</v>
      </c>
      <c r="B5670" s="7">
        <v>1</v>
      </c>
      <c r="C5670" s="7" t="s">
        <v>6992</v>
      </c>
      <c r="D5670" s="7">
        <v>1.2</v>
      </c>
      <c r="E5670" s="7" t="s">
        <v>8777</v>
      </c>
      <c r="F5670" s="7" t="s">
        <v>14218</v>
      </c>
      <c r="G5670" s="7" t="s">
        <v>14219</v>
      </c>
      <c r="H5670" s="20">
        <v>67010</v>
      </c>
      <c r="I5670" s="8"/>
      <c r="J5670" s="8"/>
      <c r="K5670" s="8"/>
      <c r="L5670" s="8"/>
      <c r="M5670" s="8"/>
      <c r="N5670" s="7" t="s">
        <v>5924</v>
      </c>
      <c r="O5670" s="8" t="s">
        <v>20384</v>
      </c>
      <c r="P5670" s="8" t="s">
        <v>24684</v>
      </c>
      <c r="Q5670" s="16"/>
    </row>
    <row r="5671" spans="1:17" ht="45" x14ac:dyDescent="0.35">
      <c r="A5671" s="4">
        <v>56700</v>
      </c>
      <c r="B5671" s="7">
        <v>1</v>
      </c>
      <c r="C5671" s="7" t="s">
        <v>6992</v>
      </c>
      <c r="D5671" s="7">
        <v>1.2</v>
      </c>
      <c r="E5671" s="7" t="s">
        <v>8777</v>
      </c>
      <c r="F5671" s="7" t="s">
        <v>14218</v>
      </c>
      <c r="G5671" s="7" t="s">
        <v>14219</v>
      </c>
      <c r="H5671" s="20">
        <v>67015</v>
      </c>
      <c r="I5671" s="8"/>
      <c r="J5671" s="8"/>
      <c r="K5671" s="8"/>
      <c r="L5671" s="8"/>
      <c r="M5671" s="8"/>
      <c r="N5671" s="7" t="s">
        <v>5925</v>
      </c>
      <c r="O5671" s="8" t="s">
        <v>20385</v>
      </c>
      <c r="P5671" s="8" t="s">
        <v>24685</v>
      </c>
      <c r="Q5671" s="16"/>
    </row>
    <row r="5672" spans="1:17" ht="45" x14ac:dyDescent="0.35">
      <c r="A5672" s="4">
        <v>56710</v>
      </c>
      <c r="B5672" s="7">
        <v>1</v>
      </c>
      <c r="C5672" s="7" t="s">
        <v>6992</v>
      </c>
      <c r="D5672" s="7">
        <v>1.2</v>
      </c>
      <c r="E5672" s="7" t="s">
        <v>8777</v>
      </c>
      <c r="F5672" s="7" t="s">
        <v>14218</v>
      </c>
      <c r="G5672" s="7" t="s">
        <v>14219</v>
      </c>
      <c r="H5672" s="20">
        <v>67025</v>
      </c>
      <c r="I5672" s="8"/>
      <c r="J5672" s="8"/>
      <c r="K5672" s="8"/>
      <c r="L5672" s="8">
        <v>2008</v>
      </c>
      <c r="M5672" s="8"/>
      <c r="N5672" s="7" t="s">
        <v>5926</v>
      </c>
      <c r="O5672" s="8" t="s">
        <v>20386</v>
      </c>
      <c r="P5672" s="8" t="s">
        <v>24686</v>
      </c>
      <c r="Q5672" s="16"/>
    </row>
    <row r="5673" spans="1:17" ht="45" x14ac:dyDescent="0.35">
      <c r="A5673" s="4">
        <v>56720</v>
      </c>
      <c r="B5673" s="7">
        <v>1</v>
      </c>
      <c r="C5673" s="7" t="s">
        <v>6992</v>
      </c>
      <c r="D5673" s="7">
        <v>1.2</v>
      </c>
      <c r="E5673" s="7" t="s">
        <v>8777</v>
      </c>
      <c r="F5673" s="7" t="s">
        <v>14218</v>
      </c>
      <c r="G5673" s="7" t="s">
        <v>14219</v>
      </c>
      <c r="H5673" s="20">
        <v>67027</v>
      </c>
      <c r="I5673" s="8"/>
      <c r="J5673" s="8"/>
      <c r="K5673" s="8"/>
      <c r="L5673" s="8"/>
      <c r="M5673" s="8"/>
      <c r="N5673" s="7" t="s">
        <v>5927</v>
      </c>
      <c r="O5673" s="8" t="s">
        <v>20773</v>
      </c>
      <c r="P5673" s="8" t="s">
        <v>24687</v>
      </c>
      <c r="Q5673" s="16"/>
    </row>
    <row r="5674" spans="1:17" ht="30" x14ac:dyDescent="0.35">
      <c r="A5674" s="4">
        <v>56730</v>
      </c>
      <c r="B5674" s="7">
        <v>1</v>
      </c>
      <c r="C5674" s="7" t="s">
        <v>6992</v>
      </c>
      <c r="D5674" s="7">
        <v>1.2</v>
      </c>
      <c r="E5674" s="7" t="s">
        <v>8777</v>
      </c>
      <c r="F5674" s="7" t="s">
        <v>14218</v>
      </c>
      <c r="G5674" s="7" t="s">
        <v>14219</v>
      </c>
      <c r="H5674" s="20">
        <v>67028</v>
      </c>
      <c r="I5674" s="8"/>
      <c r="J5674" s="8"/>
      <c r="K5674" s="8"/>
      <c r="L5674" s="8"/>
      <c r="M5674" s="8"/>
      <c r="N5674" s="7" t="s">
        <v>5928</v>
      </c>
      <c r="O5674" s="8" t="s">
        <v>20774</v>
      </c>
      <c r="P5674" s="8" t="s">
        <v>13068</v>
      </c>
      <c r="Q5674" s="16"/>
    </row>
    <row r="5675" spans="1:17" ht="30" x14ac:dyDescent="0.35">
      <c r="A5675" s="4">
        <v>56740</v>
      </c>
      <c r="B5675" s="7">
        <v>1</v>
      </c>
      <c r="C5675" s="7" t="s">
        <v>6992</v>
      </c>
      <c r="D5675" s="7">
        <v>1.2</v>
      </c>
      <c r="E5675" s="7" t="s">
        <v>8777</v>
      </c>
      <c r="F5675" s="7" t="s">
        <v>14218</v>
      </c>
      <c r="G5675" s="7" t="s">
        <v>14219</v>
      </c>
      <c r="H5675" s="20">
        <v>67030</v>
      </c>
      <c r="I5675" s="8"/>
      <c r="J5675" s="8"/>
      <c r="K5675" s="8"/>
      <c r="L5675" s="8"/>
      <c r="M5675" s="8"/>
      <c r="N5675" s="7" t="s">
        <v>3932</v>
      </c>
      <c r="O5675" s="8" t="s">
        <v>20775</v>
      </c>
      <c r="P5675" s="8" t="s">
        <v>13069</v>
      </c>
      <c r="Q5675" s="16"/>
    </row>
    <row r="5676" spans="1:17" ht="45" x14ac:dyDescent="0.35">
      <c r="A5676" s="4">
        <v>56750</v>
      </c>
      <c r="B5676" s="7">
        <v>1</v>
      </c>
      <c r="C5676" s="7" t="s">
        <v>6992</v>
      </c>
      <c r="D5676" s="7">
        <v>1.2</v>
      </c>
      <c r="E5676" s="7" t="s">
        <v>8777</v>
      </c>
      <c r="F5676" s="7" t="s">
        <v>14218</v>
      </c>
      <c r="G5676" s="7" t="s">
        <v>14219</v>
      </c>
      <c r="H5676" s="20">
        <v>67031</v>
      </c>
      <c r="I5676" s="8"/>
      <c r="J5676" s="8"/>
      <c r="K5676" s="8"/>
      <c r="L5676" s="8">
        <v>2009</v>
      </c>
      <c r="M5676" s="8">
        <v>2004</v>
      </c>
      <c r="N5676" s="7" t="s">
        <v>3933</v>
      </c>
      <c r="O5676" s="8" t="s">
        <v>19897</v>
      </c>
      <c r="P5676" s="8" t="s">
        <v>13836</v>
      </c>
      <c r="Q5676" s="16"/>
    </row>
    <row r="5677" spans="1:17" ht="21" x14ac:dyDescent="0.35">
      <c r="A5677" s="4">
        <v>56760</v>
      </c>
      <c r="B5677" s="7">
        <v>1</v>
      </c>
      <c r="C5677" s="7" t="s">
        <v>6992</v>
      </c>
      <c r="D5677" s="7">
        <v>1.2</v>
      </c>
      <c r="E5677" s="7" t="s">
        <v>8777</v>
      </c>
      <c r="F5677" s="7" t="s">
        <v>14218</v>
      </c>
      <c r="G5677" s="7" t="s">
        <v>14219</v>
      </c>
      <c r="H5677" s="20">
        <v>67036</v>
      </c>
      <c r="I5677" s="8"/>
      <c r="J5677" s="8"/>
      <c r="K5677" s="8"/>
      <c r="L5677" s="8"/>
      <c r="M5677" s="8"/>
      <c r="N5677" s="7" t="s">
        <v>3934</v>
      </c>
      <c r="O5677" s="8" t="s">
        <v>19898</v>
      </c>
      <c r="P5677" s="8" t="s">
        <v>13837</v>
      </c>
      <c r="Q5677" s="16"/>
    </row>
    <row r="5678" spans="1:17" ht="30" x14ac:dyDescent="0.35">
      <c r="A5678" s="4">
        <v>56770</v>
      </c>
      <c r="B5678" s="7">
        <v>1</v>
      </c>
      <c r="C5678" s="7" t="s">
        <v>6992</v>
      </c>
      <c r="D5678" s="7">
        <v>1.2</v>
      </c>
      <c r="E5678" s="7" t="s">
        <v>8777</v>
      </c>
      <c r="F5678" s="7" t="s">
        <v>14218</v>
      </c>
      <c r="G5678" s="7" t="s">
        <v>14219</v>
      </c>
      <c r="H5678" s="20">
        <v>67039</v>
      </c>
      <c r="I5678" s="8"/>
      <c r="J5678" s="8"/>
      <c r="K5678" s="8"/>
      <c r="L5678" s="8"/>
      <c r="M5678" s="8"/>
      <c r="N5678" s="7" t="s">
        <v>3935</v>
      </c>
      <c r="O5678" s="8" t="s">
        <v>19899</v>
      </c>
      <c r="P5678" s="8" t="s">
        <v>24688</v>
      </c>
      <c r="Q5678" s="16"/>
    </row>
    <row r="5679" spans="1:17" ht="30" x14ac:dyDescent="0.35">
      <c r="A5679" s="4">
        <v>56780</v>
      </c>
      <c r="B5679" s="7">
        <v>1</v>
      </c>
      <c r="C5679" s="7" t="s">
        <v>6992</v>
      </c>
      <c r="D5679" s="7">
        <v>1.2</v>
      </c>
      <c r="E5679" s="7" t="s">
        <v>8777</v>
      </c>
      <c r="F5679" s="7" t="s">
        <v>14218</v>
      </c>
      <c r="G5679" s="7" t="s">
        <v>14219</v>
      </c>
      <c r="H5679" s="20">
        <v>67040</v>
      </c>
      <c r="I5679" s="8"/>
      <c r="J5679" s="8"/>
      <c r="K5679" s="8"/>
      <c r="L5679" s="8">
        <v>2003</v>
      </c>
      <c r="M5679" s="8">
        <v>2007</v>
      </c>
      <c r="N5679" s="7" t="s">
        <v>3935</v>
      </c>
      <c r="O5679" s="8" t="s">
        <v>19900</v>
      </c>
      <c r="P5679" s="8" t="s">
        <v>24689</v>
      </c>
      <c r="Q5679" s="16"/>
    </row>
    <row r="5680" spans="1:17" ht="45" x14ac:dyDescent="0.35">
      <c r="A5680" s="4">
        <v>56790</v>
      </c>
      <c r="B5680" s="7">
        <v>1</v>
      </c>
      <c r="C5680" s="7" t="s">
        <v>6992</v>
      </c>
      <c r="D5680" s="7">
        <v>1.2</v>
      </c>
      <c r="E5680" s="7" t="s">
        <v>8777</v>
      </c>
      <c r="F5680" s="7" t="s">
        <v>14218</v>
      </c>
      <c r="G5680" s="7" t="s">
        <v>14219</v>
      </c>
      <c r="H5680" s="20">
        <v>67041</v>
      </c>
      <c r="I5680" s="8">
        <v>2008</v>
      </c>
      <c r="J5680" s="8"/>
      <c r="K5680" s="8"/>
      <c r="L5680" s="8"/>
      <c r="M5680" s="8"/>
      <c r="N5680" s="7" t="s">
        <v>3936</v>
      </c>
      <c r="O5680" s="8" t="s">
        <v>19901</v>
      </c>
      <c r="P5680" s="8" t="s">
        <v>24209</v>
      </c>
      <c r="Q5680" s="16"/>
    </row>
    <row r="5681" spans="1:17" ht="90" x14ac:dyDescent="0.35">
      <c r="A5681" s="4">
        <v>56800</v>
      </c>
      <c r="B5681" s="7">
        <v>1</v>
      </c>
      <c r="C5681" s="7" t="s">
        <v>6992</v>
      </c>
      <c r="D5681" s="7">
        <v>1.2</v>
      </c>
      <c r="E5681" s="7" t="s">
        <v>8777</v>
      </c>
      <c r="F5681" s="7" t="s">
        <v>14218</v>
      </c>
      <c r="G5681" s="7" t="s">
        <v>14219</v>
      </c>
      <c r="H5681" s="20">
        <v>67042</v>
      </c>
      <c r="I5681" s="8">
        <v>2008</v>
      </c>
      <c r="J5681" s="8"/>
      <c r="K5681" s="8"/>
      <c r="L5681" s="8"/>
      <c r="M5681" s="8"/>
      <c r="N5681" s="7" t="s">
        <v>3937</v>
      </c>
      <c r="O5681" s="8" t="s">
        <v>19902</v>
      </c>
      <c r="P5681" s="8" t="s">
        <v>24210</v>
      </c>
      <c r="Q5681" s="16"/>
    </row>
    <row r="5682" spans="1:17" ht="75" x14ac:dyDescent="0.35">
      <c r="A5682" s="4">
        <v>56810</v>
      </c>
      <c r="B5682" s="7">
        <v>1</v>
      </c>
      <c r="C5682" s="7" t="s">
        <v>6992</v>
      </c>
      <c r="D5682" s="7">
        <v>1.2</v>
      </c>
      <c r="E5682" s="7" t="s">
        <v>8777</v>
      </c>
      <c r="F5682" s="7" t="s">
        <v>14218</v>
      </c>
      <c r="G5682" s="7" t="s">
        <v>14219</v>
      </c>
      <c r="H5682" s="20">
        <v>67043</v>
      </c>
      <c r="I5682" s="8">
        <v>2008</v>
      </c>
      <c r="J5682" s="8"/>
      <c r="K5682" s="8"/>
      <c r="L5682" s="8"/>
      <c r="M5682" s="8">
        <v>2008</v>
      </c>
      <c r="N5682" s="7" t="s">
        <v>3937</v>
      </c>
      <c r="O5682" s="8" t="s">
        <v>19903</v>
      </c>
      <c r="P5682" s="8" t="s">
        <v>24211</v>
      </c>
      <c r="Q5682" s="16"/>
    </row>
    <row r="5683" spans="1:17" ht="45" x14ac:dyDescent="0.35">
      <c r="A5683" s="4">
        <v>56820</v>
      </c>
      <c r="B5683" s="7">
        <v>1</v>
      </c>
      <c r="C5683" s="7" t="s">
        <v>6992</v>
      </c>
      <c r="D5683" s="7">
        <v>1.2</v>
      </c>
      <c r="E5683" s="7" t="s">
        <v>8777</v>
      </c>
      <c r="F5683" s="7" t="s">
        <v>14218</v>
      </c>
      <c r="G5683" s="7" t="s">
        <v>14219</v>
      </c>
      <c r="H5683" s="20">
        <v>67101</v>
      </c>
      <c r="I5683" s="8"/>
      <c r="J5683" s="8"/>
      <c r="K5683" s="8"/>
      <c r="L5683" s="8">
        <v>2009</v>
      </c>
      <c r="M5683" s="8">
        <v>2004</v>
      </c>
      <c r="N5683" s="7" t="s">
        <v>3938</v>
      </c>
      <c r="O5683" s="8" t="s">
        <v>19904</v>
      </c>
      <c r="P5683" s="8" t="s">
        <v>24212</v>
      </c>
      <c r="Q5683" s="16"/>
    </row>
    <row r="5684" spans="1:17" ht="45" x14ac:dyDescent="0.35">
      <c r="A5684" s="4">
        <v>56830</v>
      </c>
      <c r="B5684" s="7">
        <v>1</v>
      </c>
      <c r="C5684" s="7" t="s">
        <v>6992</v>
      </c>
      <c r="D5684" s="7">
        <v>1.2</v>
      </c>
      <c r="E5684" s="7" t="s">
        <v>8777</v>
      </c>
      <c r="F5684" s="7" t="s">
        <v>14218</v>
      </c>
      <c r="G5684" s="7" t="s">
        <v>14219</v>
      </c>
      <c r="H5684" s="20">
        <v>67105</v>
      </c>
      <c r="I5684" s="8"/>
      <c r="J5684" s="8"/>
      <c r="K5684" s="8"/>
      <c r="L5684" s="8"/>
      <c r="M5684" s="8">
        <v>2004</v>
      </c>
      <c r="N5684" s="7" t="s">
        <v>3938</v>
      </c>
      <c r="O5684" s="8" t="s">
        <v>19905</v>
      </c>
      <c r="P5684" s="8" t="s">
        <v>13833</v>
      </c>
      <c r="Q5684" s="16"/>
    </row>
    <row r="5685" spans="1:17" ht="90" x14ac:dyDescent="0.35">
      <c r="A5685" s="4">
        <v>56840</v>
      </c>
      <c r="B5685" s="7">
        <v>1</v>
      </c>
      <c r="C5685" s="7" t="s">
        <v>6992</v>
      </c>
      <c r="D5685" s="7">
        <v>1.2</v>
      </c>
      <c r="E5685" s="7" t="s">
        <v>8777</v>
      </c>
      <c r="F5685" s="7" t="s">
        <v>14218</v>
      </c>
      <c r="G5685" s="7" t="s">
        <v>14219</v>
      </c>
      <c r="H5685" s="20">
        <v>67107</v>
      </c>
      <c r="I5685" s="8"/>
      <c r="J5685" s="8"/>
      <c r="K5685" s="8"/>
      <c r="L5685" s="8"/>
      <c r="M5685" s="8"/>
      <c r="N5685" s="7" t="s">
        <v>3939</v>
      </c>
      <c r="O5685" s="8" t="s">
        <v>19906</v>
      </c>
      <c r="P5685" s="8" t="s">
        <v>24213</v>
      </c>
      <c r="Q5685" s="16"/>
    </row>
    <row r="5686" spans="1:17" ht="90" x14ac:dyDescent="0.35">
      <c r="A5686" s="4">
        <v>56850</v>
      </c>
      <c r="B5686" s="7">
        <v>1</v>
      </c>
      <c r="C5686" s="7" t="s">
        <v>6992</v>
      </c>
      <c r="D5686" s="7">
        <v>1.2</v>
      </c>
      <c r="E5686" s="7" t="s">
        <v>8777</v>
      </c>
      <c r="F5686" s="7" t="s">
        <v>14218</v>
      </c>
      <c r="G5686" s="7" t="s">
        <v>14219</v>
      </c>
      <c r="H5686" s="20">
        <v>67108</v>
      </c>
      <c r="I5686" s="8"/>
      <c r="J5686" s="8"/>
      <c r="K5686" s="8"/>
      <c r="L5686" s="8"/>
      <c r="M5686" s="8">
        <v>2004</v>
      </c>
      <c r="N5686" s="7" t="s">
        <v>3939</v>
      </c>
      <c r="O5686" s="8" t="s">
        <v>19907</v>
      </c>
      <c r="P5686" s="8" t="s">
        <v>24214</v>
      </c>
      <c r="Q5686" s="16"/>
    </row>
    <row r="5687" spans="1:17" ht="30" x14ac:dyDescent="0.35">
      <c r="A5687" s="4">
        <v>56860</v>
      </c>
      <c r="B5687" s="7">
        <v>1</v>
      </c>
      <c r="C5687" s="7" t="s">
        <v>6992</v>
      </c>
      <c r="D5687" s="7">
        <v>1.2</v>
      </c>
      <c r="E5687" s="7" t="s">
        <v>8777</v>
      </c>
      <c r="F5687" s="7" t="s">
        <v>14218</v>
      </c>
      <c r="G5687" s="7" t="s">
        <v>14219</v>
      </c>
      <c r="H5687" s="20">
        <v>67110</v>
      </c>
      <c r="I5687" s="8"/>
      <c r="J5687" s="8"/>
      <c r="K5687" s="8"/>
      <c r="L5687" s="8"/>
      <c r="M5687" s="8"/>
      <c r="N5687" s="7" t="s">
        <v>3940</v>
      </c>
      <c r="O5687" s="8" t="s">
        <v>19908</v>
      </c>
      <c r="P5687" s="8" t="s">
        <v>11463</v>
      </c>
      <c r="Q5687" s="16"/>
    </row>
    <row r="5688" spans="1:17" ht="60" x14ac:dyDescent="0.35">
      <c r="A5688" s="4">
        <v>56870</v>
      </c>
      <c r="B5688" s="7">
        <v>1</v>
      </c>
      <c r="C5688" s="7" t="s">
        <v>6992</v>
      </c>
      <c r="D5688" s="7">
        <v>1.2</v>
      </c>
      <c r="E5688" s="7" t="s">
        <v>8777</v>
      </c>
      <c r="F5688" s="7" t="s">
        <v>14218</v>
      </c>
      <c r="G5688" s="7" t="s">
        <v>14219</v>
      </c>
      <c r="H5688" s="20">
        <v>67112</v>
      </c>
      <c r="I5688" s="8"/>
      <c r="J5688" s="8"/>
      <c r="K5688" s="8"/>
      <c r="L5688" s="8"/>
      <c r="M5688" s="8">
        <v>2007</v>
      </c>
      <c r="N5688" s="7" t="s">
        <v>3941</v>
      </c>
      <c r="O5688" s="8" t="s">
        <v>20883</v>
      </c>
      <c r="P5688" s="8" t="s">
        <v>24215</v>
      </c>
      <c r="Q5688" s="16"/>
    </row>
    <row r="5689" spans="1:17" ht="135" x14ac:dyDescent="0.35">
      <c r="A5689" s="4">
        <v>56880</v>
      </c>
      <c r="B5689" s="7">
        <v>1</v>
      </c>
      <c r="C5689" s="7" t="s">
        <v>6992</v>
      </c>
      <c r="D5689" s="7">
        <v>1.2</v>
      </c>
      <c r="E5689" s="7" t="s">
        <v>8777</v>
      </c>
      <c r="F5689" s="7" t="s">
        <v>14218</v>
      </c>
      <c r="G5689" s="7" t="s">
        <v>14219</v>
      </c>
      <c r="H5689" s="20">
        <v>67113</v>
      </c>
      <c r="I5689" s="8">
        <v>2008</v>
      </c>
      <c r="J5689" s="8"/>
      <c r="K5689" s="8"/>
      <c r="L5689" s="8"/>
      <c r="M5689" s="8">
        <v>2008</v>
      </c>
      <c r="N5689" s="7" t="s">
        <v>3939</v>
      </c>
      <c r="O5689" s="8" t="s">
        <v>20884</v>
      </c>
      <c r="P5689" s="8" t="s">
        <v>24216</v>
      </c>
      <c r="Q5689" s="16"/>
    </row>
    <row r="5690" spans="1:17" ht="30" x14ac:dyDescent="0.35">
      <c r="A5690" s="4">
        <v>56890</v>
      </c>
      <c r="B5690" s="7">
        <v>1</v>
      </c>
      <c r="C5690" s="7" t="s">
        <v>6992</v>
      </c>
      <c r="D5690" s="7">
        <v>1.2</v>
      </c>
      <c r="E5690" s="7" t="s">
        <v>8777</v>
      </c>
      <c r="F5690" s="7" t="s">
        <v>14218</v>
      </c>
      <c r="G5690" s="7" t="s">
        <v>14219</v>
      </c>
      <c r="H5690" s="20">
        <v>67115</v>
      </c>
      <c r="I5690" s="8"/>
      <c r="J5690" s="8"/>
      <c r="K5690" s="8"/>
      <c r="L5690" s="8"/>
      <c r="M5690" s="8"/>
      <c r="N5690" s="7" t="s">
        <v>3942</v>
      </c>
      <c r="O5690" s="8" t="s">
        <v>21031</v>
      </c>
      <c r="P5690" s="8" t="s">
        <v>11464</v>
      </c>
      <c r="Q5690" s="16"/>
    </row>
    <row r="5691" spans="1:17" ht="30" x14ac:dyDescent="0.35">
      <c r="A5691" s="4">
        <v>56900</v>
      </c>
      <c r="B5691" s="7">
        <v>1</v>
      </c>
      <c r="C5691" s="7" t="s">
        <v>6992</v>
      </c>
      <c r="D5691" s="7">
        <v>1.2</v>
      </c>
      <c r="E5691" s="7" t="s">
        <v>8777</v>
      </c>
      <c r="F5691" s="7" t="s">
        <v>14218</v>
      </c>
      <c r="G5691" s="7" t="s">
        <v>14219</v>
      </c>
      <c r="H5691" s="20">
        <v>67120</v>
      </c>
      <c r="I5691" s="8"/>
      <c r="J5691" s="8"/>
      <c r="K5691" s="8"/>
      <c r="L5691" s="8"/>
      <c r="M5691" s="8"/>
      <c r="N5691" s="7" t="s">
        <v>3943</v>
      </c>
      <c r="O5691" s="8" t="s">
        <v>21032</v>
      </c>
      <c r="P5691" s="8" t="s">
        <v>13834</v>
      </c>
      <c r="Q5691" s="16"/>
    </row>
    <row r="5692" spans="1:17" ht="30" x14ac:dyDescent="0.35">
      <c r="A5692" s="4">
        <v>56910</v>
      </c>
      <c r="B5692" s="7">
        <v>1</v>
      </c>
      <c r="C5692" s="7" t="s">
        <v>6992</v>
      </c>
      <c r="D5692" s="7">
        <v>1.2</v>
      </c>
      <c r="E5692" s="7" t="s">
        <v>8777</v>
      </c>
      <c r="F5692" s="7" t="s">
        <v>14218</v>
      </c>
      <c r="G5692" s="7" t="s">
        <v>14219</v>
      </c>
      <c r="H5692" s="20">
        <v>67121</v>
      </c>
      <c r="I5692" s="8"/>
      <c r="J5692" s="8"/>
      <c r="K5692" s="8"/>
      <c r="L5692" s="8"/>
      <c r="M5692" s="8"/>
      <c r="N5692" s="7" t="s">
        <v>3944</v>
      </c>
      <c r="O5692" s="8" t="s">
        <v>21033</v>
      </c>
      <c r="P5692" s="8" t="s">
        <v>13835</v>
      </c>
      <c r="Q5692" s="16"/>
    </row>
    <row r="5693" spans="1:17" ht="45" x14ac:dyDescent="0.35">
      <c r="A5693" s="4">
        <v>56920</v>
      </c>
      <c r="B5693" s="7">
        <v>1</v>
      </c>
      <c r="C5693" s="7" t="s">
        <v>6992</v>
      </c>
      <c r="D5693" s="7">
        <v>1.2</v>
      </c>
      <c r="E5693" s="7" t="s">
        <v>8777</v>
      </c>
      <c r="F5693" s="7" t="s">
        <v>14218</v>
      </c>
      <c r="G5693" s="7" t="s">
        <v>14219</v>
      </c>
      <c r="H5693" s="20">
        <v>67141</v>
      </c>
      <c r="I5693" s="8"/>
      <c r="J5693" s="8"/>
      <c r="K5693" s="8"/>
      <c r="L5693" s="8">
        <v>2009</v>
      </c>
      <c r="M5693" s="8">
        <v>2004</v>
      </c>
      <c r="N5693" s="7" t="s">
        <v>3945</v>
      </c>
      <c r="O5693" s="8" t="s">
        <v>21034</v>
      </c>
      <c r="P5693" s="8" t="s">
        <v>24217</v>
      </c>
      <c r="Q5693" s="16"/>
    </row>
    <row r="5694" spans="1:17" ht="60" x14ac:dyDescent="0.35">
      <c r="A5694" s="4">
        <v>56930</v>
      </c>
      <c r="B5694" s="7">
        <v>1</v>
      </c>
      <c r="C5694" s="7" t="s">
        <v>6992</v>
      </c>
      <c r="D5694" s="7">
        <v>1.2</v>
      </c>
      <c r="E5694" s="7" t="s">
        <v>8777</v>
      </c>
      <c r="F5694" s="7" t="s">
        <v>14218</v>
      </c>
      <c r="G5694" s="7" t="s">
        <v>14219</v>
      </c>
      <c r="H5694" s="20">
        <v>67145</v>
      </c>
      <c r="I5694" s="8"/>
      <c r="J5694" s="8"/>
      <c r="K5694" s="8"/>
      <c r="L5694" s="8"/>
      <c r="M5694" s="8">
        <v>2004</v>
      </c>
      <c r="N5694" s="7" t="s">
        <v>4947</v>
      </c>
      <c r="O5694" s="8" t="s">
        <v>21035</v>
      </c>
      <c r="P5694" s="8" t="s">
        <v>24218</v>
      </c>
      <c r="Q5694" s="16"/>
    </row>
    <row r="5695" spans="1:17" ht="45" x14ac:dyDescent="0.35">
      <c r="A5695" s="4">
        <v>56940</v>
      </c>
      <c r="B5695" s="7">
        <v>1</v>
      </c>
      <c r="C5695" s="7" t="s">
        <v>6992</v>
      </c>
      <c r="D5695" s="7">
        <v>1.2</v>
      </c>
      <c r="E5695" s="7" t="s">
        <v>8777</v>
      </c>
      <c r="F5695" s="7" t="s">
        <v>14218</v>
      </c>
      <c r="G5695" s="7" t="s">
        <v>14219</v>
      </c>
      <c r="H5695" s="20">
        <v>67208</v>
      </c>
      <c r="I5695" s="8"/>
      <c r="J5695" s="8"/>
      <c r="K5695" s="8"/>
      <c r="L5695" s="8">
        <v>2009</v>
      </c>
      <c r="M5695" s="8"/>
      <c r="N5695" s="7" t="s">
        <v>4948</v>
      </c>
      <c r="O5695" s="8" t="s">
        <v>21036</v>
      </c>
      <c r="P5695" s="8" t="s">
        <v>24219</v>
      </c>
      <c r="Q5695" s="16"/>
    </row>
    <row r="5696" spans="1:17" ht="45" x14ac:dyDescent="0.35">
      <c r="A5696" s="4">
        <v>56950</v>
      </c>
      <c r="B5696" s="7">
        <v>1</v>
      </c>
      <c r="C5696" s="7" t="s">
        <v>6992</v>
      </c>
      <c r="D5696" s="7">
        <v>1.2</v>
      </c>
      <c r="E5696" s="7" t="s">
        <v>8777</v>
      </c>
      <c r="F5696" s="7" t="s">
        <v>14218</v>
      </c>
      <c r="G5696" s="7" t="s">
        <v>14219</v>
      </c>
      <c r="H5696" s="20">
        <v>67210</v>
      </c>
      <c r="I5696" s="8"/>
      <c r="J5696" s="8"/>
      <c r="K5696" s="8"/>
      <c r="L5696" s="8"/>
      <c r="M5696" s="8">
        <v>2004</v>
      </c>
      <c r="N5696" s="7" t="s">
        <v>4949</v>
      </c>
      <c r="O5696" s="8" t="s">
        <v>21037</v>
      </c>
      <c r="P5696" s="8" t="s">
        <v>24220</v>
      </c>
      <c r="Q5696" s="16"/>
    </row>
    <row r="5697" spans="1:17" ht="60" x14ac:dyDescent="0.35">
      <c r="A5697" s="4">
        <v>56960</v>
      </c>
      <c r="B5697" s="7">
        <v>1</v>
      </c>
      <c r="C5697" s="7" t="s">
        <v>6992</v>
      </c>
      <c r="D5697" s="7">
        <v>1.2</v>
      </c>
      <c r="E5697" s="7" t="s">
        <v>8777</v>
      </c>
      <c r="F5697" s="7" t="s">
        <v>14218</v>
      </c>
      <c r="G5697" s="7" t="s">
        <v>14219</v>
      </c>
      <c r="H5697" s="20">
        <v>67218</v>
      </c>
      <c r="I5697" s="8"/>
      <c r="J5697" s="8"/>
      <c r="K5697" s="8"/>
      <c r="L5697" s="8"/>
      <c r="M5697" s="8"/>
      <c r="N5697" s="7" t="s">
        <v>4950</v>
      </c>
      <c r="O5697" s="8" t="s">
        <v>20516</v>
      </c>
      <c r="P5697" s="8" t="s">
        <v>24221</v>
      </c>
      <c r="Q5697" s="16"/>
    </row>
    <row r="5698" spans="1:17" ht="45" x14ac:dyDescent="0.35">
      <c r="A5698" s="4">
        <v>56970</v>
      </c>
      <c r="B5698" s="7">
        <v>1</v>
      </c>
      <c r="C5698" s="7" t="s">
        <v>6992</v>
      </c>
      <c r="D5698" s="7">
        <v>1.2</v>
      </c>
      <c r="E5698" s="7" t="s">
        <v>8777</v>
      </c>
      <c r="F5698" s="7" t="s">
        <v>14218</v>
      </c>
      <c r="G5698" s="7" t="s">
        <v>14219</v>
      </c>
      <c r="H5698" s="20">
        <v>67220</v>
      </c>
      <c r="I5698" s="8"/>
      <c r="J5698" s="8">
        <v>2000</v>
      </c>
      <c r="K5698" s="8"/>
      <c r="L5698" s="8">
        <v>2009</v>
      </c>
      <c r="M5698" s="8">
        <v>2002</v>
      </c>
      <c r="N5698" s="7" t="s">
        <v>4951</v>
      </c>
      <c r="O5698" s="8" t="s">
        <v>20517</v>
      </c>
      <c r="P5698" s="8" t="s">
        <v>24222</v>
      </c>
      <c r="Q5698" s="16"/>
    </row>
    <row r="5699" spans="1:17" ht="45" x14ac:dyDescent="0.35">
      <c r="A5699" s="4">
        <v>56980</v>
      </c>
      <c r="B5699" s="7">
        <v>1</v>
      </c>
      <c r="C5699" s="7" t="s">
        <v>6992</v>
      </c>
      <c r="D5699" s="7">
        <v>1.2</v>
      </c>
      <c r="E5699" s="7" t="s">
        <v>8777</v>
      </c>
      <c r="F5699" s="7" t="s">
        <v>14218</v>
      </c>
      <c r="G5699" s="7" t="s">
        <v>14219</v>
      </c>
      <c r="H5699" s="20">
        <v>67221</v>
      </c>
      <c r="I5699" s="8">
        <v>2001</v>
      </c>
      <c r="J5699" s="8"/>
      <c r="K5699" s="8"/>
      <c r="L5699" s="8"/>
      <c r="M5699" s="8">
        <v>2004</v>
      </c>
      <c r="N5699" s="7" t="s">
        <v>4952</v>
      </c>
      <c r="O5699" s="8" t="s">
        <v>20518</v>
      </c>
      <c r="P5699" s="8" t="s">
        <v>24223</v>
      </c>
      <c r="Q5699" s="16"/>
    </row>
    <row r="5700" spans="1:17" ht="75" x14ac:dyDescent="0.35">
      <c r="A5700" s="4">
        <v>56990</v>
      </c>
      <c r="B5700" s="7">
        <v>1</v>
      </c>
      <c r="C5700" s="7" t="s">
        <v>6992</v>
      </c>
      <c r="D5700" s="7">
        <v>1.2</v>
      </c>
      <c r="E5700" s="7" t="s">
        <v>8777</v>
      </c>
      <c r="F5700" s="7" t="s">
        <v>14218</v>
      </c>
      <c r="G5700" s="7" t="s">
        <v>14219</v>
      </c>
      <c r="H5700" s="20">
        <v>67225</v>
      </c>
      <c r="I5700" s="8">
        <v>2002</v>
      </c>
      <c r="J5700" s="8"/>
      <c r="K5700" s="8"/>
      <c r="L5700" s="8"/>
      <c r="M5700" s="8" t="s">
        <v>15131</v>
      </c>
      <c r="N5700" s="7" t="s">
        <v>5952</v>
      </c>
      <c r="O5700" s="8" t="s">
        <v>20519</v>
      </c>
      <c r="P5700" s="8" t="s">
        <v>24224</v>
      </c>
      <c r="Q5700" s="16"/>
    </row>
    <row r="5701" spans="1:17" ht="45" x14ac:dyDescent="0.35">
      <c r="A5701" s="4">
        <v>57000</v>
      </c>
      <c r="B5701" s="7">
        <v>1</v>
      </c>
      <c r="C5701" s="7" t="s">
        <v>6992</v>
      </c>
      <c r="D5701" s="7">
        <v>1.2</v>
      </c>
      <c r="E5701" s="7" t="s">
        <v>8777</v>
      </c>
      <c r="F5701" s="7" t="s">
        <v>14218</v>
      </c>
      <c r="G5701" s="7" t="s">
        <v>14219</v>
      </c>
      <c r="H5701" s="20">
        <v>67227</v>
      </c>
      <c r="I5701" s="8"/>
      <c r="J5701" s="8"/>
      <c r="K5701" s="8">
        <v>2008</v>
      </c>
      <c r="L5701" s="8">
        <v>2009</v>
      </c>
      <c r="M5701" s="8"/>
      <c r="N5701" s="7" t="s">
        <v>5953</v>
      </c>
      <c r="O5701" s="8" t="s">
        <v>20520</v>
      </c>
      <c r="P5701" s="8" t="s">
        <v>11602</v>
      </c>
      <c r="Q5701" s="16"/>
    </row>
    <row r="5702" spans="1:17" ht="45" x14ac:dyDescent="0.35">
      <c r="A5702" s="4">
        <v>57010</v>
      </c>
      <c r="B5702" s="7">
        <v>1</v>
      </c>
      <c r="C5702" s="7" t="s">
        <v>6992</v>
      </c>
      <c r="D5702" s="7">
        <v>1.2</v>
      </c>
      <c r="E5702" s="7" t="s">
        <v>8777</v>
      </c>
      <c r="F5702" s="7" t="s">
        <v>14218</v>
      </c>
      <c r="G5702" s="7" t="s">
        <v>14219</v>
      </c>
      <c r="H5702" s="20">
        <v>67228</v>
      </c>
      <c r="I5702" s="8"/>
      <c r="J5702" s="8"/>
      <c r="K5702" s="8">
        <v>2008</v>
      </c>
      <c r="L5702" s="8">
        <v>2009</v>
      </c>
      <c r="M5702" s="8"/>
      <c r="N5702" s="7" t="s">
        <v>5954</v>
      </c>
      <c r="O5702" s="8" t="s">
        <v>20521</v>
      </c>
      <c r="P5702" s="8" t="s">
        <v>24225</v>
      </c>
      <c r="Q5702" s="16"/>
    </row>
    <row r="5703" spans="1:17" ht="75" x14ac:dyDescent="0.35">
      <c r="A5703" s="4">
        <v>57020</v>
      </c>
      <c r="B5703" s="7">
        <v>1</v>
      </c>
      <c r="C5703" s="7" t="s">
        <v>6992</v>
      </c>
      <c r="D5703" s="7">
        <v>1.2</v>
      </c>
      <c r="E5703" s="7" t="s">
        <v>8777</v>
      </c>
      <c r="F5703" s="7" t="s">
        <v>14218</v>
      </c>
      <c r="G5703" s="7" t="s">
        <v>14219</v>
      </c>
      <c r="H5703" s="20">
        <v>67229</v>
      </c>
      <c r="I5703" s="8">
        <v>2008</v>
      </c>
      <c r="J5703" s="8"/>
      <c r="K5703" s="8"/>
      <c r="L5703" s="8"/>
      <c r="M5703" s="8">
        <v>2008</v>
      </c>
      <c r="N5703" s="7" t="s">
        <v>5955</v>
      </c>
      <c r="O5703" s="8" t="s">
        <v>20413</v>
      </c>
      <c r="P5703" s="8" t="s">
        <v>24226</v>
      </c>
      <c r="Q5703" s="16"/>
    </row>
    <row r="5704" spans="1:17" ht="30" x14ac:dyDescent="0.35">
      <c r="A5704" s="4">
        <v>57030</v>
      </c>
      <c r="B5704" s="7">
        <v>1</v>
      </c>
      <c r="C5704" s="7" t="s">
        <v>6992</v>
      </c>
      <c r="D5704" s="7">
        <v>1.2</v>
      </c>
      <c r="E5704" s="7" t="s">
        <v>8777</v>
      </c>
      <c r="F5704" s="7" t="s">
        <v>14218</v>
      </c>
      <c r="G5704" s="7" t="s">
        <v>14219</v>
      </c>
      <c r="H5704" s="20">
        <v>67250</v>
      </c>
      <c r="I5704" s="8"/>
      <c r="J5704" s="8"/>
      <c r="K5704" s="8"/>
      <c r="L5704" s="8"/>
      <c r="M5704" s="8"/>
      <c r="N5704" s="7" t="s">
        <v>5956</v>
      </c>
      <c r="O5704" s="8" t="s">
        <v>20414</v>
      </c>
      <c r="P5704" s="8" t="s">
        <v>24227</v>
      </c>
      <c r="Q5704" s="16"/>
    </row>
    <row r="5705" spans="1:17" ht="30" x14ac:dyDescent="0.35">
      <c r="A5705" s="4">
        <v>57040</v>
      </c>
      <c r="B5705" s="7">
        <v>1</v>
      </c>
      <c r="C5705" s="7" t="s">
        <v>6992</v>
      </c>
      <c r="D5705" s="7">
        <v>1.2</v>
      </c>
      <c r="E5705" s="7" t="s">
        <v>8777</v>
      </c>
      <c r="F5705" s="7" t="s">
        <v>14218</v>
      </c>
      <c r="G5705" s="7" t="s">
        <v>14219</v>
      </c>
      <c r="H5705" s="20">
        <v>67255</v>
      </c>
      <c r="I5705" s="8"/>
      <c r="J5705" s="8"/>
      <c r="K5705" s="8"/>
      <c r="L5705" s="8"/>
      <c r="M5705" s="8"/>
      <c r="N5705" s="7" t="s">
        <v>6975</v>
      </c>
      <c r="O5705" s="8" t="s">
        <v>20415</v>
      </c>
      <c r="P5705" s="8" t="s">
        <v>13860</v>
      </c>
      <c r="Q5705" s="16"/>
    </row>
    <row r="5706" spans="1:17" ht="21" x14ac:dyDescent="0.35">
      <c r="A5706" s="4">
        <v>57050</v>
      </c>
      <c r="B5706" s="7">
        <v>1</v>
      </c>
      <c r="C5706" s="7" t="s">
        <v>6992</v>
      </c>
      <c r="D5706" s="7">
        <v>1.2</v>
      </c>
      <c r="E5706" s="7" t="s">
        <v>8777</v>
      </c>
      <c r="F5706" s="7" t="s">
        <v>14218</v>
      </c>
      <c r="G5706" s="7" t="s">
        <v>14219</v>
      </c>
      <c r="H5706" s="20">
        <v>67299</v>
      </c>
      <c r="I5706" s="8"/>
      <c r="J5706" s="8"/>
      <c r="K5706" s="8"/>
      <c r="L5706" s="8"/>
      <c r="M5706" s="8"/>
      <c r="N5706" s="7" t="s">
        <v>6976</v>
      </c>
      <c r="O5706" s="8" t="s">
        <v>17981</v>
      </c>
      <c r="P5706" s="8" t="s">
        <v>13843</v>
      </c>
      <c r="Q5706" s="16"/>
    </row>
    <row r="5707" spans="1:17" ht="30" x14ac:dyDescent="0.35">
      <c r="A5707" s="4">
        <v>57060</v>
      </c>
      <c r="B5707" s="7">
        <v>1</v>
      </c>
      <c r="C5707" s="7" t="s">
        <v>6992</v>
      </c>
      <c r="D5707" s="7">
        <v>1.2</v>
      </c>
      <c r="E5707" s="7" t="s">
        <v>8777</v>
      </c>
      <c r="F5707" s="7" t="s">
        <v>14218</v>
      </c>
      <c r="G5707" s="7" t="s">
        <v>14219</v>
      </c>
      <c r="H5707" s="20">
        <v>67311</v>
      </c>
      <c r="I5707" s="8"/>
      <c r="J5707" s="8"/>
      <c r="K5707" s="8"/>
      <c r="L5707" s="8">
        <v>2009</v>
      </c>
      <c r="M5707" s="8"/>
      <c r="N5707" s="7" t="s">
        <v>6977</v>
      </c>
      <c r="O5707" s="8" t="s">
        <v>17982</v>
      </c>
      <c r="P5707" s="8" t="s">
        <v>13844</v>
      </c>
      <c r="Q5707" s="16"/>
    </row>
    <row r="5708" spans="1:17" ht="30" x14ac:dyDescent="0.35">
      <c r="A5708" s="4">
        <v>57070</v>
      </c>
      <c r="B5708" s="7">
        <v>1</v>
      </c>
      <c r="C5708" s="7" t="s">
        <v>6992</v>
      </c>
      <c r="D5708" s="7">
        <v>1.2</v>
      </c>
      <c r="E5708" s="7" t="s">
        <v>8777</v>
      </c>
      <c r="F5708" s="7" t="s">
        <v>14218</v>
      </c>
      <c r="G5708" s="7" t="s">
        <v>14219</v>
      </c>
      <c r="H5708" s="20">
        <v>67312</v>
      </c>
      <c r="I5708" s="8"/>
      <c r="J5708" s="8"/>
      <c r="K5708" s="8"/>
      <c r="L5708" s="8">
        <v>2009</v>
      </c>
      <c r="M5708" s="8">
        <v>2004</v>
      </c>
      <c r="N5708" s="7" t="s">
        <v>6978</v>
      </c>
      <c r="O5708" s="8" t="s">
        <v>17983</v>
      </c>
      <c r="P5708" s="8" t="s">
        <v>24228</v>
      </c>
      <c r="Q5708" s="16"/>
    </row>
    <row r="5709" spans="1:17" ht="45" x14ac:dyDescent="0.35">
      <c r="A5709" s="4">
        <v>57080</v>
      </c>
      <c r="B5709" s="7">
        <v>1</v>
      </c>
      <c r="C5709" s="7" t="s">
        <v>6992</v>
      </c>
      <c r="D5709" s="7">
        <v>1.2</v>
      </c>
      <c r="E5709" s="7" t="s">
        <v>8777</v>
      </c>
      <c r="F5709" s="7" t="s">
        <v>14218</v>
      </c>
      <c r="G5709" s="7" t="s">
        <v>14219</v>
      </c>
      <c r="H5709" s="20">
        <v>67314</v>
      </c>
      <c r="I5709" s="8"/>
      <c r="J5709" s="8"/>
      <c r="K5709" s="8"/>
      <c r="L5709" s="8">
        <v>2009</v>
      </c>
      <c r="M5709" s="8"/>
      <c r="N5709" s="7" t="s">
        <v>6979</v>
      </c>
      <c r="O5709" s="8" t="s">
        <v>17984</v>
      </c>
      <c r="P5709" s="8" t="s">
        <v>12227</v>
      </c>
      <c r="Q5709" s="16"/>
    </row>
    <row r="5710" spans="1:17" ht="45" x14ac:dyDescent="0.35">
      <c r="A5710" s="4">
        <v>57090</v>
      </c>
      <c r="B5710" s="7">
        <v>1</v>
      </c>
      <c r="C5710" s="7" t="s">
        <v>6992</v>
      </c>
      <c r="D5710" s="7">
        <v>1.2</v>
      </c>
      <c r="E5710" s="7" t="s">
        <v>8777</v>
      </c>
      <c r="F5710" s="7" t="s">
        <v>14218</v>
      </c>
      <c r="G5710" s="7" t="s">
        <v>14219</v>
      </c>
      <c r="H5710" s="20">
        <v>67316</v>
      </c>
      <c r="I5710" s="8"/>
      <c r="J5710" s="8"/>
      <c r="K5710" s="8"/>
      <c r="L5710" s="8">
        <v>2009</v>
      </c>
      <c r="M5710" s="8"/>
      <c r="N5710" s="7" t="s">
        <v>6980</v>
      </c>
      <c r="O5710" s="8" t="s">
        <v>17985</v>
      </c>
      <c r="P5710" s="8" t="s">
        <v>12228</v>
      </c>
      <c r="Q5710" s="16"/>
    </row>
    <row r="5711" spans="1:17" ht="30" x14ac:dyDescent="0.35">
      <c r="A5711" s="4">
        <v>57100</v>
      </c>
      <c r="B5711" s="7">
        <v>1</v>
      </c>
      <c r="C5711" s="7" t="s">
        <v>6992</v>
      </c>
      <c r="D5711" s="7">
        <v>1.2</v>
      </c>
      <c r="E5711" s="7" t="s">
        <v>8777</v>
      </c>
      <c r="F5711" s="7" t="s">
        <v>14218</v>
      </c>
      <c r="G5711" s="7" t="s">
        <v>14219</v>
      </c>
      <c r="H5711" s="20">
        <v>67318</v>
      </c>
      <c r="I5711" s="8"/>
      <c r="J5711" s="8"/>
      <c r="K5711" s="8"/>
      <c r="L5711" s="8"/>
      <c r="M5711" s="8"/>
      <c r="N5711" s="7" t="s">
        <v>6981</v>
      </c>
      <c r="O5711" s="8" t="s">
        <v>17986</v>
      </c>
      <c r="P5711" s="8" t="s">
        <v>12229</v>
      </c>
      <c r="Q5711" s="16"/>
    </row>
    <row r="5712" spans="1:17" ht="60" x14ac:dyDescent="0.35">
      <c r="A5712" s="4">
        <v>57110</v>
      </c>
      <c r="B5712" s="7">
        <v>1</v>
      </c>
      <c r="C5712" s="7" t="s">
        <v>6992</v>
      </c>
      <c r="D5712" s="7">
        <v>1.2</v>
      </c>
      <c r="E5712" s="7" t="s">
        <v>8777</v>
      </c>
      <c r="F5712" s="7" t="s">
        <v>14218</v>
      </c>
      <c r="G5712" s="7" t="s">
        <v>14219</v>
      </c>
      <c r="H5712" s="20">
        <v>67320</v>
      </c>
      <c r="I5712" s="8"/>
      <c r="J5712" s="8"/>
      <c r="K5712" s="8"/>
      <c r="L5712" s="8"/>
      <c r="M5712" s="8"/>
      <c r="N5712" s="7" t="s">
        <v>6982</v>
      </c>
      <c r="O5712" s="8" t="s">
        <v>17987</v>
      </c>
      <c r="P5712" s="8" t="s">
        <v>12230</v>
      </c>
      <c r="Q5712" s="16"/>
    </row>
    <row r="5713" spans="1:17" ht="60" x14ac:dyDescent="0.35">
      <c r="A5713" s="4">
        <v>57120</v>
      </c>
      <c r="B5713" s="7">
        <v>1</v>
      </c>
      <c r="C5713" s="7" t="s">
        <v>6992</v>
      </c>
      <c r="D5713" s="7">
        <v>1.2</v>
      </c>
      <c r="E5713" s="7" t="s">
        <v>8777</v>
      </c>
      <c r="F5713" s="7" t="s">
        <v>14218</v>
      </c>
      <c r="G5713" s="7" t="s">
        <v>14219</v>
      </c>
      <c r="H5713" s="20">
        <v>67331</v>
      </c>
      <c r="I5713" s="8"/>
      <c r="J5713" s="8"/>
      <c r="K5713" s="8"/>
      <c r="L5713" s="8"/>
      <c r="M5713" s="8"/>
      <c r="N5713" s="7" t="s">
        <v>6983</v>
      </c>
      <c r="O5713" s="8" t="s">
        <v>17988</v>
      </c>
      <c r="P5713" s="8" t="s">
        <v>12231</v>
      </c>
      <c r="Q5713" s="16"/>
    </row>
    <row r="5714" spans="1:17" ht="90" x14ac:dyDescent="0.35">
      <c r="A5714" s="4">
        <v>57130</v>
      </c>
      <c r="B5714" s="7">
        <v>1</v>
      </c>
      <c r="C5714" s="7" t="s">
        <v>6992</v>
      </c>
      <c r="D5714" s="7">
        <v>1.2</v>
      </c>
      <c r="E5714" s="7" t="s">
        <v>8777</v>
      </c>
      <c r="F5714" s="7" t="s">
        <v>14218</v>
      </c>
      <c r="G5714" s="7" t="s">
        <v>14219</v>
      </c>
      <c r="H5714" s="20">
        <v>67332</v>
      </c>
      <c r="I5714" s="8"/>
      <c r="J5714" s="8"/>
      <c r="K5714" s="8"/>
      <c r="L5714" s="8"/>
      <c r="M5714" s="8"/>
      <c r="N5714" s="7" t="s">
        <v>6984</v>
      </c>
      <c r="O5714" s="8" t="s">
        <v>17422</v>
      </c>
      <c r="P5714" s="8" t="s">
        <v>24245</v>
      </c>
      <c r="Q5714" s="16"/>
    </row>
    <row r="5715" spans="1:17" ht="60" x14ac:dyDescent="0.35">
      <c r="A5715" s="4">
        <v>57140</v>
      </c>
      <c r="B5715" s="7">
        <v>1</v>
      </c>
      <c r="C5715" s="7" t="s">
        <v>6992</v>
      </c>
      <c r="D5715" s="7">
        <v>1.2</v>
      </c>
      <c r="E5715" s="7" t="s">
        <v>8777</v>
      </c>
      <c r="F5715" s="7" t="s">
        <v>14218</v>
      </c>
      <c r="G5715" s="7" t="s">
        <v>14219</v>
      </c>
      <c r="H5715" s="20">
        <v>67334</v>
      </c>
      <c r="I5715" s="8"/>
      <c r="J5715" s="8"/>
      <c r="K5715" s="8"/>
      <c r="L5715" s="8"/>
      <c r="M5715" s="8"/>
      <c r="N5715" s="7" t="s">
        <v>6985</v>
      </c>
      <c r="O5715" s="8" t="s">
        <v>17423</v>
      </c>
      <c r="P5715" s="8" t="s">
        <v>24246</v>
      </c>
      <c r="Q5715" s="16"/>
    </row>
    <row r="5716" spans="1:17" ht="60" x14ac:dyDescent="0.35">
      <c r="A5716" s="4">
        <v>57150</v>
      </c>
      <c r="B5716" s="7">
        <v>1</v>
      </c>
      <c r="C5716" s="7" t="s">
        <v>6992</v>
      </c>
      <c r="D5716" s="7">
        <v>1.2</v>
      </c>
      <c r="E5716" s="7" t="s">
        <v>8777</v>
      </c>
      <c r="F5716" s="7" t="s">
        <v>14218</v>
      </c>
      <c r="G5716" s="7" t="s">
        <v>14219</v>
      </c>
      <c r="H5716" s="20">
        <v>67335</v>
      </c>
      <c r="I5716" s="8"/>
      <c r="J5716" s="8"/>
      <c r="K5716" s="8"/>
      <c r="L5716" s="8"/>
      <c r="M5716" s="8"/>
      <c r="N5716" s="7" t="s">
        <v>6986</v>
      </c>
      <c r="O5716" s="8" t="s">
        <v>17424</v>
      </c>
      <c r="P5716" s="8" t="s">
        <v>24247</v>
      </c>
      <c r="Q5716" s="16"/>
    </row>
    <row r="5717" spans="1:17" ht="60" x14ac:dyDescent="0.35">
      <c r="A5717" s="4">
        <v>57160</v>
      </c>
      <c r="B5717" s="7">
        <v>1</v>
      </c>
      <c r="C5717" s="7" t="s">
        <v>6992</v>
      </c>
      <c r="D5717" s="7">
        <v>1.2</v>
      </c>
      <c r="E5717" s="7" t="s">
        <v>8777</v>
      </c>
      <c r="F5717" s="7" t="s">
        <v>14218</v>
      </c>
      <c r="G5717" s="7" t="s">
        <v>14219</v>
      </c>
      <c r="H5717" s="20">
        <v>67340</v>
      </c>
      <c r="I5717" s="8"/>
      <c r="J5717" s="8"/>
      <c r="K5717" s="8"/>
      <c r="L5717" s="8"/>
      <c r="M5717" s="8"/>
      <c r="N5717" s="7" t="s">
        <v>6987</v>
      </c>
      <c r="O5717" s="8" t="s">
        <v>17425</v>
      </c>
      <c r="P5717" s="8" t="s">
        <v>24248</v>
      </c>
      <c r="Q5717" s="16"/>
    </row>
    <row r="5718" spans="1:17" ht="45" x14ac:dyDescent="0.35">
      <c r="A5718" s="4">
        <v>57170</v>
      </c>
      <c r="B5718" s="7">
        <v>1</v>
      </c>
      <c r="C5718" s="7" t="s">
        <v>6992</v>
      </c>
      <c r="D5718" s="7">
        <v>1.2</v>
      </c>
      <c r="E5718" s="7" t="s">
        <v>8777</v>
      </c>
      <c r="F5718" s="7" t="s">
        <v>14218</v>
      </c>
      <c r="G5718" s="7" t="s">
        <v>14219</v>
      </c>
      <c r="H5718" s="20">
        <v>67343</v>
      </c>
      <c r="I5718" s="8"/>
      <c r="J5718" s="8"/>
      <c r="K5718" s="8"/>
      <c r="L5718" s="8"/>
      <c r="M5718" s="8"/>
      <c r="N5718" s="7" t="s">
        <v>6988</v>
      </c>
      <c r="O5718" s="8" t="s">
        <v>17426</v>
      </c>
      <c r="P5718" s="8" t="s">
        <v>12235</v>
      </c>
      <c r="Q5718" s="16"/>
    </row>
    <row r="5719" spans="1:17" ht="21" x14ac:dyDescent="0.35">
      <c r="A5719" s="4">
        <v>57180</v>
      </c>
      <c r="B5719" s="7">
        <v>1</v>
      </c>
      <c r="C5719" s="7" t="s">
        <v>6992</v>
      </c>
      <c r="D5719" s="7">
        <v>1.2</v>
      </c>
      <c r="E5719" s="7" t="s">
        <v>8777</v>
      </c>
      <c r="F5719" s="7" t="s">
        <v>14218</v>
      </c>
      <c r="G5719" s="7" t="s">
        <v>14219</v>
      </c>
      <c r="H5719" s="20">
        <v>67345</v>
      </c>
      <c r="I5719" s="8"/>
      <c r="J5719" s="8"/>
      <c r="K5719" s="8"/>
      <c r="L5719" s="8"/>
      <c r="M5719" s="8"/>
      <c r="N5719" s="7" t="s">
        <v>6989</v>
      </c>
      <c r="O5719" s="8" t="s">
        <v>17427</v>
      </c>
      <c r="P5719" s="8" t="s">
        <v>12236</v>
      </c>
      <c r="Q5719" s="16"/>
    </row>
    <row r="5720" spans="1:17" ht="21" x14ac:dyDescent="0.35">
      <c r="A5720" s="4">
        <v>57190</v>
      </c>
      <c r="B5720" s="7">
        <v>1</v>
      </c>
      <c r="C5720" s="7" t="s">
        <v>6992</v>
      </c>
      <c r="D5720" s="7">
        <v>1.2</v>
      </c>
      <c r="E5720" s="7" t="s">
        <v>8777</v>
      </c>
      <c r="F5720" s="7" t="s">
        <v>14218</v>
      </c>
      <c r="G5720" s="7" t="s">
        <v>14219</v>
      </c>
      <c r="H5720" s="20">
        <v>67346</v>
      </c>
      <c r="I5720" s="8">
        <v>2007</v>
      </c>
      <c r="J5720" s="8"/>
      <c r="K5720" s="8"/>
      <c r="L5720" s="8"/>
      <c r="M5720" s="8">
        <v>2007</v>
      </c>
      <c r="N5720" s="7" t="s">
        <v>6996</v>
      </c>
      <c r="O5720" s="8" t="s">
        <v>17428</v>
      </c>
      <c r="P5720" s="8" t="s">
        <v>12237</v>
      </c>
      <c r="Q5720" s="16"/>
    </row>
    <row r="5721" spans="1:17" ht="21" x14ac:dyDescent="0.35">
      <c r="A5721" s="4">
        <v>57200</v>
      </c>
      <c r="B5721" s="7">
        <v>1</v>
      </c>
      <c r="C5721" s="7" t="s">
        <v>6992</v>
      </c>
      <c r="D5721" s="7">
        <v>1.2</v>
      </c>
      <c r="E5721" s="7" t="s">
        <v>8777</v>
      </c>
      <c r="F5721" s="7" t="s">
        <v>14218</v>
      </c>
      <c r="G5721" s="7" t="s">
        <v>14219</v>
      </c>
      <c r="H5721" s="20">
        <v>67399</v>
      </c>
      <c r="I5721" s="8"/>
      <c r="J5721" s="8"/>
      <c r="K5721" s="8"/>
      <c r="L5721" s="8"/>
      <c r="M5721" s="8">
        <v>2007</v>
      </c>
      <c r="N5721" s="7" t="s">
        <v>6997</v>
      </c>
      <c r="O5721" s="8" t="s">
        <v>17429</v>
      </c>
      <c r="P5721" s="8" t="s">
        <v>12238</v>
      </c>
      <c r="Q5721" s="16"/>
    </row>
    <row r="5722" spans="1:17" ht="45" x14ac:dyDescent="0.35">
      <c r="A5722" s="4">
        <v>57210</v>
      </c>
      <c r="B5722" s="7">
        <v>1</v>
      </c>
      <c r="C5722" s="7" t="s">
        <v>6992</v>
      </c>
      <c r="D5722" s="7">
        <v>1.2</v>
      </c>
      <c r="E5722" s="7" t="s">
        <v>8777</v>
      </c>
      <c r="F5722" s="7" t="s">
        <v>14218</v>
      </c>
      <c r="G5722" s="7" t="s">
        <v>14219</v>
      </c>
      <c r="H5722" s="20">
        <v>67400</v>
      </c>
      <c r="I5722" s="8"/>
      <c r="J5722" s="8"/>
      <c r="K5722" s="8"/>
      <c r="L5722" s="8"/>
      <c r="M5722" s="8"/>
      <c r="N5722" s="7" t="s">
        <v>6998</v>
      </c>
      <c r="O5722" s="8" t="s">
        <v>17430</v>
      </c>
      <c r="P5722" s="8" t="s">
        <v>24249</v>
      </c>
      <c r="Q5722" s="16"/>
    </row>
    <row r="5723" spans="1:17" ht="45" x14ac:dyDescent="0.35">
      <c r="A5723" s="4">
        <v>57220</v>
      </c>
      <c r="B5723" s="7">
        <v>1</v>
      </c>
      <c r="C5723" s="7" t="s">
        <v>6992</v>
      </c>
      <c r="D5723" s="7">
        <v>1.2</v>
      </c>
      <c r="E5723" s="7" t="s">
        <v>8777</v>
      </c>
      <c r="F5723" s="7" t="s">
        <v>14218</v>
      </c>
      <c r="G5723" s="7" t="s">
        <v>14219</v>
      </c>
      <c r="H5723" s="20">
        <v>67405</v>
      </c>
      <c r="I5723" s="8"/>
      <c r="J5723" s="8"/>
      <c r="K5723" s="8"/>
      <c r="L5723" s="8"/>
      <c r="M5723" s="8"/>
      <c r="N5723" s="7" t="s">
        <v>6999</v>
      </c>
      <c r="O5723" s="8" t="s">
        <v>17431</v>
      </c>
      <c r="P5723" s="8" t="s">
        <v>12239</v>
      </c>
      <c r="Q5723" s="16"/>
    </row>
    <row r="5724" spans="1:17" ht="45" x14ac:dyDescent="0.35">
      <c r="A5724" s="4">
        <v>57230</v>
      </c>
      <c r="B5724" s="7">
        <v>1</v>
      </c>
      <c r="C5724" s="7" t="s">
        <v>6992</v>
      </c>
      <c r="D5724" s="7">
        <v>1.2</v>
      </c>
      <c r="E5724" s="7" t="s">
        <v>8777</v>
      </c>
      <c r="F5724" s="7" t="s">
        <v>14218</v>
      </c>
      <c r="G5724" s="7" t="s">
        <v>14219</v>
      </c>
      <c r="H5724" s="20">
        <v>67412</v>
      </c>
      <c r="I5724" s="8"/>
      <c r="J5724" s="8"/>
      <c r="K5724" s="8"/>
      <c r="L5724" s="8"/>
      <c r="M5724" s="8"/>
      <c r="N5724" s="7" t="s">
        <v>7000</v>
      </c>
      <c r="O5724" s="8" t="s">
        <v>17432</v>
      </c>
      <c r="P5724" s="8" t="s">
        <v>12240</v>
      </c>
      <c r="Q5724" s="16"/>
    </row>
    <row r="5725" spans="1:17" ht="45" x14ac:dyDescent="0.35">
      <c r="A5725" s="4">
        <v>57240</v>
      </c>
      <c r="B5725" s="7">
        <v>1</v>
      </c>
      <c r="C5725" s="7" t="s">
        <v>6992</v>
      </c>
      <c r="D5725" s="7">
        <v>1.2</v>
      </c>
      <c r="E5725" s="7" t="s">
        <v>8777</v>
      </c>
      <c r="F5725" s="7" t="s">
        <v>14218</v>
      </c>
      <c r="G5725" s="7" t="s">
        <v>14219</v>
      </c>
      <c r="H5725" s="20">
        <v>67413</v>
      </c>
      <c r="I5725" s="8"/>
      <c r="J5725" s="8"/>
      <c r="K5725" s="8"/>
      <c r="L5725" s="8"/>
      <c r="M5725" s="8"/>
      <c r="N5725" s="7" t="s">
        <v>7001</v>
      </c>
      <c r="O5725" s="8" t="s">
        <v>17433</v>
      </c>
      <c r="P5725" s="8" t="s">
        <v>12241</v>
      </c>
      <c r="Q5725" s="16"/>
    </row>
    <row r="5726" spans="1:17" ht="45" x14ac:dyDescent="0.35">
      <c r="A5726" s="4">
        <v>57250</v>
      </c>
      <c r="B5726" s="7">
        <v>1</v>
      </c>
      <c r="C5726" s="7" t="s">
        <v>6992</v>
      </c>
      <c r="D5726" s="7">
        <v>1.2</v>
      </c>
      <c r="E5726" s="7" t="s">
        <v>8777</v>
      </c>
      <c r="F5726" s="7" t="s">
        <v>14218</v>
      </c>
      <c r="G5726" s="7" t="s">
        <v>14219</v>
      </c>
      <c r="H5726" s="20">
        <v>67414</v>
      </c>
      <c r="I5726" s="8"/>
      <c r="J5726" s="8"/>
      <c r="K5726" s="8"/>
      <c r="L5726" s="8"/>
      <c r="M5726" s="8"/>
      <c r="N5726" s="7" t="s">
        <v>7002</v>
      </c>
      <c r="O5726" s="8" t="s">
        <v>17434</v>
      </c>
      <c r="P5726" s="8" t="s">
        <v>12242</v>
      </c>
      <c r="Q5726" s="16"/>
    </row>
    <row r="5727" spans="1:17" ht="21" x14ac:dyDescent="0.35">
      <c r="A5727" s="4">
        <v>57260</v>
      </c>
      <c r="B5727" s="7">
        <v>1</v>
      </c>
      <c r="C5727" s="7" t="s">
        <v>6992</v>
      </c>
      <c r="D5727" s="7">
        <v>1.2</v>
      </c>
      <c r="E5727" s="7" t="s">
        <v>8777</v>
      </c>
      <c r="F5727" s="7" t="s">
        <v>14218</v>
      </c>
      <c r="G5727" s="7" t="s">
        <v>14219</v>
      </c>
      <c r="H5727" s="20">
        <v>67415</v>
      </c>
      <c r="I5727" s="8"/>
      <c r="J5727" s="8"/>
      <c r="K5727" s="8"/>
      <c r="L5727" s="8"/>
      <c r="M5727" s="8"/>
      <c r="N5727" s="7" t="s">
        <v>7003</v>
      </c>
      <c r="O5727" s="8" t="s">
        <v>17435</v>
      </c>
      <c r="P5727" s="8" t="s">
        <v>12243</v>
      </c>
      <c r="Q5727" s="16"/>
    </row>
    <row r="5728" spans="1:17" ht="30" x14ac:dyDescent="0.35">
      <c r="A5728" s="4">
        <v>57270</v>
      </c>
      <c r="B5728" s="7">
        <v>1</v>
      </c>
      <c r="C5728" s="7" t="s">
        <v>6992</v>
      </c>
      <c r="D5728" s="7">
        <v>1.2</v>
      </c>
      <c r="E5728" s="7" t="s">
        <v>8777</v>
      </c>
      <c r="F5728" s="7" t="s">
        <v>14218</v>
      </c>
      <c r="G5728" s="7" t="s">
        <v>14219</v>
      </c>
      <c r="H5728" s="20">
        <v>67420</v>
      </c>
      <c r="I5728" s="8"/>
      <c r="J5728" s="8"/>
      <c r="K5728" s="8"/>
      <c r="L5728" s="8"/>
      <c r="M5728" s="8"/>
      <c r="N5728" s="7" t="s">
        <v>7004</v>
      </c>
      <c r="O5728" s="8" t="s">
        <v>17436</v>
      </c>
      <c r="P5728" s="8" t="s">
        <v>24250</v>
      </c>
      <c r="Q5728" s="16"/>
    </row>
    <row r="5729" spans="1:17" ht="45" x14ac:dyDescent="0.35">
      <c r="A5729" s="4">
        <v>57280</v>
      </c>
      <c r="B5729" s="7">
        <v>1</v>
      </c>
      <c r="C5729" s="7" t="s">
        <v>6992</v>
      </c>
      <c r="D5729" s="7">
        <v>1.2</v>
      </c>
      <c r="E5729" s="7" t="s">
        <v>8777</v>
      </c>
      <c r="F5729" s="7" t="s">
        <v>14218</v>
      </c>
      <c r="G5729" s="7" t="s">
        <v>14219</v>
      </c>
      <c r="H5729" s="20">
        <v>67430</v>
      </c>
      <c r="I5729" s="8"/>
      <c r="J5729" s="8"/>
      <c r="K5729" s="8"/>
      <c r="L5729" s="8"/>
      <c r="M5729" s="8"/>
      <c r="N5729" s="7" t="s">
        <v>7005</v>
      </c>
      <c r="O5729" s="8" t="s">
        <v>17994</v>
      </c>
      <c r="P5729" s="8" t="s">
        <v>24251</v>
      </c>
      <c r="Q5729" s="16"/>
    </row>
    <row r="5730" spans="1:17" ht="30" x14ac:dyDescent="0.35">
      <c r="A5730" s="4">
        <v>57290</v>
      </c>
      <c r="B5730" s="7">
        <v>1</v>
      </c>
      <c r="C5730" s="7" t="s">
        <v>6992</v>
      </c>
      <c r="D5730" s="7">
        <v>1.2</v>
      </c>
      <c r="E5730" s="7" t="s">
        <v>8777</v>
      </c>
      <c r="F5730" s="7" t="s">
        <v>14218</v>
      </c>
      <c r="G5730" s="7" t="s">
        <v>14219</v>
      </c>
      <c r="H5730" s="20">
        <v>67440</v>
      </c>
      <c r="I5730" s="8"/>
      <c r="J5730" s="8"/>
      <c r="K5730" s="8"/>
      <c r="L5730" s="8"/>
      <c r="M5730" s="8"/>
      <c r="N5730" s="7" t="s">
        <v>7006</v>
      </c>
      <c r="O5730" s="8" t="s">
        <v>17995</v>
      </c>
      <c r="P5730" s="8" t="s">
        <v>24252</v>
      </c>
      <c r="Q5730" s="16"/>
    </row>
    <row r="5731" spans="1:17" ht="45" x14ac:dyDescent="0.35">
      <c r="A5731" s="4">
        <v>57300</v>
      </c>
      <c r="B5731" s="7">
        <v>1</v>
      </c>
      <c r="C5731" s="7" t="s">
        <v>6992</v>
      </c>
      <c r="D5731" s="7">
        <v>1.2</v>
      </c>
      <c r="E5731" s="7" t="s">
        <v>8777</v>
      </c>
      <c r="F5731" s="7" t="s">
        <v>14218</v>
      </c>
      <c r="G5731" s="7" t="s">
        <v>14219</v>
      </c>
      <c r="H5731" s="20">
        <v>67445</v>
      </c>
      <c r="I5731" s="8"/>
      <c r="J5731" s="8"/>
      <c r="K5731" s="8"/>
      <c r="L5731" s="8"/>
      <c r="M5731" s="8"/>
      <c r="N5731" s="7" t="s">
        <v>7002</v>
      </c>
      <c r="O5731" s="8" t="s">
        <v>17996</v>
      </c>
      <c r="P5731" s="8" t="s">
        <v>24253</v>
      </c>
      <c r="Q5731" s="16"/>
    </row>
    <row r="5732" spans="1:17" ht="45" x14ac:dyDescent="0.35">
      <c r="A5732" s="4">
        <v>57310</v>
      </c>
      <c r="B5732" s="7">
        <v>1</v>
      </c>
      <c r="C5732" s="7" t="s">
        <v>6992</v>
      </c>
      <c r="D5732" s="7">
        <v>1.2</v>
      </c>
      <c r="E5732" s="7" t="s">
        <v>8777</v>
      </c>
      <c r="F5732" s="7" t="s">
        <v>14218</v>
      </c>
      <c r="G5732" s="7" t="s">
        <v>14219</v>
      </c>
      <c r="H5732" s="20">
        <v>67450</v>
      </c>
      <c r="I5732" s="8"/>
      <c r="J5732" s="8"/>
      <c r="K5732" s="8"/>
      <c r="L5732" s="8"/>
      <c r="M5732" s="8"/>
      <c r="N5732" s="7" t="s">
        <v>7007</v>
      </c>
      <c r="O5732" s="8" t="s">
        <v>17997</v>
      </c>
      <c r="P5732" s="8" t="s">
        <v>24254</v>
      </c>
      <c r="Q5732" s="16"/>
    </row>
    <row r="5733" spans="1:17" ht="45" x14ac:dyDescent="0.35">
      <c r="A5733" s="4">
        <v>57320</v>
      </c>
      <c r="B5733" s="7">
        <v>1</v>
      </c>
      <c r="C5733" s="7" t="s">
        <v>6992</v>
      </c>
      <c r="D5733" s="7">
        <v>1.2</v>
      </c>
      <c r="E5733" s="7" t="s">
        <v>8777</v>
      </c>
      <c r="F5733" s="7" t="s">
        <v>14218</v>
      </c>
      <c r="G5733" s="7" t="s">
        <v>14219</v>
      </c>
      <c r="H5733" s="20">
        <v>67500</v>
      </c>
      <c r="I5733" s="8"/>
      <c r="J5733" s="8"/>
      <c r="K5733" s="8"/>
      <c r="L5733" s="8">
        <v>2004</v>
      </c>
      <c r="M5733" s="8"/>
      <c r="N5733" s="7" t="s">
        <v>7008</v>
      </c>
      <c r="O5733" s="8" t="s">
        <v>17998</v>
      </c>
      <c r="P5733" s="8" t="s">
        <v>12919</v>
      </c>
      <c r="Q5733" s="16"/>
    </row>
    <row r="5734" spans="1:17" ht="21" x14ac:dyDescent="0.35">
      <c r="A5734" s="4">
        <v>57330</v>
      </c>
      <c r="B5734" s="7">
        <v>1</v>
      </c>
      <c r="C5734" s="7" t="s">
        <v>6992</v>
      </c>
      <c r="D5734" s="7">
        <v>1.2</v>
      </c>
      <c r="E5734" s="7" t="s">
        <v>8777</v>
      </c>
      <c r="F5734" s="7" t="s">
        <v>14218</v>
      </c>
      <c r="G5734" s="7" t="s">
        <v>14219</v>
      </c>
      <c r="H5734" s="20">
        <v>67505</v>
      </c>
      <c r="I5734" s="8"/>
      <c r="J5734" s="8"/>
      <c r="K5734" s="8"/>
      <c r="L5734" s="8"/>
      <c r="M5734" s="8">
        <v>2004</v>
      </c>
      <c r="N5734" s="7" t="s">
        <v>7009</v>
      </c>
      <c r="O5734" s="8" t="s">
        <v>17999</v>
      </c>
      <c r="P5734" s="8" t="s">
        <v>12920</v>
      </c>
      <c r="Q5734" s="16"/>
    </row>
    <row r="5735" spans="1:17" ht="30" x14ac:dyDescent="0.35">
      <c r="A5735" s="4">
        <v>57340</v>
      </c>
      <c r="B5735" s="7">
        <v>1</v>
      </c>
      <c r="C5735" s="7" t="s">
        <v>6992</v>
      </c>
      <c r="D5735" s="7">
        <v>1.2</v>
      </c>
      <c r="E5735" s="7" t="s">
        <v>8777</v>
      </c>
      <c r="F5735" s="7" t="s">
        <v>14218</v>
      </c>
      <c r="G5735" s="7" t="s">
        <v>14219</v>
      </c>
      <c r="H5735" s="20">
        <v>67515</v>
      </c>
      <c r="I5735" s="8"/>
      <c r="J5735" s="8">
        <v>2002</v>
      </c>
      <c r="K5735" s="8"/>
      <c r="L5735" s="8">
        <v>2004</v>
      </c>
      <c r="M5735" s="8"/>
      <c r="N5735" s="7" t="s">
        <v>7010</v>
      </c>
      <c r="O5735" s="8" t="s">
        <v>18000</v>
      </c>
      <c r="P5735" s="8" t="s">
        <v>24708</v>
      </c>
      <c r="Q5735" s="16"/>
    </row>
    <row r="5736" spans="1:17" ht="30" x14ac:dyDescent="0.35">
      <c r="A5736" s="4">
        <v>57350</v>
      </c>
      <c r="B5736" s="7">
        <v>1</v>
      </c>
      <c r="C5736" s="7" t="s">
        <v>6992</v>
      </c>
      <c r="D5736" s="7">
        <v>1.2</v>
      </c>
      <c r="E5736" s="7" t="s">
        <v>8777</v>
      </c>
      <c r="F5736" s="7" t="s">
        <v>14218</v>
      </c>
      <c r="G5736" s="7" t="s">
        <v>14219</v>
      </c>
      <c r="H5736" s="20">
        <v>67550</v>
      </c>
      <c r="I5736" s="8"/>
      <c r="J5736" s="8"/>
      <c r="K5736" s="8"/>
      <c r="L5736" s="8"/>
      <c r="M5736" s="8"/>
      <c r="N5736" s="7" t="s">
        <v>7011</v>
      </c>
      <c r="O5736" s="8" t="s">
        <v>18638</v>
      </c>
      <c r="P5736" s="8" t="s">
        <v>12921</v>
      </c>
      <c r="Q5736" s="16"/>
    </row>
    <row r="5737" spans="1:17" ht="30" x14ac:dyDescent="0.35">
      <c r="A5737" s="4">
        <v>57360</v>
      </c>
      <c r="B5737" s="7">
        <v>1</v>
      </c>
      <c r="C5737" s="7" t="s">
        <v>6992</v>
      </c>
      <c r="D5737" s="7">
        <v>1.2</v>
      </c>
      <c r="E5737" s="7" t="s">
        <v>8777</v>
      </c>
      <c r="F5737" s="7" t="s">
        <v>14218</v>
      </c>
      <c r="G5737" s="7" t="s">
        <v>14219</v>
      </c>
      <c r="H5737" s="20">
        <v>67560</v>
      </c>
      <c r="I5737" s="8"/>
      <c r="J5737" s="8"/>
      <c r="K5737" s="8"/>
      <c r="L5737" s="8"/>
      <c r="M5737" s="8"/>
      <c r="N5737" s="7" t="s">
        <v>7012</v>
      </c>
      <c r="O5737" s="8" t="s">
        <v>18639</v>
      </c>
      <c r="P5737" s="8" t="s">
        <v>13849</v>
      </c>
      <c r="Q5737" s="16"/>
    </row>
    <row r="5738" spans="1:17" ht="30" x14ac:dyDescent="0.35">
      <c r="A5738" s="4">
        <v>57370</v>
      </c>
      <c r="B5738" s="7">
        <v>1</v>
      </c>
      <c r="C5738" s="7" t="s">
        <v>6992</v>
      </c>
      <c r="D5738" s="7">
        <v>1.2</v>
      </c>
      <c r="E5738" s="7" t="s">
        <v>8777</v>
      </c>
      <c r="F5738" s="7" t="s">
        <v>14218</v>
      </c>
      <c r="G5738" s="7" t="s">
        <v>14219</v>
      </c>
      <c r="H5738" s="20">
        <v>67570</v>
      </c>
      <c r="I5738" s="8"/>
      <c r="J5738" s="8"/>
      <c r="K5738" s="8"/>
      <c r="L5738" s="8"/>
      <c r="M5738" s="8"/>
      <c r="N5738" s="7" t="s">
        <v>7013</v>
      </c>
      <c r="O5738" s="8" t="s">
        <v>18640</v>
      </c>
      <c r="P5738" s="8" t="s">
        <v>13850</v>
      </c>
      <c r="Q5738" s="16"/>
    </row>
    <row r="5739" spans="1:17" ht="21" x14ac:dyDescent="0.35">
      <c r="A5739" s="4">
        <v>57380</v>
      </c>
      <c r="B5739" s="7">
        <v>1</v>
      </c>
      <c r="C5739" s="7" t="s">
        <v>6992</v>
      </c>
      <c r="D5739" s="7">
        <v>1.2</v>
      </c>
      <c r="E5739" s="7" t="s">
        <v>8777</v>
      </c>
      <c r="F5739" s="7" t="s">
        <v>14218</v>
      </c>
      <c r="G5739" s="7" t="s">
        <v>14219</v>
      </c>
      <c r="H5739" s="20">
        <v>67599</v>
      </c>
      <c r="I5739" s="8"/>
      <c r="J5739" s="8"/>
      <c r="K5739" s="8"/>
      <c r="L5739" s="8"/>
      <c r="M5739" s="8"/>
      <c r="N5739" s="7" t="s">
        <v>5996</v>
      </c>
      <c r="O5739" s="8" t="s">
        <v>18641</v>
      </c>
      <c r="P5739" s="8" t="s">
        <v>13851</v>
      </c>
      <c r="Q5739" s="16"/>
    </row>
    <row r="5740" spans="1:17" ht="21" x14ac:dyDescent="0.35">
      <c r="A5740" s="4">
        <v>57390</v>
      </c>
      <c r="B5740" s="7">
        <v>1</v>
      </c>
      <c r="C5740" s="7" t="s">
        <v>6992</v>
      </c>
      <c r="D5740" s="7">
        <v>1.2</v>
      </c>
      <c r="E5740" s="7" t="s">
        <v>8777</v>
      </c>
      <c r="F5740" s="7" t="s">
        <v>14218</v>
      </c>
      <c r="G5740" s="7" t="s">
        <v>14219</v>
      </c>
      <c r="H5740" s="20">
        <v>67700</v>
      </c>
      <c r="I5740" s="8"/>
      <c r="J5740" s="8"/>
      <c r="K5740" s="8"/>
      <c r="L5740" s="8">
        <v>2004</v>
      </c>
      <c r="M5740" s="8"/>
      <c r="N5740" s="7" t="s">
        <v>5997</v>
      </c>
      <c r="O5740" s="8" t="s">
        <v>18642</v>
      </c>
      <c r="P5740" s="8" t="s">
        <v>13852</v>
      </c>
      <c r="Q5740" s="16"/>
    </row>
    <row r="5741" spans="1:17" ht="21" x14ac:dyDescent="0.35">
      <c r="A5741" s="4">
        <v>57400</v>
      </c>
      <c r="B5741" s="7">
        <v>1</v>
      </c>
      <c r="C5741" s="7" t="s">
        <v>6992</v>
      </c>
      <c r="D5741" s="7">
        <v>1.2</v>
      </c>
      <c r="E5741" s="7" t="s">
        <v>8777</v>
      </c>
      <c r="F5741" s="7" t="s">
        <v>14218</v>
      </c>
      <c r="G5741" s="7" t="s">
        <v>14219</v>
      </c>
      <c r="H5741" s="20">
        <v>67710</v>
      </c>
      <c r="I5741" s="8"/>
      <c r="J5741" s="8"/>
      <c r="K5741" s="8"/>
      <c r="L5741" s="8">
        <v>2004</v>
      </c>
      <c r="M5741" s="8"/>
      <c r="N5741" s="7" t="s">
        <v>5998</v>
      </c>
      <c r="O5741" s="8" t="s">
        <v>18643</v>
      </c>
      <c r="P5741" s="8" t="s">
        <v>13853</v>
      </c>
      <c r="Q5741" s="16"/>
    </row>
    <row r="5742" spans="1:17" ht="21" x14ac:dyDescent="0.35">
      <c r="A5742" s="4">
        <v>57410</v>
      </c>
      <c r="B5742" s="7">
        <v>1</v>
      </c>
      <c r="C5742" s="7" t="s">
        <v>6992</v>
      </c>
      <c r="D5742" s="7">
        <v>1.2</v>
      </c>
      <c r="E5742" s="7" t="s">
        <v>8777</v>
      </c>
      <c r="F5742" s="7" t="s">
        <v>14218</v>
      </c>
      <c r="G5742" s="7" t="s">
        <v>14219</v>
      </c>
      <c r="H5742" s="20">
        <v>67715</v>
      </c>
      <c r="I5742" s="8"/>
      <c r="J5742" s="8"/>
      <c r="K5742" s="8"/>
      <c r="L5742" s="8">
        <v>2004</v>
      </c>
      <c r="M5742" s="8"/>
      <c r="N5742" s="7" t="s">
        <v>5999</v>
      </c>
      <c r="O5742" s="8" t="s">
        <v>18644</v>
      </c>
      <c r="P5742" s="8" t="s">
        <v>13854</v>
      </c>
      <c r="Q5742" s="16"/>
    </row>
    <row r="5743" spans="1:17" ht="30" x14ac:dyDescent="0.35">
      <c r="A5743" s="4">
        <v>57420</v>
      </c>
      <c r="B5743" s="7">
        <v>1</v>
      </c>
      <c r="C5743" s="7" t="s">
        <v>6992</v>
      </c>
      <c r="D5743" s="7">
        <v>1.2</v>
      </c>
      <c r="E5743" s="7" t="s">
        <v>8777</v>
      </c>
      <c r="F5743" s="7" t="s">
        <v>14218</v>
      </c>
      <c r="G5743" s="7" t="s">
        <v>14219</v>
      </c>
      <c r="H5743" s="20">
        <v>67810</v>
      </c>
      <c r="I5743" s="8"/>
      <c r="J5743" s="8"/>
      <c r="K5743" s="8">
        <v>2013</v>
      </c>
      <c r="L5743" s="8">
        <v>2004</v>
      </c>
      <c r="M5743" s="8">
        <v>2013</v>
      </c>
      <c r="N5743" s="7" t="s">
        <v>134</v>
      </c>
      <c r="O5743" s="8" t="s">
        <v>135</v>
      </c>
      <c r="P5743" s="8" t="s">
        <v>25425</v>
      </c>
      <c r="Q5743" s="16"/>
    </row>
    <row r="5744" spans="1:17" ht="21" x14ac:dyDescent="0.35">
      <c r="A5744" s="4">
        <v>57430</v>
      </c>
      <c r="B5744" s="7">
        <v>1</v>
      </c>
      <c r="C5744" s="7" t="s">
        <v>6992</v>
      </c>
      <c r="D5744" s="7">
        <v>1.2</v>
      </c>
      <c r="E5744" s="7" t="s">
        <v>8777</v>
      </c>
      <c r="F5744" s="7" t="s">
        <v>14218</v>
      </c>
      <c r="G5744" s="7" t="s">
        <v>14219</v>
      </c>
      <c r="H5744" s="20">
        <v>67800</v>
      </c>
      <c r="I5744" s="8"/>
      <c r="J5744" s="8"/>
      <c r="K5744" s="8"/>
      <c r="L5744" s="8"/>
      <c r="M5744" s="8"/>
      <c r="N5744" s="7" t="s">
        <v>6000</v>
      </c>
      <c r="O5744" s="8" t="s">
        <v>18645</v>
      </c>
      <c r="P5744" s="8" t="s">
        <v>4</v>
      </c>
      <c r="Q5744" s="16"/>
    </row>
    <row r="5745" spans="1:17" ht="21" x14ac:dyDescent="0.35">
      <c r="A5745" s="4">
        <v>57440</v>
      </c>
      <c r="B5745" s="7">
        <v>1</v>
      </c>
      <c r="C5745" s="7" t="s">
        <v>6992</v>
      </c>
      <c r="D5745" s="7">
        <v>1.2</v>
      </c>
      <c r="E5745" s="7" t="s">
        <v>8777</v>
      </c>
      <c r="F5745" s="7" t="s">
        <v>14218</v>
      </c>
      <c r="G5745" s="7" t="s">
        <v>14219</v>
      </c>
      <c r="H5745" s="20">
        <v>67801</v>
      </c>
      <c r="I5745" s="8"/>
      <c r="J5745" s="8"/>
      <c r="K5745" s="8"/>
      <c r="L5745" s="8"/>
      <c r="M5745" s="8"/>
      <c r="N5745" s="7" t="s">
        <v>6001</v>
      </c>
      <c r="O5745" s="8" t="s">
        <v>18646</v>
      </c>
      <c r="P5745" s="8" t="s">
        <v>5</v>
      </c>
      <c r="Q5745" s="16"/>
    </row>
    <row r="5746" spans="1:17" ht="30" x14ac:dyDescent="0.35">
      <c r="A5746" s="4">
        <v>57450</v>
      </c>
      <c r="B5746" s="7">
        <v>1</v>
      </c>
      <c r="C5746" s="7" t="s">
        <v>6992</v>
      </c>
      <c r="D5746" s="7">
        <v>1.2</v>
      </c>
      <c r="E5746" s="7" t="s">
        <v>8777</v>
      </c>
      <c r="F5746" s="7" t="s">
        <v>14218</v>
      </c>
      <c r="G5746" s="7" t="s">
        <v>14219</v>
      </c>
      <c r="H5746" s="20">
        <v>67805</v>
      </c>
      <c r="I5746" s="8"/>
      <c r="J5746" s="8"/>
      <c r="K5746" s="8"/>
      <c r="L5746" s="8"/>
      <c r="M5746" s="8"/>
      <c r="N5746" s="7" t="s">
        <v>6002</v>
      </c>
      <c r="O5746" s="8" t="s">
        <v>18647</v>
      </c>
      <c r="P5746" s="8" t="s">
        <v>13855</v>
      </c>
      <c r="Q5746" s="16"/>
    </row>
    <row r="5747" spans="1:17" ht="45" x14ac:dyDescent="0.35">
      <c r="A5747" s="4">
        <v>57460</v>
      </c>
      <c r="B5747" s="7">
        <v>1</v>
      </c>
      <c r="C5747" s="7" t="s">
        <v>6992</v>
      </c>
      <c r="D5747" s="7">
        <v>1.2</v>
      </c>
      <c r="E5747" s="7" t="s">
        <v>8777</v>
      </c>
      <c r="F5747" s="7" t="s">
        <v>14218</v>
      </c>
      <c r="G5747" s="7" t="s">
        <v>14219</v>
      </c>
      <c r="H5747" s="20">
        <v>67808</v>
      </c>
      <c r="I5747" s="8"/>
      <c r="J5747" s="8"/>
      <c r="K5747" s="8"/>
      <c r="L5747" s="8"/>
      <c r="M5747" s="8"/>
      <c r="N5747" s="7" t="s">
        <v>13806</v>
      </c>
      <c r="O5747" s="8" t="s">
        <v>21172</v>
      </c>
      <c r="P5747" s="8" t="s">
        <v>13856</v>
      </c>
      <c r="Q5747" s="16"/>
    </row>
    <row r="5748" spans="1:17" ht="30" x14ac:dyDescent="0.35">
      <c r="A5748" s="4">
        <v>57470</v>
      </c>
      <c r="B5748" s="7">
        <v>1</v>
      </c>
      <c r="C5748" s="7" t="s">
        <v>6992</v>
      </c>
      <c r="D5748" s="7">
        <v>1.2</v>
      </c>
      <c r="E5748" s="7" t="s">
        <v>8777</v>
      </c>
      <c r="F5748" s="7" t="s">
        <v>14218</v>
      </c>
      <c r="G5748" s="7" t="s">
        <v>14219</v>
      </c>
      <c r="H5748" s="20">
        <v>67820</v>
      </c>
      <c r="I5748" s="8"/>
      <c r="J5748" s="8"/>
      <c r="K5748" s="8"/>
      <c r="L5748" s="8">
        <v>2004</v>
      </c>
      <c r="M5748" s="8"/>
      <c r="N5748" s="7" t="s">
        <v>6003</v>
      </c>
      <c r="O5748" s="8" t="s">
        <v>21173</v>
      </c>
      <c r="P5748" s="8" t="s">
        <v>24709</v>
      </c>
      <c r="Q5748" s="16"/>
    </row>
    <row r="5749" spans="1:17" ht="45" x14ac:dyDescent="0.35">
      <c r="A5749" s="4">
        <v>57480</v>
      </c>
      <c r="B5749" s="7">
        <v>1</v>
      </c>
      <c r="C5749" s="7" t="s">
        <v>6992</v>
      </c>
      <c r="D5749" s="7">
        <v>1.2</v>
      </c>
      <c r="E5749" s="7" t="s">
        <v>8777</v>
      </c>
      <c r="F5749" s="7" t="s">
        <v>14218</v>
      </c>
      <c r="G5749" s="7" t="s">
        <v>14219</v>
      </c>
      <c r="H5749" s="20">
        <v>67825</v>
      </c>
      <c r="I5749" s="8"/>
      <c r="J5749" s="8"/>
      <c r="K5749" s="8"/>
      <c r="L5749" s="8">
        <v>2004</v>
      </c>
      <c r="M5749" s="8"/>
      <c r="N5749" s="7" t="s">
        <v>6004</v>
      </c>
      <c r="O5749" s="8" t="s">
        <v>21045</v>
      </c>
      <c r="P5749" s="8" t="s">
        <v>24710</v>
      </c>
      <c r="Q5749" s="16"/>
    </row>
    <row r="5750" spans="1:17" ht="21" x14ac:dyDescent="0.35">
      <c r="A5750" s="4">
        <v>57490</v>
      </c>
      <c r="B5750" s="7">
        <v>1</v>
      </c>
      <c r="C5750" s="7" t="s">
        <v>6992</v>
      </c>
      <c r="D5750" s="7">
        <v>1.2</v>
      </c>
      <c r="E5750" s="7" t="s">
        <v>8777</v>
      </c>
      <c r="F5750" s="7" t="s">
        <v>14218</v>
      </c>
      <c r="G5750" s="7" t="s">
        <v>14219</v>
      </c>
      <c r="H5750" s="20">
        <v>67830</v>
      </c>
      <c r="I5750" s="8"/>
      <c r="J5750" s="8"/>
      <c r="K5750" s="8"/>
      <c r="L5750" s="8"/>
      <c r="M5750" s="8"/>
      <c r="N5750" s="7" t="s">
        <v>6005</v>
      </c>
      <c r="O5750" s="8" t="s">
        <v>21046</v>
      </c>
      <c r="P5750" s="8" t="s">
        <v>24711</v>
      </c>
      <c r="Q5750" s="16"/>
    </row>
    <row r="5751" spans="1:17" ht="30" x14ac:dyDescent="0.35">
      <c r="A5751" s="4">
        <v>57500</v>
      </c>
      <c r="B5751" s="7">
        <v>1</v>
      </c>
      <c r="C5751" s="7" t="s">
        <v>6992</v>
      </c>
      <c r="D5751" s="7">
        <v>1.2</v>
      </c>
      <c r="E5751" s="7" t="s">
        <v>8777</v>
      </c>
      <c r="F5751" s="7" t="s">
        <v>14218</v>
      </c>
      <c r="G5751" s="7" t="s">
        <v>14219</v>
      </c>
      <c r="H5751" s="20">
        <v>67835</v>
      </c>
      <c r="I5751" s="8"/>
      <c r="J5751" s="8"/>
      <c r="K5751" s="8"/>
      <c r="L5751" s="8"/>
      <c r="M5751" s="8"/>
      <c r="N5751" s="7" t="s">
        <v>6006</v>
      </c>
      <c r="O5751" s="8" t="s">
        <v>21047</v>
      </c>
      <c r="P5751" s="8" t="s">
        <v>24712</v>
      </c>
      <c r="Q5751" s="16"/>
    </row>
    <row r="5752" spans="1:17" ht="30" x14ac:dyDescent="0.35">
      <c r="A5752" s="4">
        <v>57510</v>
      </c>
      <c r="B5752" s="7">
        <v>1</v>
      </c>
      <c r="C5752" s="7" t="s">
        <v>6992</v>
      </c>
      <c r="D5752" s="7">
        <v>1.2</v>
      </c>
      <c r="E5752" s="7" t="s">
        <v>8777</v>
      </c>
      <c r="F5752" s="7" t="s">
        <v>14218</v>
      </c>
      <c r="G5752" s="7" t="s">
        <v>14219</v>
      </c>
      <c r="H5752" s="20">
        <v>67840</v>
      </c>
      <c r="I5752" s="8"/>
      <c r="J5752" s="8"/>
      <c r="K5752" s="8"/>
      <c r="L5752" s="8">
        <v>2004</v>
      </c>
      <c r="M5752" s="8"/>
      <c r="N5752" s="7" t="s">
        <v>6000</v>
      </c>
      <c r="O5752" s="8" t="s">
        <v>21048</v>
      </c>
      <c r="P5752" s="8" t="s">
        <v>13235</v>
      </c>
      <c r="Q5752" s="16"/>
    </row>
    <row r="5753" spans="1:17" ht="21" x14ac:dyDescent="0.35">
      <c r="A5753" s="4">
        <v>57520</v>
      </c>
      <c r="B5753" s="7">
        <v>1</v>
      </c>
      <c r="C5753" s="7" t="s">
        <v>6992</v>
      </c>
      <c r="D5753" s="7">
        <v>1.2</v>
      </c>
      <c r="E5753" s="7" t="s">
        <v>8777</v>
      </c>
      <c r="F5753" s="7" t="s">
        <v>14218</v>
      </c>
      <c r="G5753" s="7" t="s">
        <v>14219</v>
      </c>
      <c r="H5753" s="20">
        <v>67850</v>
      </c>
      <c r="I5753" s="8"/>
      <c r="J5753" s="8"/>
      <c r="K5753" s="8"/>
      <c r="L5753" s="8">
        <v>2004</v>
      </c>
      <c r="M5753" s="8">
        <v>2007</v>
      </c>
      <c r="N5753" s="7" t="s">
        <v>5994</v>
      </c>
      <c r="O5753" s="8" t="s">
        <v>21049</v>
      </c>
      <c r="P5753" s="8" t="s">
        <v>13236</v>
      </c>
      <c r="Q5753" s="16"/>
    </row>
    <row r="5754" spans="1:17" ht="30" x14ac:dyDescent="0.35">
      <c r="A5754" s="4">
        <v>57530</v>
      </c>
      <c r="B5754" s="7">
        <v>1</v>
      </c>
      <c r="C5754" s="7" t="s">
        <v>6992</v>
      </c>
      <c r="D5754" s="7">
        <v>1.2</v>
      </c>
      <c r="E5754" s="7" t="s">
        <v>8777</v>
      </c>
      <c r="F5754" s="7" t="s">
        <v>14218</v>
      </c>
      <c r="G5754" s="7" t="s">
        <v>14219</v>
      </c>
      <c r="H5754" s="20">
        <v>67875</v>
      </c>
      <c r="I5754" s="8"/>
      <c r="J5754" s="8"/>
      <c r="K5754" s="8"/>
      <c r="L5754" s="8"/>
      <c r="M5754" s="8"/>
      <c r="N5754" s="7" t="s">
        <v>5995</v>
      </c>
      <c r="O5754" s="8" t="s">
        <v>21050</v>
      </c>
      <c r="P5754" s="8" t="s">
        <v>13237</v>
      </c>
      <c r="Q5754" s="16"/>
    </row>
    <row r="5755" spans="1:17" ht="30" x14ac:dyDescent="0.35">
      <c r="A5755" s="4">
        <v>57540</v>
      </c>
      <c r="B5755" s="7">
        <v>1</v>
      </c>
      <c r="C5755" s="7" t="s">
        <v>6992</v>
      </c>
      <c r="D5755" s="7">
        <v>1.2</v>
      </c>
      <c r="E5755" s="7" t="s">
        <v>8777</v>
      </c>
      <c r="F5755" s="7" t="s">
        <v>14218</v>
      </c>
      <c r="G5755" s="7" t="s">
        <v>14219</v>
      </c>
      <c r="H5755" s="20">
        <v>67880</v>
      </c>
      <c r="I5755" s="8"/>
      <c r="J5755" s="8"/>
      <c r="K5755" s="8"/>
      <c r="L5755" s="8"/>
      <c r="M5755" s="8"/>
      <c r="N5755" s="7" t="s">
        <v>4987</v>
      </c>
      <c r="O5755" s="8" t="s">
        <v>21051</v>
      </c>
      <c r="P5755" s="8" t="s">
        <v>24713</v>
      </c>
      <c r="Q5755" s="16"/>
    </row>
    <row r="5756" spans="1:17" ht="45" x14ac:dyDescent="0.35">
      <c r="A5756" s="4">
        <v>57550</v>
      </c>
      <c r="B5756" s="7">
        <v>1</v>
      </c>
      <c r="C5756" s="7" t="s">
        <v>6992</v>
      </c>
      <c r="D5756" s="7">
        <v>1.2</v>
      </c>
      <c r="E5756" s="7" t="s">
        <v>8777</v>
      </c>
      <c r="F5756" s="7" t="s">
        <v>14218</v>
      </c>
      <c r="G5756" s="7" t="s">
        <v>14219</v>
      </c>
      <c r="H5756" s="20">
        <v>67882</v>
      </c>
      <c r="I5756" s="8"/>
      <c r="J5756" s="8"/>
      <c r="K5756" s="8"/>
      <c r="L5756" s="8"/>
      <c r="M5756" s="8"/>
      <c r="N5756" s="7" t="s">
        <v>4988</v>
      </c>
      <c r="O5756" s="8" t="s">
        <v>21052</v>
      </c>
      <c r="P5756" s="8" t="s">
        <v>24256</v>
      </c>
      <c r="Q5756" s="16"/>
    </row>
    <row r="5757" spans="1:17" ht="30" x14ac:dyDescent="0.35">
      <c r="A5757" s="4">
        <v>57560</v>
      </c>
      <c r="B5757" s="7">
        <v>1</v>
      </c>
      <c r="C5757" s="7" t="s">
        <v>6992</v>
      </c>
      <c r="D5757" s="7">
        <v>1.2</v>
      </c>
      <c r="E5757" s="7" t="s">
        <v>8777</v>
      </c>
      <c r="F5757" s="7" t="s">
        <v>14218</v>
      </c>
      <c r="G5757" s="7" t="s">
        <v>14219</v>
      </c>
      <c r="H5757" s="20">
        <v>67900</v>
      </c>
      <c r="I5757" s="8"/>
      <c r="J5757" s="8"/>
      <c r="K5757" s="8"/>
      <c r="L5757" s="8"/>
      <c r="M5757" s="8"/>
      <c r="N5757" s="7" t="s">
        <v>4989</v>
      </c>
      <c r="O5757" s="8" t="s">
        <v>21053</v>
      </c>
      <c r="P5757" s="8" t="s">
        <v>13238</v>
      </c>
      <c r="Q5757" s="16"/>
    </row>
    <row r="5758" spans="1:17" ht="45" x14ac:dyDescent="0.35">
      <c r="A5758" s="4">
        <v>57570</v>
      </c>
      <c r="B5758" s="7">
        <v>1</v>
      </c>
      <c r="C5758" s="7" t="s">
        <v>6992</v>
      </c>
      <c r="D5758" s="7">
        <v>1.2</v>
      </c>
      <c r="E5758" s="7" t="s">
        <v>8777</v>
      </c>
      <c r="F5758" s="7" t="s">
        <v>14218</v>
      </c>
      <c r="G5758" s="7" t="s">
        <v>14219</v>
      </c>
      <c r="H5758" s="20">
        <v>67901</v>
      </c>
      <c r="I5758" s="8"/>
      <c r="J5758" s="8"/>
      <c r="K5758" s="8">
        <v>2006</v>
      </c>
      <c r="L5758" s="8"/>
      <c r="M5758" s="8"/>
      <c r="N5758" s="7" t="s">
        <v>4990</v>
      </c>
      <c r="O5758" s="8" t="s">
        <v>21054</v>
      </c>
      <c r="P5758" s="8" t="s">
        <v>24257</v>
      </c>
      <c r="Q5758" s="16"/>
    </row>
    <row r="5759" spans="1:17" ht="45" x14ac:dyDescent="0.35">
      <c r="A5759" s="4">
        <v>57580</v>
      </c>
      <c r="B5759" s="7">
        <v>1</v>
      </c>
      <c r="C5759" s="7" t="s">
        <v>6992</v>
      </c>
      <c r="D5759" s="7">
        <v>1.2</v>
      </c>
      <c r="E5759" s="7" t="s">
        <v>8777</v>
      </c>
      <c r="F5759" s="7" t="s">
        <v>14218</v>
      </c>
      <c r="G5759" s="7" t="s">
        <v>14219</v>
      </c>
      <c r="H5759" s="20">
        <v>67902</v>
      </c>
      <c r="I5759" s="8"/>
      <c r="J5759" s="8"/>
      <c r="K5759" s="8">
        <v>2006</v>
      </c>
      <c r="L5759" s="8"/>
      <c r="M5759" s="8"/>
      <c r="N5759" s="7" t="s">
        <v>4990</v>
      </c>
      <c r="O5759" s="8" t="s">
        <v>21055</v>
      </c>
      <c r="P5759" s="8" t="s">
        <v>24258</v>
      </c>
      <c r="Q5759" s="16"/>
    </row>
    <row r="5760" spans="1:17" ht="30" x14ac:dyDescent="0.35">
      <c r="A5760" s="4">
        <v>57590</v>
      </c>
      <c r="B5760" s="7">
        <v>1</v>
      </c>
      <c r="C5760" s="7" t="s">
        <v>6992</v>
      </c>
      <c r="D5760" s="7">
        <v>1.2</v>
      </c>
      <c r="E5760" s="7" t="s">
        <v>8777</v>
      </c>
      <c r="F5760" s="7" t="s">
        <v>14218</v>
      </c>
      <c r="G5760" s="7" t="s">
        <v>14219</v>
      </c>
      <c r="H5760" s="20">
        <v>67903</v>
      </c>
      <c r="I5760" s="8"/>
      <c r="J5760" s="8"/>
      <c r="K5760" s="8"/>
      <c r="L5760" s="8"/>
      <c r="M5760" s="8"/>
      <c r="N5760" s="7" t="s">
        <v>4991</v>
      </c>
      <c r="O5760" s="8" t="s">
        <v>21056</v>
      </c>
      <c r="P5760" s="8" t="s">
        <v>13239</v>
      </c>
      <c r="Q5760" s="16"/>
    </row>
    <row r="5761" spans="1:17" ht="30" x14ac:dyDescent="0.35">
      <c r="A5761" s="4">
        <v>57600</v>
      </c>
      <c r="B5761" s="7">
        <v>1</v>
      </c>
      <c r="C5761" s="7" t="s">
        <v>6992</v>
      </c>
      <c r="D5761" s="7">
        <v>1.2</v>
      </c>
      <c r="E5761" s="7" t="s">
        <v>8777</v>
      </c>
      <c r="F5761" s="7" t="s">
        <v>14218</v>
      </c>
      <c r="G5761" s="7" t="s">
        <v>14219</v>
      </c>
      <c r="H5761" s="20">
        <v>67904</v>
      </c>
      <c r="I5761" s="8"/>
      <c r="J5761" s="8"/>
      <c r="K5761" s="8"/>
      <c r="L5761" s="8"/>
      <c r="M5761" s="8"/>
      <c r="N5761" s="7" t="s">
        <v>4992</v>
      </c>
      <c r="O5761" s="8" t="s">
        <v>21057</v>
      </c>
      <c r="P5761" s="8" t="s">
        <v>13232</v>
      </c>
      <c r="Q5761" s="16"/>
    </row>
    <row r="5762" spans="1:17" ht="45" x14ac:dyDescent="0.35">
      <c r="A5762" s="4">
        <v>57610</v>
      </c>
      <c r="B5762" s="7">
        <v>1</v>
      </c>
      <c r="C5762" s="7" t="s">
        <v>6992</v>
      </c>
      <c r="D5762" s="7">
        <v>1.2</v>
      </c>
      <c r="E5762" s="7" t="s">
        <v>8777</v>
      </c>
      <c r="F5762" s="7" t="s">
        <v>14218</v>
      </c>
      <c r="G5762" s="7" t="s">
        <v>14219</v>
      </c>
      <c r="H5762" s="20">
        <v>67906</v>
      </c>
      <c r="I5762" s="8"/>
      <c r="J5762" s="8"/>
      <c r="K5762" s="8"/>
      <c r="L5762" s="8"/>
      <c r="M5762" s="8">
        <v>2004</v>
      </c>
      <c r="N5762" s="7" t="s">
        <v>4993</v>
      </c>
      <c r="O5762" s="8" t="s">
        <v>21058</v>
      </c>
      <c r="P5762" s="8" t="s">
        <v>24259</v>
      </c>
      <c r="Q5762" s="16"/>
    </row>
    <row r="5763" spans="1:17" ht="45" x14ac:dyDescent="0.35">
      <c r="A5763" s="4">
        <v>57620</v>
      </c>
      <c r="B5763" s="7">
        <v>1</v>
      </c>
      <c r="C5763" s="7" t="s">
        <v>6992</v>
      </c>
      <c r="D5763" s="7">
        <v>1.2</v>
      </c>
      <c r="E5763" s="7" t="s">
        <v>8777</v>
      </c>
      <c r="F5763" s="7" t="s">
        <v>14218</v>
      </c>
      <c r="G5763" s="7" t="s">
        <v>14219</v>
      </c>
      <c r="H5763" s="20">
        <v>67908</v>
      </c>
      <c r="I5763" s="8"/>
      <c r="J5763" s="8"/>
      <c r="K5763" s="8"/>
      <c r="L5763" s="8"/>
      <c r="M5763" s="8"/>
      <c r="N5763" s="7" t="s">
        <v>4994</v>
      </c>
      <c r="O5763" s="8" t="s">
        <v>21059</v>
      </c>
      <c r="P5763" s="8" t="s">
        <v>24260</v>
      </c>
      <c r="Q5763" s="16"/>
    </row>
    <row r="5764" spans="1:17" ht="21" x14ac:dyDescent="0.35">
      <c r="A5764" s="4">
        <v>57630</v>
      </c>
      <c r="B5764" s="7">
        <v>1</v>
      </c>
      <c r="C5764" s="7" t="s">
        <v>6992</v>
      </c>
      <c r="D5764" s="7">
        <v>1.2</v>
      </c>
      <c r="E5764" s="7" t="s">
        <v>8777</v>
      </c>
      <c r="F5764" s="7" t="s">
        <v>14218</v>
      </c>
      <c r="G5764" s="7" t="s">
        <v>14219</v>
      </c>
      <c r="H5764" s="20">
        <v>67909</v>
      </c>
      <c r="I5764" s="8"/>
      <c r="J5764" s="8"/>
      <c r="K5764" s="8"/>
      <c r="L5764" s="8"/>
      <c r="M5764" s="8"/>
      <c r="N5764" s="7" t="s">
        <v>4995</v>
      </c>
      <c r="O5764" s="8" t="s">
        <v>21060</v>
      </c>
      <c r="P5764" s="8" t="s">
        <v>12388</v>
      </c>
      <c r="Q5764" s="16"/>
    </row>
    <row r="5765" spans="1:17" ht="21" x14ac:dyDescent="0.35">
      <c r="A5765" s="4">
        <v>57640</v>
      </c>
      <c r="B5765" s="7">
        <v>1</v>
      </c>
      <c r="C5765" s="7" t="s">
        <v>6992</v>
      </c>
      <c r="D5765" s="7">
        <v>1.2</v>
      </c>
      <c r="E5765" s="7" t="s">
        <v>8777</v>
      </c>
      <c r="F5765" s="7" t="s">
        <v>14218</v>
      </c>
      <c r="G5765" s="7" t="s">
        <v>14219</v>
      </c>
      <c r="H5765" s="20">
        <v>67911</v>
      </c>
      <c r="I5765" s="8"/>
      <c r="J5765" s="8"/>
      <c r="K5765" s="8"/>
      <c r="L5765" s="8"/>
      <c r="M5765" s="8"/>
      <c r="N5765" s="7" t="s">
        <v>4996</v>
      </c>
      <c r="O5765" s="8" t="s">
        <v>21061</v>
      </c>
      <c r="P5765" s="8" t="s">
        <v>12389</v>
      </c>
      <c r="Q5765" s="16"/>
    </row>
    <row r="5766" spans="1:17" ht="45" x14ac:dyDescent="0.35">
      <c r="A5766" s="4">
        <v>57650</v>
      </c>
      <c r="B5766" s="7">
        <v>1</v>
      </c>
      <c r="C5766" s="7" t="s">
        <v>6992</v>
      </c>
      <c r="D5766" s="7">
        <v>1.2</v>
      </c>
      <c r="E5766" s="7" t="s">
        <v>8777</v>
      </c>
      <c r="F5766" s="7" t="s">
        <v>14218</v>
      </c>
      <c r="G5766" s="7" t="s">
        <v>14219</v>
      </c>
      <c r="H5766" s="20">
        <v>67912</v>
      </c>
      <c r="I5766" s="8">
        <v>2004</v>
      </c>
      <c r="J5766" s="8"/>
      <c r="K5766" s="8"/>
      <c r="L5766" s="8"/>
      <c r="M5766" s="8"/>
      <c r="N5766" s="7" t="s">
        <v>4997</v>
      </c>
      <c r="O5766" s="8" t="s">
        <v>21062</v>
      </c>
      <c r="P5766" s="8" t="s">
        <v>24261</v>
      </c>
      <c r="Q5766" s="16"/>
    </row>
    <row r="5767" spans="1:17" ht="21" x14ac:dyDescent="0.35">
      <c r="A5767" s="4">
        <v>57660</v>
      </c>
      <c r="B5767" s="7">
        <v>1</v>
      </c>
      <c r="C5767" s="7" t="s">
        <v>6992</v>
      </c>
      <c r="D5767" s="7">
        <v>1.2</v>
      </c>
      <c r="E5767" s="7" t="s">
        <v>8777</v>
      </c>
      <c r="F5767" s="7" t="s">
        <v>14218</v>
      </c>
      <c r="G5767" s="7" t="s">
        <v>14219</v>
      </c>
      <c r="H5767" s="20">
        <v>67914</v>
      </c>
      <c r="I5767" s="8"/>
      <c r="J5767" s="8"/>
      <c r="K5767" s="8"/>
      <c r="L5767" s="8"/>
      <c r="M5767" s="8"/>
      <c r="N5767" s="7" t="s">
        <v>6021</v>
      </c>
      <c r="O5767" s="8" t="s">
        <v>21063</v>
      </c>
      <c r="P5767" s="8" t="s">
        <v>13857</v>
      </c>
      <c r="Q5767" s="16"/>
    </row>
    <row r="5768" spans="1:17" ht="21" x14ac:dyDescent="0.35">
      <c r="A5768" s="4">
        <v>57670</v>
      </c>
      <c r="B5768" s="7">
        <v>1</v>
      </c>
      <c r="C5768" s="7" t="s">
        <v>6992</v>
      </c>
      <c r="D5768" s="7">
        <v>1.2</v>
      </c>
      <c r="E5768" s="7" t="s">
        <v>8777</v>
      </c>
      <c r="F5768" s="7" t="s">
        <v>14218</v>
      </c>
      <c r="G5768" s="7" t="s">
        <v>14219</v>
      </c>
      <c r="H5768" s="20">
        <v>67915</v>
      </c>
      <c r="I5768" s="8"/>
      <c r="J5768" s="8"/>
      <c r="K5768" s="8"/>
      <c r="L5768" s="8"/>
      <c r="M5768" s="8"/>
      <c r="N5768" s="7" t="s">
        <v>6022</v>
      </c>
      <c r="O5768" s="8" t="s">
        <v>21064</v>
      </c>
      <c r="P5768" s="8" t="s">
        <v>12431</v>
      </c>
      <c r="Q5768" s="16"/>
    </row>
    <row r="5769" spans="1:17" ht="21" x14ac:dyDescent="0.35">
      <c r="A5769" s="4">
        <v>57680</v>
      </c>
      <c r="B5769" s="7">
        <v>1</v>
      </c>
      <c r="C5769" s="7" t="s">
        <v>6992</v>
      </c>
      <c r="D5769" s="7">
        <v>1.2</v>
      </c>
      <c r="E5769" s="7" t="s">
        <v>8777</v>
      </c>
      <c r="F5769" s="7" t="s">
        <v>14218</v>
      </c>
      <c r="G5769" s="7" t="s">
        <v>14219</v>
      </c>
      <c r="H5769" s="20">
        <v>67916</v>
      </c>
      <c r="I5769" s="8"/>
      <c r="J5769" s="8"/>
      <c r="K5769" s="8">
        <v>2004</v>
      </c>
      <c r="L5769" s="8"/>
      <c r="M5769" s="8"/>
      <c r="N5769" s="7" t="s">
        <v>6023</v>
      </c>
      <c r="O5769" s="8" t="s">
        <v>21065</v>
      </c>
      <c r="P5769" s="8" t="s">
        <v>12432</v>
      </c>
      <c r="Q5769" s="16"/>
    </row>
    <row r="5770" spans="1:17" ht="30" x14ac:dyDescent="0.35">
      <c r="A5770" s="4">
        <v>57690</v>
      </c>
      <c r="B5770" s="7">
        <v>1</v>
      </c>
      <c r="C5770" s="7" t="s">
        <v>6992</v>
      </c>
      <c r="D5770" s="7">
        <v>1.2</v>
      </c>
      <c r="E5770" s="7" t="s">
        <v>8777</v>
      </c>
      <c r="F5770" s="7" t="s">
        <v>14218</v>
      </c>
      <c r="G5770" s="7" t="s">
        <v>14219</v>
      </c>
      <c r="H5770" s="20">
        <v>67917</v>
      </c>
      <c r="I5770" s="8"/>
      <c r="J5770" s="8"/>
      <c r="K5770" s="8">
        <v>2004</v>
      </c>
      <c r="L5770" s="8"/>
      <c r="M5770" s="8"/>
      <c r="N5770" s="7" t="s">
        <v>6024</v>
      </c>
      <c r="O5770" s="8" t="s">
        <v>21066</v>
      </c>
      <c r="P5770" s="8" t="s">
        <v>24262</v>
      </c>
      <c r="Q5770" s="16"/>
    </row>
    <row r="5771" spans="1:17" ht="21" x14ac:dyDescent="0.35">
      <c r="A5771" s="4">
        <v>57700</v>
      </c>
      <c r="B5771" s="7">
        <v>1</v>
      </c>
      <c r="C5771" s="7" t="s">
        <v>6992</v>
      </c>
      <c r="D5771" s="7">
        <v>1.2</v>
      </c>
      <c r="E5771" s="7" t="s">
        <v>8777</v>
      </c>
      <c r="F5771" s="7" t="s">
        <v>14218</v>
      </c>
      <c r="G5771" s="7" t="s">
        <v>14219</v>
      </c>
      <c r="H5771" s="20">
        <v>67921</v>
      </c>
      <c r="I5771" s="8"/>
      <c r="J5771" s="8"/>
      <c r="K5771" s="8"/>
      <c r="L5771" s="8"/>
      <c r="M5771" s="8"/>
      <c r="N5771" s="7" t="s">
        <v>6025</v>
      </c>
      <c r="O5771" s="8" t="s">
        <v>21067</v>
      </c>
      <c r="P5771" s="8" t="s">
        <v>24263</v>
      </c>
      <c r="Q5771" s="16"/>
    </row>
    <row r="5772" spans="1:17" ht="21" x14ac:dyDescent="0.35">
      <c r="A5772" s="4">
        <v>57710</v>
      </c>
      <c r="B5772" s="7">
        <v>1</v>
      </c>
      <c r="C5772" s="7" t="s">
        <v>6992</v>
      </c>
      <c r="D5772" s="7">
        <v>1.2</v>
      </c>
      <c r="E5772" s="7" t="s">
        <v>8777</v>
      </c>
      <c r="F5772" s="7" t="s">
        <v>14218</v>
      </c>
      <c r="G5772" s="7" t="s">
        <v>14219</v>
      </c>
      <c r="H5772" s="20">
        <v>67922</v>
      </c>
      <c r="I5772" s="8"/>
      <c r="J5772" s="8"/>
      <c r="K5772" s="8"/>
      <c r="L5772" s="8"/>
      <c r="M5772" s="8"/>
      <c r="N5772" s="7" t="s">
        <v>6014</v>
      </c>
      <c r="O5772" s="8" t="s">
        <v>21068</v>
      </c>
      <c r="P5772" s="8" t="s">
        <v>24264</v>
      </c>
      <c r="Q5772" s="16"/>
    </row>
    <row r="5773" spans="1:17" ht="21" x14ac:dyDescent="0.35">
      <c r="A5773" s="4">
        <v>57720</v>
      </c>
      <c r="B5773" s="7">
        <v>1</v>
      </c>
      <c r="C5773" s="7" t="s">
        <v>6992</v>
      </c>
      <c r="D5773" s="7">
        <v>1.2</v>
      </c>
      <c r="E5773" s="7" t="s">
        <v>8777</v>
      </c>
      <c r="F5773" s="7" t="s">
        <v>14218</v>
      </c>
      <c r="G5773" s="7" t="s">
        <v>14219</v>
      </c>
      <c r="H5773" s="20">
        <v>67923</v>
      </c>
      <c r="I5773" s="8"/>
      <c r="J5773" s="8"/>
      <c r="K5773" s="8">
        <v>2004</v>
      </c>
      <c r="L5773" s="8"/>
      <c r="M5773" s="8"/>
      <c r="N5773" s="7" t="s">
        <v>6015</v>
      </c>
      <c r="O5773" s="8" t="s">
        <v>21069</v>
      </c>
      <c r="P5773" s="8" t="s">
        <v>24265</v>
      </c>
      <c r="Q5773" s="16"/>
    </row>
    <row r="5774" spans="1:17" ht="30" x14ac:dyDescent="0.35">
      <c r="A5774" s="4">
        <v>57730</v>
      </c>
      <c r="B5774" s="7">
        <v>1</v>
      </c>
      <c r="C5774" s="7" t="s">
        <v>6992</v>
      </c>
      <c r="D5774" s="7">
        <v>1.2</v>
      </c>
      <c r="E5774" s="7" t="s">
        <v>8777</v>
      </c>
      <c r="F5774" s="7" t="s">
        <v>14218</v>
      </c>
      <c r="G5774" s="7" t="s">
        <v>14219</v>
      </c>
      <c r="H5774" s="20">
        <v>67924</v>
      </c>
      <c r="I5774" s="8"/>
      <c r="J5774" s="8"/>
      <c r="K5774" s="8">
        <v>2004</v>
      </c>
      <c r="L5774" s="8"/>
      <c r="M5774" s="8"/>
      <c r="N5774" s="7" t="s">
        <v>6015</v>
      </c>
      <c r="O5774" s="8" t="s">
        <v>21070</v>
      </c>
      <c r="P5774" s="8" t="s">
        <v>24266</v>
      </c>
      <c r="Q5774" s="16"/>
    </row>
    <row r="5775" spans="1:17" ht="45" x14ac:dyDescent="0.35">
      <c r="A5775" s="4">
        <v>57740</v>
      </c>
      <c r="B5775" s="7">
        <v>1</v>
      </c>
      <c r="C5775" s="7" t="s">
        <v>6992</v>
      </c>
      <c r="D5775" s="7">
        <v>1.2</v>
      </c>
      <c r="E5775" s="7" t="s">
        <v>8777</v>
      </c>
      <c r="F5775" s="7" t="s">
        <v>14218</v>
      </c>
      <c r="G5775" s="7" t="s">
        <v>14219</v>
      </c>
      <c r="H5775" s="20">
        <v>67930</v>
      </c>
      <c r="I5775" s="8"/>
      <c r="J5775" s="8"/>
      <c r="K5775" s="8"/>
      <c r="L5775" s="8"/>
      <c r="M5775" s="8"/>
      <c r="N5775" s="7" t="s">
        <v>6016</v>
      </c>
      <c r="O5775" s="8" t="s">
        <v>20568</v>
      </c>
      <c r="P5775" s="8" t="s">
        <v>12433</v>
      </c>
      <c r="Q5775" s="16"/>
    </row>
    <row r="5776" spans="1:17" ht="45" x14ac:dyDescent="0.35">
      <c r="A5776" s="4">
        <v>57750</v>
      </c>
      <c r="B5776" s="7">
        <v>1</v>
      </c>
      <c r="C5776" s="7" t="s">
        <v>6992</v>
      </c>
      <c r="D5776" s="7">
        <v>1.2</v>
      </c>
      <c r="E5776" s="7" t="s">
        <v>8777</v>
      </c>
      <c r="F5776" s="7" t="s">
        <v>14218</v>
      </c>
      <c r="G5776" s="7" t="s">
        <v>14219</v>
      </c>
      <c r="H5776" s="20">
        <v>67935</v>
      </c>
      <c r="I5776" s="8"/>
      <c r="J5776" s="8"/>
      <c r="K5776" s="8"/>
      <c r="L5776" s="8"/>
      <c r="M5776" s="8"/>
      <c r="N5776" s="7" t="s">
        <v>6017</v>
      </c>
      <c r="O5776" s="8" t="s">
        <v>21176</v>
      </c>
      <c r="P5776" s="8" t="s">
        <v>12434</v>
      </c>
      <c r="Q5776" s="16"/>
    </row>
    <row r="5777" spans="1:17" ht="21" x14ac:dyDescent="0.35">
      <c r="A5777" s="4">
        <v>57760</v>
      </c>
      <c r="B5777" s="7">
        <v>1</v>
      </c>
      <c r="C5777" s="7" t="s">
        <v>6992</v>
      </c>
      <c r="D5777" s="7">
        <v>1.2</v>
      </c>
      <c r="E5777" s="7" t="s">
        <v>8777</v>
      </c>
      <c r="F5777" s="7" t="s">
        <v>14218</v>
      </c>
      <c r="G5777" s="7" t="s">
        <v>14219</v>
      </c>
      <c r="H5777" s="20">
        <v>67938</v>
      </c>
      <c r="I5777" s="8"/>
      <c r="J5777" s="8"/>
      <c r="K5777" s="8"/>
      <c r="L5777" s="8"/>
      <c r="M5777" s="8">
        <v>2007</v>
      </c>
      <c r="N5777" s="7" t="s">
        <v>6018</v>
      </c>
      <c r="O5777" s="8" t="s">
        <v>21177</v>
      </c>
      <c r="P5777" s="8" t="s">
        <v>12435</v>
      </c>
      <c r="Q5777" s="16"/>
    </row>
    <row r="5778" spans="1:17" ht="21" x14ac:dyDescent="0.35">
      <c r="A5778" s="4">
        <v>57770</v>
      </c>
      <c r="B5778" s="7">
        <v>1</v>
      </c>
      <c r="C5778" s="7" t="s">
        <v>6992</v>
      </c>
      <c r="D5778" s="7">
        <v>1.2</v>
      </c>
      <c r="E5778" s="7" t="s">
        <v>8777</v>
      </c>
      <c r="F5778" s="7" t="s">
        <v>14218</v>
      </c>
      <c r="G5778" s="7" t="s">
        <v>14219</v>
      </c>
      <c r="H5778" s="20">
        <v>67950</v>
      </c>
      <c r="I5778" s="8"/>
      <c r="J5778" s="8"/>
      <c r="K5778" s="8"/>
      <c r="L5778" s="8"/>
      <c r="M5778" s="8"/>
      <c r="N5778" s="7" t="s">
        <v>6019</v>
      </c>
      <c r="O5778" s="8" t="s">
        <v>20724</v>
      </c>
      <c r="P5778" s="8" t="s">
        <v>12436</v>
      </c>
      <c r="Q5778" s="16"/>
    </row>
    <row r="5779" spans="1:17" ht="75" x14ac:dyDescent="0.35">
      <c r="A5779" s="4">
        <v>57780</v>
      </c>
      <c r="B5779" s="7">
        <v>1</v>
      </c>
      <c r="C5779" s="7" t="s">
        <v>6992</v>
      </c>
      <c r="D5779" s="7">
        <v>1.2</v>
      </c>
      <c r="E5779" s="7" t="s">
        <v>8777</v>
      </c>
      <c r="F5779" s="7" t="s">
        <v>14218</v>
      </c>
      <c r="G5779" s="7" t="s">
        <v>14219</v>
      </c>
      <c r="H5779" s="20">
        <v>67961</v>
      </c>
      <c r="I5779" s="8"/>
      <c r="J5779" s="8"/>
      <c r="K5779" s="8"/>
      <c r="L5779" s="8"/>
      <c r="M5779" s="8"/>
      <c r="N5779" s="7" t="s">
        <v>6020</v>
      </c>
      <c r="O5779" s="8" t="s">
        <v>20725</v>
      </c>
      <c r="P5779" s="8" t="s">
        <v>24267</v>
      </c>
      <c r="Q5779" s="16"/>
    </row>
    <row r="5780" spans="1:17" ht="75" x14ac:dyDescent="0.35">
      <c r="A5780" s="4">
        <v>57790</v>
      </c>
      <c r="B5780" s="7">
        <v>1</v>
      </c>
      <c r="C5780" s="7" t="s">
        <v>6992</v>
      </c>
      <c r="D5780" s="7">
        <v>1.2</v>
      </c>
      <c r="E5780" s="7" t="s">
        <v>8777</v>
      </c>
      <c r="F5780" s="7" t="s">
        <v>14218</v>
      </c>
      <c r="G5780" s="7" t="s">
        <v>14219</v>
      </c>
      <c r="H5780" s="20">
        <v>67966</v>
      </c>
      <c r="I5780" s="8"/>
      <c r="J5780" s="8"/>
      <c r="K5780" s="8"/>
      <c r="L5780" s="8"/>
      <c r="M5780" s="8"/>
      <c r="N5780" s="7" t="s">
        <v>7042</v>
      </c>
      <c r="O5780" s="8" t="s">
        <v>20726</v>
      </c>
      <c r="P5780" s="8" t="s">
        <v>24268</v>
      </c>
      <c r="Q5780" s="16"/>
    </row>
    <row r="5781" spans="1:17" ht="60" x14ac:dyDescent="0.35">
      <c r="A5781" s="4">
        <v>57800</v>
      </c>
      <c r="B5781" s="7">
        <v>1</v>
      </c>
      <c r="C5781" s="7" t="s">
        <v>6992</v>
      </c>
      <c r="D5781" s="7">
        <v>1.2</v>
      </c>
      <c r="E5781" s="7" t="s">
        <v>8777</v>
      </c>
      <c r="F5781" s="7" t="s">
        <v>14218</v>
      </c>
      <c r="G5781" s="7" t="s">
        <v>14219</v>
      </c>
      <c r="H5781" s="20">
        <v>67971</v>
      </c>
      <c r="I5781" s="8"/>
      <c r="J5781" s="8"/>
      <c r="K5781" s="8"/>
      <c r="L5781" s="8">
        <v>2009</v>
      </c>
      <c r="M5781" s="8"/>
      <c r="N5781" s="7" t="s">
        <v>7043</v>
      </c>
      <c r="O5781" s="8" t="s">
        <v>20727</v>
      </c>
      <c r="P5781" s="8" t="s">
        <v>11019</v>
      </c>
      <c r="Q5781" s="16"/>
    </row>
    <row r="5782" spans="1:17" ht="60" x14ac:dyDescent="0.35">
      <c r="A5782" s="4">
        <v>57810</v>
      </c>
      <c r="B5782" s="7">
        <v>1</v>
      </c>
      <c r="C5782" s="7" t="s">
        <v>6992</v>
      </c>
      <c r="D5782" s="7">
        <v>1.2</v>
      </c>
      <c r="E5782" s="7" t="s">
        <v>8777</v>
      </c>
      <c r="F5782" s="7" t="s">
        <v>14218</v>
      </c>
      <c r="G5782" s="7" t="s">
        <v>14219</v>
      </c>
      <c r="H5782" s="20">
        <v>67973</v>
      </c>
      <c r="I5782" s="8"/>
      <c r="J5782" s="8"/>
      <c r="K5782" s="8"/>
      <c r="L5782" s="8">
        <v>2009</v>
      </c>
      <c r="M5782" s="8"/>
      <c r="N5782" s="7" t="s">
        <v>7044</v>
      </c>
      <c r="O5782" s="8" t="s">
        <v>20728</v>
      </c>
      <c r="P5782" s="8" t="s">
        <v>11381</v>
      </c>
      <c r="Q5782" s="16"/>
    </row>
    <row r="5783" spans="1:17" ht="60" x14ac:dyDescent="0.35">
      <c r="A5783" s="4">
        <v>57820</v>
      </c>
      <c r="B5783" s="7">
        <v>1</v>
      </c>
      <c r="C5783" s="7" t="s">
        <v>6992</v>
      </c>
      <c r="D5783" s="7">
        <v>1.2</v>
      </c>
      <c r="E5783" s="7" t="s">
        <v>8777</v>
      </c>
      <c r="F5783" s="7" t="s">
        <v>14218</v>
      </c>
      <c r="G5783" s="7" t="s">
        <v>14219</v>
      </c>
      <c r="H5783" s="20">
        <v>67974</v>
      </c>
      <c r="I5783" s="8"/>
      <c r="J5783" s="8"/>
      <c r="K5783" s="8"/>
      <c r="L5783" s="8">
        <v>2009</v>
      </c>
      <c r="M5783" s="8"/>
      <c r="N5783" s="7" t="s">
        <v>7045</v>
      </c>
      <c r="O5783" s="8" t="s">
        <v>21181</v>
      </c>
      <c r="P5783" s="8" t="s">
        <v>11382</v>
      </c>
      <c r="Q5783" s="16"/>
    </row>
    <row r="5784" spans="1:17" ht="45" x14ac:dyDescent="0.35">
      <c r="A5784" s="4">
        <v>57830</v>
      </c>
      <c r="B5784" s="7">
        <v>1</v>
      </c>
      <c r="C5784" s="7" t="s">
        <v>6992</v>
      </c>
      <c r="D5784" s="7">
        <v>1.2</v>
      </c>
      <c r="E5784" s="7" t="s">
        <v>8777</v>
      </c>
      <c r="F5784" s="7" t="s">
        <v>14218</v>
      </c>
      <c r="G5784" s="7" t="s">
        <v>14219</v>
      </c>
      <c r="H5784" s="20">
        <v>67975</v>
      </c>
      <c r="I5784" s="8"/>
      <c r="J5784" s="8"/>
      <c r="K5784" s="8"/>
      <c r="L5784" s="8"/>
      <c r="M5784" s="8"/>
      <c r="N5784" s="7" t="s">
        <v>7906</v>
      </c>
      <c r="O5784" s="8" t="s">
        <v>21182</v>
      </c>
      <c r="P5784" s="8" t="s">
        <v>11383</v>
      </c>
      <c r="Q5784" s="16"/>
    </row>
    <row r="5785" spans="1:17" ht="21" x14ac:dyDescent="0.35">
      <c r="A5785" s="4">
        <v>57840</v>
      </c>
      <c r="B5785" s="7">
        <v>1</v>
      </c>
      <c r="C5785" s="7" t="s">
        <v>6992</v>
      </c>
      <c r="D5785" s="7">
        <v>1.2</v>
      </c>
      <c r="E5785" s="7" t="s">
        <v>8777</v>
      </c>
      <c r="F5785" s="7" t="s">
        <v>14218</v>
      </c>
      <c r="G5785" s="7" t="s">
        <v>14219</v>
      </c>
      <c r="H5785" s="20">
        <v>67999</v>
      </c>
      <c r="I5785" s="8"/>
      <c r="J5785" s="8"/>
      <c r="K5785" s="8"/>
      <c r="L5785" s="8"/>
      <c r="M5785" s="8"/>
      <c r="N5785" s="7" t="s">
        <v>7907</v>
      </c>
      <c r="O5785" s="8" t="s">
        <v>21183</v>
      </c>
      <c r="P5785" s="8" t="s">
        <v>11384</v>
      </c>
      <c r="Q5785" s="16"/>
    </row>
    <row r="5786" spans="1:17" ht="21" x14ac:dyDescent="0.35">
      <c r="A5786" s="4">
        <v>57850</v>
      </c>
      <c r="B5786" s="7">
        <v>1</v>
      </c>
      <c r="C5786" s="7" t="s">
        <v>6992</v>
      </c>
      <c r="D5786" s="7">
        <v>1.2</v>
      </c>
      <c r="E5786" s="7" t="s">
        <v>8777</v>
      </c>
      <c r="F5786" s="7" t="s">
        <v>14218</v>
      </c>
      <c r="G5786" s="7" t="s">
        <v>14219</v>
      </c>
      <c r="H5786" s="20">
        <v>68020</v>
      </c>
      <c r="I5786" s="8"/>
      <c r="J5786" s="8"/>
      <c r="K5786" s="8"/>
      <c r="L5786" s="8"/>
      <c r="M5786" s="8"/>
      <c r="N5786" s="7" t="s">
        <v>7050</v>
      </c>
      <c r="O5786" s="8" t="s">
        <v>21184</v>
      </c>
      <c r="P5786" s="8" t="s">
        <v>11385</v>
      </c>
      <c r="Q5786" s="16"/>
    </row>
    <row r="5787" spans="1:17" ht="30" x14ac:dyDescent="0.35">
      <c r="A5787" s="4">
        <v>57860</v>
      </c>
      <c r="B5787" s="7">
        <v>1</v>
      </c>
      <c r="C5787" s="7" t="s">
        <v>6992</v>
      </c>
      <c r="D5787" s="7">
        <v>1.2</v>
      </c>
      <c r="E5787" s="7" t="s">
        <v>8777</v>
      </c>
      <c r="F5787" s="7" t="s">
        <v>14218</v>
      </c>
      <c r="G5787" s="7" t="s">
        <v>14219</v>
      </c>
      <c r="H5787" s="20">
        <v>68040</v>
      </c>
      <c r="I5787" s="8"/>
      <c r="J5787" s="8"/>
      <c r="K5787" s="8"/>
      <c r="L5787" s="8"/>
      <c r="M5787" s="8"/>
      <c r="N5787" s="7" t="s">
        <v>7048</v>
      </c>
      <c r="O5787" s="8" t="s">
        <v>21185</v>
      </c>
      <c r="P5787" s="8" t="s">
        <v>24269</v>
      </c>
      <c r="Q5787" s="16"/>
    </row>
    <row r="5788" spans="1:17" ht="21" x14ac:dyDescent="0.35">
      <c r="A5788" s="4">
        <v>57870</v>
      </c>
      <c r="B5788" s="7">
        <v>1</v>
      </c>
      <c r="C5788" s="7" t="s">
        <v>6992</v>
      </c>
      <c r="D5788" s="7">
        <v>1.2</v>
      </c>
      <c r="E5788" s="7" t="s">
        <v>8777</v>
      </c>
      <c r="F5788" s="7" t="s">
        <v>14218</v>
      </c>
      <c r="G5788" s="7" t="s">
        <v>14219</v>
      </c>
      <c r="H5788" s="20">
        <v>68100</v>
      </c>
      <c r="I5788" s="8"/>
      <c r="J5788" s="8"/>
      <c r="K5788" s="8"/>
      <c r="L5788" s="8"/>
      <c r="M5788" s="8"/>
      <c r="N5788" s="7" t="s">
        <v>7049</v>
      </c>
      <c r="O5788" s="8" t="s">
        <v>21186</v>
      </c>
      <c r="P5788" s="8" t="s">
        <v>11386</v>
      </c>
      <c r="Q5788" s="16"/>
    </row>
    <row r="5789" spans="1:17" ht="21" x14ac:dyDescent="0.35">
      <c r="A5789" s="4">
        <v>57880</v>
      </c>
      <c r="B5789" s="7">
        <v>1</v>
      </c>
      <c r="C5789" s="7" t="s">
        <v>6992</v>
      </c>
      <c r="D5789" s="7">
        <v>1.2</v>
      </c>
      <c r="E5789" s="7" t="s">
        <v>8777</v>
      </c>
      <c r="F5789" s="7" t="s">
        <v>14218</v>
      </c>
      <c r="G5789" s="7" t="s">
        <v>14219</v>
      </c>
      <c r="H5789" s="20">
        <v>68110</v>
      </c>
      <c r="I5789" s="8"/>
      <c r="J5789" s="8"/>
      <c r="K5789" s="8"/>
      <c r="L5789" s="8"/>
      <c r="M5789" s="8"/>
      <c r="N5789" s="7" t="s">
        <v>5006</v>
      </c>
      <c r="O5789" s="8" t="s">
        <v>21187</v>
      </c>
      <c r="P5789" s="8" t="s">
        <v>24270</v>
      </c>
      <c r="Q5789" s="16"/>
    </row>
    <row r="5790" spans="1:17" ht="21" x14ac:dyDescent="0.35">
      <c r="A5790" s="4">
        <v>57890</v>
      </c>
      <c r="B5790" s="7">
        <v>1</v>
      </c>
      <c r="C5790" s="7" t="s">
        <v>6992</v>
      </c>
      <c r="D5790" s="7">
        <v>1.2</v>
      </c>
      <c r="E5790" s="7" t="s">
        <v>8777</v>
      </c>
      <c r="F5790" s="7" t="s">
        <v>14218</v>
      </c>
      <c r="G5790" s="7" t="s">
        <v>14219</v>
      </c>
      <c r="H5790" s="20">
        <v>68115</v>
      </c>
      <c r="I5790" s="8"/>
      <c r="J5790" s="8"/>
      <c r="K5790" s="8"/>
      <c r="L5790" s="8"/>
      <c r="M5790" s="8"/>
      <c r="N5790" s="7" t="s">
        <v>5007</v>
      </c>
      <c r="O5790" s="8" t="s">
        <v>21188</v>
      </c>
      <c r="P5790" s="8" t="s">
        <v>24271</v>
      </c>
      <c r="Q5790" s="16"/>
    </row>
    <row r="5791" spans="1:17" ht="30" x14ac:dyDescent="0.35">
      <c r="A5791" s="4">
        <v>57900</v>
      </c>
      <c r="B5791" s="7">
        <v>1</v>
      </c>
      <c r="C5791" s="7" t="s">
        <v>6992</v>
      </c>
      <c r="D5791" s="7">
        <v>1.2</v>
      </c>
      <c r="E5791" s="7" t="s">
        <v>8777</v>
      </c>
      <c r="F5791" s="7" t="s">
        <v>14218</v>
      </c>
      <c r="G5791" s="7" t="s">
        <v>14219</v>
      </c>
      <c r="H5791" s="20">
        <v>68130</v>
      </c>
      <c r="I5791" s="8"/>
      <c r="J5791" s="8"/>
      <c r="K5791" s="8"/>
      <c r="L5791" s="8"/>
      <c r="M5791" s="8"/>
      <c r="N5791" s="7" t="s">
        <v>6919</v>
      </c>
      <c r="O5791" s="8" t="s">
        <v>20745</v>
      </c>
      <c r="P5791" s="8" t="s">
        <v>11387</v>
      </c>
      <c r="Q5791" s="16"/>
    </row>
    <row r="5792" spans="1:17" ht="21" x14ac:dyDescent="0.35">
      <c r="A5792" s="4">
        <v>57910</v>
      </c>
      <c r="B5792" s="7">
        <v>1</v>
      </c>
      <c r="C5792" s="7" t="s">
        <v>6992</v>
      </c>
      <c r="D5792" s="7">
        <v>1.2</v>
      </c>
      <c r="E5792" s="7" t="s">
        <v>8777</v>
      </c>
      <c r="F5792" s="7" t="s">
        <v>14218</v>
      </c>
      <c r="G5792" s="7" t="s">
        <v>14219</v>
      </c>
      <c r="H5792" s="20">
        <v>68135</v>
      </c>
      <c r="I5792" s="8"/>
      <c r="J5792" s="8"/>
      <c r="K5792" s="8"/>
      <c r="L5792" s="8">
        <v>2004</v>
      </c>
      <c r="M5792" s="8"/>
      <c r="N5792" s="7" t="s">
        <v>5008</v>
      </c>
      <c r="O5792" s="8" t="s">
        <v>20746</v>
      </c>
      <c r="P5792" s="8" t="s">
        <v>11388</v>
      </c>
      <c r="Q5792" s="16"/>
    </row>
    <row r="5793" spans="1:17" ht="21" x14ac:dyDescent="0.35">
      <c r="A5793" s="4">
        <v>57920</v>
      </c>
      <c r="B5793" s="7">
        <v>1</v>
      </c>
      <c r="C5793" s="7" t="s">
        <v>6992</v>
      </c>
      <c r="D5793" s="7">
        <v>1.2</v>
      </c>
      <c r="E5793" s="7" t="s">
        <v>8777</v>
      </c>
      <c r="F5793" s="7" t="s">
        <v>14218</v>
      </c>
      <c r="G5793" s="7" t="s">
        <v>14219</v>
      </c>
      <c r="H5793" s="20">
        <v>68200</v>
      </c>
      <c r="I5793" s="8"/>
      <c r="J5793" s="8"/>
      <c r="K5793" s="8"/>
      <c r="L5793" s="8">
        <v>2004</v>
      </c>
      <c r="M5793" s="8"/>
      <c r="N5793" s="7" t="s">
        <v>5009</v>
      </c>
      <c r="O5793" s="8" t="s">
        <v>21189</v>
      </c>
      <c r="P5793" s="8" t="s">
        <v>11389</v>
      </c>
      <c r="Q5793" s="16"/>
    </row>
    <row r="5794" spans="1:17" ht="30" x14ac:dyDescent="0.35">
      <c r="A5794" s="4">
        <v>57930</v>
      </c>
      <c r="B5794" s="7">
        <v>1</v>
      </c>
      <c r="C5794" s="7" t="s">
        <v>6992</v>
      </c>
      <c r="D5794" s="7">
        <v>1.2</v>
      </c>
      <c r="E5794" s="7" t="s">
        <v>8777</v>
      </c>
      <c r="F5794" s="7" t="s">
        <v>14218</v>
      </c>
      <c r="G5794" s="7" t="s">
        <v>14219</v>
      </c>
      <c r="H5794" s="20">
        <v>68320</v>
      </c>
      <c r="I5794" s="8"/>
      <c r="J5794" s="8"/>
      <c r="K5794" s="8"/>
      <c r="L5794" s="8"/>
      <c r="M5794" s="8"/>
      <c r="N5794" s="7" t="s">
        <v>5010</v>
      </c>
      <c r="O5794" s="8" t="s">
        <v>20747</v>
      </c>
      <c r="P5794" s="8" t="s">
        <v>12437</v>
      </c>
      <c r="Q5794" s="16"/>
    </row>
    <row r="5795" spans="1:17" ht="30" x14ac:dyDescent="0.35">
      <c r="A5795" s="4">
        <v>57940</v>
      </c>
      <c r="B5795" s="7">
        <v>1</v>
      </c>
      <c r="C5795" s="7" t="s">
        <v>6992</v>
      </c>
      <c r="D5795" s="7">
        <v>1.2</v>
      </c>
      <c r="E5795" s="7" t="s">
        <v>8777</v>
      </c>
      <c r="F5795" s="7" t="s">
        <v>14218</v>
      </c>
      <c r="G5795" s="7" t="s">
        <v>14219</v>
      </c>
      <c r="H5795" s="20">
        <v>68325</v>
      </c>
      <c r="I5795" s="8"/>
      <c r="J5795" s="8"/>
      <c r="K5795" s="8"/>
      <c r="L5795" s="8"/>
      <c r="M5795" s="8"/>
      <c r="N5795" s="7" t="s">
        <v>5010</v>
      </c>
      <c r="O5795" s="8" t="s">
        <v>20748</v>
      </c>
      <c r="P5795" s="8" t="s">
        <v>12438</v>
      </c>
      <c r="Q5795" s="16"/>
    </row>
    <row r="5796" spans="1:17" ht="45" x14ac:dyDescent="0.35">
      <c r="A5796" s="4">
        <v>57950</v>
      </c>
      <c r="B5796" s="7">
        <v>1</v>
      </c>
      <c r="C5796" s="7" t="s">
        <v>6992</v>
      </c>
      <c r="D5796" s="7">
        <v>1.2</v>
      </c>
      <c r="E5796" s="7" t="s">
        <v>8777</v>
      </c>
      <c r="F5796" s="7" t="s">
        <v>14218</v>
      </c>
      <c r="G5796" s="7" t="s">
        <v>14219</v>
      </c>
      <c r="H5796" s="20">
        <v>68326</v>
      </c>
      <c r="I5796" s="8"/>
      <c r="J5796" s="8"/>
      <c r="K5796" s="8"/>
      <c r="L5796" s="8"/>
      <c r="M5796" s="8"/>
      <c r="N5796" s="7" t="s">
        <v>5011</v>
      </c>
      <c r="O5796" s="8" t="s">
        <v>20749</v>
      </c>
      <c r="P5796" s="8" t="s">
        <v>12439</v>
      </c>
      <c r="Q5796" s="16"/>
    </row>
    <row r="5797" spans="1:17" ht="45" x14ac:dyDescent="0.35">
      <c r="A5797" s="4">
        <v>57960</v>
      </c>
      <c r="B5797" s="7">
        <v>1</v>
      </c>
      <c r="C5797" s="7" t="s">
        <v>6992</v>
      </c>
      <c r="D5797" s="7">
        <v>1.2</v>
      </c>
      <c r="E5797" s="7" t="s">
        <v>8777</v>
      </c>
      <c r="F5797" s="7" t="s">
        <v>14218</v>
      </c>
      <c r="G5797" s="7" t="s">
        <v>14219</v>
      </c>
      <c r="H5797" s="20">
        <v>68328</v>
      </c>
      <c r="I5797" s="8"/>
      <c r="J5797" s="8"/>
      <c r="K5797" s="8"/>
      <c r="L5797" s="8"/>
      <c r="M5797" s="8"/>
      <c r="N5797" s="7" t="s">
        <v>5011</v>
      </c>
      <c r="O5797" s="8" t="s">
        <v>20750</v>
      </c>
      <c r="P5797" s="8" t="s">
        <v>12440</v>
      </c>
      <c r="Q5797" s="16"/>
    </row>
    <row r="5798" spans="1:17" ht="30" x14ac:dyDescent="0.35">
      <c r="A5798" s="4">
        <v>57970</v>
      </c>
      <c r="B5798" s="7">
        <v>1</v>
      </c>
      <c r="C5798" s="7" t="s">
        <v>6992</v>
      </c>
      <c r="D5798" s="7">
        <v>1.2</v>
      </c>
      <c r="E5798" s="7" t="s">
        <v>8777</v>
      </c>
      <c r="F5798" s="7" t="s">
        <v>14218</v>
      </c>
      <c r="G5798" s="7" t="s">
        <v>14219</v>
      </c>
      <c r="H5798" s="20">
        <v>68330</v>
      </c>
      <c r="I5798" s="8"/>
      <c r="J5798" s="8"/>
      <c r="K5798" s="8"/>
      <c r="L5798" s="8"/>
      <c r="M5798" s="8"/>
      <c r="N5798" s="7" t="s">
        <v>5012</v>
      </c>
      <c r="O5798" s="8" t="s">
        <v>20751</v>
      </c>
      <c r="P5798" s="8" t="s">
        <v>12677</v>
      </c>
      <c r="Q5798" s="16"/>
    </row>
    <row r="5799" spans="1:17" ht="45" x14ac:dyDescent="0.35">
      <c r="A5799" s="4">
        <v>57980</v>
      </c>
      <c r="B5799" s="7">
        <v>1</v>
      </c>
      <c r="C5799" s="7" t="s">
        <v>6992</v>
      </c>
      <c r="D5799" s="7">
        <v>1.2</v>
      </c>
      <c r="E5799" s="7" t="s">
        <v>8777</v>
      </c>
      <c r="F5799" s="7" t="s">
        <v>14218</v>
      </c>
      <c r="G5799" s="7" t="s">
        <v>14219</v>
      </c>
      <c r="H5799" s="20">
        <v>68335</v>
      </c>
      <c r="I5799" s="8"/>
      <c r="J5799" s="8"/>
      <c r="K5799" s="8"/>
      <c r="L5799" s="8"/>
      <c r="M5799" s="8"/>
      <c r="N5799" s="7" t="s">
        <v>5013</v>
      </c>
      <c r="O5799" s="8" t="s">
        <v>20752</v>
      </c>
      <c r="P5799" s="8" t="s">
        <v>24272</v>
      </c>
      <c r="Q5799" s="16"/>
    </row>
    <row r="5800" spans="1:17" ht="45" x14ac:dyDescent="0.35">
      <c r="A5800" s="4">
        <v>57990</v>
      </c>
      <c r="B5800" s="7">
        <v>1</v>
      </c>
      <c r="C5800" s="7" t="s">
        <v>6992</v>
      </c>
      <c r="D5800" s="7">
        <v>1.2</v>
      </c>
      <c r="E5800" s="7" t="s">
        <v>8777</v>
      </c>
      <c r="F5800" s="7" t="s">
        <v>14218</v>
      </c>
      <c r="G5800" s="7" t="s">
        <v>14219</v>
      </c>
      <c r="H5800" s="20">
        <v>68340</v>
      </c>
      <c r="I5800" s="8"/>
      <c r="J5800" s="8"/>
      <c r="K5800" s="8"/>
      <c r="L5800" s="8"/>
      <c r="M5800" s="8"/>
      <c r="N5800" s="7" t="s">
        <v>5013</v>
      </c>
      <c r="O5800" s="8" t="s">
        <v>21193</v>
      </c>
      <c r="P5800" s="8" t="s">
        <v>24273</v>
      </c>
      <c r="Q5800" s="16"/>
    </row>
    <row r="5801" spans="1:17" ht="30" x14ac:dyDescent="0.35">
      <c r="A5801" s="4">
        <v>58000</v>
      </c>
      <c r="B5801" s="7">
        <v>1</v>
      </c>
      <c r="C5801" s="7" t="s">
        <v>6992</v>
      </c>
      <c r="D5801" s="7">
        <v>1.2</v>
      </c>
      <c r="E5801" s="7" t="s">
        <v>8777</v>
      </c>
      <c r="F5801" s="7" t="s">
        <v>14218</v>
      </c>
      <c r="G5801" s="7" t="s">
        <v>14219</v>
      </c>
      <c r="H5801" s="20">
        <v>68360</v>
      </c>
      <c r="I5801" s="8"/>
      <c r="J5801" s="8"/>
      <c r="K5801" s="8"/>
      <c r="L5801" s="8"/>
      <c r="M5801" s="8"/>
      <c r="N5801" s="7" t="s">
        <v>5014</v>
      </c>
      <c r="O5801" s="8" t="s">
        <v>19310</v>
      </c>
      <c r="P5801" s="8" t="s">
        <v>24715</v>
      </c>
      <c r="Q5801" s="16"/>
    </row>
    <row r="5802" spans="1:17" ht="30" x14ac:dyDescent="0.35">
      <c r="A5802" s="4">
        <v>58010</v>
      </c>
      <c r="B5802" s="7">
        <v>1</v>
      </c>
      <c r="C5802" s="7" t="s">
        <v>6992</v>
      </c>
      <c r="D5802" s="7">
        <v>1.2</v>
      </c>
      <c r="E5802" s="7" t="s">
        <v>8777</v>
      </c>
      <c r="F5802" s="7" t="s">
        <v>14218</v>
      </c>
      <c r="G5802" s="7" t="s">
        <v>14219</v>
      </c>
      <c r="H5802" s="20">
        <v>68362</v>
      </c>
      <c r="I5802" s="8"/>
      <c r="J5802" s="8"/>
      <c r="K5802" s="8"/>
      <c r="L5802" s="8"/>
      <c r="M5802" s="8"/>
      <c r="N5802" s="7" t="s">
        <v>5014</v>
      </c>
      <c r="O5802" s="8" t="s">
        <v>19311</v>
      </c>
      <c r="P5802" s="8" t="s">
        <v>24716</v>
      </c>
      <c r="Q5802" s="16"/>
    </row>
    <row r="5803" spans="1:17" ht="30" x14ac:dyDescent="0.35">
      <c r="A5803" s="4">
        <v>58020</v>
      </c>
      <c r="B5803" s="7">
        <v>1</v>
      </c>
      <c r="C5803" s="7" t="s">
        <v>6992</v>
      </c>
      <c r="D5803" s="7">
        <v>1.2</v>
      </c>
      <c r="E5803" s="7" t="s">
        <v>8777</v>
      </c>
      <c r="F5803" s="7" t="s">
        <v>14218</v>
      </c>
      <c r="G5803" s="7" t="s">
        <v>14219</v>
      </c>
      <c r="H5803" s="20">
        <v>68371</v>
      </c>
      <c r="I5803" s="8">
        <v>2004</v>
      </c>
      <c r="J5803" s="8"/>
      <c r="K5803" s="8"/>
      <c r="L5803" s="8"/>
      <c r="M5803" s="8"/>
      <c r="N5803" s="7" t="s">
        <v>5015</v>
      </c>
      <c r="O5803" s="8" t="s">
        <v>19312</v>
      </c>
      <c r="P5803" s="8" t="s">
        <v>12678</v>
      </c>
      <c r="Q5803" s="16"/>
    </row>
    <row r="5804" spans="1:17" ht="21" x14ac:dyDescent="0.35">
      <c r="A5804" s="4">
        <v>58030</v>
      </c>
      <c r="B5804" s="7">
        <v>1</v>
      </c>
      <c r="C5804" s="7" t="s">
        <v>6992</v>
      </c>
      <c r="D5804" s="7">
        <v>1.2</v>
      </c>
      <c r="E5804" s="7" t="s">
        <v>8777</v>
      </c>
      <c r="F5804" s="7" t="s">
        <v>14218</v>
      </c>
      <c r="G5804" s="7" t="s">
        <v>14219</v>
      </c>
      <c r="H5804" s="20">
        <v>68399</v>
      </c>
      <c r="I5804" s="8"/>
      <c r="J5804" s="8"/>
      <c r="K5804" s="8"/>
      <c r="L5804" s="8"/>
      <c r="M5804" s="8"/>
      <c r="N5804" s="7" t="s">
        <v>5016</v>
      </c>
      <c r="O5804" s="8" t="s">
        <v>19313</v>
      </c>
      <c r="P5804" s="8" t="s">
        <v>12679</v>
      </c>
      <c r="Q5804" s="16"/>
    </row>
    <row r="5805" spans="1:17" ht="21" x14ac:dyDescent="0.35">
      <c r="A5805" s="4">
        <v>58040</v>
      </c>
      <c r="B5805" s="7">
        <v>1</v>
      </c>
      <c r="C5805" s="7" t="s">
        <v>6992</v>
      </c>
      <c r="D5805" s="7">
        <v>1.2</v>
      </c>
      <c r="E5805" s="7" t="s">
        <v>8777</v>
      </c>
      <c r="F5805" s="7" t="s">
        <v>14218</v>
      </c>
      <c r="G5805" s="7" t="s">
        <v>14219</v>
      </c>
      <c r="H5805" s="20">
        <v>68400</v>
      </c>
      <c r="I5805" s="8"/>
      <c r="J5805" s="8"/>
      <c r="K5805" s="8"/>
      <c r="L5805" s="8"/>
      <c r="M5805" s="8"/>
      <c r="N5805" s="7" t="s">
        <v>5017</v>
      </c>
      <c r="O5805" s="8" t="s">
        <v>19314</v>
      </c>
      <c r="P5805" s="8" t="s">
        <v>12680</v>
      </c>
      <c r="Q5805" s="16"/>
    </row>
    <row r="5806" spans="1:17" ht="30" x14ac:dyDescent="0.35">
      <c r="A5806" s="4">
        <v>58050</v>
      </c>
      <c r="B5806" s="7">
        <v>1</v>
      </c>
      <c r="C5806" s="7" t="s">
        <v>6992</v>
      </c>
      <c r="D5806" s="7">
        <v>1.2</v>
      </c>
      <c r="E5806" s="7" t="s">
        <v>8777</v>
      </c>
      <c r="F5806" s="7" t="s">
        <v>14218</v>
      </c>
      <c r="G5806" s="7" t="s">
        <v>14219</v>
      </c>
      <c r="H5806" s="20">
        <v>68420</v>
      </c>
      <c r="I5806" s="8"/>
      <c r="J5806" s="8"/>
      <c r="K5806" s="8"/>
      <c r="L5806" s="8"/>
      <c r="M5806" s="8"/>
      <c r="N5806" s="7" t="s">
        <v>5018</v>
      </c>
      <c r="O5806" s="8" t="s">
        <v>19315</v>
      </c>
      <c r="P5806" s="8" t="s">
        <v>12681</v>
      </c>
      <c r="Q5806" s="16"/>
    </row>
    <row r="5807" spans="1:17" ht="21" x14ac:dyDescent="0.35">
      <c r="A5807" s="4">
        <v>58060</v>
      </c>
      <c r="B5807" s="7">
        <v>1</v>
      </c>
      <c r="C5807" s="7" t="s">
        <v>6992</v>
      </c>
      <c r="D5807" s="7">
        <v>1.2</v>
      </c>
      <c r="E5807" s="7" t="s">
        <v>8777</v>
      </c>
      <c r="F5807" s="7" t="s">
        <v>14218</v>
      </c>
      <c r="G5807" s="7" t="s">
        <v>14219</v>
      </c>
      <c r="H5807" s="20">
        <v>68440</v>
      </c>
      <c r="I5807" s="8"/>
      <c r="J5807" s="8"/>
      <c r="K5807" s="8"/>
      <c r="L5807" s="8">
        <v>2004</v>
      </c>
      <c r="M5807" s="8"/>
      <c r="N5807" s="7" t="s">
        <v>5019</v>
      </c>
      <c r="O5807" s="8" t="s">
        <v>19316</v>
      </c>
      <c r="P5807" s="8" t="s">
        <v>12682</v>
      </c>
      <c r="Q5807" s="16"/>
    </row>
    <row r="5808" spans="1:17" ht="30" x14ac:dyDescent="0.35">
      <c r="A5808" s="4">
        <v>58070</v>
      </c>
      <c r="B5808" s="7">
        <v>1</v>
      </c>
      <c r="C5808" s="7" t="s">
        <v>6992</v>
      </c>
      <c r="D5808" s="7">
        <v>1.2</v>
      </c>
      <c r="E5808" s="7" t="s">
        <v>8777</v>
      </c>
      <c r="F5808" s="7" t="s">
        <v>14218</v>
      </c>
      <c r="G5808" s="7" t="s">
        <v>14219</v>
      </c>
      <c r="H5808" s="20">
        <v>68500</v>
      </c>
      <c r="I5808" s="8"/>
      <c r="J5808" s="8"/>
      <c r="K5808" s="8"/>
      <c r="L5808" s="8"/>
      <c r="M5808" s="8"/>
      <c r="N5808" s="7" t="s">
        <v>5020</v>
      </c>
      <c r="O5808" s="8" t="s">
        <v>19317</v>
      </c>
      <c r="P5808" s="8" t="s">
        <v>24717</v>
      </c>
      <c r="Q5808" s="16"/>
    </row>
    <row r="5809" spans="1:17" ht="30" x14ac:dyDescent="0.35">
      <c r="A5809" s="4">
        <v>58080</v>
      </c>
      <c r="B5809" s="7">
        <v>1</v>
      </c>
      <c r="C5809" s="7" t="s">
        <v>6992</v>
      </c>
      <c r="D5809" s="7">
        <v>1.2</v>
      </c>
      <c r="E5809" s="7" t="s">
        <v>8777</v>
      </c>
      <c r="F5809" s="7" t="s">
        <v>14218</v>
      </c>
      <c r="G5809" s="7" t="s">
        <v>14219</v>
      </c>
      <c r="H5809" s="20">
        <v>68505</v>
      </c>
      <c r="I5809" s="8"/>
      <c r="J5809" s="8"/>
      <c r="K5809" s="8"/>
      <c r="L5809" s="8"/>
      <c r="M5809" s="8"/>
      <c r="N5809" s="7" t="s">
        <v>5021</v>
      </c>
      <c r="O5809" s="8" t="s">
        <v>19318</v>
      </c>
      <c r="P5809" s="8" t="s">
        <v>24718</v>
      </c>
      <c r="Q5809" s="16"/>
    </row>
    <row r="5810" spans="1:17" ht="21" x14ac:dyDescent="0.35">
      <c r="A5810" s="4">
        <v>58090</v>
      </c>
      <c r="B5810" s="7">
        <v>1</v>
      </c>
      <c r="C5810" s="7" t="s">
        <v>6992</v>
      </c>
      <c r="D5810" s="7">
        <v>1.2</v>
      </c>
      <c r="E5810" s="7" t="s">
        <v>8777</v>
      </c>
      <c r="F5810" s="7" t="s">
        <v>14218</v>
      </c>
      <c r="G5810" s="7" t="s">
        <v>14219</v>
      </c>
      <c r="H5810" s="20">
        <v>68510</v>
      </c>
      <c r="I5810" s="8"/>
      <c r="J5810" s="8"/>
      <c r="K5810" s="8"/>
      <c r="L5810" s="8"/>
      <c r="M5810" s="8"/>
      <c r="N5810" s="7" t="s">
        <v>4025</v>
      </c>
      <c r="O5810" s="8" t="s">
        <v>19319</v>
      </c>
      <c r="P5810" s="8" t="s">
        <v>12683</v>
      </c>
      <c r="Q5810" s="16"/>
    </row>
    <row r="5811" spans="1:17" ht="21" x14ac:dyDescent="0.35">
      <c r="A5811" s="4">
        <v>58100</v>
      </c>
      <c r="B5811" s="7">
        <v>1</v>
      </c>
      <c r="C5811" s="7" t="s">
        <v>6992</v>
      </c>
      <c r="D5811" s="7">
        <v>1.2</v>
      </c>
      <c r="E5811" s="7" t="s">
        <v>8777</v>
      </c>
      <c r="F5811" s="7" t="s">
        <v>14218</v>
      </c>
      <c r="G5811" s="7" t="s">
        <v>14219</v>
      </c>
      <c r="H5811" s="20">
        <v>68520</v>
      </c>
      <c r="I5811" s="8"/>
      <c r="J5811" s="8"/>
      <c r="K5811" s="8"/>
      <c r="L5811" s="8"/>
      <c r="M5811" s="8"/>
      <c r="N5811" s="7" t="s">
        <v>5037</v>
      </c>
      <c r="O5811" s="8" t="s">
        <v>19320</v>
      </c>
      <c r="P5811" s="8" t="s">
        <v>24719</v>
      </c>
      <c r="Q5811" s="16"/>
    </row>
    <row r="5812" spans="1:17" ht="21" x14ac:dyDescent="0.35">
      <c r="A5812" s="4">
        <v>58110</v>
      </c>
      <c r="B5812" s="7">
        <v>1</v>
      </c>
      <c r="C5812" s="7" t="s">
        <v>6992</v>
      </c>
      <c r="D5812" s="7">
        <v>1.2</v>
      </c>
      <c r="E5812" s="7" t="s">
        <v>8777</v>
      </c>
      <c r="F5812" s="7" t="s">
        <v>14218</v>
      </c>
      <c r="G5812" s="7" t="s">
        <v>14219</v>
      </c>
      <c r="H5812" s="20">
        <v>68525</v>
      </c>
      <c r="I5812" s="8"/>
      <c r="J5812" s="8"/>
      <c r="K5812" s="8"/>
      <c r="L5812" s="8"/>
      <c r="M5812" s="8"/>
      <c r="N5812" s="7" t="s">
        <v>5038</v>
      </c>
      <c r="O5812" s="8" t="s">
        <v>19321</v>
      </c>
      <c r="P5812" s="8" t="s">
        <v>12684</v>
      </c>
      <c r="Q5812" s="16"/>
    </row>
    <row r="5813" spans="1:17" ht="30" x14ac:dyDescent="0.35">
      <c r="A5813" s="4">
        <v>58120</v>
      </c>
      <c r="B5813" s="7">
        <v>1</v>
      </c>
      <c r="C5813" s="7" t="s">
        <v>6992</v>
      </c>
      <c r="D5813" s="7">
        <v>1.2</v>
      </c>
      <c r="E5813" s="7" t="s">
        <v>8777</v>
      </c>
      <c r="F5813" s="7" t="s">
        <v>14218</v>
      </c>
      <c r="G5813" s="7" t="s">
        <v>14219</v>
      </c>
      <c r="H5813" s="20">
        <v>68530</v>
      </c>
      <c r="I5813" s="8"/>
      <c r="J5813" s="8"/>
      <c r="K5813" s="8"/>
      <c r="L5813" s="8"/>
      <c r="M5813" s="8"/>
      <c r="N5813" s="7" t="s">
        <v>5039</v>
      </c>
      <c r="O5813" s="8" t="s">
        <v>19322</v>
      </c>
      <c r="P5813" s="8" t="s">
        <v>12685</v>
      </c>
      <c r="Q5813" s="16"/>
    </row>
    <row r="5814" spans="1:17" ht="30" x14ac:dyDescent="0.35">
      <c r="A5814" s="4">
        <v>58130</v>
      </c>
      <c r="B5814" s="7">
        <v>1</v>
      </c>
      <c r="C5814" s="7" t="s">
        <v>6992</v>
      </c>
      <c r="D5814" s="7">
        <v>1.2</v>
      </c>
      <c r="E5814" s="7" t="s">
        <v>8777</v>
      </c>
      <c r="F5814" s="7" t="s">
        <v>14218</v>
      </c>
      <c r="G5814" s="7" t="s">
        <v>14219</v>
      </c>
      <c r="H5814" s="20">
        <v>68540</v>
      </c>
      <c r="I5814" s="8"/>
      <c r="J5814" s="8"/>
      <c r="K5814" s="8"/>
      <c r="L5814" s="8"/>
      <c r="M5814" s="8"/>
      <c r="N5814" s="7" t="s">
        <v>5040</v>
      </c>
      <c r="O5814" s="8" t="s">
        <v>19323</v>
      </c>
      <c r="P5814" s="8" t="s">
        <v>24720</v>
      </c>
      <c r="Q5814" s="16"/>
    </row>
    <row r="5815" spans="1:17" ht="30" x14ac:dyDescent="0.35">
      <c r="A5815" s="4">
        <v>58140</v>
      </c>
      <c r="B5815" s="7">
        <v>1</v>
      </c>
      <c r="C5815" s="7" t="s">
        <v>6992</v>
      </c>
      <c r="D5815" s="7">
        <v>1.2</v>
      </c>
      <c r="E5815" s="7" t="s">
        <v>8777</v>
      </c>
      <c r="F5815" s="7" t="s">
        <v>14218</v>
      </c>
      <c r="G5815" s="7" t="s">
        <v>14219</v>
      </c>
      <c r="H5815" s="20">
        <v>68550</v>
      </c>
      <c r="I5815" s="8"/>
      <c r="J5815" s="8"/>
      <c r="K5815" s="8"/>
      <c r="L5815" s="8"/>
      <c r="M5815" s="8"/>
      <c r="N5815" s="7" t="s">
        <v>5041</v>
      </c>
      <c r="O5815" s="8" t="s">
        <v>19324</v>
      </c>
      <c r="P5815" s="8" t="s">
        <v>24721</v>
      </c>
      <c r="Q5815" s="16"/>
    </row>
    <row r="5816" spans="1:17" ht="21" x14ac:dyDescent="0.35">
      <c r="A5816" s="4">
        <v>58150</v>
      </c>
      <c r="B5816" s="7">
        <v>1</v>
      </c>
      <c r="C5816" s="7" t="s">
        <v>6992</v>
      </c>
      <c r="D5816" s="7">
        <v>1.2</v>
      </c>
      <c r="E5816" s="7" t="s">
        <v>8777</v>
      </c>
      <c r="F5816" s="7" t="s">
        <v>14218</v>
      </c>
      <c r="G5816" s="7" t="s">
        <v>14219</v>
      </c>
      <c r="H5816" s="20">
        <v>68700</v>
      </c>
      <c r="I5816" s="8"/>
      <c r="J5816" s="8"/>
      <c r="K5816" s="8"/>
      <c r="L5816" s="8"/>
      <c r="M5816" s="8"/>
      <c r="N5816" s="7" t="s">
        <v>5042</v>
      </c>
      <c r="O5816" s="8" t="s">
        <v>19325</v>
      </c>
      <c r="P5816" s="8" t="s">
        <v>12686</v>
      </c>
      <c r="Q5816" s="16"/>
    </row>
    <row r="5817" spans="1:17" ht="21" x14ac:dyDescent="0.35">
      <c r="A5817" s="4">
        <v>58160</v>
      </c>
      <c r="B5817" s="7">
        <v>1</v>
      </c>
      <c r="C5817" s="7" t="s">
        <v>6992</v>
      </c>
      <c r="D5817" s="7">
        <v>1.2</v>
      </c>
      <c r="E5817" s="7" t="s">
        <v>8777</v>
      </c>
      <c r="F5817" s="7" t="s">
        <v>14218</v>
      </c>
      <c r="G5817" s="7" t="s">
        <v>14219</v>
      </c>
      <c r="H5817" s="20">
        <v>68705</v>
      </c>
      <c r="I5817" s="8"/>
      <c r="J5817" s="8"/>
      <c r="K5817" s="8"/>
      <c r="L5817" s="8"/>
      <c r="M5817" s="8"/>
      <c r="N5817" s="7" t="s">
        <v>5043</v>
      </c>
      <c r="O5817" s="8" t="s">
        <v>19326</v>
      </c>
      <c r="P5817" s="8" t="s">
        <v>12687</v>
      </c>
      <c r="Q5817" s="16"/>
    </row>
    <row r="5818" spans="1:17" ht="30" x14ac:dyDescent="0.35">
      <c r="A5818" s="4">
        <v>58170</v>
      </c>
      <c r="B5818" s="7">
        <v>1</v>
      </c>
      <c r="C5818" s="7" t="s">
        <v>6992</v>
      </c>
      <c r="D5818" s="7">
        <v>1.2</v>
      </c>
      <c r="E5818" s="7" t="s">
        <v>8777</v>
      </c>
      <c r="F5818" s="7" t="s">
        <v>14218</v>
      </c>
      <c r="G5818" s="7" t="s">
        <v>14219</v>
      </c>
      <c r="H5818" s="20">
        <v>68720</v>
      </c>
      <c r="I5818" s="8"/>
      <c r="J5818" s="8"/>
      <c r="K5818" s="8"/>
      <c r="L5818" s="8"/>
      <c r="M5818" s="8"/>
      <c r="N5818" s="7" t="s">
        <v>5044</v>
      </c>
      <c r="O5818" s="8" t="s">
        <v>19327</v>
      </c>
      <c r="P5818" s="8" t="s">
        <v>12688</v>
      </c>
      <c r="Q5818" s="16"/>
    </row>
    <row r="5819" spans="1:17" ht="30" x14ac:dyDescent="0.35">
      <c r="A5819" s="4">
        <v>58180</v>
      </c>
      <c r="B5819" s="7">
        <v>1</v>
      </c>
      <c r="C5819" s="7" t="s">
        <v>6992</v>
      </c>
      <c r="D5819" s="7">
        <v>1.2</v>
      </c>
      <c r="E5819" s="7" t="s">
        <v>8777</v>
      </c>
      <c r="F5819" s="7" t="s">
        <v>14218</v>
      </c>
      <c r="G5819" s="7" t="s">
        <v>14219</v>
      </c>
      <c r="H5819" s="20">
        <v>68745</v>
      </c>
      <c r="I5819" s="8"/>
      <c r="J5819" s="8"/>
      <c r="K5819" s="8"/>
      <c r="L5819" s="8"/>
      <c r="M5819" s="8"/>
      <c r="N5819" s="7" t="s">
        <v>5045</v>
      </c>
      <c r="O5819" s="8" t="s">
        <v>19328</v>
      </c>
      <c r="P5819" s="8" t="s">
        <v>12689</v>
      </c>
      <c r="Q5819" s="16"/>
    </row>
    <row r="5820" spans="1:17" ht="45" x14ac:dyDescent="0.35">
      <c r="A5820" s="4">
        <v>58190</v>
      </c>
      <c r="B5820" s="7">
        <v>1</v>
      </c>
      <c r="C5820" s="7" t="s">
        <v>6992</v>
      </c>
      <c r="D5820" s="7">
        <v>1.2</v>
      </c>
      <c r="E5820" s="7" t="s">
        <v>8777</v>
      </c>
      <c r="F5820" s="7" t="s">
        <v>14218</v>
      </c>
      <c r="G5820" s="7" t="s">
        <v>14219</v>
      </c>
      <c r="H5820" s="20">
        <v>68750</v>
      </c>
      <c r="I5820" s="8"/>
      <c r="J5820" s="8"/>
      <c r="K5820" s="8"/>
      <c r="L5820" s="8"/>
      <c r="M5820" s="8"/>
      <c r="N5820" s="7" t="s">
        <v>5046</v>
      </c>
      <c r="O5820" s="8" t="s">
        <v>19329</v>
      </c>
      <c r="P5820" s="8" t="s">
        <v>24722</v>
      </c>
      <c r="Q5820" s="16"/>
    </row>
    <row r="5821" spans="1:17" ht="30" x14ac:dyDescent="0.35">
      <c r="A5821" s="4">
        <v>58200</v>
      </c>
      <c r="B5821" s="7">
        <v>1</v>
      </c>
      <c r="C5821" s="7" t="s">
        <v>6992</v>
      </c>
      <c r="D5821" s="7">
        <v>1.2</v>
      </c>
      <c r="E5821" s="7" t="s">
        <v>8777</v>
      </c>
      <c r="F5821" s="7" t="s">
        <v>14218</v>
      </c>
      <c r="G5821" s="7" t="s">
        <v>14219</v>
      </c>
      <c r="H5821" s="20">
        <v>68760</v>
      </c>
      <c r="I5821" s="8"/>
      <c r="J5821" s="8"/>
      <c r="K5821" s="8"/>
      <c r="L5821" s="8"/>
      <c r="M5821" s="8"/>
      <c r="N5821" s="7" t="s">
        <v>5047</v>
      </c>
      <c r="O5821" s="8" t="s">
        <v>19330</v>
      </c>
      <c r="P5821" s="8" t="s">
        <v>12690</v>
      </c>
      <c r="Q5821" s="16"/>
    </row>
    <row r="5822" spans="1:17" ht="21" x14ac:dyDescent="0.35">
      <c r="A5822" s="4">
        <v>58210</v>
      </c>
      <c r="B5822" s="7">
        <v>1</v>
      </c>
      <c r="C5822" s="7" t="s">
        <v>6992</v>
      </c>
      <c r="D5822" s="7">
        <v>1.2</v>
      </c>
      <c r="E5822" s="7" t="s">
        <v>8777</v>
      </c>
      <c r="F5822" s="7" t="s">
        <v>14218</v>
      </c>
      <c r="G5822" s="7" t="s">
        <v>14219</v>
      </c>
      <c r="H5822" s="20">
        <v>68761</v>
      </c>
      <c r="I5822" s="8"/>
      <c r="J5822" s="8"/>
      <c r="K5822" s="8"/>
      <c r="L5822" s="8"/>
      <c r="M5822" s="8"/>
      <c r="N5822" s="7" t="s">
        <v>5048</v>
      </c>
      <c r="O5822" s="8" t="s">
        <v>19331</v>
      </c>
      <c r="P5822" s="8" t="s">
        <v>12691</v>
      </c>
      <c r="Q5822" s="16"/>
    </row>
    <row r="5823" spans="1:17" ht="21" x14ac:dyDescent="0.35">
      <c r="A5823" s="4">
        <v>58220</v>
      </c>
      <c r="B5823" s="7">
        <v>1</v>
      </c>
      <c r="C5823" s="7" t="s">
        <v>6992</v>
      </c>
      <c r="D5823" s="7">
        <v>1.2</v>
      </c>
      <c r="E5823" s="7" t="s">
        <v>8777</v>
      </c>
      <c r="F5823" s="7" t="s">
        <v>14218</v>
      </c>
      <c r="G5823" s="7" t="s">
        <v>14219</v>
      </c>
      <c r="H5823" s="20">
        <v>68770</v>
      </c>
      <c r="I5823" s="8"/>
      <c r="J5823" s="8"/>
      <c r="K5823" s="8"/>
      <c r="L5823" s="8"/>
      <c r="M5823" s="8"/>
      <c r="N5823" s="7" t="s">
        <v>5049</v>
      </c>
      <c r="O5823" s="8" t="s">
        <v>19332</v>
      </c>
      <c r="P5823" s="8" t="s">
        <v>12692</v>
      </c>
      <c r="Q5823" s="16"/>
    </row>
    <row r="5824" spans="1:17" ht="30" x14ac:dyDescent="0.35">
      <c r="A5824" s="4">
        <v>58230</v>
      </c>
      <c r="B5824" s="7">
        <v>1</v>
      </c>
      <c r="C5824" s="7" t="s">
        <v>6992</v>
      </c>
      <c r="D5824" s="7">
        <v>1.2</v>
      </c>
      <c r="E5824" s="7" t="s">
        <v>8777</v>
      </c>
      <c r="F5824" s="7" t="s">
        <v>14218</v>
      </c>
      <c r="G5824" s="7" t="s">
        <v>14219</v>
      </c>
      <c r="H5824" s="20">
        <v>68801</v>
      </c>
      <c r="I5824" s="8"/>
      <c r="J5824" s="8"/>
      <c r="K5824" s="8"/>
      <c r="L5824" s="8">
        <v>2004</v>
      </c>
      <c r="M5824" s="8">
        <v>2004</v>
      </c>
      <c r="N5824" s="7" t="s">
        <v>5050</v>
      </c>
      <c r="O5824" s="8" t="s">
        <v>19333</v>
      </c>
      <c r="P5824" s="8" t="s">
        <v>12693</v>
      </c>
      <c r="Q5824" s="16"/>
    </row>
    <row r="5825" spans="1:17" ht="30" x14ac:dyDescent="0.35">
      <c r="A5825" s="4">
        <v>58240</v>
      </c>
      <c r="B5825" s="7">
        <v>1</v>
      </c>
      <c r="C5825" s="7" t="s">
        <v>6992</v>
      </c>
      <c r="D5825" s="7">
        <v>1.2</v>
      </c>
      <c r="E5825" s="7" t="s">
        <v>8777</v>
      </c>
      <c r="F5825" s="7" t="s">
        <v>14218</v>
      </c>
      <c r="G5825" s="7" t="s">
        <v>14219</v>
      </c>
      <c r="H5825" s="20">
        <v>68810</v>
      </c>
      <c r="I5825" s="8"/>
      <c r="J5825" s="8"/>
      <c r="K5825" s="8"/>
      <c r="L5825" s="8">
        <v>2004</v>
      </c>
      <c r="M5825" s="8"/>
      <c r="N5825" s="7" t="s">
        <v>5051</v>
      </c>
      <c r="O5825" s="8" t="s">
        <v>19334</v>
      </c>
      <c r="P5825" s="8" t="s">
        <v>12694</v>
      </c>
      <c r="Q5825" s="16"/>
    </row>
    <row r="5826" spans="1:17" ht="30" x14ac:dyDescent="0.35">
      <c r="A5826" s="4">
        <v>58250</v>
      </c>
      <c r="B5826" s="7">
        <v>1</v>
      </c>
      <c r="C5826" s="7" t="s">
        <v>6992</v>
      </c>
      <c r="D5826" s="7">
        <v>1.2</v>
      </c>
      <c r="E5826" s="7" t="s">
        <v>8777</v>
      </c>
      <c r="F5826" s="7" t="s">
        <v>14218</v>
      </c>
      <c r="G5826" s="7" t="s">
        <v>14219</v>
      </c>
      <c r="H5826" s="20">
        <v>68811</v>
      </c>
      <c r="I5826" s="8"/>
      <c r="J5826" s="8"/>
      <c r="K5826" s="8"/>
      <c r="L5826" s="8"/>
      <c r="M5826" s="8"/>
      <c r="N5826" s="7" t="s">
        <v>5052</v>
      </c>
      <c r="O5826" s="8" t="s">
        <v>19335</v>
      </c>
      <c r="P5826" s="8" t="s">
        <v>12695</v>
      </c>
      <c r="Q5826" s="16"/>
    </row>
    <row r="5827" spans="1:17" ht="30" x14ac:dyDescent="0.35">
      <c r="A5827" s="4">
        <v>58260</v>
      </c>
      <c r="B5827" s="7">
        <v>1</v>
      </c>
      <c r="C5827" s="7" t="s">
        <v>6992</v>
      </c>
      <c r="D5827" s="7">
        <v>1.2</v>
      </c>
      <c r="E5827" s="7" t="s">
        <v>8777</v>
      </c>
      <c r="F5827" s="7" t="s">
        <v>14218</v>
      </c>
      <c r="G5827" s="7" t="s">
        <v>14219</v>
      </c>
      <c r="H5827" s="20">
        <v>68815</v>
      </c>
      <c r="I5827" s="8"/>
      <c r="J5827" s="8"/>
      <c r="K5827" s="8"/>
      <c r="L5827" s="8"/>
      <c r="M5827" s="8">
        <v>2004</v>
      </c>
      <c r="N5827" s="7" t="s">
        <v>5053</v>
      </c>
      <c r="O5827" s="8" t="s">
        <v>19336</v>
      </c>
      <c r="P5827" s="8" t="s">
        <v>24723</v>
      </c>
      <c r="Q5827" s="16"/>
    </row>
    <row r="5828" spans="1:17" ht="45" x14ac:dyDescent="0.35">
      <c r="A5828" s="4">
        <v>58270</v>
      </c>
      <c r="B5828" s="7">
        <v>1</v>
      </c>
      <c r="C5828" s="7" t="s">
        <v>6992</v>
      </c>
      <c r="D5828" s="7">
        <v>1.2</v>
      </c>
      <c r="E5828" s="7" t="s">
        <v>8777</v>
      </c>
      <c r="F5828" s="7" t="s">
        <v>14218</v>
      </c>
      <c r="G5828" s="7" t="s">
        <v>14219</v>
      </c>
      <c r="H5828" s="20">
        <v>68816</v>
      </c>
      <c r="I5828" s="8">
        <v>2008</v>
      </c>
      <c r="J5828" s="8"/>
      <c r="K5828" s="8"/>
      <c r="L5828" s="8"/>
      <c r="M5828" s="8">
        <v>2008</v>
      </c>
      <c r="N5828" s="7" t="s">
        <v>5054</v>
      </c>
      <c r="O5828" s="8" t="s">
        <v>19337</v>
      </c>
      <c r="P5828" s="8" t="s">
        <v>12696</v>
      </c>
      <c r="Q5828" s="16"/>
    </row>
    <row r="5829" spans="1:17" ht="30" x14ac:dyDescent="0.35">
      <c r="A5829" s="4">
        <v>58280</v>
      </c>
      <c r="B5829" s="7">
        <v>1</v>
      </c>
      <c r="C5829" s="7" t="s">
        <v>6992</v>
      </c>
      <c r="D5829" s="7">
        <v>1.2</v>
      </c>
      <c r="E5829" s="7" t="s">
        <v>8777</v>
      </c>
      <c r="F5829" s="7" t="s">
        <v>14218</v>
      </c>
      <c r="G5829" s="7" t="s">
        <v>14219</v>
      </c>
      <c r="H5829" s="20">
        <v>68840</v>
      </c>
      <c r="I5829" s="8"/>
      <c r="J5829" s="8"/>
      <c r="K5829" s="8"/>
      <c r="L5829" s="8">
        <v>2004</v>
      </c>
      <c r="M5829" s="8"/>
      <c r="N5829" s="7" t="s">
        <v>5055</v>
      </c>
      <c r="O5829" s="8" t="s">
        <v>18704</v>
      </c>
      <c r="P5829" s="8" t="s">
        <v>12697</v>
      </c>
      <c r="Q5829" s="16"/>
    </row>
    <row r="5830" spans="1:17" ht="30" x14ac:dyDescent="0.35">
      <c r="A5830" s="4">
        <v>58290</v>
      </c>
      <c r="B5830" s="7">
        <v>1</v>
      </c>
      <c r="C5830" s="7" t="s">
        <v>6992</v>
      </c>
      <c r="D5830" s="7">
        <v>1.2</v>
      </c>
      <c r="E5830" s="7" t="s">
        <v>8777</v>
      </c>
      <c r="F5830" s="7" t="s">
        <v>14218</v>
      </c>
      <c r="G5830" s="7" t="s">
        <v>14219</v>
      </c>
      <c r="H5830" s="20">
        <v>68850</v>
      </c>
      <c r="I5830" s="8"/>
      <c r="J5830" s="8"/>
      <c r="K5830" s="8"/>
      <c r="L5830" s="8">
        <v>2004</v>
      </c>
      <c r="M5830" s="8"/>
      <c r="N5830" s="7" t="s">
        <v>5056</v>
      </c>
      <c r="O5830" s="8" t="s">
        <v>18705</v>
      </c>
      <c r="P5830" s="8" t="s">
        <v>12449</v>
      </c>
      <c r="Q5830" s="16"/>
    </row>
    <row r="5831" spans="1:17" ht="21" x14ac:dyDescent="0.35">
      <c r="A5831" s="4">
        <v>58300</v>
      </c>
      <c r="B5831" s="7">
        <v>1</v>
      </c>
      <c r="C5831" s="7" t="s">
        <v>6992</v>
      </c>
      <c r="D5831" s="7">
        <v>1.2</v>
      </c>
      <c r="E5831" s="7" t="s">
        <v>8777</v>
      </c>
      <c r="F5831" s="7" t="s">
        <v>14218</v>
      </c>
      <c r="G5831" s="7" t="s">
        <v>14219</v>
      </c>
      <c r="H5831" s="20">
        <v>68899</v>
      </c>
      <c r="I5831" s="8"/>
      <c r="J5831" s="8"/>
      <c r="K5831" s="8"/>
      <c r="L5831" s="8"/>
      <c r="M5831" s="8"/>
      <c r="N5831" s="7" t="s">
        <v>5057</v>
      </c>
      <c r="O5831" s="8" t="s">
        <v>18706</v>
      </c>
      <c r="P5831" s="8" t="s">
        <v>12450</v>
      </c>
      <c r="Q5831" s="16"/>
    </row>
    <row r="5832" spans="1:17" ht="30" x14ac:dyDescent="0.35">
      <c r="A5832" s="4">
        <v>58310</v>
      </c>
      <c r="B5832" s="7">
        <v>1</v>
      </c>
      <c r="C5832" s="7" t="s">
        <v>6992</v>
      </c>
      <c r="D5832" s="7">
        <v>1.2</v>
      </c>
      <c r="E5832" s="7" t="s">
        <v>8777</v>
      </c>
      <c r="F5832" s="7" t="s">
        <v>12451</v>
      </c>
      <c r="G5832" s="7" t="s">
        <v>12452</v>
      </c>
      <c r="H5832" s="20">
        <v>69000</v>
      </c>
      <c r="I5832" s="8"/>
      <c r="J5832" s="8"/>
      <c r="K5832" s="8"/>
      <c r="L5832" s="8">
        <v>2004</v>
      </c>
      <c r="M5832" s="8"/>
      <c r="N5832" s="7" t="s">
        <v>5058</v>
      </c>
      <c r="O5832" s="8" t="s">
        <v>18707</v>
      </c>
      <c r="P5832" s="8" t="s">
        <v>12453</v>
      </c>
      <c r="Q5832" s="16"/>
    </row>
    <row r="5833" spans="1:17" ht="30" x14ac:dyDescent="0.35">
      <c r="A5833" s="4">
        <v>58320</v>
      </c>
      <c r="B5833" s="7">
        <v>1</v>
      </c>
      <c r="C5833" s="7" t="s">
        <v>6992</v>
      </c>
      <c r="D5833" s="7">
        <v>1.2</v>
      </c>
      <c r="E5833" s="7" t="s">
        <v>8777</v>
      </c>
      <c r="F5833" s="7" t="s">
        <v>12451</v>
      </c>
      <c r="G5833" s="7" t="s">
        <v>12452</v>
      </c>
      <c r="H5833" s="20">
        <v>69005</v>
      </c>
      <c r="I5833" s="8"/>
      <c r="J5833" s="8"/>
      <c r="K5833" s="8"/>
      <c r="L5833" s="8"/>
      <c r="M5833" s="8"/>
      <c r="N5833" s="7" t="s">
        <v>5058</v>
      </c>
      <c r="O5833" s="8" t="s">
        <v>18708</v>
      </c>
      <c r="P5833" s="8" t="s">
        <v>12454</v>
      </c>
      <c r="Q5833" s="16"/>
    </row>
    <row r="5834" spans="1:17" ht="21" x14ac:dyDescent="0.35">
      <c r="A5834" s="4">
        <v>58330</v>
      </c>
      <c r="B5834" s="7">
        <v>1</v>
      </c>
      <c r="C5834" s="7" t="s">
        <v>6992</v>
      </c>
      <c r="D5834" s="7">
        <v>1.2</v>
      </c>
      <c r="E5834" s="7" t="s">
        <v>8777</v>
      </c>
      <c r="F5834" s="7" t="s">
        <v>12451</v>
      </c>
      <c r="G5834" s="7" t="s">
        <v>12452</v>
      </c>
      <c r="H5834" s="20">
        <v>69020</v>
      </c>
      <c r="I5834" s="8"/>
      <c r="J5834" s="8"/>
      <c r="K5834" s="8"/>
      <c r="L5834" s="8">
        <v>2004</v>
      </c>
      <c r="M5834" s="8"/>
      <c r="N5834" s="7" t="s">
        <v>5059</v>
      </c>
      <c r="O5834" s="8" t="s">
        <v>18709</v>
      </c>
      <c r="P5834" s="8" t="s">
        <v>12455</v>
      </c>
      <c r="Q5834" s="16"/>
    </row>
    <row r="5835" spans="1:17" ht="21" x14ac:dyDescent="0.35">
      <c r="A5835" s="4">
        <v>58340</v>
      </c>
      <c r="B5835" s="7">
        <v>1</v>
      </c>
      <c r="C5835" s="7" t="s">
        <v>6992</v>
      </c>
      <c r="D5835" s="7">
        <v>1.2</v>
      </c>
      <c r="E5835" s="7" t="s">
        <v>8777</v>
      </c>
      <c r="F5835" s="7" t="s">
        <v>12451</v>
      </c>
      <c r="G5835" s="7" t="s">
        <v>12452</v>
      </c>
      <c r="H5835" s="20">
        <v>69090</v>
      </c>
      <c r="I5835" s="8"/>
      <c r="J5835" s="8"/>
      <c r="K5835" s="8"/>
      <c r="L5835" s="8"/>
      <c r="M5835" s="8"/>
      <c r="N5835" s="7" t="s">
        <v>5060</v>
      </c>
      <c r="O5835" s="8" t="s">
        <v>18710</v>
      </c>
      <c r="P5835" s="8" t="s">
        <v>12456</v>
      </c>
      <c r="Q5835" s="16"/>
    </row>
    <row r="5836" spans="1:17" ht="21" x14ac:dyDescent="0.35">
      <c r="A5836" s="4">
        <v>58350</v>
      </c>
      <c r="B5836" s="7">
        <v>1</v>
      </c>
      <c r="C5836" s="7" t="s">
        <v>6992</v>
      </c>
      <c r="D5836" s="7">
        <v>1.2</v>
      </c>
      <c r="E5836" s="7" t="s">
        <v>8777</v>
      </c>
      <c r="F5836" s="7" t="s">
        <v>12451</v>
      </c>
      <c r="G5836" s="7" t="s">
        <v>12452</v>
      </c>
      <c r="H5836" s="20">
        <v>69100</v>
      </c>
      <c r="I5836" s="8"/>
      <c r="J5836" s="8"/>
      <c r="K5836" s="8"/>
      <c r="L5836" s="8"/>
      <c r="M5836" s="8"/>
      <c r="N5836" s="7" t="s">
        <v>5061</v>
      </c>
      <c r="O5836" s="8" t="s">
        <v>18711</v>
      </c>
      <c r="P5836" s="8" t="s">
        <v>12457</v>
      </c>
      <c r="Q5836" s="16"/>
    </row>
    <row r="5837" spans="1:17" ht="21" x14ac:dyDescent="0.35">
      <c r="A5837" s="4">
        <v>58360</v>
      </c>
      <c r="B5837" s="7">
        <v>1</v>
      </c>
      <c r="C5837" s="7" t="s">
        <v>6992</v>
      </c>
      <c r="D5837" s="7">
        <v>1.2</v>
      </c>
      <c r="E5837" s="7" t="s">
        <v>8777</v>
      </c>
      <c r="F5837" s="7" t="s">
        <v>12451</v>
      </c>
      <c r="G5837" s="7" t="s">
        <v>12452</v>
      </c>
      <c r="H5837" s="20">
        <v>69105</v>
      </c>
      <c r="I5837" s="8"/>
      <c r="J5837" s="8"/>
      <c r="K5837" s="8"/>
      <c r="L5837" s="8"/>
      <c r="M5837" s="8"/>
      <c r="N5837" s="7" t="s">
        <v>5062</v>
      </c>
      <c r="O5837" s="8" t="s">
        <v>18712</v>
      </c>
      <c r="P5837" s="8" t="s">
        <v>12458</v>
      </c>
      <c r="Q5837" s="16"/>
    </row>
    <row r="5838" spans="1:17" ht="21" x14ac:dyDescent="0.35">
      <c r="A5838" s="4">
        <v>58370</v>
      </c>
      <c r="B5838" s="7">
        <v>1</v>
      </c>
      <c r="C5838" s="7" t="s">
        <v>6992</v>
      </c>
      <c r="D5838" s="7">
        <v>1.2</v>
      </c>
      <c r="E5838" s="7" t="s">
        <v>8777</v>
      </c>
      <c r="F5838" s="7" t="s">
        <v>12451</v>
      </c>
      <c r="G5838" s="7" t="s">
        <v>12452</v>
      </c>
      <c r="H5838" s="20">
        <v>69110</v>
      </c>
      <c r="I5838" s="8"/>
      <c r="J5838" s="8"/>
      <c r="K5838" s="8"/>
      <c r="L5838" s="8"/>
      <c r="M5838" s="8"/>
      <c r="N5838" s="7" t="s">
        <v>5063</v>
      </c>
      <c r="O5838" s="8" t="s">
        <v>18713</v>
      </c>
      <c r="P5838" s="8" t="s">
        <v>24724</v>
      </c>
      <c r="Q5838" s="16"/>
    </row>
    <row r="5839" spans="1:17" ht="21" x14ac:dyDescent="0.35">
      <c r="A5839" s="4">
        <v>58380</v>
      </c>
      <c r="B5839" s="7">
        <v>1</v>
      </c>
      <c r="C5839" s="7" t="s">
        <v>6992</v>
      </c>
      <c r="D5839" s="7">
        <v>1.2</v>
      </c>
      <c r="E5839" s="7" t="s">
        <v>8777</v>
      </c>
      <c r="F5839" s="7" t="s">
        <v>12451</v>
      </c>
      <c r="G5839" s="7" t="s">
        <v>12452</v>
      </c>
      <c r="H5839" s="20">
        <v>69120</v>
      </c>
      <c r="I5839" s="8"/>
      <c r="J5839" s="8"/>
      <c r="K5839" s="8"/>
      <c r="L5839" s="8"/>
      <c r="M5839" s="8"/>
      <c r="N5839" s="7" t="s">
        <v>5064</v>
      </c>
      <c r="O5839" s="8" t="s">
        <v>18714</v>
      </c>
      <c r="P5839" s="8" t="s">
        <v>12459</v>
      </c>
      <c r="Q5839" s="16"/>
    </row>
    <row r="5840" spans="1:17" ht="21" x14ac:dyDescent="0.35">
      <c r="A5840" s="4">
        <v>58390</v>
      </c>
      <c r="B5840" s="7">
        <v>1</v>
      </c>
      <c r="C5840" s="7" t="s">
        <v>6992</v>
      </c>
      <c r="D5840" s="7">
        <v>1.2</v>
      </c>
      <c r="E5840" s="7" t="s">
        <v>8777</v>
      </c>
      <c r="F5840" s="7" t="s">
        <v>12451</v>
      </c>
      <c r="G5840" s="7" t="s">
        <v>12452</v>
      </c>
      <c r="H5840" s="20">
        <v>69140</v>
      </c>
      <c r="I5840" s="8"/>
      <c r="J5840" s="8"/>
      <c r="K5840" s="8"/>
      <c r="L5840" s="8"/>
      <c r="M5840" s="8"/>
      <c r="N5840" s="7" t="s">
        <v>5065</v>
      </c>
      <c r="O5840" s="8" t="s">
        <v>18715</v>
      </c>
      <c r="P5840" s="8" t="s">
        <v>24725</v>
      </c>
      <c r="Q5840" s="16"/>
    </row>
    <row r="5841" spans="1:17" ht="30" x14ac:dyDescent="0.35">
      <c r="A5841" s="4">
        <v>58400</v>
      </c>
      <c r="B5841" s="7">
        <v>1</v>
      </c>
      <c r="C5841" s="7" t="s">
        <v>6992</v>
      </c>
      <c r="D5841" s="7">
        <v>1.2</v>
      </c>
      <c r="E5841" s="7" t="s">
        <v>8777</v>
      </c>
      <c r="F5841" s="7" t="s">
        <v>12451</v>
      </c>
      <c r="G5841" s="7" t="s">
        <v>12452</v>
      </c>
      <c r="H5841" s="20">
        <v>69145</v>
      </c>
      <c r="I5841" s="8"/>
      <c r="J5841" s="8"/>
      <c r="K5841" s="8"/>
      <c r="L5841" s="8"/>
      <c r="M5841" s="8"/>
      <c r="N5841" s="7" t="s">
        <v>5066</v>
      </c>
      <c r="O5841" s="8" t="s">
        <v>18716</v>
      </c>
      <c r="P5841" s="8" t="s">
        <v>24726</v>
      </c>
      <c r="Q5841" s="16"/>
    </row>
    <row r="5842" spans="1:17" ht="30" x14ac:dyDescent="0.35">
      <c r="A5842" s="4">
        <v>58410</v>
      </c>
      <c r="B5842" s="7">
        <v>1</v>
      </c>
      <c r="C5842" s="7" t="s">
        <v>6992</v>
      </c>
      <c r="D5842" s="7">
        <v>1.2</v>
      </c>
      <c r="E5842" s="7" t="s">
        <v>8777</v>
      </c>
      <c r="F5842" s="7" t="s">
        <v>12451</v>
      </c>
      <c r="G5842" s="7" t="s">
        <v>12452</v>
      </c>
      <c r="H5842" s="20">
        <v>69150</v>
      </c>
      <c r="I5842" s="8"/>
      <c r="J5842" s="8"/>
      <c r="K5842" s="8"/>
      <c r="L5842" s="8"/>
      <c r="M5842" s="8"/>
      <c r="N5842" s="7" t="s">
        <v>5067</v>
      </c>
      <c r="O5842" s="8" t="s">
        <v>18717</v>
      </c>
      <c r="P5842" s="8" t="s">
        <v>24727</v>
      </c>
      <c r="Q5842" s="16"/>
    </row>
    <row r="5843" spans="1:17" ht="30" x14ac:dyDescent="0.35">
      <c r="A5843" s="4">
        <v>58420</v>
      </c>
      <c r="B5843" s="7">
        <v>1</v>
      </c>
      <c r="C5843" s="7" t="s">
        <v>6992</v>
      </c>
      <c r="D5843" s="7">
        <v>1.2</v>
      </c>
      <c r="E5843" s="7" t="s">
        <v>8777</v>
      </c>
      <c r="F5843" s="7" t="s">
        <v>12451</v>
      </c>
      <c r="G5843" s="7" t="s">
        <v>12452</v>
      </c>
      <c r="H5843" s="20">
        <v>69155</v>
      </c>
      <c r="I5843" s="8"/>
      <c r="J5843" s="8"/>
      <c r="K5843" s="8"/>
      <c r="L5843" s="8"/>
      <c r="M5843" s="8">
        <v>2007</v>
      </c>
      <c r="N5843" s="7" t="s">
        <v>5067</v>
      </c>
      <c r="O5843" s="8" t="s">
        <v>18718</v>
      </c>
      <c r="P5843" s="8" t="s">
        <v>24728</v>
      </c>
      <c r="Q5843" s="16"/>
    </row>
    <row r="5844" spans="1:17" ht="30" x14ac:dyDescent="0.35">
      <c r="A5844" s="4">
        <v>58430</v>
      </c>
      <c r="B5844" s="7">
        <v>1</v>
      </c>
      <c r="C5844" s="7" t="s">
        <v>6992</v>
      </c>
      <c r="D5844" s="7">
        <v>1.2</v>
      </c>
      <c r="E5844" s="7" t="s">
        <v>8777</v>
      </c>
      <c r="F5844" s="7" t="s">
        <v>12451</v>
      </c>
      <c r="G5844" s="7" t="s">
        <v>12452</v>
      </c>
      <c r="H5844" s="20">
        <v>69200</v>
      </c>
      <c r="I5844" s="8"/>
      <c r="J5844" s="8"/>
      <c r="K5844" s="8"/>
      <c r="L5844" s="8"/>
      <c r="M5844" s="8"/>
      <c r="N5844" s="7" t="s">
        <v>5068</v>
      </c>
      <c r="O5844" s="8" t="s">
        <v>19345</v>
      </c>
      <c r="P5844" s="8" t="s">
        <v>12460</v>
      </c>
      <c r="Q5844" s="16"/>
    </row>
    <row r="5845" spans="1:17" ht="30" x14ac:dyDescent="0.35">
      <c r="A5845" s="4">
        <v>58440</v>
      </c>
      <c r="B5845" s="7">
        <v>1</v>
      </c>
      <c r="C5845" s="7" t="s">
        <v>6992</v>
      </c>
      <c r="D5845" s="7">
        <v>1.2</v>
      </c>
      <c r="E5845" s="7" t="s">
        <v>8777</v>
      </c>
      <c r="F5845" s="7" t="s">
        <v>12451</v>
      </c>
      <c r="G5845" s="7" t="s">
        <v>12452</v>
      </c>
      <c r="H5845" s="20">
        <v>69205</v>
      </c>
      <c r="I5845" s="8"/>
      <c r="J5845" s="8"/>
      <c r="K5845" s="8"/>
      <c r="L5845" s="8"/>
      <c r="M5845" s="8"/>
      <c r="N5845" s="7" t="s">
        <v>5069</v>
      </c>
      <c r="O5845" s="8" t="s">
        <v>19346</v>
      </c>
      <c r="P5845" s="8" t="s">
        <v>12461</v>
      </c>
      <c r="Q5845" s="16"/>
    </row>
    <row r="5846" spans="1:17" ht="30" x14ac:dyDescent="0.35">
      <c r="A5846" s="4">
        <v>58450</v>
      </c>
      <c r="B5846" s="7">
        <v>1</v>
      </c>
      <c r="C5846" s="7" t="s">
        <v>6992</v>
      </c>
      <c r="D5846" s="7">
        <v>1.2</v>
      </c>
      <c r="E5846" s="7" t="s">
        <v>8777</v>
      </c>
      <c r="F5846" s="7" t="s">
        <v>12451</v>
      </c>
      <c r="G5846" s="7" t="s">
        <v>12452</v>
      </c>
      <c r="H5846" s="20">
        <v>69210</v>
      </c>
      <c r="I5846" s="8"/>
      <c r="J5846" s="8"/>
      <c r="K5846" s="8"/>
      <c r="L5846" s="8">
        <v>2009</v>
      </c>
      <c r="M5846" s="8"/>
      <c r="N5846" s="7" t="s">
        <v>5070</v>
      </c>
      <c r="O5846" s="8" t="s">
        <v>19347</v>
      </c>
      <c r="P5846" s="8" t="s">
        <v>24729</v>
      </c>
      <c r="Q5846" s="16"/>
    </row>
    <row r="5847" spans="1:17" ht="30" x14ac:dyDescent="0.35">
      <c r="A5847" s="4">
        <v>58460</v>
      </c>
      <c r="B5847" s="7">
        <v>1</v>
      </c>
      <c r="C5847" s="7" t="s">
        <v>6992</v>
      </c>
      <c r="D5847" s="7">
        <v>1.2</v>
      </c>
      <c r="E5847" s="7" t="s">
        <v>8777</v>
      </c>
      <c r="F5847" s="7" t="s">
        <v>12451</v>
      </c>
      <c r="G5847" s="7" t="s">
        <v>12452</v>
      </c>
      <c r="H5847" s="20">
        <v>69220</v>
      </c>
      <c r="I5847" s="8"/>
      <c r="J5847" s="8"/>
      <c r="K5847" s="8"/>
      <c r="L5847" s="8"/>
      <c r="M5847" s="8">
        <v>2004</v>
      </c>
      <c r="N5847" s="7" t="s">
        <v>5071</v>
      </c>
      <c r="O5847" s="8" t="s">
        <v>19348</v>
      </c>
      <c r="P5847" s="8" t="s">
        <v>24731</v>
      </c>
      <c r="Q5847" s="16"/>
    </row>
    <row r="5848" spans="1:17" ht="45" x14ac:dyDescent="0.35">
      <c r="A5848" s="4">
        <v>58470</v>
      </c>
      <c r="B5848" s="7">
        <v>1</v>
      </c>
      <c r="C5848" s="7" t="s">
        <v>6992</v>
      </c>
      <c r="D5848" s="7">
        <v>1.2</v>
      </c>
      <c r="E5848" s="7" t="s">
        <v>8777</v>
      </c>
      <c r="F5848" s="7" t="s">
        <v>12451</v>
      </c>
      <c r="G5848" s="7" t="s">
        <v>12452</v>
      </c>
      <c r="H5848" s="20">
        <v>69222</v>
      </c>
      <c r="I5848" s="8"/>
      <c r="J5848" s="8"/>
      <c r="K5848" s="8"/>
      <c r="L5848" s="8"/>
      <c r="M5848" s="8">
        <v>2004</v>
      </c>
      <c r="N5848" s="7" t="s">
        <v>5071</v>
      </c>
      <c r="O5848" s="8" t="s">
        <v>18745</v>
      </c>
      <c r="P5848" s="8" t="s">
        <v>24730</v>
      </c>
      <c r="Q5848" s="16"/>
    </row>
    <row r="5849" spans="1:17" ht="30" x14ac:dyDescent="0.35">
      <c r="A5849" s="4">
        <v>58480</v>
      </c>
      <c r="B5849" s="7">
        <v>1</v>
      </c>
      <c r="C5849" s="7" t="s">
        <v>6992</v>
      </c>
      <c r="D5849" s="7">
        <v>1.2</v>
      </c>
      <c r="E5849" s="7" t="s">
        <v>8777</v>
      </c>
      <c r="F5849" s="7" t="s">
        <v>12451</v>
      </c>
      <c r="G5849" s="7" t="s">
        <v>12452</v>
      </c>
      <c r="H5849" s="20">
        <v>69300</v>
      </c>
      <c r="I5849" s="8"/>
      <c r="J5849" s="8"/>
      <c r="K5849" s="8"/>
      <c r="L5849" s="8"/>
      <c r="M5849" s="8">
        <v>2004</v>
      </c>
      <c r="N5849" s="7" t="s">
        <v>5072</v>
      </c>
      <c r="O5849" s="8" t="s">
        <v>18746</v>
      </c>
      <c r="P5849" s="8" t="s">
        <v>12462</v>
      </c>
      <c r="Q5849" s="16"/>
    </row>
    <row r="5850" spans="1:17" ht="45" x14ac:dyDescent="0.35">
      <c r="A5850" s="4">
        <v>58490</v>
      </c>
      <c r="B5850" s="7">
        <v>1</v>
      </c>
      <c r="C5850" s="7" t="s">
        <v>6992</v>
      </c>
      <c r="D5850" s="7">
        <v>1.2</v>
      </c>
      <c r="E5850" s="7" t="s">
        <v>8777</v>
      </c>
      <c r="F5850" s="7" t="s">
        <v>12451</v>
      </c>
      <c r="G5850" s="7" t="s">
        <v>12452</v>
      </c>
      <c r="H5850" s="20">
        <v>69310</v>
      </c>
      <c r="I5850" s="8"/>
      <c r="J5850" s="8">
        <v>2002</v>
      </c>
      <c r="K5850" s="8"/>
      <c r="L5850" s="8"/>
      <c r="M5850" s="8"/>
      <c r="N5850" s="7" t="s">
        <v>5073</v>
      </c>
      <c r="O5850" s="8" t="s">
        <v>18747</v>
      </c>
      <c r="P5850" s="8" t="s">
        <v>24732</v>
      </c>
      <c r="Q5850" s="16"/>
    </row>
    <row r="5851" spans="1:17" ht="30" x14ac:dyDescent="0.35">
      <c r="A5851" s="4">
        <v>58500</v>
      </c>
      <c r="B5851" s="7">
        <v>1</v>
      </c>
      <c r="C5851" s="7" t="s">
        <v>6992</v>
      </c>
      <c r="D5851" s="7">
        <v>1.2</v>
      </c>
      <c r="E5851" s="7" t="s">
        <v>8777</v>
      </c>
      <c r="F5851" s="7" t="s">
        <v>12451</v>
      </c>
      <c r="G5851" s="7" t="s">
        <v>12452</v>
      </c>
      <c r="H5851" s="20">
        <v>69320</v>
      </c>
      <c r="I5851" s="8"/>
      <c r="J5851" s="8"/>
      <c r="K5851" s="8"/>
      <c r="L5851" s="8"/>
      <c r="M5851" s="8"/>
      <c r="N5851" s="7" t="s">
        <v>5074</v>
      </c>
      <c r="O5851" s="8" t="s">
        <v>19617</v>
      </c>
      <c r="P5851" s="8" t="s">
        <v>12463</v>
      </c>
      <c r="Q5851" s="16"/>
    </row>
    <row r="5852" spans="1:17" ht="21" x14ac:dyDescent="0.35">
      <c r="A5852" s="4">
        <v>58510</v>
      </c>
      <c r="B5852" s="7">
        <v>1</v>
      </c>
      <c r="C5852" s="7" t="s">
        <v>6992</v>
      </c>
      <c r="D5852" s="7">
        <v>1.2</v>
      </c>
      <c r="E5852" s="7" t="s">
        <v>8777</v>
      </c>
      <c r="F5852" s="7" t="s">
        <v>12451</v>
      </c>
      <c r="G5852" s="7" t="s">
        <v>12452</v>
      </c>
      <c r="H5852" s="20">
        <v>69399</v>
      </c>
      <c r="I5852" s="8"/>
      <c r="J5852" s="8"/>
      <c r="K5852" s="8"/>
      <c r="L5852" s="8"/>
      <c r="M5852" s="8"/>
      <c r="N5852" s="7" t="s">
        <v>5075</v>
      </c>
      <c r="O5852" s="8" t="s">
        <v>19618</v>
      </c>
      <c r="P5852" s="8" t="s">
        <v>12464</v>
      </c>
      <c r="Q5852" s="16"/>
    </row>
    <row r="5853" spans="1:17" ht="30" x14ac:dyDescent="0.35">
      <c r="A5853" s="4">
        <v>58520</v>
      </c>
      <c r="B5853" s="7">
        <v>1</v>
      </c>
      <c r="C5853" s="7" t="s">
        <v>6992</v>
      </c>
      <c r="D5853" s="7">
        <v>1.2</v>
      </c>
      <c r="E5853" s="7" t="s">
        <v>8777</v>
      </c>
      <c r="F5853" s="7" t="s">
        <v>12451</v>
      </c>
      <c r="G5853" s="7" t="s">
        <v>12452</v>
      </c>
      <c r="H5853" s="20">
        <v>69400</v>
      </c>
      <c r="I5853" s="8"/>
      <c r="J5853" s="8"/>
      <c r="K5853" s="8"/>
      <c r="L5853" s="8"/>
      <c r="M5853" s="8"/>
      <c r="N5853" s="7" t="s">
        <v>5076</v>
      </c>
      <c r="O5853" s="8" t="s">
        <v>19619</v>
      </c>
      <c r="P5853" s="8" t="s">
        <v>1213</v>
      </c>
      <c r="Q5853" s="16"/>
    </row>
    <row r="5854" spans="1:17" ht="30" x14ac:dyDescent="0.35">
      <c r="A5854" s="4">
        <v>58530</v>
      </c>
      <c r="B5854" s="7">
        <v>1</v>
      </c>
      <c r="C5854" s="7" t="s">
        <v>6992</v>
      </c>
      <c r="D5854" s="7">
        <v>1.2</v>
      </c>
      <c r="E5854" s="7" t="s">
        <v>8777</v>
      </c>
      <c r="F5854" s="7" t="s">
        <v>12451</v>
      </c>
      <c r="G5854" s="7" t="s">
        <v>12452</v>
      </c>
      <c r="H5854" s="20">
        <v>69401</v>
      </c>
      <c r="I5854" s="8"/>
      <c r="J5854" s="8"/>
      <c r="K5854" s="8"/>
      <c r="L5854" s="8"/>
      <c r="M5854" s="8"/>
      <c r="N5854" s="7" t="s">
        <v>4034</v>
      </c>
      <c r="O5854" s="8" t="s">
        <v>19620</v>
      </c>
      <c r="P5854" s="8" t="s">
        <v>1214</v>
      </c>
      <c r="Q5854" s="16"/>
    </row>
    <row r="5855" spans="1:17" ht="21" x14ac:dyDescent="0.35">
      <c r="A5855" s="4">
        <v>58540</v>
      </c>
      <c r="B5855" s="7">
        <v>1</v>
      </c>
      <c r="C5855" s="7" t="s">
        <v>6992</v>
      </c>
      <c r="D5855" s="7">
        <v>1.2</v>
      </c>
      <c r="E5855" s="7" t="s">
        <v>8777</v>
      </c>
      <c r="F5855" s="7" t="s">
        <v>12451</v>
      </c>
      <c r="G5855" s="7" t="s">
        <v>12452</v>
      </c>
      <c r="H5855" s="20">
        <v>69405</v>
      </c>
      <c r="I5855" s="8"/>
      <c r="J5855" s="8"/>
      <c r="K5855" s="8"/>
      <c r="L5855" s="8"/>
      <c r="M5855" s="8"/>
      <c r="N5855" s="7" t="s">
        <v>4035</v>
      </c>
      <c r="O5855" s="8" t="s">
        <v>19621</v>
      </c>
      <c r="P5855" s="8" t="s">
        <v>1215</v>
      </c>
      <c r="Q5855" s="16"/>
    </row>
    <row r="5856" spans="1:17" ht="30" x14ac:dyDescent="0.35">
      <c r="A5856" s="4">
        <v>58550</v>
      </c>
      <c r="B5856" s="7">
        <v>1</v>
      </c>
      <c r="C5856" s="7" t="s">
        <v>6992</v>
      </c>
      <c r="D5856" s="7">
        <v>1.2</v>
      </c>
      <c r="E5856" s="7" t="s">
        <v>8777</v>
      </c>
      <c r="F5856" s="7" t="s">
        <v>12451</v>
      </c>
      <c r="G5856" s="7" t="s">
        <v>12452</v>
      </c>
      <c r="H5856" s="20">
        <v>69420</v>
      </c>
      <c r="I5856" s="8"/>
      <c r="J5856" s="8"/>
      <c r="K5856" s="8"/>
      <c r="L5856" s="8">
        <v>2004</v>
      </c>
      <c r="M5856" s="8"/>
      <c r="N5856" s="7" t="s">
        <v>13807</v>
      </c>
      <c r="O5856" s="8" t="s">
        <v>19622</v>
      </c>
      <c r="P5856" s="8" t="s">
        <v>13008</v>
      </c>
      <c r="Q5856" s="16"/>
    </row>
    <row r="5857" spans="1:17" ht="45" x14ac:dyDescent="0.35">
      <c r="A5857" s="4">
        <v>58560</v>
      </c>
      <c r="B5857" s="7">
        <v>1</v>
      </c>
      <c r="C5857" s="7" t="s">
        <v>6992</v>
      </c>
      <c r="D5857" s="7">
        <v>1.2</v>
      </c>
      <c r="E5857" s="7" t="s">
        <v>8777</v>
      </c>
      <c r="F5857" s="7"/>
      <c r="G5857" s="7"/>
      <c r="H5857" s="20">
        <v>69421</v>
      </c>
      <c r="I5857" s="8"/>
      <c r="J5857" s="8"/>
      <c r="K5857" s="8"/>
      <c r="L5857" s="8">
        <v>2004</v>
      </c>
      <c r="M5857" s="8"/>
      <c r="N5857" s="7" t="s">
        <v>4036</v>
      </c>
      <c r="O5857" s="8" t="s">
        <v>19623</v>
      </c>
      <c r="P5857" s="8" t="s">
        <v>25601</v>
      </c>
      <c r="Q5857" s="16"/>
    </row>
    <row r="5858" spans="1:17" ht="30" x14ac:dyDescent="0.35">
      <c r="A5858" s="4">
        <v>58570</v>
      </c>
      <c r="B5858" s="7">
        <v>1</v>
      </c>
      <c r="C5858" s="7" t="s">
        <v>6992</v>
      </c>
      <c r="D5858" s="7">
        <v>1.2</v>
      </c>
      <c r="E5858" s="7" t="s">
        <v>8777</v>
      </c>
      <c r="F5858" s="7"/>
      <c r="G5858" s="7"/>
      <c r="H5858" s="20">
        <v>69424</v>
      </c>
      <c r="I5858" s="8"/>
      <c r="J5858" s="8">
        <v>2003</v>
      </c>
      <c r="K5858" s="8"/>
      <c r="L5858" s="8">
        <v>2003</v>
      </c>
      <c r="M5858" s="8">
        <v>2004</v>
      </c>
      <c r="N5858" s="7" t="s">
        <v>4037</v>
      </c>
      <c r="O5858" s="8" t="s">
        <v>19624</v>
      </c>
      <c r="P5858" s="8" t="s">
        <v>25602</v>
      </c>
      <c r="Q5858" s="16"/>
    </row>
    <row r="5859" spans="1:17" ht="30" x14ac:dyDescent="0.35">
      <c r="A5859" s="4">
        <v>58580</v>
      </c>
      <c r="B5859" s="7">
        <v>1</v>
      </c>
      <c r="C5859" s="7" t="s">
        <v>6992</v>
      </c>
      <c r="D5859" s="7">
        <v>1.2</v>
      </c>
      <c r="E5859" s="7" t="s">
        <v>8777</v>
      </c>
      <c r="F5859" s="7" t="s">
        <v>12451</v>
      </c>
      <c r="G5859" s="7" t="s">
        <v>12452</v>
      </c>
      <c r="H5859" s="20">
        <v>69433</v>
      </c>
      <c r="I5859" s="8"/>
      <c r="J5859" s="8"/>
      <c r="K5859" s="8"/>
      <c r="L5859" s="8">
        <v>2004</v>
      </c>
      <c r="M5859" s="8">
        <v>2004</v>
      </c>
      <c r="N5859" s="7" t="s">
        <v>4038</v>
      </c>
      <c r="O5859" s="8" t="s">
        <v>19625</v>
      </c>
      <c r="P5859" s="8" t="s">
        <v>1216</v>
      </c>
      <c r="Q5859" s="16"/>
    </row>
    <row r="5860" spans="1:17" ht="30" x14ac:dyDescent="0.35">
      <c r="A5860" s="4">
        <v>58590</v>
      </c>
      <c r="B5860" s="7">
        <v>1</v>
      </c>
      <c r="C5860" s="7" t="s">
        <v>6992</v>
      </c>
      <c r="D5860" s="7">
        <v>1.2</v>
      </c>
      <c r="E5860" s="7" t="s">
        <v>8777</v>
      </c>
      <c r="F5860" s="7"/>
      <c r="G5860" s="7"/>
      <c r="H5860" s="20">
        <v>69436</v>
      </c>
      <c r="I5860" s="8"/>
      <c r="J5860" s="8"/>
      <c r="K5860" s="8"/>
      <c r="L5860" s="8"/>
      <c r="M5860" s="8">
        <v>2004</v>
      </c>
      <c r="N5860" s="7" t="s">
        <v>4039</v>
      </c>
      <c r="O5860" s="8" t="s">
        <v>19626</v>
      </c>
      <c r="P5860" s="8" t="s">
        <v>25603</v>
      </c>
      <c r="Q5860" s="16"/>
    </row>
    <row r="5861" spans="1:17" ht="30" x14ac:dyDescent="0.35">
      <c r="A5861" s="4">
        <v>58600</v>
      </c>
      <c r="B5861" s="7">
        <v>1</v>
      </c>
      <c r="C5861" s="7" t="s">
        <v>6992</v>
      </c>
      <c r="D5861" s="7">
        <v>1.2</v>
      </c>
      <c r="E5861" s="7" t="s">
        <v>8777</v>
      </c>
      <c r="F5861" s="7"/>
      <c r="G5861" s="7"/>
      <c r="H5861" s="20">
        <v>69440</v>
      </c>
      <c r="I5861" s="8"/>
      <c r="J5861" s="8"/>
      <c r="K5861" s="8"/>
      <c r="L5861" s="8"/>
      <c r="M5861" s="8"/>
      <c r="N5861" s="7" t="s">
        <v>4040</v>
      </c>
      <c r="O5861" s="8" t="s">
        <v>19627</v>
      </c>
      <c r="P5861" s="8" t="s">
        <v>25604</v>
      </c>
      <c r="Q5861" s="16"/>
    </row>
    <row r="5862" spans="1:17" ht="21" x14ac:dyDescent="0.35">
      <c r="A5862" s="4">
        <v>58610</v>
      </c>
      <c r="B5862" s="7">
        <v>1</v>
      </c>
      <c r="C5862" s="7" t="s">
        <v>6992</v>
      </c>
      <c r="D5862" s="7">
        <v>1.2</v>
      </c>
      <c r="E5862" s="7" t="s">
        <v>8777</v>
      </c>
      <c r="F5862" s="7"/>
      <c r="G5862" s="7"/>
      <c r="H5862" s="20">
        <v>69450</v>
      </c>
      <c r="I5862" s="8"/>
      <c r="J5862" s="8"/>
      <c r="K5862" s="8"/>
      <c r="L5862" s="8"/>
      <c r="M5862" s="8"/>
      <c r="N5862" s="7" t="s">
        <v>4041</v>
      </c>
      <c r="O5862" s="8" t="s">
        <v>19628</v>
      </c>
      <c r="P5862" s="8" t="s">
        <v>25605</v>
      </c>
      <c r="Q5862" s="16"/>
    </row>
    <row r="5863" spans="1:17" ht="30" x14ac:dyDescent="0.35">
      <c r="A5863" s="4">
        <v>58620</v>
      </c>
      <c r="B5863" s="7">
        <v>1</v>
      </c>
      <c r="C5863" s="7" t="s">
        <v>6992</v>
      </c>
      <c r="D5863" s="7">
        <v>1.2</v>
      </c>
      <c r="E5863" s="7" t="s">
        <v>8777</v>
      </c>
      <c r="F5863" s="7" t="s">
        <v>12451</v>
      </c>
      <c r="G5863" s="7" t="s">
        <v>12452</v>
      </c>
      <c r="H5863" s="20">
        <v>69501</v>
      </c>
      <c r="I5863" s="8"/>
      <c r="J5863" s="8"/>
      <c r="K5863" s="8"/>
      <c r="L5863" s="8"/>
      <c r="M5863" s="8"/>
      <c r="N5863" s="7" t="s">
        <v>4042</v>
      </c>
      <c r="O5863" s="8" t="s">
        <v>19629</v>
      </c>
      <c r="P5863" s="8" t="s">
        <v>13009</v>
      </c>
      <c r="Q5863" s="16"/>
    </row>
    <row r="5864" spans="1:17" ht="21" x14ac:dyDescent="0.35">
      <c r="A5864" s="4">
        <v>58630</v>
      </c>
      <c r="B5864" s="7">
        <v>1</v>
      </c>
      <c r="C5864" s="7" t="s">
        <v>6992</v>
      </c>
      <c r="D5864" s="7">
        <v>1.2</v>
      </c>
      <c r="E5864" s="7" t="s">
        <v>8777</v>
      </c>
      <c r="F5864" s="7" t="s">
        <v>12451</v>
      </c>
      <c r="G5864" s="7" t="s">
        <v>12452</v>
      </c>
      <c r="H5864" s="20">
        <v>69502</v>
      </c>
      <c r="I5864" s="8"/>
      <c r="J5864" s="8"/>
      <c r="K5864" s="8"/>
      <c r="L5864" s="8"/>
      <c r="M5864" s="8"/>
      <c r="N5864" s="7" t="s">
        <v>4043</v>
      </c>
      <c r="O5864" s="8" t="s">
        <v>19630</v>
      </c>
      <c r="P5864" s="8" t="s">
        <v>1217</v>
      </c>
      <c r="Q5864" s="16"/>
    </row>
    <row r="5865" spans="1:17" ht="21" x14ac:dyDescent="0.35">
      <c r="A5865" s="4">
        <v>58640</v>
      </c>
      <c r="B5865" s="7">
        <v>1</v>
      </c>
      <c r="C5865" s="7" t="s">
        <v>6992</v>
      </c>
      <c r="D5865" s="7">
        <v>1.2</v>
      </c>
      <c r="E5865" s="7" t="s">
        <v>8777</v>
      </c>
      <c r="F5865" s="7" t="s">
        <v>12451</v>
      </c>
      <c r="G5865" s="7" t="s">
        <v>12452</v>
      </c>
      <c r="H5865" s="20">
        <v>69505</v>
      </c>
      <c r="I5865" s="8"/>
      <c r="J5865" s="8"/>
      <c r="K5865" s="8"/>
      <c r="L5865" s="8"/>
      <c r="M5865" s="8"/>
      <c r="N5865" s="7" t="s">
        <v>4044</v>
      </c>
      <c r="O5865" s="8" t="s">
        <v>19631</v>
      </c>
      <c r="P5865" s="8" t="s">
        <v>765</v>
      </c>
      <c r="Q5865" s="16"/>
    </row>
    <row r="5866" spans="1:17" ht="21" x14ac:dyDescent="0.35">
      <c r="A5866" s="4">
        <v>58650</v>
      </c>
      <c r="B5866" s="7">
        <v>1</v>
      </c>
      <c r="C5866" s="7" t="s">
        <v>6992</v>
      </c>
      <c r="D5866" s="7">
        <v>1.2</v>
      </c>
      <c r="E5866" s="7" t="s">
        <v>8777</v>
      </c>
      <c r="F5866" s="7" t="s">
        <v>12451</v>
      </c>
      <c r="G5866" s="7" t="s">
        <v>12452</v>
      </c>
      <c r="H5866" s="20">
        <v>69511</v>
      </c>
      <c r="I5866" s="8"/>
      <c r="J5866" s="8"/>
      <c r="K5866" s="8"/>
      <c r="L5866" s="8"/>
      <c r="M5866" s="8">
        <v>2007</v>
      </c>
      <c r="N5866" s="7" t="s">
        <v>4045</v>
      </c>
      <c r="O5866" s="8" t="s">
        <v>19632</v>
      </c>
      <c r="P5866" s="8" t="s">
        <v>766</v>
      </c>
      <c r="Q5866" s="16"/>
    </row>
    <row r="5867" spans="1:17" ht="30" x14ac:dyDescent="0.35">
      <c r="A5867" s="4">
        <v>58660</v>
      </c>
      <c r="B5867" s="7">
        <v>1</v>
      </c>
      <c r="C5867" s="7" t="s">
        <v>6992</v>
      </c>
      <c r="D5867" s="7">
        <v>1.2</v>
      </c>
      <c r="E5867" s="7" t="s">
        <v>8777</v>
      </c>
      <c r="F5867" s="7" t="s">
        <v>12451</v>
      </c>
      <c r="G5867" s="7" t="s">
        <v>12452</v>
      </c>
      <c r="H5867" s="20">
        <v>69530</v>
      </c>
      <c r="I5867" s="8"/>
      <c r="J5867" s="8"/>
      <c r="K5867" s="8"/>
      <c r="L5867" s="8"/>
      <c r="M5867" s="8"/>
      <c r="N5867" s="7" t="s">
        <v>4046</v>
      </c>
      <c r="O5867" s="8" t="s">
        <v>20513</v>
      </c>
      <c r="P5867" s="8" t="s">
        <v>13010</v>
      </c>
      <c r="Q5867" s="16"/>
    </row>
    <row r="5868" spans="1:17" ht="21" x14ac:dyDescent="0.35">
      <c r="A5868" s="4">
        <v>58670</v>
      </c>
      <c r="B5868" s="7">
        <v>1</v>
      </c>
      <c r="C5868" s="7" t="s">
        <v>6992</v>
      </c>
      <c r="D5868" s="7">
        <v>1.2</v>
      </c>
      <c r="E5868" s="7" t="s">
        <v>8777</v>
      </c>
      <c r="F5868" s="7" t="s">
        <v>12451</v>
      </c>
      <c r="G5868" s="7" t="s">
        <v>12452</v>
      </c>
      <c r="H5868" s="20">
        <v>69535</v>
      </c>
      <c r="I5868" s="8"/>
      <c r="J5868" s="8"/>
      <c r="K5868" s="8"/>
      <c r="L5868" s="8"/>
      <c r="M5868" s="8"/>
      <c r="N5868" s="7" t="s">
        <v>4047</v>
      </c>
      <c r="O5868" s="8" t="s">
        <v>20913</v>
      </c>
      <c r="P5868" s="8" t="s">
        <v>13011</v>
      </c>
      <c r="Q5868" s="16"/>
    </row>
    <row r="5869" spans="1:17" ht="21" x14ac:dyDescent="0.35">
      <c r="A5869" s="4">
        <v>58680</v>
      </c>
      <c r="B5869" s="7">
        <v>1</v>
      </c>
      <c r="C5869" s="7" t="s">
        <v>6992</v>
      </c>
      <c r="D5869" s="7">
        <v>1.2</v>
      </c>
      <c r="E5869" s="7" t="s">
        <v>8777</v>
      </c>
      <c r="F5869" s="7" t="s">
        <v>12451</v>
      </c>
      <c r="G5869" s="7" t="s">
        <v>12452</v>
      </c>
      <c r="H5869" s="20">
        <v>69540</v>
      </c>
      <c r="I5869" s="8"/>
      <c r="J5869" s="8"/>
      <c r="K5869" s="8"/>
      <c r="L5869" s="8"/>
      <c r="M5869" s="8"/>
      <c r="N5869" s="7" t="s">
        <v>4048</v>
      </c>
      <c r="O5869" s="8" t="s">
        <v>20914</v>
      </c>
      <c r="P5869" s="8" t="s">
        <v>13012</v>
      </c>
      <c r="Q5869" s="16"/>
    </row>
    <row r="5870" spans="1:17" ht="21" x14ac:dyDescent="0.35">
      <c r="A5870" s="4">
        <v>58690</v>
      </c>
      <c r="B5870" s="7">
        <v>1</v>
      </c>
      <c r="C5870" s="7" t="s">
        <v>6992</v>
      </c>
      <c r="D5870" s="7">
        <v>1.2</v>
      </c>
      <c r="E5870" s="7" t="s">
        <v>8777</v>
      </c>
      <c r="F5870" s="7" t="s">
        <v>12451</v>
      </c>
      <c r="G5870" s="7" t="s">
        <v>12452</v>
      </c>
      <c r="H5870" s="20">
        <v>69550</v>
      </c>
      <c r="I5870" s="8"/>
      <c r="J5870" s="8"/>
      <c r="K5870" s="8"/>
      <c r="L5870" s="8"/>
      <c r="M5870" s="8"/>
      <c r="N5870" s="7" t="s">
        <v>4049</v>
      </c>
      <c r="O5870" s="8" t="s">
        <v>20915</v>
      </c>
      <c r="P5870" s="8" t="s">
        <v>13013</v>
      </c>
      <c r="Q5870" s="16"/>
    </row>
    <row r="5871" spans="1:17" ht="21" x14ac:dyDescent="0.35">
      <c r="A5871" s="4">
        <v>58700</v>
      </c>
      <c r="B5871" s="7">
        <v>1</v>
      </c>
      <c r="C5871" s="7" t="s">
        <v>6992</v>
      </c>
      <c r="D5871" s="7">
        <v>1.2</v>
      </c>
      <c r="E5871" s="7" t="s">
        <v>8777</v>
      </c>
      <c r="F5871" s="7" t="s">
        <v>12451</v>
      </c>
      <c r="G5871" s="7" t="s">
        <v>12452</v>
      </c>
      <c r="H5871" s="20">
        <v>69552</v>
      </c>
      <c r="I5871" s="8"/>
      <c r="J5871" s="8"/>
      <c r="K5871" s="8"/>
      <c r="L5871" s="8"/>
      <c r="M5871" s="8"/>
      <c r="N5871" s="7" t="s">
        <v>4050</v>
      </c>
      <c r="O5871" s="8" t="s">
        <v>20916</v>
      </c>
      <c r="P5871" s="8" t="s">
        <v>767</v>
      </c>
      <c r="Q5871" s="16"/>
    </row>
    <row r="5872" spans="1:17" ht="30" x14ac:dyDescent="0.35">
      <c r="A5872" s="4">
        <v>58710</v>
      </c>
      <c r="B5872" s="7">
        <v>1</v>
      </c>
      <c r="C5872" s="7" t="s">
        <v>6992</v>
      </c>
      <c r="D5872" s="7">
        <v>1.2</v>
      </c>
      <c r="E5872" s="7" t="s">
        <v>8777</v>
      </c>
      <c r="F5872" s="7" t="s">
        <v>12451</v>
      </c>
      <c r="G5872" s="7" t="s">
        <v>12452</v>
      </c>
      <c r="H5872" s="20">
        <v>69554</v>
      </c>
      <c r="I5872" s="8"/>
      <c r="J5872" s="8"/>
      <c r="K5872" s="8"/>
      <c r="L5872" s="8"/>
      <c r="M5872" s="8"/>
      <c r="N5872" s="7" t="s">
        <v>4051</v>
      </c>
      <c r="O5872" s="8" t="s">
        <v>20917</v>
      </c>
      <c r="P5872" s="8" t="s">
        <v>768</v>
      </c>
      <c r="Q5872" s="16"/>
    </row>
    <row r="5873" spans="1:17" ht="30" x14ac:dyDescent="0.35">
      <c r="A5873" s="4">
        <v>58720</v>
      </c>
      <c r="B5873" s="7">
        <v>1</v>
      </c>
      <c r="C5873" s="7" t="s">
        <v>6992</v>
      </c>
      <c r="D5873" s="7">
        <v>1.2</v>
      </c>
      <c r="E5873" s="7" t="s">
        <v>8777</v>
      </c>
      <c r="F5873" s="7" t="s">
        <v>12451</v>
      </c>
      <c r="G5873" s="7" t="s">
        <v>12452</v>
      </c>
      <c r="H5873" s="20">
        <v>69601</v>
      </c>
      <c r="I5873" s="8"/>
      <c r="J5873" s="8"/>
      <c r="K5873" s="8"/>
      <c r="L5873" s="8"/>
      <c r="M5873" s="8"/>
      <c r="N5873" s="7" t="s">
        <v>4052</v>
      </c>
      <c r="O5873" s="8" t="s">
        <v>20918</v>
      </c>
      <c r="P5873" s="8" t="s">
        <v>769</v>
      </c>
      <c r="Q5873" s="16"/>
    </row>
    <row r="5874" spans="1:17" ht="30" x14ac:dyDescent="0.35">
      <c r="A5874" s="4">
        <v>58730</v>
      </c>
      <c r="B5874" s="7">
        <v>1</v>
      </c>
      <c r="C5874" s="7" t="s">
        <v>6992</v>
      </c>
      <c r="D5874" s="7">
        <v>1.2</v>
      </c>
      <c r="E5874" s="7" t="s">
        <v>8777</v>
      </c>
      <c r="F5874" s="7" t="s">
        <v>12451</v>
      </c>
      <c r="G5874" s="7" t="s">
        <v>12452</v>
      </c>
      <c r="H5874" s="20">
        <v>69602</v>
      </c>
      <c r="I5874" s="8"/>
      <c r="J5874" s="8"/>
      <c r="K5874" s="8"/>
      <c r="L5874" s="8"/>
      <c r="M5874" s="8"/>
      <c r="N5874" s="7" t="s">
        <v>4053</v>
      </c>
      <c r="O5874" s="8" t="s">
        <v>20919</v>
      </c>
      <c r="P5874" s="8" t="s">
        <v>770</v>
      </c>
      <c r="Q5874" s="16"/>
    </row>
    <row r="5875" spans="1:17" ht="30" x14ac:dyDescent="0.35">
      <c r="A5875" s="4">
        <v>58740</v>
      </c>
      <c r="B5875" s="7">
        <v>1</v>
      </c>
      <c r="C5875" s="7" t="s">
        <v>6992</v>
      </c>
      <c r="D5875" s="7">
        <v>1.2</v>
      </c>
      <c r="E5875" s="7" t="s">
        <v>8777</v>
      </c>
      <c r="F5875" s="7" t="s">
        <v>12451</v>
      </c>
      <c r="G5875" s="7" t="s">
        <v>12452</v>
      </c>
      <c r="H5875" s="20">
        <v>69603</v>
      </c>
      <c r="I5875" s="8"/>
      <c r="J5875" s="8"/>
      <c r="K5875" s="8"/>
      <c r="L5875" s="8"/>
      <c r="M5875" s="8"/>
      <c r="N5875" s="7" t="s">
        <v>4053</v>
      </c>
      <c r="O5875" s="8" t="s">
        <v>20920</v>
      </c>
      <c r="P5875" s="8" t="s">
        <v>771</v>
      </c>
      <c r="Q5875" s="16"/>
    </row>
    <row r="5876" spans="1:17" ht="30" x14ac:dyDescent="0.35">
      <c r="A5876" s="4">
        <v>58750</v>
      </c>
      <c r="B5876" s="7">
        <v>1</v>
      </c>
      <c r="C5876" s="7" t="s">
        <v>6992</v>
      </c>
      <c r="D5876" s="7">
        <v>1.2</v>
      </c>
      <c r="E5876" s="7" t="s">
        <v>8777</v>
      </c>
      <c r="F5876" s="7" t="s">
        <v>12451</v>
      </c>
      <c r="G5876" s="7" t="s">
        <v>12452</v>
      </c>
      <c r="H5876" s="20">
        <v>69604</v>
      </c>
      <c r="I5876" s="8"/>
      <c r="J5876" s="8"/>
      <c r="K5876" s="8"/>
      <c r="L5876" s="8"/>
      <c r="M5876" s="8"/>
      <c r="N5876" s="7" t="s">
        <v>4054</v>
      </c>
      <c r="O5876" s="8" t="s">
        <v>20921</v>
      </c>
      <c r="P5876" s="8" t="s">
        <v>772</v>
      </c>
      <c r="Q5876" s="16"/>
    </row>
    <row r="5877" spans="1:17" ht="21" x14ac:dyDescent="0.35">
      <c r="A5877" s="4">
        <v>58760</v>
      </c>
      <c r="B5877" s="7">
        <v>1</v>
      </c>
      <c r="C5877" s="7" t="s">
        <v>6992</v>
      </c>
      <c r="D5877" s="7">
        <v>1.2</v>
      </c>
      <c r="E5877" s="7" t="s">
        <v>8777</v>
      </c>
      <c r="F5877" s="7" t="s">
        <v>12451</v>
      </c>
      <c r="G5877" s="7" t="s">
        <v>12452</v>
      </c>
      <c r="H5877" s="20">
        <v>69605</v>
      </c>
      <c r="I5877" s="8"/>
      <c r="J5877" s="8"/>
      <c r="K5877" s="8"/>
      <c r="L5877" s="8"/>
      <c r="M5877" s="8"/>
      <c r="N5877" s="7" t="s">
        <v>4053</v>
      </c>
      <c r="O5877" s="8" t="s">
        <v>20922</v>
      </c>
      <c r="P5877" s="8" t="s">
        <v>773</v>
      </c>
      <c r="Q5877" s="16"/>
    </row>
    <row r="5878" spans="1:17" ht="45" x14ac:dyDescent="0.35">
      <c r="A5878" s="4">
        <v>58770</v>
      </c>
      <c r="B5878" s="7">
        <v>1</v>
      </c>
      <c r="C5878" s="7" t="s">
        <v>6992</v>
      </c>
      <c r="D5878" s="7">
        <v>1.2</v>
      </c>
      <c r="E5878" s="7" t="s">
        <v>8777</v>
      </c>
      <c r="F5878" s="7" t="s">
        <v>12451</v>
      </c>
      <c r="G5878" s="7" t="s">
        <v>12452</v>
      </c>
      <c r="H5878" s="20">
        <v>69610</v>
      </c>
      <c r="I5878" s="8"/>
      <c r="J5878" s="8"/>
      <c r="K5878" s="8"/>
      <c r="L5878" s="8"/>
      <c r="M5878" s="8">
        <v>2004</v>
      </c>
      <c r="N5878" s="7" t="s">
        <v>4055</v>
      </c>
      <c r="O5878" s="8" t="s">
        <v>20923</v>
      </c>
      <c r="P5878" s="8" t="s">
        <v>12467</v>
      </c>
      <c r="Q5878" s="16"/>
    </row>
    <row r="5879" spans="1:17" ht="30" x14ac:dyDescent="0.35">
      <c r="A5879" s="4">
        <v>58780</v>
      </c>
      <c r="B5879" s="7">
        <v>1</v>
      </c>
      <c r="C5879" s="7" t="s">
        <v>6992</v>
      </c>
      <c r="D5879" s="7">
        <v>1.2</v>
      </c>
      <c r="E5879" s="7" t="s">
        <v>8777</v>
      </c>
      <c r="F5879" s="7" t="s">
        <v>12451</v>
      </c>
      <c r="G5879" s="7" t="s">
        <v>12452</v>
      </c>
      <c r="H5879" s="20">
        <v>69620</v>
      </c>
      <c r="I5879" s="8"/>
      <c r="J5879" s="8"/>
      <c r="K5879" s="8"/>
      <c r="L5879" s="8"/>
      <c r="M5879" s="8"/>
      <c r="N5879" s="7" t="s">
        <v>4056</v>
      </c>
      <c r="O5879" s="8" t="s">
        <v>20924</v>
      </c>
      <c r="P5879" s="8" t="s">
        <v>12581</v>
      </c>
      <c r="Q5879" s="16"/>
    </row>
    <row r="5880" spans="1:17" ht="60" x14ac:dyDescent="0.35">
      <c r="A5880" s="4">
        <v>58790</v>
      </c>
      <c r="B5880" s="7">
        <v>1</v>
      </c>
      <c r="C5880" s="7" t="s">
        <v>6992</v>
      </c>
      <c r="D5880" s="7">
        <v>1.2</v>
      </c>
      <c r="E5880" s="7" t="s">
        <v>8777</v>
      </c>
      <c r="F5880" s="7" t="s">
        <v>12451</v>
      </c>
      <c r="G5880" s="7" t="s">
        <v>12452</v>
      </c>
      <c r="H5880" s="20">
        <v>69631</v>
      </c>
      <c r="I5880" s="8"/>
      <c r="J5880" s="8"/>
      <c r="K5880" s="8"/>
      <c r="L5880" s="8"/>
      <c r="M5880" s="8"/>
      <c r="N5880" s="7" t="s">
        <v>4057</v>
      </c>
      <c r="O5880" s="8" t="s">
        <v>20925</v>
      </c>
      <c r="P5880" s="8" t="s">
        <v>774</v>
      </c>
      <c r="Q5880" s="16"/>
    </row>
    <row r="5881" spans="1:17" ht="75" x14ac:dyDescent="0.35">
      <c r="A5881" s="4">
        <v>58800</v>
      </c>
      <c r="B5881" s="7">
        <v>1</v>
      </c>
      <c r="C5881" s="7" t="s">
        <v>6992</v>
      </c>
      <c r="D5881" s="7">
        <v>1.2</v>
      </c>
      <c r="E5881" s="7" t="s">
        <v>8777</v>
      </c>
      <c r="F5881" s="7" t="s">
        <v>12451</v>
      </c>
      <c r="G5881" s="7" t="s">
        <v>12452</v>
      </c>
      <c r="H5881" s="20">
        <v>69632</v>
      </c>
      <c r="I5881" s="8"/>
      <c r="J5881" s="8"/>
      <c r="K5881" s="8"/>
      <c r="L5881" s="8"/>
      <c r="M5881" s="8"/>
      <c r="N5881" s="7" t="s">
        <v>4058</v>
      </c>
      <c r="O5881" s="8" t="s">
        <v>20926</v>
      </c>
      <c r="P5881" s="8" t="s">
        <v>775</v>
      </c>
      <c r="Q5881" s="16"/>
    </row>
    <row r="5882" spans="1:17" ht="105" x14ac:dyDescent="0.35">
      <c r="A5882" s="4">
        <v>58810</v>
      </c>
      <c r="B5882" s="7">
        <v>1</v>
      </c>
      <c r="C5882" s="7" t="s">
        <v>6992</v>
      </c>
      <c r="D5882" s="7">
        <v>1.2</v>
      </c>
      <c r="E5882" s="7" t="s">
        <v>8777</v>
      </c>
      <c r="F5882" s="7" t="s">
        <v>12451</v>
      </c>
      <c r="G5882" s="7" t="s">
        <v>12452</v>
      </c>
      <c r="H5882" s="20">
        <v>69633</v>
      </c>
      <c r="I5882" s="8"/>
      <c r="J5882" s="8"/>
      <c r="K5882" s="8"/>
      <c r="L5882" s="8">
        <v>2009</v>
      </c>
      <c r="M5882" s="8"/>
      <c r="N5882" s="7" t="s">
        <v>5100</v>
      </c>
      <c r="O5882" s="8" t="s">
        <v>20785</v>
      </c>
      <c r="P5882" s="8" t="s">
        <v>776</v>
      </c>
      <c r="Q5882" s="16"/>
    </row>
    <row r="5883" spans="1:17" ht="75" x14ac:dyDescent="0.35">
      <c r="A5883" s="4">
        <v>58820</v>
      </c>
      <c r="B5883" s="7">
        <v>1</v>
      </c>
      <c r="C5883" s="7" t="s">
        <v>6992</v>
      </c>
      <c r="D5883" s="7">
        <v>1.2</v>
      </c>
      <c r="E5883" s="7" t="s">
        <v>8777</v>
      </c>
      <c r="F5883" s="7" t="s">
        <v>12451</v>
      </c>
      <c r="G5883" s="7" t="s">
        <v>12452</v>
      </c>
      <c r="H5883" s="20">
        <v>69635</v>
      </c>
      <c r="I5883" s="8"/>
      <c r="J5883" s="8"/>
      <c r="K5883" s="8"/>
      <c r="L5883" s="8"/>
      <c r="M5883" s="8"/>
      <c r="N5883" s="7" t="s">
        <v>6114</v>
      </c>
      <c r="O5883" s="8" t="s">
        <v>20786</v>
      </c>
      <c r="P5883" s="8" t="s">
        <v>777</v>
      </c>
      <c r="Q5883" s="16"/>
    </row>
    <row r="5884" spans="1:17" ht="75" x14ac:dyDescent="0.35">
      <c r="A5884" s="4">
        <v>58830</v>
      </c>
      <c r="B5884" s="7">
        <v>1</v>
      </c>
      <c r="C5884" s="7" t="s">
        <v>6992</v>
      </c>
      <c r="D5884" s="7">
        <v>1.2</v>
      </c>
      <c r="E5884" s="7" t="s">
        <v>8777</v>
      </c>
      <c r="F5884" s="7" t="s">
        <v>12451</v>
      </c>
      <c r="G5884" s="7" t="s">
        <v>12452</v>
      </c>
      <c r="H5884" s="20">
        <v>69636</v>
      </c>
      <c r="I5884" s="8"/>
      <c r="J5884" s="8"/>
      <c r="K5884" s="8"/>
      <c r="L5884" s="8"/>
      <c r="M5884" s="8"/>
      <c r="N5884" s="7" t="s">
        <v>6115</v>
      </c>
      <c r="O5884" s="8" t="s">
        <v>20787</v>
      </c>
      <c r="P5884" s="8" t="s">
        <v>778</v>
      </c>
      <c r="Q5884" s="16"/>
    </row>
    <row r="5885" spans="1:17" ht="105" x14ac:dyDescent="0.35">
      <c r="A5885" s="4">
        <v>58840</v>
      </c>
      <c r="B5885" s="7">
        <v>1</v>
      </c>
      <c r="C5885" s="7" t="s">
        <v>6992</v>
      </c>
      <c r="D5885" s="7">
        <v>1.2</v>
      </c>
      <c r="E5885" s="7" t="s">
        <v>8777</v>
      </c>
      <c r="F5885" s="7" t="s">
        <v>12451</v>
      </c>
      <c r="G5885" s="7" t="s">
        <v>12452</v>
      </c>
      <c r="H5885" s="20">
        <v>69637</v>
      </c>
      <c r="I5885" s="8"/>
      <c r="J5885" s="8"/>
      <c r="K5885" s="8"/>
      <c r="L5885" s="8">
        <v>2009</v>
      </c>
      <c r="M5885" s="8"/>
      <c r="N5885" s="7" t="s">
        <v>5100</v>
      </c>
      <c r="O5885" s="8" t="s">
        <v>20788</v>
      </c>
      <c r="P5885" s="8" t="s">
        <v>779</v>
      </c>
      <c r="Q5885" s="16"/>
    </row>
    <row r="5886" spans="1:17" ht="60" x14ac:dyDescent="0.35">
      <c r="A5886" s="4">
        <v>58850</v>
      </c>
      <c r="B5886" s="7">
        <v>1</v>
      </c>
      <c r="C5886" s="7" t="s">
        <v>6992</v>
      </c>
      <c r="D5886" s="7">
        <v>1.2</v>
      </c>
      <c r="E5886" s="7" t="s">
        <v>8777</v>
      </c>
      <c r="F5886" s="7" t="s">
        <v>12451</v>
      </c>
      <c r="G5886" s="7" t="s">
        <v>12452</v>
      </c>
      <c r="H5886" s="20">
        <v>69641</v>
      </c>
      <c r="I5886" s="8"/>
      <c r="J5886" s="8"/>
      <c r="K5886" s="8"/>
      <c r="L5886" s="8"/>
      <c r="M5886" s="8"/>
      <c r="N5886" s="7" t="s">
        <v>6116</v>
      </c>
      <c r="O5886" s="8" t="s">
        <v>20789</v>
      </c>
      <c r="P5886" s="8" t="s">
        <v>1226</v>
      </c>
      <c r="Q5886" s="16"/>
    </row>
    <row r="5887" spans="1:17" ht="60" x14ac:dyDescent="0.35">
      <c r="A5887" s="4">
        <v>58860</v>
      </c>
      <c r="B5887" s="7">
        <v>1</v>
      </c>
      <c r="C5887" s="7" t="s">
        <v>6992</v>
      </c>
      <c r="D5887" s="7">
        <v>1.2</v>
      </c>
      <c r="E5887" s="7" t="s">
        <v>8777</v>
      </c>
      <c r="F5887" s="7" t="s">
        <v>12451</v>
      </c>
      <c r="G5887" s="7" t="s">
        <v>12452</v>
      </c>
      <c r="H5887" s="20">
        <v>69642</v>
      </c>
      <c r="I5887" s="8"/>
      <c r="J5887" s="8"/>
      <c r="K5887" s="8"/>
      <c r="L5887" s="8"/>
      <c r="M5887" s="8"/>
      <c r="N5887" s="7" t="s">
        <v>8004</v>
      </c>
      <c r="O5887" s="8" t="s">
        <v>20790</v>
      </c>
      <c r="P5887" s="8" t="s">
        <v>1227</v>
      </c>
      <c r="Q5887" s="16"/>
    </row>
    <row r="5888" spans="1:17" ht="60" x14ac:dyDescent="0.35">
      <c r="A5888" s="4">
        <v>58870</v>
      </c>
      <c r="B5888" s="7">
        <v>1</v>
      </c>
      <c r="C5888" s="7" t="s">
        <v>6992</v>
      </c>
      <c r="D5888" s="7">
        <v>1.2</v>
      </c>
      <c r="E5888" s="7" t="s">
        <v>8777</v>
      </c>
      <c r="F5888" s="7" t="s">
        <v>12451</v>
      </c>
      <c r="G5888" s="7" t="s">
        <v>12452</v>
      </c>
      <c r="H5888" s="20">
        <v>69643</v>
      </c>
      <c r="I5888" s="8"/>
      <c r="J5888" s="8"/>
      <c r="K5888" s="8"/>
      <c r="L5888" s="8"/>
      <c r="M5888" s="8"/>
      <c r="N5888" s="7" t="s">
        <v>6116</v>
      </c>
      <c r="O5888" s="8" t="s">
        <v>20791</v>
      </c>
      <c r="P5888" s="8" t="s">
        <v>1228</v>
      </c>
      <c r="Q5888" s="16"/>
    </row>
    <row r="5889" spans="1:17" ht="60" x14ac:dyDescent="0.35">
      <c r="A5889" s="4">
        <v>58880</v>
      </c>
      <c r="B5889" s="7">
        <v>1</v>
      </c>
      <c r="C5889" s="7" t="s">
        <v>6992</v>
      </c>
      <c r="D5889" s="7">
        <v>1.2</v>
      </c>
      <c r="E5889" s="7" t="s">
        <v>8777</v>
      </c>
      <c r="F5889" s="7" t="s">
        <v>12451</v>
      </c>
      <c r="G5889" s="7" t="s">
        <v>12452</v>
      </c>
      <c r="H5889" s="20">
        <v>69644</v>
      </c>
      <c r="I5889" s="8"/>
      <c r="J5889" s="8"/>
      <c r="K5889" s="8"/>
      <c r="L5889" s="8"/>
      <c r="M5889" s="8"/>
      <c r="N5889" s="7" t="s">
        <v>8004</v>
      </c>
      <c r="O5889" s="8" t="s">
        <v>20792</v>
      </c>
      <c r="P5889" s="8" t="s">
        <v>1229</v>
      </c>
      <c r="Q5889" s="16"/>
    </row>
    <row r="5890" spans="1:17" ht="60" x14ac:dyDescent="0.35">
      <c r="A5890" s="4">
        <v>58890</v>
      </c>
      <c r="B5890" s="7">
        <v>1</v>
      </c>
      <c r="C5890" s="7" t="s">
        <v>6992</v>
      </c>
      <c r="D5890" s="7">
        <v>1.2</v>
      </c>
      <c r="E5890" s="7" t="s">
        <v>8777</v>
      </c>
      <c r="F5890" s="7" t="s">
        <v>12451</v>
      </c>
      <c r="G5890" s="7" t="s">
        <v>12452</v>
      </c>
      <c r="H5890" s="20">
        <v>69645</v>
      </c>
      <c r="I5890" s="8"/>
      <c r="J5890" s="8"/>
      <c r="K5890" s="8"/>
      <c r="L5890" s="8"/>
      <c r="M5890" s="8"/>
      <c r="N5890" s="7" t="s">
        <v>6116</v>
      </c>
      <c r="O5890" s="8" t="s">
        <v>20935</v>
      </c>
      <c r="P5890" s="8" t="s">
        <v>1230</v>
      </c>
      <c r="Q5890" s="16"/>
    </row>
    <row r="5891" spans="1:17" ht="60" x14ac:dyDescent="0.35">
      <c r="A5891" s="4">
        <v>58900</v>
      </c>
      <c r="B5891" s="7">
        <v>1</v>
      </c>
      <c r="C5891" s="7" t="s">
        <v>6992</v>
      </c>
      <c r="D5891" s="7">
        <v>1.2</v>
      </c>
      <c r="E5891" s="7" t="s">
        <v>8777</v>
      </c>
      <c r="F5891" s="7" t="s">
        <v>12451</v>
      </c>
      <c r="G5891" s="7" t="s">
        <v>12452</v>
      </c>
      <c r="H5891" s="20">
        <v>69646</v>
      </c>
      <c r="I5891" s="8"/>
      <c r="J5891" s="8"/>
      <c r="K5891" s="8"/>
      <c r="L5891" s="8"/>
      <c r="M5891" s="8"/>
      <c r="N5891" s="7" t="s">
        <v>8004</v>
      </c>
      <c r="O5891" s="8" t="s">
        <v>20936</v>
      </c>
      <c r="P5891" s="8" t="s">
        <v>1231</v>
      </c>
      <c r="Q5891" s="16"/>
    </row>
    <row r="5892" spans="1:17" ht="21" x14ac:dyDescent="0.35">
      <c r="A5892" s="4">
        <v>58910</v>
      </c>
      <c r="B5892" s="7">
        <v>1</v>
      </c>
      <c r="C5892" s="7" t="s">
        <v>6992</v>
      </c>
      <c r="D5892" s="7">
        <v>1.2</v>
      </c>
      <c r="E5892" s="7" t="s">
        <v>8777</v>
      </c>
      <c r="F5892" s="7" t="s">
        <v>12451</v>
      </c>
      <c r="G5892" s="7" t="s">
        <v>12452</v>
      </c>
      <c r="H5892" s="20">
        <v>69650</v>
      </c>
      <c r="I5892" s="8"/>
      <c r="J5892" s="8"/>
      <c r="K5892" s="8"/>
      <c r="L5892" s="8"/>
      <c r="M5892" s="8"/>
      <c r="N5892" s="7" t="s">
        <v>8005</v>
      </c>
      <c r="O5892" s="8" t="s">
        <v>20937</v>
      </c>
      <c r="P5892" s="8" t="s">
        <v>13049</v>
      </c>
      <c r="Q5892" s="16"/>
    </row>
    <row r="5893" spans="1:17" ht="45" x14ac:dyDescent="0.35">
      <c r="A5893" s="4">
        <v>58920</v>
      </c>
      <c r="B5893" s="7">
        <v>1</v>
      </c>
      <c r="C5893" s="7" t="s">
        <v>6992</v>
      </c>
      <c r="D5893" s="7">
        <v>1.2</v>
      </c>
      <c r="E5893" s="7" t="s">
        <v>8777</v>
      </c>
      <c r="F5893" s="7" t="s">
        <v>12451</v>
      </c>
      <c r="G5893" s="7" t="s">
        <v>12452</v>
      </c>
      <c r="H5893" s="20">
        <v>69660</v>
      </c>
      <c r="I5893" s="8"/>
      <c r="J5893" s="8"/>
      <c r="K5893" s="8"/>
      <c r="L5893" s="8"/>
      <c r="M5893" s="8"/>
      <c r="N5893" s="7" t="s">
        <v>8006</v>
      </c>
      <c r="O5893" s="8" t="s">
        <v>20938</v>
      </c>
      <c r="P5893" s="8" t="s">
        <v>14423</v>
      </c>
      <c r="Q5893" s="16"/>
    </row>
    <row r="5894" spans="1:17" ht="60" x14ac:dyDescent="0.35">
      <c r="A5894" s="4">
        <v>58930</v>
      </c>
      <c r="B5894" s="7">
        <v>1</v>
      </c>
      <c r="C5894" s="7" t="s">
        <v>6992</v>
      </c>
      <c r="D5894" s="7">
        <v>1.2</v>
      </c>
      <c r="E5894" s="7" t="s">
        <v>8777</v>
      </c>
      <c r="F5894" s="7"/>
      <c r="G5894" s="7"/>
      <c r="H5894" s="20">
        <v>69661</v>
      </c>
      <c r="I5894" s="8"/>
      <c r="J5894" s="8"/>
      <c r="K5894" s="8"/>
      <c r="L5894" s="8"/>
      <c r="M5894" s="8"/>
      <c r="N5894" s="7" t="s">
        <v>8007</v>
      </c>
      <c r="O5894" s="8" t="s">
        <v>20939</v>
      </c>
      <c r="P5894" s="8" t="s">
        <v>25606</v>
      </c>
      <c r="Q5894" s="16"/>
    </row>
    <row r="5895" spans="1:17" ht="21" x14ac:dyDescent="0.35">
      <c r="A5895" s="4">
        <v>58940</v>
      </c>
      <c r="B5895" s="7">
        <v>1</v>
      </c>
      <c r="C5895" s="7" t="s">
        <v>6992</v>
      </c>
      <c r="D5895" s="7">
        <v>1.2</v>
      </c>
      <c r="E5895" s="7" t="s">
        <v>8777</v>
      </c>
      <c r="F5895" s="7"/>
      <c r="G5895" s="7"/>
      <c r="H5895" s="20">
        <v>69662</v>
      </c>
      <c r="I5895" s="8"/>
      <c r="J5895" s="8"/>
      <c r="K5895" s="8"/>
      <c r="L5895" s="8"/>
      <c r="M5895" s="8"/>
      <c r="N5895" s="7" t="s">
        <v>8008</v>
      </c>
      <c r="O5895" s="8" t="s">
        <v>20940</v>
      </c>
      <c r="P5895" s="8" t="s">
        <v>25607</v>
      </c>
      <c r="Q5895" s="16"/>
    </row>
    <row r="5896" spans="1:17" ht="21" x14ac:dyDescent="0.35">
      <c r="A5896" s="4">
        <v>58950</v>
      </c>
      <c r="B5896" s="7">
        <v>1</v>
      </c>
      <c r="C5896" s="7" t="s">
        <v>6992</v>
      </c>
      <c r="D5896" s="7">
        <v>1.2</v>
      </c>
      <c r="E5896" s="7" t="s">
        <v>8777</v>
      </c>
      <c r="F5896" s="7" t="s">
        <v>12451</v>
      </c>
      <c r="G5896" s="7" t="s">
        <v>12452</v>
      </c>
      <c r="H5896" s="20">
        <v>69666</v>
      </c>
      <c r="I5896" s="8"/>
      <c r="J5896" s="8"/>
      <c r="K5896" s="8"/>
      <c r="L5896" s="8"/>
      <c r="M5896" s="8"/>
      <c r="N5896" s="7" t="s">
        <v>8009</v>
      </c>
      <c r="O5896" s="8" t="s">
        <v>20941</v>
      </c>
      <c r="P5896" s="8" t="s">
        <v>14424</v>
      </c>
      <c r="Q5896" s="16"/>
    </row>
    <row r="5897" spans="1:17" ht="21" x14ac:dyDescent="0.35">
      <c r="A5897" s="4">
        <v>58960</v>
      </c>
      <c r="B5897" s="7">
        <v>1</v>
      </c>
      <c r="C5897" s="7" t="s">
        <v>6992</v>
      </c>
      <c r="D5897" s="7">
        <v>1.2</v>
      </c>
      <c r="E5897" s="7" t="s">
        <v>8777</v>
      </c>
      <c r="F5897" s="7" t="s">
        <v>12451</v>
      </c>
      <c r="G5897" s="7" t="s">
        <v>12452</v>
      </c>
      <c r="H5897" s="20">
        <v>69667</v>
      </c>
      <c r="I5897" s="8"/>
      <c r="J5897" s="8"/>
      <c r="K5897" s="8"/>
      <c r="L5897" s="8"/>
      <c r="M5897" s="8"/>
      <c r="N5897" s="7" t="s">
        <v>8010</v>
      </c>
      <c r="O5897" s="8" t="s">
        <v>19935</v>
      </c>
      <c r="P5897" s="8" t="s">
        <v>14425</v>
      </c>
      <c r="Q5897" s="16"/>
    </row>
    <row r="5898" spans="1:17" ht="21" x14ac:dyDescent="0.35">
      <c r="A5898" s="4">
        <v>58970</v>
      </c>
      <c r="B5898" s="7">
        <v>1</v>
      </c>
      <c r="C5898" s="7" t="s">
        <v>6992</v>
      </c>
      <c r="D5898" s="7">
        <v>1.2</v>
      </c>
      <c r="E5898" s="7" t="s">
        <v>8777</v>
      </c>
      <c r="F5898" s="7"/>
      <c r="G5898" s="7"/>
      <c r="H5898" s="20">
        <v>69670</v>
      </c>
      <c r="I5898" s="8"/>
      <c r="J5898" s="8"/>
      <c r="K5898" s="8"/>
      <c r="L5898" s="8"/>
      <c r="M5898" s="8">
        <v>2004</v>
      </c>
      <c r="N5898" s="7" t="s">
        <v>8011</v>
      </c>
      <c r="O5898" s="8" t="s">
        <v>19936</v>
      </c>
      <c r="P5898" s="8" t="s">
        <v>25608</v>
      </c>
      <c r="Q5898" s="16"/>
    </row>
    <row r="5899" spans="1:17" ht="21" x14ac:dyDescent="0.35">
      <c r="A5899" s="4">
        <v>58980</v>
      </c>
      <c r="B5899" s="7">
        <v>1</v>
      </c>
      <c r="C5899" s="7" t="s">
        <v>6992</v>
      </c>
      <c r="D5899" s="7">
        <v>1.2</v>
      </c>
      <c r="E5899" s="7" t="s">
        <v>8777</v>
      </c>
      <c r="F5899" s="7" t="s">
        <v>12451</v>
      </c>
      <c r="G5899" s="7" t="s">
        <v>12452</v>
      </c>
      <c r="H5899" s="20">
        <v>69676</v>
      </c>
      <c r="I5899" s="8"/>
      <c r="J5899" s="8"/>
      <c r="K5899" s="8"/>
      <c r="L5899" s="8"/>
      <c r="M5899" s="8">
        <v>2004</v>
      </c>
      <c r="N5899" s="7" t="s">
        <v>8012</v>
      </c>
      <c r="O5899" s="8" t="s">
        <v>19937</v>
      </c>
      <c r="P5899" s="8" t="s">
        <v>14426</v>
      </c>
      <c r="Q5899" s="16"/>
    </row>
    <row r="5900" spans="1:17" ht="30" x14ac:dyDescent="0.35">
      <c r="A5900" s="4">
        <v>58990</v>
      </c>
      <c r="B5900" s="7">
        <v>1</v>
      </c>
      <c r="C5900" s="7" t="s">
        <v>6992</v>
      </c>
      <c r="D5900" s="7">
        <v>1.2</v>
      </c>
      <c r="E5900" s="7" t="s">
        <v>8777</v>
      </c>
      <c r="F5900" s="7"/>
      <c r="G5900" s="7"/>
      <c r="H5900" s="20">
        <v>69700</v>
      </c>
      <c r="I5900" s="8"/>
      <c r="J5900" s="8"/>
      <c r="K5900" s="8"/>
      <c r="L5900" s="8"/>
      <c r="M5900" s="8"/>
      <c r="N5900" s="7" t="s">
        <v>8013</v>
      </c>
      <c r="O5900" s="8" t="s">
        <v>19938</v>
      </c>
      <c r="P5900" s="8" t="s">
        <v>25609</v>
      </c>
      <c r="Q5900" s="16"/>
    </row>
    <row r="5901" spans="1:17" ht="45" x14ac:dyDescent="0.35">
      <c r="A5901" s="4">
        <v>59000</v>
      </c>
      <c r="B5901" s="7">
        <v>1</v>
      </c>
      <c r="C5901" s="7" t="s">
        <v>6992</v>
      </c>
      <c r="D5901" s="7">
        <v>1.2</v>
      </c>
      <c r="E5901" s="7" t="s">
        <v>8777</v>
      </c>
      <c r="F5901" s="7" t="s">
        <v>12451</v>
      </c>
      <c r="G5901" s="7" t="s">
        <v>12452</v>
      </c>
      <c r="H5901" s="20">
        <v>69710</v>
      </c>
      <c r="I5901" s="8"/>
      <c r="J5901" s="8"/>
      <c r="K5901" s="8"/>
      <c r="L5901" s="8"/>
      <c r="M5901" s="8"/>
      <c r="N5901" s="7" t="s">
        <v>8014</v>
      </c>
      <c r="O5901" s="8" t="s">
        <v>19939</v>
      </c>
      <c r="P5901" s="8" t="s">
        <v>14427</v>
      </c>
      <c r="Q5901" s="16"/>
    </row>
    <row r="5902" spans="1:17" ht="30" x14ac:dyDescent="0.35">
      <c r="A5902" s="4">
        <v>59010</v>
      </c>
      <c r="B5902" s="7">
        <v>1</v>
      </c>
      <c r="C5902" s="7" t="s">
        <v>6992</v>
      </c>
      <c r="D5902" s="7">
        <v>1.2</v>
      </c>
      <c r="E5902" s="7" t="s">
        <v>8777</v>
      </c>
      <c r="F5902" s="7" t="s">
        <v>12451</v>
      </c>
      <c r="G5902" s="7" t="s">
        <v>12452</v>
      </c>
      <c r="H5902" s="20">
        <v>69711</v>
      </c>
      <c r="I5902" s="8"/>
      <c r="J5902" s="8"/>
      <c r="K5902" s="8"/>
      <c r="L5902" s="8"/>
      <c r="M5902" s="8"/>
      <c r="N5902" s="7" t="s">
        <v>7125</v>
      </c>
      <c r="O5902" s="8" t="s">
        <v>19940</v>
      </c>
      <c r="P5902" s="8" t="s">
        <v>14428</v>
      </c>
      <c r="Q5902" s="16"/>
    </row>
    <row r="5903" spans="1:17" ht="60" x14ac:dyDescent="0.35">
      <c r="A5903" s="4">
        <v>59020</v>
      </c>
      <c r="B5903" s="7">
        <v>1</v>
      </c>
      <c r="C5903" s="7" t="s">
        <v>6992</v>
      </c>
      <c r="D5903" s="7">
        <v>1.2</v>
      </c>
      <c r="E5903" s="7" t="s">
        <v>8777</v>
      </c>
      <c r="F5903" s="7" t="s">
        <v>12451</v>
      </c>
      <c r="G5903" s="7" t="s">
        <v>12452</v>
      </c>
      <c r="H5903" s="20">
        <v>69714</v>
      </c>
      <c r="I5903" s="8">
        <v>2001</v>
      </c>
      <c r="J5903" s="8"/>
      <c r="K5903" s="8"/>
      <c r="L5903" s="8"/>
      <c r="M5903" s="8"/>
      <c r="N5903" s="7" t="s">
        <v>7126</v>
      </c>
      <c r="O5903" s="8" t="s">
        <v>20567</v>
      </c>
      <c r="P5903" s="8" t="s">
        <v>1232</v>
      </c>
      <c r="Q5903" s="16"/>
    </row>
    <row r="5904" spans="1:17" ht="60" x14ac:dyDescent="0.35">
      <c r="A5904" s="4">
        <v>59030</v>
      </c>
      <c r="B5904" s="7">
        <v>1</v>
      </c>
      <c r="C5904" s="7" t="s">
        <v>6992</v>
      </c>
      <c r="D5904" s="7">
        <v>1.2</v>
      </c>
      <c r="E5904" s="7" t="s">
        <v>8777</v>
      </c>
      <c r="F5904" s="7" t="s">
        <v>12451</v>
      </c>
      <c r="G5904" s="7" t="s">
        <v>12452</v>
      </c>
      <c r="H5904" s="20">
        <v>69715</v>
      </c>
      <c r="I5904" s="8">
        <v>2001</v>
      </c>
      <c r="J5904" s="8"/>
      <c r="K5904" s="8"/>
      <c r="L5904" s="8"/>
      <c r="M5904" s="8"/>
      <c r="N5904" s="7" t="s">
        <v>7127</v>
      </c>
      <c r="O5904" s="8" t="s">
        <v>19941</v>
      </c>
      <c r="P5904" s="8" t="s">
        <v>1233</v>
      </c>
      <c r="Q5904" s="16"/>
    </row>
    <row r="5905" spans="1:17" ht="75" x14ac:dyDescent="0.35">
      <c r="A5905" s="4">
        <v>59040</v>
      </c>
      <c r="B5905" s="7">
        <v>1</v>
      </c>
      <c r="C5905" s="7" t="s">
        <v>6992</v>
      </c>
      <c r="D5905" s="7">
        <v>1.2</v>
      </c>
      <c r="E5905" s="7" t="s">
        <v>8777</v>
      </c>
      <c r="F5905" s="7" t="s">
        <v>12451</v>
      </c>
      <c r="G5905" s="7" t="s">
        <v>12452</v>
      </c>
      <c r="H5905" s="20">
        <v>69717</v>
      </c>
      <c r="I5905" s="8">
        <v>2001</v>
      </c>
      <c r="J5905" s="8"/>
      <c r="K5905" s="8"/>
      <c r="L5905" s="8"/>
      <c r="M5905" s="8"/>
      <c r="N5905" s="7" t="s">
        <v>7126</v>
      </c>
      <c r="O5905" s="8" t="s">
        <v>19942</v>
      </c>
      <c r="P5905" s="8" t="s">
        <v>1234</v>
      </c>
      <c r="Q5905" s="16"/>
    </row>
    <row r="5906" spans="1:17" ht="75" x14ac:dyDescent="0.35">
      <c r="A5906" s="4">
        <v>59050</v>
      </c>
      <c r="B5906" s="7">
        <v>1</v>
      </c>
      <c r="C5906" s="7" t="s">
        <v>6992</v>
      </c>
      <c r="D5906" s="7">
        <v>1.2</v>
      </c>
      <c r="E5906" s="7" t="s">
        <v>8777</v>
      </c>
      <c r="F5906" s="7" t="s">
        <v>12451</v>
      </c>
      <c r="G5906" s="7" t="s">
        <v>12452</v>
      </c>
      <c r="H5906" s="20">
        <v>69718</v>
      </c>
      <c r="I5906" s="8">
        <v>2001</v>
      </c>
      <c r="J5906" s="8"/>
      <c r="K5906" s="8"/>
      <c r="L5906" s="8"/>
      <c r="M5906" s="8"/>
      <c r="N5906" s="7" t="s">
        <v>7128</v>
      </c>
      <c r="O5906" s="8" t="s">
        <v>19943</v>
      </c>
      <c r="P5906" s="8" t="s">
        <v>1235</v>
      </c>
      <c r="Q5906" s="16"/>
    </row>
    <row r="5907" spans="1:17" ht="30" x14ac:dyDescent="0.35">
      <c r="A5907" s="4">
        <v>59060</v>
      </c>
      <c r="B5907" s="7">
        <v>1</v>
      </c>
      <c r="C5907" s="7" t="s">
        <v>6992</v>
      </c>
      <c r="D5907" s="7">
        <v>1.2</v>
      </c>
      <c r="E5907" s="7" t="s">
        <v>8777</v>
      </c>
      <c r="F5907" s="7" t="s">
        <v>12451</v>
      </c>
      <c r="G5907" s="7" t="s">
        <v>12452</v>
      </c>
      <c r="H5907" s="20">
        <v>69720</v>
      </c>
      <c r="I5907" s="8"/>
      <c r="J5907" s="8"/>
      <c r="K5907" s="8"/>
      <c r="L5907" s="8"/>
      <c r="M5907" s="8"/>
      <c r="N5907" s="7" t="s">
        <v>7129</v>
      </c>
      <c r="O5907" s="8" t="s">
        <v>19944</v>
      </c>
      <c r="P5907" s="8" t="s">
        <v>1236</v>
      </c>
      <c r="Q5907" s="16"/>
    </row>
    <row r="5908" spans="1:17" ht="30" x14ac:dyDescent="0.35">
      <c r="A5908" s="4">
        <v>59070</v>
      </c>
      <c r="B5908" s="7">
        <v>1</v>
      </c>
      <c r="C5908" s="7" t="s">
        <v>6992</v>
      </c>
      <c r="D5908" s="7">
        <v>1.2</v>
      </c>
      <c r="E5908" s="7" t="s">
        <v>8777</v>
      </c>
      <c r="F5908" s="7" t="s">
        <v>12451</v>
      </c>
      <c r="G5908" s="7" t="s">
        <v>12452</v>
      </c>
      <c r="H5908" s="20">
        <v>69725</v>
      </c>
      <c r="I5908" s="8"/>
      <c r="J5908" s="8"/>
      <c r="K5908" s="8"/>
      <c r="L5908" s="8"/>
      <c r="M5908" s="8"/>
      <c r="N5908" s="7" t="s">
        <v>7129</v>
      </c>
      <c r="O5908" s="8" t="s">
        <v>19945</v>
      </c>
      <c r="P5908" s="8" t="s">
        <v>1237</v>
      </c>
      <c r="Q5908" s="16"/>
    </row>
    <row r="5909" spans="1:17" ht="45" x14ac:dyDescent="0.35">
      <c r="A5909" s="4">
        <v>59080</v>
      </c>
      <c r="B5909" s="7">
        <v>1</v>
      </c>
      <c r="C5909" s="7" t="s">
        <v>6992</v>
      </c>
      <c r="D5909" s="7">
        <v>1.2</v>
      </c>
      <c r="E5909" s="7" t="s">
        <v>8777</v>
      </c>
      <c r="F5909" s="7" t="s">
        <v>12451</v>
      </c>
      <c r="G5909" s="7" t="s">
        <v>12452</v>
      </c>
      <c r="H5909" s="20">
        <v>69740</v>
      </c>
      <c r="I5909" s="8"/>
      <c r="J5909" s="8"/>
      <c r="K5909" s="8"/>
      <c r="L5909" s="8"/>
      <c r="M5909" s="8"/>
      <c r="N5909" s="7" t="s">
        <v>7130</v>
      </c>
      <c r="O5909" s="8" t="s">
        <v>19946</v>
      </c>
      <c r="P5909" s="8" t="s">
        <v>1238</v>
      </c>
      <c r="Q5909" s="16"/>
    </row>
    <row r="5910" spans="1:17" ht="45" x14ac:dyDescent="0.35">
      <c r="A5910" s="4">
        <v>59090</v>
      </c>
      <c r="B5910" s="7">
        <v>1</v>
      </c>
      <c r="C5910" s="7" t="s">
        <v>6992</v>
      </c>
      <c r="D5910" s="7">
        <v>1.2</v>
      </c>
      <c r="E5910" s="7" t="s">
        <v>8777</v>
      </c>
      <c r="F5910" s="7" t="s">
        <v>12451</v>
      </c>
      <c r="G5910" s="7" t="s">
        <v>12452</v>
      </c>
      <c r="H5910" s="20">
        <v>69745</v>
      </c>
      <c r="I5910" s="8"/>
      <c r="J5910" s="8"/>
      <c r="K5910" s="8"/>
      <c r="L5910" s="8"/>
      <c r="M5910" s="8"/>
      <c r="N5910" s="7" t="s">
        <v>7130</v>
      </c>
      <c r="O5910" s="8" t="s">
        <v>19947</v>
      </c>
      <c r="P5910" s="8" t="s">
        <v>1239</v>
      </c>
      <c r="Q5910" s="16"/>
    </row>
    <row r="5911" spans="1:17" ht="21" x14ac:dyDescent="0.35">
      <c r="A5911" s="4">
        <v>59100</v>
      </c>
      <c r="B5911" s="7">
        <v>1</v>
      </c>
      <c r="C5911" s="7" t="s">
        <v>6992</v>
      </c>
      <c r="D5911" s="7">
        <v>1.2</v>
      </c>
      <c r="E5911" s="7" t="s">
        <v>8777</v>
      </c>
      <c r="F5911" s="7" t="s">
        <v>12451</v>
      </c>
      <c r="G5911" s="7" t="s">
        <v>12452</v>
      </c>
      <c r="H5911" s="20">
        <v>69799</v>
      </c>
      <c r="I5911" s="8"/>
      <c r="J5911" s="8"/>
      <c r="K5911" s="8"/>
      <c r="L5911" s="8"/>
      <c r="M5911" s="8"/>
      <c r="N5911" s="7" t="s">
        <v>7131</v>
      </c>
      <c r="O5911" s="8" t="s">
        <v>19948</v>
      </c>
      <c r="P5911" s="8" t="s">
        <v>12582</v>
      </c>
      <c r="Q5911" s="16"/>
    </row>
    <row r="5912" spans="1:17" ht="30" x14ac:dyDescent="0.35">
      <c r="A5912" s="4">
        <v>59110</v>
      </c>
      <c r="B5912" s="7">
        <v>1</v>
      </c>
      <c r="C5912" s="7" t="s">
        <v>6992</v>
      </c>
      <c r="D5912" s="7">
        <v>1.2</v>
      </c>
      <c r="E5912" s="7" t="s">
        <v>8777</v>
      </c>
      <c r="F5912" s="7" t="s">
        <v>12451</v>
      </c>
      <c r="G5912" s="7" t="s">
        <v>12452</v>
      </c>
      <c r="H5912" s="20">
        <v>69801</v>
      </c>
      <c r="I5912" s="8"/>
      <c r="J5912" s="8"/>
      <c r="K5912" s="8">
        <v>2011</v>
      </c>
      <c r="L5912" s="8"/>
      <c r="M5912" s="8"/>
      <c r="N5912" s="7" t="s">
        <v>7132</v>
      </c>
      <c r="O5912" s="8" t="s">
        <v>20569</v>
      </c>
      <c r="P5912" s="8" t="s">
        <v>1240</v>
      </c>
      <c r="Q5912" s="16"/>
    </row>
    <row r="5913" spans="1:17" ht="21" x14ac:dyDescent="0.35">
      <c r="A5913" s="4">
        <v>59120</v>
      </c>
      <c r="B5913" s="7">
        <v>1</v>
      </c>
      <c r="C5913" s="7" t="s">
        <v>6992</v>
      </c>
      <c r="D5913" s="7">
        <v>1.2</v>
      </c>
      <c r="E5913" s="7" t="s">
        <v>8777</v>
      </c>
      <c r="F5913" s="7" t="s">
        <v>12451</v>
      </c>
      <c r="G5913" s="7" t="s">
        <v>12452</v>
      </c>
      <c r="H5913" s="20">
        <v>69805</v>
      </c>
      <c r="I5913" s="8"/>
      <c r="J5913" s="8"/>
      <c r="K5913" s="8"/>
      <c r="L5913" s="8"/>
      <c r="M5913" s="8"/>
      <c r="N5913" s="7" t="s">
        <v>7133</v>
      </c>
      <c r="O5913" s="8" t="s">
        <v>20570</v>
      </c>
      <c r="P5913" s="8" t="s">
        <v>12583</v>
      </c>
      <c r="Q5913" s="16"/>
    </row>
    <row r="5914" spans="1:17" ht="21" x14ac:dyDescent="0.35">
      <c r="A5914" s="4">
        <v>59130</v>
      </c>
      <c r="B5914" s="7">
        <v>1</v>
      </c>
      <c r="C5914" s="7" t="s">
        <v>6992</v>
      </c>
      <c r="D5914" s="7">
        <v>1.2</v>
      </c>
      <c r="E5914" s="7" t="s">
        <v>8777</v>
      </c>
      <c r="F5914" s="7" t="s">
        <v>12451</v>
      </c>
      <c r="G5914" s="7" t="s">
        <v>12452</v>
      </c>
      <c r="H5914" s="20">
        <v>69806</v>
      </c>
      <c r="I5914" s="8"/>
      <c r="J5914" s="8"/>
      <c r="K5914" s="8"/>
      <c r="L5914" s="8"/>
      <c r="M5914" s="8"/>
      <c r="N5914" s="7" t="s">
        <v>7134</v>
      </c>
      <c r="O5914" s="8" t="s">
        <v>20571</v>
      </c>
      <c r="P5914" s="8" t="s">
        <v>12584</v>
      </c>
      <c r="Q5914" s="16"/>
    </row>
    <row r="5915" spans="1:17" ht="21" x14ac:dyDescent="0.35">
      <c r="A5915" s="4">
        <v>59140</v>
      </c>
      <c r="B5915" s="7">
        <v>1</v>
      </c>
      <c r="C5915" s="7" t="s">
        <v>6992</v>
      </c>
      <c r="D5915" s="7">
        <v>1.2</v>
      </c>
      <c r="E5915" s="7" t="s">
        <v>8777</v>
      </c>
      <c r="F5915" s="7" t="s">
        <v>12451</v>
      </c>
      <c r="G5915" s="7" t="s">
        <v>12452</v>
      </c>
      <c r="H5915" s="20">
        <v>69820</v>
      </c>
      <c r="I5915" s="8"/>
      <c r="J5915" s="8"/>
      <c r="K5915" s="8"/>
      <c r="L5915" s="8"/>
      <c r="M5915" s="8"/>
      <c r="N5915" s="7" t="s">
        <v>7135</v>
      </c>
      <c r="O5915" s="8" t="s">
        <v>20572</v>
      </c>
      <c r="P5915" s="8" t="s">
        <v>12585</v>
      </c>
      <c r="Q5915" s="16"/>
    </row>
    <row r="5916" spans="1:17" ht="21" x14ac:dyDescent="0.35">
      <c r="A5916" s="4">
        <v>59150</v>
      </c>
      <c r="B5916" s="7">
        <v>1</v>
      </c>
      <c r="C5916" s="7" t="s">
        <v>6992</v>
      </c>
      <c r="D5916" s="7">
        <v>1.2</v>
      </c>
      <c r="E5916" s="7" t="s">
        <v>8777</v>
      </c>
      <c r="F5916" s="7" t="s">
        <v>12451</v>
      </c>
      <c r="G5916" s="7" t="s">
        <v>12452</v>
      </c>
      <c r="H5916" s="20">
        <v>69840</v>
      </c>
      <c r="I5916" s="8"/>
      <c r="J5916" s="8"/>
      <c r="K5916" s="8"/>
      <c r="L5916" s="8"/>
      <c r="M5916" s="8"/>
      <c r="N5916" s="7" t="s">
        <v>7136</v>
      </c>
      <c r="O5916" s="8" t="s">
        <v>20573</v>
      </c>
      <c r="P5916" s="8" t="s">
        <v>12586</v>
      </c>
      <c r="Q5916" s="16"/>
    </row>
    <row r="5917" spans="1:17" ht="21" x14ac:dyDescent="0.35">
      <c r="A5917" s="4">
        <v>59160</v>
      </c>
      <c r="B5917" s="7">
        <v>1</v>
      </c>
      <c r="C5917" s="7" t="s">
        <v>6992</v>
      </c>
      <c r="D5917" s="7">
        <v>1.2</v>
      </c>
      <c r="E5917" s="7" t="s">
        <v>8777</v>
      </c>
      <c r="F5917" s="7" t="s">
        <v>12451</v>
      </c>
      <c r="G5917" s="7" t="s">
        <v>12452</v>
      </c>
      <c r="H5917" s="20">
        <v>69905</v>
      </c>
      <c r="I5917" s="8"/>
      <c r="J5917" s="8"/>
      <c r="K5917" s="8"/>
      <c r="L5917" s="8"/>
      <c r="M5917" s="8"/>
      <c r="N5917" s="7" t="s">
        <v>7137</v>
      </c>
      <c r="O5917" s="8" t="s">
        <v>20574</v>
      </c>
      <c r="P5917" s="8" t="s">
        <v>12587</v>
      </c>
      <c r="Q5917" s="16"/>
    </row>
    <row r="5918" spans="1:17" ht="21" x14ac:dyDescent="0.35">
      <c r="A5918" s="4">
        <v>59170</v>
      </c>
      <c r="B5918" s="7">
        <v>1</v>
      </c>
      <c r="C5918" s="7" t="s">
        <v>6992</v>
      </c>
      <c r="D5918" s="7">
        <v>1.2</v>
      </c>
      <c r="E5918" s="7" t="s">
        <v>8777</v>
      </c>
      <c r="F5918" s="7" t="s">
        <v>12451</v>
      </c>
      <c r="G5918" s="7" t="s">
        <v>12452</v>
      </c>
      <c r="H5918" s="20">
        <v>69910</v>
      </c>
      <c r="I5918" s="8"/>
      <c r="J5918" s="8"/>
      <c r="K5918" s="8"/>
      <c r="L5918" s="8"/>
      <c r="M5918" s="8"/>
      <c r="N5918" s="7" t="s">
        <v>6140</v>
      </c>
      <c r="O5918" s="8" t="s">
        <v>20575</v>
      </c>
      <c r="P5918" s="8" t="s">
        <v>1672</v>
      </c>
      <c r="Q5918" s="16"/>
    </row>
    <row r="5919" spans="1:17" ht="30" x14ac:dyDescent="0.35">
      <c r="A5919" s="4">
        <v>59180</v>
      </c>
      <c r="B5919" s="7">
        <v>1</v>
      </c>
      <c r="C5919" s="7" t="s">
        <v>6992</v>
      </c>
      <c r="D5919" s="7">
        <v>1.2</v>
      </c>
      <c r="E5919" s="7" t="s">
        <v>8777</v>
      </c>
      <c r="F5919" s="7" t="s">
        <v>12451</v>
      </c>
      <c r="G5919" s="7" t="s">
        <v>12452</v>
      </c>
      <c r="H5919" s="20">
        <v>69915</v>
      </c>
      <c r="I5919" s="8"/>
      <c r="J5919" s="8"/>
      <c r="K5919" s="8"/>
      <c r="L5919" s="8"/>
      <c r="M5919" s="8"/>
      <c r="N5919" s="7" t="s">
        <v>6141</v>
      </c>
      <c r="O5919" s="8" t="s">
        <v>20576</v>
      </c>
      <c r="P5919" s="8" t="s">
        <v>12588</v>
      </c>
      <c r="Q5919" s="16"/>
    </row>
    <row r="5920" spans="1:17" ht="30" x14ac:dyDescent="0.35">
      <c r="A5920" s="4">
        <v>59190</v>
      </c>
      <c r="B5920" s="7">
        <v>1</v>
      </c>
      <c r="C5920" s="7" t="s">
        <v>6992</v>
      </c>
      <c r="D5920" s="7">
        <v>1.2</v>
      </c>
      <c r="E5920" s="7" t="s">
        <v>8777</v>
      </c>
      <c r="F5920" s="7" t="s">
        <v>12451</v>
      </c>
      <c r="G5920" s="7" t="s">
        <v>12452</v>
      </c>
      <c r="H5920" s="20">
        <v>69930</v>
      </c>
      <c r="I5920" s="8"/>
      <c r="J5920" s="8"/>
      <c r="K5920" s="8"/>
      <c r="L5920" s="8"/>
      <c r="M5920" s="8"/>
      <c r="N5920" s="7" t="s">
        <v>6142</v>
      </c>
      <c r="O5920" s="8" t="s">
        <v>20577</v>
      </c>
      <c r="P5920" s="8" t="s">
        <v>12589</v>
      </c>
      <c r="Q5920" s="16"/>
    </row>
    <row r="5921" spans="1:17" ht="21" x14ac:dyDescent="0.35">
      <c r="A5921" s="4">
        <v>59200</v>
      </c>
      <c r="B5921" s="7">
        <v>1</v>
      </c>
      <c r="C5921" s="7" t="s">
        <v>6992</v>
      </c>
      <c r="D5921" s="7">
        <v>1.2</v>
      </c>
      <c r="E5921" s="7" t="s">
        <v>8777</v>
      </c>
      <c r="F5921" s="7" t="s">
        <v>12451</v>
      </c>
      <c r="G5921" s="7" t="s">
        <v>12452</v>
      </c>
      <c r="H5921" s="20">
        <v>69949</v>
      </c>
      <c r="I5921" s="8"/>
      <c r="J5921" s="8"/>
      <c r="K5921" s="8"/>
      <c r="L5921" s="8"/>
      <c r="M5921" s="8"/>
      <c r="N5921" s="7" t="s">
        <v>6143</v>
      </c>
      <c r="O5921" s="8" t="s">
        <v>20578</v>
      </c>
      <c r="P5921" s="8" t="s">
        <v>12590</v>
      </c>
      <c r="Q5921" s="16"/>
    </row>
    <row r="5922" spans="1:17" ht="21" x14ac:dyDescent="0.35">
      <c r="A5922" s="4">
        <v>59210</v>
      </c>
      <c r="B5922" s="7">
        <v>1</v>
      </c>
      <c r="C5922" s="7" t="s">
        <v>6992</v>
      </c>
      <c r="D5922" s="7">
        <v>1.2</v>
      </c>
      <c r="E5922" s="7" t="s">
        <v>8777</v>
      </c>
      <c r="F5922" s="7" t="s">
        <v>12451</v>
      </c>
      <c r="G5922" s="7" t="s">
        <v>12452</v>
      </c>
      <c r="H5922" s="20">
        <v>69950</v>
      </c>
      <c r="I5922" s="8"/>
      <c r="J5922" s="8"/>
      <c r="K5922" s="8"/>
      <c r="L5922" s="8"/>
      <c r="M5922" s="8"/>
      <c r="N5922" s="7" t="s">
        <v>6144</v>
      </c>
      <c r="O5922" s="8" t="s">
        <v>20579</v>
      </c>
      <c r="P5922" s="8" t="s">
        <v>12591</v>
      </c>
      <c r="Q5922" s="16"/>
    </row>
    <row r="5923" spans="1:17" ht="30" x14ac:dyDescent="0.35">
      <c r="A5923" s="4">
        <v>59220</v>
      </c>
      <c r="B5923" s="7">
        <v>1</v>
      </c>
      <c r="C5923" s="7" t="s">
        <v>6992</v>
      </c>
      <c r="D5923" s="7">
        <v>1.2</v>
      </c>
      <c r="E5923" s="7" t="s">
        <v>8777</v>
      </c>
      <c r="F5923" s="7" t="s">
        <v>12451</v>
      </c>
      <c r="G5923" s="7" t="s">
        <v>12452</v>
      </c>
      <c r="H5923" s="20">
        <v>69955</v>
      </c>
      <c r="I5923" s="8"/>
      <c r="J5923" s="8"/>
      <c r="K5923" s="8"/>
      <c r="L5923" s="8"/>
      <c r="M5923" s="8"/>
      <c r="N5923" s="7" t="s">
        <v>7129</v>
      </c>
      <c r="O5923" s="8" t="s">
        <v>20580</v>
      </c>
      <c r="P5923" s="8" t="s">
        <v>12592</v>
      </c>
      <c r="Q5923" s="16"/>
    </row>
    <row r="5924" spans="1:17" ht="21" x14ac:dyDescent="0.35">
      <c r="A5924" s="4">
        <v>59230</v>
      </c>
      <c r="B5924" s="7">
        <v>1</v>
      </c>
      <c r="C5924" s="7" t="s">
        <v>6992</v>
      </c>
      <c r="D5924" s="7">
        <v>1.2</v>
      </c>
      <c r="E5924" s="7" t="s">
        <v>8777</v>
      </c>
      <c r="F5924" s="7" t="s">
        <v>12451</v>
      </c>
      <c r="G5924" s="7" t="s">
        <v>12452</v>
      </c>
      <c r="H5924" s="20">
        <v>69960</v>
      </c>
      <c r="I5924" s="8"/>
      <c r="J5924" s="8"/>
      <c r="K5924" s="8"/>
      <c r="L5924" s="8"/>
      <c r="M5924" s="8">
        <v>2004</v>
      </c>
      <c r="N5924" s="7" t="s">
        <v>6145</v>
      </c>
      <c r="O5924" s="8" t="s">
        <v>20581</v>
      </c>
      <c r="P5924" s="8" t="s">
        <v>12593</v>
      </c>
      <c r="Q5924" s="16"/>
    </row>
    <row r="5925" spans="1:17" ht="21" x14ac:dyDescent="0.35">
      <c r="A5925" s="4">
        <v>59240</v>
      </c>
      <c r="B5925" s="7">
        <v>1</v>
      </c>
      <c r="C5925" s="7" t="s">
        <v>6992</v>
      </c>
      <c r="D5925" s="7">
        <v>1.2</v>
      </c>
      <c r="E5925" s="7" t="s">
        <v>8777</v>
      </c>
      <c r="F5925" s="7" t="s">
        <v>12451</v>
      </c>
      <c r="G5925" s="7" t="s">
        <v>12452</v>
      </c>
      <c r="H5925" s="20">
        <v>69970</v>
      </c>
      <c r="I5925" s="8"/>
      <c r="J5925" s="8"/>
      <c r="K5925" s="8"/>
      <c r="L5925" s="8"/>
      <c r="M5925" s="8"/>
      <c r="N5925" s="7" t="s">
        <v>6146</v>
      </c>
      <c r="O5925" s="8" t="s">
        <v>20582</v>
      </c>
      <c r="P5925" s="8" t="s">
        <v>12594</v>
      </c>
      <c r="Q5925" s="16"/>
    </row>
    <row r="5926" spans="1:17" ht="30" x14ac:dyDescent="0.35">
      <c r="A5926" s="4">
        <v>59250</v>
      </c>
      <c r="B5926" s="7">
        <v>1</v>
      </c>
      <c r="C5926" s="7" t="s">
        <v>6992</v>
      </c>
      <c r="D5926" s="7">
        <v>1.2</v>
      </c>
      <c r="E5926" s="7" t="s">
        <v>8777</v>
      </c>
      <c r="F5926" s="7" t="s">
        <v>12451</v>
      </c>
      <c r="G5926" s="7" t="s">
        <v>12452</v>
      </c>
      <c r="H5926" s="20">
        <v>69979</v>
      </c>
      <c r="I5926" s="8"/>
      <c r="J5926" s="8"/>
      <c r="K5926" s="8"/>
      <c r="L5926" s="8"/>
      <c r="M5926" s="8"/>
      <c r="N5926" s="7" t="s">
        <v>6147</v>
      </c>
      <c r="O5926" s="8" t="s">
        <v>20583</v>
      </c>
      <c r="P5926" s="8" t="s">
        <v>12595</v>
      </c>
      <c r="Q5926" s="16"/>
    </row>
    <row r="5927" spans="1:17" ht="45" x14ac:dyDescent="0.35">
      <c r="A5927" s="4">
        <v>59260</v>
      </c>
      <c r="B5927" s="7">
        <v>1</v>
      </c>
      <c r="C5927" s="7" t="s">
        <v>6992</v>
      </c>
      <c r="D5927" s="7">
        <v>1.2</v>
      </c>
      <c r="E5927" s="7" t="s">
        <v>8777</v>
      </c>
      <c r="F5927" s="7" t="s">
        <v>12451</v>
      </c>
      <c r="G5927" s="7" t="s">
        <v>12452</v>
      </c>
      <c r="H5927" s="20">
        <v>69990</v>
      </c>
      <c r="I5927" s="8"/>
      <c r="J5927" s="8">
        <v>2002</v>
      </c>
      <c r="K5927" s="8"/>
      <c r="L5927" s="8"/>
      <c r="M5927" s="8"/>
      <c r="N5927" s="7" t="s">
        <v>6148</v>
      </c>
      <c r="O5927" s="8" t="s">
        <v>20584</v>
      </c>
      <c r="P5927" s="8" t="s">
        <v>1673</v>
      </c>
      <c r="Q5927" s="16"/>
    </row>
    <row r="5928" spans="1:17" ht="21" x14ac:dyDescent="0.35">
      <c r="A5928" s="4">
        <v>59270</v>
      </c>
      <c r="B5928" s="7">
        <v>1</v>
      </c>
      <c r="C5928" s="7" t="s">
        <v>6992</v>
      </c>
      <c r="D5928" s="17">
        <v>1.3</v>
      </c>
      <c r="E5928" s="2" t="s">
        <v>25730</v>
      </c>
      <c r="F5928" s="2" t="s">
        <v>25731</v>
      </c>
      <c r="G5928" s="2" t="s">
        <v>25732</v>
      </c>
      <c r="H5928" s="21" t="s">
        <v>25733</v>
      </c>
      <c r="I5928" s="2">
        <v>2000</v>
      </c>
      <c r="J5928" s="2"/>
      <c r="K5928" s="2"/>
      <c r="L5928" s="2"/>
      <c r="M5928" s="2"/>
      <c r="N5928" s="2"/>
      <c r="O5928" s="2"/>
      <c r="P5928" s="5" t="s">
        <v>25734</v>
      </c>
      <c r="Q5928" s="16" t="s">
        <v>5771</v>
      </c>
    </row>
    <row r="5929" spans="1:17" ht="21" x14ac:dyDescent="0.35">
      <c r="A5929" s="4">
        <v>59280</v>
      </c>
      <c r="B5929" s="7">
        <v>1</v>
      </c>
      <c r="C5929" s="7" t="s">
        <v>6992</v>
      </c>
      <c r="D5929" s="17">
        <v>1.3</v>
      </c>
      <c r="E5929" s="2" t="s">
        <v>25730</v>
      </c>
      <c r="F5929" s="2" t="s">
        <v>25731</v>
      </c>
      <c r="G5929" s="2" t="s">
        <v>25732</v>
      </c>
      <c r="H5929" s="21" t="s">
        <v>25735</v>
      </c>
      <c r="I5929" s="2">
        <v>2000</v>
      </c>
      <c r="J5929" s="2"/>
      <c r="K5929" s="2"/>
      <c r="L5929" s="2"/>
      <c r="M5929" s="2"/>
      <c r="N5929" s="2"/>
      <c r="O5929" s="2"/>
      <c r="P5929" s="5" t="s">
        <v>25736</v>
      </c>
      <c r="Q5929" s="16" t="s">
        <v>5771</v>
      </c>
    </row>
    <row r="5930" spans="1:17" ht="21" x14ac:dyDescent="0.35">
      <c r="A5930" s="4">
        <v>59290</v>
      </c>
      <c r="B5930" s="7">
        <v>1</v>
      </c>
      <c r="C5930" s="7" t="s">
        <v>6992</v>
      </c>
      <c r="D5930" s="17">
        <v>1.3</v>
      </c>
      <c r="E5930" s="2" t="s">
        <v>25730</v>
      </c>
      <c r="F5930" s="2" t="s">
        <v>25731</v>
      </c>
      <c r="G5930" s="2" t="s">
        <v>25732</v>
      </c>
      <c r="H5930" s="21" t="s">
        <v>25737</v>
      </c>
      <c r="I5930" s="2">
        <v>2000</v>
      </c>
      <c r="J5930" s="2"/>
      <c r="K5930" s="2"/>
      <c r="L5930" s="2"/>
      <c r="M5930" s="2"/>
      <c r="N5930" s="2"/>
      <c r="O5930" s="2"/>
      <c r="P5930" s="5" t="s">
        <v>25738</v>
      </c>
      <c r="Q5930" s="16" t="s">
        <v>5771</v>
      </c>
    </row>
    <row r="5931" spans="1:17" ht="21" x14ac:dyDescent="0.35">
      <c r="A5931" s="4">
        <v>59300</v>
      </c>
      <c r="B5931" s="7">
        <v>1</v>
      </c>
      <c r="C5931" s="7" t="s">
        <v>6992</v>
      </c>
      <c r="D5931" s="17">
        <v>1.3</v>
      </c>
      <c r="E5931" s="2" t="s">
        <v>25730</v>
      </c>
      <c r="F5931" s="2" t="s">
        <v>25731</v>
      </c>
      <c r="G5931" s="2" t="s">
        <v>25732</v>
      </c>
      <c r="H5931" s="21" t="s">
        <v>25739</v>
      </c>
      <c r="I5931" s="2">
        <v>2000</v>
      </c>
      <c r="J5931" s="2"/>
      <c r="K5931" s="2"/>
      <c r="L5931" s="2"/>
      <c r="M5931" s="2"/>
      <c r="N5931" s="2"/>
      <c r="O5931" s="2"/>
      <c r="P5931" s="5" t="s">
        <v>25740</v>
      </c>
      <c r="Q5931" s="16" t="s">
        <v>5771</v>
      </c>
    </row>
    <row r="5932" spans="1:17" ht="21" x14ac:dyDescent="0.35">
      <c r="A5932" s="4">
        <v>59310</v>
      </c>
      <c r="B5932" s="7">
        <v>1</v>
      </c>
      <c r="C5932" s="7" t="s">
        <v>6992</v>
      </c>
      <c r="D5932" s="17">
        <v>1.3</v>
      </c>
      <c r="E5932" s="2" t="s">
        <v>25730</v>
      </c>
      <c r="F5932" s="2" t="s">
        <v>25731</v>
      </c>
      <c r="G5932" s="2" t="s">
        <v>25732</v>
      </c>
      <c r="H5932" s="21" t="s">
        <v>25741</v>
      </c>
      <c r="I5932" s="2">
        <v>2000</v>
      </c>
      <c r="J5932" s="2"/>
      <c r="K5932" s="2"/>
      <c r="L5932" s="2"/>
      <c r="M5932" s="2"/>
      <c r="N5932" s="2"/>
      <c r="O5932" s="2"/>
      <c r="P5932" s="5" t="s">
        <v>25742</v>
      </c>
      <c r="Q5932" s="16" t="s">
        <v>5771</v>
      </c>
    </row>
    <row r="5933" spans="1:17" ht="21" x14ac:dyDescent="0.35">
      <c r="A5933" s="4">
        <v>59320</v>
      </c>
      <c r="B5933" s="7">
        <v>1</v>
      </c>
      <c r="C5933" s="7" t="s">
        <v>6992</v>
      </c>
      <c r="D5933" s="17">
        <v>1.3</v>
      </c>
      <c r="E5933" s="2" t="s">
        <v>25730</v>
      </c>
      <c r="F5933" s="2" t="s">
        <v>25731</v>
      </c>
      <c r="G5933" s="2" t="s">
        <v>25732</v>
      </c>
      <c r="H5933" s="21" t="s">
        <v>25743</v>
      </c>
      <c r="I5933" s="2">
        <v>2000</v>
      </c>
      <c r="J5933" s="2"/>
      <c r="K5933" s="2"/>
      <c r="L5933" s="2"/>
      <c r="M5933" s="2"/>
      <c r="N5933" s="2"/>
      <c r="O5933" s="2"/>
      <c r="P5933" s="5" t="s">
        <v>25744</v>
      </c>
      <c r="Q5933" s="16" t="s">
        <v>5771</v>
      </c>
    </row>
    <row r="5934" spans="1:17" ht="21" x14ac:dyDescent="0.35">
      <c r="A5934" s="4">
        <v>59330</v>
      </c>
      <c r="B5934" s="7">
        <v>1</v>
      </c>
      <c r="C5934" s="7" t="s">
        <v>6992</v>
      </c>
      <c r="D5934" s="17">
        <v>1.3</v>
      </c>
      <c r="E5934" s="2" t="s">
        <v>25730</v>
      </c>
      <c r="F5934" s="2" t="s">
        <v>25731</v>
      </c>
      <c r="G5934" s="2" t="s">
        <v>25732</v>
      </c>
      <c r="H5934" s="21" t="s">
        <v>25745</v>
      </c>
      <c r="I5934" s="2">
        <v>2000</v>
      </c>
      <c r="J5934" s="2"/>
      <c r="K5934" s="2"/>
      <c r="L5934" s="2"/>
      <c r="M5934" s="2"/>
      <c r="N5934" s="2"/>
      <c r="O5934" s="2"/>
      <c r="P5934" s="5" t="s">
        <v>25746</v>
      </c>
      <c r="Q5934" s="16" t="s">
        <v>5771</v>
      </c>
    </row>
    <row r="5935" spans="1:17" ht="21" x14ac:dyDescent="0.35">
      <c r="A5935" s="4">
        <v>59340</v>
      </c>
      <c r="B5935" s="7">
        <v>1</v>
      </c>
      <c r="C5935" s="7" t="s">
        <v>6992</v>
      </c>
      <c r="D5935" s="17">
        <v>1.3</v>
      </c>
      <c r="E5935" s="2" t="s">
        <v>25730</v>
      </c>
      <c r="F5935" s="2" t="s">
        <v>25731</v>
      </c>
      <c r="G5935" s="2" t="s">
        <v>25732</v>
      </c>
      <c r="H5935" s="21" t="s">
        <v>25747</v>
      </c>
      <c r="I5935" s="2">
        <v>2000</v>
      </c>
      <c r="J5935" s="2"/>
      <c r="K5935" s="2"/>
      <c r="L5935" s="2"/>
      <c r="M5935" s="2"/>
      <c r="N5935" s="2"/>
      <c r="O5935" s="2"/>
      <c r="P5935" s="5" t="s">
        <v>25748</v>
      </c>
      <c r="Q5935" s="16" t="s">
        <v>5771</v>
      </c>
    </row>
    <row r="5936" spans="1:17" ht="21" x14ac:dyDescent="0.35">
      <c r="A5936" s="4">
        <v>59350</v>
      </c>
      <c r="B5936" s="7">
        <v>1</v>
      </c>
      <c r="C5936" s="7" t="s">
        <v>6992</v>
      </c>
      <c r="D5936" s="17">
        <v>1.3</v>
      </c>
      <c r="E5936" s="2" t="s">
        <v>25730</v>
      </c>
      <c r="F5936" s="2" t="s">
        <v>25749</v>
      </c>
      <c r="G5936" s="2" t="s">
        <v>25750</v>
      </c>
      <c r="H5936" s="21" t="s">
        <v>25751</v>
      </c>
      <c r="I5936" s="2">
        <v>2000</v>
      </c>
      <c r="J5936" s="2"/>
      <c r="K5936" s="2"/>
      <c r="L5936" s="2"/>
      <c r="M5936" s="2"/>
      <c r="N5936" s="2"/>
      <c r="O5936" s="2"/>
      <c r="P5936" s="5" t="s">
        <v>25752</v>
      </c>
      <c r="Q5936" s="16" t="s">
        <v>5771</v>
      </c>
    </row>
    <row r="5937" spans="1:17" ht="21" x14ac:dyDescent="0.35">
      <c r="A5937" s="4">
        <v>59360</v>
      </c>
      <c r="B5937" s="7">
        <v>1</v>
      </c>
      <c r="C5937" s="7" t="s">
        <v>6992</v>
      </c>
      <c r="D5937" s="17">
        <v>1.3</v>
      </c>
      <c r="E5937" s="2" t="s">
        <v>25730</v>
      </c>
      <c r="F5937" s="2" t="s">
        <v>25749</v>
      </c>
      <c r="G5937" s="2" t="s">
        <v>25750</v>
      </c>
      <c r="H5937" s="21" t="s">
        <v>25753</v>
      </c>
      <c r="I5937" s="2">
        <v>2000</v>
      </c>
      <c r="J5937" s="2"/>
      <c r="K5937" s="2"/>
      <c r="L5937" s="2"/>
      <c r="M5937" s="2"/>
      <c r="N5937" s="2"/>
      <c r="O5937" s="2"/>
      <c r="P5937" s="5" t="s">
        <v>25754</v>
      </c>
      <c r="Q5937" s="16" t="s">
        <v>5771</v>
      </c>
    </row>
    <row r="5938" spans="1:17" ht="21" x14ac:dyDescent="0.35">
      <c r="A5938" s="4">
        <v>59370</v>
      </c>
      <c r="B5938" s="7">
        <v>1</v>
      </c>
      <c r="C5938" s="7" t="s">
        <v>6992</v>
      </c>
      <c r="D5938" s="17">
        <v>1.3</v>
      </c>
      <c r="E5938" s="2" t="s">
        <v>25730</v>
      </c>
      <c r="F5938" s="2" t="s">
        <v>25749</v>
      </c>
      <c r="G5938" s="2" t="s">
        <v>25750</v>
      </c>
      <c r="H5938" s="21" t="s">
        <v>25755</v>
      </c>
      <c r="I5938" s="2">
        <v>2000</v>
      </c>
      <c r="J5938" s="2"/>
      <c r="K5938" s="2"/>
      <c r="L5938" s="2"/>
      <c r="M5938" s="2"/>
      <c r="N5938" s="2"/>
      <c r="O5938" s="2"/>
      <c r="P5938" s="5" t="s">
        <v>25756</v>
      </c>
      <c r="Q5938" s="16" t="s">
        <v>5771</v>
      </c>
    </row>
    <row r="5939" spans="1:17" ht="21" x14ac:dyDescent="0.35">
      <c r="A5939" s="4">
        <v>59380</v>
      </c>
      <c r="B5939" s="7">
        <v>1</v>
      </c>
      <c r="C5939" s="7" t="s">
        <v>6992</v>
      </c>
      <c r="D5939" s="17">
        <v>1.3</v>
      </c>
      <c r="E5939" s="2" t="s">
        <v>25730</v>
      </c>
      <c r="F5939" s="2" t="s">
        <v>25749</v>
      </c>
      <c r="G5939" s="2" t="s">
        <v>25750</v>
      </c>
      <c r="H5939" s="21" t="s">
        <v>25757</v>
      </c>
      <c r="I5939" s="2">
        <v>2000</v>
      </c>
      <c r="J5939" s="2"/>
      <c r="K5939" s="2"/>
      <c r="L5939" s="2"/>
      <c r="M5939" s="2"/>
      <c r="N5939" s="2"/>
      <c r="O5939" s="2"/>
      <c r="P5939" s="5" t="s">
        <v>25758</v>
      </c>
      <c r="Q5939" s="16" t="s">
        <v>5771</v>
      </c>
    </row>
    <row r="5940" spans="1:17" ht="21" x14ac:dyDescent="0.35">
      <c r="A5940" s="4">
        <v>59390</v>
      </c>
      <c r="B5940" s="7">
        <v>1</v>
      </c>
      <c r="C5940" s="7" t="s">
        <v>6992</v>
      </c>
      <c r="D5940" s="17">
        <v>1.3</v>
      </c>
      <c r="E5940" s="2" t="s">
        <v>25730</v>
      </c>
      <c r="F5940" s="2" t="s">
        <v>25749</v>
      </c>
      <c r="G5940" s="2" t="s">
        <v>25750</v>
      </c>
      <c r="H5940" s="21" t="s">
        <v>25759</v>
      </c>
      <c r="I5940" s="2">
        <v>2000</v>
      </c>
      <c r="J5940" s="2"/>
      <c r="K5940" s="2"/>
      <c r="L5940" s="2"/>
      <c r="M5940" s="2"/>
      <c r="N5940" s="2"/>
      <c r="O5940" s="2"/>
      <c r="P5940" s="5" t="s">
        <v>25760</v>
      </c>
      <c r="Q5940" s="16" t="s">
        <v>5771</v>
      </c>
    </row>
    <row r="5941" spans="1:17" ht="21" x14ac:dyDescent="0.35">
      <c r="A5941" s="4">
        <v>59400</v>
      </c>
      <c r="B5941" s="7">
        <v>1</v>
      </c>
      <c r="C5941" s="7" t="s">
        <v>6992</v>
      </c>
      <c r="D5941" s="17">
        <v>1.3</v>
      </c>
      <c r="E5941" s="2" t="s">
        <v>25730</v>
      </c>
      <c r="F5941" s="2" t="s">
        <v>25749</v>
      </c>
      <c r="G5941" s="2" t="s">
        <v>25750</v>
      </c>
      <c r="H5941" s="21" t="s">
        <v>25761</v>
      </c>
      <c r="I5941" s="2">
        <v>2000</v>
      </c>
      <c r="J5941" s="2"/>
      <c r="K5941" s="2"/>
      <c r="L5941" s="2"/>
      <c r="M5941" s="2"/>
      <c r="N5941" s="2"/>
      <c r="O5941" s="2"/>
      <c r="P5941" s="5" t="s">
        <v>25762</v>
      </c>
      <c r="Q5941" s="16" t="s">
        <v>5771</v>
      </c>
    </row>
    <row r="5942" spans="1:17" ht="30" x14ac:dyDescent="0.35">
      <c r="A5942" s="4">
        <v>59410</v>
      </c>
      <c r="B5942" s="7">
        <v>1</v>
      </c>
      <c r="C5942" s="7" t="s">
        <v>6992</v>
      </c>
      <c r="D5942" s="17">
        <v>1.3</v>
      </c>
      <c r="E5942" s="2" t="s">
        <v>25730</v>
      </c>
      <c r="F5942" s="2" t="s">
        <v>25763</v>
      </c>
      <c r="G5942" s="2" t="s">
        <v>25764</v>
      </c>
      <c r="H5942" s="21" t="s">
        <v>25765</v>
      </c>
      <c r="I5942" s="2">
        <v>2000</v>
      </c>
      <c r="J5942" s="2"/>
      <c r="K5942" s="2"/>
      <c r="L5942" s="2"/>
      <c r="M5942" s="2"/>
      <c r="N5942" s="2"/>
      <c r="O5942" s="2"/>
      <c r="P5942" s="5" t="s">
        <v>25766</v>
      </c>
      <c r="Q5942" s="16" t="s">
        <v>5771</v>
      </c>
    </row>
    <row r="5943" spans="1:17" ht="30" x14ac:dyDescent="0.35">
      <c r="A5943" s="4">
        <v>59420</v>
      </c>
      <c r="B5943" s="7">
        <v>1</v>
      </c>
      <c r="C5943" s="7" t="s">
        <v>6992</v>
      </c>
      <c r="D5943" s="17">
        <v>1.3</v>
      </c>
      <c r="E5943" s="2" t="s">
        <v>25730</v>
      </c>
      <c r="F5943" s="2" t="s">
        <v>25763</v>
      </c>
      <c r="G5943" s="2" t="s">
        <v>25764</v>
      </c>
      <c r="H5943" s="21" t="s">
        <v>25767</v>
      </c>
      <c r="I5943" s="2">
        <v>2000</v>
      </c>
      <c r="J5943" s="2"/>
      <c r="K5943" s="2"/>
      <c r="L5943" s="2"/>
      <c r="M5943" s="2"/>
      <c r="N5943" s="2"/>
      <c r="O5943" s="2"/>
      <c r="P5943" s="5" t="s">
        <v>25768</v>
      </c>
      <c r="Q5943" s="16" t="s">
        <v>5771</v>
      </c>
    </row>
    <row r="5944" spans="1:17" ht="30" x14ac:dyDescent="0.35">
      <c r="A5944" s="4">
        <v>59430</v>
      </c>
      <c r="B5944" s="7">
        <v>1</v>
      </c>
      <c r="C5944" s="7" t="s">
        <v>6992</v>
      </c>
      <c r="D5944" s="17">
        <v>1.3</v>
      </c>
      <c r="E5944" s="2" t="s">
        <v>25730</v>
      </c>
      <c r="F5944" s="2" t="s">
        <v>25763</v>
      </c>
      <c r="G5944" s="2" t="s">
        <v>25764</v>
      </c>
      <c r="H5944" s="21" t="s">
        <v>25769</v>
      </c>
      <c r="I5944" s="2">
        <v>2000</v>
      </c>
      <c r="J5944" s="2"/>
      <c r="K5944" s="2"/>
      <c r="L5944" s="2"/>
      <c r="M5944" s="2"/>
      <c r="N5944" s="2"/>
      <c r="O5944" s="2"/>
      <c r="P5944" s="5" t="s">
        <v>25770</v>
      </c>
      <c r="Q5944" s="16" t="s">
        <v>5771</v>
      </c>
    </row>
    <row r="5945" spans="1:17" ht="30" x14ac:dyDescent="0.35">
      <c r="A5945" s="4">
        <v>59440</v>
      </c>
      <c r="B5945" s="7">
        <v>1</v>
      </c>
      <c r="C5945" s="7" t="s">
        <v>6992</v>
      </c>
      <c r="D5945" s="17">
        <v>1.3</v>
      </c>
      <c r="E5945" s="2" t="s">
        <v>25730</v>
      </c>
      <c r="F5945" s="2" t="s">
        <v>25763</v>
      </c>
      <c r="G5945" s="2" t="s">
        <v>25764</v>
      </c>
      <c r="H5945" s="21" t="s">
        <v>25771</v>
      </c>
      <c r="I5945" s="2">
        <v>2000</v>
      </c>
      <c r="J5945" s="2"/>
      <c r="K5945" s="2"/>
      <c r="L5945" s="2"/>
      <c r="M5945" s="2"/>
      <c r="N5945" s="2"/>
      <c r="O5945" s="2"/>
      <c r="P5945" s="5" t="s">
        <v>25772</v>
      </c>
      <c r="Q5945" s="16" t="s">
        <v>5771</v>
      </c>
    </row>
    <row r="5946" spans="1:17" ht="21" x14ac:dyDescent="0.35">
      <c r="A5946" s="4">
        <v>59450</v>
      </c>
      <c r="B5946" s="7">
        <v>1</v>
      </c>
      <c r="C5946" s="7" t="s">
        <v>6992</v>
      </c>
      <c r="D5946" s="17">
        <v>1.3</v>
      </c>
      <c r="E5946" s="2" t="s">
        <v>25730</v>
      </c>
      <c r="F5946" s="2" t="s">
        <v>25763</v>
      </c>
      <c r="G5946" s="2" t="s">
        <v>25764</v>
      </c>
      <c r="H5946" s="21" t="s">
        <v>25773</v>
      </c>
      <c r="I5946" s="2">
        <v>2000</v>
      </c>
      <c r="J5946" s="2"/>
      <c r="K5946" s="2"/>
      <c r="L5946" s="2"/>
      <c r="M5946" s="2"/>
      <c r="N5946" s="2"/>
      <c r="O5946" s="2"/>
      <c r="P5946" s="5" t="s">
        <v>25774</v>
      </c>
      <c r="Q5946" s="16" t="s">
        <v>5771</v>
      </c>
    </row>
    <row r="5947" spans="1:17" ht="30" x14ac:dyDescent="0.35">
      <c r="A5947" s="4">
        <v>59460</v>
      </c>
      <c r="B5947" s="7">
        <v>1</v>
      </c>
      <c r="C5947" s="7" t="s">
        <v>6992</v>
      </c>
      <c r="D5947" s="17">
        <v>1.3</v>
      </c>
      <c r="E5947" s="2" t="s">
        <v>25730</v>
      </c>
      <c r="F5947" s="2" t="s">
        <v>25763</v>
      </c>
      <c r="G5947" s="2" t="s">
        <v>25764</v>
      </c>
      <c r="H5947" s="21" t="s">
        <v>25775</v>
      </c>
      <c r="I5947" s="2">
        <v>2000</v>
      </c>
      <c r="J5947" s="2"/>
      <c r="K5947" s="2"/>
      <c r="L5947" s="2"/>
      <c r="M5947" s="2"/>
      <c r="N5947" s="2"/>
      <c r="O5947" s="2"/>
      <c r="P5947" s="5" t="s">
        <v>25776</v>
      </c>
      <c r="Q5947" s="16" t="s">
        <v>5771</v>
      </c>
    </row>
    <row r="5948" spans="1:17" ht="30" x14ac:dyDescent="0.35">
      <c r="A5948" s="4">
        <v>59470</v>
      </c>
      <c r="B5948" s="7">
        <v>1</v>
      </c>
      <c r="C5948" s="7" t="s">
        <v>6992</v>
      </c>
      <c r="D5948" s="17">
        <v>1.3</v>
      </c>
      <c r="E5948" s="2" t="s">
        <v>25730</v>
      </c>
      <c r="F5948" s="2" t="s">
        <v>25763</v>
      </c>
      <c r="G5948" s="2" t="s">
        <v>25764</v>
      </c>
      <c r="H5948" s="21" t="s">
        <v>25777</v>
      </c>
      <c r="I5948" s="2">
        <v>2000</v>
      </c>
      <c r="J5948" s="2"/>
      <c r="K5948" s="2"/>
      <c r="L5948" s="2"/>
      <c r="M5948" s="2"/>
      <c r="N5948" s="2"/>
      <c r="O5948" s="2"/>
      <c r="P5948" s="5" t="s">
        <v>25778</v>
      </c>
      <c r="Q5948" s="16" t="s">
        <v>5771</v>
      </c>
    </row>
    <row r="5949" spans="1:17" ht="30" x14ac:dyDescent="0.35">
      <c r="A5949" s="4">
        <v>59480</v>
      </c>
      <c r="B5949" s="7">
        <v>1</v>
      </c>
      <c r="C5949" s="7" t="s">
        <v>6992</v>
      </c>
      <c r="D5949" s="17">
        <v>1.3</v>
      </c>
      <c r="E5949" s="2" t="s">
        <v>25730</v>
      </c>
      <c r="F5949" s="2" t="s">
        <v>25763</v>
      </c>
      <c r="G5949" s="2" t="s">
        <v>25764</v>
      </c>
      <c r="H5949" s="21" t="s">
        <v>25779</v>
      </c>
      <c r="I5949" s="2">
        <v>2000</v>
      </c>
      <c r="J5949" s="2"/>
      <c r="K5949" s="2"/>
      <c r="L5949" s="2"/>
      <c r="M5949" s="2"/>
      <c r="N5949" s="2"/>
      <c r="O5949" s="2"/>
      <c r="P5949" s="5" t="s">
        <v>25780</v>
      </c>
      <c r="Q5949" s="16" t="s">
        <v>5771</v>
      </c>
    </row>
    <row r="5950" spans="1:17" ht="21" x14ac:dyDescent="0.35">
      <c r="A5950" s="4">
        <v>59490</v>
      </c>
      <c r="B5950" s="7">
        <v>1</v>
      </c>
      <c r="C5950" s="7" t="s">
        <v>6992</v>
      </c>
      <c r="D5950" s="17">
        <v>1.3</v>
      </c>
      <c r="E5950" s="2" t="s">
        <v>25730</v>
      </c>
      <c r="F5950" s="2" t="s">
        <v>25781</v>
      </c>
      <c r="G5950" s="2" t="s">
        <v>25782</v>
      </c>
      <c r="H5950" s="21" t="s">
        <v>25783</v>
      </c>
      <c r="I5950" s="2">
        <v>2000</v>
      </c>
      <c r="J5950" s="2"/>
      <c r="K5950" s="2"/>
      <c r="L5950" s="2"/>
      <c r="M5950" s="2"/>
      <c r="N5950" s="2"/>
      <c r="O5950" s="2"/>
      <c r="P5950" s="5" t="s">
        <v>25784</v>
      </c>
      <c r="Q5950" s="16" t="s">
        <v>5771</v>
      </c>
    </row>
    <row r="5951" spans="1:17" ht="21" x14ac:dyDescent="0.35">
      <c r="A5951" s="4">
        <v>59500</v>
      </c>
      <c r="B5951" s="7">
        <v>1</v>
      </c>
      <c r="C5951" s="7" t="s">
        <v>6992</v>
      </c>
      <c r="D5951" s="17">
        <v>1.3</v>
      </c>
      <c r="E5951" s="2" t="s">
        <v>25730</v>
      </c>
      <c r="F5951" s="2" t="s">
        <v>25781</v>
      </c>
      <c r="G5951" s="2" t="s">
        <v>25782</v>
      </c>
      <c r="H5951" s="21" t="s">
        <v>25785</v>
      </c>
      <c r="I5951" s="2">
        <v>2000</v>
      </c>
      <c r="J5951" s="2"/>
      <c r="K5951" s="2"/>
      <c r="L5951" s="2"/>
      <c r="M5951" s="2"/>
      <c r="N5951" s="2"/>
      <c r="O5951" s="2"/>
      <c r="P5951" s="5" t="s">
        <v>25786</v>
      </c>
      <c r="Q5951" s="16" t="s">
        <v>5771</v>
      </c>
    </row>
    <row r="5952" spans="1:17" ht="30" x14ac:dyDescent="0.35">
      <c r="A5952" s="4">
        <v>59510</v>
      </c>
      <c r="B5952" s="7">
        <v>1</v>
      </c>
      <c r="C5952" s="7" t="s">
        <v>6992</v>
      </c>
      <c r="D5952" s="17">
        <v>1.3</v>
      </c>
      <c r="E5952" s="2" t="s">
        <v>25730</v>
      </c>
      <c r="F5952" s="2" t="s">
        <v>25781</v>
      </c>
      <c r="G5952" s="2" t="s">
        <v>25782</v>
      </c>
      <c r="H5952" s="21" t="s">
        <v>25787</v>
      </c>
      <c r="I5952" s="2">
        <v>2000</v>
      </c>
      <c r="J5952" s="2"/>
      <c r="K5952" s="2"/>
      <c r="L5952" s="2"/>
      <c r="M5952" s="2"/>
      <c r="N5952" s="2"/>
      <c r="O5952" s="2"/>
      <c r="P5952" s="5" t="s">
        <v>25788</v>
      </c>
      <c r="Q5952" s="16" t="s">
        <v>5771</v>
      </c>
    </row>
    <row r="5953" spans="1:17" ht="21" x14ac:dyDescent="0.35">
      <c r="A5953" s="4">
        <v>59520</v>
      </c>
      <c r="B5953" s="7">
        <v>1</v>
      </c>
      <c r="C5953" s="7" t="s">
        <v>6992</v>
      </c>
      <c r="D5953" s="17">
        <v>1.3</v>
      </c>
      <c r="E5953" s="2" t="s">
        <v>25730</v>
      </c>
      <c r="F5953" s="2" t="s">
        <v>25781</v>
      </c>
      <c r="G5953" s="2" t="s">
        <v>25782</v>
      </c>
      <c r="H5953" s="21" t="s">
        <v>25789</v>
      </c>
      <c r="I5953" s="2">
        <v>2000</v>
      </c>
      <c r="J5953" s="2"/>
      <c r="K5953" s="2"/>
      <c r="L5953" s="2"/>
      <c r="M5953" s="2"/>
      <c r="N5953" s="2"/>
      <c r="O5953" s="2"/>
      <c r="P5953" s="5" t="s">
        <v>25790</v>
      </c>
      <c r="Q5953" s="16" t="s">
        <v>5771</v>
      </c>
    </row>
    <row r="5954" spans="1:17" ht="21" x14ac:dyDescent="0.35">
      <c r="A5954" s="4">
        <v>59530</v>
      </c>
      <c r="B5954" s="7">
        <v>1</v>
      </c>
      <c r="C5954" s="7" t="s">
        <v>6992</v>
      </c>
      <c r="D5954" s="17">
        <v>1.3</v>
      </c>
      <c r="E5954" s="2" t="s">
        <v>25730</v>
      </c>
      <c r="F5954" s="2" t="s">
        <v>25781</v>
      </c>
      <c r="G5954" s="2" t="s">
        <v>25782</v>
      </c>
      <c r="H5954" s="21" t="s">
        <v>25791</v>
      </c>
      <c r="I5954" s="2">
        <v>2000</v>
      </c>
      <c r="J5954" s="2"/>
      <c r="K5954" s="2"/>
      <c r="L5954" s="2"/>
      <c r="M5954" s="2"/>
      <c r="N5954" s="2"/>
      <c r="O5954" s="2"/>
      <c r="P5954" s="5" t="s">
        <v>25792</v>
      </c>
      <c r="Q5954" s="16" t="s">
        <v>5771</v>
      </c>
    </row>
    <row r="5955" spans="1:17" ht="30" x14ac:dyDescent="0.35">
      <c r="A5955" s="4">
        <v>59540</v>
      </c>
      <c r="B5955" s="7">
        <v>1</v>
      </c>
      <c r="C5955" s="7" t="s">
        <v>6992</v>
      </c>
      <c r="D5955" s="17">
        <v>1.3</v>
      </c>
      <c r="E5955" s="2" t="s">
        <v>25730</v>
      </c>
      <c r="F5955" s="2" t="s">
        <v>25781</v>
      </c>
      <c r="G5955" s="2" t="s">
        <v>25782</v>
      </c>
      <c r="H5955" s="21" t="s">
        <v>25793</v>
      </c>
      <c r="I5955" s="2">
        <v>2000</v>
      </c>
      <c r="J5955" s="2"/>
      <c r="K5955" s="2"/>
      <c r="L5955" s="2"/>
      <c r="M5955" s="2"/>
      <c r="N5955" s="2"/>
      <c r="O5955" s="2"/>
      <c r="P5955" s="5" t="s">
        <v>25794</v>
      </c>
      <c r="Q5955" s="16" t="s">
        <v>5771</v>
      </c>
    </row>
    <row r="5956" spans="1:17" ht="30" x14ac:dyDescent="0.35">
      <c r="A5956" s="4">
        <v>59550</v>
      </c>
      <c r="B5956" s="7">
        <v>1</v>
      </c>
      <c r="C5956" s="7" t="s">
        <v>6992</v>
      </c>
      <c r="D5956" s="17">
        <v>1.3</v>
      </c>
      <c r="E5956" s="2" t="s">
        <v>25730</v>
      </c>
      <c r="F5956" s="2" t="s">
        <v>25781</v>
      </c>
      <c r="G5956" s="2" t="s">
        <v>25782</v>
      </c>
      <c r="H5956" s="21" t="s">
        <v>25795</v>
      </c>
      <c r="I5956" s="2">
        <v>2000</v>
      </c>
      <c r="J5956" s="2"/>
      <c r="K5956" s="2"/>
      <c r="L5956" s="2"/>
      <c r="M5956" s="2"/>
      <c r="N5956" s="2"/>
      <c r="O5956" s="2"/>
      <c r="P5956" s="5" t="s">
        <v>25796</v>
      </c>
      <c r="Q5956" s="16" t="s">
        <v>5771</v>
      </c>
    </row>
    <row r="5957" spans="1:17" ht="21" x14ac:dyDescent="0.35">
      <c r="A5957" s="4">
        <v>59560</v>
      </c>
      <c r="B5957" s="7">
        <v>1</v>
      </c>
      <c r="C5957" s="7" t="s">
        <v>6992</v>
      </c>
      <c r="D5957" s="17">
        <v>1.3</v>
      </c>
      <c r="E5957" s="2" t="s">
        <v>25730</v>
      </c>
      <c r="F5957" s="2" t="s">
        <v>25781</v>
      </c>
      <c r="G5957" s="2" t="s">
        <v>25782</v>
      </c>
      <c r="H5957" s="21" t="s">
        <v>25797</v>
      </c>
      <c r="I5957" s="2">
        <v>2000</v>
      </c>
      <c r="J5957" s="2"/>
      <c r="K5957" s="2"/>
      <c r="L5957" s="2"/>
      <c r="M5957" s="2"/>
      <c r="N5957" s="2"/>
      <c r="O5957" s="2"/>
      <c r="P5957" s="5" t="s">
        <v>25798</v>
      </c>
      <c r="Q5957" s="16" t="s">
        <v>5771</v>
      </c>
    </row>
    <row r="5958" spans="1:17" ht="30" x14ac:dyDescent="0.35">
      <c r="A5958" s="4">
        <v>59570</v>
      </c>
      <c r="B5958" s="7">
        <v>1</v>
      </c>
      <c r="C5958" s="7" t="s">
        <v>6992</v>
      </c>
      <c r="D5958" s="17">
        <v>1.3</v>
      </c>
      <c r="E5958" s="2" t="s">
        <v>25730</v>
      </c>
      <c r="F5958" s="2" t="s">
        <v>25781</v>
      </c>
      <c r="G5958" s="2" t="s">
        <v>25782</v>
      </c>
      <c r="H5958" s="21" t="s">
        <v>25799</v>
      </c>
      <c r="I5958" s="2">
        <v>2000</v>
      </c>
      <c r="J5958" s="2"/>
      <c r="K5958" s="2"/>
      <c r="L5958" s="2"/>
      <c r="M5958" s="2"/>
      <c r="N5958" s="2"/>
      <c r="O5958" s="2"/>
      <c r="P5958" s="5" t="s">
        <v>25800</v>
      </c>
      <c r="Q5958" s="16" t="s">
        <v>5771</v>
      </c>
    </row>
    <row r="5959" spans="1:17" ht="21" x14ac:dyDescent="0.35">
      <c r="A5959" s="4">
        <v>59580</v>
      </c>
      <c r="B5959" s="7">
        <v>1</v>
      </c>
      <c r="C5959" s="7" t="s">
        <v>6992</v>
      </c>
      <c r="D5959" s="17">
        <v>1.3</v>
      </c>
      <c r="E5959" s="2" t="s">
        <v>25730</v>
      </c>
      <c r="F5959" s="2" t="s">
        <v>25781</v>
      </c>
      <c r="G5959" s="2" t="s">
        <v>25782</v>
      </c>
      <c r="H5959" s="21" t="s">
        <v>25801</v>
      </c>
      <c r="I5959" s="2">
        <v>2000</v>
      </c>
      <c r="J5959" s="2"/>
      <c r="K5959" s="2"/>
      <c r="L5959" s="2"/>
      <c r="M5959" s="2"/>
      <c r="N5959" s="2"/>
      <c r="O5959" s="2"/>
      <c r="P5959" s="5" t="s">
        <v>25802</v>
      </c>
      <c r="Q5959" s="16" t="s">
        <v>5771</v>
      </c>
    </row>
    <row r="5960" spans="1:17" ht="21" x14ac:dyDescent="0.35">
      <c r="A5960" s="4">
        <v>59590</v>
      </c>
      <c r="B5960" s="7">
        <v>1</v>
      </c>
      <c r="C5960" s="7" t="s">
        <v>6992</v>
      </c>
      <c r="D5960" s="17">
        <v>1.3</v>
      </c>
      <c r="E5960" s="2" t="s">
        <v>25730</v>
      </c>
      <c r="F5960" s="2" t="s">
        <v>25781</v>
      </c>
      <c r="G5960" s="2" t="s">
        <v>25782</v>
      </c>
      <c r="H5960" s="21" t="s">
        <v>25803</v>
      </c>
      <c r="I5960" s="2">
        <v>2000</v>
      </c>
      <c r="J5960" s="2"/>
      <c r="K5960" s="2"/>
      <c r="L5960" s="2"/>
      <c r="M5960" s="2"/>
      <c r="N5960" s="2"/>
      <c r="O5960" s="2"/>
      <c r="P5960" s="5" t="s">
        <v>25804</v>
      </c>
      <c r="Q5960" s="16" t="s">
        <v>5771</v>
      </c>
    </row>
    <row r="5961" spans="1:17" ht="21" x14ac:dyDescent="0.35">
      <c r="A5961" s="4">
        <v>59600</v>
      </c>
      <c r="B5961" s="7">
        <v>1</v>
      </c>
      <c r="C5961" s="7" t="s">
        <v>6992</v>
      </c>
      <c r="D5961" s="17">
        <v>1.3</v>
      </c>
      <c r="E5961" s="2" t="s">
        <v>25730</v>
      </c>
      <c r="F5961" s="2" t="s">
        <v>25781</v>
      </c>
      <c r="G5961" s="2" t="s">
        <v>25782</v>
      </c>
      <c r="H5961" s="21" t="s">
        <v>25805</v>
      </c>
      <c r="I5961" s="2">
        <v>2000</v>
      </c>
      <c r="J5961" s="2"/>
      <c r="K5961" s="2"/>
      <c r="L5961" s="2"/>
      <c r="M5961" s="2"/>
      <c r="N5961" s="2"/>
      <c r="O5961" s="2"/>
      <c r="P5961" s="5" t="s">
        <v>25806</v>
      </c>
      <c r="Q5961" s="16" t="s">
        <v>5771</v>
      </c>
    </row>
    <row r="5962" spans="1:17" ht="21" x14ac:dyDescent="0.35">
      <c r="A5962" s="4">
        <v>59610</v>
      </c>
      <c r="B5962" s="7">
        <v>1</v>
      </c>
      <c r="C5962" s="7" t="s">
        <v>6992</v>
      </c>
      <c r="D5962" s="17">
        <v>1.3</v>
      </c>
      <c r="E5962" s="2" t="s">
        <v>25730</v>
      </c>
      <c r="F5962" s="2" t="s">
        <v>25781</v>
      </c>
      <c r="G5962" s="2" t="s">
        <v>25782</v>
      </c>
      <c r="H5962" s="21" t="s">
        <v>25807</v>
      </c>
      <c r="I5962" s="2">
        <v>2000</v>
      </c>
      <c r="J5962" s="2"/>
      <c r="K5962" s="2"/>
      <c r="L5962" s="2"/>
      <c r="M5962" s="2"/>
      <c r="N5962" s="2"/>
      <c r="O5962" s="2"/>
      <c r="P5962" s="5" t="s">
        <v>25808</v>
      </c>
      <c r="Q5962" s="16" t="s">
        <v>5771</v>
      </c>
    </row>
    <row r="5963" spans="1:17" ht="21" x14ac:dyDescent="0.35">
      <c r="A5963" s="4">
        <v>59620</v>
      </c>
      <c r="B5963" s="7">
        <v>1</v>
      </c>
      <c r="C5963" s="7" t="s">
        <v>6992</v>
      </c>
      <c r="D5963" s="17">
        <v>1.3</v>
      </c>
      <c r="E5963" s="2" t="s">
        <v>25730</v>
      </c>
      <c r="F5963" s="2" t="s">
        <v>25781</v>
      </c>
      <c r="G5963" s="2" t="s">
        <v>25782</v>
      </c>
      <c r="H5963" s="21" t="s">
        <v>25809</v>
      </c>
      <c r="I5963" s="2">
        <v>2000</v>
      </c>
      <c r="J5963" s="2"/>
      <c r="K5963" s="2"/>
      <c r="L5963" s="2"/>
      <c r="M5963" s="2"/>
      <c r="N5963" s="2"/>
      <c r="O5963" s="2"/>
      <c r="P5963" s="5" t="s">
        <v>25810</v>
      </c>
      <c r="Q5963" s="16" t="s">
        <v>5771</v>
      </c>
    </row>
    <row r="5964" spans="1:17" ht="30" x14ac:dyDescent="0.35">
      <c r="A5964" s="4">
        <v>59630</v>
      </c>
      <c r="B5964" s="7">
        <v>1</v>
      </c>
      <c r="C5964" s="7" t="s">
        <v>6992</v>
      </c>
      <c r="D5964" s="17">
        <v>1.3</v>
      </c>
      <c r="E5964" s="2" t="s">
        <v>25730</v>
      </c>
      <c r="F5964" s="2" t="s">
        <v>25781</v>
      </c>
      <c r="G5964" s="2" t="s">
        <v>25782</v>
      </c>
      <c r="H5964" s="21" t="s">
        <v>25811</v>
      </c>
      <c r="I5964" s="2">
        <v>2000</v>
      </c>
      <c r="J5964" s="2"/>
      <c r="K5964" s="2"/>
      <c r="L5964" s="2"/>
      <c r="M5964" s="2"/>
      <c r="N5964" s="2"/>
      <c r="O5964" s="2"/>
      <c r="P5964" s="5" t="s">
        <v>25812</v>
      </c>
      <c r="Q5964" s="16" t="s">
        <v>5771</v>
      </c>
    </row>
    <row r="5965" spans="1:17" ht="45" x14ac:dyDescent="0.35">
      <c r="A5965" s="4">
        <v>59640</v>
      </c>
      <c r="B5965" s="7">
        <v>1</v>
      </c>
      <c r="C5965" s="7" t="s">
        <v>6992</v>
      </c>
      <c r="D5965" s="17">
        <v>1.3</v>
      </c>
      <c r="E5965" s="2" t="s">
        <v>25730</v>
      </c>
      <c r="F5965" s="2" t="s">
        <v>25781</v>
      </c>
      <c r="G5965" s="2" t="s">
        <v>25782</v>
      </c>
      <c r="H5965" s="21" t="s">
        <v>25813</v>
      </c>
      <c r="I5965" s="2">
        <v>2000</v>
      </c>
      <c r="J5965" s="2"/>
      <c r="K5965" s="2"/>
      <c r="L5965" s="2"/>
      <c r="M5965" s="2"/>
      <c r="N5965" s="2"/>
      <c r="O5965" s="2"/>
      <c r="P5965" s="5" t="s">
        <v>25814</v>
      </c>
      <c r="Q5965" s="16" t="s">
        <v>5771</v>
      </c>
    </row>
    <row r="5966" spans="1:17" ht="30" x14ac:dyDescent="0.35">
      <c r="A5966" s="4">
        <v>59650</v>
      </c>
      <c r="B5966" s="7">
        <v>1</v>
      </c>
      <c r="C5966" s="7" t="s">
        <v>6992</v>
      </c>
      <c r="D5966" s="17">
        <v>1.3</v>
      </c>
      <c r="E5966" s="2" t="s">
        <v>25730</v>
      </c>
      <c r="F5966" s="2" t="s">
        <v>25815</v>
      </c>
      <c r="G5966" s="2" t="s">
        <v>25816</v>
      </c>
      <c r="H5966" s="21" t="s">
        <v>25817</v>
      </c>
      <c r="I5966" s="2">
        <v>2000</v>
      </c>
      <c r="J5966" s="2"/>
      <c r="K5966" s="2"/>
      <c r="L5966" s="2"/>
      <c r="M5966" s="2"/>
      <c r="N5966" s="2"/>
      <c r="O5966" s="2"/>
      <c r="P5966" s="5" t="s">
        <v>25818</v>
      </c>
      <c r="Q5966" s="16" t="s">
        <v>5771</v>
      </c>
    </row>
    <row r="5967" spans="1:17" ht="21" x14ac:dyDescent="0.35">
      <c r="A5967" s="4">
        <v>59660</v>
      </c>
      <c r="B5967" s="7">
        <v>1</v>
      </c>
      <c r="C5967" s="7" t="s">
        <v>6992</v>
      </c>
      <c r="D5967" s="17">
        <v>1.3</v>
      </c>
      <c r="E5967" s="2" t="s">
        <v>25730</v>
      </c>
      <c r="F5967" s="2" t="s">
        <v>25815</v>
      </c>
      <c r="G5967" s="2" t="s">
        <v>25816</v>
      </c>
      <c r="H5967" s="21" t="s">
        <v>25819</v>
      </c>
      <c r="I5967" s="2">
        <v>2000</v>
      </c>
      <c r="J5967" s="2"/>
      <c r="K5967" s="2"/>
      <c r="L5967" s="2"/>
      <c r="M5967" s="2"/>
      <c r="N5967" s="2"/>
      <c r="O5967" s="2"/>
      <c r="P5967" s="5" t="s">
        <v>25820</v>
      </c>
      <c r="Q5967" s="16" t="s">
        <v>5771</v>
      </c>
    </row>
    <row r="5968" spans="1:17" ht="21" x14ac:dyDescent="0.35">
      <c r="A5968" s="4">
        <v>59670</v>
      </c>
      <c r="B5968" s="7">
        <v>1</v>
      </c>
      <c r="C5968" s="7" t="s">
        <v>6992</v>
      </c>
      <c r="D5968" s="17">
        <v>1.3</v>
      </c>
      <c r="E5968" s="2" t="s">
        <v>25730</v>
      </c>
      <c r="F5968" s="2" t="s">
        <v>25821</v>
      </c>
      <c r="G5968" s="2" t="s">
        <v>25822</v>
      </c>
      <c r="H5968" s="21" t="s">
        <v>25823</v>
      </c>
      <c r="I5968" s="2">
        <v>2000</v>
      </c>
      <c r="J5968" s="2"/>
      <c r="K5968" s="2"/>
      <c r="L5968" s="2"/>
      <c r="M5968" s="2"/>
      <c r="N5968" s="2"/>
      <c r="O5968" s="2"/>
      <c r="P5968" s="5" t="s">
        <v>25824</v>
      </c>
      <c r="Q5968" s="16" t="s">
        <v>5771</v>
      </c>
    </row>
    <row r="5969" spans="1:17" ht="30" x14ac:dyDescent="0.35">
      <c r="A5969" s="4">
        <v>59680</v>
      </c>
      <c r="B5969" s="7">
        <v>1</v>
      </c>
      <c r="C5969" s="7" t="s">
        <v>6992</v>
      </c>
      <c r="D5969" s="17">
        <v>1.3</v>
      </c>
      <c r="E5969" s="2" t="s">
        <v>25730</v>
      </c>
      <c r="F5969" s="2" t="s">
        <v>25825</v>
      </c>
      <c r="G5969" s="2" t="s">
        <v>25826</v>
      </c>
      <c r="H5969" s="21" t="s">
        <v>25827</v>
      </c>
      <c r="I5969" s="2">
        <v>2000</v>
      </c>
      <c r="J5969" s="2"/>
      <c r="K5969" s="2"/>
      <c r="L5969" s="2"/>
      <c r="M5969" s="2"/>
      <c r="N5969" s="2"/>
      <c r="O5969" s="2"/>
      <c r="P5969" s="5" t="s">
        <v>25828</v>
      </c>
      <c r="Q5969" s="16" t="s">
        <v>5771</v>
      </c>
    </row>
    <row r="5970" spans="1:17" ht="21" x14ac:dyDescent="0.35">
      <c r="A5970" s="4">
        <v>59690</v>
      </c>
      <c r="B5970" s="7">
        <v>1</v>
      </c>
      <c r="C5970" s="7" t="s">
        <v>6992</v>
      </c>
      <c r="D5970" s="17">
        <v>1.3</v>
      </c>
      <c r="E5970" s="2" t="s">
        <v>25730</v>
      </c>
      <c r="F5970" s="2" t="s">
        <v>25825</v>
      </c>
      <c r="G5970" s="2" t="s">
        <v>25826</v>
      </c>
      <c r="H5970" s="21" t="s">
        <v>25829</v>
      </c>
      <c r="I5970" s="2">
        <v>2000</v>
      </c>
      <c r="J5970" s="2"/>
      <c r="K5970" s="2"/>
      <c r="L5970" s="2"/>
      <c r="M5970" s="2"/>
      <c r="N5970" s="2"/>
      <c r="O5970" s="2"/>
      <c r="P5970" s="5" t="s">
        <v>25830</v>
      </c>
      <c r="Q5970" s="16" t="s">
        <v>5771</v>
      </c>
    </row>
    <row r="5971" spans="1:17" ht="30" x14ac:dyDescent="0.35">
      <c r="A5971" s="4">
        <v>59700</v>
      </c>
      <c r="B5971" s="7">
        <v>1</v>
      </c>
      <c r="C5971" s="7" t="s">
        <v>6992</v>
      </c>
      <c r="D5971" s="7">
        <v>1.4</v>
      </c>
      <c r="E5971" s="7" t="s">
        <v>12596</v>
      </c>
      <c r="F5971" s="7" t="s">
        <v>12597</v>
      </c>
      <c r="G5971" s="7" t="s">
        <v>12598</v>
      </c>
      <c r="H5971" s="20">
        <v>70010</v>
      </c>
      <c r="I5971" s="8"/>
      <c r="J5971" s="8"/>
      <c r="K5971" s="8"/>
      <c r="L5971" s="8"/>
      <c r="M5971" s="8">
        <v>2004</v>
      </c>
      <c r="N5971" s="7" t="s">
        <v>6149</v>
      </c>
      <c r="O5971" s="8" t="s">
        <v>20585</v>
      </c>
      <c r="P5971" s="8" t="s">
        <v>1674</v>
      </c>
      <c r="Q5971" s="16"/>
    </row>
    <row r="5972" spans="1:17" ht="30" x14ac:dyDescent="0.35">
      <c r="A5972" s="4">
        <v>59710</v>
      </c>
      <c r="B5972" s="7">
        <v>1</v>
      </c>
      <c r="C5972" s="7" t="s">
        <v>6992</v>
      </c>
      <c r="D5972" s="7">
        <v>1.4</v>
      </c>
      <c r="E5972" s="7" t="s">
        <v>12596</v>
      </c>
      <c r="F5972" s="7" t="s">
        <v>12597</v>
      </c>
      <c r="G5972" s="7" t="s">
        <v>12598</v>
      </c>
      <c r="H5972" s="20">
        <v>70015</v>
      </c>
      <c r="I5972" s="8"/>
      <c r="J5972" s="8"/>
      <c r="K5972" s="8"/>
      <c r="L5972" s="8"/>
      <c r="M5972" s="8">
        <v>2004</v>
      </c>
      <c r="N5972" s="7" t="s">
        <v>6150</v>
      </c>
      <c r="O5972" s="8" t="s">
        <v>20586</v>
      </c>
      <c r="P5972" s="8" t="s">
        <v>1675</v>
      </c>
      <c r="Q5972" s="16"/>
    </row>
    <row r="5973" spans="1:17" ht="30" x14ac:dyDescent="0.35">
      <c r="A5973" s="4">
        <v>59720</v>
      </c>
      <c r="B5973" s="7">
        <v>1</v>
      </c>
      <c r="C5973" s="7" t="s">
        <v>6992</v>
      </c>
      <c r="D5973" s="7">
        <v>1.4</v>
      </c>
      <c r="E5973" s="7" t="s">
        <v>12596</v>
      </c>
      <c r="F5973" s="7" t="s">
        <v>12597</v>
      </c>
      <c r="G5973" s="7" t="s">
        <v>12598</v>
      </c>
      <c r="H5973" s="20">
        <v>70030</v>
      </c>
      <c r="I5973" s="8"/>
      <c r="J5973" s="8"/>
      <c r="K5973" s="8"/>
      <c r="L5973" s="8"/>
      <c r="M5973" s="8">
        <v>2004</v>
      </c>
      <c r="N5973" s="7" t="s">
        <v>6151</v>
      </c>
      <c r="O5973" s="8" t="s">
        <v>21194</v>
      </c>
      <c r="P5973" s="8" t="s">
        <v>1676</v>
      </c>
      <c r="Q5973" s="16"/>
    </row>
    <row r="5974" spans="1:17" ht="30" x14ac:dyDescent="0.35">
      <c r="A5974" s="4">
        <v>59730</v>
      </c>
      <c r="B5974" s="7">
        <v>1</v>
      </c>
      <c r="C5974" s="7" t="s">
        <v>6992</v>
      </c>
      <c r="D5974" s="7">
        <v>1.4</v>
      </c>
      <c r="E5974" s="7" t="s">
        <v>12596</v>
      </c>
      <c r="F5974" s="7"/>
      <c r="G5974" s="7"/>
      <c r="H5974" s="20">
        <v>70100</v>
      </c>
      <c r="I5974" s="8"/>
      <c r="J5974" s="8"/>
      <c r="K5974" s="8"/>
      <c r="L5974" s="8">
        <v>2009</v>
      </c>
      <c r="M5974" s="8"/>
      <c r="N5974" s="7" t="s">
        <v>6152</v>
      </c>
      <c r="O5974" s="8" t="s">
        <v>21195</v>
      </c>
      <c r="P5974" s="8" t="s">
        <v>25610</v>
      </c>
      <c r="Q5974" s="16"/>
    </row>
    <row r="5975" spans="1:17" ht="30" x14ac:dyDescent="0.35">
      <c r="A5975" s="4">
        <v>59740</v>
      </c>
      <c r="B5975" s="7">
        <v>1</v>
      </c>
      <c r="C5975" s="7" t="s">
        <v>6992</v>
      </c>
      <c r="D5975" s="7">
        <v>1.4</v>
      </c>
      <c r="E5975" s="7" t="s">
        <v>12596</v>
      </c>
      <c r="F5975" s="7"/>
      <c r="G5975" s="7"/>
      <c r="H5975" s="20">
        <v>70110</v>
      </c>
      <c r="I5975" s="8"/>
      <c r="J5975" s="8"/>
      <c r="K5975" s="8"/>
      <c r="L5975" s="8">
        <v>2009</v>
      </c>
      <c r="M5975" s="8"/>
      <c r="N5975" s="7" t="s">
        <v>6153</v>
      </c>
      <c r="O5975" s="8" t="s">
        <v>20478</v>
      </c>
      <c r="P5975" s="8" t="s">
        <v>25611</v>
      </c>
      <c r="Q5975" s="16"/>
    </row>
    <row r="5976" spans="1:17" ht="30" x14ac:dyDescent="0.35">
      <c r="A5976" s="4">
        <v>59750</v>
      </c>
      <c r="B5976" s="7">
        <v>1</v>
      </c>
      <c r="C5976" s="7" t="s">
        <v>6992</v>
      </c>
      <c r="D5976" s="7">
        <v>1.4</v>
      </c>
      <c r="E5976" s="7" t="s">
        <v>12596</v>
      </c>
      <c r="F5976" s="7" t="s">
        <v>12597</v>
      </c>
      <c r="G5976" s="7" t="s">
        <v>12598</v>
      </c>
      <c r="H5976" s="20">
        <v>70120</v>
      </c>
      <c r="I5976" s="8"/>
      <c r="J5976" s="8"/>
      <c r="K5976" s="8"/>
      <c r="L5976" s="8">
        <v>2009</v>
      </c>
      <c r="M5976" s="8"/>
      <c r="N5976" s="7" t="s">
        <v>6154</v>
      </c>
      <c r="O5976" s="8" t="s">
        <v>20479</v>
      </c>
      <c r="P5976" s="8" t="s">
        <v>1677</v>
      </c>
      <c r="Q5976" s="16"/>
    </row>
    <row r="5977" spans="1:17" ht="30" x14ac:dyDescent="0.35">
      <c r="A5977" s="4">
        <v>59760</v>
      </c>
      <c r="B5977" s="7">
        <v>1</v>
      </c>
      <c r="C5977" s="7" t="s">
        <v>6992</v>
      </c>
      <c r="D5977" s="7">
        <v>1.4</v>
      </c>
      <c r="E5977" s="7" t="s">
        <v>12596</v>
      </c>
      <c r="F5977" s="7" t="s">
        <v>12597</v>
      </c>
      <c r="G5977" s="7" t="s">
        <v>12598</v>
      </c>
      <c r="H5977" s="20">
        <v>70130</v>
      </c>
      <c r="I5977" s="8"/>
      <c r="J5977" s="8"/>
      <c r="K5977" s="8"/>
      <c r="L5977" s="8">
        <v>2009</v>
      </c>
      <c r="M5977" s="8"/>
      <c r="N5977" s="7" t="s">
        <v>6155</v>
      </c>
      <c r="O5977" s="8" t="s">
        <v>20480</v>
      </c>
      <c r="P5977" s="8" t="s">
        <v>1678</v>
      </c>
      <c r="Q5977" s="16"/>
    </row>
    <row r="5978" spans="1:17" ht="30" x14ac:dyDescent="0.35">
      <c r="A5978" s="4">
        <v>59770</v>
      </c>
      <c r="B5978" s="7">
        <v>1</v>
      </c>
      <c r="C5978" s="7" t="s">
        <v>6992</v>
      </c>
      <c r="D5978" s="7">
        <v>1.4</v>
      </c>
      <c r="E5978" s="7" t="s">
        <v>12596</v>
      </c>
      <c r="F5978" s="7" t="s">
        <v>12597</v>
      </c>
      <c r="G5978" s="7" t="s">
        <v>12598</v>
      </c>
      <c r="H5978" s="20">
        <v>70134</v>
      </c>
      <c r="I5978" s="8"/>
      <c r="J5978" s="8"/>
      <c r="K5978" s="8"/>
      <c r="L5978" s="8"/>
      <c r="M5978" s="8"/>
      <c r="N5978" s="7" t="s">
        <v>6156</v>
      </c>
      <c r="O5978" s="8" t="s">
        <v>20481</v>
      </c>
      <c r="P5978" s="8" t="s">
        <v>1679</v>
      </c>
      <c r="Q5978" s="16"/>
    </row>
    <row r="5979" spans="1:17" ht="30" x14ac:dyDescent="0.35">
      <c r="A5979" s="4">
        <v>59780</v>
      </c>
      <c r="B5979" s="7">
        <v>1</v>
      </c>
      <c r="C5979" s="7" t="s">
        <v>6992</v>
      </c>
      <c r="D5979" s="7">
        <v>1.4</v>
      </c>
      <c r="E5979" s="7" t="s">
        <v>12596</v>
      </c>
      <c r="F5979" s="7"/>
      <c r="G5979" s="7"/>
      <c r="H5979" s="20">
        <v>70140</v>
      </c>
      <c r="I5979" s="8"/>
      <c r="J5979" s="8"/>
      <c r="K5979" s="8"/>
      <c r="L5979" s="8">
        <v>2009</v>
      </c>
      <c r="M5979" s="8"/>
      <c r="N5979" s="7" t="s">
        <v>6157</v>
      </c>
      <c r="O5979" s="8" t="s">
        <v>20482</v>
      </c>
      <c r="P5979" s="8" t="s">
        <v>25612</v>
      </c>
      <c r="Q5979" s="16"/>
    </row>
    <row r="5980" spans="1:17" ht="30" x14ac:dyDescent="0.35">
      <c r="A5980" s="4">
        <v>59790</v>
      </c>
      <c r="B5980" s="7">
        <v>1</v>
      </c>
      <c r="C5980" s="7" t="s">
        <v>6992</v>
      </c>
      <c r="D5980" s="7">
        <v>1.4</v>
      </c>
      <c r="E5980" s="7" t="s">
        <v>12596</v>
      </c>
      <c r="F5980" s="7"/>
      <c r="G5980" s="7"/>
      <c r="H5980" s="20">
        <v>70150</v>
      </c>
      <c r="I5980" s="8"/>
      <c r="J5980" s="8"/>
      <c r="K5980" s="8"/>
      <c r="L5980" s="8">
        <v>2009</v>
      </c>
      <c r="M5980" s="8"/>
      <c r="N5980" s="7" t="s">
        <v>6158</v>
      </c>
      <c r="O5980" s="8" t="s">
        <v>20483</v>
      </c>
      <c r="P5980" s="8" t="s">
        <v>25613</v>
      </c>
      <c r="Q5980" s="16"/>
    </row>
    <row r="5981" spans="1:17" ht="30" x14ac:dyDescent="0.35">
      <c r="A5981" s="4">
        <v>59800</v>
      </c>
      <c r="B5981" s="7">
        <v>1</v>
      </c>
      <c r="C5981" s="7" t="s">
        <v>6992</v>
      </c>
      <c r="D5981" s="7">
        <v>1.4</v>
      </c>
      <c r="E5981" s="7" t="s">
        <v>12596</v>
      </c>
      <c r="F5981" s="7"/>
      <c r="G5981" s="7"/>
      <c r="H5981" s="20">
        <v>70160</v>
      </c>
      <c r="I5981" s="8"/>
      <c r="J5981" s="8"/>
      <c r="K5981" s="8"/>
      <c r="L5981" s="8"/>
      <c r="M5981" s="8"/>
      <c r="N5981" s="7" t="s">
        <v>6159</v>
      </c>
      <c r="O5981" s="8" t="s">
        <v>20484</v>
      </c>
      <c r="P5981" s="8" t="s">
        <v>25614</v>
      </c>
      <c r="Q5981" s="16"/>
    </row>
    <row r="5982" spans="1:17" ht="30" x14ac:dyDescent="0.35">
      <c r="A5982" s="4">
        <v>59810</v>
      </c>
      <c r="B5982" s="7">
        <v>1</v>
      </c>
      <c r="C5982" s="7" t="s">
        <v>6992</v>
      </c>
      <c r="D5982" s="7">
        <v>1.4</v>
      </c>
      <c r="E5982" s="7" t="s">
        <v>12596</v>
      </c>
      <c r="F5982" s="7" t="s">
        <v>12597</v>
      </c>
      <c r="G5982" s="7" t="s">
        <v>12598</v>
      </c>
      <c r="H5982" s="20">
        <v>70170</v>
      </c>
      <c r="I5982" s="8"/>
      <c r="J5982" s="8"/>
      <c r="K5982" s="8"/>
      <c r="L5982" s="8"/>
      <c r="M5982" s="8">
        <v>2004</v>
      </c>
      <c r="N5982" s="7" t="s">
        <v>5124</v>
      </c>
      <c r="O5982" s="8" t="s">
        <v>20485</v>
      </c>
      <c r="P5982" s="8" t="s">
        <v>1680</v>
      </c>
      <c r="Q5982" s="16"/>
    </row>
    <row r="5983" spans="1:17" ht="21" x14ac:dyDescent="0.35">
      <c r="A5983" s="4">
        <v>59820</v>
      </c>
      <c r="B5983" s="7">
        <v>1</v>
      </c>
      <c r="C5983" s="7" t="s">
        <v>6992</v>
      </c>
      <c r="D5983" s="7">
        <v>1.4</v>
      </c>
      <c r="E5983" s="7" t="s">
        <v>12596</v>
      </c>
      <c r="F5983" s="7" t="s">
        <v>12597</v>
      </c>
      <c r="G5983" s="7" t="s">
        <v>12598</v>
      </c>
      <c r="H5983" s="20">
        <v>70190</v>
      </c>
      <c r="I5983" s="8"/>
      <c r="J5983" s="8"/>
      <c r="K5983" s="8"/>
      <c r="L5983" s="8"/>
      <c r="M5983" s="8"/>
      <c r="N5983" s="7" t="s">
        <v>5125</v>
      </c>
      <c r="O5983" s="8" t="s">
        <v>20486</v>
      </c>
      <c r="P5983" s="8" t="s">
        <v>12599</v>
      </c>
      <c r="Q5983" s="16"/>
    </row>
    <row r="5984" spans="1:17" ht="30" x14ac:dyDescent="0.35">
      <c r="A5984" s="4">
        <v>59830</v>
      </c>
      <c r="B5984" s="7">
        <v>1</v>
      </c>
      <c r="C5984" s="7" t="s">
        <v>6992</v>
      </c>
      <c r="D5984" s="7">
        <v>1.4</v>
      </c>
      <c r="E5984" s="7" t="s">
        <v>12596</v>
      </c>
      <c r="F5984" s="7"/>
      <c r="G5984" s="7"/>
      <c r="H5984" s="20">
        <v>70200</v>
      </c>
      <c r="I5984" s="8"/>
      <c r="J5984" s="8"/>
      <c r="K5984" s="8"/>
      <c r="L5984" s="8">
        <v>2009</v>
      </c>
      <c r="M5984" s="8"/>
      <c r="N5984" s="7" t="s">
        <v>5126</v>
      </c>
      <c r="O5984" s="8" t="s">
        <v>20487</v>
      </c>
      <c r="P5984" s="8" t="s">
        <v>25615</v>
      </c>
      <c r="Q5984" s="16"/>
    </row>
    <row r="5985" spans="1:17" ht="30" x14ac:dyDescent="0.35">
      <c r="A5985" s="4">
        <v>59840</v>
      </c>
      <c r="B5985" s="7">
        <v>1</v>
      </c>
      <c r="C5985" s="7" t="s">
        <v>6992</v>
      </c>
      <c r="D5985" s="7">
        <v>1.4</v>
      </c>
      <c r="E5985" s="7" t="s">
        <v>12596</v>
      </c>
      <c r="F5985" s="7"/>
      <c r="G5985" s="7"/>
      <c r="H5985" s="20">
        <v>70210</v>
      </c>
      <c r="I5985" s="8"/>
      <c r="J5985" s="8"/>
      <c r="K5985" s="8"/>
      <c r="L5985" s="8">
        <v>2009</v>
      </c>
      <c r="M5985" s="8"/>
      <c r="N5985" s="7" t="s">
        <v>5127</v>
      </c>
      <c r="O5985" s="8" t="s">
        <v>20488</v>
      </c>
      <c r="P5985" s="8" t="s">
        <v>25616</v>
      </c>
      <c r="Q5985" s="16"/>
    </row>
    <row r="5986" spans="1:17" ht="30" x14ac:dyDescent="0.35">
      <c r="A5986" s="4">
        <v>59850</v>
      </c>
      <c r="B5986" s="7">
        <v>1</v>
      </c>
      <c r="C5986" s="7" t="s">
        <v>6992</v>
      </c>
      <c r="D5986" s="7">
        <v>1.4</v>
      </c>
      <c r="E5986" s="7" t="s">
        <v>12596</v>
      </c>
      <c r="F5986" s="7"/>
      <c r="G5986" s="7"/>
      <c r="H5986" s="20">
        <v>70220</v>
      </c>
      <c r="I5986" s="8"/>
      <c r="J5986" s="8"/>
      <c r="K5986" s="8"/>
      <c r="L5986" s="8">
        <v>2009</v>
      </c>
      <c r="M5986" s="8">
        <v>2004</v>
      </c>
      <c r="N5986" s="7" t="s">
        <v>5128</v>
      </c>
      <c r="O5986" s="8" t="s">
        <v>20489</v>
      </c>
      <c r="P5986" s="8" t="s">
        <v>25617</v>
      </c>
      <c r="Q5986" s="16"/>
    </row>
    <row r="5987" spans="1:17" ht="21" x14ac:dyDescent="0.35">
      <c r="A5987" s="4">
        <v>59860</v>
      </c>
      <c r="B5987" s="7">
        <v>1</v>
      </c>
      <c r="C5987" s="7" t="s">
        <v>6992</v>
      </c>
      <c r="D5987" s="7">
        <v>1.4</v>
      </c>
      <c r="E5987" s="7" t="s">
        <v>12596</v>
      </c>
      <c r="F5987" s="7" t="s">
        <v>12597</v>
      </c>
      <c r="G5987" s="7" t="s">
        <v>12598</v>
      </c>
      <c r="H5987" s="20">
        <v>70240</v>
      </c>
      <c r="I5987" s="8"/>
      <c r="J5987" s="8"/>
      <c r="K5987" s="8"/>
      <c r="L5987" s="8"/>
      <c r="M5987" s="8"/>
      <c r="N5987" s="7" t="s">
        <v>5129</v>
      </c>
      <c r="O5987" s="8" t="s">
        <v>20490</v>
      </c>
      <c r="P5987" s="8" t="s">
        <v>12600</v>
      </c>
      <c r="Q5987" s="16"/>
    </row>
    <row r="5988" spans="1:17" ht="21" x14ac:dyDescent="0.35">
      <c r="A5988" s="4">
        <v>59870</v>
      </c>
      <c r="B5988" s="7">
        <v>1</v>
      </c>
      <c r="C5988" s="7" t="s">
        <v>6992</v>
      </c>
      <c r="D5988" s="7">
        <v>1.4</v>
      </c>
      <c r="E5988" s="7" t="s">
        <v>12596</v>
      </c>
      <c r="F5988" s="7" t="s">
        <v>12597</v>
      </c>
      <c r="G5988" s="7" t="s">
        <v>12598</v>
      </c>
      <c r="H5988" s="20">
        <v>70250</v>
      </c>
      <c r="I5988" s="8"/>
      <c r="J5988" s="8"/>
      <c r="K5988" s="8"/>
      <c r="L5988" s="8">
        <v>2009</v>
      </c>
      <c r="M5988" s="8"/>
      <c r="N5988" s="7" t="s">
        <v>5130</v>
      </c>
      <c r="O5988" s="8" t="s">
        <v>20491</v>
      </c>
      <c r="P5988" s="8" t="s">
        <v>1681</v>
      </c>
      <c r="Q5988" s="16"/>
    </row>
    <row r="5989" spans="1:17" ht="30" x14ac:dyDescent="0.35">
      <c r="A5989" s="4">
        <v>59880</v>
      </c>
      <c r="B5989" s="7">
        <v>1</v>
      </c>
      <c r="C5989" s="7" t="s">
        <v>6992</v>
      </c>
      <c r="D5989" s="7">
        <v>1.4</v>
      </c>
      <c r="E5989" s="7" t="s">
        <v>12596</v>
      </c>
      <c r="F5989" s="7" t="s">
        <v>12597</v>
      </c>
      <c r="G5989" s="7" t="s">
        <v>12598</v>
      </c>
      <c r="H5989" s="20">
        <v>70260</v>
      </c>
      <c r="I5989" s="8"/>
      <c r="J5989" s="8"/>
      <c r="K5989" s="8"/>
      <c r="L5989" s="8">
        <v>2009</v>
      </c>
      <c r="M5989" s="8"/>
      <c r="N5989" s="7" t="s">
        <v>5131</v>
      </c>
      <c r="O5989" s="8" t="s">
        <v>20492</v>
      </c>
      <c r="P5989" s="8" t="s">
        <v>1682</v>
      </c>
      <c r="Q5989" s="16"/>
    </row>
    <row r="5990" spans="1:17" ht="21" x14ac:dyDescent="0.35">
      <c r="A5990" s="4">
        <v>59890</v>
      </c>
      <c r="B5990" s="7">
        <v>1</v>
      </c>
      <c r="C5990" s="7" t="s">
        <v>6992</v>
      </c>
      <c r="D5990" s="7">
        <v>1.4</v>
      </c>
      <c r="E5990" s="7" t="s">
        <v>12596</v>
      </c>
      <c r="F5990" s="7"/>
      <c r="G5990" s="7"/>
      <c r="H5990" s="20">
        <v>70300</v>
      </c>
      <c r="I5990" s="8"/>
      <c r="J5990" s="8"/>
      <c r="K5990" s="8"/>
      <c r="L5990" s="8"/>
      <c r="M5990" s="8"/>
      <c r="N5990" s="7" t="s">
        <v>5132</v>
      </c>
      <c r="O5990" s="8" t="s">
        <v>20493</v>
      </c>
      <c r="P5990" s="8" t="s">
        <v>25618</v>
      </c>
      <c r="Q5990" s="16"/>
    </row>
    <row r="5991" spans="1:17" ht="30" x14ac:dyDescent="0.35">
      <c r="A5991" s="4">
        <v>59900</v>
      </c>
      <c r="B5991" s="7">
        <v>1</v>
      </c>
      <c r="C5991" s="7" t="s">
        <v>6992</v>
      </c>
      <c r="D5991" s="7">
        <v>1.4</v>
      </c>
      <c r="E5991" s="7" t="s">
        <v>12596</v>
      </c>
      <c r="F5991" s="7"/>
      <c r="G5991" s="7"/>
      <c r="H5991" s="20">
        <v>70310</v>
      </c>
      <c r="I5991" s="8"/>
      <c r="J5991" s="8"/>
      <c r="K5991" s="8"/>
      <c r="L5991" s="8"/>
      <c r="M5991" s="8"/>
      <c r="N5991" s="7" t="s">
        <v>5133</v>
      </c>
      <c r="O5991" s="8" t="s">
        <v>20494</v>
      </c>
      <c r="P5991" s="8" t="s">
        <v>25619</v>
      </c>
      <c r="Q5991" s="16"/>
    </row>
    <row r="5992" spans="1:17" ht="30" x14ac:dyDescent="0.35">
      <c r="A5992" s="4">
        <v>59910</v>
      </c>
      <c r="B5992" s="7">
        <v>1</v>
      </c>
      <c r="C5992" s="7" t="s">
        <v>6992</v>
      </c>
      <c r="D5992" s="7">
        <v>1.4</v>
      </c>
      <c r="E5992" s="7" t="s">
        <v>12596</v>
      </c>
      <c r="F5992" s="7"/>
      <c r="G5992" s="7"/>
      <c r="H5992" s="20">
        <v>70320</v>
      </c>
      <c r="I5992" s="8"/>
      <c r="J5992" s="8"/>
      <c r="K5992" s="8"/>
      <c r="L5992" s="8"/>
      <c r="M5992" s="8"/>
      <c r="N5992" s="7" t="s">
        <v>5134</v>
      </c>
      <c r="O5992" s="8" t="s">
        <v>20495</v>
      </c>
      <c r="P5992" s="8" t="s">
        <v>25620</v>
      </c>
      <c r="Q5992" s="16"/>
    </row>
    <row r="5993" spans="1:17" ht="30" x14ac:dyDescent="0.35">
      <c r="A5993" s="4">
        <v>59920</v>
      </c>
      <c r="B5993" s="7">
        <v>1</v>
      </c>
      <c r="C5993" s="7" t="s">
        <v>6992</v>
      </c>
      <c r="D5993" s="7">
        <v>1.4</v>
      </c>
      <c r="E5993" s="7" t="s">
        <v>12596</v>
      </c>
      <c r="F5993" s="7"/>
      <c r="G5993" s="7"/>
      <c r="H5993" s="20">
        <v>70328</v>
      </c>
      <c r="I5993" s="8"/>
      <c r="J5993" s="8"/>
      <c r="K5993" s="8"/>
      <c r="L5993" s="8"/>
      <c r="M5993" s="8"/>
      <c r="N5993" s="7" t="s">
        <v>5135</v>
      </c>
      <c r="O5993" s="8" t="s">
        <v>20496</v>
      </c>
      <c r="P5993" s="8" t="s">
        <v>25621</v>
      </c>
      <c r="Q5993" s="16"/>
    </row>
    <row r="5994" spans="1:17" ht="30" x14ac:dyDescent="0.35">
      <c r="A5994" s="4">
        <v>59930</v>
      </c>
      <c r="B5994" s="7">
        <v>1</v>
      </c>
      <c r="C5994" s="7" t="s">
        <v>6992</v>
      </c>
      <c r="D5994" s="7">
        <v>1.4</v>
      </c>
      <c r="E5994" s="7" t="s">
        <v>12596</v>
      </c>
      <c r="F5994" s="7"/>
      <c r="G5994" s="7"/>
      <c r="H5994" s="20">
        <v>70330</v>
      </c>
      <c r="I5994" s="8"/>
      <c r="J5994" s="8"/>
      <c r="K5994" s="8"/>
      <c r="L5994" s="8"/>
      <c r="M5994" s="8"/>
      <c r="N5994" s="7" t="s">
        <v>5136</v>
      </c>
      <c r="O5994" s="8" t="s">
        <v>20497</v>
      </c>
      <c r="P5994" s="8" t="s">
        <v>25622</v>
      </c>
      <c r="Q5994" s="16"/>
    </row>
    <row r="5995" spans="1:17" ht="30" x14ac:dyDescent="0.35">
      <c r="A5995" s="4">
        <v>59940</v>
      </c>
      <c r="B5995" s="7">
        <v>1</v>
      </c>
      <c r="C5995" s="7" t="s">
        <v>6992</v>
      </c>
      <c r="D5995" s="7">
        <v>1.4</v>
      </c>
      <c r="E5995" s="7" t="s">
        <v>12596</v>
      </c>
      <c r="F5995" s="7"/>
      <c r="G5995" s="7"/>
      <c r="H5995" s="20">
        <v>70332</v>
      </c>
      <c r="I5995" s="8"/>
      <c r="J5995" s="8"/>
      <c r="K5995" s="8"/>
      <c r="L5995" s="8"/>
      <c r="M5995" s="8" t="s">
        <v>15211</v>
      </c>
      <c r="N5995" s="7" t="s">
        <v>5137</v>
      </c>
      <c r="O5995" s="8" t="s">
        <v>20498</v>
      </c>
      <c r="P5995" s="8" t="s">
        <v>25623</v>
      </c>
      <c r="Q5995" s="16"/>
    </row>
    <row r="5996" spans="1:17" ht="30" x14ac:dyDescent="0.35">
      <c r="A5996" s="4">
        <v>59950</v>
      </c>
      <c r="B5996" s="7">
        <v>1</v>
      </c>
      <c r="C5996" s="7" t="s">
        <v>6992</v>
      </c>
      <c r="D5996" s="7">
        <v>1.4</v>
      </c>
      <c r="E5996" s="7" t="s">
        <v>12596</v>
      </c>
      <c r="F5996" s="7" t="s">
        <v>12597</v>
      </c>
      <c r="G5996" s="7" t="s">
        <v>12598</v>
      </c>
      <c r="H5996" s="20">
        <v>70336</v>
      </c>
      <c r="I5996" s="8"/>
      <c r="J5996" s="8">
        <v>2001</v>
      </c>
      <c r="K5996" s="8"/>
      <c r="L5996" s="8"/>
      <c r="M5996" s="8"/>
      <c r="N5996" s="7" t="s">
        <v>5138</v>
      </c>
      <c r="O5996" s="8" t="s">
        <v>20499</v>
      </c>
      <c r="P5996" s="8" t="s">
        <v>1683</v>
      </c>
      <c r="Q5996" s="16"/>
    </row>
    <row r="5997" spans="1:17" ht="21" x14ac:dyDescent="0.35">
      <c r="A5997" s="4">
        <v>59960</v>
      </c>
      <c r="B5997" s="7">
        <v>1</v>
      </c>
      <c r="C5997" s="7" t="s">
        <v>6992</v>
      </c>
      <c r="D5997" s="7">
        <v>1.4</v>
      </c>
      <c r="E5997" s="7" t="s">
        <v>12596</v>
      </c>
      <c r="F5997" s="7"/>
      <c r="G5997" s="7"/>
      <c r="H5997" s="20">
        <v>70350</v>
      </c>
      <c r="I5997" s="8"/>
      <c r="J5997" s="8"/>
      <c r="K5997" s="8"/>
      <c r="L5997" s="8"/>
      <c r="M5997" s="8"/>
      <c r="N5997" s="7" t="s">
        <v>5139</v>
      </c>
      <c r="O5997" s="8" t="s">
        <v>20500</v>
      </c>
      <c r="P5997" s="8" t="s">
        <v>25624</v>
      </c>
      <c r="Q5997" s="16"/>
    </row>
    <row r="5998" spans="1:17" ht="21" x14ac:dyDescent="0.35">
      <c r="A5998" s="4">
        <v>59970</v>
      </c>
      <c r="B5998" s="7">
        <v>1</v>
      </c>
      <c r="C5998" s="7" t="s">
        <v>6992</v>
      </c>
      <c r="D5998" s="7">
        <v>1.4</v>
      </c>
      <c r="E5998" s="7" t="s">
        <v>12596</v>
      </c>
      <c r="F5998" s="7" t="s">
        <v>12597</v>
      </c>
      <c r="G5998" s="7" t="s">
        <v>12598</v>
      </c>
      <c r="H5998" s="20">
        <v>70355</v>
      </c>
      <c r="I5998" s="8"/>
      <c r="J5998" s="8"/>
      <c r="K5998" s="8">
        <v>2012</v>
      </c>
      <c r="L5998" s="8"/>
      <c r="M5998" s="8"/>
      <c r="N5998" s="7" t="s">
        <v>5140</v>
      </c>
      <c r="O5998" s="8" t="s">
        <v>20873</v>
      </c>
      <c r="P5998" s="8" t="s">
        <v>1684</v>
      </c>
      <c r="Q5998" s="16"/>
    </row>
    <row r="5999" spans="1:17" ht="21" x14ac:dyDescent="0.35">
      <c r="A5999" s="4">
        <v>59980</v>
      </c>
      <c r="B5999" s="7">
        <v>1</v>
      </c>
      <c r="C5999" s="7" t="s">
        <v>6992</v>
      </c>
      <c r="D5999" s="7">
        <v>1.4</v>
      </c>
      <c r="E5999" s="7" t="s">
        <v>12596</v>
      </c>
      <c r="F5999" s="7" t="s">
        <v>12597</v>
      </c>
      <c r="G5999" s="7" t="s">
        <v>12598</v>
      </c>
      <c r="H5999" s="20">
        <v>70360</v>
      </c>
      <c r="I5999" s="8"/>
      <c r="J5999" s="8"/>
      <c r="K5999" s="8"/>
      <c r="L5999" s="8"/>
      <c r="M5999" s="8"/>
      <c r="N5999" s="7" t="s">
        <v>5141</v>
      </c>
      <c r="O5999" s="8" t="s">
        <v>20874</v>
      </c>
      <c r="P5999" s="8" t="s">
        <v>12601</v>
      </c>
      <c r="Q5999" s="16"/>
    </row>
    <row r="6000" spans="1:17" ht="45" x14ac:dyDescent="0.35">
      <c r="A6000" s="4">
        <v>59990</v>
      </c>
      <c r="B6000" s="7">
        <v>1</v>
      </c>
      <c r="C6000" s="7" t="s">
        <v>6992</v>
      </c>
      <c r="D6000" s="7">
        <v>1.4</v>
      </c>
      <c r="E6000" s="7" t="s">
        <v>12596</v>
      </c>
      <c r="F6000" s="7" t="s">
        <v>12597</v>
      </c>
      <c r="G6000" s="7" t="s">
        <v>12598</v>
      </c>
      <c r="H6000" s="20">
        <v>70370</v>
      </c>
      <c r="I6000" s="8"/>
      <c r="J6000" s="8"/>
      <c r="K6000" s="8"/>
      <c r="L6000" s="8"/>
      <c r="M6000" s="8"/>
      <c r="N6000" s="7" t="s">
        <v>5142</v>
      </c>
      <c r="O6000" s="8" t="s">
        <v>20875</v>
      </c>
      <c r="P6000" s="8" t="s">
        <v>12602</v>
      </c>
      <c r="Q6000" s="16"/>
    </row>
    <row r="6001" spans="1:17" ht="30" x14ac:dyDescent="0.35">
      <c r="A6001" s="4">
        <v>60000</v>
      </c>
      <c r="B6001" s="7">
        <v>1</v>
      </c>
      <c r="C6001" s="7" t="s">
        <v>6992</v>
      </c>
      <c r="D6001" s="7">
        <v>1.4</v>
      </c>
      <c r="E6001" s="7" t="s">
        <v>12596</v>
      </c>
      <c r="F6001" s="7" t="s">
        <v>12597</v>
      </c>
      <c r="G6001" s="7" t="s">
        <v>12598</v>
      </c>
      <c r="H6001" s="20">
        <v>70371</v>
      </c>
      <c r="I6001" s="8"/>
      <c r="J6001" s="8"/>
      <c r="K6001" s="8"/>
      <c r="L6001" s="8"/>
      <c r="M6001" s="8"/>
      <c r="N6001" s="7" t="s">
        <v>5143</v>
      </c>
      <c r="O6001" s="8" t="s">
        <v>20876</v>
      </c>
      <c r="P6001" s="8" t="s">
        <v>12603</v>
      </c>
      <c r="Q6001" s="16"/>
    </row>
    <row r="6002" spans="1:17" ht="30" x14ac:dyDescent="0.35">
      <c r="A6002" s="4">
        <v>60010</v>
      </c>
      <c r="B6002" s="7">
        <v>1</v>
      </c>
      <c r="C6002" s="7" t="s">
        <v>6992</v>
      </c>
      <c r="D6002" s="7">
        <v>1.4</v>
      </c>
      <c r="E6002" s="7" t="s">
        <v>12596</v>
      </c>
      <c r="F6002" s="7" t="s">
        <v>12597</v>
      </c>
      <c r="G6002" s="7" t="s">
        <v>12598</v>
      </c>
      <c r="H6002" s="20">
        <v>70373</v>
      </c>
      <c r="I6002" s="8"/>
      <c r="J6002" s="8"/>
      <c r="K6002" s="8"/>
      <c r="L6002" s="8"/>
      <c r="M6002" s="8">
        <v>2004</v>
      </c>
      <c r="N6002" s="7" t="s">
        <v>5144</v>
      </c>
      <c r="O6002" s="8" t="s">
        <v>20877</v>
      </c>
      <c r="P6002" s="8" t="s">
        <v>1685</v>
      </c>
      <c r="Q6002" s="16"/>
    </row>
    <row r="6003" spans="1:17" ht="30" x14ac:dyDescent="0.35">
      <c r="A6003" s="4">
        <v>60020</v>
      </c>
      <c r="B6003" s="7">
        <v>1</v>
      </c>
      <c r="C6003" s="7" t="s">
        <v>6992</v>
      </c>
      <c r="D6003" s="7">
        <v>1.4</v>
      </c>
      <c r="E6003" s="7" t="s">
        <v>12596</v>
      </c>
      <c r="F6003" s="7" t="s">
        <v>12597</v>
      </c>
      <c r="G6003" s="7" t="s">
        <v>12598</v>
      </c>
      <c r="H6003" s="20">
        <v>70380</v>
      </c>
      <c r="I6003" s="8"/>
      <c r="J6003" s="8"/>
      <c r="K6003" s="8"/>
      <c r="L6003" s="8"/>
      <c r="M6003" s="8"/>
      <c r="N6003" s="7" t="s">
        <v>5145</v>
      </c>
      <c r="O6003" s="8" t="s">
        <v>20878</v>
      </c>
      <c r="P6003" s="8" t="s">
        <v>12604</v>
      </c>
      <c r="Q6003" s="16"/>
    </row>
    <row r="6004" spans="1:17" ht="30" x14ac:dyDescent="0.35">
      <c r="A6004" s="4">
        <v>60030</v>
      </c>
      <c r="B6004" s="7">
        <v>1</v>
      </c>
      <c r="C6004" s="7" t="s">
        <v>6992</v>
      </c>
      <c r="D6004" s="7">
        <v>1.4</v>
      </c>
      <c r="E6004" s="7" t="s">
        <v>12596</v>
      </c>
      <c r="F6004" s="7" t="s">
        <v>12597</v>
      </c>
      <c r="G6004" s="7" t="s">
        <v>12598</v>
      </c>
      <c r="H6004" s="20">
        <v>70390</v>
      </c>
      <c r="I6004" s="8"/>
      <c r="J6004" s="8"/>
      <c r="K6004" s="8"/>
      <c r="L6004" s="8"/>
      <c r="M6004" s="8">
        <v>2004</v>
      </c>
      <c r="N6004" s="7" t="s">
        <v>5146</v>
      </c>
      <c r="O6004" s="8" t="s">
        <v>20879</v>
      </c>
      <c r="P6004" s="8" t="s">
        <v>1686</v>
      </c>
      <c r="Q6004" s="16"/>
    </row>
    <row r="6005" spans="1:17" ht="30" x14ac:dyDescent="0.35">
      <c r="A6005" s="4">
        <v>60040</v>
      </c>
      <c r="B6005" s="7">
        <v>1</v>
      </c>
      <c r="C6005" s="7" t="s">
        <v>6992</v>
      </c>
      <c r="D6005" s="7">
        <v>1.4</v>
      </c>
      <c r="E6005" s="7" t="s">
        <v>12596</v>
      </c>
      <c r="F6005" s="7" t="s">
        <v>12597</v>
      </c>
      <c r="G6005" s="7" t="s">
        <v>12598</v>
      </c>
      <c r="H6005" s="20">
        <v>70450</v>
      </c>
      <c r="I6005" s="8"/>
      <c r="J6005" s="8">
        <v>2003</v>
      </c>
      <c r="K6005" s="8"/>
      <c r="L6005" s="8"/>
      <c r="M6005" s="8"/>
      <c r="N6005" s="7" t="s">
        <v>5147</v>
      </c>
      <c r="O6005" s="8" t="s">
        <v>20880</v>
      </c>
      <c r="P6005" s="8" t="s">
        <v>12605</v>
      </c>
      <c r="Q6005" s="16"/>
    </row>
    <row r="6006" spans="1:17" ht="30" x14ac:dyDescent="0.35">
      <c r="A6006" s="4">
        <v>60050</v>
      </c>
      <c r="B6006" s="7">
        <v>1</v>
      </c>
      <c r="C6006" s="7" t="s">
        <v>6992</v>
      </c>
      <c r="D6006" s="7">
        <v>1.4</v>
      </c>
      <c r="E6006" s="7" t="s">
        <v>12596</v>
      </c>
      <c r="F6006" s="7" t="s">
        <v>12597</v>
      </c>
      <c r="G6006" s="7" t="s">
        <v>12598</v>
      </c>
      <c r="H6006" s="20">
        <v>70460</v>
      </c>
      <c r="I6006" s="8"/>
      <c r="J6006" s="8"/>
      <c r="K6006" s="8"/>
      <c r="L6006" s="8"/>
      <c r="M6006" s="8"/>
      <c r="N6006" s="7" t="s">
        <v>5148</v>
      </c>
      <c r="O6006" s="8" t="s">
        <v>20881</v>
      </c>
      <c r="P6006" s="8" t="s">
        <v>12606</v>
      </c>
      <c r="Q6006" s="16"/>
    </row>
    <row r="6007" spans="1:17" ht="45" x14ac:dyDescent="0.35">
      <c r="A6007" s="4">
        <v>60060</v>
      </c>
      <c r="B6007" s="7">
        <v>1</v>
      </c>
      <c r="C6007" s="7" t="s">
        <v>6992</v>
      </c>
      <c r="D6007" s="7">
        <v>1.4</v>
      </c>
      <c r="E6007" s="7" t="s">
        <v>12596</v>
      </c>
      <c r="F6007" s="7" t="s">
        <v>12597</v>
      </c>
      <c r="G6007" s="7" t="s">
        <v>12598</v>
      </c>
      <c r="H6007" s="20">
        <v>70470</v>
      </c>
      <c r="I6007" s="8"/>
      <c r="J6007" s="8"/>
      <c r="K6007" s="8"/>
      <c r="L6007" s="8"/>
      <c r="M6007" s="8">
        <v>2006</v>
      </c>
      <c r="N6007" s="7" t="s">
        <v>5149</v>
      </c>
      <c r="O6007" s="8" t="s">
        <v>20882</v>
      </c>
      <c r="P6007" s="8" t="s">
        <v>1687</v>
      </c>
      <c r="Q6007" s="16"/>
    </row>
    <row r="6008" spans="1:17" ht="45" x14ac:dyDescent="0.35">
      <c r="A6008" s="4">
        <v>60070</v>
      </c>
      <c r="B6008" s="7">
        <v>1</v>
      </c>
      <c r="C6008" s="7" t="s">
        <v>6992</v>
      </c>
      <c r="D6008" s="7">
        <v>1.4</v>
      </c>
      <c r="E6008" s="7" t="s">
        <v>12596</v>
      </c>
      <c r="F6008" s="7" t="s">
        <v>12597</v>
      </c>
      <c r="G6008" s="7" t="s">
        <v>12598</v>
      </c>
      <c r="H6008" s="20">
        <v>70480</v>
      </c>
      <c r="I6008" s="8"/>
      <c r="J6008" s="8">
        <v>2003</v>
      </c>
      <c r="K6008" s="8"/>
      <c r="L6008" s="8"/>
      <c r="M6008" s="8"/>
      <c r="N6008" s="7" t="s">
        <v>5150</v>
      </c>
      <c r="O6008" s="8" t="s">
        <v>20754</v>
      </c>
      <c r="P6008" s="8" t="s">
        <v>12607</v>
      </c>
      <c r="Q6008" s="16"/>
    </row>
    <row r="6009" spans="1:17" ht="45" x14ac:dyDescent="0.35">
      <c r="A6009" s="4">
        <v>60080</v>
      </c>
      <c r="B6009" s="7">
        <v>1</v>
      </c>
      <c r="C6009" s="7" t="s">
        <v>6992</v>
      </c>
      <c r="D6009" s="7">
        <v>1.4</v>
      </c>
      <c r="E6009" s="7" t="s">
        <v>12596</v>
      </c>
      <c r="F6009" s="7" t="s">
        <v>12597</v>
      </c>
      <c r="G6009" s="7" t="s">
        <v>12598</v>
      </c>
      <c r="H6009" s="20">
        <v>70481</v>
      </c>
      <c r="I6009" s="8"/>
      <c r="J6009" s="8"/>
      <c r="K6009" s="8"/>
      <c r="L6009" s="8"/>
      <c r="M6009" s="8"/>
      <c r="N6009" s="7" t="s">
        <v>5151</v>
      </c>
      <c r="O6009" s="8" t="s">
        <v>20755</v>
      </c>
      <c r="P6009" s="8" t="s">
        <v>12608</v>
      </c>
      <c r="Q6009" s="16"/>
    </row>
    <row r="6010" spans="1:17" ht="60" x14ac:dyDescent="0.35">
      <c r="A6010" s="4">
        <v>60090</v>
      </c>
      <c r="B6010" s="7">
        <v>1</v>
      </c>
      <c r="C6010" s="7" t="s">
        <v>6992</v>
      </c>
      <c r="D6010" s="7">
        <v>1.4</v>
      </c>
      <c r="E6010" s="7" t="s">
        <v>12596</v>
      </c>
      <c r="F6010" s="7" t="s">
        <v>12597</v>
      </c>
      <c r="G6010" s="7" t="s">
        <v>12598</v>
      </c>
      <c r="H6010" s="20">
        <v>70482</v>
      </c>
      <c r="I6010" s="8"/>
      <c r="J6010" s="8"/>
      <c r="K6010" s="8"/>
      <c r="L6010" s="8"/>
      <c r="M6010" s="8">
        <v>2006</v>
      </c>
      <c r="N6010" s="7" t="s">
        <v>5152</v>
      </c>
      <c r="O6010" s="8" t="s">
        <v>20756</v>
      </c>
      <c r="P6010" s="8" t="s">
        <v>1688</v>
      </c>
      <c r="Q6010" s="16"/>
    </row>
    <row r="6011" spans="1:17" ht="30" x14ac:dyDescent="0.35">
      <c r="A6011" s="4">
        <v>60100</v>
      </c>
      <c r="B6011" s="7">
        <v>1</v>
      </c>
      <c r="C6011" s="7" t="s">
        <v>6992</v>
      </c>
      <c r="D6011" s="7">
        <v>1.4</v>
      </c>
      <c r="E6011" s="7" t="s">
        <v>12596</v>
      </c>
      <c r="F6011" s="7" t="s">
        <v>12597</v>
      </c>
      <c r="G6011" s="7" t="s">
        <v>12598</v>
      </c>
      <c r="H6011" s="20">
        <v>70486</v>
      </c>
      <c r="I6011" s="8"/>
      <c r="J6011" s="8">
        <v>2003</v>
      </c>
      <c r="K6011" s="8"/>
      <c r="L6011" s="8"/>
      <c r="M6011" s="8"/>
      <c r="N6011" s="7" t="s">
        <v>5153</v>
      </c>
      <c r="O6011" s="8" t="s">
        <v>20757</v>
      </c>
      <c r="P6011" s="8" t="s">
        <v>12609</v>
      </c>
      <c r="Q6011" s="16"/>
    </row>
    <row r="6012" spans="1:17" ht="30" x14ac:dyDescent="0.35">
      <c r="A6012" s="4">
        <v>60110</v>
      </c>
      <c r="B6012" s="7">
        <v>1</v>
      </c>
      <c r="C6012" s="7" t="s">
        <v>6992</v>
      </c>
      <c r="D6012" s="7">
        <v>1.4</v>
      </c>
      <c r="E6012" s="7" t="s">
        <v>12596</v>
      </c>
      <c r="F6012" s="7" t="s">
        <v>12597</v>
      </c>
      <c r="G6012" s="7" t="s">
        <v>12598</v>
      </c>
      <c r="H6012" s="20">
        <v>70487</v>
      </c>
      <c r="I6012" s="8"/>
      <c r="J6012" s="8"/>
      <c r="K6012" s="8"/>
      <c r="L6012" s="8"/>
      <c r="M6012" s="8"/>
      <c r="N6012" s="7" t="s">
        <v>5154</v>
      </c>
      <c r="O6012" s="8" t="s">
        <v>20758</v>
      </c>
      <c r="P6012" s="8" t="s">
        <v>12610</v>
      </c>
      <c r="Q6012" s="16"/>
    </row>
    <row r="6013" spans="1:17" ht="45" x14ac:dyDescent="0.35">
      <c r="A6013" s="4">
        <v>60120</v>
      </c>
      <c r="B6013" s="7">
        <v>1</v>
      </c>
      <c r="C6013" s="7" t="s">
        <v>6992</v>
      </c>
      <c r="D6013" s="7">
        <v>1.4</v>
      </c>
      <c r="E6013" s="7" t="s">
        <v>12596</v>
      </c>
      <c r="F6013" s="7" t="s">
        <v>12597</v>
      </c>
      <c r="G6013" s="7" t="s">
        <v>12598</v>
      </c>
      <c r="H6013" s="20">
        <v>70488</v>
      </c>
      <c r="I6013" s="8"/>
      <c r="J6013" s="8"/>
      <c r="K6013" s="8"/>
      <c r="L6013" s="8"/>
      <c r="M6013" s="8">
        <v>2006</v>
      </c>
      <c r="N6013" s="7" t="s">
        <v>5155</v>
      </c>
      <c r="O6013" s="8" t="s">
        <v>20759</v>
      </c>
      <c r="P6013" s="8" t="s">
        <v>1689</v>
      </c>
      <c r="Q6013" s="16"/>
    </row>
    <row r="6014" spans="1:17" ht="30" x14ac:dyDescent="0.35">
      <c r="A6014" s="4">
        <v>60130</v>
      </c>
      <c r="B6014" s="7">
        <v>1</v>
      </c>
      <c r="C6014" s="7" t="s">
        <v>6992</v>
      </c>
      <c r="D6014" s="7">
        <v>1.4</v>
      </c>
      <c r="E6014" s="7" t="s">
        <v>12596</v>
      </c>
      <c r="F6014" s="7" t="s">
        <v>12597</v>
      </c>
      <c r="G6014" s="7" t="s">
        <v>12598</v>
      </c>
      <c r="H6014" s="20">
        <v>70490</v>
      </c>
      <c r="I6014" s="8"/>
      <c r="J6014" s="8">
        <v>2003</v>
      </c>
      <c r="K6014" s="8"/>
      <c r="L6014" s="8"/>
      <c r="M6014" s="8"/>
      <c r="N6014" s="7" t="s">
        <v>5156</v>
      </c>
      <c r="O6014" s="8" t="s">
        <v>20760</v>
      </c>
      <c r="P6014" s="8" t="s">
        <v>11780</v>
      </c>
      <c r="Q6014" s="16"/>
    </row>
    <row r="6015" spans="1:17" ht="30" x14ac:dyDescent="0.35">
      <c r="A6015" s="4">
        <v>60140</v>
      </c>
      <c r="B6015" s="7">
        <v>1</v>
      </c>
      <c r="C6015" s="7" t="s">
        <v>6992</v>
      </c>
      <c r="D6015" s="7">
        <v>1.4</v>
      </c>
      <c r="E6015" s="7" t="s">
        <v>12596</v>
      </c>
      <c r="F6015" s="7" t="s">
        <v>12597</v>
      </c>
      <c r="G6015" s="7" t="s">
        <v>12598</v>
      </c>
      <c r="H6015" s="20">
        <v>70491</v>
      </c>
      <c r="I6015" s="8"/>
      <c r="J6015" s="8"/>
      <c r="K6015" s="8"/>
      <c r="L6015" s="8"/>
      <c r="M6015" s="8"/>
      <c r="N6015" s="7" t="s">
        <v>7184</v>
      </c>
      <c r="O6015" s="8" t="s">
        <v>20761</v>
      </c>
      <c r="P6015" s="8" t="s">
        <v>11781</v>
      </c>
      <c r="Q6015" s="16"/>
    </row>
    <row r="6016" spans="1:17" ht="45" x14ac:dyDescent="0.35">
      <c r="A6016" s="4">
        <v>60150</v>
      </c>
      <c r="B6016" s="7">
        <v>1</v>
      </c>
      <c r="C6016" s="7" t="s">
        <v>6992</v>
      </c>
      <c r="D6016" s="7">
        <v>1.4</v>
      </c>
      <c r="E6016" s="7" t="s">
        <v>12596</v>
      </c>
      <c r="F6016" s="7" t="s">
        <v>12597</v>
      </c>
      <c r="G6016" s="7" t="s">
        <v>12598</v>
      </c>
      <c r="H6016" s="20">
        <v>70492</v>
      </c>
      <c r="I6016" s="8"/>
      <c r="J6016" s="8"/>
      <c r="K6016" s="8"/>
      <c r="L6016" s="8"/>
      <c r="M6016" s="8">
        <v>2006</v>
      </c>
      <c r="N6016" s="7" t="s">
        <v>7185</v>
      </c>
      <c r="O6016" s="8" t="s">
        <v>20762</v>
      </c>
      <c r="P6016" s="8" t="s">
        <v>1690</v>
      </c>
      <c r="Q6016" s="16"/>
    </row>
    <row r="6017" spans="1:17" ht="45" x14ac:dyDescent="0.35">
      <c r="A6017" s="4">
        <v>60160</v>
      </c>
      <c r="B6017" s="7">
        <v>1</v>
      </c>
      <c r="C6017" s="7" t="s">
        <v>6992</v>
      </c>
      <c r="D6017" s="7">
        <v>1.4</v>
      </c>
      <c r="E6017" s="7" t="s">
        <v>12596</v>
      </c>
      <c r="F6017" s="7" t="s">
        <v>12597</v>
      </c>
      <c r="G6017" s="7" t="s">
        <v>12598</v>
      </c>
      <c r="H6017" s="20">
        <v>70496</v>
      </c>
      <c r="I6017" s="8"/>
      <c r="J6017" s="8"/>
      <c r="K6017" s="8">
        <v>2008</v>
      </c>
      <c r="L6017" s="8"/>
      <c r="M6017" s="8"/>
      <c r="N6017" s="7" t="s">
        <v>7186</v>
      </c>
      <c r="O6017" s="8" t="s">
        <v>20763</v>
      </c>
      <c r="P6017" s="8" t="s">
        <v>1691</v>
      </c>
      <c r="Q6017" s="16"/>
    </row>
    <row r="6018" spans="1:17" ht="45" x14ac:dyDescent="0.35">
      <c r="A6018" s="4">
        <v>60170</v>
      </c>
      <c r="B6018" s="7">
        <v>1</v>
      </c>
      <c r="C6018" s="7" t="s">
        <v>6992</v>
      </c>
      <c r="D6018" s="7">
        <v>1.4</v>
      </c>
      <c r="E6018" s="7" t="s">
        <v>12596</v>
      </c>
      <c r="F6018" s="7" t="s">
        <v>12597</v>
      </c>
      <c r="G6018" s="7" t="s">
        <v>12598</v>
      </c>
      <c r="H6018" s="20">
        <v>70498</v>
      </c>
      <c r="I6018" s="8"/>
      <c r="J6018" s="8"/>
      <c r="K6018" s="8">
        <v>2008</v>
      </c>
      <c r="L6018" s="8"/>
      <c r="M6018" s="8"/>
      <c r="N6018" s="7" t="s">
        <v>7187</v>
      </c>
      <c r="O6018" s="8" t="s">
        <v>20764</v>
      </c>
      <c r="P6018" s="8" t="s">
        <v>12777</v>
      </c>
      <c r="Q6018" s="16"/>
    </row>
    <row r="6019" spans="1:17" ht="30" x14ac:dyDescent="0.35">
      <c r="A6019" s="4">
        <v>60180</v>
      </c>
      <c r="B6019" s="7">
        <v>1</v>
      </c>
      <c r="C6019" s="7" t="s">
        <v>6992</v>
      </c>
      <c r="D6019" s="7">
        <v>1.4</v>
      </c>
      <c r="E6019" s="7" t="s">
        <v>12596</v>
      </c>
      <c r="F6019" s="7" t="s">
        <v>12597</v>
      </c>
      <c r="G6019" s="7" t="s">
        <v>12598</v>
      </c>
      <c r="H6019" s="20">
        <v>70540</v>
      </c>
      <c r="I6019" s="8"/>
      <c r="J6019" s="8">
        <v>2001</v>
      </c>
      <c r="K6019" s="8">
        <v>2007</v>
      </c>
      <c r="L6019" s="8"/>
      <c r="M6019" s="8">
        <v>2004</v>
      </c>
      <c r="N6019" s="7" t="s">
        <v>13808</v>
      </c>
      <c r="O6019" s="8" t="s">
        <v>20765</v>
      </c>
      <c r="P6019" s="8" t="s">
        <v>12778</v>
      </c>
      <c r="Q6019" s="16"/>
    </row>
    <row r="6020" spans="1:17" ht="30" x14ac:dyDescent="0.35">
      <c r="A6020" s="4">
        <v>60190</v>
      </c>
      <c r="B6020" s="7">
        <v>1</v>
      </c>
      <c r="C6020" s="7" t="s">
        <v>6992</v>
      </c>
      <c r="D6020" s="7">
        <v>1.4</v>
      </c>
      <c r="E6020" s="7" t="s">
        <v>12596</v>
      </c>
      <c r="F6020" s="7" t="s">
        <v>12597</v>
      </c>
      <c r="G6020" s="7" t="s">
        <v>12598</v>
      </c>
      <c r="H6020" s="20">
        <v>70542</v>
      </c>
      <c r="I6020" s="8">
        <v>2001</v>
      </c>
      <c r="J6020" s="8"/>
      <c r="K6020" s="8"/>
      <c r="L6020" s="8"/>
      <c r="M6020" s="8"/>
      <c r="N6020" s="7" t="s">
        <v>13809</v>
      </c>
      <c r="O6020" s="8" t="s">
        <v>20766</v>
      </c>
      <c r="P6020" s="8" t="s">
        <v>12779</v>
      </c>
      <c r="Q6020" s="16"/>
    </row>
    <row r="6021" spans="1:17" ht="60" x14ac:dyDescent="0.35">
      <c r="A6021" s="4">
        <v>60200</v>
      </c>
      <c r="B6021" s="7">
        <v>1</v>
      </c>
      <c r="C6021" s="7" t="s">
        <v>6992</v>
      </c>
      <c r="D6021" s="7">
        <v>1.4</v>
      </c>
      <c r="E6021" s="7" t="s">
        <v>12596</v>
      </c>
      <c r="F6021" s="7" t="s">
        <v>12597</v>
      </c>
      <c r="G6021" s="7" t="s">
        <v>12598</v>
      </c>
      <c r="H6021" s="20">
        <v>70543</v>
      </c>
      <c r="I6021" s="8"/>
      <c r="J6021" s="8"/>
      <c r="K6021" s="8"/>
      <c r="L6021" s="8"/>
      <c r="M6021" s="8">
        <v>2007</v>
      </c>
      <c r="N6021" s="7" t="s">
        <v>13810</v>
      </c>
      <c r="O6021" s="8" t="s">
        <v>20767</v>
      </c>
      <c r="P6021" s="8" t="s">
        <v>1692</v>
      </c>
      <c r="Q6021" s="16"/>
    </row>
    <row r="6022" spans="1:17" ht="30" x14ac:dyDescent="0.35">
      <c r="A6022" s="4">
        <v>60210</v>
      </c>
      <c r="B6022" s="7">
        <v>1</v>
      </c>
      <c r="C6022" s="7" t="s">
        <v>6992</v>
      </c>
      <c r="D6022" s="7">
        <v>1.4</v>
      </c>
      <c r="E6022" s="7" t="s">
        <v>12596</v>
      </c>
      <c r="F6022" s="7" t="s">
        <v>12597</v>
      </c>
      <c r="G6022" s="7" t="s">
        <v>12598</v>
      </c>
      <c r="H6022" s="20">
        <v>70544</v>
      </c>
      <c r="I6022" s="8">
        <v>2001</v>
      </c>
      <c r="J6022" s="8"/>
      <c r="K6022" s="8"/>
      <c r="L6022" s="8"/>
      <c r="M6022" s="8"/>
      <c r="N6022" s="7" t="s">
        <v>7188</v>
      </c>
      <c r="O6022" s="8" t="s">
        <v>20768</v>
      </c>
      <c r="P6022" s="8" t="s">
        <v>12780</v>
      </c>
      <c r="Q6022" s="16"/>
    </row>
    <row r="6023" spans="1:17" ht="30" x14ac:dyDescent="0.35">
      <c r="A6023" s="4">
        <v>60220</v>
      </c>
      <c r="B6023" s="7">
        <v>1</v>
      </c>
      <c r="C6023" s="7" t="s">
        <v>6992</v>
      </c>
      <c r="D6023" s="7">
        <v>1.4</v>
      </c>
      <c r="E6023" s="7" t="s">
        <v>12596</v>
      </c>
      <c r="F6023" s="7"/>
      <c r="G6023" s="7"/>
      <c r="H6023" s="20">
        <v>70545</v>
      </c>
      <c r="I6023" s="8">
        <v>2001</v>
      </c>
      <c r="J6023" s="8"/>
      <c r="K6023" s="8"/>
      <c r="L6023" s="8"/>
      <c r="M6023" s="8"/>
      <c r="N6023" s="7" t="s">
        <v>7189</v>
      </c>
      <c r="O6023" s="8" t="s">
        <v>20769</v>
      </c>
      <c r="P6023" s="8" t="s">
        <v>25625</v>
      </c>
      <c r="Q6023" s="16"/>
    </row>
    <row r="6024" spans="1:17" ht="45" x14ac:dyDescent="0.35">
      <c r="A6024" s="4">
        <v>60230</v>
      </c>
      <c r="B6024" s="7">
        <v>1</v>
      </c>
      <c r="C6024" s="7" t="s">
        <v>6992</v>
      </c>
      <c r="D6024" s="7">
        <v>1.4</v>
      </c>
      <c r="E6024" s="7" t="s">
        <v>12596</v>
      </c>
      <c r="F6024" s="7" t="s">
        <v>12597</v>
      </c>
      <c r="G6024" s="7" t="s">
        <v>12598</v>
      </c>
      <c r="H6024" s="20">
        <v>70546</v>
      </c>
      <c r="I6024" s="8">
        <v>2001</v>
      </c>
      <c r="J6024" s="8"/>
      <c r="K6024" s="8"/>
      <c r="L6024" s="8"/>
      <c r="M6024" s="8"/>
      <c r="N6024" s="7" t="s">
        <v>7190</v>
      </c>
      <c r="O6024" s="8" t="s">
        <v>20770</v>
      </c>
      <c r="P6024" s="8" t="s">
        <v>1693</v>
      </c>
      <c r="Q6024" s="16"/>
    </row>
    <row r="6025" spans="1:17" ht="30" x14ac:dyDescent="0.35">
      <c r="A6025" s="4">
        <v>60240</v>
      </c>
      <c r="B6025" s="7">
        <v>1</v>
      </c>
      <c r="C6025" s="7" t="s">
        <v>6992</v>
      </c>
      <c r="D6025" s="7">
        <v>1.4</v>
      </c>
      <c r="E6025" s="7" t="s">
        <v>12596</v>
      </c>
      <c r="F6025" s="7" t="s">
        <v>12597</v>
      </c>
      <c r="G6025" s="7" t="s">
        <v>12598</v>
      </c>
      <c r="H6025" s="20">
        <v>70547</v>
      </c>
      <c r="I6025" s="8">
        <v>2001</v>
      </c>
      <c r="J6025" s="8"/>
      <c r="K6025" s="8"/>
      <c r="L6025" s="8"/>
      <c r="M6025" s="8"/>
      <c r="N6025" s="7" t="s">
        <v>7191</v>
      </c>
      <c r="O6025" s="8" t="s">
        <v>20771</v>
      </c>
      <c r="P6025" s="8" t="s">
        <v>12781</v>
      </c>
      <c r="Q6025" s="16"/>
    </row>
    <row r="6026" spans="1:17" ht="30" x14ac:dyDescent="0.35">
      <c r="A6026" s="4">
        <v>60250</v>
      </c>
      <c r="B6026" s="7">
        <v>1</v>
      </c>
      <c r="C6026" s="7" t="s">
        <v>6992</v>
      </c>
      <c r="D6026" s="7">
        <v>1.4</v>
      </c>
      <c r="E6026" s="7" t="s">
        <v>12596</v>
      </c>
      <c r="F6026" s="7" t="s">
        <v>12597</v>
      </c>
      <c r="G6026" s="7" t="s">
        <v>12598</v>
      </c>
      <c r="H6026" s="20">
        <v>70548</v>
      </c>
      <c r="I6026" s="8">
        <v>2001</v>
      </c>
      <c r="J6026" s="8"/>
      <c r="K6026" s="8"/>
      <c r="L6026" s="8"/>
      <c r="M6026" s="8"/>
      <c r="N6026" s="7" t="s">
        <v>6183</v>
      </c>
      <c r="O6026" s="8" t="s">
        <v>20772</v>
      </c>
      <c r="P6026" s="8" t="s">
        <v>12782</v>
      </c>
      <c r="Q6026" s="16"/>
    </row>
    <row r="6027" spans="1:17" ht="45" x14ac:dyDescent="0.35">
      <c r="A6027" s="4">
        <v>60260</v>
      </c>
      <c r="B6027" s="7">
        <v>1</v>
      </c>
      <c r="C6027" s="7" t="s">
        <v>6992</v>
      </c>
      <c r="D6027" s="7">
        <v>1.4</v>
      </c>
      <c r="E6027" s="7" t="s">
        <v>12596</v>
      </c>
      <c r="F6027" s="7" t="s">
        <v>12597</v>
      </c>
      <c r="G6027" s="7" t="s">
        <v>12598</v>
      </c>
      <c r="H6027" s="20">
        <v>70549</v>
      </c>
      <c r="I6027" s="8">
        <v>2001</v>
      </c>
      <c r="J6027" s="8"/>
      <c r="K6027" s="8"/>
      <c r="L6027" s="8"/>
      <c r="M6027" s="8"/>
      <c r="N6027" s="7" t="s">
        <v>7162</v>
      </c>
      <c r="O6027" s="8" t="s">
        <v>19462</v>
      </c>
      <c r="P6027" s="8" t="s">
        <v>1694</v>
      </c>
      <c r="Q6027" s="16"/>
    </row>
    <row r="6028" spans="1:17" ht="45" x14ac:dyDescent="0.35">
      <c r="A6028" s="4">
        <v>60270</v>
      </c>
      <c r="B6028" s="7">
        <v>1</v>
      </c>
      <c r="C6028" s="7" t="s">
        <v>6992</v>
      </c>
      <c r="D6028" s="7">
        <v>1.4</v>
      </c>
      <c r="E6028" s="7" t="s">
        <v>12596</v>
      </c>
      <c r="F6028" s="7" t="s">
        <v>12597</v>
      </c>
      <c r="G6028" s="7" t="s">
        <v>12598</v>
      </c>
      <c r="H6028" s="20">
        <v>70551</v>
      </c>
      <c r="I6028" s="8"/>
      <c r="J6028" s="8"/>
      <c r="K6028" s="8"/>
      <c r="L6028" s="8"/>
      <c r="M6028" s="8"/>
      <c r="N6028" s="7" t="s">
        <v>7163</v>
      </c>
      <c r="O6028" s="8" t="s">
        <v>19463</v>
      </c>
      <c r="P6028" s="8" t="s">
        <v>12783</v>
      </c>
      <c r="Q6028" s="16"/>
    </row>
    <row r="6029" spans="1:17" ht="30" x14ac:dyDescent="0.35">
      <c r="A6029" s="4">
        <v>60280</v>
      </c>
      <c r="B6029" s="7">
        <v>1</v>
      </c>
      <c r="C6029" s="7" t="s">
        <v>6992</v>
      </c>
      <c r="D6029" s="7">
        <v>1.4</v>
      </c>
      <c r="E6029" s="7" t="s">
        <v>12596</v>
      </c>
      <c r="F6029" s="7" t="s">
        <v>12597</v>
      </c>
      <c r="G6029" s="7" t="s">
        <v>12598</v>
      </c>
      <c r="H6029" s="20">
        <v>70552</v>
      </c>
      <c r="I6029" s="8"/>
      <c r="J6029" s="8"/>
      <c r="K6029" s="8"/>
      <c r="L6029" s="8"/>
      <c r="M6029" s="8"/>
      <c r="N6029" s="7" t="s">
        <v>7164</v>
      </c>
      <c r="O6029" s="8" t="s">
        <v>19464</v>
      </c>
      <c r="P6029" s="8" t="s">
        <v>12784</v>
      </c>
      <c r="Q6029" s="16"/>
    </row>
    <row r="6030" spans="1:17" ht="60" x14ac:dyDescent="0.35">
      <c r="A6030" s="4">
        <v>60290</v>
      </c>
      <c r="B6030" s="7">
        <v>1</v>
      </c>
      <c r="C6030" s="7" t="s">
        <v>6992</v>
      </c>
      <c r="D6030" s="7">
        <v>1.4</v>
      </c>
      <c r="E6030" s="7" t="s">
        <v>12596</v>
      </c>
      <c r="F6030" s="7" t="s">
        <v>12597</v>
      </c>
      <c r="G6030" s="7" t="s">
        <v>12598</v>
      </c>
      <c r="H6030" s="20">
        <v>70553</v>
      </c>
      <c r="I6030" s="8"/>
      <c r="J6030" s="8"/>
      <c r="K6030" s="8"/>
      <c r="L6030" s="8"/>
      <c r="M6030" s="8"/>
      <c r="N6030" s="7" t="s">
        <v>7165</v>
      </c>
      <c r="O6030" s="8" t="s">
        <v>19465</v>
      </c>
      <c r="P6030" s="8" t="s">
        <v>1695</v>
      </c>
      <c r="Q6030" s="16"/>
    </row>
    <row r="6031" spans="1:17" ht="75" x14ac:dyDescent="0.35">
      <c r="A6031" s="4">
        <v>60300</v>
      </c>
      <c r="B6031" s="7">
        <v>1</v>
      </c>
      <c r="C6031" s="7" t="s">
        <v>6992</v>
      </c>
      <c r="D6031" s="7">
        <v>1.4</v>
      </c>
      <c r="E6031" s="7" t="s">
        <v>12596</v>
      </c>
      <c r="F6031" s="7" t="s">
        <v>12597</v>
      </c>
      <c r="G6031" s="7" t="s">
        <v>12598</v>
      </c>
      <c r="H6031" s="20">
        <v>70554</v>
      </c>
      <c r="I6031" s="8">
        <v>2007</v>
      </c>
      <c r="J6031" s="8"/>
      <c r="K6031" s="8"/>
      <c r="L6031" s="8"/>
      <c r="M6031" s="8">
        <v>2007</v>
      </c>
      <c r="N6031" s="7" t="s">
        <v>7166</v>
      </c>
      <c r="O6031" s="8" t="s">
        <v>19466</v>
      </c>
      <c r="P6031" s="8" t="s">
        <v>1696</v>
      </c>
      <c r="Q6031" s="16"/>
    </row>
    <row r="6032" spans="1:17" ht="60" x14ac:dyDescent="0.35">
      <c r="A6032" s="4">
        <v>60310</v>
      </c>
      <c r="B6032" s="7">
        <v>1</v>
      </c>
      <c r="C6032" s="7" t="s">
        <v>6992</v>
      </c>
      <c r="D6032" s="7">
        <v>1.4</v>
      </c>
      <c r="E6032" s="7" t="s">
        <v>12596</v>
      </c>
      <c r="F6032" s="7" t="s">
        <v>12597</v>
      </c>
      <c r="G6032" s="7" t="s">
        <v>12598</v>
      </c>
      <c r="H6032" s="20">
        <v>70555</v>
      </c>
      <c r="I6032" s="8">
        <v>2007</v>
      </c>
      <c r="J6032" s="8"/>
      <c r="K6032" s="8"/>
      <c r="L6032" s="8"/>
      <c r="M6032" s="8">
        <v>2007</v>
      </c>
      <c r="N6032" s="7" t="s">
        <v>7167</v>
      </c>
      <c r="O6032" s="8" t="s">
        <v>19467</v>
      </c>
      <c r="P6032" s="8" t="s">
        <v>1697</v>
      </c>
      <c r="Q6032" s="16"/>
    </row>
    <row r="6033" spans="1:17" ht="75" x14ac:dyDescent="0.35">
      <c r="A6033" s="4">
        <v>60320</v>
      </c>
      <c r="B6033" s="7">
        <v>1</v>
      </c>
      <c r="C6033" s="7" t="s">
        <v>6992</v>
      </c>
      <c r="D6033" s="7">
        <v>1.4</v>
      </c>
      <c r="E6033" s="7" t="s">
        <v>12596</v>
      </c>
      <c r="F6033" s="7" t="s">
        <v>12597</v>
      </c>
      <c r="G6033" s="7" t="s">
        <v>12598</v>
      </c>
      <c r="H6033" s="20">
        <v>70557</v>
      </c>
      <c r="I6033" s="8">
        <v>2004</v>
      </c>
      <c r="J6033" s="8"/>
      <c r="K6033" s="8"/>
      <c r="L6033" s="8"/>
      <c r="M6033" s="8"/>
      <c r="N6033" s="7" t="s">
        <v>8073</v>
      </c>
      <c r="O6033" s="8" t="s">
        <v>19468</v>
      </c>
      <c r="P6033" s="8" t="s">
        <v>1698</v>
      </c>
      <c r="Q6033" s="16"/>
    </row>
    <row r="6034" spans="1:17" ht="75" x14ac:dyDescent="0.35">
      <c r="A6034" s="4">
        <v>60330</v>
      </c>
      <c r="B6034" s="7">
        <v>1</v>
      </c>
      <c r="C6034" s="7" t="s">
        <v>6992</v>
      </c>
      <c r="D6034" s="7">
        <v>1.4</v>
      </c>
      <c r="E6034" s="7" t="s">
        <v>12596</v>
      </c>
      <c r="F6034" s="7" t="s">
        <v>12597</v>
      </c>
      <c r="G6034" s="7" t="s">
        <v>12598</v>
      </c>
      <c r="H6034" s="20">
        <v>70558</v>
      </c>
      <c r="I6034" s="8">
        <v>2004</v>
      </c>
      <c r="J6034" s="8"/>
      <c r="K6034" s="8"/>
      <c r="L6034" s="8"/>
      <c r="M6034" s="8"/>
      <c r="N6034" s="7" t="s">
        <v>8074</v>
      </c>
      <c r="O6034" s="8" t="s">
        <v>20987</v>
      </c>
      <c r="P6034" s="8" t="s">
        <v>10948</v>
      </c>
      <c r="Q6034" s="16"/>
    </row>
    <row r="6035" spans="1:17" ht="105" x14ac:dyDescent="0.35">
      <c r="A6035" s="4">
        <v>60340</v>
      </c>
      <c r="B6035" s="7">
        <v>1</v>
      </c>
      <c r="C6035" s="7" t="s">
        <v>6992</v>
      </c>
      <c r="D6035" s="7">
        <v>1.4</v>
      </c>
      <c r="E6035" s="7" t="s">
        <v>12596</v>
      </c>
      <c r="F6035" s="7" t="s">
        <v>12597</v>
      </c>
      <c r="G6035" s="7" t="s">
        <v>12598</v>
      </c>
      <c r="H6035" s="20">
        <v>70559</v>
      </c>
      <c r="I6035" s="8"/>
      <c r="J6035" s="8"/>
      <c r="K6035" s="8"/>
      <c r="L6035" s="8"/>
      <c r="M6035" s="8" t="s">
        <v>15211</v>
      </c>
      <c r="N6035" s="7" t="s">
        <v>8075</v>
      </c>
      <c r="O6035" s="8" t="s">
        <v>20988</v>
      </c>
      <c r="P6035" s="8" t="s">
        <v>1699</v>
      </c>
      <c r="Q6035" s="16"/>
    </row>
    <row r="6036" spans="1:17" ht="30" x14ac:dyDescent="0.35">
      <c r="A6036" s="4">
        <v>60350</v>
      </c>
      <c r="B6036" s="7">
        <v>1</v>
      </c>
      <c r="C6036" s="7" t="s">
        <v>6992</v>
      </c>
      <c r="D6036" s="7">
        <v>1.4</v>
      </c>
      <c r="E6036" s="7" t="s">
        <v>12596</v>
      </c>
      <c r="F6036" s="7" t="s">
        <v>12597</v>
      </c>
      <c r="G6036" s="7" t="s">
        <v>12598</v>
      </c>
      <c r="H6036" s="20">
        <v>71010</v>
      </c>
      <c r="I6036" s="8"/>
      <c r="J6036" s="8"/>
      <c r="K6036" s="8"/>
      <c r="L6036" s="8"/>
      <c r="M6036" s="8">
        <v>2007</v>
      </c>
      <c r="N6036" s="7" t="s">
        <v>8076</v>
      </c>
      <c r="O6036" s="8" t="s">
        <v>20989</v>
      </c>
      <c r="P6036" s="8" t="s">
        <v>10949</v>
      </c>
      <c r="Q6036" s="16"/>
    </row>
    <row r="6037" spans="1:17" ht="21" x14ac:dyDescent="0.35">
      <c r="A6037" s="4">
        <v>60360</v>
      </c>
      <c r="B6037" s="7">
        <v>1</v>
      </c>
      <c r="C6037" s="7" t="s">
        <v>6992</v>
      </c>
      <c r="D6037" s="7">
        <v>1.4</v>
      </c>
      <c r="E6037" s="7" t="s">
        <v>12596</v>
      </c>
      <c r="F6037" s="7" t="s">
        <v>12597</v>
      </c>
      <c r="G6037" s="7" t="s">
        <v>12598</v>
      </c>
      <c r="H6037" s="20">
        <v>71015</v>
      </c>
      <c r="I6037" s="8"/>
      <c r="J6037" s="8"/>
      <c r="K6037" s="8"/>
      <c r="L6037" s="8"/>
      <c r="M6037" s="8"/>
      <c r="N6037" s="7" t="s">
        <v>8077</v>
      </c>
      <c r="O6037" s="8" t="s">
        <v>20990</v>
      </c>
      <c r="P6037" s="8" t="s">
        <v>10950</v>
      </c>
      <c r="Q6037" s="16"/>
    </row>
    <row r="6038" spans="1:17" ht="30" x14ac:dyDescent="0.35">
      <c r="A6038" s="4">
        <v>60370</v>
      </c>
      <c r="B6038" s="7">
        <v>1</v>
      </c>
      <c r="C6038" s="7" t="s">
        <v>6992</v>
      </c>
      <c r="D6038" s="7">
        <v>1.4</v>
      </c>
      <c r="E6038" s="7" t="s">
        <v>12596</v>
      </c>
      <c r="F6038" s="7" t="s">
        <v>12597</v>
      </c>
      <c r="G6038" s="7" t="s">
        <v>12598</v>
      </c>
      <c r="H6038" s="20">
        <v>71020</v>
      </c>
      <c r="I6038" s="8"/>
      <c r="J6038" s="8"/>
      <c r="K6038" s="8"/>
      <c r="L6038" s="8">
        <v>2009</v>
      </c>
      <c r="M6038" s="8"/>
      <c r="N6038" s="7" t="s">
        <v>8078</v>
      </c>
      <c r="O6038" s="8" t="s">
        <v>20991</v>
      </c>
      <c r="P6038" s="8" t="s">
        <v>1700</v>
      </c>
      <c r="Q6038" s="16"/>
    </row>
    <row r="6039" spans="1:17" ht="30" x14ac:dyDescent="0.35">
      <c r="A6039" s="4">
        <v>60380</v>
      </c>
      <c r="B6039" s="7">
        <v>1</v>
      </c>
      <c r="C6039" s="7" t="s">
        <v>6992</v>
      </c>
      <c r="D6039" s="7">
        <v>1.4</v>
      </c>
      <c r="E6039" s="7" t="s">
        <v>12596</v>
      </c>
      <c r="F6039" s="7" t="s">
        <v>12597</v>
      </c>
      <c r="G6039" s="7" t="s">
        <v>12598</v>
      </c>
      <c r="H6039" s="20">
        <v>71021</v>
      </c>
      <c r="I6039" s="8"/>
      <c r="J6039" s="8"/>
      <c r="K6039" s="8"/>
      <c r="L6039" s="8"/>
      <c r="M6039" s="8"/>
      <c r="N6039" s="7" t="s">
        <v>8078</v>
      </c>
      <c r="O6039" s="8" t="s">
        <v>20992</v>
      </c>
      <c r="P6039" s="8" t="s">
        <v>1701</v>
      </c>
      <c r="Q6039" s="16"/>
    </row>
    <row r="6040" spans="1:17" ht="30" x14ac:dyDescent="0.35">
      <c r="A6040" s="4">
        <v>60390</v>
      </c>
      <c r="B6040" s="7">
        <v>1</v>
      </c>
      <c r="C6040" s="7" t="s">
        <v>6992</v>
      </c>
      <c r="D6040" s="7">
        <v>1.4</v>
      </c>
      <c r="E6040" s="7" t="s">
        <v>12596</v>
      </c>
      <c r="F6040" s="7" t="s">
        <v>12597</v>
      </c>
      <c r="G6040" s="7" t="s">
        <v>12598</v>
      </c>
      <c r="H6040" s="20">
        <v>71022</v>
      </c>
      <c r="I6040" s="8"/>
      <c r="J6040" s="8"/>
      <c r="K6040" s="8"/>
      <c r="L6040" s="8"/>
      <c r="M6040" s="8"/>
      <c r="N6040" s="7" t="s">
        <v>8078</v>
      </c>
      <c r="O6040" s="8" t="s">
        <v>20993</v>
      </c>
      <c r="P6040" s="8" t="s">
        <v>1702</v>
      </c>
      <c r="Q6040" s="16"/>
    </row>
    <row r="6041" spans="1:17" ht="30" x14ac:dyDescent="0.35">
      <c r="A6041" s="4">
        <v>60400</v>
      </c>
      <c r="B6041" s="7">
        <v>1</v>
      </c>
      <c r="C6041" s="7" t="s">
        <v>6992</v>
      </c>
      <c r="D6041" s="7">
        <v>1.4</v>
      </c>
      <c r="E6041" s="7" t="s">
        <v>12596</v>
      </c>
      <c r="F6041" s="7" t="s">
        <v>12597</v>
      </c>
      <c r="G6041" s="7" t="s">
        <v>12598</v>
      </c>
      <c r="H6041" s="20">
        <v>71023</v>
      </c>
      <c r="I6041" s="8"/>
      <c r="J6041" s="8"/>
      <c r="K6041" s="8"/>
      <c r="L6041" s="8"/>
      <c r="M6041" s="8"/>
      <c r="N6041" s="7" t="s">
        <v>8079</v>
      </c>
      <c r="O6041" s="8" t="s">
        <v>20994</v>
      </c>
      <c r="P6041" s="8" t="s">
        <v>1703</v>
      </c>
      <c r="Q6041" s="16"/>
    </row>
    <row r="6042" spans="1:17" ht="30" x14ac:dyDescent="0.35">
      <c r="A6042" s="4">
        <v>60410</v>
      </c>
      <c r="B6042" s="7">
        <v>1</v>
      </c>
      <c r="C6042" s="7" t="s">
        <v>6992</v>
      </c>
      <c r="D6042" s="7">
        <v>1.4</v>
      </c>
      <c r="E6042" s="7" t="s">
        <v>12596</v>
      </c>
      <c r="F6042" s="7" t="s">
        <v>12597</v>
      </c>
      <c r="G6042" s="7" t="s">
        <v>12598</v>
      </c>
      <c r="H6042" s="20">
        <v>71030</v>
      </c>
      <c r="I6042" s="8"/>
      <c r="J6042" s="8"/>
      <c r="K6042" s="8"/>
      <c r="L6042" s="8">
        <v>2009</v>
      </c>
      <c r="M6042" s="8"/>
      <c r="N6042" s="7" t="s">
        <v>8080</v>
      </c>
      <c r="O6042" s="8" t="s">
        <v>20995</v>
      </c>
      <c r="P6042" s="8" t="s">
        <v>10289</v>
      </c>
      <c r="Q6042" s="16"/>
    </row>
    <row r="6043" spans="1:17" ht="30" x14ac:dyDescent="0.35">
      <c r="A6043" s="4">
        <v>60420</v>
      </c>
      <c r="B6043" s="7">
        <v>1</v>
      </c>
      <c r="C6043" s="7" t="s">
        <v>6992</v>
      </c>
      <c r="D6043" s="7">
        <v>1.4</v>
      </c>
      <c r="E6043" s="7" t="s">
        <v>12596</v>
      </c>
      <c r="F6043" s="7" t="s">
        <v>12597</v>
      </c>
      <c r="G6043" s="7" t="s">
        <v>12598</v>
      </c>
      <c r="H6043" s="20">
        <v>71034</v>
      </c>
      <c r="I6043" s="8"/>
      <c r="J6043" s="8"/>
      <c r="K6043" s="8"/>
      <c r="L6043" s="8"/>
      <c r="M6043" s="8"/>
      <c r="N6043" s="7" t="s">
        <v>8081</v>
      </c>
      <c r="O6043" s="8" t="s">
        <v>20373</v>
      </c>
      <c r="P6043" s="8" t="s">
        <v>10290</v>
      </c>
      <c r="Q6043" s="16"/>
    </row>
    <row r="6044" spans="1:17" ht="30" x14ac:dyDescent="0.35">
      <c r="A6044" s="4">
        <v>60430</v>
      </c>
      <c r="B6044" s="7">
        <v>1</v>
      </c>
      <c r="C6044" s="7" t="s">
        <v>6992</v>
      </c>
      <c r="D6044" s="7">
        <v>1.4</v>
      </c>
      <c r="E6044" s="7" t="s">
        <v>12596</v>
      </c>
      <c r="F6044" s="7" t="s">
        <v>12597</v>
      </c>
      <c r="G6044" s="7" t="s">
        <v>12598</v>
      </c>
      <c r="H6044" s="20">
        <v>71035</v>
      </c>
      <c r="I6044" s="8"/>
      <c r="J6044" s="8"/>
      <c r="K6044" s="8"/>
      <c r="L6044" s="8"/>
      <c r="M6044" s="8">
        <v>2004</v>
      </c>
      <c r="N6044" s="7" t="s">
        <v>8082</v>
      </c>
      <c r="O6044" s="8" t="s">
        <v>20374</v>
      </c>
      <c r="P6044" s="8" t="s">
        <v>1704</v>
      </c>
      <c r="Q6044" s="16"/>
    </row>
    <row r="6045" spans="1:17" ht="21" x14ac:dyDescent="0.35">
      <c r="A6045" s="4">
        <v>60440</v>
      </c>
      <c r="B6045" s="7">
        <v>1</v>
      </c>
      <c r="C6045" s="7" t="s">
        <v>6992</v>
      </c>
      <c r="D6045" s="7">
        <v>1.4</v>
      </c>
      <c r="E6045" s="7" t="s">
        <v>12596</v>
      </c>
      <c r="F6045" s="7" t="s">
        <v>12597</v>
      </c>
      <c r="G6045" s="7" t="s">
        <v>12598</v>
      </c>
      <c r="H6045" s="20">
        <v>71100</v>
      </c>
      <c r="I6045" s="8"/>
      <c r="J6045" s="8"/>
      <c r="K6045" s="8"/>
      <c r="L6045" s="8">
        <v>2009</v>
      </c>
      <c r="M6045" s="8"/>
      <c r="N6045" s="7" t="s">
        <v>8083</v>
      </c>
      <c r="O6045" s="8" t="s">
        <v>20375</v>
      </c>
      <c r="P6045" s="8" t="s">
        <v>1271</v>
      </c>
      <c r="Q6045" s="16"/>
    </row>
    <row r="6046" spans="1:17" ht="45" x14ac:dyDescent="0.35">
      <c r="A6046" s="4">
        <v>60450</v>
      </c>
      <c r="B6046" s="7">
        <v>1</v>
      </c>
      <c r="C6046" s="7" t="s">
        <v>6992</v>
      </c>
      <c r="D6046" s="7">
        <v>1.4</v>
      </c>
      <c r="E6046" s="7" t="s">
        <v>12596</v>
      </c>
      <c r="F6046" s="7" t="s">
        <v>12597</v>
      </c>
      <c r="G6046" s="7" t="s">
        <v>12598</v>
      </c>
      <c r="H6046" s="20">
        <v>71101</v>
      </c>
      <c r="I6046" s="8"/>
      <c r="J6046" s="8"/>
      <c r="K6046" s="8"/>
      <c r="L6046" s="8">
        <v>2009</v>
      </c>
      <c r="M6046" s="8"/>
      <c r="N6046" s="7" t="s">
        <v>8084</v>
      </c>
      <c r="O6046" s="8" t="s">
        <v>20376</v>
      </c>
      <c r="P6046" s="8" t="s">
        <v>11778</v>
      </c>
      <c r="Q6046" s="16"/>
    </row>
    <row r="6047" spans="1:17" ht="21" x14ac:dyDescent="0.35">
      <c r="A6047" s="4">
        <v>60460</v>
      </c>
      <c r="B6047" s="7">
        <v>1</v>
      </c>
      <c r="C6047" s="7" t="s">
        <v>6992</v>
      </c>
      <c r="D6047" s="7">
        <v>1.4</v>
      </c>
      <c r="E6047" s="7" t="s">
        <v>12596</v>
      </c>
      <c r="F6047" s="7" t="s">
        <v>12597</v>
      </c>
      <c r="G6047" s="7" t="s">
        <v>12598</v>
      </c>
      <c r="H6047" s="20">
        <v>71110</v>
      </c>
      <c r="I6047" s="8"/>
      <c r="J6047" s="8"/>
      <c r="K6047" s="8"/>
      <c r="L6047" s="8">
        <v>2009</v>
      </c>
      <c r="M6047" s="8"/>
      <c r="N6047" s="7" t="s">
        <v>9002</v>
      </c>
      <c r="O6047" s="8" t="s">
        <v>20377</v>
      </c>
      <c r="P6047" s="8" t="s">
        <v>11779</v>
      </c>
      <c r="Q6047" s="16"/>
    </row>
    <row r="6048" spans="1:17" ht="45" x14ac:dyDescent="0.35">
      <c r="A6048" s="4">
        <v>60470</v>
      </c>
      <c r="B6048" s="7">
        <v>1</v>
      </c>
      <c r="C6048" s="7" t="s">
        <v>6992</v>
      </c>
      <c r="D6048" s="7">
        <v>1.4</v>
      </c>
      <c r="E6048" s="7" t="s">
        <v>12596</v>
      </c>
      <c r="F6048" s="7" t="s">
        <v>12597</v>
      </c>
      <c r="G6048" s="7" t="s">
        <v>12598</v>
      </c>
      <c r="H6048" s="20">
        <v>71111</v>
      </c>
      <c r="I6048" s="8"/>
      <c r="J6048" s="8"/>
      <c r="K6048" s="8"/>
      <c r="L6048" s="8">
        <v>2009</v>
      </c>
      <c r="M6048" s="8"/>
      <c r="N6048" s="7" t="s">
        <v>9003</v>
      </c>
      <c r="O6048" s="8" t="s">
        <v>21116</v>
      </c>
      <c r="P6048" s="8" t="s">
        <v>10970</v>
      </c>
      <c r="Q6048" s="16"/>
    </row>
    <row r="6049" spans="1:17" ht="30" x14ac:dyDescent="0.35">
      <c r="A6049" s="4">
        <v>60480</v>
      </c>
      <c r="B6049" s="7">
        <v>1</v>
      </c>
      <c r="C6049" s="7" t="s">
        <v>6992</v>
      </c>
      <c r="D6049" s="7">
        <v>1.4</v>
      </c>
      <c r="E6049" s="7" t="s">
        <v>12596</v>
      </c>
      <c r="F6049" s="7" t="s">
        <v>12597</v>
      </c>
      <c r="G6049" s="7" t="s">
        <v>12598</v>
      </c>
      <c r="H6049" s="20">
        <v>71120</v>
      </c>
      <c r="I6049" s="8"/>
      <c r="J6049" s="8"/>
      <c r="K6049" s="8"/>
      <c r="L6049" s="8">
        <v>2009</v>
      </c>
      <c r="M6049" s="8"/>
      <c r="N6049" s="7" t="s">
        <v>9004</v>
      </c>
      <c r="O6049" s="8" t="s">
        <v>21117</v>
      </c>
      <c r="P6049" s="8" t="s">
        <v>1272</v>
      </c>
      <c r="Q6049" s="16"/>
    </row>
    <row r="6050" spans="1:17" ht="30" x14ac:dyDescent="0.35">
      <c r="A6050" s="4">
        <v>60490</v>
      </c>
      <c r="B6050" s="7">
        <v>1</v>
      </c>
      <c r="C6050" s="7" t="s">
        <v>6992</v>
      </c>
      <c r="D6050" s="7">
        <v>1.4</v>
      </c>
      <c r="E6050" s="7" t="s">
        <v>12596</v>
      </c>
      <c r="F6050" s="7" t="s">
        <v>12597</v>
      </c>
      <c r="G6050" s="7" t="s">
        <v>12598</v>
      </c>
      <c r="H6050" s="20">
        <v>71130</v>
      </c>
      <c r="I6050" s="8"/>
      <c r="J6050" s="8"/>
      <c r="K6050" s="8"/>
      <c r="L6050" s="8">
        <v>2009</v>
      </c>
      <c r="M6050" s="8"/>
      <c r="N6050" s="7" t="s">
        <v>9885</v>
      </c>
      <c r="O6050" s="8" t="s">
        <v>21118</v>
      </c>
      <c r="P6050" s="8" t="s">
        <v>1273</v>
      </c>
      <c r="Q6050" s="16"/>
    </row>
    <row r="6051" spans="1:17" ht="30" x14ac:dyDescent="0.35">
      <c r="A6051" s="4">
        <v>60500</v>
      </c>
      <c r="B6051" s="7">
        <v>1</v>
      </c>
      <c r="C6051" s="7" t="s">
        <v>6992</v>
      </c>
      <c r="D6051" s="7">
        <v>1.4</v>
      </c>
      <c r="E6051" s="7" t="s">
        <v>12596</v>
      </c>
      <c r="F6051" s="7" t="s">
        <v>12597</v>
      </c>
      <c r="G6051" s="7" t="s">
        <v>12598</v>
      </c>
      <c r="H6051" s="20">
        <v>71250</v>
      </c>
      <c r="I6051" s="8"/>
      <c r="J6051" s="8">
        <v>2003</v>
      </c>
      <c r="K6051" s="8"/>
      <c r="L6051" s="8"/>
      <c r="M6051" s="8"/>
      <c r="N6051" s="7" t="s">
        <v>9886</v>
      </c>
      <c r="O6051" s="8" t="s">
        <v>21119</v>
      </c>
      <c r="P6051" s="8" t="s">
        <v>10971</v>
      </c>
      <c r="Q6051" s="16"/>
    </row>
    <row r="6052" spans="1:17" ht="30" x14ac:dyDescent="0.35">
      <c r="A6052" s="4">
        <v>60510</v>
      </c>
      <c r="B6052" s="7">
        <v>1</v>
      </c>
      <c r="C6052" s="7" t="s">
        <v>6992</v>
      </c>
      <c r="D6052" s="7">
        <v>1.4</v>
      </c>
      <c r="E6052" s="7" t="s">
        <v>12596</v>
      </c>
      <c r="F6052" s="7" t="s">
        <v>12597</v>
      </c>
      <c r="G6052" s="7" t="s">
        <v>12598</v>
      </c>
      <c r="H6052" s="20">
        <v>71260</v>
      </c>
      <c r="I6052" s="8"/>
      <c r="J6052" s="8"/>
      <c r="K6052" s="8"/>
      <c r="L6052" s="8"/>
      <c r="M6052" s="8"/>
      <c r="N6052" s="7" t="s">
        <v>9887</v>
      </c>
      <c r="O6052" s="8" t="s">
        <v>21120</v>
      </c>
      <c r="P6052" s="8" t="s">
        <v>10992</v>
      </c>
      <c r="Q6052" s="16"/>
    </row>
    <row r="6053" spans="1:17" ht="45" x14ac:dyDescent="0.35">
      <c r="A6053" s="4">
        <v>60520</v>
      </c>
      <c r="B6053" s="7">
        <v>1</v>
      </c>
      <c r="C6053" s="7" t="s">
        <v>6992</v>
      </c>
      <c r="D6053" s="7">
        <v>1.4</v>
      </c>
      <c r="E6053" s="7" t="s">
        <v>12596</v>
      </c>
      <c r="F6053" s="7" t="s">
        <v>12597</v>
      </c>
      <c r="G6053" s="7" t="s">
        <v>12598</v>
      </c>
      <c r="H6053" s="20">
        <v>71270</v>
      </c>
      <c r="I6053" s="8"/>
      <c r="J6053" s="8"/>
      <c r="K6053" s="8"/>
      <c r="L6053" s="8"/>
      <c r="M6053" s="8" t="s">
        <v>15105</v>
      </c>
      <c r="N6053" s="7" t="s">
        <v>9888</v>
      </c>
      <c r="O6053" s="8" t="s">
        <v>21121</v>
      </c>
      <c r="P6053" s="8" t="s">
        <v>1274</v>
      </c>
      <c r="Q6053" s="16"/>
    </row>
    <row r="6054" spans="1:17" ht="60" x14ac:dyDescent="0.35">
      <c r="A6054" s="4">
        <v>60530</v>
      </c>
      <c r="B6054" s="7">
        <v>1</v>
      </c>
      <c r="C6054" s="7" t="s">
        <v>6992</v>
      </c>
      <c r="D6054" s="7">
        <v>1.4</v>
      </c>
      <c r="E6054" s="7" t="s">
        <v>12596</v>
      </c>
      <c r="F6054" s="7" t="s">
        <v>12597</v>
      </c>
      <c r="G6054" s="7" t="s">
        <v>12598</v>
      </c>
      <c r="H6054" s="20">
        <v>71275</v>
      </c>
      <c r="I6054" s="8"/>
      <c r="J6054" s="8">
        <v>2003</v>
      </c>
      <c r="K6054" s="8">
        <v>2007</v>
      </c>
      <c r="L6054" s="8"/>
      <c r="M6054" s="8">
        <v>2007</v>
      </c>
      <c r="N6054" s="7" t="s">
        <v>9889</v>
      </c>
      <c r="O6054" s="8" t="s">
        <v>21122</v>
      </c>
      <c r="P6054" s="8" t="s">
        <v>1275</v>
      </c>
      <c r="Q6054" s="16"/>
    </row>
    <row r="6055" spans="1:17" ht="45" x14ac:dyDescent="0.35">
      <c r="A6055" s="4">
        <v>60540</v>
      </c>
      <c r="B6055" s="7">
        <v>1</v>
      </c>
      <c r="C6055" s="7" t="s">
        <v>6992</v>
      </c>
      <c r="D6055" s="7">
        <v>1.4</v>
      </c>
      <c r="E6055" s="7" t="s">
        <v>12596</v>
      </c>
      <c r="F6055" s="7" t="s">
        <v>12597</v>
      </c>
      <c r="G6055" s="7" t="s">
        <v>12598</v>
      </c>
      <c r="H6055" s="20">
        <v>71550</v>
      </c>
      <c r="I6055" s="8"/>
      <c r="J6055" s="8">
        <v>2001</v>
      </c>
      <c r="K6055" s="8"/>
      <c r="L6055" s="8"/>
      <c r="M6055" s="8"/>
      <c r="N6055" s="7" t="s">
        <v>9890</v>
      </c>
      <c r="O6055" s="8" t="s">
        <v>21123</v>
      </c>
      <c r="P6055" s="8" t="s">
        <v>1276</v>
      </c>
      <c r="Q6055" s="16"/>
    </row>
    <row r="6056" spans="1:17" ht="45" x14ac:dyDescent="0.35">
      <c r="A6056" s="4">
        <v>60550</v>
      </c>
      <c r="B6056" s="7">
        <v>1</v>
      </c>
      <c r="C6056" s="7" t="s">
        <v>6992</v>
      </c>
      <c r="D6056" s="7">
        <v>1.4</v>
      </c>
      <c r="E6056" s="7" t="s">
        <v>12596</v>
      </c>
      <c r="F6056" s="7" t="s">
        <v>12597</v>
      </c>
      <c r="G6056" s="7" t="s">
        <v>12598</v>
      </c>
      <c r="H6056" s="20">
        <v>71551</v>
      </c>
      <c r="I6056" s="8">
        <v>2001</v>
      </c>
      <c r="J6056" s="8"/>
      <c r="K6056" s="8"/>
      <c r="L6056" s="8"/>
      <c r="M6056" s="8"/>
      <c r="N6056" s="7" t="s">
        <v>9891</v>
      </c>
      <c r="O6056" s="8" t="s">
        <v>21124</v>
      </c>
      <c r="P6056" s="8" t="s">
        <v>1277</v>
      </c>
      <c r="Q6056" s="16"/>
    </row>
    <row r="6057" spans="1:17" ht="75" x14ac:dyDescent="0.35">
      <c r="A6057" s="4">
        <v>60560</v>
      </c>
      <c r="B6057" s="7">
        <v>1</v>
      </c>
      <c r="C6057" s="7" t="s">
        <v>6992</v>
      </c>
      <c r="D6057" s="7">
        <v>1.4</v>
      </c>
      <c r="E6057" s="7" t="s">
        <v>12596</v>
      </c>
      <c r="F6057" s="7" t="s">
        <v>12597</v>
      </c>
      <c r="G6057" s="7" t="s">
        <v>12598</v>
      </c>
      <c r="H6057" s="20">
        <v>71552</v>
      </c>
      <c r="I6057" s="8"/>
      <c r="J6057" s="8"/>
      <c r="K6057" s="8"/>
      <c r="L6057" s="8"/>
      <c r="M6057" s="8">
        <v>2007</v>
      </c>
      <c r="N6057" s="7" t="s">
        <v>9892</v>
      </c>
      <c r="O6057" s="8" t="s">
        <v>21125</v>
      </c>
      <c r="P6057" s="8" t="s">
        <v>1278</v>
      </c>
      <c r="Q6057" s="16"/>
    </row>
    <row r="6058" spans="1:17" ht="45" x14ac:dyDescent="0.35">
      <c r="A6058" s="4">
        <v>60570</v>
      </c>
      <c r="B6058" s="7">
        <v>1</v>
      </c>
      <c r="C6058" s="7" t="s">
        <v>6992</v>
      </c>
      <c r="D6058" s="7">
        <v>1.4</v>
      </c>
      <c r="E6058" s="7" t="s">
        <v>12596</v>
      </c>
      <c r="F6058" s="7" t="s">
        <v>12597</v>
      </c>
      <c r="G6058" s="7" t="s">
        <v>12598</v>
      </c>
      <c r="H6058" s="20">
        <v>71555</v>
      </c>
      <c r="I6058" s="8"/>
      <c r="J6058" s="8"/>
      <c r="K6058" s="8"/>
      <c r="L6058" s="8"/>
      <c r="M6058" s="8"/>
      <c r="N6058" s="7" t="s">
        <v>9893</v>
      </c>
      <c r="O6058" s="8" t="s">
        <v>21126</v>
      </c>
      <c r="P6058" s="8" t="s">
        <v>1279</v>
      </c>
      <c r="Q6058" s="16"/>
    </row>
    <row r="6059" spans="1:17" ht="30" x14ac:dyDescent="0.35">
      <c r="A6059" s="4">
        <v>60580</v>
      </c>
      <c r="B6059" s="7">
        <v>1</v>
      </c>
      <c r="C6059" s="7" t="s">
        <v>6992</v>
      </c>
      <c r="D6059" s="7">
        <v>1.4</v>
      </c>
      <c r="E6059" s="7" t="s">
        <v>12596</v>
      </c>
      <c r="F6059" s="7" t="s">
        <v>12597</v>
      </c>
      <c r="G6059" s="7" t="s">
        <v>12598</v>
      </c>
      <c r="H6059" s="20">
        <v>72010</v>
      </c>
      <c r="I6059" s="8"/>
      <c r="J6059" s="8"/>
      <c r="K6059" s="8"/>
      <c r="L6059" s="8"/>
      <c r="M6059" s="8"/>
      <c r="N6059" s="7" t="s">
        <v>9894</v>
      </c>
      <c r="O6059" s="8" t="s">
        <v>21127</v>
      </c>
      <c r="P6059" s="8" t="s">
        <v>13529</v>
      </c>
      <c r="Q6059" s="16"/>
    </row>
    <row r="6060" spans="1:17" ht="30" x14ac:dyDescent="0.35">
      <c r="A6060" s="4">
        <v>60590</v>
      </c>
      <c r="B6060" s="7">
        <v>1</v>
      </c>
      <c r="C6060" s="7" t="s">
        <v>6992</v>
      </c>
      <c r="D6060" s="7">
        <v>1.4</v>
      </c>
      <c r="E6060" s="7" t="s">
        <v>12596</v>
      </c>
      <c r="F6060" s="7" t="s">
        <v>12597</v>
      </c>
      <c r="G6060" s="7" t="s">
        <v>12598</v>
      </c>
      <c r="H6060" s="20">
        <v>72020</v>
      </c>
      <c r="I6060" s="8"/>
      <c r="J6060" s="8"/>
      <c r="K6060" s="8"/>
      <c r="L6060" s="8"/>
      <c r="M6060" s="8"/>
      <c r="N6060" s="7" t="s">
        <v>9895</v>
      </c>
      <c r="O6060" s="8" t="s">
        <v>21042</v>
      </c>
      <c r="P6060" s="8" t="s">
        <v>13530</v>
      </c>
      <c r="Q6060" s="16"/>
    </row>
    <row r="6061" spans="1:17" ht="30" x14ac:dyDescent="0.35">
      <c r="A6061" s="4">
        <v>60600</v>
      </c>
      <c r="B6061" s="7">
        <v>1</v>
      </c>
      <c r="C6061" s="7" t="s">
        <v>6992</v>
      </c>
      <c r="D6061" s="7">
        <v>1.4</v>
      </c>
      <c r="E6061" s="7" t="s">
        <v>12596</v>
      </c>
      <c r="F6061" s="7" t="s">
        <v>12597</v>
      </c>
      <c r="G6061" s="7" t="s">
        <v>12598</v>
      </c>
      <c r="H6061" s="20">
        <v>72040</v>
      </c>
      <c r="I6061" s="8"/>
      <c r="J6061" s="8">
        <v>2001</v>
      </c>
      <c r="K6061" s="8"/>
      <c r="L6061" s="8">
        <v>2009</v>
      </c>
      <c r="M6061" s="8"/>
      <c r="N6061" s="7" t="s">
        <v>9896</v>
      </c>
      <c r="O6061" s="8" t="s">
        <v>21043</v>
      </c>
      <c r="P6061" s="8" t="s">
        <v>1280</v>
      </c>
      <c r="Q6061" s="16"/>
    </row>
    <row r="6062" spans="1:17" ht="30" x14ac:dyDescent="0.35">
      <c r="A6062" s="4">
        <v>60610</v>
      </c>
      <c r="B6062" s="7">
        <v>1</v>
      </c>
      <c r="C6062" s="7" t="s">
        <v>6992</v>
      </c>
      <c r="D6062" s="7">
        <v>1.4</v>
      </c>
      <c r="E6062" s="7" t="s">
        <v>12596</v>
      </c>
      <c r="F6062" s="7" t="s">
        <v>12597</v>
      </c>
      <c r="G6062" s="7" t="s">
        <v>12598</v>
      </c>
      <c r="H6062" s="20">
        <v>72050</v>
      </c>
      <c r="I6062" s="8"/>
      <c r="J6062" s="8"/>
      <c r="K6062" s="8"/>
      <c r="L6062" s="8">
        <v>2009</v>
      </c>
      <c r="M6062" s="8"/>
      <c r="N6062" s="7" t="s">
        <v>9897</v>
      </c>
      <c r="O6062" s="8" t="s">
        <v>21044</v>
      </c>
      <c r="P6062" s="8" t="s">
        <v>1281</v>
      </c>
      <c r="Q6062" s="16"/>
    </row>
    <row r="6063" spans="1:17" ht="30" x14ac:dyDescent="0.35">
      <c r="A6063" s="4">
        <v>60620</v>
      </c>
      <c r="B6063" s="7">
        <v>1</v>
      </c>
      <c r="C6063" s="7" t="s">
        <v>6992</v>
      </c>
      <c r="D6063" s="7">
        <v>1.4</v>
      </c>
      <c r="E6063" s="7" t="s">
        <v>12596</v>
      </c>
      <c r="F6063" s="7" t="s">
        <v>12597</v>
      </c>
      <c r="G6063" s="7" t="s">
        <v>12598</v>
      </c>
      <c r="H6063" s="20">
        <v>72052</v>
      </c>
      <c r="I6063" s="8"/>
      <c r="J6063" s="8"/>
      <c r="K6063" s="8">
        <v>2013</v>
      </c>
      <c r="L6063" s="8"/>
      <c r="M6063" s="8"/>
      <c r="N6063" s="7" t="s">
        <v>11585</v>
      </c>
      <c r="O6063" s="8" t="s">
        <v>20522</v>
      </c>
      <c r="P6063" s="8" t="s">
        <v>1282</v>
      </c>
      <c r="Q6063" s="16"/>
    </row>
    <row r="6064" spans="1:17" ht="30" x14ac:dyDescent="0.35">
      <c r="A6064" s="4">
        <v>60630</v>
      </c>
      <c r="B6064" s="7">
        <v>1</v>
      </c>
      <c r="C6064" s="7" t="s">
        <v>6992</v>
      </c>
      <c r="D6064" s="7">
        <v>1.4</v>
      </c>
      <c r="E6064" s="7" t="s">
        <v>12596</v>
      </c>
      <c r="F6064" s="7" t="s">
        <v>12597</v>
      </c>
      <c r="G6064" s="7" t="s">
        <v>12598</v>
      </c>
      <c r="H6064" s="20">
        <v>72069</v>
      </c>
      <c r="I6064" s="8"/>
      <c r="J6064" s="8"/>
      <c r="K6064" s="8"/>
      <c r="L6064" s="8"/>
      <c r="M6064" s="8"/>
      <c r="N6064" s="7" t="s">
        <v>10811</v>
      </c>
      <c r="O6064" s="8" t="s">
        <v>20416</v>
      </c>
      <c r="P6064" s="8" t="s">
        <v>1283</v>
      </c>
      <c r="Q6064" s="16"/>
    </row>
    <row r="6065" spans="1:17" ht="21" x14ac:dyDescent="0.35">
      <c r="A6065" s="4">
        <v>60640</v>
      </c>
      <c r="B6065" s="7">
        <v>1</v>
      </c>
      <c r="C6065" s="7" t="s">
        <v>6992</v>
      </c>
      <c r="D6065" s="7">
        <v>1.4</v>
      </c>
      <c r="E6065" s="7" t="s">
        <v>12596</v>
      </c>
      <c r="F6065" s="7" t="s">
        <v>12597</v>
      </c>
      <c r="G6065" s="7" t="s">
        <v>12598</v>
      </c>
      <c r="H6065" s="20">
        <v>72070</v>
      </c>
      <c r="I6065" s="8"/>
      <c r="J6065" s="8">
        <v>2001</v>
      </c>
      <c r="K6065" s="8"/>
      <c r="L6065" s="8">
        <v>2009</v>
      </c>
      <c r="M6065" s="8"/>
      <c r="N6065" s="7" t="s">
        <v>10812</v>
      </c>
      <c r="O6065" s="8" t="s">
        <v>20417</v>
      </c>
      <c r="P6065" s="8" t="s">
        <v>1285</v>
      </c>
      <c r="Q6065" s="16"/>
    </row>
    <row r="6066" spans="1:17" ht="21" x14ac:dyDescent="0.35">
      <c r="A6066" s="4">
        <v>60650</v>
      </c>
      <c r="B6066" s="7">
        <v>1</v>
      </c>
      <c r="C6066" s="7" t="s">
        <v>6992</v>
      </c>
      <c r="D6066" s="7">
        <v>1.4</v>
      </c>
      <c r="E6066" s="7" t="s">
        <v>12596</v>
      </c>
      <c r="F6066" s="7" t="s">
        <v>12597</v>
      </c>
      <c r="G6066" s="7" t="s">
        <v>12598</v>
      </c>
      <c r="H6066" s="20">
        <v>72072</v>
      </c>
      <c r="I6066" s="8"/>
      <c r="J6066" s="8">
        <v>2001</v>
      </c>
      <c r="K6066" s="8"/>
      <c r="L6066" s="8">
        <v>2009</v>
      </c>
      <c r="M6066" s="8"/>
      <c r="N6066" s="7" t="s">
        <v>10812</v>
      </c>
      <c r="O6066" s="8" t="s">
        <v>20418</v>
      </c>
      <c r="P6066" s="8" t="s">
        <v>1286</v>
      </c>
      <c r="Q6066" s="16"/>
    </row>
    <row r="6067" spans="1:17" ht="30" x14ac:dyDescent="0.35">
      <c r="A6067" s="4">
        <v>60660</v>
      </c>
      <c r="B6067" s="7">
        <v>1</v>
      </c>
      <c r="C6067" s="7" t="s">
        <v>6992</v>
      </c>
      <c r="D6067" s="7">
        <v>1.4</v>
      </c>
      <c r="E6067" s="7" t="s">
        <v>12596</v>
      </c>
      <c r="F6067" s="7" t="s">
        <v>12597</v>
      </c>
      <c r="G6067" s="7" t="s">
        <v>12598</v>
      </c>
      <c r="H6067" s="20">
        <v>72074</v>
      </c>
      <c r="I6067" s="8"/>
      <c r="J6067" s="8">
        <v>2001</v>
      </c>
      <c r="K6067" s="8"/>
      <c r="L6067" s="8">
        <v>2009</v>
      </c>
      <c r="M6067" s="8"/>
      <c r="N6067" s="7" t="s">
        <v>10813</v>
      </c>
      <c r="O6067" s="8" t="s">
        <v>20419</v>
      </c>
      <c r="P6067" s="8" t="s">
        <v>1284</v>
      </c>
      <c r="Q6067" s="16"/>
    </row>
    <row r="6068" spans="1:17" ht="30" x14ac:dyDescent="0.35">
      <c r="A6068" s="4">
        <v>60670</v>
      </c>
      <c r="B6068" s="7">
        <v>1</v>
      </c>
      <c r="C6068" s="7" t="s">
        <v>6992</v>
      </c>
      <c r="D6068" s="7">
        <v>1.4</v>
      </c>
      <c r="E6068" s="7" t="s">
        <v>12596</v>
      </c>
      <c r="F6068" s="7" t="s">
        <v>12597</v>
      </c>
      <c r="G6068" s="7" t="s">
        <v>12598</v>
      </c>
      <c r="H6068" s="20">
        <v>72080</v>
      </c>
      <c r="I6068" s="8"/>
      <c r="J6068" s="8">
        <v>2001</v>
      </c>
      <c r="K6068" s="8"/>
      <c r="L6068" s="8">
        <v>2009</v>
      </c>
      <c r="M6068" s="8"/>
      <c r="N6068" s="7" t="s">
        <v>10798</v>
      </c>
      <c r="O6068" s="8" t="s">
        <v>20420</v>
      </c>
      <c r="P6068" s="8" t="s">
        <v>1287</v>
      </c>
      <c r="Q6068" s="16"/>
    </row>
    <row r="6069" spans="1:17" ht="30" x14ac:dyDescent="0.35">
      <c r="A6069" s="4">
        <v>60680</v>
      </c>
      <c r="B6069" s="7">
        <v>1</v>
      </c>
      <c r="C6069" s="7" t="s">
        <v>6992</v>
      </c>
      <c r="D6069" s="7">
        <v>1.4</v>
      </c>
      <c r="E6069" s="7" t="s">
        <v>12596</v>
      </c>
      <c r="F6069" s="7" t="s">
        <v>12597</v>
      </c>
      <c r="G6069" s="7" t="s">
        <v>12598</v>
      </c>
      <c r="H6069" s="20">
        <v>72090</v>
      </c>
      <c r="I6069" s="8"/>
      <c r="J6069" s="8"/>
      <c r="K6069" s="8"/>
      <c r="L6069" s="8"/>
      <c r="M6069" s="8"/>
      <c r="N6069" s="7" t="s">
        <v>10799</v>
      </c>
      <c r="O6069" s="8" t="s">
        <v>20421</v>
      </c>
      <c r="P6069" s="8" t="s">
        <v>13531</v>
      </c>
      <c r="Q6069" s="16"/>
    </row>
    <row r="6070" spans="1:17" ht="30" x14ac:dyDescent="0.35">
      <c r="A6070" s="4">
        <v>60690</v>
      </c>
      <c r="B6070" s="7">
        <v>1</v>
      </c>
      <c r="C6070" s="7" t="s">
        <v>6992</v>
      </c>
      <c r="D6070" s="7">
        <v>1.4</v>
      </c>
      <c r="E6070" s="7" t="s">
        <v>12596</v>
      </c>
      <c r="F6070" s="7" t="s">
        <v>12597</v>
      </c>
      <c r="G6070" s="7" t="s">
        <v>12598</v>
      </c>
      <c r="H6070" s="20">
        <v>72100</v>
      </c>
      <c r="I6070" s="8"/>
      <c r="J6070" s="8">
        <v>2001</v>
      </c>
      <c r="K6070" s="8"/>
      <c r="L6070" s="8">
        <v>2009</v>
      </c>
      <c r="M6070" s="8"/>
      <c r="N6070" s="7" t="s">
        <v>10800</v>
      </c>
      <c r="O6070" s="8" t="s">
        <v>20422</v>
      </c>
      <c r="P6070" s="8" t="s">
        <v>487</v>
      </c>
      <c r="Q6070" s="16"/>
    </row>
    <row r="6071" spans="1:17" ht="30" x14ac:dyDescent="0.35">
      <c r="A6071" s="4">
        <v>60700</v>
      </c>
      <c r="B6071" s="7">
        <v>1</v>
      </c>
      <c r="C6071" s="7" t="s">
        <v>6992</v>
      </c>
      <c r="D6071" s="7">
        <v>1.4</v>
      </c>
      <c r="E6071" s="7" t="s">
        <v>12596</v>
      </c>
      <c r="F6071" s="7" t="s">
        <v>12597</v>
      </c>
      <c r="G6071" s="7" t="s">
        <v>12598</v>
      </c>
      <c r="H6071" s="20">
        <v>72110</v>
      </c>
      <c r="I6071" s="8"/>
      <c r="J6071" s="8">
        <v>2001</v>
      </c>
      <c r="K6071" s="8"/>
      <c r="L6071" s="8">
        <v>2009</v>
      </c>
      <c r="M6071" s="8"/>
      <c r="N6071" s="7" t="s">
        <v>10801</v>
      </c>
      <c r="O6071" s="8" t="s">
        <v>20423</v>
      </c>
      <c r="P6071" s="8" t="s">
        <v>488</v>
      </c>
      <c r="Q6071" s="16"/>
    </row>
    <row r="6072" spans="1:17" ht="45" x14ac:dyDescent="0.35">
      <c r="A6072" s="4">
        <v>60710</v>
      </c>
      <c r="B6072" s="7">
        <v>1</v>
      </c>
      <c r="C6072" s="7" t="s">
        <v>6992</v>
      </c>
      <c r="D6072" s="7">
        <v>1.4</v>
      </c>
      <c r="E6072" s="7" t="s">
        <v>12596</v>
      </c>
      <c r="F6072" s="7" t="s">
        <v>12597</v>
      </c>
      <c r="G6072" s="7" t="s">
        <v>12598</v>
      </c>
      <c r="H6072" s="20">
        <v>72114</v>
      </c>
      <c r="I6072" s="8"/>
      <c r="J6072" s="8"/>
      <c r="K6072" s="8">
        <v>2012</v>
      </c>
      <c r="L6072" s="8"/>
      <c r="M6072" s="8"/>
      <c r="N6072" s="7" t="s">
        <v>10802</v>
      </c>
      <c r="O6072" s="8" t="s">
        <v>20424</v>
      </c>
      <c r="P6072" s="8" t="s">
        <v>489</v>
      </c>
      <c r="Q6072" s="16"/>
    </row>
    <row r="6073" spans="1:17" ht="30" x14ac:dyDescent="0.35">
      <c r="A6073" s="4">
        <v>60720</v>
      </c>
      <c r="B6073" s="7">
        <v>1</v>
      </c>
      <c r="C6073" s="7" t="s">
        <v>6992</v>
      </c>
      <c r="D6073" s="7">
        <v>1.4</v>
      </c>
      <c r="E6073" s="7" t="s">
        <v>12596</v>
      </c>
      <c r="F6073" s="7" t="s">
        <v>12597</v>
      </c>
      <c r="G6073" s="7" t="s">
        <v>12598</v>
      </c>
      <c r="H6073" s="20">
        <v>72120</v>
      </c>
      <c r="I6073" s="8"/>
      <c r="J6073" s="8"/>
      <c r="K6073" s="8"/>
      <c r="L6073" s="8">
        <v>2009</v>
      </c>
      <c r="M6073" s="8"/>
      <c r="N6073" s="7" t="s">
        <v>10803</v>
      </c>
      <c r="O6073" s="8" t="s">
        <v>20425</v>
      </c>
      <c r="P6073" s="8" t="s">
        <v>490</v>
      </c>
      <c r="Q6073" s="16"/>
    </row>
    <row r="6074" spans="1:17" ht="30" x14ac:dyDescent="0.35">
      <c r="A6074" s="4">
        <v>60730</v>
      </c>
      <c r="B6074" s="7">
        <v>1</v>
      </c>
      <c r="C6074" s="7" t="s">
        <v>6992</v>
      </c>
      <c r="D6074" s="7">
        <v>1.4</v>
      </c>
      <c r="E6074" s="7" t="s">
        <v>12596</v>
      </c>
      <c r="F6074" s="7" t="s">
        <v>12597</v>
      </c>
      <c r="G6074" s="7" t="s">
        <v>12598</v>
      </c>
      <c r="H6074" s="20">
        <v>72125</v>
      </c>
      <c r="I6074" s="8"/>
      <c r="J6074" s="8">
        <v>2003</v>
      </c>
      <c r="K6074" s="8"/>
      <c r="L6074" s="8"/>
      <c r="M6074" s="8"/>
      <c r="N6074" s="7" t="s">
        <v>10804</v>
      </c>
      <c r="O6074" s="8" t="s">
        <v>20426</v>
      </c>
      <c r="P6074" s="8" t="s">
        <v>491</v>
      </c>
      <c r="Q6074" s="16"/>
    </row>
    <row r="6075" spans="1:17" ht="30" x14ac:dyDescent="0.35">
      <c r="A6075" s="4">
        <v>60740</v>
      </c>
      <c r="B6075" s="7">
        <v>1</v>
      </c>
      <c r="C6075" s="7" t="s">
        <v>6992</v>
      </c>
      <c r="D6075" s="7">
        <v>1.4</v>
      </c>
      <c r="E6075" s="7" t="s">
        <v>12596</v>
      </c>
      <c r="F6075" s="7" t="s">
        <v>12597</v>
      </c>
      <c r="G6075" s="7" t="s">
        <v>12598</v>
      </c>
      <c r="H6075" s="20">
        <v>72126</v>
      </c>
      <c r="I6075" s="8"/>
      <c r="J6075" s="8"/>
      <c r="K6075" s="8"/>
      <c r="L6075" s="8"/>
      <c r="M6075" s="8"/>
      <c r="N6075" s="7" t="s">
        <v>10805</v>
      </c>
      <c r="O6075" s="8" t="s">
        <v>20427</v>
      </c>
      <c r="P6075" s="8" t="s">
        <v>492</v>
      </c>
      <c r="Q6075" s="16"/>
    </row>
    <row r="6076" spans="1:17" ht="45" x14ac:dyDescent="0.35">
      <c r="A6076" s="4">
        <v>60750</v>
      </c>
      <c r="B6076" s="7">
        <v>1</v>
      </c>
      <c r="C6076" s="7" t="s">
        <v>6992</v>
      </c>
      <c r="D6076" s="7">
        <v>1.4</v>
      </c>
      <c r="E6076" s="7" t="s">
        <v>12596</v>
      </c>
      <c r="F6076" s="7" t="s">
        <v>12597</v>
      </c>
      <c r="G6076" s="7" t="s">
        <v>12598</v>
      </c>
      <c r="H6076" s="20">
        <v>72127</v>
      </c>
      <c r="I6076" s="8"/>
      <c r="J6076" s="8"/>
      <c r="K6076" s="8"/>
      <c r="L6076" s="8"/>
      <c r="M6076" s="8"/>
      <c r="N6076" s="7" t="s">
        <v>10806</v>
      </c>
      <c r="O6076" s="8" t="s">
        <v>19804</v>
      </c>
      <c r="P6076" s="8" t="s">
        <v>493</v>
      </c>
      <c r="Q6076" s="16"/>
    </row>
    <row r="6077" spans="1:17" ht="30" x14ac:dyDescent="0.35">
      <c r="A6077" s="4">
        <v>60760</v>
      </c>
      <c r="B6077" s="7">
        <v>1</v>
      </c>
      <c r="C6077" s="7" t="s">
        <v>6992</v>
      </c>
      <c r="D6077" s="7">
        <v>1.4</v>
      </c>
      <c r="E6077" s="7" t="s">
        <v>12596</v>
      </c>
      <c r="F6077" s="7" t="s">
        <v>12597</v>
      </c>
      <c r="G6077" s="7" t="s">
        <v>12598</v>
      </c>
      <c r="H6077" s="20">
        <v>72128</v>
      </c>
      <c r="I6077" s="8"/>
      <c r="J6077" s="8">
        <v>2003</v>
      </c>
      <c r="K6077" s="8"/>
      <c r="L6077" s="8"/>
      <c r="M6077" s="8"/>
      <c r="N6077" s="7" t="s">
        <v>10807</v>
      </c>
      <c r="O6077" s="8" t="s">
        <v>19805</v>
      </c>
      <c r="P6077" s="8" t="s">
        <v>494</v>
      </c>
      <c r="Q6077" s="16"/>
    </row>
    <row r="6078" spans="1:17" ht="30" x14ac:dyDescent="0.35">
      <c r="A6078" s="4">
        <v>60770</v>
      </c>
      <c r="B6078" s="7">
        <v>1</v>
      </c>
      <c r="C6078" s="7" t="s">
        <v>6992</v>
      </c>
      <c r="D6078" s="7">
        <v>1.4</v>
      </c>
      <c r="E6078" s="7" t="s">
        <v>12596</v>
      </c>
      <c r="F6078" s="7" t="s">
        <v>12597</v>
      </c>
      <c r="G6078" s="7" t="s">
        <v>12598</v>
      </c>
      <c r="H6078" s="20">
        <v>72129</v>
      </c>
      <c r="I6078" s="8"/>
      <c r="J6078" s="8"/>
      <c r="K6078" s="8"/>
      <c r="L6078" s="8"/>
      <c r="M6078" s="8"/>
      <c r="N6078" s="7" t="s">
        <v>10808</v>
      </c>
      <c r="O6078" s="8" t="s">
        <v>19806</v>
      </c>
      <c r="P6078" s="8" t="s">
        <v>495</v>
      </c>
      <c r="Q6078" s="16"/>
    </row>
    <row r="6079" spans="1:17" ht="45" x14ac:dyDescent="0.35">
      <c r="A6079" s="4">
        <v>60780</v>
      </c>
      <c r="B6079" s="7">
        <v>1</v>
      </c>
      <c r="C6079" s="7" t="s">
        <v>6992</v>
      </c>
      <c r="D6079" s="7">
        <v>1.4</v>
      </c>
      <c r="E6079" s="7" t="s">
        <v>12596</v>
      </c>
      <c r="F6079" s="7" t="s">
        <v>12597</v>
      </c>
      <c r="G6079" s="7" t="s">
        <v>12598</v>
      </c>
      <c r="H6079" s="20">
        <v>72130</v>
      </c>
      <c r="I6079" s="8"/>
      <c r="J6079" s="8"/>
      <c r="K6079" s="8"/>
      <c r="L6079" s="8"/>
      <c r="M6079" s="8"/>
      <c r="N6079" s="7" t="s">
        <v>10809</v>
      </c>
      <c r="O6079" s="8" t="s">
        <v>19807</v>
      </c>
      <c r="P6079" s="8" t="s">
        <v>496</v>
      </c>
      <c r="Q6079" s="16"/>
    </row>
    <row r="6080" spans="1:17" ht="30" x14ac:dyDescent="0.35">
      <c r="A6080" s="4">
        <v>60790</v>
      </c>
      <c r="B6080" s="7">
        <v>1</v>
      </c>
      <c r="C6080" s="7" t="s">
        <v>6992</v>
      </c>
      <c r="D6080" s="7">
        <v>1.4</v>
      </c>
      <c r="E6080" s="7" t="s">
        <v>12596</v>
      </c>
      <c r="F6080" s="7" t="s">
        <v>12597</v>
      </c>
      <c r="G6080" s="7" t="s">
        <v>12598</v>
      </c>
      <c r="H6080" s="20">
        <v>72131</v>
      </c>
      <c r="I6080" s="8"/>
      <c r="J6080" s="8">
        <v>2003</v>
      </c>
      <c r="K6080" s="8"/>
      <c r="L6080" s="8"/>
      <c r="M6080" s="8"/>
      <c r="N6080" s="7" t="s">
        <v>10810</v>
      </c>
      <c r="O6080" s="8" t="s">
        <v>19808</v>
      </c>
      <c r="P6080" s="8" t="s">
        <v>497</v>
      </c>
      <c r="Q6080" s="16"/>
    </row>
    <row r="6081" spans="1:17" ht="30" x14ac:dyDescent="0.35">
      <c r="A6081" s="4">
        <v>60800</v>
      </c>
      <c r="B6081" s="7">
        <v>1</v>
      </c>
      <c r="C6081" s="7" t="s">
        <v>6992</v>
      </c>
      <c r="D6081" s="7">
        <v>1.4</v>
      </c>
      <c r="E6081" s="7" t="s">
        <v>12596</v>
      </c>
      <c r="F6081" s="7" t="s">
        <v>12597</v>
      </c>
      <c r="G6081" s="7" t="s">
        <v>12598</v>
      </c>
      <c r="H6081" s="20">
        <v>72132</v>
      </c>
      <c r="I6081" s="8"/>
      <c r="J6081" s="8"/>
      <c r="K6081" s="8"/>
      <c r="L6081" s="8"/>
      <c r="M6081" s="8"/>
      <c r="N6081" s="7" t="s">
        <v>10005</v>
      </c>
      <c r="O6081" s="8" t="s">
        <v>19809</v>
      </c>
      <c r="P6081" s="8" t="s">
        <v>498</v>
      </c>
      <c r="Q6081" s="16"/>
    </row>
    <row r="6082" spans="1:17" ht="45" x14ac:dyDescent="0.35">
      <c r="A6082" s="4">
        <v>60810</v>
      </c>
      <c r="B6082" s="7">
        <v>1</v>
      </c>
      <c r="C6082" s="7" t="s">
        <v>6992</v>
      </c>
      <c r="D6082" s="7">
        <v>1.4</v>
      </c>
      <c r="E6082" s="7" t="s">
        <v>12596</v>
      </c>
      <c r="F6082" s="7" t="s">
        <v>12597</v>
      </c>
      <c r="G6082" s="7" t="s">
        <v>12598</v>
      </c>
      <c r="H6082" s="20">
        <v>72133</v>
      </c>
      <c r="I6082" s="8"/>
      <c r="J6082" s="8"/>
      <c r="K6082" s="8"/>
      <c r="L6082" s="8"/>
      <c r="M6082" s="8" t="s">
        <v>15210</v>
      </c>
      <c r="N6082" s="7" t="s">
        <v>10006</v>
      </c>
      <c r="O6082" s="8" t="s">
        <v>19810</v>
      </c>
      <c r="P6082" s="8" t="s">
        <v>499</v>
      </c>
      <c r="Q6082" s="16"/>
    </row>
    <row r="6083" spans="1:17" ht="45" x14ac:dyDescent="0.35">
      <c r="A6083" s="4">
        <v>60820</v>
      </c>
      <c r="B6083" s="7">
        <v>1</v>
      </c>
      <c r="C6083" s="7" t="s">
        <v>6992</v>
      </c>
      <c r="D6083" s="7">
        <v>1.4</v>
      </c>
      <c r="E6083" s="7" t="s">
        <v>12596</v>
      </c>
      <c r="F6083" s="7" t="s">
        <v>12597</v>
      </c>
      <c r="G6083" s="7" t="s">
        <v>12598</v>
      </c>
      <c r="H6083" s="20">
        <v>72141</v>
      </c>
      <c r="I6083" s="8"/>
      <c r="J6083" s="8"/>
      <c r="K6083" s="8"/>
      <c r="L6083" s="8"/>
      <c r="M6083" s="8"/>
      <c r="N6083" s="7" t="s">
        <v>10739</v>
      </c>
      <c r="O6083" s="8" t="s">
        <v>19811</v>
      </c>
      <c r="P6083" s="8" t="s">
        <v>13883</v>
      </c>
      <c r="Q6083" s="16"/>
    </row>
    <row r="6084" spans="1:17" ht="45" x14ac:dyDescent="0.35">
      <c r="A6084" s="4">
        <v>60830</v>
      </c>
      <c r="B6084" s="7">
        <v>1</v>
      </c>
      <c r="C6084" s="7" t="s">
        <v>6992</v>
      </c>
      <c r="D6084" s="7">
        <v>1.4</v>
      </c>
      <c r="E6084" s="7" t="s">
        <v>12596</v>
      </c>
      <c r="F6084" s="7" t="s">
        <v>12597</v>
      </c>
      <c r="G6084" s="7" t="s">
        <v>12598</v>
      </c>
      <c r="H6084" s="20">
        <v>72142</v>
      </c>
      <c r="I6084" s="8"/>
      <c r="J6084" s="8"/>
      <c r="K6084" s="8"/>
      <c r="L6084" s="8"/>
      <c r="M6084" s="8">
        <v>2004</v>
      </c>
      <c r="N6084" s="7" t="s">
        <v>10740</v>
      </c>
      <c r="O6084" s="8" t="s">
        <v>19812</v>
      </c>
      <c r="P6084" s="8" t="s">
        <v>13884</v>
      </c>
      <c r="Q6084" s="16"/>
    </row>
    <row r="6085" spans="1:17" ht="45" x14ac:dyDescent="0.35">
      <c r="A6085" s="4">
        <v>60840</v>
      </c>
      <c r="B6085" s="7">
        <v>1</v>
      </c>
      <c r="C6085" s="7" t="s">
        <v>6992</v>
      </c>
      <c r="D6085" s="7">
        <v>1.4</v>
      </c>
      <c r="E6085" s="7" t="s">
        <v>12596</v>
      </c>
      <c r="F6085" s="7" t="s">
        <v>12597</v>
      </c>
      <c r="G6085" s="7" t="s">
        <v>12598</v>
      </c>
      <c r="H6085" s="20">
        <v>72146</v>
      </c>
      <c r="I6085" s="8"/>
      <c r="J6085" s="8"/>
      <c r="K6085" s="8"/>
      <c r="L6085" s="8"/>
      <c r="M6085" s="8"/>
      <c r="N6085" s="7" t="s">
        <v>10741</v>
      </c>
      <c r="O6085" s="8" t="s">
        <v>19813</v>
      </c>
      <c r="P6085" s="8" t="s">
        <v>13885</v>
      </c>
      <c r="Q6085" s="16"/>
    </row>
    <row r="6086" spans="1:17" ht="45" x14ac:dyDescent="0.35">
      <c r="A6086" s="4">
        <v>60850</v>
      </c>
      <c r="B6086" s="7">
        <v>1</v>
      </c>
      <c r="C6086" s="7" t="s">
        <v>6992</v>
      </c>
      <c r="D6086" s="7">
        <v>1.4</v>
      </c>
      <c r="E6086" s="7" t="s">
        <v>12596</v>
      </c>
      <c r="F6086" s="7" t="s">
        <v>12597</v>
      </c>
      <c r="G6086" s="7" t="s">
        <v>12598</v>
      </c>
      <c r="H6086" s="20">
        <v>72147</v>
      </c>
      <c r="I6086" s="8"/>
      <c r="J6086" s="8"/>
      <c r="K6086" s="8"/>
      <c r="L6086" s="8"/>
      <c r="M6086" s="8"/>
      <c r="N6086" s="7" t="s">
        <v>10742</v>
      </c>
      <c r="O6086" s="8" t="s">
        <v>19814</v>
      </c>
      <c r="P6086" s="8" t="s">
        <v>13886</v>
      </c>
      <c r="Q6086" s="16"/>
    </row>
    <row r="6087" spans="1:17" ht="45" x14ac:dyDescent="0.35">
      <c r="A6087" s="4">
        <v>60860</v>
      </c>
      <c r="B6087" s="7">
        <v>1</v>
      </c>
      <c r="C6087" s="7" t="s">
        <v>6992</v>
      </c>
      <c r="D6087" s="7">
        <v>1.4</v>
      </c>
      <c r="E6087" s="7" t="s">
        <v>12596</v>
      </c>
      <c r="F6087" s="7" t="s">
        <v>12597</v>
      </c>
      <c r="G6087" s="7" t="s">
        <v>12598</v>
      </c>
      <c r="H6087" s="20">
        <v>72148</v>
      </c>
      <c r="I6087" s="8"/>
      <c r="J6087" s="8"/>
      <c r="K6087" s="8"/>
      <c r="L6087" s="8"/>
      <c r="M6087" s="8"/>
      <c r="N6087" s="7" t="s">
        <v>10743</v>
      </c>
      <c r="O6087" s="8" t="s">
        <v>19815</v>
      </c>
      <c r="P6087" s="8" t="s">
        <v>500</v>
      </c>
      <c r="Q6087" s="16"/>
    </row>
    <row r="6088" spans="1:17" ht="45" x14ac:dyDescent="0.35">
      <c r="A6088" s="4">
        <v>60870</v>
      </c>
      <c r="B6088" s="7">
        <v>1</v>
      </c>
      <c r="C6088" s="7" t="s">
        <v>6992</v>
      </c>
      <c r="D6088" s="7">
        <v>1.4</v>
      </c>
      <c r="E6088" s="7" t="s">
        <v>12596</v>
      </c>
      <c r="F6088" s="7" t="s">
        <v>12597</v>
      </c>
      <c r="G6088" s="7" t="s">
        <v>12598</v>
      </c>
      <c r="H6088" s="20">
        <v>72149</v>
      </c>
      <c r="I6088" s="8"/>
      <c r="J6088" s="8"/>
      <c r="K6088" s="8"/>
      <c r="L6088" s="8"/>
      <c r="M6088" s="8"/>
      <c r="N6088" s="7" t="s">
        <v>10744</v>
      </c>
      <c r="O6088" s="8" t="s">
        <v>19816</v>
      </c>
      <c r="P6088" s="8" t="s">
        <v>11744</v>
      </c>
      <c r="Q6088" s="16"/>
    </row>
    <row r="6089" spans="1:17" ht="60" x14ac:dyDescent="0.35">
      <c r="A6089" s="4">
        <v>60880</v>
      </c>
      <c r="B6089" s="7">
        <v>1</v>
      </c>
      <c r="C6089" s="7" t="s">
        <v>6992</v>
      </c>
      <c r="D6089" s="7">
        <v>1.4</v>
      </c>
      <c r="E6089" s="7" t="s">
        <v>12596</v>
      </c>
      <c r="F6089" s="7" t="s">
        <v>12597</v>
      </c>
      <c r="G6089" s="7" t="s">
        <v>12598</v>
      </c>
      <c r="H6089" s="20">
        <v>72156</v>
      </c>
      <c r="I6089" s="8"/>
      <c r="J6089" s="8"/>
      <c r="K6089" s="8"/>
      <c r="L6089" s="8"/>
      <c r="M6089" s="8"/>
      <c r="N6089" s="7" t="s">
        <v>10745</v>
      </c>
      <c r="O6089" s="8" t="s">
        <v>19817</v>
      </c>
      <c r="P6089" s="8" t="s">
        <v>501</v>
      </c>
      <c r="Q6089" s="16"/>
    </row>
    <row r="6090" spans="1:17" ht="60" x14ac:dyDescent="0.35">
      <c r="A6090" s="4">
        <v>60890</v>
      </c>
      <c r="B6090" s="7">
        <v>1</v>
      </c>
      <c r="C6090" s="7" t="s">
        <v>6992</v>
      </c>
      <c r="D6090" s="7">
        <v>1.4</v>
      </c>
      <c r="E6090" s="7" t="s">
        <v>12596</v>
      </c>
      <c r="F6090" s="7" t="s">
        <v>12597</v>
      </c>
      <c r="G6090" s="7" t="s">
        <v>12598</v>
      </c>
      <c r="H6090" s="20">
        <v>72157</v>
      </c>
      <c r="I6090" s="8"/>
      <c r="J6090" s="8"/>
      <c r="K6090" s="8"/>
      <c r="L6090" s="8"/>
      <c r="M6090" s="8"/>
      <c r="N6090" s="7" t="s">
        <v>10746</v>
      </c>
      <c r="O6090" s="8" t="s">
        <v>19818</v>
      </c>
      <c r="P6090" s="8" t="s">
        <v>502</v>
      </c>
      <c r="Q6090" s="16"/>
    </row>
    <row r="6091" spans="1:17" ht="60" x14ac:dyDescent="0.35">
      <c r="A6091" s="4">
        <v>60900</v>
      </c>
      <c r="B6091" s="7">
        <v>1</v>
      </c>
      <c r="C6091" s="7" t="s">
        <v>6992</v>
      </c>
      <c r="D6091" s="7">
        <v>1.4</v>
      </c>
      <c r="E6091" s="7" t="s">
        <v>12596</v>
      </c>
      <c r="F6091" s="7" t="s">
        <v>12597</v>
      </c>
      <c r="G6091" s="7" t="s">
        <v>12598</v>
      </c>
      <c r="H6091" s="20">
        <v>72158</v>
      </c>
      <c r="I6091" s="8"/>
      <c r="J6091" s="8"/>
      <c r="K6091" s="8"/>
      <c r="L6091" s="8"/>
      <c r="M6091" s="8"/>
      <c r="N6091" s="7" t="s">
        <v>9915</v>
      </c>
      <c r="O6091" s="8" t="s">
        <v>19819</v>
      </c>
      <c r="P6091" s="8" t="s">
        <v>933</v>
      </c>
      <c r="Q6091" s="16"/>
    </row>
    <row r="6092" spans="1:17" ht="45" x14ac:dyDescent="0.35">
      <c r="A6092" s="4">
        <v>60910</v>
      </c>
      <c r="B6092" s="7">
        <v>1</v>
      </c>
      <c r="C6092" s="7" t="s">
        <v>6992</v>
      </c>
      <c r="D6092" s="7">
        <v>1.4</v>
      </c>
      <c r="E6092" s="7" t="s">
        <v>12596</v>
      </c>
      <c r="F6092" s="7" t="s">
        <v>12597</v>
      </c>
      <c r="G6092" s="7" t="s">
        <v>12598</v>
      </c>
      <c r="H6092" s="20">
        <v>72159</v>
      </c>
      <c r="I6092" s="8"/>
      <c r="J6092" s="8"/>
      <c r="K6092" s="8"/>
      <c r="L6092" s="8"/>
      <c r="M6092" s="8"/>
      <c r="N6092" s="7" t="s">
        <v>9916</v>
      </c>
      <c r="O6092" s="8" t="s">
        <v>19820</v>
      </c>
      <c r="P6092" s="8" t="s">
        <v>13433</v>
      </c>
      <c r="Q6092" s="16"/>
    </row>
    <row r="6093" spans="1:17" ht="30" x14ac:dyDescent="0.35">
      <c r="A6093" s="4">
        <v>60920</v>
      </c>
      <c r="B6093" s="7">
        <v>1</v>
      </c>
      <c r="C6093" s="7" t="s">
        <v>6992</v>
      </c>
      <c r="D6093" s="7">
        <v>1.4</v>
      </c>
      <c r="E6093" s="7" t="s">
        <v>12596</v>
      </c>
      <c r="F6093" s="7" t="s">
        <v>12597</v>
      </c>
      <c r="G6093" s="7" t="s">
        <v>12598</v>
      </c>
      <c r="H6093" s="20">
        <v>72170</v>
      </c>
      <c r="I6093" s="8"/>
      <c r="J6093" s="8">
        <v>2001</v>
      </c>
      <c r="K6093" s="8"/>
      <c r="L6093" s="8">
        <v>2009</v>
      </c>
      <c r="M6093" s="8">
        <v>2004</v>
      </c>
      <c r="N6093" s="7" t="s">
        <v>9917</v>
      </c>
      <c r="O6093" s="8" t="s">
        <v>19821</v>
      </c>
      <c r="P6093" s="8" t="s">
        <v>934</v>
      </c>
      <c r="Q6093" s="16"/>
    </row>
    <row r="6094" spans="1:17" ht="30" x14ac:dyDescent="0.35">
      <c r="A6094" s="4">
        <v>60930</v>
      </c>
      <c r="B6094" s="7">
        <v>1</v>
      </c>
      <c r="C6094" s="7" t="s">
        <v>6992</v>
      </c>
      <c r="D6094" s="7">
        <v>1.4</v>
      </c>
      <c r="E6094" s="7" t="s">
        <v>12596</v>
      </c>
      <c r="F6094" s="7" t="s">
        <v>12597</v>
      </c>
      <c r="G6094" s="7" t="s">
        <v>12598</v>
      </c>
      <c r="H6094" s="20">
        <v>72190</v>
      </c>
      <c r="I6094" s="8"/>
      <c r="J6094" s="8"/>
      <c r="K6094" s="8"/>
      <c r="L6094" s="8">
        <v>2009</v>
      </c>
      <c r="M6094" s="8"/>
      <c r="N6094" s="7" t="s">
        <v>9918</v>
      </c>
      <c r="O6094" s="8" t="s">
        <v>19822</v>
      </c>
      <c r="P6094" s="8" t="s">
        <v>12023</v>
      </c>
      <c r="Q6094" s="16"/>
    </row>
    <row r="6095" spans="1:17" ht="60" x14ac:dyDescent="0.35">
      <c r="A6095" s="4">
        <v>60940</v>
      </c>
      <c r="B6095" s="7">
        <v>1</v>
      </c>
      <c r="C6095" s="7" t="s">
        <v>6992</v>
      </c>
      <c r="D6095" s="7">
        <v>1.4</v>
      </c>
      <c r="E6095" s="7" t="s">
        <v>12596</v>
      </c>
      <c r="F6095" s="7" t="s">
        <v>12597</v>
      </c>
      <c r="G6095" s="7" t="s">
        <v>12598</v>
      </c>
      <c r="H6095" s="20">
        <v>72191</v>
      </c>
      <c r="I6095" s="8"/>
      <c r="J6095" s="8"/>
      <c r="K6095" s="8">
        <v>2008</v>
      </c>
      <c r="L6095" s="8"/>
      <c r="M6095" s="8" t="s">
        <v>15117</v>
      </c>
      <c r="N6095" s="7" t="s">
        <v>9919</v>
      </c>
      <c r="O6095" s="8" t="s">
        <v>19827</v>
      </c>
      <c r="P6095" s="8" t="s">
        <v>935</v>
      </c>
      <c r="Q6095" s="16"/>
    </row>
    <row r="6096" spans="1:17" ht="30" x14ac:dyDescent="0.35">
      <c r="A6096" s="4">
        <v>60950</v>
      </c>
      <c r="B6096" s="7">
        <v>1</v>
      </c>
      <c r="C6096" s="7" t="s">
        <v>6992</v>
      </c>
      <c r="D6096" s="7">
        <v>1.4</v>
      </c>
      <c r="E6096" s="7" t="s">
        <v>12596</v>
      </c>
      <c r="F6096" s="7" t="s">
        <v>12597</v>
      </c>
      <c r="G6096" s="7" t="s">
        <v>12598</v>
      </c>
      <c r="H6096" s="20">
        <v>72192</v>
      </c>
      <c r="I6096" s="8"/>
      <c r="J6096" s="8">
        <v>2003</v>
      </c>
      <c r="K6096" s="8"/>
      <c r="L6096" s="8"/>
      <c r="M6096" s="8"/>
      <c r="N6096" s="7" t="s">
        <v>9920</v>
      </c>
      <c r="O6096" s="8" t="s">
        <v>19828</v>
      </c>
      <c r="P6096" s="8" t="s">
        <v>936</v>
      </c>
      <c r="Q6096" s="16"/>
    </row>
    <row r="6097" spans="1:17" ht="30" x14ac:dyDescent="0.35">
      <c r="A6097" s="4">
        <v>60960</v>
      </c>
      <c r="B6097" s="7">
        <v>1</v>
      </c>
      <c r="C6097" s="7" t="s">
        <v>6992</v>
      </c>
      <c r="D6097" s="7">
        <v>1.4</v>
      </c>
      <c r="E6097" s="7" t="s">
        <v>12596</v>
      </c>
      <c r="F6097" s="7" t="s">
        <v>12597</v>
      </c>
      <c r="G6097" s="7" t="s">
        <v>12598</v>
      </c>
      <c r="H6097" s="20">
        <v>72193</v>
      </c>
      <c r="I6097" s="8"/>
      <c r="J6097" s="8"/>
      <c r="K6097" s="8"/>
      <c r="L6097" s="8"/>
      <c r="M6097" s="8"/>
      <c r="N6097" s="7" t="s">
        <v>9921</v>
      </c>
      <c r="O6097" s="8" t="s">
        <v>19829</v>
      </c>
      <c r="P6097" s="8" t="s">
        <v>937</v>
      </c>
      <c r="Q6097" s="16"/>
    </row>
    <row r="6098" spans="1:17" ht="45" x14ac:dyDescent="0.35">
      <c r="A6098" s="4">
        <v>60970</v>
      </c>
      <c r="B6098" s="7">
        <v>1</v>
      </c>
      <c r="C6098" s="7" t="s">
        <v>6992</v>
      </c>
      <c r="D6098" s="7">
        <v>1.4</v>
      </c>
      <c r="E6098" s="7" t="s">
        <v>12596</v>
      </c>
      <c r="F6098" s="7" t="s">
        <v>12597</v>
      </c>
      <c r="G6098" s="7" t="s">
        <v>12598</v>
      </c>
      <c r="H6098" s="20">
        <v>72194</v>
      </c>
      <c r="I6098" s="8"/>
      <c r="J6098" s="8"/>
      <c r="K6098" s="8"/>
      <c r="L6098" s="8"/>
      <c r="M6098" s="8" t="s">
        <v>15143</v>
      </c>
      <c r="N6098" s="7" t="s">
        <v>9922</v>
      </c>
      <c r="O6098" s="8" t="s">
        <v>19830</v>
      </c>
      <c r="P6098" s="8" t="s">
        <v>938</v>
      </c>
      <c r="Q6098" s="16"/>
    </row>
    <row r="6099" spans="1:17" ht="30" x14ac:dyDescent="0.35">
      <c r="A6099" s="4">
        <v>60980</v>
      </c>
      <c r="B6099" s="7">
        <v>1</v>
      </c>
      <c r="C6099" s="7" t="s">
        <v>6992</v>
      </c>
      <c r="D6099" s="7">
        <v>1.4</v>
      </c>
      <c r="E6099" s="7" t="s">
        <v>12596</v>
      </c>
      <c r="F6099" s="7" t="s">
        <v>12597</v>
      </c>
      <c r="G6099" s="7" t="s">
        <v>12598</v>
      </c>
      <c r="H6099" s="20">
        <v>72195</v>
      </c>
      <c r="I6099" s="8">
        <v>2001</v>
      </c>
      <c r="J6099" s="8"/>
      <c r="K6099" s="8"/>
      <c r="L6099" s="8"/>
      <c r="M6099" s="8"/>
      <c r="N6099" s="7" t="s">
        <v>9923</v>
      </c>
      <c r="O6099" s="8" t="s">
        <v>19831</v>
      </c>
      <c r="P6099" s="8" t="s">
        <v>12829</v>
      </c>
      <c r="Q6099" s="16"/>
    </row>
    <row r="6100" spans="1:17" ht="30" x14ac:dyDescent="0.35">
      <c r="A6100" s="4">
        <v>60990</v>
      </c>
      <c r="B6100" s="7">
        <v>1</v>
      </c>
      <c r="C6100" s="7" t="s">
        <v>6992</v>
      </c>
      <c r="D6100" s="7">
        <v>1.4</v>
      </c>
      <c r="E6100" s="7" t="s">
        <v>12596</v>
      </c>
      <c r="F6100" s="7" t="s">
        <v>12597</v>
      </c>
      <c r="G6100" s="7" t="s">
        <v>12598</v>
      </c>
      <c r="H6100" s="20">
        <v>72196</v>
      </c>
      <c r="I6100" s="8"/>
      <c r="J6100" s="8">
        <v>2001</v>
      </c>
      <c r="K6100" s="8"/>
      <c r="L6100" s="8"/>
      <c r="M6100" s="8"/>
      <c r="N6100" s="7" t="s">
        <v>9924</v>
      </c>
      <c r="O6100" s="8" t="s">
        <v>19832</v>
      </c>
      <c r="P6100" s="8" t="s">
        <v>939</v>
      </c>
      <c r="Q6100" s="16"/>
    </row>
    <row r="6101" spans="1:17" ht="45" x14ac:dyDescent="0.35">
      <c r="A6101" s="4">
        <v>61000</v>
      </c>
      <c r="B6101" s="7">
        <v>1</v>
      </c>
      <c r="C6101" s="7" t="s">
        <v>6992</v>
      </c>
      <c r="D6101" s="7">
        <v>1.4</v>
      </c>
      <c r="E6101" s="7" t="s">
        <v>12596</v>
      </c>
      <c r="F6101" s="7" t="s">
        <v>12597</v>
      </c>
      <c r="G6101" s="7" t="s">
        <v>12598</v>
      </c>
      <c r="H6101" s="20">
        <v>72197</v>
      </c>
      <c r="I6101" s="8">
        <v>2001</v>
      </c>
      <c r="J6101" s="8"/>
      <c r="K6101" s="8"/>
      <c r="L6101" s="8"/>
      <c r="M6101" s="8"/>
      <c r="N6101" s="7" t="s">
        <v>9925</v>
      </c>
      <c r="O6101" s="8" t="s">
        <v>19833</v>
      </c>
      <c r="P6101" s="8" t="s">
        <v>12830</v>
      </c>
      <c r="Q6101" s="16"/>
    </row>
    <row r="6102" spans="1:17" ht="30" x14ac:dyDescent="0.35">
      <c r="A6102" s="4">
        <v>61010</v>
      </c>
      <c r="B6102" s="7">
        <v>1</v>
      </c>
      <c r="C6102" s="7" t="s">
        <v>6992</v>
      </c>
      <c r="D6102" s="7">
        <v>1.4</v>
      </c>
      <c r="E6102" s="7" t="s">
        <v>12596</v>
      </c>
      <c r="F6102" s="7" t="s">
        <v>12597</v>
      </c>
      <c r="G6102" s="7" t="s">
        <v>12598</v>
      </c>
      <c r="H6102" s="20">
        <v>72198</v>
      </c>
      <c r="I6102" s="8"/>
      <c r="J6102" s="8"/>
      <c r="K6102" s="8"/>
      <c r="L6102" s="8"/>
      <c r="M6102" s="8"/>
      <c r="N6102" s="7" t="s">
        <v>9926</v>
      </c>
      <c r="O6102" s="8" t="s">
        <v>19834</v>
      </c>
      <c r="P6102" s="8" t="s">
        <v>11879</v>
      </c>
      <c r="Q6102" s="16"/>
    </row>
    <row r="6103" spans="1:17" ht="30" x14ac:dyDescent="0.35">
      <c r="A6103" s="4">
        <v>61020</v>
      </c>
      <c r="B6103" s="7">
        <v>1</v>
      </c>
      <c r="C6103" s="7" t="s">
        <v>6992</v>
      </c>
      <c r="D6103" s="7">
        <v>1.4</v>
      </c>
      <c r="E6103" s="7" t="s">
        <v>12596</v>
      </c>
      <c r="F6103" s="7" t="s">
        <v>12597</v>
      </c>
      <c r="G6103" s="7" t="s">
        <v>12598</v>
      </c>
      <c r="H6103" s="20">
        <v>72200</v>
      </c>
      <c r="I6103" s="8"/>
      <c r="J6103" s="8"/>
      <c r="K6103" s="8"/>
      <c r="L6103" s="8">
        <v>2009</v>
      </c>
      <c r="M6103" s="8"/>
      <c r="N6103" s="7" t="s">
        <v>9927</v>
      </c>
      <c r="O6103" s="8" t="s">
        <v>20183</v>
      </c>
      <c r="P6103" s="8" t="s">
        <v>940</v>
      </c>
      <c r="Q6103" s="16"/>
    </row>
    <row r="6104" spans="1:17" ht="30" x14ac:dyDescent="0.35">
      <c r="A6104" s="4">
        <v>61030</v>
      </c>
      <c r="B6104" s="7">
        <v>1</v>
      </c>
      <c r="C6104" s="7" t="s">
        <v>6992</v>
      </c>
      <c r="D6104" s="7">
        <v>1.4</v>
      </c>
      <c r="E6104" s="7" t="s">
        <v>12596</v>
      </c>
      <c r="F6104" s="7" t="s">
        <v>12597</v>
      </c>
      <c r="G6104" s="7" t="s">
        <v>12598</v>
      </c>
      <c r="H6104" s="20">
        <v>72202</v>
      </c>
      <c r="I6104" s="8"/>
      <c r="J6104" s="8"/>
      <c r="K6104" s="8"/>
      <c r="L6104" s="8">
        <v>2009</v>
      </c>
      <c r="M6104" s="8"/>
      <c r="N6104" s="7" t="s">
        <v>9928</v>
      </c>
      <c r="O6104" s="8" t="s">
        <v>20184</v>
      </c>
      <c r="P6104" s="8" t="s">
        <v>941</v>
      </c>
      <c r="Q6104" s="16"/>
    </row>
    <row r="6105" spans="1:17" ht="30" x14ac:dyDescent="0.35">
      <c r="A6105" s="4">
        <v>61040</v>
      </c>
      <c r="B6105" s="7">
        <v>1</v>
      </c>
      <c r="C6105" s="7" t="s">
        <v>6992</v>
      </c>
      <c r="D6105" s="7">
        <v>1.4</v>
      </c>
      <c r="E6105" s="7" t="s">
        <v>12596</v>
      </c>
      <c r="F6105" s="7" t="s">
        <v>12597</v>
      </c>
      <c r="G6105" s="7" t="s">
        <v>12598</v>
      </c>
      <c r="H6105" s="20">
        <v>72220</v>
      </c>
      <c r="I6105" s="8"/>
      <c r="J6105" s="8"/>
      <c r="K6105" s="8"/>
      <c r="L6105" s="8">
        <v>2009</v>
      </c>
      <c r="M6105" s="8"/>
      <c r="N6105" s="7" t="s">
        <v>9929</v>
      </c>
      <c r="O6105" s="8" t="s">
        <v>20185</v>
      </c>
      <c r="P6105" s="8" t="s">
        <v>942</v>
      </c>
      <c r="Q6105" s="16"/>
    </row>
    <row r="6106" spans="1:17" ht="30" x14ac:dyDescent="0.35">
      <c r="A6106" s="4">
        <v>61050</v>
      </c>
      <c r="B6106" s="7">
        <v>1</v>
      </c>
      <c r="C6106" s="7" t="s">
        <v>6992</v>
      </c>
      <c r="D6106" s="7">
        <v>1.4</v>
      </c>
      <c r="E6106" s="7" t="s">
        <v>12596</v>
      </c>
      <c r="F6106" s="7" t="s">
        <v>12597</v>
      </c>
      <c r="G6106" s="7" t="s">
        <v>12598</v>
      </c>
      <c r="H6106" s="20">
        <v>72240</v>
      </c>
      <c r="I6106" s="8"/>
      <c r="J6106" s="8"/>
      <c r="K6106" s="8"/>
      <c r="L6106" s="8"/>
      <c r="M6106" s="8">
        <v>2004</v>
      </c>
      <c r="N6106" s="7" t="s">
        <v>9930</v>
      </c>
      <c r="O6106" s="8" t="s">
        <v>20186</v>
      </c>
      <c r="P6106" s="8" t="s">
        <v>12021</v>
      </c>
      <c r="Q6106" s="16"/>
    </row>
    <row r="6107" spans="1:17" ht="30" x14ac:dyDescent="0.35">
      <c r="A6107" s="4">
        <v>61060</v>
      </c>
      <c r="B6107" s="7">
        <v>1</v>
      </c>
      <c r="C6107" s="7" t="s">
        <v>6992</v>
      </c>
      <c r="D6107" s="7">
        <v>1.4</v>
      </c>
      <c r="E6107" s="7" t="s">
        <v>12596</v>
      </c>
      <c r="F6107" s="7" t="s">
        <v>12597</v>
      </c>
      <c r="G6107" s="7" t="s">
        <v>12598</v>
      </c>
      <c r="H6107" s="20">
        <v>72255</v>
      </c>
      <c r="I6107" s="8"/>
      <c r="J6107" s="8"/>
      <c r="K6107" s="8"/>
      <c r="L6107" s="8"/>
      <c r="M6107" s="8">
        <v>2004</v>
      </c>
      <c r="N6107" s="7" t="s">
        <v>9931</v>
      </c>
      <c r="O6107" s="8" t="s">
        <v>20187</v>
      </c>
      <c r="P6107" s="8" t="s">
        <v>12022</v>
      </c>
      <c r="Q6107" s="16"/>
    </row>
    <row r="6108" spans="1:17" ht="30" x14ac:dyDescent="0.35">
      <c r="A6108" s="4">
        <v>61070</v>
      </c>
      <c r="B6108" s="7">
        <v>1</v>
      </c>
      <c r="C6108" s="7" t="s">
        <v>6992</v>
      </c>
      <c r="D6108" s="7">
        <v>1.4</v>
      </c>
      <c r="E6108" s="7" t="s">
        <v>12596</v>
      </c>
      <c r="F6108" s="7" t="s">
        <v>12597</v>
      </c>
      <c r="G6108" s="7" t="s">
        <v>12598</v>
      </c>
      <c r="H6108" s="20">
        <v>72265</v>
      </c>
      <c r="I6108" s="8"/>
      <c r="J6108" s="8"/>
      <c r="K6108" s="8"/>
      <c r="L6108" s="8"/>
      <c r="M6108" s="8">
        <v>2004</v>
      </c>
      <c r="N6108" s="7" t="s">
        <v>9932</v>
      </c>
      <c r="O6108" s="8" t="s">
        <v>20188</v>
      </c>
      <c r="P6108" s="8" t="s">
        <v>12005</v>
      </c>
      <c r="Q6108" s="16"/>
    </row>
    <row r="6109" spans="1:17" ht="60" x14ac:dyDescent="0.35">
      <c r="A6109" s="4">
        <v>61080</v>
      </c>
      <c r="B6109" s="7">
        <v>1</v>
      </c>
      <c r="C6109" s="7" t="s">
        <v>6992</v>
      </c>
      <c r="D6109" s="7">
        <v>1.4</v>
      </c>
      <c r="E6109" s="7" t="s">
        <v>12596</v>
      </c>
      <c r="F6109" s="7" t="s">
        <v>12597</v>
      </c>
      <c r="G6109" s="7" t="s">
        <v>12598</v>
      </c>
      <c r="H6109" s="20">
        <v>72270</v>
      </c>
      <c r="I6109" s="8"/>
      <c r="J6109" s="8"/>
      <c r="K6109" s="8"/>
      <c r="L6109" s="8">
        <v>2009</v>
      </c>
      <c r="M6109" s="8">
        <v>2004</v>
      </c>
      <c r="N6109" s="7" t="s">
        <v>9933</v>
      </c>
      <c r="O6109" s="8" t="s">
        <v>18308</v>
      </c>
      <c r="P6109" s="8" t="s">
        <v>943</v>
      </c>
      <c r="Q6109" s="16"/>
    </row>
    <row r="6110" spans="1:17" ht="30" x14ac:dyDescent="0.35">
      <c r="A6110" s="4">
        <v>61090</v>
      </c>
      <c r="B6110" s="7">
        <v>1</v>
      </c>
      <c r="C6110" s="7" t="s">
        <v>6992</v>
      </c>
      <c r="D6110" s="7">
        <v>1.4</v>
      </c>
      <c r="E6110" s="7" t="s">
        <v>12596</v>
      </c>
      <c r="F6110" s="7" t="s">
        <v>12597</v>
      </c>
      <c r="G6110" s="7" t="s">
        <v>12598</v>
      </c>
      <c r="H6110" s="20">
        <v>72275</v>
      </c>
      <c r="I6110" s="8">
        <v>2000</v>
      </c>
      <c r="J6110" s="8"/>
      <c r="K6110" s="8"/>
      <c r="L6110" s="8">
        <v>2003</v>
      </c>
      <c r="M6110" s="8" t="s">
        <v>15118</v>
      </c>
      <c r="N6110" s="7" t="s">
        <v>9934</v>
      </c>
      <c r="O6110" s="8" t="s">
        <v>18309</v>
      </c>
      <c r="P6110" s="8" t="s">
        <v>944</v>
      </c>
      <c r="Q6110" s="16"/>
    </row>
    <row r="6111" spans="1:17" ht="30" x14ac:dyDescent="0.35">
      <c r="A6111" s="4">
        <v>61100</v>
      </c>
      <c r="B6111" s="7">
        <v>1</v>
      </c>
      <c r="C6111" s="7" t="s">
        <v>6992</v>
      </c>
      <c r="D6111" s="7">
        <v>1.4</v>
      </c>
      <c r="E6111" s="7" t="s">
        <v>12596</v>
      </c>
      <c r="F6111" s="7" t="s">
        <v>12597</v>
      </c>
      <c r="G6111" s="7" t="s">
        <v>12598</v>
      </c>
      <c r="H6111" s="20">
        <v>72285</v>
      </c>
      <c r="I6111" s="8"/>
      <c r="J6111" s="8">
        <v>2000</v>
      </c>
      <c r="K6111" s="8"/>
      <c r="L6111" s="8"/>
      <c r="M6111" s="8">
        <v>2004</v>
      </c>
      <c r="N6111" s="7" t="s">
        <v>9052</v>
      </c>
      <c r="O6111" s="8" t="s">
        <v>18310</v>
      </c>
      <c r="P6111" s="8" t="s">
        <v>945</v>
      </c>
      <c r="Q6111" s="16"/>
    </row>
    <row r="6112" spans="1:17" ht="90" x14ac:dyDescent="0.35">
      <c r="A6112" s="4">
        <v>61110</v>
      </c>
      <c r="B6112" s="7">
        <v>1</v>
      </c>
      <c r="C6112" s="7" t="s">
        <v>6992</v>
      </c>
      <c r="D6112" s="7">
        <v>1.4</v>
      </c>
      <c r="E6112" s="7" t="s">
        <v>12596</v>
      </c>
      <c r="F6112" s="7" t="s">
        <v>12597</v>
      </c>
      <c r="G6112" s="7" t="s">
        <v>12598</v>
      </c>
      <c r="H6112" s="20">
        <v>72291</v>
      </c>
      <c r="I6112" s="8">
        <v>2007</v>
      </c>
      <c r="J6112" s="8"/>
      <c r="K6112" s="8"/>
      <c r="L6112" s="8"/>
      <c r="M6112" s="8"/>
      <c r="N6112" s="7" t="s">
        <v>9053</v>
      </c>
      <c r="O6112" s="8" t="s">
        <v>18311</v>
      </c>
      <c r="P6112" s="8" t="s">
        <v>946</v>
      </c>
      <c r="Q6112" s="16"/>
    </row>
    <row r="6113" spans="1:17" ht="75" x14ac:dyDescent="0.35">
      <c r="A6113" s="4">
        <v>61120</v>
      </c>
      <c r="B6113" s="7">
        <v>1</v>
      </c>
      <c r="C6113" s="7" t="s">
        <v>6992</v>
      </c>
      <c r="D6113" s="7">
        <v>1.4</v>
      </c>
      <c r="E6113" s="7" t="s">
        <v>12596</v>
      </c>
      <c r="F6113" s="7" t="s">
        <v>12597</v>
      </c>
      <c r="G6113" s="7" t="s">
        <v>12598</v>
      </c>
      <c r="H6113" s="20">
        <v>72292</v>
      </c>
      <c r="I6113" s="8">
        <v>2007</v>
      </c>
      <c r="J6113" s="8"/>
      <c r="K6113" s="8"/>
      <c r="L6113" s="8"/>
      <c r="M6113" s="8" t="s">
        <v>15119</v>
      </c>
      <c r="N6113" s="7" t="s">
        <v>9054</v>
      </c>
      <c r="O6113" s="8" t="s">
        <v>18312</v>
      </c>
      <c r="P6113" s="8" t="s">
        <v>947</v>
      </c>
      <c r="Q6113" s="16"/>
    </row>
    <row r="6114" spans="1:17" ht="30" x14ac:dyDescent="0.35">
      <c r="A6114" s="4">
        <v>61130</v>
      </c>
      <c r="B6114" s="7">
        <v>1</v>
      </c>
      <c r="C6114" s="7" t="s">
        <v>6992</v>
      </c>
      <c r="D6114" s="7">
        <v>1.4</v>
      </c>
      <c r="E6114" s="7" t="s">
        <v>12596</v>
      </c>
      <c r="F6114" s="7" t="s">
        <v>12597</v>
      </c>
      <c r="G6114" s="7" t="s">
        <v>12598</v>
      </c>
      <c r="H6114" s="20">
        <v>72295</v>
      </c>
      <c r="I6114" s="8"/>
      <c r="J6114" s="8"/>
      <c r="K6114" s="8"/>
      <c r="L6114" s="8"/>
      <c r="M6114" s="8">
        <v>2004</v>
      </c>
      <c r="N6114" s="7" t="s">
        <v>9055</v>
      </c>
      <c r="O6114" s="8" t="s">
        <v>18313</v>
      </c>
      <c r="P6114" s="8" t="s">
        <v>13579</v>
      </c>
      <c r="Q6114" s="16"/>
    </row>
    <row r="6115" spans="1:17" ht="21" x14ac:dyDescent="0.35">
      <c r="A6115" s="4">
        <v>61140</v>
      </c>
      <c r="B6115" s="7">
        <v>1</v>
      </c>
      <c r="C6115" s="7" t="s">
        <v>6992</v>
      </c>
      <c r="D6115" s="7">
        <v>1.4</v>
      </c>
      <c r="E6115" s="7" t="s">
        <v>12596</v>
      </c>
      <c r="F6115" s="7" t="s">
        <v>12597</v>
      </c>
      <c r="G6115" s="7" t="s">
        <v>12598</v>
      </c>
      <c r="H6115" s="20">
        <v>73000</v>
      </c>
      <c r="I6115" s="8"/>
      <c r="J6115" s="8"/>
      <c r="K6115" s="8"/>
      <c r="L6115" s="8"/>
      <c r="M6115" s="8">
        <v>2007</v>
      </c>
      <c r="N6115" s="7" t="s">
        <v>9056</v>
      </c>
      <c r="O6115" s="8" t="s">
        <v>18314</v>
      </c>
      <c r="P6115" s="8" t="s">
        <v>948</v>
      </c>
      <c r="Q6115" s="16"/>
    </row>
    <row r="6116" spans="1:17" ht="21" x14ac:dyDescent="0.35">
      <c r="A6116" s="4">
        <v>61150</v>
      </c>
      <c r="B6116" s="7">
        <v>1</v>
      </c>
      <c r="C6116" s="7" t="s">
        <v>6992</v>
      </c>
      <c r="D6116" s="7">
        <v>1.4</v>
      </c>
      <c r="E6116" s="7" t="s">
        <v>12596</v>
      </c>
      <c r="F6116" s="7" t="s">
        <v>12597</v>
      </c>
      <c r="G6116" s="7" t="s">
        <v>12598</v>
      </c>
      <c r="H6116" s="20">
        <v>73010</v>
      </c>
      <c r="I6116" s="8"/>
      <c r="J6116" s="8"/>
      <c r="K6116" s="8"/>
      <c r="L6116" s="8"/>
      <c r="M6116" s="8"/>
      <c r="N6116" s="7" t="s">
        <v>9057</v>
      </c>
      <c r="O6116" s="8" t="s">
        <v>18315</v>
      </c>
      <c r="P6116" s="8" t="s">
        <v>949</v>
      </c>
      <c r="Q6116" s="16"/>
    </row>
    <row r="6117" spans="1:17" ht="21" x14ac:dyDescent="0.35">
      <c r="A6117" s="4">
        <v>61160</v>
      </c>
      <c r="B6117" s="7">
        <v>1</v>
      </c>
      <c r="C6117" s="7" t="s">
        <v>6992</v>
      </c>
      <c r="D6117" s="7">
        <v>1.4</v>
      </c>
      <c r="E6117" s="7" t="s">
        <v>12596</v>
      </c>
      <c r="F6117" s="7" t="s">
        <v>12597</v>
      </c>
      <c r="G6117" s="7" t="s">
        <v>12598</v>
      </c>
      <c r="H6117" s="20">
        <v>73020</v>
      </c>
      <c r="I6117" s="8"/>
      <c r="J6117" s="8"/>
      <c r="K6117" s="8"/>
      <c r="L6117" s="8">
        <v>2009</v>
      </c>
      <c r="M6117" s="8"/>
      <c r="N6117" s="7" t="s">
        <v>9058</v>
      </c>
      <c r="O6117" s="8" t="s">
        <v>18316</v>
      </c>
      <c r="P6117" s="8" t="s">
        <v>950</v>
      </c>
      <c r="Q6117" s="16"/>
    </row>
    <row r="6118" spans="1:17" ht="30" x14ac:dyDescent="0.35">
      <c r="A6118" s="4">
        <v>61170</v>
      </c>
      <c r="B6118" s="7">
        <v>1</v>
      </c>
      <c r="C6118" s="7" t="s">
        <v>6992</v>
      </c>
      <c r="D6118" s="7">
        <v>1.4</v>
      </c>
      <c r="E6118" s="7" t="s">
        <v>12596</v>
      </c>
      <c r="F6118" s="7" t="s">
        <v>12597</v>
      </c>
      <c r="G6118" s="7" t="s">
        <v>12598</v>
      </c>
      <c r="H6118" s="20">
        <v>73030</v>
      </c>
      <c r="I6118" s="8"/>
      <c r="J6118" s="8"/>
      <c r="K6118" s="8"/>
      <c r="L6118" s="8">
        <v>2009</v>
      </c>
      <c r="M6118" s="8"/>
      <c r="N6118" s="7" t="s">
        <v>9059</v>
      </c>
      <c r="O6118" s="8" t="s">
        <v>18317</v>
      </c>
      <c r="P6118" s="8" t="s">
        <v>951</v>
      </c>
      <c r="Q6118" s="16"/>
    </row>
    <row r="6119" spans="1:17" ht="45" x14ac:dyDescent="0.35">
      <c r="A6119" s="4">
        <v>61180</v>
      </c>
      <c r="B6119" s="7">
        <v>1</v>
      </c>
      <c r="C6119" s="7" t="s">
        <v>6992</v>
      </c>
      <c r="D6119" s="7">
        <v>1.4</v>
      </c>
      <c r="E6119" s="7" t="s">
        <v>12596</v>
      </c>
      <c r="F6119" s="7" t="s">
        <v>12597</v>
      </c>
      <c r="G6119" s="7" t="s">
        <v>12598</v>
      </c>
      <c r="H6119" s="20">
        <v>73040</v>
      </c>
      <c r="I6119" s="8"/>
      <c r="J6119" s="8"/>
      <c r="K6119" s="8"/>
      <c r="L6119" s="8"/>
      <c r="M6119" s="8" t="s">
        <v>15211</v>
      </c>
      <c r="N6119" s="7" t="s">
        <v>9060</v>
      </c>
      <c r="O6119" s="8" t="s">
        <v>18318</v>
      </c>
      <c r="P6119" s="8" t="s">
        <v>952</v>
      </c>
      <c r="Q6119" s="16"/>
    </row>
    <row r="6120" spans="1:17" ht="45" x14ac:dyDescent="0.35">
      <c r="A6120" s="4">
        <v>61190</v>
      </c>
      <c r="B6120" s="7">
        <v>1</v>
      </c>
      <c r="C6120" s="7" t="s">
        <v>6992</v>
      </c>
      <c r="D6120" s="7">
        <v>1.4</v>
      </c>
      <c r="E6120" s="7" t="s">
        <v>12596</v>
      </c>
      <c r="F6120" s="7" t="s">
        <v>12597</v>
      </c>
      <c r="G6120" s="7" t="s">
        <v>12598</v>
      </c>
      <c r="H6120" s="20">
        <v>73050</v>
      </c>
      <c r="I6120" s="8"/>
      <c r="J6120" s="8"/>
      <c r="K6120" s="8"/>
      <c r="L6120" s="8"/>
      <c r="M6120" s="8"/>
      <c r="N6120" s="7" t="s">
        <v>9061</v>
      </c>
      <c r="O6120" s="8" t="s">
        <v>18319</v>
      </c>
      <c r="P6120" s="8" t="s">
        <v>13222</v>
      </c>
      <c r="Q6120" s="16"/>
    </row>
    <row r="6121" spans="1:17" ht="30" x14ac:dyDescent="0.35">
      <c r="A6121" s="4">
        <v>61200</v>
      </c>
      <c r="B6121" s="7">
        <v>1</v>
      </c>
      <c r="C6121" s="7" t="s">
        <v>6992</v>
      </c>
      <c r="D6121" s="7">
        <v>1.4</v>
      </c>
      <c r="E6121" s="7" t="s">
        <v>12596</v>
      </c>
      <c r="F6121" s="7" t="s">
        <v>12597</v>
      </c>
      <c r="G6121" s="7" t="s">
        <v>12598</v>
      </c>
      <c r="H6121" s="20">
        <v>73060</v>
      </c>
      <c r="I6121" s="8"/>
      <c r="J6121" s="8"/>
      <c r="K6121" s="8"/>
      <c r="L6121" s="8">
        <v>2009</v>
      </c>
      <c r="M6121" s="8"/>
      <c r="N6121" s="7" t="s">
        <v>9062</v>
      </c>
      <c r="O6121" s="8" t="s">
        <v>18320</v>
      </c>
      <c r="P6121" s="8" t="s">
        <v>953</v>
      </c>
      <c r="Q6121" s="16"/>
    </row>
    <row r="6122" spans="1:17" ht="21" x14ac:dyDescent="0.35">
      <c r="A6122" s="4">
        <v>61210</v>
      </c>
      <c r="B6122" s="7">
        <v>1</v>
      </c>
      <c r="C6122" s="7" t="s">
        <v>6992</v>
      </c>
      <c r="D6122" s="7">
        <v>1.4</v>
      </c>
      <c r="E6122" s="7" t="s">
        <v>12596</v>
      </c>
      <c r="F6122" s="7" t="s">
        <v>12597</v>
      </c>
      <c r="G6122" s="7" t="s">
        <v>12598</v>
      </c>
      <c r="H6122" s="20">
        <v>73070</v>
      </c>
      <c r="I6122" s="8"/>
      <c r="J6122" s="8">
        <v>2001</v>
      </c>
      <c r="K6122" s="8"/>
      <c r="L6122" s="8">
        <v>2009</v>
      </c>
      <c r="M6122" s="8"/>
      <c r="N6122" s="7" t="s">
        <v>9063</v>
      </c>
      <c r="O6122" s="8" t="s">
        <v>18321</v>
      </c>
      <c r="P6122" s="8" t="s">
        <v>954</v>
      </c>
      <c r="Q6122" s="16"/>
    </row>
    <row r="6123" spans="1:17" ht="30" x14ac:dyDescent="0.35">
      <c r="A6123" s="4">
        <v>61220</v>
      </c>
      <c r="B6123" s="7">
        <v>1</v>
      </c>
      <c r="C6123" s="7" t="s">
        <v>6992</v>
      </c>
      <c r="D6123" s="7">
        <v>1.4</v>
      </c>
      <c r="E6123" s="7" t="s">
        <v>12596</v>
      </c>
      <c r="F6123" s="7" t="s">
        <v>12597</v>
      </c>
      <c r="G6123" s="7" t="s">
        <v>12598</v>
      </c>
      <c r="H6123" s="20">
        <v>73080</v>
      </c>
      <c r="I6123" s="8"/>
      <c r="J6123" s="8"/>
      <c r="K6123" s="8"/>
      <c r="L6123" s="8">
        <v>2009</v>
      </c>
      <c r="M6123" s="8"/>
      <c r="N6123" s="7" t="s">
        <v>9064</v>
      </c>
      <c r="O6123" s="8" t="s">
        <v>18322</v>
      </c>
      <c r="P6123" s="8" t="s">
        <v>13223</v>
      </c>
      <c r="Q6123" s="16"/>
    </row>
    <row r="6124" spans="1:17" ht="30" x14ac:dyDescent="0.35">
      <c r="A6124" s="4">
        <v>61230</v>
      </c>
      <c r="B6124" s="7">
        <v>1</v>
      </c>
      <c r="C6124" s="7" t="s">
        <v>6992</v>
      </c>
      <c r="D6124" s="7">
        <v>1.4</v>
      </c>
      <c r="E6124" s="7" t="s">
        <v>12596</v>
      </c>
      <c r="F6124" s="7" t="s">
        <v>12597</v>
      </c>
      <c r="G6124" s="7" t="s">
        <v>12598</v>
      </c>
      <c r="H6124" s="20">
        <v>73085</v>
      </c>
      <c r="I6124" s="8"/>
      <c r="J6124" s="8"/>
      <c r="K6124" s="8"/>
      <c r="L6124" s="8"/>
      <c r="M6124" s="8" t="s">
        <v>15211</v>
      </c>
      <c r="N6124" s="7" t="s">
        <v>9065</v>
      </c>
      <c r="O6124" s="8" t="s">
        <v>18323</v>
      </c>
      <c r="P6124" s="8" t="s">
        <v>955</v>
      </c>
      <c r="Q6124" s="16"/>
    </row>
    <row r="6125" spans="1:17" ht="21" x14ac:dyDescent="0.35">
      <c r="A6125" s="4">
        <v>61240</v>
      </c>
      <c r="B6125" s="7">
        <v>1</v>
      </c>
      <c r="C6125" s="7" t="s">
        <v>6992</v>
      </c>
      <c r="D6125" s="7">
        <v>1.4</v>
      </c>
      <c r="E6125" s="7" t="s">
        <v>12596</v>
      </c>
      <c r="F6125" s="7" t="s">
        <v>12597</v>
      </c>
      <c r="G6125" s="7" t="s">
        <v>12598</v>
      </c>
      <c r="H6125" s="20">
        <v>73090</v>
      </c>
      <c r="I6125" s="8"/>
      <c r="J6125" s="8">
        <v>2001</v>
      </c>
      <c r="K6125" s="8"/>
      <c r="L6125" s="8">
        <v>2009</v>
      </c>
      <c r="M6125" s="8"/>
      <c r="N6125" s="7" t="s">
        <v>9066</v>
      </c>
      <c r="O6125" s="8" t="s">
        <v>18324</v>
      </c>
      <c r="P6125" s="8" t="s">
        <v>956</v>
      </c>
      <c r="Q6125" s="16"/>
    </row>
    <row r="6126" spans="1:17" ht="30" x14ac:dyDescent="0.35">
      <c r="A6126" s="4">
        <v>61250</v>
      </c>
      <c r="B6126" s="7">
        <v>1</v>
      </c>
      <c r="C6126" s="7" t="s">
        <v>6992</v>
      </c>
      <c r="D6126" s="7">
        <v>1.4</v>
      </c>
      <c r="E6126" s="7" t="s">
        <v>12596</v>
      </c>
      <c r="F6126" s="7" t="s">
        <v>12597</v>
      </c>
      <c r="G6126" s="7" t="s">
        <v>12598</v>
      </c>
      <c r="H6126" s="20">
        <v>73092</v>
      </c>
      <c r="I6126" s="8"/>
      <c r="J6126" s="8"/>
      <c r="K6126" s="8"/>
      <c r="L6126" s="8">
        <v>2009</v>
      </c>
      <c r="M6126" s="8"/>
      <c r="N6126" s="7" t="s">
        <v>9067</v>
      </c>
      <c r="O6126" s="8" t="s">
        <v>18325</v>
      </c>
      <c r="P6126" s="8" t="s">
        <v>13434</v>
      </c>
      <c r="Q6126" s="16"/>
    </row>
    <row r="6127" spans="1:17" ht="21" x14ac:dyDescent="0.35">
      <c r="A6127" s="4">
        <v>61260</v>
      </c>
      <c r="B6127" s="7">
        <v>1</v>
      </c>
      <c r="C6127" s="7" t="s">
        <v>6992</v>
      </c>
      <c r="D6127" s="7">
        <v>1.4</v>
      </c>
      <c r="E6127" s="7" t="s">
        <v>12596</v>
      </c>
      <c r="F6127" s="7" t="s">
        <v>12597</v>
      </c>
      <c r="G6127" s="7" t="s">
        <v>12598</v>
      </c>
      <c r="H6127" s="20">
        <v>73100</v>
      </c>
      <c r="I6127" s="8"/>
      <c r="J6127" s="8">
        <v>2001</v>
      </c>
      <c r="K6127" s="8"/>
      <c r="L6127" s="8">
        <v>2009</v>
      </c>
      <c r="M6127" s="8"/>
      <c r="N6127" s="7" t="s">
        <v>9068</v>
      </c>
      <c r="O6127" s="8" t="s">
        <v>18326</v>
      </c>
      <c r="P6127" s="8" t="s">
        <v>957</v>
      </c>
      <c r="Q6127" s="16"/>
    </row>
    <row r="6128" spans="1:17" ht="30" x14ac:dyDescent="0.35">
      <c r="A6128" s="4">
        <v>61270</v>
      </c>
      <c r="B6128" s="7">
        <v>1</v>
      </c>
      <c r="C6128" s="7" t="s">
        <v>6992</v>
      </c>
      <c r="D6128" s="7">
        <v>1.4</v>
      </c>
      <c r="E6128" s="7" t="s">
        <v>12596</v>
      </c>
      <c r="F6128" s="7" t="s">
        <v>12597</v>
      </c>
      <c r="G6128" s="7" t="s">
        <v>12598</v>
      </c>
      <c r="H6128" s="20">
        <v>73110</v>
      </c>
      <c r="I6128" s="8"/>
      <c r="J6128" s="8"/>
      <c r="K6128" s="8"/>
      <c r="L6128" s="8">
        <v>2009</v>
      </c>
      <c r="M6128" s="8"/>
      <c r="N6128" s="7" t="s">
        <v>9069</v>
      </c>
      <c r="O6128" s="8" t="s">
        <v>18327</v>
      </c>
      <c r="P6128" s="8" t="s">
        <v>13435</v>
      </c>
      <c r="Q6128" s="16"/>
    </row>
    <row r="6129" spans="1:17" ht="30" x14ac:dyDescent="0.35">
      <c r="A6129" s="4">
        <v>61280</v>
      </c>
      <c r="B6129" s="7">
        <v>1</v>
      </c>
      <c r="C6129" s="7" t="s">
        <v>6992</v>
      </c>
      <c r="D6129" s="7">
        <v>1.4</v>
      </c>
      <c r="E6129" s="7" t="s">
        <v>12596</v>
      </c>
      <c r="F6129" s="7" t="s">
        <v>12597</v>
      </c>
      <c r="G6129" s="7" t="s">
        <v>12598</v>
      </c>
      <c r="H6129" s="20">
        <v>73115</v>
      </c>
      <c r="I6129" s="8"/>
      <c r="J6129" s="8"/>
      <c r="K6129" s="8"/>
      <c r="L6129" s="8"/>
      <c r="M6129" s="8" t="s">
        <v>15211</v>
      </c>
      <c r="N6129" s="7" t="s">
        <v>9070</v>
      </c>
      <c r="O6129" s="8" t="s">
        <v>17718</v>
      </c>
      <c r="P6129" s="8" t="s">
        <v>13436</v>
      </c>
      <c r="Q6129" s="16"/>
    </row>
    <row r="6130" spans="1:17" ht="21" x14ac:dyDescent="0.35">
      <c r="A6130" s="4">
        <v>61290</v>
      </c>
      <c r="B6130" s="7">
        <v>1</v>
      </c>
      <c r="C6130" s="7" t="s">
        <v>6992</v>
      </c>
      <c r="D6130" s="7">
        <v>1.4</v>
      </c>
      <c r="E6130" s="7" t="s">
        <v>12596</v>
      </c>
      <c r="F6130" s="7" t="s">
        <v>12597</v>
      </c>
      <c r="G6130" s="7" t="s">
        <v>12598</v>
      </c>
      <c r="H6130" s="20">
        <v>73120</v>
      </c>
      <c r="I6130" s="8"/>
      <c r="J6130" s="8"/>
      <c r="K6130" s="8"/>
      <c r="L6130" s="8">
        <v>2009</v>
      </c>
      <c r="M6130" s="8"/>
      <c r="N6130" s="7" t="s">
        <v>9071</v>
      </c>
      <c r="O6130" s="8" t="s">
        <v>17719</v>
      </c>
      <c r="P6130" s="8" t="s">
        <v>958</v>
      </c>
      <c r="Q6130" s="16"/>
    </row>
    <row r="6131" spans="1:17" ht="30" x14ac:dyDescent="0.35">
      <c r="A6131" s="4">
        <v>61300</v>
      </c>
      <c r="B6131" s="7">
        <v>1</v>
      </c>
      <c r="C6131" s="7" t="s">
        <v>6992</v>
      </c>
      <c r="D6131" s="7">
        <v>1.4</v>
      </c>
      <c r="E6131" s="7" t="s">
        <v>12596</v>
      </c>
      <c r="F6131" s="7" t="s">
        <v>12597</v>
      </c>
      <c r="G6131" s="7" t="s">
        <v>12598</v>
      </c>
      <c r="H6131" s="20">
        <v>73130</v>
      </c>
      <c r="I6131" s="8"/>
      <c r="J6131" s="8"/>
      <c r="K6131" s="8"/>
      <c r="L6131" s="8">
        <v>2009</v>
      </c>
      <c r="M6131" s="8"/>
      <c r="N6131" s="7" t="s">
        <v>9084</v>
      </c>
      <c r="O6131" s="8" t="s">
        <v>17720</v>
      </c>
      <c r="P6131" s="8" t="s">
        <v>959</v>
      </c>
      <c r="Q6131" s="16"/>
    </row>
    <row r="6132" spans="1:17" ht="30" x14ac:dyDescent="0.35">
      <c r="A6132" s="4">
        <v>61310</v>
      </c>
      <c r="B6132" s="7">
        <v>1</v>
      </c>
      <c r="C6132" s="7" t="s">
        <v>6992</v>
      </c>
      <c r="D6132" s="7">
        <v>1.4</v>
      </c>
      <c r="E6132" s="7" t="s">
        <v>12596</v>
      </c>
      <c r="F6132" s="7" t="s">
        <v>12597</v>
      </c>
      <c r="G6132" s="7" t="s">
        <v>12598</v>
      </c>
      <c r="H6132" s="20">
        <v>73140</v>
      </c>
      <c r="I6132" s="8"/>
      <c r="J6132" s="8"/>
      <c r="K6132" s="8"/>
      <c r="L6132" s="8">
        <v>2009</v>
      </c>
      <c r="M6132" s="8"/>
      <c r="N6132" s="7" t="s">
        <v>9085</v>
      </c>
      <c r="O6132" s="8" t="s">
        <v>17721</v>
      </c>
      <c r="P6132" s="8" t="s">
        <v>960</v>
      </c>
      <c r="Q6132" s="16"/>
    </row>
    <row r="6133" spans="1:17" ht="30" x14ac:dyDescent="0.35">
      <c r="A6133" s="4">
        <v>61320</v>
      </c>
      <c r="B6133" s="7">
        <v>1</v>
      </c>
      <c r="C6133" s="7" t="s">
        <v>6992</v>
      </c>
      <c r="D6133" s="7">
        <v>1.4</v>
      </c>
      <c r="E6133" s="7" t="s">
        <v>12596</v>
      </c>
      <c r="F6133" s="7" t="s">
        <v>12597</v>
      </c>
      <c r="G6133" s="7" t="s">
        <v>12598</v>
      </c>
      <c r="H6133" s="20">
        <v>73200</v>
      </c>
      <c r="I6133" s="8"/>
      <c r="J6133" s="8">
        <v>2003</v>
      </c>
      <c r="K6133" s="8"/>
      <c r="L6133" s="8"/>
      <c r="M6133" s="8"/>
      <c r="N6133" s="7" t="s">
        <v>9086</v>
      </c>
      <c r="O6133" s="8" t="s">
        <v>17722</v>
      </c>
      <c r="P6133" s="8" t="s">
        <v>961</v>
      </c>
      <c r="Q6133" s="16"/>
    </row>
    <row r="6134" spans="1:17" ht="30" x14ac:dyDescent="0.35">
      <c r="A6134" s="4">
        <v>61330</v>
      </c>
      <c r="B6134" s="7">
        <v>1</v>
      </c>
      <c r="C6134" s="7" t="s">
        <v>6992</v>
      </c>
      <c r="D6134" s="7">
        <v>1.4</v>
      </c>
      <c r="E6134" s="7" t="s">
        <v>12596</v>
      </c>
      <c r="F6134" s="7" t="s">
        <v>12597</v>
      </c>
      <c r="G6134" s="7" t="s">
        <v>12598</v>
      </c>
      <c r="H6134" s="20">
        <v>73201</v>
      </c>
      <c r="I6134" s="8"/>
      <c r="J6134" s="8"/>
      <c r="K6134" s="8"/>
      <c r="L6134" s="8"/>
      <c r="M6134" s="8"/>
      <c r="N6134" s="7" t="s">
        <v>9087</v>
      </c>
      <c r="O6134" s="8" t="s">
        <v>17723</v>
      </c>
      <c r="P6134" s="8" t="s">
        <v>962</v>
      </c>
      <c r="Q6134" s="16"/>
    </row>
    <row r="6135" spans="1:17" ht="45" x14ac:dyDescent="0.35">
      <c r="A6135" s="4">
        <v>61340</v>
      </c>
      <c r="B6135" s="7">
        <v>1</v>
      </c>
      <c r="C6135" s="7" t="s">
        <v>6992</v>
      </c>
      <c r="D6135" s="7">
        <v>1.4</v>
      </c>
      <c r="E6135" s="7" t="s">
        <v>12596</v>
      </c>
      <c r="F6135" s="7" t="s">
        <v>12597</v>
      </c>
      <c r="G6135" s="7" t="s">
        <v>12598</v>
      </c>
      <c r="H6135" s="20">
        <v>73202</v>
      </c>
      <c r="I6135" s="8"/>
      <c r="J6135" s="8"/>
      <c r="K6135" s="8"/>
      <c r="L6135" s="8"/>
      <c r="M6135" s="8">
        <v>2006</v>
      </c>
      <c r="N6135" s="7" t="s">
        <v>9088</v>
      </c>
      <c r="O6135" s="8" t="s">
        <v>17724</v>
      </c>
      <c r="P6135" s="8" t="s">
        <v>963</v>
      </c>
      <c r="Q6135" s="16"/>
    </row>
    <row r="6136" spans="1:17" ht="60" x14ac:dyDescent="0.35">
      <c r="A6136" s="4">
        <v>61350</v>
      </c>
      <c r="B6136" s="7">
        <v>1</v>
      </c>
      <c r="C6136" s="7" t="s">
        <v>6992</v>
      </c>
      <c r="D6136" s="7">
        <v>1.4</v>
      </c>
      <c r="E6136" s="7" t="s">
        <v>12596</v>
      </c>
      <c r="F6136" s="7" t="s">
        <v>12597</v>
      </c>
      <c r="G6136" s="7" t="s">
        <v>12598</v>
      </c>
      <c r="H6136" s="20">
        <v>73206</v>
      </c>
      <c r="I6136" s="8"/>
      <c r="J6136" s="8"/>
      <c r="K6136" s="8">
        <v>2008</v>
      </c>
      <c r="L6136" s="8"/>
      <c r="M6136" s="8"/>
      <c r="N6136" s="7" t="s">
        <v>9089</v>
      </c>
      <c r="O6136" s="8" t="s">
        <v>17725</v>
      </c>
      <c r="P6136" s="8" t="s">
        <v>12849</v>
      </c>
      <c r="Q6136" s="16"/>
    </row>
    <row r="6137" spans="1:17" ht="45" x14ac:dyDescent="0.35">
      <c r="A6137" s="4">
        <v>61360</v>
      </c>
      <c r="B6137" s="7">
        <v>1</v>
      </c>
      <c r="C6137" s="7" t="s">
        <v>6992</v>
      </c>
      <c r="D6137" s="7">
        <v>1.4</v>
      </c>
      <c r="E6137" s="7" t="s">
        <v>12596</v>
      </c>
      <c r="F6137" s="7" t="s">
        <v>12597</v>
      </c>
      <c r="G6137" s="7" t="s">
        <v>12598</v>
      </c>
      <c r="H6137" s="20">
        <v>73218</v>
      </c>
      <c r="I6137" s="8">
        <v>2001</v>
      </c>
      <c r="J6137" s="8"/>
      <c r="K6137" s="8"/>
      <c r="L6137" s="8"/>
      <c r="M6137" s="8"/>
      <c r="N6137" s="7" t="s">
        <v>9090</v>
      </c>
      <c r="O6137" s="8" t="s">
        <v>17726</v>
      </c>
      <c r="P6137" s="8" t="s">
        <v>12850</v>
      </c>
      <c r="Q6137" s="16"/>
    </row>
    <row r="6138" spans="1:17" ht="45" x14ac:dyDescent="0.35">
      <c r="A6138" s="4">
        <v>61370</v>
      </c>
      <c r="B6138" s="7">
        <v>1</v>
      </c>
      <c r="C6138" s="7" t="s">
        <v>6992</v>
      </c>
      <c r="D6138" s="7">
        <v>1.4</v>
      </c>
      <c r="E6138" s="7" t="s">
        <v>12596</v>
      </c>
      <c r="F6138" s="7" t="s">
        <v>12597</v>
      </c>
      <c r="G6138" s="7" t="s">
        <v>12598</v>
      </c>
      <c r="H6138" s="20">
        <v>73219</v>
      </c>
      <c r="I6138" s="8">
        <v>2001</v>
      </c>
      <c r="J6138" s="8"/>
      <c r="K6138" s="8"/>
      <c r="L6138" s="8"/>
      <c r="M6138" s="8"/>
      <c r="N6138" s="7" t="s">
        <v>9091</v>
      </c>
      <c r="O6138" s="8" t="s">
        <v>17727</v>
      </c>
      <c r="P6138" s="8" t="s">
        <v>12834</v>
      </c>
      <c r="Q6138" s="16"/>
    </row>
    <row r="6139" spans="1:17" ht="60" x14ac:dyDescent="0.35">
      <c r="A6139" s="4">
        <v>61380</v>
      </c>
      <c r="B6139" s="7">
        <v>1</v>
      </c>
      <c r="C6139" s="7" t="s">
        <v>6992</v>
      </c>
      <c r="D6139" s="7">
        <v>1.4</v>
      </c>
      <c r="E6139" s="7" t="s">
        <v>12596</v>
      </c>
      <c r="F6139" s="7" t="s">
        <v>12597</v>
      </c>
      <c r="G6139" s="7" t="s">
        <v>12598</v>
      </c>
      <c r="H6139" s="20">
        <v>73220</v>
      </c>
      <c r="I6139" s="8"/>
      <c r="J6139" s="8"/>
      <c r="K6139" s="8"/>
      <c r="L6139" s="8"/>
      <c r="M6139" s="8"/>
      <c r="N6139" s="7" t="s">
        <v>9092</v>
      </c>
      <c r="O6139" s="8" t="s">
        <v>17728</v>
      </c>
      <c r="P6139" s="8" t="s">
        <v>964</v>
      </c>
      <c r="Q6139" s="16"/>
    </row>
    <row r="6140" spans="1:17" ht="45" x14ac:dyDescent="0.35">
      <c r="A6140" s="4">
        <v>61390</v>
      </c>
      <c r="B6140" s="7">
        <v>1</v>
      </c>
      <c r="C6140" s="7" t="s">
        <v>6992</v>
      </c>
      <c r="D6140" s="7">
        <v>1.4</v>
      </c>
      <c r="E6140" s="7" t="s">
        <v>12596</v>
      </c>
      <c r="F6140" s="7" t="s">
        <v>12597</v>
      </c>
      <c r="G6140" s="7" t="s">
        <v>12598</v>
      </c>
      <c r="H6140" s="20">
        <v>73221</v>
      </c>
      <c r="I6140" s="8"/>
      <c r="J6140" s="8"/>
      <c r="K6140" s="8"/>
      <c r="L6140" s="8"/>
      <c r="M6140" s="8"/>
      <c r="N6140" s="7" t="s">
        <v>9093</v>
      </c>
      <c r="O6140" s="8" t="s">
        <v>18338</v>
      </c>
      <c r="P6140" s="8" t="s">
        <v>965</v>
      </c>
      <c r="Q6140" s="16"/>
    </row>
    <row r="6141" spans="1:17" ht="45" x14ac:dyDescent="0.35">
      <c r="A6141" s="4">
        <v>61400</v>
      </c>
      <c r="B6141" s="7">
        <v>1</v>
      </c>
      <c r="C6141" s="7" t="s">
        <v>6992</v>
      </c>
      <c r="D6141" s="7">
        <v>1.4</v>
      </c>
      <c r="E6141" s="7" t="s">
        <v>12596</v>
      </c>
      <c r="F6141" s="7" t="s">
        <v>12597</v>
      </c>
      <c r="G6141" s="7" t="s">
        <v>12598</v>
      </c>
      <c r="H6141" s="20">
        <v>73222</v>
      </c>
      <c r="I6141" s="8"/>
      <c r="J6141" s="8"/>
      <c r="K6141" s="8"/>
      <c r="L6141" s="8"/>
      <c r="M6141" s="8"/>
      <c r="N6141" s="7" t="s">
        <v>9094</v>
      </c>
      <c r="O6141" s="8" t="s">
        <v>18339</v>
      </c>
      <c r="P6141" s="8" t="s">
        <v>966</v>
      </c>
      <c r="Q6141" s="16"/>
    </row>
    <row r="6142" spans="1:17" ht="60" x14ac:dyDescent="0.35">
      <c r="A6142" s="4">
        <v>61410</v>
      </c>
      <c r="B6142" s="7">
        <v>1</v>
      </c>
      <c r="C6142" s="7" t="s">
        <v>6992</v>
      </c>
      <c r="D6142" s="7">
        <v>1.4</v>
      </c>
      <c r="E6142" s="7" t="s">
        <v>12596</v>
      </c>
      <c r="F6142" s="7" t="s">
        <v>12597</v>
      </c>
      <c r="G6142" s="7" t="s">
        <v>12598</v>
      </c>
      <c r="H6142" s="20">
        <v>73223</v>
      </c>
      <c r="I6142" s="8">
        <v>2001</v>
      </c>
      <c r="J6142" s="8"/>
      <c r="K6142" s="8"/>
      <c r="L6142" s="8"/>
      <c r="M6142" s="8"/>
      <c r="N6142" s="7" t="s">
        <v>9095</v>
      </c>
      <c r="O6142" s="8" t="s">
        <v>18340</v>
      </c>
      <c r="P6142" s="8" t="s">
        <v>967</v>
      </c>
      <c r="Q6142" s="16"/>
    </row>
    <row r="6143" spans="1:17" ht="30" x14ac:dyDescent="0.35">
      <c r="A6143" s="4">
        <v>61420</v>
      </c>
      <c r="B6143" s="7">
        <v>1</v>
      </c>
      <c r="C6143" s="7" t="s">
        <v>6992</v>
      </c>
      <c r="D6143" s="7">
        <v>1.4</v>
      </c>
      <c r="E6143" s="7" t="s">
        <v>12596</v>
      </c>
      <c r="F6143" s="7" t="s">
        <v>12597</v>
      </c>
      <c r="G6143" s="7" t="s">
        <v>12598</v>
      </c>
      <c r="H6143" s="20">
        <v>73225</v>
      </c>
      <c r="I6143" s="8"/>
      <c r="J6143" s="8"/>
      <c r="K6143" s="8"/>
      <c r="L6143" s="8"/>
      <c r="M6143" s="8"/>
      <c r="N6143" s="7" t="s">
        <v>9096</v>
      </c>
      <c r="O6143" s="8" t="s">
        <v>18341</v>
      </c>
      <c r="P6143" s="8" t="s">
        <v>968</v>
      </c>
      <c r="Q6143" s="16"/>
    </row>
    <row r="6144" spans="1:17" ht="21" x14ac:dyDescent="0.35">
      <c r="A6144" s="4">
        <v>61430</v>
      </c>
      <c r="B6144" s="7">
        <v>1</v>
      </c>
      <c r="C6144" s="7" t="s">
        <v>6992</v>
      </c>
      <c r="D6144" s="7">
        <v>1.4</v>
      </c>
      <c r="E6144" s="7" t="s">
        <v>12596</v>
      </c>
      <c r="F6144" s="7" t="s">
        <v>12597</v>
      </c>
      <c r="G6144" s="7" t="s">
        <v>12598</v>
      </c>
      <c r="H6144" s="20">
        <v>73500</v>
      </c>
      <c r="I6144" s="8"/>
      <c r="J6144" s="8"/>
      <c r="K6144" s="8"/>
      <c r="L6144" s="8">
        <v>2009</v>
      </c>
      <c r="M6144" s="8">
        <v>2007</v>
      </c>
      <c r="N6144" s="7" t="s">
        <v>9097</v>
      </c>
      <c r="O6144" s="8" t="s">
        <v>18342</v>
      </c>
      <c r="P6144" s="8" t="s">
        <v>12835</v>
      </c>
      <c r="Q6144" s="16"/>
    </row>
    <row r="6145" spans="1:17" ht="30" x14ac:dyDescent="0.35">
      <c r="A6145" s="4">
        <v>61440</v>
      </c>
      <c r="B6145" s="7">
        <v>1</v>
      </c>
      <c r="C6145" s="7" t="s">
        <v>6992</v>
      </c>
      <c r="D6145" s="7">
        <v>1.4</v>
      </c>
      <c r="E6145" s="7" t="s">
        <v>12596</v>
      </c>
      <c r="F6145" s="7" t="s">
        <v>12597</v>
      </c>
      <c r="G6145" s="7" t="s">
        <v>12598</v>
      </c>
      <c r="H6145" s="20">
        <v>73510</v>
      </c>
      <c r="I6145" s="8"/>
      <c r="J6145" s="8"/>
      <c r="K6145" s="8"/>
      <c r="L6145" s="8">
        <v>2009</v>
      </c>
      <c r="M6145" s="8"/>
      <c r="N6145" s="7" t="s">
        <v>9098</v>
      </c>
      <c r="O6145" s="8" t="s">
        <v>18343</v>
      </c>
      <c r="P6145" s="8" t="s">
        <v>969</v>
      </c>
      <c r="Q6145" s="16"/>
    </row>
    <row r="6146" spans="1:17" ht="45" x14ac:dyDescent="0.35">
      <c r="A6146" s="4">
        <v>61450</v>
      </c>
      <c r="B6146" s="7">
        <v>1</v>
      </c>
      <c r="C6146" s="7" t="s">
        <v>6992</v>
      </c>
      <c r="D6146" s="7">
        <v>1.4</v>
      </c>
      <c r="E6146" s="7" t="s">
        <v>12596</v>
      </c>
      <c r="F6146" s="7" t="s">
        <v>12597</v>
      </c>
      <c r="G6146" s="7" t="s">
        <v>12598</v>
      </c>
      <c r="H6146" s="20">
        <v>73520</v>
      </c>
      <c r="I6146" s="8"/>
      <c r="J6146" s="8"/>
      <c r="K6146" s="8"/>
      <c r="L6146" s="8">
        <v>2009</v>
      </c>
      <c r="M6146" s="8"/>
      <c r="N6146" s="7" t="s">
        <v>9099</v>
      </c>
      <c r="O6146" s="8" t="s">
        <v>18344</v>
      </c>
      <c r="P6146" s="8" t="s">
        <v>970</v>
      </c>
      <c r="Q6146" s="16"/>
    </row>
    <row r="6147" spans="1:17" ht="30" x14ac:dyDescent="0.35">
      <c r="A6147" s="4">
        <v>61460</v>
      </c>
      <c r="B6147" s="7">
        <v>1</v>
      </c>
      <c r="C6147" s="7" t="s">
        <v>6992</v>
      </c>
      <c r="D6147" s="7">
        <v>1.4</v>
      </c>
      <c r="E6147" s="7" t="s">
        <v>12596</v>
      </c>
      <c r="F6147" s="7" t="s">
        <v>12597</v>
      </c>
      <c r="G6147" s="7" t="s">
        <v>12598</v>
      </c>
      <c r="H6147" s="20">
        <v>73525</v>
      </c>
      <c r="I6147" s="8"/>
      <c r="J6147" s="8"/>
      <c r="K6147" s="8"/>
      <c r="L6147" s="8"/>
      <c r="M6147" s="8" t="s">
        <v>15211</v>
      </c>
      <c r="N6147" s="7" t="s">
        <v>9100</v>
      </c>
      <c r="O6147" s="8" t="s">
        <v>18345</v>
      </c>
      <c r="P6147" s="8" t="s">
        <v>971</v>
      </c>
      <c r="Q6147" s="16"/>
    </row>
    <row r="6148" spans="1:17" ht="30" x14ac:dyDescent="0.35">
      <c r="A6148" s="4">
        <v>61470</v>
      </c>
      <c r="B6148" s="7">
        <v>1</v>
      </c>
      <c r="C6148" s="7" t="s">
        <v>6992</v>
      </c>
      <c r="D6148" s="7">
        <v>1.4</v>
      </c>
      <c r="E6148" s="7" t="s">
        <v>12596</v>
      </c>
      <c r="F6148" s="7" t="s">
        <v>12597</v>
      </c>
      <c r="G6148" s="7" t="s">
        <v>12598</v>
      </c>
      <c r="H6148" s="20">
        <v>73530</v>
      </c>
      <c r="I6148" s="8"/>
      <c r="J6148" s="8"/>
      <c r="K6148" s="8"/>
      <c r="L6148" s="8"/>
      <c r="M6148" s="8">
        <v>2004</v>
      </c>
      <c r="N6148" s="7" t="s">
        <v>9101</v>
      </c>
      <c r="O6148" s="8" t="s">
        <v>18346</v>
      </c>
      <c r="P6148" s="8" t="s">
        <v>12836</v>
      </c>
      <c r="Q6148" s="16"/>
    </row>
    <row r="6149" spans="1:17" ht="30" x14ac:dyDescent="0.35">
      <c r="A6149" s="4">
        <v>61480</v>
      </c>
      <c r="B6149" s="7">
        <v>1</v>
      </c>
      <c r="C6149" s="7" t="s">
        <v>6992</v>
      </c>
      <c r="D6149" s="7">
        <v>1.4</v>
      </c>
      <c r="E6149" s="7" t="s">
        <v>12596</v>
      </c>
      <c r="F6149" s="7" t="s">
        <v>12597</v>
      </c>
      <c r="G6149" s="7" t="s">
        <v>12598</v>
      </c>
      <c r="H6149" s="20">
        <v>73540</v>
      </c>
      <c r="I6149" s="8"/>
      <c r="J6149" s="8"/>
      <c r="K6149" s="8"/>
      <c r="L6149" s="8">
        <v>2009</v>
      </c>
      <c r="M6149" s="8"/>
      <c r="N6149" s="7" t="s">
        <v>9102</v>
      </c>
      <c r="O6149" s="8" t="s">
        <v>18960</v>
      </c>
      <c r="P6149" s="8" t="s">
        <v>11989</v>
      </c>
      <c r="Q6149" s="16"/>
    </row>
    <row r="6150" spans="1:17" ht="21" x14ac:dyDescent="0.35">
      <c r="A6150" s="4">
        <v>61490</v>
      </c>
      <c r="B6150" s="7">
        <v>1</v>
      </c>
      <c r="C6150" s="7" t="s">
        <v>6992</v>
      </c>
      <c r="D6150" s="7">
        <v>1.4</v>
      </c>
      <c r="E6150" s="7" t="s">
        <v>12596</v>
      </c>
      <c r="F6150" s="7" t="s">
        <v>12597</v>
      </c>
      <c r="G6150" s="7" t="s">
        <v>12598</v>
      </c>
      <c r="H6150" s="20">
        <v>73550</v>
      </c>
      <c r="I6150" s="8"/>
      <c r="J6150" s="8">
        <v>2001</v>
      </c>
      <c r="K6150" s="8"/>
      <c r="L6150" s="8">
        <v>2009</v>
      </c>
      <c r="M6150" s="8"/>
      <c r="N6150" s="7" t="s">
        <v>9103</v>
      </c>
      <c r="O6150" s="8" t="s">
        <v>18961</v>
      </c>
      <c r="P6150" s="8" t="s">
        <v>972</v>
      </c>
      <c r="Q6150" s="16"/>
    </row>
    <row r="6151" spans="1:17" ht="21" x14ac:dyDescent="0.35">
      <c r="A6151" s="4">
        <v>61500</v>
      </c>
      <c r="B6151" s="7">
        <v>1</v>
      </c>
      <c r="C6151" s="7" t="s">
        <v>6992</v>
      </c>
      <c r="D6151" s="7">
        <v>1.4</v>
      </c>
      <c r="E6151" s="7" t="s">
        <v>12596</v>
      </c>
      <c r="F6151" s="7" t="s">
        <v>12597</v>
      </c>
      <c r="G6151" s="7" t="s">
        <v>12598</v>
      </c>
      <c r="H6151" s="20">
        <v>73560</v>
      </c>
      <c r="I6151" s="8"/>
      <c r="J6151" s="8"/>
      <c r="K6151" s="8"/>
      <c r="L6151" s="8">
        <v>2009</v>
      </c>
      <c r="M6151" s="8"/>
      <c r="N6151" s="7" t="s">
        <v>9104</v>
      </c>
      <c r="O6151" s="8" t="s">
        <v>18962</v>
      </c>
      <c r="P6151" s="8" t="s">
        <v>973</v>
      </c>
      <c r="Q6151" s="16"/>
    </row>
    <row r="6152" spans="1:17" ht="21" x14ac:dyDescent="0.35">
      <c r="A6152" s="4">
        <v>61510</v>
      </c>
      <c r="B6152" s="7">
        <v>1</v>
      </c>
      <c r="C6152" s="7" t="s">
        <v>6992</v>
      </c>
      <c r="D6152" s="7">
        <v>1.4</v>
      </c>
      <c r="E6152" s="7" t="s">
        <v>12596</v>
      </c>
      <c r="F6152" s="7" t="s">
        <v>12597</v>
      </c>
      <c r="G6152" s="7" t="s">
        <v>12598</v>
      </c>
      <c r="H6152" s="20">
        <v>73562</v>
      </c>
      <c r="I6152" s="8"/>
      <c r="J6152" s="8"/>
      <c r="K6152" s="8"/>
      <c r="L6152" s="8">
        <v>2009</v>
      </c>
      <c r="M6152" s="8"/>
      <c r="N6152" s="7" t="s">
        <v>9105</v>
      </c>
      <c r="O6152" s="8" t="s">
        <v>18963</v>
      </c>
      <c r="P6152" s="8" t="s">
        <v>612</v>
      </c>
      <c r="Q6152" s="16"/>
    </row>
    <row r="6153" spans="1:17" ht="30" x14ac:dyDescent="0.35">
      <c r="A6153" s="4">
        <v>61520</v>
      </c>
      <c r="B6153" s="7">
        <v>1</v>
      </c>
      <c r="C6153" s="7" t="s">
        <v>6992</v>
      </c>
      <c r="D6153" s="7">
        <v>1.4</v>
      </c>
      <c r="E6153" s="7" t="s">
        <v>12596</v>
      </c>
      <c r="F6153" s="7" t="s">
        <v>12597</v>
      </c>
      <c r="G6153" s="7" t="s">
        <v>12598</v>
      </c>
      <c r="H6153" s="20">
        <v>73564</v>
      </c>
      <c r="I6153" s="8"/>
      <c r="J6153" s="8"/>
      <c r="K6153" s="8"/>
      <c r="L6153" s="8">
        <v>2009</v>
      </c>
      <c r="M6153" s="8"/>
      <c r="N6153" s="7" t="s">
        <v>9106</v>
      </c>
      <c r="O6153" s="8" t="s">
        <v>18964</v>
      </c>
      <c r="P6153" s="8" t="s">
        <v>613</v>
      </c>
      <c r="Q6153" s="16"/>
    </row>
    <row r="6154" spans="1:17" ht="30" x14ac:dyDescent="0.35">
      <c r="A6154" s="4">
        <v>61530</v>
      </c>
      <c r="B6154" s="7">
        <v>1</v>
      </c>
      <c r="C6154" s="7" t="s">
        <v>6992</v>
      </c>
      <c r="D6154" s="7">
        <v>1.4</v>
      </c>
      <c r="E6154" s="7" t="s">
        <v>12596</v>
      </c>
      <c r="F6154" s="7" t="s">
        <v>12597</v>
      </c>
      <c r="G6154" s="7" t="s">
        <v>12598</v>
      </c>
      <c r="H6154" s="20">
        <v>73565</v>
      </c>
      <c r="I6154" s="8"/>
      <c r="J6154" s="8"/>
      <c r="K6154" s="8"/>
      <c r="L6154" s="8"/>
      <c r="M6154" s="8">
        <v>2004</v>
      </c>
      <c r="N6154" s="7" t="s">
        <v>9107</v>
      </c>
      <c r="O6154" s="8" t="s">
        <v>18965</v>
      </c>
      <c r="P6154" s="8" t="s">
        <v>614</v>
      </c>
      <c r="Q6154" s="16"/>
    </row>
    <row r="6155" spans="1:17" ht="30" x14ac:dyDescent="0.35">
      <c r="A6155" s="4">
        <v>61540</v>
      </c>
      <c r="B6155" s="7">
        <v>1</v>
      </c>
      <c r="C6155" s="7" t="s">
        <v>6992</v>
      </c>
      <c r="D6155" s="7">
        <v>1.4</v>
      </c>
      <c r="E6155" s="7" t="s">
        <v>12596</v>
      </c>
      <c r="F6155" s="7" t="s">
        <v>12597</v>
      </c>
      <c r="G6155" s="7" t="s">
        <v>12598</v>
      </c>
      <c r="H6155" s="20">
        <v>73580</v>
      </c>
      <c r="I6155" s="8"/>
      <c r="J6155" s="8"/>
      <c r="K6155" s="8"/>
      <c r="L6155" s="8"/>
      <c r="M6155" s="8" t="s">
        <v>15211</v>
      </c>
      <c r="N6155" s="7" t="s">
        <v>9108</v>
      </c>
      <c r="O6155" s="8" t="s">
        <v>20112</v>
      </c>
      <c r="P6155" s="8" t="s">
        <v>11990</v>
      </c>
      <c r="Q6155" s="16"/>
    </row>
    <row r="6156" spans="1:17" ht="21" x14ac:dyDescent="0.35">
      <c r="A6156" s="4">
        <v>61550</v>
      </c>
      <c r="B6156" s="7">
        <v>1</v>
      </c>
      <c r="C6156" s="7" t="s">
        <v>6992</v>
      </c>
      <c r="D6156" s="7">
        <v>1.4</v>
      </c>
      <c r="E6156" s="7" t="s">
        <v>12596</v>
      </c>
      <c r="F6156" s="7" t="s">
        <v>12597</v>
      </c>
      <c r="G6156" s="7" t="s">
        <v>12598</v>
      </c>
      <c r="H6156" s="20">
        <v>73590</v>
      </c>
      <c r="I6156" s="8"/>
      <c r="J6156" s="8">
        <v>2001</v>
      </c>
      <c r="K6156" s="8"/>
      <c r="L6156" s="8">
        <v>2009</v>
      </c>
      <c r="M6156" s="8"/>
      <c r="N6156" s="7" t="s">
        <v>9109</v>
      </c>
      <c r="O6156" s="8" t="s">
        <v>20113</v>
      </c>
      <c r="P6156" s="8" t="s">
        <v>615</v>
      </c>
      <c r="Q6156" s="16"/>
    </row>
    <row r="6157" spans="1:17" ht="30" x14ac:dyDescent="0.35">
      <c r="A6157" s="4">
        <v>61560</v>
      </c>
      <c r="B6157" s="7">
        <v>1</v>
      </c>
      <c r="C6157" s="7" t="s">
        <v>6992</v>
      </c>
      <c r="D6157" s="7">
        <v>1.4</v>
      </c>
      <c r="E6157" s="7" t="s">
        <v>12596</v>
      </c>
      <c r="F6157" s="7" t="s">
        <v>12597</v>
      </c>
      <c r="G6157" s="7" t="s">
        <v>12598</v>
      </c>
      <c r="H6157" s="20">
        <v>73592</v>
      </c>
      <c r="I6157" s="8"/>
      <c r="J6157" s="8"/>
      <c r="K6157" s="8"/>
      <c r="L6157" s="8">
        <v>2009</v>
      </c>
      <c r="M6157" s="8"/>
      <c r="N6157" s="7" t="s">
        <v>9110</v>
      </c>
      <c r="O6157" s="8" t="s">
        <v>20114</v>
      </c>
      <c r="P6157" s="8" t="s">
        <v>10569</v>
      </c>
      <c r="Q6157" s="16"/>
    </row>
    <row r="6158" spans="1:17" ht="21" x14ac:dyDescent="0.35">
      <c r="A6158" s="4">
        <v>61570</v>
      </c>
      <c r="B6158" s="7">
        <v>1</v>
      </c>
      <c r="C6158" s="7" t="s">
        <v>6992</v>
      </c>
      <c r="D6158" s="7">
        <v>1.4</v>
      </c>
      <c r="E6158" s="7" t="s">
        <v>12596</v>
      </c>
      <c r="F6158" s="7" t="s">
        <v>12597</v>
      </c>
      <c r="G6158" s="7" t="s">
        <v>12598</v>
      </c>
      <c r="H6158" s="20">
        <v>73600</v>
      </c>
      <c r="I6158" s="8"/>
      <c r="J6158" s="8">
        <v>2001</v>
      </c>
      <c r="K6158" s="8"/>
      <c r="L6158" s="8">
        <v>2009</v>
      </c>
      <c r="M6158" s="8"/>
      <c r="N6158" s="7" t="s">
        <v>9111</v>
      </c>
      <c r="O6158" s="8" t="s">
        <v>20115</v>
      </c>
      <c r="P6158" s="8" t="s">
        <v>616</v>
      </c>
      <c r="Q6158" s="16"/>
    </row>
    <row r="6159" spans="1:17" ht="30" x14ac:dyDescent="0.35">
      <c r="A6159" s="4">
        <v>61580</v>
      </c>
      <c r="B6159" s="7">
        <v>1</v>
      </c>
      <c r="C6159" s="7" t="s">
        <v>6992</v>
      </c>
      <c r="D6159" s="7">
        <v>1.4</v>
      </c>
      <c r="E6159" s="7" t="s">
        <v>12596</v>
      </c>
      <c r="F6159" s="7" t="s">
        <v>12597</v>
      </c>
      <c r="G6159" s="7" t="s">
        <v>12598</v>
      </c>
      <c r="H6159" s="20">
        <v>73610</v>
      </c>
      <c r="I6159" s="8"/>
      <c r="J6159" s="8"/>
      <c r="K6159" s="8"/>
      <c r="L6159" s="8">
        <v>2009</v>
      </c>
      <c r="M6159" s="8"/>
      <c r="N6159" s="7" t="s">
        <v>9112</v>
      </c>
      <c r="O6159" s="8" t="s">
        <v>20116</v>
      </c>
      <c r="P6159" s="8" t="s">
        <v>12115</v>
      </c>
      <c r="Q6159" s="16"/>
    </row>
    <row r="6160" spans="1:17" ht="30" x14ac:dyDescent="0.35">
      <c r="A6160" s="4">
        <v>61590</v>
      </c>
      <c r="B6160" s="7">
        <v>1</v>
      </c>
      <c r="C6160" s="7" t="s">
        <v>6992</v>
      </c>
      <c r="D6160" s="7">
        <v>1.4</v>
      </c>
      <c r="E6160" s="7" t="s">
        <v>12596</v>
      </c>
      <c r="F6160" s="7" t="s">
        <v>12597</v>
      </c>
      <c r="G6160" s="7" t="s">
        <v>12598</v>
      </c>
      <c r="H6160" s="20">
        <v>73615</v>
      </c>
      <c r="I6160" s="8"/>
      <c r="J6160" s="8"/>
      <c r="K6160" s="8"/>
      <c r="L6160" s="8"/>
      <c r="M6160" s="8" t="s">
        <v>15211</v>
      </c>
      <c r="N6160" s="7" t="s">
        <v>9980</v>
      </c>
      <c r="O6160" s="8" t="s">
        <v>20523</v>
      </c>
      <c r="P6160" s="8" t="s">
        <v>12116</v>
      </c>
      <c r="Q6160" s="16"/>
    </row>
    <row r="6161" spans="1:17" ht="21" x14ac:dyDescent="0.35">
      <c r="A6161" s="4">
        <v>61600</v>
      </c>
      <c r="B6161" s="7">
        <v>1</v>
      </c>
      <c r="C6161" s="7" t="s">
        <v>6992</v>
      </c>
      <c r="D6161" s="7">
        <v>1.4</v>
      </c>
      <c r="E6161" s="7" t="s">
        <v>12596</v>
      </c>
      <c r="F6161" s="7" t="s">
        <v>12597</v>
      </c>
      <c r="G6161" s="7" t="s">
        <v>12598</v>
      </c>
      <c r="H6161" s="20">
        <v>73620</v>
      </c>
      <c r="I6161" s="8"/>
      <c r="J6161" s="8">
        <v>2001</v>
      </c>
      <c r="K6161" s="8"/>
      <c r="L6161" s="8">
        <v>2009</v>
      </c>
      <c r="M6161" s="8"/>
      <c r="N6161" s="7" t="s">
        <v>9981</v>
      </c>
      <c r="O6161" s="8" t="s">
        <v>20524</v>
      </c>
      <c r="P6161" s="8" t="s">
        <v>617</v>
      </c>
      <c r="Q6161" s="16"/>
    </row>
    <row r="6162" spans="1:17" ht="30" x14ac:dyDescent="0.35">
      <c r="A6162" s="4">
        <v>61610</v>
      </c>
      <c r="B6162" s="7">
        <v>1</v>
      </c>
      <c r="C6162" s="7" t="s">
        <v>6992</v>
      </c>
      <c r="D6162" s="7">
        <v>1.4</v>
      </c>
      <c r="E6162" s="7" t="s">
        <v>12596</v>
      </c>
      <c r="F6162" s="7" t="s">
        <v>12597</v>
      </c>
      <c r="G6162" s="7" t="s">
        <v>12598</v>
      </c>
      <c r="H6162" s="20">
        <v>73630</v>
      </c>
      <c r="I6162" s="8"/>
      <c r="J6162" s="8"/>
      <c r="K6162" s="8"/>
      <c r="L6162" s="8">
        <v>2009</v>
      </c>
      <c r="M6162" s="8"/>
      <c r="N6162" s="7" t="s">
        <v>9982</v>
      </c>
      <c r="O6162" s="8" t="s">
        <v>20525</v>
      </c>
      <c r="P6162" s="8" t="s">
        <v>12117</v>
      </c>
      <c r="Q6162" s="16"/>
    </row>
    <row r="6163" spans="1:17" ht="30" x14ac:dyDescent="0.35">
      <c r="A6163" s="4">
        <v>61620</v>
      </c>
      <c r="B6163" s="7">
        <v>1</v>
      </c>
      <c r="C6163" s="7" t="s">
        <v>6992</v>
      </c>
      <c r="D6163" s="7">
        <v>1.4</v>
      </c>
      <c r="E6163" s="7" t="s">
        <v>12596</v>
      </c>
      <c r="F6163" s="7" t="s">
        <v>12597</v>
      </c>
      <c r="G6163" s="7" t="s">
        <v>12598</v>
      </c>
      <c r="H6163" s="20">
        <v>73650</v>
      </c>
      <c r="I6163" s="8"/>
      <c r="J6163" s="8"/>
      <c r="K6163" s="8"/>
      <c r="L6163" s="8">
        <v>2009</v>
      </c>
      <c r="M6163" s="8"/>
      <c r="N6163" s="7" t="s">
        <v>9983</v>
      </c>
      <c r="O6163" s="8" t="s">
        <v>20526</v>
      </c>
      <c r="P6163" s="8" t="s">
        <v>618</v>
      </c>
      <c r="Q6163" s="16"/>
    </row>
    <row r="6164" spans="1:17" ht="30" x14ac:dyDescent="0.35">
      <c r="A6164" s="4">
        <v>61630</v>
      </c>
      <c r="B6164" s="7">
        <v>1</v>
      </c>
      <c r="C6164" s="7" t="s">
        <v>6992</v>
      </c>
      <c r="D6164" s="7">
        <v>1.4</v>
      </c>
      <c r="E6164" s="7" t="s">
        <v>12596</v>
      </c>
      <c r="F6164" s="7" t="s">
        <v>12597</v>
      </c>
      <c r="G6164" s="7" t="s">
        <v>12598</v>
      </c>
      <c r="H6164" s="20">
        <v>73660</v>
      </c>
      <c r="I6164" s="8"/>
      <c r="J6164" s="8"/>
      <c r="K6164" s="8"/>
      <c r="L6164" s="8">
        <v>2009</v>
      </c>
      <c r="M6164" s="8"/>
      <c r="N6164" s="7" t="s">
        <v>9984</v>
      </c>
      <c r="O6164" s="8" t="s">
        <v>20527</v>
      </c>
      <c r="P6164" s="8" t="s">
        <v>619</v>
      </c>
      <c r="Q6164" s="16"/>
    </row>
    <row r="6165" spans="1:17" ht="30" x14ac:dyDescent="0.35">
      <c r="A6165" s="4">
        <v>61640</v>
      </c>
      <c r="B6165" s="7">
        <v>1</v>
      </c>
      <c r="C6165" s="7" t="s">
        <v>6992</v>
      </c>
      <c r="D6165" s="7">
        <v>1.4</v>
      </c>
      <c r="E6165" s="7" t="s">
        <v>12596</v>
      </c>
      <c r="F6165" s="7" t="s">
        <v>12597</v>
      </c>
      <c r="G6165" s="7" t="s">
        <v>12598</v>
      </c>
      <c r="H6165" s="20">
        <v>73700</v>
      </c>
      <c r="I6165" s="8"/>
      <c r="J6165" s="8">
        <v>2003</v>
      </c>
      <c r="K6165" s="8"/>
      <c r="L6165" s="8"/>
      <c r="M6165" s="8"/>
      <c r="N6165" s="7" t="s">
        <v>9985</v>
      </c>
      <c r="O6165" s="8" t="s">
        <v>20528</v>
      </c>
      <c r="P6165" s="8" t="s">
        <v>620</v>
      </c>
      <c r="Q6165" s="16"/>
    </row>
    <row r="6166" spans="1:17" ht="30" x14ac:dyDescent="0.35">
      <c r="A6166" s="4">
        <v>61650</v>
      </c>
      <c r="B6166" s="7">
        <v>1</v>
      </c>
      <c r="C6166" s="7" t="s">
        <v>6992</v>
      </c>
      <c r="D6166" s="7">
        <v>1.4</v>
      </c>
      <c r="E6166" s="7" t="s">
        <v>12596</v>
      </c>
      <c r="F6166" s="7" t="s">
        <v>12597</v>
      </c>
      <c r="G6166" s="7" t="s">
        <v>12598</v>
      </c>
      <c r="H6166" s="20">
        <v>73701</v>
      </c>
      <c r="I6166" s="8"/>
      <c r="J6166" s="8"/>
      <c r="K6166" s="8"/>
      <c r="L6166" s="8"/>
      <c r="M6166" s="8"/>
      <c r="N6166" s="7" t="s">
        <v>9986</v>
      </c>
      <c r="O6166" s="8" t="s">
        <v>20529</v>
      </c>
      <c r="P6166" s="8" t="s">
        <v>621</v>
      </c>
      <c r="Q6166" s="16"/>
    </row>
    <row r="6167" spans="1:17" ht="45" x14ac:dyDescent="0.35">
      <c r="A6167" s="4">
        <v>61660</v>
      </c>
      <c r="B6167" s="7">
        <v>1</v>
      </c>
      <c r="C6167" s="7" t="s">
        <v>6992</v>
      </c>
      <c r="D6167" s="7">
        <v>1.4</v>
      </c>
      <c r="E6167" s="7" t="s">
        <v>12596</v>
      </c>
      <c r="F6167" s="7" t="s">
        <v>12597</v>
      </c>
      <c r="G6167" s="7" t="s">
        <v>12598</v>
      </c>
      <c r="H6167" s="20">
        <v>73702</v>
      </c>
      <c r="I6167" s="8"/>
      <c r="J6167" s="8"/>
      <c r="K6167" s="8"/>
      <c r="L6167" s="8"/>
      <c r="M6167" s="8">
        <v>2006</v>
      </c>
      <c r="N6167" s="7" t="s">
        <v>9987</v>
      </c>
      <c r="O6167" s="8" t="s">
        <v>20530</v>
      </c>
      <c r="P6167" s="8" t="s">
        <v>622</v>
      </c>
      <c r="Q6167" s="16"/>
    </row>
    <row r="6168" spans="1:17" ht="60" x14ac:dyDescent="0.35">
      <c r="A6168" s="4">
        <v>61670</v>
      </c>
      <c r="B6168" s="7">
        <v>1</v>
      </c>
      <c r="C6168" s="7" t="s">
        <v>6992</v>
      </c>
      <c r="D6168" s="7">
        <v>1.4</v>
      </c>
      <c r="E6168" s="7" t="s">
        <v>12596</v>
      </c>
      <c r="F6168" s="7" t="s">
        <v>12597</v>
      </c>
      <c r="G6168" s="7" t="s">
        <v>12598</v>
      </c>
      <c r="H6168" s="20">
        <v>73706</v>
      </c>
      <c r="I6168" s="8"/>
      <c r="J6168" s="8"/>
      <c r="K6168" s="8">
        <v>2008</v>
      </c>
      <c r="L6168" s="8"/>
      <c r="M6168" s="8">
        <v>2001</v>
      </c>
      <c r="N6168" s="7" t="s">
        <v>9988</v>
      </c>
      <c r="O6168" s="8" t="s">
        <v>20531</v>
      </c>
      <c r="P6168" s="8" t="s">
        <v>14159</v>
      </c>
      <c r="Q6168" s="16"/>
    </row>
    <row r="6169" spans="1:17" ht="45" x14ac:dyDescent="0.35">
      <c r="A6169" s="4">
        <v>61680</v>
      </c>
      <c r="B6169" s="7">
        <v>1</v>
      </c>
      <c r="C6169" s="7" t="s">
        <v>6992</v>
      </c>
      <c r="D6169" s="7">
        <v>1.4</v>
      </c>
      <c r="E6169" s="7" t="s">
        <v>12596</v>
      </c>
      <c r="F6169" s="7" t="s">
        <v>12597</v>
      </c>
      <c r="G6169" s="7" t="s">
        <v>12598</v>
      </c>
      <c r="H6169" s="20">
        <v>73718</v>
      </c>
      <c r="I6169" s="8">
        <v>2001</v>
      </c>
      <c r="J6169" s="8"/>
      <c r="K6169" s="8"/>
      <c r="L6169" s="8"/>
      <c r="M6169" s="8"/>
      <c r="N6169" s="7" t="s">
        <v>9989</v>
      </c>
      <c r="O6169" s="8" t="s">
        <v>20428</v>
      </c>
      <c r="P6169" s="8" t="s">
        <v>10570</v>
      </c>
      <c r="Q6169" s="16"/>
    </row>
    <row r="6170" spans="1:17" ht="45" x14ac:dyDescent="0.35">
      <c r="A6170" s="4">
        <v>61690</v>
      </c>
      <c r="B6170" s="7">
        <v>1</v>
      </c>
      <c r="C6170" s="7" t="s">
        <v>6992</v>
      </c>
      <c r="D6170" s="7">
        <v>1.4</v>
      </c>
      <c r="E6170" s="7" t="s">
        <v>12596</v>
      </c>
      <c r="F6170" s="7" t="s">
        <v>12597</v>
      </c>
      <c r="G6170" s="7" t="s">
        <v>12598</v>
      </c>
      <c r="H6170" s="20">
        <v>73719</v>
      </c>
      <c r="I6170" s="8">
        <v>2001</v>
      </c>
      <c r="J6170" s="8"/>
      <c r="K6170" s="8"/>
      <c r="L6170" s="8"/>
      <c r="M6170" s="8"/>
      <c r="N6170" s="7" t="s">
        <v>9990</v>
      </c>
      <c r="O6170" s="8" t="s">
        <v>20429</v>
      </c>
      <c r="P6170" s="8" t="s">
        <v>12109</v>
      </c>
      <c r="Q6170" s="16"/>
    </row>
    <row r="6171" spans="1:17" ht="60" x14ac:dyDescent="0.35">
      <c r="A6171" s="4">
        <v>61700</v>
      </c>
      <c r="B6171" s="7">
        <v>1</v>
      </c>
      <c r="C6171" s="7" t="s">
        <v>6992</v>
      </c>
      <c r="D6171" s="7">
        <v>1.4</v>
      </c>
      <c r="E6171" s="7" t="s">
        <v>12596</v>
      </c>
      <c r="F6171" s="7" t="s">
        <v>12597</v>
      </c>
      <c r="G6171" s="7" t="s">
        <v>12598</v>
      </c>
      <c r="H6171" s="20">
        <v>73720</v>
      </c>
      <c r="I6171" s="8"/>
      <c r="J6171" s="8">
        <v>2001</v>
      </c>
      <c r="K6171" s="8"/>
      <c r="L6171" s="8"/>
      <c r="M6171" s="8"/>
      <c r="N6171" s="7" t="s">
        <v>9991</v>
      </c>
      <c r="O6171" s="8" t="s">
        <v>20430</v>
      </c>
      <c r="P6171" s="8" t="s">
        <v>12110</v>
      </c>
      <c r="Q6171" s="16"/>
    </row>
    <row r="6172" spans="1:17" ht="45" x14ac:dyDescent="0.35">
      <c r="A6172" s="4">
        <v>61710</v>
      </c>
      <c r="B6172" s="7">
        <v>1</v>
      </c>
      <c r="C6172" s="7" t="s">
        <v>6992</v>
      </c>
      <c r="D6172" s="7">
        <v>1.4</v>
      </c>
      <c r="E6172" s="7" t="s">
        <v>12596</v>
      </c>
      <c r="F6172" s="7" t="s">
        <v>12597</v>
      </c>
      <c r="G6172" s="7" t="s">
        <v>12598</v>
      </c>
      <c r="H6172" s="20">
        <v>73721</v>
      </c>
      <c r="I6172" s="8"/>
      <c r="J6172" s="8">
        <v>2001</v>
      </c>
      <c r="K6172" s="8"/>
      <c r="L6172" s="8"/>
      <c r="M6172" s="8"/>
      <c r="N6172" s="7" t="s">
        <v>9992</v>
      </c>
      <c r="O6172" s="8" t="s">
        <v>20431</v>
      </c>
      <c r="P6172" s="8" t="s">
        <v>623</v>
      </c>
      <c r="Q6172" s="16"/>
    </row>
    <row r="6173" spans="1:17" ht="45" x14ac:dyDescent="0.35">
      <c r="A6173" s="4">
        <v>61720</v>
      </c>
      <c r="B6173" s="7">
        <v>1</v>
      </c>
      <c r="C6173" s="7" t="s">
        <v>6992</v>
      </c>
      <c r="D6173" s="7">
        <v>1.4</v>
      </c>
      <c r="E6173" s="7" t="s">
        <v>12596</v>
      </c>
      <c r="F6173" s="7" t="s">
        <v>12597</v>
      </c>
      <c r="G6173" s="7" t="s">
        <v>12598</v>
      </c>
      <c r="H6173" s="20">
        <v>73722</v>
      </c>
      <c r="I6173" s="8">
        <v>2001</v>
      </c>
      <c r="J6173" s="8"/>
      <c r="K6173" s="8"/>
      <c r="L6173" s="8"/>
      <c r="M6173" s="8"/>
      <c r="N6173" s="7" t="s">
        <v>9993</v>
      </c>
      <c r="O6173" s="8" t="s">
        <v>20432</v>
      </c>
      <c r="P6173" s="8" t="s">
        <v>12883</v>
      </c>
      <c r="Q6173" s="16"/>
    </row>
    <row r="6174" spans="1:17" ht="60" x14ac:dyDescent="0.35">
      <c r="A6174" s="4">
        <v>61730</v>
      </c>
      <c r="B6174" s="7">
        <v>1</v>
      </c>
      <c r="C6174" s="7" t="s">
        <v>6992</v>
      </c>
      <c r="D6174" s="7">
        <v>1.4</v>
      </c>
      <c r="E6174" s="7" t="s">
        <v>12596</v>
      </c>
      <c r="F6174" s="7" t="s">
        <v>12597</v>
      </c>
      <c r="G6174" s="7" t="s">
        <v>12598</v>
      </c>
      <c r="H6174" s="20">
        <v>73723</v>
      </c>
      <c r="I6174" s="8">
        <v>2001</v>
      </c>
      <c r="J6174" s="8"/>
      <c r="K6174" s="8"/>
      <c r="L6174" s="8"/>
      <c r="M6174" s="8"/>
      <c r="N6174" s="7" t="s">
        <v>9994</v>
      </c>
      <c r="O6174" s="8" t="s">
        <v>20433</v>
      </c>
      <c r="P6174" s="8" t="s">
        <v>624</v>
      </c>
      <c r="Q6174" s="16"/>
    </row>
    <row r="6175" spans="1:17" ht="30" x14ac:dyDescent="0.35">
      <c r="A6175" s="4">
        <v>61740</v>
      </c>
      <c r="B6175" s="7">
        <v>1</v>
      </c>
      <c r="C6175" s="7" t="s">
        <v>6992</v>
      </c>
      <c r="D6175" s="7">
        <v>1.4</v>
      </c>
      <c r="E6175" s="7" t="s">
        <v>12596</v>
      </c>
      <c r="F6175" s="7" t="s">
        <v>12597</v>
      </c>
      <c r="G6175" s="7" t="s">
        <v>12598</v>
      </c>
      <c r="H6175" s="20">
        <v>73725</v>
      </c>
      <c r="I6175" s="8"/>
      <c r="J6175" s="8"/>
      <c r="K6175" s="8"/>
      <c r="L6175" s="8"/>
      <c r="M6175" s="8"/>
      <c r="N6175" s="7" t="s">
        <v>9995</v>
      </c>
      <c r="O6175" s="8" t="s">
        <v>20434</v>
      </c>
      <c r="P6175" s="8" t="s">
        <v>625</v>
      </c>
      <c r="Q6175" s="16"/>
    </row>
    <row r="6176" spans="1:17" ht="30" x14ac:dyDescent="0.35">
      <c r="A6176" s="4">
        <v>61750</v>
      </c>
      <c r="B6176" s="7">
        <v>1</v>
      </c>
      <c r="C6176" s="7" t="s">
        <v>6992</v>
      </c>
      <c r="D6176" s="7">
        <v>1.4</v>
      </c>
      <c r="E6176" s="7" t="s">
        <v>12596</v>
      </c>
      <c r="F6176" s="7" t="s">
        <v>12597</v>
      </c>
      <c r="G6176" s="7" t="s">
        <v>12598</v>
      </c>
      <c r="H6176" s="20">
        <v>74000</v>
      </c>
      <c r="I6176" s="8"/>
      <c r="J6176" s="8"/>
      <c r="K6176" s="8"/>
      <c r="L6176" s="8"/>
      <c r="M6176" s="8"/>
      <c r="N6176" s="7" t="s">
        <v>9996</v>
      </c>
      <c r="O6176" s="8" t="s">
        <v>20435</v>
      </c>
      <c r="P6176" s="8" t="s">
        <v>14179</v>
      </c>
      <c r="Q6176" s="16"/>
    </row>
    <row r="6177" spans="1:17" ht="45" x14ac:dyDescent="0.35">
      <c r="A6177" s="4">
        <v>61760</v>
      </c>
      <c r="B6177" s="7">
        <v>1</v>
      </c>
      <c r="C6177" s="7" t="s">
        <v>6992</v>
      </c>
      <c r="D6177" s="7">
        <v>1.4</v>
      </c>
      <c r="E6177" s="7" t="s">
        <v>12596</v>
      </c>
      <c r="F6177" s="7" t="s">
        <v>12597</v>
      </c>
      <c r="G6177" s="7" t="s">
        <v>12598</v>
      </c>
      <c r="H6177" s="20">
        <v>74010</v>
      </c>
      <c r="I6177" s="8"/>
      <c r="J6177" s="8"/>
      <c r="K6177" s="8"/>
      <c r="L6177" s="8"/>
      <c r="M6177" s="8"/>
      <c r="N6177" s="7" t="s">
        <v>9997</v>
      </c>
      <c r="O6177" s="8" t="s">
        <v>20436</v>
      </c>
      <c r="P6177" s="8" t="s">
        <v>626</v>
      </c>
      <c r="Q6177" s="16"/>
    </row>
    <row r="6178" spans="1:17" ht="30" x14ac:dyDescent="0.35">
      <c r="A6178" s="4">
        <v>61770</v>
      </c>
      <c r="B6178" s="7">
        <v>1</v>
      </c>
      <c r="C6178" s="7" t="s">
        <v>6992</v>
      </c>
      <c r="D6178" s="7">
        <v>1.4</v>
      </c>
      <c r="E6178" s="7" t="s">
        <v>12596</v>
      </c>
      <c r="F6178" s="7" t="s">
        <v>12597</v>
      </c>
      <c r="G6178" s="7" t="s">
        <v>12598</v>
      </c>
      <c r="H6178" s="20">
        <v>74020</v>
      </c>
      <c r="I6178" s="8"/>
      <c r="J6178" s="8"/>
      <c r="K6178" s="8"/>
      <c r="L6178" s="8"/>
      <c r="M6178" s="8"/>
      <c r="N6178" s="7" t="s">
        <v>9997</v>
      </c>
      <c r="O6178" s="8" t="s">
        <v>20437</v>
      </c>
      <c r="P6178" s="8" t="s">
        <v>627</v>
      </c>
      <c r="Q6178" s="16"/>
    </row>
    <row r="6179" spans="1:17" ht="45" x14ac:dyDescent="0.35">
      <c r="A6179" s="4">
        <v>61780</v>
      </c>
      <c r="B6179" s="7">
        <v>1</v>
      </c>
      <c r="C6179" s="7" t="s">
        <v>6992</v>
      </c>
      <c r="D6179" s="7">
        <v>1.4</v>
      </c>
      <c r="E6179" s="7" t="s">
        <v>12596</v>
      </c>
      <c r="F6179" s="7" t="s">
        <v>12597</v>
      </c>
      <c r="G6179" s="7" t="s">
        <v>12598</v>
      </c>
      <c r="H6179" s="20">
        <v>74022</v>
      </c>
      <c r="I6179" s="8"/>
      <c r="J6179" s="8">
        <v>2003</v>
      </c>
      <c r="K6179" s="8"/>
      <c r="L6179" s="8"/>
      <c r="M6179" s="8"/>
      <c r="N6179" s="7" t="s">
        <v>9998</v>
      </c>
      <c r="O6179" s="8" t="s">
        <v>20438</v>
      </c>
      <c r="P6179" s="8" t="s">
        <v>628</v>
      </c>
      <c r="Q6179" s="16"/>
    </row>
    <row r="6180" spans="1:17" ht="30" x14ac:dyDescent="0.35">
      <c r="A6180" s="4">
        <v>61790</v>
      </c>
      <c r="B6180" s="7">
        <v>1</v>
      </c>
      <c r="C6180" s="7" t="s">
        <v>6992</v>
      </c>
      <c r="D6180" s="7">
        <v>1.4</v>
      </c>
      <c r="E6180" s="7" t="s">
        <v>12596</v>
      </c>
      <c r="F6180" s="7" t="s">
        <v>12597</v>
      </c>
      <c r="G6180" s="7" t="s">
        <v>12598</v>
      </c>
      <c r="H6180" s="20">
        <v>74150</v>
      </c>
      <c r="I6180" s="8"/>
      <c r="J6180" s="8">
        <v>2003</v>
      </c>
      <c r="K6180" s="8"/>
      <c r="L6180" s="8"/>
      <c r="M6180" s="8"/>
      <c r="N6180" s="7" t="s">
        <v>9126</v>
      </c>
      <c r="O6180" s="8" t="s">
        <v>20439</v>
      </c>
      <c r="P6180" s="8" t="s">
        <v>14180</v>
      </c>
      <c r="Q6180" s="16"/>
    </row>
    <row r="6181" spans="1:17" ht="30" x14ac:dyDescent="0.35">
      <c r="A6181" s="4">
        <v>61800</v>
      </c>
      <c r="B6181" s="7">
        <v>1</v>
      </c>
      <c r="C6181" s="7" t="s">
        <v>6992</v>
      </c>
      <c r="D6181" s="7">
        <v>1.4</v>
      </c>
      <c r="E6181" s="7" t="s">
        <v>12596</v>
      </c>
      <c r="F6181" s="7" t="s">
        <v>12597</v>
      </c>
      <c r="G6181" s="7" t="s">
        <v>12598</v>
      </c>
      <c r="H6181" s="20">
        <v>74160</v>
      </c>
      <c r="I6181" s="8"/>
      <c r="J6181" s="8"/>
      <c r="K6181" s="8"/>
      <c r="L6181" s="8"/>
      <c r="M6181" s="8"/>
      <c r="N6181" s="7" t="s">
        <v>9127</v>
      </c>
      <c r="O6181" s="8" t="s">
        <v>20440</v>
      </c>
      <c r="P6181" s="8" t="s">
        <v>14181</v>
      </c>
      <c r="Q6181" s="16"/>
    </row>
    <row r="6182" spans="1:17" ht="45" x14ac:dyDescent="0.35">
      <c r="A6182" s="4">
        <v>61810</v>
      </c>
      <c r="B6182" s="7">
        <v>1</v>
      </c>
      <c r="C6182" s="7" t="s">
        <v>6992</v>
      </c>
      <c r="D6182" s="7">
        <v>1.4</v>
      </c>
      <c r="E6182" s="7" t="s">
        <v>12596</v>
      </c>
      <c r="F6182" s="7" t="s">
        <v>12597</v>
      </c>
      <c r="G6182" s="7" t="s">
        <v>12598</v>
      </c>
      <c r="H6182" s="20">
        <v>74170</v>
      </c>
      <c r="I6182" s="8"/>
      <c r="J6182" s="8"/>
      <c r="K6182" s="8"/>
      <c r="L6182" s="8"/>
      <c r="M6182" s="8" t="s">
        <v>15143</v>
      </c>
      <c r="N6182" s="7" t="s">
        <v>9128</v>
      </c>
      <c r="O6182" s="8" t="s">
        <v>20441</v>
      </c>
      <c r="P6182" s="8" t="s">
        <v>629</v>
      </c>
      <c r="Q6182" s="16"/>
    </row>
    <row r="6183" spans="1:17" ht="60" x14ac:dyDescent="0.35">
      <c r="A6183" s="4">
        <v>61820</v>
      </c>
      <c r="B6183" s="7">
        <v>1</v>
      </c>
      <c r="C6183" s="7" t="s">
        <v>6992</v>
      </c>
      <c r="D6183" s="7">
        <v>1.4</v>
      </c>
      <c r="E6183" s="7" t="s">
        <v>12596</v>
      </c>
      <c r="F6183" s="7"/>
      <c r="G6183" s="7"/>
      <c r="H6183" s="20">
        <v>74174</v>
      </c>
      <c r="I6183" s="8">
        <v>2012</v>
      </c>
      <c r="J6183" s="8"/>
      <c r="K6183" s="8"/>
      <c r="L6183" s="8"/>
      <c r="M6183" s="8">
        <v>2012</v>
      </c>
      <c r="N6183" s="8" t="s">
        <v>9129</v>
      </c>
      <c r="O6183" s="8" t="s">
        <v>19826</v>
      </c>
      <c r="P6183" s="8" t="s">
        <v>6295</v>
      </c>
      <c r="Q6183" s="16"/>
    </row>
    <row r="6184" spans="1:17" ht="60" x14ac:dyDescent="0.35">
      <c r="A6184" s="4">
        <v>61830</v>
      </c>
      <c r="B6184" s="7">
        <v>1</v>
      </c>
      <c r="C6184" s="7" t="s">
        <v>6992</v>
      </c>
      <c r="D6184" s="7">
        <v>1.4</v>
      </c>
      <c r="E6184" s="7" t="s">
        <v>12596</v>
      </c>
      <c r="F6184" s="7" t="s">
        <v>12597</v>
      </c>
      <c r="G6184" s="7" t="s">
        <v>12598</v>
      </c>
      <c r="H6184" s="20">
        <v>74175</v>
      </c>
      <c r="I6184" s="8"/>
      <c r="J6184" s="8"/>
      <c r="K6184" s="8">
        <v>2008</v>
      </c>
      <c r="L6184" s="8"/>
      <c r="M6184" s="8" t="s">
        <v>15117</v>
      </c>
      <c r="N6184" s="7" t="s">
        <v>9130</v>
      </c>
      <c r="O6184" s="8" t="s">
        <v>21161</v>
      </c>
      <c r="P6184" s="8" t="s">
        <v>630</v>
      </c>
      <c r="Q6184" s="16"/>
    </row>
    <row r="6185" spans="1:17" ht="30" x14ac:dyDescent="0.35">
      <c r="A6185" s="4">
        <v>61840</v>
      </c>
      <c r="B6185" s="7">
        <v>1</v>
      </c>
      <c r="C6185" s="7" t="s">
        <v>6992</v>
      </c>
      <c r="D6185" s="7">
        <v>1.4</v>
      </c>
      <c r="E6185" s="7" t="s">
        <v>12596</v>
      </c>
      <c r="F6185" s="7"/>
      <c r="G6185" s="7"/>
      <c r="H6185" s="20">
        <v>74176</v>
      </c>
      <c r="I6185" s="8">
        <v>2011</v>
      </c>
      <c r="J6185" s="8"/>
      <c r="K6185" s="8"/>
      <c r="L6185" s="8"/>
      <c r="M6185" s="8"/>
      <c r="N6185" s="8" t="s">
        <v>9131</v>
      </c>
      <c r="O6185" s="8" t="s">
        <v>21162</v>
      </c>
      <c r="P6185" s="8" t="s">
        <v>6296</v>
      </c>
      <c r="Q6185" s="16"/>
    </row>
    <row r="6186" spans="1:17" ht="30" x14ac:dyDescent="0.35">
      <c r="A6186" s="4">
        <v>61850</v>
      </c>
      <c r="B6186" s="7">
        <v>1</v>
      </c>
      <c r="C6186" s="7" t="s">
        <v>6992</v>
      </c>
      <c r="D6186" s="7">
        <v>1.4</v>
      </c>
      <c r="E6186" s="7" t="s">
        <v>12596</v>
      </c>
      <c r="F6186" s="7"/>
      <c r="G6186" s="7"/>
      <c r="H6186" s="20">
        <v>74177</v>
      </c>
      <c r="I6186" s="8">
        <v>2011</v>
      </c>
      <c r="J6186" s="8"/>
      <c r="K6186" s="8"/>
      <c r="L6186" s="8"/>
      <c r="M6186" s="8"/>
      <c r="N6186" s="8" t="s">
        <v>7308</v>
      </c>
      <c r="O6186" s="8" t="s">
        <v>20455</v>
      </c>
      <c r="P6186" s="8" t="s">
        <v>5240</v>
      </c>
      <c r="Q6186" s="16"/>
    </row>
    <row r="6187" spans="1:17" ht="60" x14ac:dyDescent="0.35">
      <c r="A6187" s="4">
        <v>61860</v>
      </c>
      <c r="B6187" s="7">
        <v>1</v>
      </c>
      <c r="C6187" s="7" t="s">
        <v>6992</v>
      </c>
      <c r="D6187" s="7">
        <v>1.4</v>
      </c>
      <c r="E6187" s="7" t="s">
        <v>12596</v>
      </c>
      <c r="F6187" s="7"/>
      <c r="G6187" s="7"/>
      <c r="H6187" s="20">
        <v>74178</v>
      </c>
      <c r="I6187" s="8">
        <v>2011</v>
      </c>
      <c r="J6187" s="8"/>
      <c r="K6187" s="8"/>
      <c r="L6187" s="8"/>
      <c r="M6187" s="8">
        <v>2011</v>
      </c>
      <c r="N6187" s="8" t="s">
        <v>7309</v>
      </c>
      <c r="O6187" s="8" t="s">
        <v>20456</v>
      </c>
      <c r="P6187" s="8" t="s">
        <v>5241</v>
      </c>
      <c r="Q6187" s="16"/>
    </row>
    <row r="6188" spans="1:17" ht="30" x14ac:dyDescent="0.35">
      <c r="A6188" s="4">
        <v>61870</v>
      </c>
      <c r="B6188" s="7">
        <v>1</v>
      </c>
      <c r="C6188" s="7" t="s">
        <v>6992</v>
      </c>
      <c r="D6188" s="7">
        <v>1.4</v>
      </c>
      <c r="E6188" s="7" t="s">
        <v>12596</v>
      </c>
      <c r="F6188" s="7" t="s">
        <v>12597</v>
      </c>
      <c r="G6188" s="7" t="s">
        <v>12598</v>
      </c>
      <c r="H6188" s="20">
        <v>74181</v>
      </c>
      <c r="I6188" s="8"/>
      <c r="J6188" s="8">
        <v>2001</v>
      </c>
      <c r="K6188" s="8"/>
      <c r="L6188" s="8"/>
      <c r="M6188" s="8"/>
      <c r="N6188" s="7" t="s">
        <v>7310</v>
      </c>
      <c r="O6188" s="8" t="s">
        <v>20457</v>
      </c>
      <c r="P6188" s="8" t="s">
        <v>631</v>
      </c>
      <c r="Q6188" s="16"/>
    </row>
    <row r="6189" spans="1:17" ht="30" x14ac:dyDescent="0.35">
      <c r="A6189" s="4">
        <v>61880</v>
      </c>
      <c r="B6189" s="7">
        <v>1</v>
      </c>
      <c r="C6189" s="7" t="s">
        <v>6992</v>
      </c>
      <c r="D6189" s="7">
        <v>1.4</v>
      </c>
      <c r="E6189" s="7" t="s">
        <v>12596</v>
      </c>
      <c r="F6189" s="7" t="s">
        <v>12597</v>
      </c>
      <c r="G6189" s="7" t="s">
        <v>12598</v>
      </c>
      <c r="H6189" s="20">
        <v>74182</v>
      </c>
      <c r="I6189" s="8">
        <v>2001</v>
      </c>
      <c r="J6189" s="8"/>
      <c r="K6189" s="8"/>
      <c r="L6189" s="8"/>
      <c r="M6189" s="8"/>
      <c r="N6189" s="7" t="s">
        <v>4270</v>
      </c>
      <c r="O6189" s="8" t="s">
        <v>20458</v>
      </c>
      <c r="P6189" s="8" t="s">
        <v>632</v>
      </c>
      <c r="Q6189" s="16"/>
    </row>
    <row r="6190" spans="1:17" ht="60" x14ac:dyDescent="0.35">
      <c r="A6190" s="4">
        <v>61890</v>
      </c>
      <c r="B6190" s="7">
        <v>1</v>
      </c>
      <c r="C6190" s="7" t="s">
        <v>6992</v>
      </c>
      <c r="D6190" s="7">
        <v>1.4</v>
      </c>
      <c r="E6190" s="7" t="s">
        <v>12596</v>
      </c>
      <c r="F6190" s="7" t="s">
        <v>12597</v>
      </c>
      <c r="G6190" s="7" t="s">
        <v>12598</v>
      </c>
      <c r="H6190" s="20">
        <v>74183</v>
      </c>
      <c r="I6190" s="8">
        <v>2001</v>
      </c>
      <c r="J6190" s="8"/>
      <c r="K6190" s="8"/>
      <c r="L6190" s="8"/>
      <c r="M6190" s="8"/>
      <c r="N6190" s="7" t="s">
        <v>3144</v>
      </c>
      <c r="O6190" s="8" t="s">
        <v>20459</v>
      </c>
      <c r="P6190" s="8" t="s">
        <v>633</v>
      </c>
      <c r="Q6190" s="16"/>
    </row>
    <row r="6191" spans="1:17" ht="30" x14ac:dyDescent="0.35">
      <c r="A6191" s="4">
        <v>61900</v>
      </c>
      <c r="B6191" s="7">
        <v>1</v>
      </c>
      <c r="C6191" s="7" t="s">
        <v>6992</v>
      </c>
      <c r="D6191" s="7">
        <v>1.4</v>
      </c>
      <c r="E6191" s="7" t="s">
        <v>12596</v>
      </c>
      <c r="F6191" s="7" t="s">
        <v>12597</v>
      </c>
      <c r="G6191" s="7" t="s">
        <v>12598</v>
      </c>
      <c r="H6191" s="20">
        <v>74185</v>
      </c>
      <c r="I6191" s="8"/>
      <c r="J6191" s="8"/>
      <c r="K6191" s="8"/>
      <c r="L6191" s="8"/>
      <c r="M6191" s="8"/>
      <c r="N6191" s="7" t="s">
        <v>3145</v>
      </c>
      <c r="O6191" s="8" t="s">
        <v>20468</v>
      </c>
      <c r="P6191" s="8" t="s">
        <v>634</v>
      </c>
      <c r="Q6191" s="16"/>
    </row>
    <row r="6192" spans="1:17" ht="45" x14ac:dyDescent="0.35">
      <c r="A6192" s="4">
        <v>61910</v>
      </c>
      <c r="B6192" s="7">
        <v>1</v>
      </c>
      <c r="C6192" s="7" t="s">
        <v>6992</v>
      </c>
      <c r="D6192" s="7">
        <v>1.4</v>
      </c>
      <c r="E6192" s="7" t="s">
        <v>12596</v>
      </c>
      <c r="F6192" s="7" t="s">
        <v>12597</v>
      </c>
      <c r="G6192" s="7" t="s">
        <v>12598</v>
      </c>
      <c r="H6192" s="20">
        <v>74190</v>
      </c>
      <c r="I6192" s="8"/>
      <c r="J6192" s="8"/>
      <c r="K6192" s="8"/>
      <c r="L6192" s="8"/>
      <c r="M6192" s="8"/>
      <c r="N6192" s="7" t="s">
        <v>3146</v>
      </c>
      <c r="O6192" s="8" t="s">
        <v>20469</v>
      </c>
      <c r="P6192" s="8" t="s">
        <v>14182</v>
      </c>
      <c r="Q6192" s="16"/>
    </row>
    <row r="6193" spans="1:17" ht="30" x14ac:dyDescent="0.35">
      <c r="A6193" s="4">
        <v>61920</v>
      </c>
      <c r="B6193" s="7">
        <v>1</v>
      </c>
      <c r="C6193" s="7" t="s">
        <v>6992</v>
      </c>
      <c r="D6193" s="7">
        <v>1.4</v>
      </c>
      <c r="E6193" s="7" t="s">
        <v>12596</v>
      </c>
      <c r="F6193" s="7" t="s">
        <v>12597</v>
      </c>
      <c r="G6193" s="7" t="s">
        <v>12598</v>
      </c>
      <c r="H6193" s="20">
        <v>74210</v>
      </c>
      <c r="I6193" s="8"/>
      <c r="J6193" s="8"/>
      <c r="K6193" s="8"/>
      <c r="L6193" s="8"/>
      <c r="M6193" s="8"/>
      <c r="N6193" s="7" t="s">
        <v>14446</v>
      </c>
      <c r="O6193" s="8" t="s">
        <v>20470</v>
      </c>
      <c r="P6193" s="8" t="s">
        <v>14183</v>
      </c>
      <c r="Q6193" s="16"/>
    </row>
    <row r="6194" spans="1:17" ht="21" x14ac:dyDescent="0.35">
      <c r="A6194" s="4">
        <v>61930</v>
      </c>
      <c r="B6194" s="7">
        <v>1</v>
      </c>
      <c r="C6194" s="7" t="s">
        <v>6992</v>
      </c>
      <c r="D6194" s="7">
        <v>1.4</v>
      </c>
      <c r="E6194" s="7" t="s">
        <v>12596</v>
      </c>
      <c r="F6194" s="7" t="s">
        <v>12597</v>
      </c>
      <c r="G6194" s="7" t="s">
        <v>12598</v>
      </c>
      <c r="H6194" s="20">
        <v>74220</v>
      </c>
      <c r="I6194" s="8"/>
      <c r="J6194" s="8"/>
      <c r="K6194" s="8"/>
      <c r="L6194" s="8"/>
      <c r="M6194" s="8"/>
      <c r="N6194" s="7" t="s">
        <v>3147</v>
      </c>
      <c r="O6194" s="8" t="s">
        <v>20471</v>
      </c>
      <c r="P6194" s="8" t="s">
        <v>14184</v>
      </c>
      <c r="Q6194" s="16"/>
    </row>
    <row r="6195" spans="1:17" ht="30" x14ac:dyDescent="0.35">
      <c r="A6195" s="4">
        <v>61940</v>
      </c>
      <c r="B6195" s="7">
        <v>1</v>
      </c>
      <c r="C6195" s="7" t="s">
        <v>6992</v>
      </c>
      <c r="D6195" s="7">
        <v>1.4</v>
      </c>
      <c r="E6195" s="7" t="s">
        <v>12596</v>
      </c>
      <c r="F6195" s="7" t="s">
        <v>12597</v>
      </c>
      <c r="G6195" s="7" t="s">
        <v>12598</v>
      </c>
      <c r="H6195" s="20">
        <v>74230</v>
      </c>
      <c r="I6195" s="8"/>
      <c r="J6195" s="8">
        <v>2002</v>
      </c>
      <c r="K6195" s="8"/>
      <c r="L6195" s="8"/>
      <c r="M6195" s="8"/>
      <c r="N6195" s="7" t="s">
        <v>3148</v>
      </c>
      <c r="O6195" s="8" t="s">
        <v>20472</v>
      </c>
      <c r="P6195" s="8" t="s">
        <v>221</v>
      </c>
      <c r="Q6195" s="16"/>
    </row>
    <row r="6196" spans="1:17" ht="45" x14ac:dyDescent="0.35">
      <c r="A6196" s="4">
        <v>61950</v>
      </c>
      <c r="B6196" s="7">
        <v>1</v>
      </c>
      <c r="C6196" s="7" t="s">
        <v>6992</v>
      </c>
      <c r="D6196" s="7">
        <v>1.4</v>
      </c>
      <c r="E6196" s="7" t="s">
        <v>12596</v>
      </c>
      <c r="F6196" s="7" t="s">
        <v>12597</v>
      </c>
      <c r="G6196" s="7" t="s">
        <v>12598</v>
      </c>
      <c r="H6196" s="20">
        <v>74235</v>
      </c>
      <c r="I6196" s="8"/>
      <c r="J6196" s="8"/>
      <c r="K6196" s="8"/>
      <c r="L6196" s="8"/>
      <c r="M6196" s="8"/>
      <c r="N6196" s="7" t="s">
        <v>3149</v>
      </c>
      <c r="O6196" s="8" t="s">
        <v>20473</v>
      </c>
      <c r="P6196" s="8" t="s">
        <v>222</v>
      </c>
      <c r="Q6196" s="16"/>
    </row>
    <row r="6197" spans="1:17" ht="45" x14ac:dyDescent="0.35">
      <c r="A6197" s="4">
        <v>61960</v>
      </c>
      <c r="B6197" s="7">
        <v>1</v>
      </c>
      <c r="C6197" s="7" t="s">
        <v>6992</v>
      </c>
      <c r="D6197" s="7">
        <v>1.4</v>
      </c>
      <c r="E6197" s="7" t="s">
        <v>12596</v>
      </c>
      <c r="F6197" s="7" t="s">
        <v>12597</v>
      </c>
      <c r="G6197" s="7" t="s">
        <v>12598</v>
      </c>
      <c r="H6197" s="20">
        <v>74240</v>
      </c>
      <c r="I6197" s="8"/>
      <c r="J6197" s="8"/>
      <c r="K6197" s="8"/>
      <c r="L6197" s="8"/>
      <c r="M6197" s="8"/>
      <c r="N6197" s="7" t="s">
        <v>3150</v>
      </c>
      <c r="O6197" s="8" t="s">
        <v>20474</v>
      </c>
      <c r="P6197" s="8" t="s">
        <v>223</v>
      </c>
      <c r="Q6197" s="16"/>
    </row>
    <row r="6198" spans="1:17" ht="30" x14ac:dyDescent="0.35">
      <c r="A6198" s="4">
        <v>61970</v>
      </c>
      <c r="B6198" s="7">
        <v>1</v>
      </c>
      <c r="C6198" s="7" t="s">
        <v>6992</v>
      </c>
      <c r="D6198" s="7">
        <v>1.4</v>
      </c>
      <c r="E6198" s="7" t="s">
        <v>12596</v>
      </c>
      <c r="F6198" s="7" t="s">
        <v>12597</v>
      </c>
      <c r="G6198" s="7" t="s">
        <v>12598</v>
      </c>
      <c r="H6198" s="20">
        <v>74241</v>
      </c>
      <c r="I6198" s="8"/>
      <c r="J6198" s="8"/>
      <c r="K6198" s="8"/>
      <c r="L6198" s="8"/>
      <c r="M6198" s="8"/>
      <c r="N6198" s="7" t="s">
        <v>3151</v>
      </c>
      <c r="O6198" s="8" t="s">
        <v>20475</v>
      </c>
      <c r="P6198" s="8" t="s">
        <v>224</v>
      </c>
      <c r="Q6198" s="16"/>
    </row>
    <row r="6199" spans="1:17" ht="45" x14ac:dyDescent="0.35">
      <c r="A6199" s="4">
        <v>61980</v>
      </c>
      <c r="B6199" s="7">
        <v>1</v>
      </c>
      <c r="C6199" s="7" t="s">
        <v>6992</v>
      </c>
      <c r="D6199" s="7">
        <v>1.4</v>
      </c>
      <c r="E6199" s="7" t="s">
        <v>12596</v>
      </c>
      <c r="F6199" s="7" t="s">
        <v>12597</v>
      </c>
      <c r="G6199" s="7" t="s">
        <v>12598</v>
      </c>
      <c r="H6199" s="20">
        <v>74245</v>
      </c>
      <c r="I6199" s="8"/>
      <c r="J6199" s="8">
        <v>2002</v>
      </c>
      <c r="K6199" s="8"/>
      <c r="L6199" s="8"/>
      <c r="M6199" s="8"/>
      <c r="N6199" s="7" t="s">
        <v>3152</v>
      </c>
      <c r="O6199" s="8" t="s">
        <v>20476</v>
      </c>
      <c r="P6199" s="8" t="s">
        <v>14185</v>
      </c>
      <c r="Q6199" s="16"/>
    </row>
    <row r="6200" spans="1:17" ht="75" x14ac:dyDescent="0.35">
      <c r="A6200" s="4">
        <v>61990</v>
      </c>
      <c r="B6200" s="7">
        <v>1</v>
      </c>
      <c r="C6200" s="7" t="s">
        <v>6992</v>
      </c>
      <c r="D6200" s="7">
        <v>1.4</v>
      </c>
      <c r="E6200" s="7" t="s">
        <v>12596</v>
      </c>
      <c r="F6200" s="7" t="s">
        <v>12597</v>
      </c>
      <c r="G6200" s="7" t="s">
        <v>12598</v>
      </c>
      <c r="H6200" s="20">
        <v>74246</v>
      </c>
      <c r="I6200" s="8"/>
      <c r="J6200" s="8"/>
      <c r="K6200" s="8"/>
      <c r="L6200" s="8"/>
      <c r="M6200" s="8"/>
      <c r="N6200" s="7" t="s">
        <v>3153</v>
      </c>
      <c r="O6200" s="8" t="s">
        <v>21171</v>
      </c>
      <c r="P6200" s="8" t="s">
        <v>225</v>
      </c>
      <c r="Q6200" s="16"/>
    </row>
    <row r="6201" spans="1:17" ht="75" x14ac:dyDescent="0.35">
      <c r="A6201" s="4">
        <v>62000</v>
      </c>
      <c r="B6201" s="7">
        <v>1</v>
      </c>
      <c r="C6201" s="7" t="s">
        <v>6992</v>
      </c>
      <c r="D6201" s="7">
        <v>1.4</v>
      </c>
      <c r="E6201" s="7" t="s">
        <v>12596</v>
      </c>
      <c r="F6201" s="7" t="s">
        <v>12597</v>
      </c>
      <c r="G6201" s="7" t="s">
        <v>12598</v>
      </c>
      <c r="H6201" s="20">
        <v>74247</v>
      </c>
      <c r="I6201" s="8"/>
      <c r="J6201" s="8"/>
      <c r="K6201" s="8"/>
      <c r="L6201" s="8"/>
      <c r="M6201" s="8"/>
      <c r="N6201" s="7" t="s">
        <v>3154</v>
      </c>
      <c r="O6201" s="8" t="s">
        <v>19589</v>
      </c>
      <c r="P6201" s="8" t="s">
        <v>226</v>
      </c>
      <c r="Q6201" s="16"/>
    </row>
    <row r="6202" spans="1:17" ht="75" x14ac:dyDescent="0.35">
      <c r="A6202" s="4">
        <v>62010</v>
      </c>
      <c r="B6202" s="7">
        <v>1</v>
      </c>
      <c r="C6202" s="7" t="s">
        <v>6992</v>
      </c>
      <c r="D6202" s="7">
        <v>1.4</v>
      </c>
      <c r="E6202" s="7" t="s">
        <v>12596</v>
      </c>
      <c r="F6202" s="7" t="s">
        <v>12597</v>
      </c>
      <c r="G6202" s="7" t="s">
        <v>12598</v>
      </c>
      <c r="H6202" s="20">
        <v>74249</v>
      </c>
      <c r="I6202" s="8"/>
      <c r="J6202" s="8">
        <v>2002</v>
      </c>
      <c r="K6202" s="8"/>
      <c r="L6202" s="8"/>
      <c r="M6202" s="8"/>
      <c r="N6202" s="7" t="s">
        <v>3155</v>
      </c>
      <c r="O6202" s="8" t="s">
        <v>19590</v>
      </c>
      <c r="P6202" s="8" t="s">
        <v>543</v>
      </c>
      <c r="Q6202" s="16"/>
    </row>
    <row r="6203" spans="1:17" ht="30" x14ac:dyDescent="0.35">
      <c r="A6203" s="4">
        <v>62020</v>
      </c>
      <c r="B6203" s="7">
        <v>1</v>
      </c>
      <c r="C6203" s="7" t="s">
        <v>6992</v>
      </c>
      <c r="D6203" s="7">
        <v>1.4</v>
      </c>
      <c r="E6203" s="7" t="s">
        <v>12596</v>
      </c>
      <c r="F6203" s="7" t="s">
        <v>12597</v>
      </c>
      <c r="G6203" s="7" t="s">
        <v>12598</v>
      </c>
      <c r="H6203" s="20">
        <v>74250</v>
      </c>
      <c r="I6203" s="8"/>
      <c r="J6203" s="8">
        <v>2002</v>
      </c>
      <c r="K6203" s="8"/>
      <c r="L6203" s="8"/>
      <c r="M6203" s="8"/>
      <c r="N6203" s="7" t="s">
        <v>3156</v>
      </c>
      <c r="O6203" s="8" t="s">
        <v>19591</v>
      </c>
      <c r="P6203" s="8" t="s">
        <v>14186</v>
      </c>
      <c r="Q6203" s="16"/>
    </row>
    <row r="6204" spans="1:17" ht="45" x14ac:dyDescent="0.35">
      <c r="A6204" s="4">
        <v>62030</v>
      </c>
      <c r="B6204" s="7">
        <v>1</v>
      </c>
      <c r="C6204" s="7" t="s">
        <v>6992</v>
      </c>
      <c r="D6204" s="7">
        <v>1.4</v>
      </c>
      <c r="E6204" s="7" t="s">
        <v>12596</v>
      </c>
      <c r="F6204" s="7" t="s">
        <v>12597</v>
      </c>
      <c r="G6204" s="7" t="s">
        <v>12598</v>
      </c>
      <c r="H6204" s="20">
        <v>74251</v>
      </c>
      <c r="I6204" s="8"/>
      <c r="J6204" s="8"/>
      <c r="K6204" s="8"/>
      <c r="L6204" s="8"/>
      <c r="M6204" s="8"/>
      <c r="N6204" s="7" t="s">
        <v>3157</v>
      </c>
      <c r="O6204" s="8" t="s">
        <v>19592</v>
      </c>
      <c r="P6204" s="8" t="s">
        <v>12530</v>
      </c>
      <c r="Q6204" s="16"/>
    </row>
    <row r="6205" spans="1:17" ht="21" x14ac:dyDescent="0.35">
      <c r="A6205" s="4">
        <v>62040</v>
      </c>
      <c r="B6205" s="7">
        <v>1</v>
      </c>
      <c r="C6205" s="7" t="s">
        <v>6992</v>
      </c>
      <c r="D6205" s="7">
        <v>1.4</v>
      </c>
      <c r="E6205" s="7" t="s">
        <v>12596</v>
      </c>
      <c r="F6205" s="7" t="s">
        <v>12597</v>
      </c>
      <c r="G6205" s="7" t="s">
        <v>12598</v>
      </c>
      <c r="H6205" s="20">
        <v>74260</v>
      </c>
      <c r="I6205" s="8"/>
      <c r="J6205" s="8"/>
      <c r="K6205" s="8"/>
      <c r="L6205" s="8"/>
      <c r="M6205" s="8"/>
      <c r="N6205" s="7" t="s">
        <v>5260</v>
      </c>
      <c r="O6205" s="8" t="s">
        <v>19593</v>
      </c>
      <c r="P6205" s="8" t="s">
        <v>12531</v>
      </c>
      <c r="Q6205" s="16"/>
    </row>
    <row r="6206" spans="1:17" ht="45" x14ac:dyDescent="0.35">
      <c r="A6206" s="4">
        <v>62050</v>
      </c>
      <c r="B6206" s="7">
        <v>1</v>
      </c>
      <c r="C6206" s="7" t="s">
        <v>6992</v>
      </c>
      <c r="D6206" s="7">
        <v>1.4</v>
      </c>
      <c r="E6206" s="7" t="s">
        <v>12596</v>
      </c>
      <c r="F6206" s="7"/>
      <c r="G6206" s="7"/>
      <c r="H6206" s="20">
        <v>74261</v>
      </c>
      <c r="I6206" s="8">
        <v>2010</v>
      </c>
      <c r="J6206" s="8"/>
      <c r="K6206" s="8"/>
      <c r="L6206" s="8"/>
      <c r="M6206" s="8"/>
      <c r="N6206" s="7" t="s">
        <v>5261</v>
      </c>
      <c r="O6206" s="8" t="s">
        <v>19594</v>
      </c>
      <c r="P6206" s="8" t="s">
        <v>14627</v>
      </c>
      <c r="Q6206" s="16"/>
    </row>
    <row r="6207" spans="1:17" ht="60" x14ac:dyDescent="0.35">
      <c r="A6207" s="4">
        <v>62060</v>
      </c>
      <c r="B6207" s="7">
        <v>1</v>
      </c>
      <c r="C6207" s="7" t="s">
        <v>6992</v>
      </c>
      <c r="D6207" s="7">
        <v>1.4</v>
      </c>
      <c r="E6207" s="7" t="s">
        <v>12596</v>
      </c>
      <c r="F6207" s="7"/>
      <c r="G6207" s="7"/>
      <c r="H6207" s="20">
        <v>74262</v>
      </c>
      <c r="I6207" s="8">
        <v>2010</v>
      </c>
      <c r="J6207" s="8"/>
      <c r="K6207" s="8"/>
      <c r="L6207" s="8"/>
      <c r="M6207" s="8">
        <v>2010</v>
      </c>
      <c r="N6207" s="7" t="s">
        <v>5262</v>
      </c>
      <c r="O6207" s="8" t="s">
        <v>19595</v>
      </c>
      <c r="P6207" s="8" t="s">
        <v>15290</v>
      </c>
      <c r="Q6207" s="16"/>
    </row>
    <row r="6208" spans="1:17" ht="30" x14ac:dyDescent="0.35">
      <c r="A6208" s="4">
        <v>62070</v>
      </c>
      <c r="B6208" s="7">
        <v>1</v>
      </c>
      <c r="C6208" s="7" t="s">
        <v>6992</v>
      </c>
      <c r="D6208" s="7">
        <v>1.4</v>
      </c>
      <c r="E6208" s="7" t="s">
        <v>12596</v>
      </c>
      <c r="F6208" s="7"/>
      <c r="G6208" s="7"/>
      <c r="H6208" s="20">
        <v>74263</v>
      </c>
      <c r="I6208" s="8">
        <v>2010</v>
      </c>
      <c r="J6208" s="8"/>
      <c r="K6208" s="8"/>
      <c r="L6208" s="8"/>
      <c r="M6208" s="8">
        <v>2010</v>
      </c>
      <c r="N6208" s="7" t="s">
        <v>5263</v>
      </c>
      <c r="O6208" s="8" t="s">
        <v>19596</v>
      </c>
      <c r="P6208" s="8" t="s">
        <v>15291</v>
      </c>
      <c r="Q6208" s="16"/>
    </row>
    <row r="6209" spans="1:17" ht="30" x14ac:dyDescent="0.35">
      <c r="A6209" s="4">
        <v>62080</v>
      </c>
      <c r="B6209" s="7">
        <v>1</v>
      </c>
      <c r="C6209" s="7" t="s">
        <v>6992</v>
      </c>
      <c r="D6209" s="7">
        <v>1.4</v>
      </c>
      <c r="E6209" s="7" t="s">
        <v>12596</v>
      </c>
      <c r="F6209" s="7" t="s">
        <v>12597</v>
      </c>
      <c r="G6209" s="7" t="s">
        <v>12598</v>
      </c>
      <c r="H6209" s="20">
        <v>74270</v>
      </c>
      <c r="I6209" s="8"/>
      <c r="J6209" s="8"/>
      <c r="K6209" s="8">
        <v>2009</v>
      </c>
      <c r="L6209" s="8"/>
      <c r="M6209" s="8">
        <v>2004</v>
      </c>
      <c r="N6209" s="7" t="s">
        <v>5264</v>
      </c>
      <c r="O6209" s="8" t="s">
        <v>19597</v>
      </c>
      <c r="P6209" s="8" t="s">
        <v>544</v>
      </c>
      <c r="Q6209" s="16"/>
    </row>
    <row r="6210" spans="1:17" ht="45" x14ac:dyDescent="0.35">
      <c r="A6210" s="4">
        <v>62090</v>
      </c>
      <c r="B6210" s="7">
        <v>1</v>
      </c>
      <c r="C6210" s="7" t="s">
        <v>6992</v>
      </c>
      <c r="D6210" s="7">
        <v>1.4</v>
      </c>
      <c r="E6210" s="7" t="s">
        <v>12596</v>
      </c>
      <c r="F6210" s="7" t="s">
        <v>12597</v>
      </c>
      <c r="G6210" s="7" t="s">
        <v>12598</v>
      </c>
      <c r="H6210" s="20">
        <v>74280</v>
      </c>
      <c r="I6210" s="8"/>
      <c r="J6210" s="8"/>
      <c r="K6210" s="8"/>
      <c r="L6210" s="8"/>
      <c r="M6210" s="8"/>
      <c r="N6210" s="7" t="s">
        <v>5264</v>
      </c>
      <c r="O6210" s="8" t="s">
        <v>19598</v>
      </c>
      <c r="P6210" s="8" t="s">
        <v>12532</v>
      </c>
      <c r="Q6210" s="16"/>
    </row>
    <row r="6211" spans="1:17" ht="45" x14ac:dyDescent="0.35">
      <c r="A6211" s="4">
        <v>62100</v>
      </c>
      <c r="B6211" s="7">
        <v>1</v>
      </c>
      <c r="C6211" s="7" t="s">
        <v>6992</v>
      </c>
      <c r="D6211" s="7">
        <v>1.4</v>
      </c>
      <c r="E6211" s="7" t="s">
        <v>12596</v>
      </c>
      <c r="F6211" s="7" t="s">
        <v>12597</v>
      </c>
      <c r="G6211" s="7" t="s">
        <v>12598</v>
      </c>
      <c r="H6211" s="20">
        <v>74283</v>
      </c>
      <c r="I6211" s="8"/>
      <c r="J6211" s="8"/>
      <c r="K6211" s="8"/>
      <c r="L6211" s="8"/>
      <c r="M6211" s="8">
        <v>2004</v>
      </c>
      <c r="N6211" s="7" t="s">
        <v>5265</v>
      </c>
      <c r="O6211" s="8" t="s">
        <v>19599</v>
      </c>
      <c r="P6211" s="8" t="s">
        <v>545</v>
      </c>
      <c r="Q6211" s="16"/>
    </row>
    <row r="6212" spans="1:17" ht="21" x14ac:dyDescent="0.35">
      <c r="A6212" s="4">
        <v>62110</v>
      </c>
      <c r="B6212" s="7">
        <v>1</v>
      </c>
      <c r="C6212" s="7" t="s">
        <v>6992</v>
      </c>
      <c r="D6212" s="7">
        <v>1.4</v>
      </c>
      <c r="E6212" s="7" t="s">
        <v>12596</v>
      </c>
      <c r="F6212" s="7" t="s">
        <v>12597</v>
      </c>
      <c r="G6212" s="7" t="s">
        <v>12598</v>
      </c>
      <c r="H6212" s="20">
        <v>74290</v>
      </c>
      <c r="I6212" s="8"/>
      <c r="J6212" s="8"/>
      <c r="K6212" s="8"/>
      <c r="L6212" s="8"/>
      <c r="M6212" s="8"/>
      <c r="N6212" s="7" t="s">
        <v>5266</v>
      </c>
      <c r="O6212" s="8" t="s">
        <v>19600</v>
      </c>
      <c r="P6212" s="8" t="s">
        <v>12533</v>
      </c>
      <c r="Q6212" s="16"/>
    </row>
    <row r="6213" spans="1:17" ht="30" x14ac:dyDescent="0.35">
      <c r="A6213" s="4">
        <v>62120</v>
      </c>
      <c r="B6213" s="7">
        <v>1</v>
      </c>
      <c r="C6213" s="7" t="s">
        <v>6992</v>
      </c>
      <c r="D6213" s="7">
        <v>1.4</v>
      </c>
      <c r="E6213" s="7" t="s">
        <v>12596</v>
      </c>
      <c r="F6213" s="7" t="s">
        <v>12597</v>
      </c>
      <c r="G6213" s="7" t="s">
        <v>12598</v>
      </c>
      <c r="H6213" s="20">
        <v>74291</v>
      </c>
      <c r="I6213" s="8"/>
      <c r="J6213" s="8"/>
      <c r="K6213" s="8"/>
      <c r="L6213" s="8"/>
      <c r="M6213" s="8"/>
      <c r="N6213" s="7" t="s">
        <v>5267</v>
      </c>
      <c r="O6213" s="8" t="s">
        <v>19601</v>
      </c>
      <c r="P6213" s="8" t="s">
        <v>14189</v>
      </c>
      <c r="Q6213" s="16"/>
    </row>
    <row r="6214" spans="1:17" ht="45" x14ac:dyDescent="0.35">
      <c r="A6214" s="4">
        <v>62130</v>
      </c>
      <c r="B6214" s="7">
        <v>1</v>
      </c>
      <c r="C6214" s="7" t="s">
        <v>6992</v>
      </c>
      <c r="D6214" s="7">
        <v>1.4</v>
      </c>
      <c r="E6214" s="7" t="s">
        <v>12596</v>
      </c>
      <c r="F6214" s="7" t="s">
        <v>12597</v>
      </c>
      <c r="G6214" s="7" t="s">
        <v>12598</v>
      </c>
      <c r="H6214" s="20">
        <v>74300</v>
      </c>
      <c r="I6214" s="8"/>
      <c r="J6214" s="8"/>
      <c r="K6214" s="8"/>
      <c r="L6214" s="8"/>
      <c r="M6214" s="8"/>
      <c r="N6214" s="7" t="s">
        <v>14447</v>
      </c>
      <c r="O6214" s="8" t="s">
        <v>19602</v>
      </c>
      <c r="P6214" s="8" t="s">
        <v>546</v>
      </c>
      <c r="Q6214" s="16"/>
    </row>
    <row r="6215" spans="1:17" ht="60" x14ac:dyDescent="0.35">
      <c r="A6215" s="4">
        <v>62140</v>
      </c>
      <c r="B6215" s="7">
        <v>1</v>
      </c>
      <c r="C6215" s="7" t="s">
        <v>6992</v>
      </c>
      <c r="D6215" s="7">
        <v>1.4</v>
      </c>
      <c r="E6215" s="7" t="s">
        <v>12596</v>
      </c>
      <c r="F6215" s="7" t="s">
        <v>12597</v>
      </c>
      <c r="G6215" s="7" t="s">
        <v>12598</v>
      </c>
      <c r="H6215" s="20">
        <v>74301</v>
      </c>
      <c r="I6215" s="8"/>
      <c r="J6215" s="8"/>
      <c r="K6215" s="8"/>
      <c r="L6215" s="8"/>
      <c r="M6215" s="8"/>
      <c r="N6215" s="7" t="s">
        <v>14448</v>
      </c>
      <c r="O6215" s="8" t="s">
        <v>19603</v>
      </c>
      <c r="P6215" s="8" t="s">
        <v>547</v>
      </c>
      <c r="Q6215" s="16"/>
    </row>
    <row r="6216" spans="1:17" ht="45" x14ac:dyDescent="0.35">
      <c r="A6216" s="4">
        <v>62150</v>
      </c>
      <c r="B6216" s="7">
        <v>1</v>
      </c>
      <c r="C6216" s="7" t="s">
        <v>6992</v>
      </c>
      <c r="D6216" s="7">
        <v>1.4</v>
      </c>
      <c r="E6216" s="7" t="s">
        <v>12596</v>
      </c>
      <c r="F6216" s="7" t="s">
        <v>12597</v>
      </c>
      <c r="G6216" s="7" t="s">
        <v>12598</v>
      </c>
      <c r="H6216" s="20">
        <v>74305</v>
      </c>
      <c r="I6216" s="8"/>
      <c r="J6216" s="8">
        <v>2002</v>
      </c>
      <c r="K6216" s="8"/>
      <c r="L6216" s="8"/>
      <c r="M6216" s="8">
        <v>2004</v>
      </c>
      <c r="N6216" s="7" t="s">
        <v>14449</v>
      </c>
      <c r="O6216" s="8" t="s">
        <v>19604</v>
      </c>
      <c r="P6216" s="8" t="s">
        <v>548</v>
      </c>
      <c r="Q6216" s="16"/>
    </row>
    <row r="6217" spans="1:17" ht="30" x14ac:dyDescent="0.35">
      <c r="A6217" s="4">
        <v>62160</v>
      </c>
      <c r="B6217" s="7">
        <v>1</v>
      </c>
      <c r="C6217" s="7" t="s">
        <v>6992</v>
      </c>
      <c r="D6217" s="7">
        <v>1.4</v>
      </c>
      <c r="E6217" s="7" t="s">
        <v>12596</v>
      </c>
      <c r="F6217" s="7" t="s">
        <v>12597</v>
      </c>
      <c r="G6217" s="7" t="s">
        <v>12598</v>
      </c>
      <c r="H6217" s="20">
        <v>74320</v>
      </c>
      <c r="I6217" s="8"/>
      <c r="J6217" s="8"/>
      <c r="K6217" s="8"/>
      <c r="L6217" s="8"/>
      <c r="M6217" s="8">
        <v>2004</v>
      </c>
      <c r="N6217" s="7" t="s">
        <v>5268</v>
      </c>
      <c r="O6217" s="8" t="s">
        <v>19605</v>
      </c>
      <c r="P6217" s="8" t="s">
        <v>549</v>
      </c>
      <c r="Q6217" s="16"/>
    </row>
    <row r="6218" spans="1:17" ht="60" x14ac:dyDescent="0.35">
      <c r="A6218" s="4">
        <v>62170</v>
      </c>
      <c r="B6218" s="7">
        <v>1</v>
      </c>
      <c r="C6218" s="7" t="s">
        <v>6992</v>
      </c>
      <c r="D6218" s="7">
        <v>1.4</v>
      </c>
      <c r="E6218" s="7" t="s">
        <v>12596</v>
      </c>
      <c r="F6218" s="7" t="s">
        <v>12597</v>
      </c>
      <c r="G6218" s="7" t="s">
        <v>12598</v>
      </c>
      <c r="H6218" s="20">
        <v>74327</v>
      </c>
      <c r="I6218" s="8"/>
      <c r="J6218" s="8">
        <v>2002</v>
      </c>
      <c r="K6218" s="8"/>
      <c r="L6218" s="8"/>
      <c r="M6218" s="8"/>
      <c r="N6218" s="7" t="s">
        <v>4271</v>
      </c>
      <c r="O6218" s="8" t="s">
        <v>19606</v>
      </c>
      <c r="P6218" s="8" t="s">
        <v>550</v>
      </c>
      <c r="Q6218" s="16"/>
    </row>
    <row r="6219" spans="1:17" ht="45" x14ac:dyDescent="0.35">
      <c r="A6219" s="4">
        <v>62180</v>
      </c>
      <c r="B6219" s="7">
        <v>1</v>
      </c>
      <c r="C6219" s="7" t="s">
        <v>6992</v>
      </c>
      <c r="D6219" s="7">
        <v>1.4</v>
      </c>
      <c r="E6219" s="7" t="s">
        <v>12596</v>
      </c>
      <c r="F6219" s="7" t="s">
        <v>12597</v>
      </c>
      <c r="G6219" s="7" t="s">
        <v>12598</v>
      </c>
      <c r="H6219" s="20">
        <v>74328</v>
      </c>
      <c r="I6219" s="8"/>
      <c r="J6219" s="8"/>
      <c r="K6219" s="8"/>
      <c r="L6219" s="8"/>
      <c r="M6219" s="8"/>
      <c r="N6219" s="7" t="s">
        <v>4272</v>
      </c>
      <c r="O6219" s="8" t="s">
        <v>19607</v>
      </c>
      <c r="P6219" s="8" t="s">
        <v>551</v>
      </c>
      <c r="Q6219" s="16"/>
    </row>
    <row r="6220" spans="1:17" ht="45" x14ac:dyDescent="0.35">
      <c r="A6220" s="4">
        <v>62190</v>
      </c>
      <c r="B6220" s="7">
        <v>1</v>
      </c>
      <c r="C6220" s="7" t="s">
        <v>6992</v>
      </c>
      <c r="D6220" s="7">
        <v>1.4</v>
      </c>
      <c r="E6220" s="7" t="s">
        <v>12596</v>
      </c>
      <c r="F6220" s="7" t="s">
        <v>12597</v>
      </c>
      <c r="G6220" s="7" t="s">
        <v>12598</v>
      </c>
      <c r="H6220" s="20">
        <v>74329</v>
      </c>
      <c r="I6220" s="8"/>
      <c r="J6220" s="8"/>
      <c r="K6220" s="8"/>
      <c r="L6220" s="8"/>
      <c r="M6220" s="8"/>
      <c r="N6220" s="7" t="s">
        <v>4273</v>
      </c>
      <c r="O6220" s="8" t="s">
        <v>19608</v>
      </c>
      <c r="P6220" s="8" t="s">
        <v>552</v>
      </c>
      <c r="Q6220" s="16"/>
    </row>
    <row r="6221" spans="1:17" ht="45" x14ac:dyDescent="0.35">
      <c r="A6221" s="4">
        <v>62200</v>
      </c>
      <c r="B6221" s="7">
        <v>1</v>
      </c>
      <c r="C6221" s="7" t="s">
        <v>6992</v>
      </c>
      <c r="D6221" s="7">
        <v>1.4</v>
      </c>
      <c r="E6221" s="7" t="s">
        <v>12596</v>
      </c>
      <c r="F6221" s="7" t="s">
        <v>12597</v>
      </c>
      <c r="G6221" s="7" t="s">
        <v>12598</v>
      </c>
      <c r="H6221" s="20">
        <v>74330</v>
      </c>
      <c r="I6221" s="8"/>
      <c r="J6221" s="8"/>
      <c r="K6221" s="8"/>
      <c r="L6221" s="8"/>
      <c r="M6221" s="8">
        <v>2004</v>
      </c>
      <c r="N6221" s="7" t="s">
        <v>4274</v>
      </c>
      <c r="O6221" s="8" t="s">
        <v>19609</v>
      </c>
      <c r="P6221" s="8" t="s">
        <v>553</v>
      </c>
      <c r="Q6221" s="16"/>
    </row>
    <row r="6222" spans="1:17" ht="60" x14ac:dyDescent="0.35">
      <c r="A6222" s="4">
        <v>62210</v>
      </c>
      <c r="B6222" s="7">
        <v>1</v>
      </c>
      <c r="C6222" s="7" t="s">
        <v>6992</v>
      </c>
      <c r="D6222" s="7">
        <v>1.4</v>
      </c>
      <c r="E6222" s="7" t="s">
        <v>12596</v>
      </c>
      <c r="F6222" s="7" t="s">
        <v>12597</v>
      </c>
      <c r="G6222" s="7" t="s">
        <v>12598</v>
      </c>
      <c r="H6222" s="20">
        <v>74340</v>
      </c>
      <c r="I6222" s="8"/>
      <c r="J6222" s="8"/>
      <c r="K6222" s="8"/>
      <c r="L6222" s="8"/>
      <c r="M6222" s="8"/>
      <c r="N6222" s="7" t="s">
        <v>4275</v>
      </c>
      <c r="O6222" s="8" t="s">
        <v>19031</v>
      </c>
      <c r="P6222" s="8" t="s">
        <v>554</v>
      </c>
      <c r="Q6222" s="16"/>
    </row>
    <row r="6223" spans="1:17" ht="30" x14ac:dyDescent="0.35">
      <c r="A6223" s="4">
        <v>62220</v>
      </c>
      <c r="B6223" s="7">
        <v>1</v>
      </c>
      <c r="C6223" s="7" t="s">
        <v>6992</v>
      </c>
      <c r="D6223" s="7">
        <v>1.4</v>
      </c>
      <c r="E6223" s="7" t="s">
        <v>12596</v>
      </c>
      <c r="F6223" s="7" t="s">
        <v>12597</v>
      </c>
      <c r="G6223" s="7" t="s">
        <v>12598</v>
      </c>
      <c r="H6223" s="20">
        <v>74355</v>
      </c>
      <c r="I6223" s="8"/>
      <c r="J6223" s="8"/>
      <c r="K6223" s="8"/>
      <c r="L6223" s="8"/>
      <c r="M6223" s="8">
        <v>2004</v>
      </c>
      <c r="N6223" s="7" t="s">
        <v>4276</v>
      </c>
      <c r="O6223" s="8" t="s">
        <v>19032</v>
      </c>
      <c r="P6223" s="8" t="s">
        <v>555</v>
      </c>
      <c r="Q6223" s="16"/>
    </row>
    <row r="6224" spans="1:17" ht="45" x14ac:dyDescent="0.35">
      <c r="A6224" s="4">
        <v>62230</v>
      </c>
      <c r="B6224" s="7">
        <v>1</v>
      </c>
      <c r="C6224" s="7" t="s">
        <v>6992</v>
      </c>
      <c r="D6224" s="7">
        <v>1.4</v>
      </c>
      <c r="E6224" s="7" t="s">
        <v>12596</v>
      </c>
      <c r="F6224" s="7" t="s">
        <v>12597</v>
      </c>
      <c r="G6224" s="7" t="s">
        <v>12598</v>
      </c>
      <c r="H6224" s="20">
        <v>74360</v>
      </c>
      <c r="I6224" s="8"/>
      <c r="J6224" s="8"/>
      <c r="K6224" s="8"/>
      <c r="L6224" s="8"/>
      <c r="M6224" s="8">
        <v>2004</v>
      </c>
      <c r="N6224" s="7" t="s">
        <v>4277</v>
      </c>
      <c r="O6224" s="8" t="s">
        <v>19033</v>
      </c>
      <c r="P6224" s="8" t="s">
        <v>556</v>
      </c>
      <c r="Q6224" s="16"/>
    </row>
    <row r="6225" spans="1:17" ht="60" x14ac:dyDescent="0.35">
      <c r="A6225" s="4">
        <v>62240</v>
      </c>
      <c r="B6225" s="7">
        <v>1</v>
      </c>
      <c r="C6225" s="7" t="s">
        <v>6992</v>
      </c>
      <c r="D6225" s="7">
        <v>1.4</v>
      </c>
      <c r="E6225" s="7" t="s">
        <v>12596</v>
      </c>
      <c r="F6225" s="7" t="s">
        <v>12597</v>
      </c>
      <c r="G6225" s="7" t="s">
        <v>12598</v>
      </c>
      <c r="H6225" s="20">
        <v>74363</v>
      </c>
      <c r="I6225" s="8"/>
      <c r="J6225" s="8">
        <v>2002</v>
      </c>
      <c r="K6225" s="8"/>
      <c r="L6225" s="8"/>
      <c r="M6225" s="8"/>
      <c r="N6225" s="7" t="s">
        <v>4278</v>
      </c>
      <c r="O6225" s="8" t="s">
        <v>19034</v>
      </c>
      <c r="P6225" s="8" t="s">
        <v>557</v>
      </c>
      <c r="Q6225" s="16"/>
    </row>
    <row r="6226" spans="1:17" ht="30" x14ac:dyDescent="0.35">
      <c r="A6226" s="4">
        <v>62250</v>
      </c>
      <c r="B6226" s="7">
        <v>1</v>
      </c>
      <c r="C6226" s="7" t="s">
        <v>6992</v>
      </c>
      <c r="D6226" s="7">
        <v>1.4</v>
      </c>
      <c r="E6226" s="7" t="s">
        <v>12596</v>
      </c>
      <c r="F6226" s="7" t="s">
        <v>12597</v>
      </c>
      <c r="G6226" s="7" t="s">
        <v>12598</v>
      </c>
      <c r="H6226" s="20">
        <v>74400</v>
      </c>
      <c r="I6226" s="8"/>
      <c r="J6226" s="8"/>
      <c r="K6226" s="8"/>
      <c r="L6226" s="8"/>
      <c r="M6226" s="8">
        <v>2004</v>
      </c>
      <c r="N6226" s="7" t="s">
        <v>4279</v>
      </c>
      <c r="O6226" s="8" t="s">
        <v>19035</v>
      </c>
      <c r="P6226" s="8" t="s">
        <v>558</v>
      </c>
      <c r="Q6226" s="16"/>
    </row>
    <row r="6227" spans="1:17" ht="30" x14ac:dyDescent="0.35">
      <c r="A6227" s="4">
        <v>62260</v>
      </c>
      <c r="B6227" s="7">
        <v>1</v>
      </c>
      <c r="C6227" s="7" t="s">
        <v>6992</v>
      </c>
      <c r="D6227" s="7">
        <v>1.4</v>
      </c>
      <c r="E6227" s="7" t="s">
        <v>12596</v>
      </c>
      <c r="F6227" s="7" t="s">
        <v>12597</v>
      </c>
      <c r="G6227" s="7" t="s">
        <v>12598</v>
      </c>
      <c r="H6227" s="20">
        <v>74410</v>
      </c>
      <c r="I6227" s="8"/>
      <c r="J6227" s="8"/>
      <c r="K6227" s="8"/>
      <c r="L6227" s="8"/>
      <c r="M6227" s="8"/>
      <c r="N6227" s="7" t="s">
        <v>4280</v>
      </c>
      <c r="O6227" s="8" t="s">
        <v>19036</v>
      </c>
      <c r="P6227" s="8" t="s">
        <v>14190</v>
      </c>
      <c r="Q6227" s="16"/>
    </row>
    <row r="6228" spans="1:17" ht="30" x14ac:dyDescent="0.35">
      <c r="A6228" s="4">
        <v>62270</v>
      </c>
      <c r="B6228" s="7">
        <v>1</v>
      </c>
      <c r="C6228" s="7" t="s">
        <v>6992</v>
      </c>
      <c r="D6228" s="7">
        <v>1.4</v>
      </c>
      <c r="E6228" s="7" t="s">
        <v>12596</v>
      </c>
      <c r="F6228" s="7" t="s">
        <v>12597</v>
      </c>
      <c r="G6228" s="7" t="s">
        <v>12598</v>
      </c>
      <c r="H6228" s="20">
        <v>74415</v>
      </c>
      <c r="I6228" s="8"/>
      <c r="J6228" s="8"/>
      <c r="K6228" s="8"/>
      <c r="L6228" s="8"/>
      <c r="M6228" s="8"/>
      <c r="N6228" s="7" t="s">
        <v>4281</v>
      </c>
      <c r="O6228" s="8" t="s">
        <v>19037</v>
      </c>
      <c r="P6228" s="8" t="s">
        <v>14191</v>
      </c>
      <c r="Q6228" s="16"/>
    </row>
    <row r="6229" spans="1:17" ht="21" x14ac:dyDescent="0.35">
      <c r="A6229" s="4">
        <v>62280</v>
      </c>
      <c r="B6229" s="7">
        <v>1</v>
      </c>
      <c r="C6229" s="7" t="s">
        <v>6992</v>
      </c>
      <c r="D6229" s="7">
        <v>1.4</v>
      </c>
      <c r="E6229" s="7" t="s">
        <v>12596</v>
      </c>
      <c r="F6229" s="7" t="s">
        <v>12597</v>
      </c>
      <c r="G6229" s="7" t="s">
        <v>12598</v>
      </c>
      <c r="H6229" s="20">
        <v>74420</v>
      </c>
      <c r="I6229" s="8"/>
      <c r="J6229" s="8"/>
      <c r="K6229" s="8"/>
      <c r="L6229" s="8"/>
      <c r="M6229" s="8"/>
      <c r="N6229" s="7" t="s">
        <v>4282</v>
      </c>
      <c r="O6229" s="8" t="s">
        <v>19038</v>
      </c>
      <c r="P6229" s="8" t="s">
        <v>559</v>
      </c>
      <c r="Q6229" s="16"/>
    </row>
    <row r="6230" spans="1:17" ht="45" x14ac:dyDescent="0.35">
      <c r="A6230" s="4">
        <v>62290</v>
      </c>
      <c r="B6230" s="7">
        <v>1</v>
      </c>
      <c r="C6230" s="7" t="s">
        <v>6992</v>
      </c>
      <c r="D6230" s="7">
        <v>1.4</v>
      </c>
      <c r="E6230" s="7" t="s">
        <v>12596</v>
      </c>
      <c r="F6230" s="7" t="s">
        <v>12597</v>
      </c>
      <c r="G6230" s="7" t="s">
        <v>12598</v>
      </c>
      <c r="H6230" s="20">
        <v>74425</v>
      </c>
      <c r="I6230" s="8"/>
      <c r="J6230" s="8"/>
      <c r="K6230" s="8"/>
      <c r="L6230" s="8"/>
      <c r="M6230" s="8">
        <v>2004</v>
      </c>
      <c r="N6230" s="7" t="s">
        <v>4283</v>
      </c>
      <c r="O6230" s="8" t="s">
        <v>19039</v>
      </c>
      <c r="P6230" s="8" t="s">
        <v>12136</v>
      </c>
      <c r="Q6230" s="16"/>
    </row>
    <row r="6231" spans="1:17" ht="30" x14ac:dyDescent="0.35">
      <c r="A6231" s="4">
        <v>62300</v>
      </c>
      <c r="B6231" s="7">
        <v>1</v>
      </c>
      <c r="C6231" s="7" t="s">
        <v>6992</v>
      </c>
      <c r="D6231" s="7">
        <v>1.4</v>
      </c>
      <c r="E6231" s="7" t="s">
        <v>12596</v>
      </c>
      <c r="F6231" s="7" t="s">
        <v>12597</v>
      </c>
      <c r="G6231" s="7" t="s">
        <v>12598</v>
      </c>
      <c r="H6231" s="20">
        <v>74430</v>
      </c>
      <c r="I6231" s="8"/>
      <c r="J6231" s="8"/>
      <c r="K6231" s="8"/>
      <c r="L6231" s="8"/>
      <c r="M6231" s="8">
        <v>2004</v>
      </c>
      <c r="N6231" s="7" t="s">
        <v>5303</v>
      </c>
      <c r="O6231" s="8" t="s">
        <v>19040</v>
      </c>
      <c r="P6231" s="8" t="s">
        <v>560</v>
      </c>
      <c r="Q6231" s="16"/>
    </row>
    <row r="6232" spans="1:17" ht="45" x14ac:dyDescent="0.35">
      <c r="A6232" s="4">
        <v>62310</v>
      </c>
      <c r="B6232" s="7">
        <v>1</v>
      </c>
      <c r="C6232" s="7" t="s">
        <v>6992</v>
      </c>
      <c r="D6232" s="7">
        <v>1.4</v>
      </c>
      <c r="E6232" s="7" t="s">
        <v>12596</v>
      </c>
      <c r="F6232" s="7" t="s">
        <v>12597</v>
      </c>
      <c r="G6232" s="7" t="s">
        <v>12598</v>
      </c>
      <c r="H6232" s="20">
        <v>74440</v>
      </c>
      <c r="I6232" s="8"/>
      <c r="J6232" s="8"/>
      <c r="K6232" s="8"/>
      <c r="L6232" s="8"/>
      <c r="M6232" s="8">
        <v>2004</v>
      </c>
      <c r="N6232" s="7" t="s">
        <v>5304</v>
      </c>
      <c r="O6232" s="8" t="s">
        <v>19041</v>
      </c>
      <c r="P6232" s="8" t="s">
        <v>12137</v>
      </c>
      <c r="Q6232" s="16"/>
    </row>
    <row r="6233" spans="1:17" ht="30" x14ac:dyDescent="0.35">
      <c r="A6233" s="4">
        <v>62320</v>
      </c>
      <c r="B6233" s="7">
        <v>1</v>
      </c>
      <c r="C6233" s="7" t="s">
        <v>6992</v>
      </c>
      <c r="D6233" s="7">
        <v>1.4</v>
      </c>
      <c r="E6233" s="7" t="s">
        <v>12596</v>
      </c>
      <c r="F6233" s="7" t="s">
        <v>12597</v>
      </c>
      <c r="G6233" s="7" t="s">
        <v>12598</v>
      </c>
      <c r="H6233" s="20">
        <v>74445</v>
      </c>
      <c r="I6233" s="8"/>
      <c r="J6233" s="8"/>
      <c r="K6233" s="8"/>
      <c r="L6233" s="8"/>
      <c r="M6233" s="8">
        <v>2004</v>
      </c>
      <c r="N6233" s="7" t="s">
        <v>5305</v>
      </c>
      <c r="O6233" s="8" t="s">
        <v>19054</v>
      </c>
      <c r="P6233" s="8" t="s">
        <v>12138</v>
      </c>
      <c r="Q6233" s="16"/>
    </row>
    <row r="6234" spans="1:17" ht="30" x14ac:dyDescent="0.35">
      <c r="A6234" s="4">
        <v>62330</v>
      </c>
      <c r="B6234" s="7">
        <v>1</v>
      </c>
      <c r="C6234" s="7" t="s">
        <v>6992</v>
      </c>
      <c r="D6234" s="7">
        <v>1.4</v>
      </c>
      <c r="E6234" s="7" t="s">
        <v>12596</v>
      </c>
      <c r="F6234" s="7" t="s">
        <v>12597</v>
      </c>
      <c r="G6234" s="7" t="s">
        <v>12598</v>
      </c>
      <c r="H6234" s="20">
        <v>74450</v>
      </c>
      <c r="I6234" s="8"/>
      <c r="J6234" s="8"/>
      <c r="K6234" s="8"/>
      <c r="L6234" s="8"/>
      <c r="M6234" s="8">
        <v>2004</v>
      </c>
      <c r="N6234" s="7" t="s">
        <v>5306</v>
      </c>
      <c r="O6234" s="8" t="s">
        <v>19355</v>
      </c>
      <c r="P6234" s="8" t="s">
        <v>561</v>
      </c>
      <c r="Q6234" s="16"/>
    </row>
    <row r="6235" spans="1:17" ht="30" x14ac:dyDescent="0.35">
      <c r="A6235" s="4">
        <v>62340</v>
      </c>
      <c r="B6235" s="7">
        <v>1</v>
      </c>
      <c r="C6235" s="7" t="s">
        <v>6992</v>
      </c>
      <c r="D6235" s="7">
        <v>1.4</v>
      </c>
      <c r="E6235" s="7" t="s">
        <v>12596</v>
      </c>
      <c r="F6235" s="7" t="s">
        <v>12597</v>
      </c>
      <c r="G6235" s="7" t="s">
        <v>12598</v>
      </c>
      <c r="H6235" s="20">
        <v>74455</v>
      </c>
      <c r="I6235" s="8"/>
      <c r="J6235" s="8"/>
      <c r="K6235" s="8"/>
      <c r="L6235" s="8"/>
      <c r="M6235" s="8">
        <v>2004</v>
      </c>
      <c r="N6235" s="7" t="s">
        <v>5306</v>
      </c>
      <c r="O6235" s="8" t="s">
        <v>19356</v>
      </c>
      <c r="P6235" s="8" t="s">
        <v>562</v>
      </c>
      <c r="Q6235" s="16"/>
    </row>
    <row r="6236" spans="1:17" ht="45" x14ac:dyDescent="0.35">
      <c r="A6236" s="4">
        <v>62350</v>
      </c>
      <c r="B6236" s="7">
        <v>1</v>
      </c>
      <c r="C6236" s="7" t="s">
        <v>6992</v>
      </c>
      <c r="D6236" s="7">
        <v>1.4</v>
      </c>
      <c r="E6236" s="7" t="s">
        <v>12596</v>
      </c>
      <c r="F6236" s="7" t="s">
        <v>12597</v>
      </c>
      <c r="G6236" s="7" t="s">
        <v>12598</v>
      </c>
      <c r="H6236" s="20">
        <v>74470</v>
      </c>
      <c r="I6236" s="8"/>
      <c r="J6236" s="8"/>
      <c r="K6236" s="8"/>
      <c r="L6236" s="8"/>
      <c r="M6236" s="8">
        <v>2004</v>
      </c>
      <c r="N6236" s="7" t="s">
        <v>5307</v>
      </c>
      <c r="O6236" s="8" t="s">
        <v>19357</v>
      </c>
      <c r="P6236" s="8" t="s">
        <v>12139</v>
      </c>
      <c r="Q6236" s="16"/>
    </row>
    <row r="6237" spans="1:17" ht="60" x14ac:dyDescent="0.35">
      <c r="A6237" s="4">
        <v>62360</v>
      </c>
      <c r="B6237" s="7">
        <v>1</v>
      </c>
      <c r="C6237" s="7" t="s">
        <v>6992</v>
      </c>
      <c r="D6237" s="7">
        <v>1.4</v>
      </c>
      <c r="E6237" s="7" t="s">
        <v>12596</v>
      </c>
      <c r="F6237" s="7" t="s">
        <v>12597</v>
      </c>
      <c r="G6237" s="7" t="s">
        <v>12598</v>
      </c>
      <c r="H6237" s="20">
        <v>74475</v>
      </c>
      <c r="I6237" s="8"/>
      <c r="J6237" s="8"/>
      <c r="K6237" s="8"/>
      <c r="L6237" s="8"/>
      <c r="M6237" s="8">
        <v>2004</v>
      </c>
      <c r="N6237" s="7" t="s">
        <v>5308</v>
      </c>
      <c r="O6237" s="8" t="s">
        <v>19358</v>
      </c>
      <c r="P6237" s="8" t="s">
        <v>563</v>
      </c>
      <c r="Q6237" s="16"/>
    </row>
    <row r="6238" spans="1:17" ht="60" x14ac:dyDescent="0.35">
      <c r="A6238" s="4">
        <v>62370</v>
      </c>
      <c r="B6238" s="7">
        <v>1</v>
      </c>
      <c r="C6238" s="7" t="s">
        <v>6992</v>
      </c>
      <c r="D6238" s="7">
        <v>1.4</v>
      </c>
      <c r="E6238" s="7" t="s">
        <v>12596</v>
      </c>
      <c r="F6238" s="7" t="s">
        <v>12597</v>
      </c>
      <c r="G6238" s="7" t="s">
        <v>12598</v>
      </c>
      <c r="H6238" s="20">
        <v>74480</v>
      </c>
      <c r="I6238" s="8"/>
      <c r="J6238" s="8"/>
      <c r="K6238" s="8"/>
      <c r="L6238" s="8"/>
      <c r="M6238" s="8">
        <v>2004</v>
      </c>
      <c r="N6238" s="7" t="s">
        <v>5309</v>
      </c>
      <c r="O6238" s="8" t="s">
        <v>19359</v>
      </c>
      <c r="P6238" s="8" t="s">
        <v>564</v>
      </c>
      <c r="Q6238" s="16"/>
    </row>
    <row r="6239" spans="1:17" ht="30" x14ac:dyDescent="0.35">
      <c r="A6239" s="4">
        <v>62380</v>
      </c>
      <c r="B6239" s="7">
        <v>1</v>
      </c>
      <c r="C6239" s="7" t="s">
        <v>6992</v>
      </c>
      <c r="D6239" s="7">
        <v>1.4</v>
      </c>
      <c r="E6239" s="7" t="s">
        <v>12596</v>
      </c>
      <c r="F6239" s="7" t="s">
        <v>12597</v>
      </c>
      <c r="G6239" s="7" t="s">
        <v>12598</v>
      </c>
      <c r="H6239" s="20">
        <v>74485</v>
      </c>
      <c r="I6239" s="8"/>
      <c r="J6239" s="8"/>
      <c r="K6239" s="8"/>
      <c r="L6239" s="8"/>
      <c r="M6239" s="8">
        <v>2004</v>
      </c>
      <c r="N6239" s="7" t="s">
        <v>5310</v>
      </c>
      <c r="O6239" s="8" t="s">
        <v>19909</v>
      </c>
      <c r="P6239" s="8" t="s">
        <v>565</v>
      </c>
      <c r="Q6239" s="16"/>
    </row>
    <row r="6240" spans="1:17" ht="30" x14ac:dyDescent="0.35">
      <c r="A6240" s="4">
        <v>62390</v>
      </c>
      <c r="B6240" s="7">
        <v>1</v>
      </c>
      <c r="C6240" s="7" t="s">
        <v>6992</v>
      </c>
      <c r="D6240" s="7">
        <v>1.4</v>
      </c>
      <c r="E6240" s="7" t="s">
        <v>12596</v>
      </c>
      <c r="F6240" s="7" t="s">
        <v>12597</v>
      </c>
      <c r="G6240" s="7" t="s">
        <v>12598</v>
      </c>
      <c r="H6240" s="20">
        <v>74710</v>
      </c>
      <c r="I6240" s="8"/>
      <c r="J6240" s="8"/>
      <c r="K6240" s="8"/>
      <c r="L6240" s="8"/>
      <c r="M6240" s="8">
        <v>2004</v>
      </c>
      <c r="N6240" s="7" t="s">
        <v>5311</v>
      </c>
      <c r="O6240" s="8" t="s">
        <v>19910</v>
      </c>
      <c r="P6240" s="8" t="s">
        <v>12140</v>
      </c>
      <c r="Q6240" s="16"/>
    </row>
    <row r="6241" spans="1:17" ht="30" x14ac:dyDescent="0.35">
      <c r="A6241" s="4">
        <v>62400</v>
      </c>
      <c r="B6241" s="7">
        <v>1</v>
      </c>
      <c r="C6241" s="7" t="s">
        <v>6992</v>
      </c>
      <c r="D6241" s="7">
        <v>1.4</v>
      </c>
      <c r="E6241" s="7" t="s">
        <v>12596</v>
      </c>
      <c r="F6241" s="7" t="s">
        <v>12597</v>
      </c>
      <c r="G6241" s="7" t="s">
        <v>12598</v>
      </c>
      <c r="H6241" s="20">
        <v>74740</v>
      </c>
      <c r="I6241" s="8"/>
      <c r="J6241" s="8"/>
      <c r="K6241" s="8"/>
      <c r="L6241" s="8"/>
      <c r="M6241" s="8">
        <v>2004</v>
      </c>
      <c r="N6241" s="7" t="s">
        <v>5312</v>
      </c>
      <c r="O6241" s="8" t="s">
        <v>19911</v>
      </c>
      <c r="P6241" s="8" t="s">
        <v>1015</v>
      </c>
      <c r="Q6241" s="16"/>
    </row>
    <row r="6242" spans="1:17" ht="30" x14ac:dyDescent="0.35">
      <c r="A6242" s="4">
        <v>62410</v>
      </c>
      <c r="B6242" s="7">
        <v>1</v>
      </c>
      <c r="C6242" s="7" t="s">
        <v>6992</v>
      </c>
      <c r="D6242" s="7">
        <v>1.4</v>
      </c>
      <c r="E6242" s="7" t="s">
        <v>12596</v>
      </c>
      <c r="F6242" s="7" t="s">
        <v>12597</v>
      </c>
      <c r="G6242" s="7" t="s">
        <v>12598</v>
      </c>
      <c r="H6242" s="20">
        <v>74742</v>
      </c>
      <c r="I6242" s="8"/>
      <c r="J6242" s="8"/>
      <c r="K6242" s="8"/>
      <c r="L6242" s="8"/>
      <c r="M6242" s="8">
        <v>2004</v>
      </c>
      <c r="N6242" s="7" t="s">
        <v>5313</v>
      </c>
      <c r="O6242" s="8" t="s">
        <v>20532</v>
      </c>
      <c r="P6242" s="8" t="s">
        <v>1394</v>
      </c>
      <c r="Q6242" s="16"/>
    </row>
    <row r="6243" spans="1:17" ht="30" x14ac:dyDescent="0.35">
      <c r="A6243" s="4">
        <v>62420</v>
      </c>
      <c r="B6243" s="7">
        <v>1</v>
      </c>
      <c r="C6243" s="7" t="s">
        <v>6992</v>
      </c>
      <c r="D6243" s="7">
        <v>1.4</v>
      </c>
      <c r="E6243" s="7" t="s">
        <v>12596</v>
      </c>
      <c r="F6243" s="7" t="s">
        <v>12597</v>
      </c>
      <c r="G6243" s="7" t="s">
        <v>12598</v>
      </c>
      <c r="H6243" s="20">
        <v>74775</v>
      </c>
      <c r="I6243" s="8"/>
      <c r="J6243" s="8"/>
      <c r="K6243" s="8"/>
      <c r="L6243" s="8"/>
      <c r="M6243" s="8"/>
      <c r="N6243" s="7" t="s">
        <v>5314</v>
      </c>
      <c r="O6243" s="8" t="s">
        <v>20533</v>
      </c>
      <c r="P6243" s="8" t="s">
        <v>12141</v>
      </c>
      <c r="Q6243" s="16"/>
    </row>
    <row r="6244" spans="1:17" ht="45" x14ac:dyDescent="0.35">
      <c r="A6244" s="4">
        <v>62430</v>
      </c>
      <c r="B6244" s="7">
        <v>1</v>
      </c>
      <c r="C6244" s="7" t="s">
        <v>6992</v>
      </c>
      <c r="D6244" s="7">
        <v>1.4</v>
      </c>
      <c r="E6244" s="7" t="s">
        <v>12596</v>
      </c>
      <c r="F6244" s="7" t="s">
        <v>12597</v>
      </c>
      <c r="G6244" s="7" t="s">
        <v>12598</v>
      </c>
      <c r="H6244" s="20">
        <v>75557</v>
      </c>
      <c r="I6244" s="8">
        <v>2008</v>
      </c>
      <c r="J6244" s="8"/>
      <c r="K6244" s="8"/>
      <c r="L6244" s="8"/>
      <c r="M6244" s="8">
        <v>2008</v>
      </c>
      <c r="N6244" s="7" t="s">
        <v>5315</v>
      </c>
      <c r="O6244" s="8" t="s">
        <v>20534</v>
      </c>
      <c r="P6244" s="8" t="s">
        <v>12142</v>
      </c>
      <c r="Q6244" s="16"/>
    </row>
    <row r="6245" spans="1:17" ht="45" x14ac:dyDescent="0.35">
      <c r="A6245" s="4">
        <v>62440</v>
      </c>
      <c r="B6245" s="7">
        <v>1</v>
      </c>
      <c r="C6245" s="7" t="s">
        <v>6992</v>
      </c>
      <c r="D6245" s="7">
        <v>1.4</v>
      </c>
      <c r="E6245" s="7" t="s">
        <v>12596</v>
      </c>
      <c r="F6245" s="7" t="s">
        <v>12597</v>
      </c>
      <c r="G6245" s="7" t="s">
        <v>12598</v>
      </c>
      <c r="H6245" s="20">
        <v>75559</v>
      </c>
      <c r="I6245" s="8">
        <v>2008</v>
      </c>
      <c r="J6245" s="8"/>
      <c r="K6245" s="8"/>
      <c r="L6245" s="8"/>
      <c r="M6245" s="8"/>
      <c r="N6245" s="7" t="s">
        <v>5316</v>
      </c>
      <c r="O6245" s="8" t="s">
        <v>20535</v>
      </c>
      <c r="P6245" s="8" t="s">
        <v>12143</v>
      </c>
      <c r="Q6245" s="16"/>
    </row>
    <row r="6246" spans="1:17" ht="60" x14ac:dyDescent="0.35">
      <c r="A6246" s="4">
        <v>62450</v>
      </c>
      <c r="B6246" s="7">
        <v>1</v>
      </c>
      <c r="C6246" s="7" t="s">
        <v>6992</v>
      </c>
      <c r="D6246" s="7">
        <v>1.4</v>
      </c>
      <c r="E6246" s="7" t="s">
        <v>12596</v>
      </c>
      <c r="F6246" s="7" t="s">
        <v>12597</v>
      </c>
      <c r="G6246" s="7" t="s">
        <v>12598</v>
      </c>
      <c r="H6246" s="20">
        <v>75561</v>
      </c>
      <c r="I6246" s="8">
        <v>2008</v>
      </c>
      <c r="J6246" s="8"/>
      <c r="K6246" s="8"/>
      <c r="L6246" s="8"/>
      <c r="M6246" s="8"/>
      <c r="N6246" s="7" t="s">
        <v>5317</v>
      </c>
      <c r="O6246" s="8" t="s">
        <v>20536</v>
      </c>
      <c r="P6246" s="8" t="s">
        <v>12144</v>
      </c>
      <c r="Q6246" s="16"/>
    </row>
    <row r="6247" spans="1:17" ht="60" x14ac:dyDescent="0.35">
      <c r="A6247" s="4">
        <v>62460</v>
      </c>
      <c r="B6247" s="7">
        <v>1</v>
      </c>
      <c r="C6247" s="7" t="s">
        <v>6992</v>
      </c>
      <c r="D6247" s="7">
        <v>1.4</v>
      </c>
      <c r="E6247" s="7" t="s">
        <v>12596</v>
      </c>
      <c r="F6247" s="7" t="s">
        <v>12597</v>
      </c>
      <c r="G6247" s="7" t="s">
        <v>12598</v>
      </c>
      <c r="H6247" s="20">
        <v>75563</v>
      </c>
      <c r="I6247" s="8">
        <v>2008</v>
      </c>
      <c r="J6247" s="8"/>
      <c r="K6247" s="8"/>
      <c r="L6247" s="8"/>
      <c r="M6247" s="8"/>
      <c r="N6247" s="7" t="s">
        <v>5318</v>
      </c>
      <c r="O6247" s="8" t="s">
        <v>20537</v>
      </c>
      <c r="P6247" s="8" t="s">
        <v>12145</v>
      </c>
      <c r="Q6247" s="16"/>
    </row>
    <row r="6248" spans="1:17" ht="45" x14ac:dyDescent="0.35">
      <c r="A6248" s="4">
        <v>62470</v>
      </c>
      <c r="B6248" s="7">
        <v>1</v>
      </c>
      <c r="C6248" s="7" t="s">
        <v>6992</v>
      </c>
      <c r="D6248" s="7">
        <v>1.4</v>
      </c>
      <c r="E6248" s="7" t="s">
        <v>12596</v>
      </c>
      <c r="F6248" s="7"/>
      <c r="G6248" s="7"/>
      <c r="H6248" s="20">
        <v>75565</v>
      </c>
      <c r="I6248" s="8">
        <v>2010</v>
      </c>
      <c r="J6248" s="8"/>
      <c r="K6248" s="8"/>
      <c r="L6248" s="8"/>
      <c r="M6248" s="8">
        <v>2010</v>
      </c>
      <c r="N6248" s="7" t="s">
        <v>5319</v>
      </c>
      <c r="O6248" s="8" t="s">
        <v>20538</v>
      </c>
      <c r="P6248" s="8" t="s">
        <v>15292</v>
      </c>
      <c r="Q6248" s="16"/>
    </row>
    <row r="6249" spans="1:17" ht="45" x14ac:dyDescent="0.35">
      <c r="A6249" s="4">
        <v>62480</v>
      </c>
      <c r="B6249" s="7">
        <v>1</v>
      </c>
      <c r="C6249" s="7" t="s">
        <v>6992</v>
      </c>
      <c r="D6249" s="7">
        <v>1.4</v>
      </c>
      <c r="E6249" s="7" t="s">
        <v>12596</v>
      </c>
      <c r="F6249" s="7"/>
      <c r="G6249" s="7"/>
      <c r="H6249" s="20">
        <v>75571</v>
      </c>
      <c r="I6249" s="8">
        <v>2010</v>
      </c>
      <c r="J6249" s="8"/>
      <c r="K6249" s="8"/>
      <c r="L6249" s="8"/>
      <c r="M6249" s="8"/>
      <c r="N6249" s="7" t="s">
        <v>5320</v>
      </c>
      <c r="O6249" s="8" t="s">
        <v>20539</v>
      </c>
      <c r="P6249" s="8" t="s">
        <v>15293</v>
      </c>
      <c r="Q6249" s="16"/>
    </row>
    <row r="6250" spans="1:17" ht="90" x14ac:dyDescent="0.35">
      <c r="A6250" s="4">
        <v>62490</v>
      </c>
      <c r="B6250" s="7">
        <v>1</v>
      </c>
      <c r="C6250" s="7" t="s">
        <v>6992</v>
      </c>
      <c r="D6250" s="7">
        <v>1.4</v>
      </c>
      <c r="E6250" s="7" t="s">
        <v>12596</v>
      </c>
      <c r="F6250" s="7"/>
      <c r="G6250" s="7"/>
      <c r="H6250" s="20">
        <v>75572</v>
      </c>
      <c r="I6250" s="8">
        <v>2010</v>
      </c>
      <c r="J6250" s="8"/>
      <c r="K6250" s="8"/>
      <c r="L6250" s="8"/>
      <c r="M6250" s="8"/>
      <c r="N6250" s="7" t="s">
        <v>6363</v>
      </c>
      <c r="O6250" s="8" t="s">
        <v>20540</v>
      </c>
      <c r="P6250" s="8" t="s">
        <v>15295</v>
      </c>
      <c r="Q6250" s="16"/>
    </row>
    <row r="6251" spans="1:17" ht="105" x14ac:dyDescent="0.35">
      <c r="A6251" s="4">
        <v>62500</v>
      </c>
      <c r="B6251" s="7">
        <v>1</v>
      </c>
      <c r="C6251" s="7" t="s">
        <v>6992</v>
      </c>
      <c r="D6251" s="7">
        <v>1.4</v>
      </c>
      <c r="E6251" s="7" t="s">
        <v>12596</v>
      </c>
      <c r="F6251" s="7"/>
      <c r="G6251" s="7"/>
      <c r="H6251" s="20">
        <v>75573</v>
      </c>
      <c r="I6251" s="8">
        <v>2010</v>
      </c>
      <c r="J6251" s="8"/>
      <c r="K6251" s="8"/>
      <c r="L6251" s="8"/>
      <c r="M6251" s="8"/>
      <c r="N6251" s="7" t="s">
        <v>6364</v>
      </c>
      <c r="O6251" s="8" t="s">
        <v>20541</v>
      </c>
      <c r="P6251" s="8" t="s">
        <v>14631</v>
      </c>
      <c r="Q6251" s="16"/>
    </row>
    <row r="6252" spans="1:17" ht="105" x14ac:dyDescent="0.35">
      <c r="A6252" s="4">
        <v>62510</v>
      </c>
      <c r="B6252" s="7">
        <v>1</v>
      </c>
      <c r="C6252" s="7" t="s">
        <v>6992</v>
      </c>
      <c r="D6252" s="7">
        <v>1.4</v>
      </c>
      <c r="E6252" s="7" t="s">
        <v>12596</v>
      </c>
      <c r="F6252" s="7"/>
      <c r="G6252" s="7"/>
      <c r="H6252" s="20">
        <v>75574</v>
      </c>
      <c r="I6252" s="8">
        <v>2010</v>
      </c>
      <c r="J6252" s="8"/>
      <c r="K6252" s="8"/>
      <c r="L6252" s="8"/>
      <c r="M6252" s="8"/>
      <c r="N6252" s="7" t="s">
        <v>6365</v>
      </c>
      <c r="O6252" s="8" t="s">
        <v>18631</v>
      </c>
      <c r="P6252" s="8" t="s">
        <v>14632</v>
      </c>
      <c r="Q6252" s="16"/>
    </row>
    <row r="6253" spans="1:17" ht="30" x14ac:dyDescent="0.35">
      <c r="A6253" s="4">
        <v>62520</v>
      </c>
      <c r="B6253" s="7">
        <v>1</v>
      </c>
      <c r="C6253" s="7" t="s">
        <v>6992</v>
      </c>
      <c r="D6253" s="7">
        <v>1.4</v>
      </c>
      <c r="E6253" s="7" t="s">
        <v>12596</v>
      </c>
      <c r="F6253" s="7" t="s">
        <v>12597</v>
      </c>
      <c r="G6253" s="7" t="s">
        <v>12598</v>
      </c>
      <c r="H6253" s="20">
        <v>75600</v>
      </c>
      <c r="I6253" s="8"/>
      <c r="J6253" s="8"/>
      <c r="K6253" s="8"/>
      <c r="L6253" s="8"/>
      <c r="M6253" s="8">
        <v>2004</v>
      </c>
      <c r="N6253" s="7" t="s">
        <v>6366</v>
      </c>
      <c r="O6253" s="8" t="s">
        <v>19257</v>
      </c>
      <c r="P6253" s="8" t="s">
        <v>1395</v>
      </c>
      <c r="Q6253" s="16"/>
    </row>
    <row r="6254" spans="1:17" ht="30" x14ac:dyDescent="0.35">
      <c r="A6254" s="4">
        <v>62530</v>
      </c>
      <c r="B6254" s="7">
        <v>1</v>
      </c>
      <c r="C6254" s="7" t="s">
        <v>6992</v>
      </c>
      <c r="D6254" s="7">
        <v>1.4</v>
      </c>
      <c r="E6254" s="7" t="s">
        <v>12596</v>
      </c>
      <c r="F6254" s="7" t="s">
        <v>12597</v>
      </c>
      <c r="G6254" s="7" t="s">
        <v>12598</v>
      </c>
      <c r="H6254" s="20">
        <v>75605</v>
      </c>
      <c r="I6254" s="8"/>
      <c r="J6254" s="8"/>
      <c r="K6254" s="8"/>
      <c r="L6254" s="8"/>
      <c r="M6254" s="8" t="s">
        <v>15131</v>
      </c>
      <c r="N6254" s="7" t="s">
        <v>6366</v>
      </c>
      <c r="O6254" s="8" t="s">
        <v>19258</v>
      </c>
      <c r="P6254" s="8" t="s">
        <v>1396</v>
      </c>
      <c r="Q6254" s="16"/>
    </row>
    <row r="6255" spans="1:17" ht="30" x14ac:dyDescent="0.35">
      <c r="A6255" s="4">
        <v>62540</v>
      </c>
      <c r="B6255" s="7">
        <v>1</v>
      </c>
      <c r="C6255" s="7" t="s">
        <v>6992</v>
      </c>
      <c r="D6255" s="7">
        <v>1.4</v>
      </c>
      <c r="E6255" s="7" t="s">
        <v>12596</v>
      </c>
      <c r="F6255" s="7" t="s">
        <v>12597</v>
      </c>
      <c r="G6255" s="7" t="s">
        <v>12598</v>
      </c>
      <c r="H6255" s="20">
        <v>75625</v>
      </c>
      <c r="I6255" s="8"/>
      <c r="J6255" s="8"/>
      <c r="K6255" s="8"/>
      <c r="L6255" s="8"/>
      <c r="M6255" s="8">
        <v>2004</v>
      </c>
      <c r="N6255" s="7" t="s">
        <v>6367</v>
      </c>
      <c r="O6255" s="8" t="s">
        <v>19259</v>
      </c>
      <c r="P6255" s="8" t="s">
        <v>1397</v>
      </c>
      <c r="Q6255" s="16"/>
    </row>
    <row r="6256" spans="1:17" ht="60" x14ac:dyDescent="0.35">
      <c r="A6256" s="4">
        <v>62550</v>
      </c>
      <c r="B6256" s="7">
        <v>1</v>
      </c>
      <c r="C6256" s="7" t="s">
        <v>6992</v>
      </c>
      <c r="D6256" s="7">
        <v>1.4</v>
      </c>
      <c r="E6256" s="7" t="s">
        <v>12596</v>
      </c>
      <c r="F6256" s="7" t="s">
        <v>12597</v>
      </c>
      <c r="G6256" s="7" t="s">
        <v>12598</v>
      </c>
      <c r="H6256" s="20">
        <v>75630</v>
      </c>
      <c r="I6256" s="8"/>
      <c r="J6256" s="8"/>
      <c r="K6256" s="8"/>
      <c r="L6256" s="8"/>
      <c r="M6256" s="8">
        <v>2004</v>
      </c>
      <c r="N6256" s="7" t="s">
        <v>6368</v>
      </c>
      <c r="O6256" s="8" t="s">
        <v>19260</v>
      </c>
      <c r="P6256" s="8" t="s">
        <v>1398</v>
      </c>
      <c r="Q6256" s="16"/>
    </row>
    <row r="6257" spans="1:17" ht="75" x14ac:dyDescent="0.35">
      <c r="A6257" s="4">
        <v>62560</v>
      </c>
      <c r="B6257" s="7">
        <v>1</v>
      </c>
      <c r="C6257" s="7" t="s">
        <v>6992</v>
      </c>
      <c r="D6257" s="7">
        <v>1.4</v>
      </c>
      <c r="E6257" s="7" t="s">
        <v>12596</v>
      </c>
      <c r="F6257" s="7" t="s">
        <v>12597</v>
      </c>
      <c r="G6257" s="7" t="s">
        <v>12598</v>
      </c>
      <c r="H6257" s="20">
        <v>75635</v>
      </c>
      <c r="I6257" s="8"/>
      <c r="J6257" s="8"/>
      <c r="K6257" s="8">
        <v>2008</v>
      </c>
      <c r="L6257" s="8"/>
      <c r="M6257" s="8"/>
      <c r="N6257" s="7" t="s">
        <v>6369</v>
      </c>
      <c r="O6257" s="8" t="s">
        <v>19261</v>
      </c>
      <c r="P6257" s="8" t="s">
        <v>1399</v>
      </c>
      <c r="Q6257" s="16"/>
    </row>
    <row r="6258" spans="1:17" ht="30" x14ac:dyDescent="0.35">
      <c r="A6258" s="4">
        <v>62570</v>
      </c>
      <c r="B6258" s="7">
        <v>1</v>
      </c>
      <c r="C6258" s="7" t="s">
        <v>6992</v>
      </c>
      <c r="D6258" s="7">
        <v>1.4</v>
      </c>
      <c r="E6258" s="7" t="s">
        <v>12596</v>
      </c>
      <c r="F6258" s="7" t="s">
        <v>12597</v>
      </c>
      <c r="G6258" s="7" t="s">
        <v>12598</v>
      </c>
      <c r="H6258" s="20">
        <v>75658</v>
      </c>
      <c r="I6258" s="8"/>
      <c r="J6258" s="8"/>
      <c r="K6258" s="8"/>
      <c r="L6258" s="8"/>
      <c r="M6258" s="8">
        <v>2004</v>
      </c>
      <c r="N6258" s="7" t="s">
        <v>6370</v>
      </c>
      <c r="O6258" s="8" t="s">
        <v>19262</v>
      </c>
      <c r="P6258" s="8" t="s">
        <v>1400</v>
      </c>
      <c r="Q6258" s="16"/>
    </row>
    <row r="6259" spans="1:17" ht="30" x14ac:dyDescent="0.35">
      <c r="A6259" s="4">
        <v>62580</v>
      </c>
      <c r="B6259" s="7">
        <v>1</v>
      </c>
      <c r="C6259" s="7" t="s">
        <v>6992</v>
      </c>
      <c r="D6259" s="7">
        <v>1.4</v>
      </c>
      <c r="E6259" s="7" t="s">
        <v>12596</v>
      </c>
      <c r="F6259" s="7" t="s">
        <v>12597</v>
      </c>
      <c r="G6259" s="7" t="s">
        <v>12598</v>
      </c>
      <c r="H6259" s="20">
        <v>75705</v>
      </c>
      <c r="I6259" s="8"/>
      <c r="J6259" s="8"/>
      <c r="K6259" s="8"/>
      <c r="L6259" s="8"/>
      <c r="M6259" s="8">
        <v>2004</v>
      </c>
      <c r="N6259" s="7" t="s">
        <v>6371</v>
      </c>
      <c r="O6259" s="8" t="s">
        <v>19263</v>
      </c>
      <c r="P6259" s="8" t="s">
        <v>1401</v>
      </c>
      <c r="Q6259" s="16"/>
    </row>
    <row r="6260" spans="1:17" ht="30" x14ac:dyDescent="0.35">
      <c r="A6260" s="4">
        <v>62590</v>
      </c>
      <c r="B6260" s="7">
        <v>1</v>
      </c>
      <c r="C6260" s="7" t="s">
        <v>6992</v>
      </c>
      <c r="D6260" s="7">
        <v>1.4</v>
      </c>
      <c r="E6260" s="7" t="s">
        <v>12596</v>
      </c>
      <c r="F6260" s="7" t="s">
        <v>12597</v>
      </c>
      <c r="G6260" s="7" t="s">
        <v>12598</v>
      </c>
      <c r="H6260" s="20">
        <v>75710</v>
      </c>
      <c r="I6260" s="8"/>
      <c r="J6260" s="8"/>
      <c r="K6260" s="8"/>
      <c r="L6260" s="8"/>
      <c r="M6260" s="8">
        <v>2004</v>
      </c>
      <c r="N6260" s="7" t="s">
        <v>6372</v>
      </c>
      <c r="O6260" s="8" t="s">
        <v>18657</v>
      </c>
      <c r="P6260" s="8" t="s">
        <v>1402</v>
      </c>
      <c r="Q6260" s="16"/>
    </row>
    <row r="6261" spans="1:17" ht="30" x14ac:dyDescent="0.35">
      <c r="A6261" s="4">
        <v>62600</v>
      </c>
      <c r="B6261" s="7">
        <v>1</v>
      </c>
      <c r="C6261" s="7" t="s">
        <v>6992</v>
      </c>
      <c r="D6261" s="7">
        <v>1.4</v>
      </c>
      <c r="E6261" s="7" t="s">
        <v>12596</v>
      </c>
      <c r="F6261" s="7" t="s">
        <v>12597</v>
      </c>
      <c r="G6261" s="7" t="s">
        <v>12598</v>
      </c>
      <c r="H6261" s="20">
        <v>75716</v>
      </c>
      <c r="I6261" s="8"/>
      <c r="J6261" s="8"/>
      <c r="K6261" s="8"/>
      <c r="L6261" s="8"/>
      <c r="M6261" s="8">
        <v>2004</v>
      </c>
      <c r="N6261" s="7" t="s">
        <v>6373</v>
      </c>
      <c r="O6261" s="8" t="s">
        <v>18658</v>
      </c>
      <c r="P6261" s="8" t="s">
        <v>1403</v>
      </c>
      <c r="Q6261" s="16"/>
    </row>
    <row r="6262" spans="1:17" ht="60" x14ac:dyDescent="0.35">
      <c r="A6262" s="4">
        <v>62610</v>
      </c>
      <c r="B6262" s="7">
        <v>1</v>
      </c>
      <c r="C6262" s="7" t="s">
        <v>6992</v>
      </c>
      <c r="D6262" s="7">
        <v>1.4</v>
      </c>
      <c r="E6262" s="7" t="s">
        <v>12596</v>
      </c>
      <c r="F6262" s="7" t="s">
        <v>12597</v>
      </c>
      <c r="G6262" s="7" t="s">
        <v>12598</v>
      </c>
      <c r="H6262" s="20">
        <v>75726</v>
      </c>
      <c r="I6262" s="8"/>
      <c r="J6262" s="8"/>
      <c r="K6262" s="8"/>
      <c r="L6262" s="8"/>
      <c r="M6262" s="8">
        <v>2004</v>
      </c>
      <c r="N6262" s="7" t="s">
        <v>5350</v>
      </c>
      <c r="O6262" s="8" t="s">
        <v>18659</v>
      </c>
      <c r="P6262" s="8" t="s">
        <v>1404</v>
      </c>
      <c r="Q6262" s="16"/>
    </row>
    <row r="6263" spans="1:17" ht="30" x14ac:dyDescent="0.35">
      <c r="A6263" s="4">
        <v>62620</v>
      </c>
      <c r="B6263" s="7">
        <v>1</v>
      </c>
      <c r="C6263" s="7" t="s">
        <v>6992</v>
      </c>
      <c r="D6263" s="7">
        <v>1.4</v>
      </c>
      <c r="E6263" s="7" t="s">
        <v>12596</v>
      </c>
      <c r="F6263" s="7" t="s">
        <v>12597</v>
      </c>
      <c r="G6263" s="7" t="s">
        <v>12598</v>
      </c>
      <c r="H6263" s="20">
        <v>75731</v>
      </c>
      <c r="I6263" s="8"/>
      <c r="J6263" s="8"/>
      <c r="K6263" s="8"/>
      <c r="L6263" s="8"/>
      <c r="M6263" s="8">
        <v>2004</v>
      </c>
      <c r="N6263" s="7" t="s">
        <v>5351</v>
      </c>
      <c r="O6263" s="8" t="s">
        <v>20561</v>
      </c>
      <c r="P6263" s="8" t="s">
        <v>1405</v>
      </c>
      <c r="Q6263" s="16"/>
    </row>
    <row r="6264" spans="1:17" ht="30" x14ac:dyDescent="0.35">
      <c r="A6264" s="4">
        <v>62630</v>
      </c>
      <c r="B6264" s="7">
        <v>1</v>
      </c>
      <c r="C6264" s="7" t="s">
        <v>6992</v>
      </c>
      <c r="D6264" s="7">
        <v>1.4</v>
      </c>
      <c r="E6264" s="7" t="s">
        <v>12596</v>
      </c>
      <c r="F6264" s="7" t="s">
        <v>12597</v>
      </c>
      <c r="G6264" s="7" t="s">
        <v>12598</v>
      </c>
      <c r="H6264" s="20">
        <v>75733</v>
      </c>
      <c r="I6264" s="8"/>
      <c r="J6264" s="8"/>
      <c r="K6264" s="8"/>
      <c r="L6264" s="8"/>
      <c r="M6264" s="8">
        <v>2004</v>
      </c>
      <c r="N6264" s="7" t="s">
        <v>5352</v>
      </c>
      <c r="O6264" s="8" t="s">
        <v>20562</v>
      </c>
      <c r="P6264" s="8" t="s">
        <v>1406</v>
      </c>
      <c r="Q6264" s="16"/>
    </row>
    <row r="6265" spans="1:17" ht="30" x14ac:dyDescent="0.35">
      <c r="A6265" s="4">
        <v>62640</v>
      </c>
      <c r="B6265" s="7">
        <v>1</v>
      </c>
      <c r="C6265" s="7" t="s">
        <v>6992</v>
      </c>
      <c r="D6265" s="7">
        <v>1.4</v>
      </c>
      <c r="E6265" s="7" t="s">
        <v>12596</v>
      </c>
      <c r="F6265" s="7" t="s">
        <v>12597</v>
      </c>
      <c r="G6265" s="7" t="s">
        <v>12598</v>
      </c>
      <c r="H6265" s="20">
        <v>75736</v>
      </c>
      <c r="I6265" s="8"/>
      <c r="J6265" s="8"/>
      <c r="K6265" s="8"/>
      <c r="L6265" s="8"/>
      <c r="M6265" s="8">
        <v>2004</v>
      </c>
      <c r="N6265" s="7" t="s">
        <v>5353</v>
      </c>
      <c r="O6265" s="8" t="s">
        <v>20563</v>
      </c>
      <c r="P6265" s="8" t="s">
        <v>1407</v>
      </c>
      <c r="Q6265" s="16"/>
    </row>
    <row r="6266" spans="1:17" ht="30" x14ac:dyDescent="0.35">
      <c r="A6266" s="4">
        <v>62650</v>
      </c>
      <c r="B6266" s="7">
        <v>1</v>
      </c>
      <c r="C6266" s="7" t="s">
        <v>6992</v>
      </c>
      <c r="D6266" s="7">
        <v>1.4</v>
      </c>
      <c r="E6266" s="7" t="s">
        <v>12596</v>
      </c>
      <c r="F6266" s="7" t="s">
        <v>12597</v>
      </c>
      <c r="G6266" s="7" t="s">
        <v>12598</v>
      </c>
      <c r="H6266" s="20">
        <v>75741</v>
      </c>
      <c r="I6266" s="8"/>
      <c r="J6266" s="8"/>
      <c r="K6266" s="8"/>
      <c r="L6266" s="8"/>
      <c r="M6266" s="8">
        <v>2004</v>
      </c>
      <c r="N6266" s="7" t="s">
        <v>5354</v>
      </c>
      <c r="O6266" s="8" t="s">
        <v>20250</v>
      </c>
      <c r="P6266" s="8" t="s">
        <v>1408</v>
      </c>
      <c r="Q6266" s="16"/>
    </row>
    <row r="6267" spans="1:17" ht="30" x14ac:dyDescent="0.35">
      <c r="A6267" s="4">
        <v>62660</v>
      </c>
      <c r="B6267" s="7">
        <v>1</v>
      </c>
      <c r="C6267" s="7" t="s">
        <v>6992</v>
      </c>
      <c r="D6267" s="7">
        <v>1.4</v>
      </c>
      <c r="E6267" s="7" t="s">
        <v>12596</v>
      </c>
      <c r="F6267" s="7" t="s">
        <v>12597</v>
      </c>
      <c r="G6267" s="7" t="s">
        <v>12598</v>
      </c>
      <c r="H6267" s="20">
        <v>75743</v>
      </c>
      <c r="I6267" s="8"/>
      <c r="J6267" s="8"/>
      <c r="K6267" s="8"/>
      <c r="L6267" s="8"/>
      <c r="M6267" s="8">
        <v>2004</v>
      </c>
      <c r="N6267" s="7" t="s">
        <v>5355</v>
      </c>
      <c r="O6267" s="8" t="s">
        <v>20251</v>
      </c>
      <c r="P6267" s="8" t="s">
        <v>1409</v>
      </c>
      <c r="Q6267" s="16"/>
    </row>
    <row r="6268" spans="1:17" ht="45" x14ac:dyDescent="0.35">
      <c r="A6268" s="4">
        <v>62670</v>
      </c>
      <c r="B6268" s="7">
        <v>1</v>
      </c>
      <c r="C6268" s="7" t="s">
        <v>6992</v>
      </c>
      <c r="D6268" s="7">
        <v>1.4</v>
      </c>
      <c r="E6268" s="7" t="s">
        <v>12596</v>
      </c>
      <c r="F6268" s="7" t="s">
        <v>12597</v>
      </c>
      <c r="G6268" s="7" t="s">
        <v>12598</v>
      </c>
      <c r="H6268" s="20">
        <v>75746</v>
      </c>
      <c r="I6268" s="8"/>
      <c r="J6268" s="8"/>
      <c r="K6268" s="8"/>
      <c r="L6268" s="8"/>
      <c r="M6268" s="8" t="s">
        <v>15131</v>
      </c>
      <c r="N6268" s="7" t="s">
        <v>6374</v>
      </c>
      <c r="O6268" s="8" t="s">
        <v>20252</v>
      </c>
      <c r="P6268" s="8" t="s">
        <v>1410</v>
      </c>
      <c r="Q6268" s="16"/>
    </row>
    <row r="6269" spans="1:17" ht="30" x14ac:dyDescent="0.35">
      <c r="A6269" s="4">
        <v>62680</v>
      </c>
      <c r="B6269" s="7">
        <v>1</v>
      </c>
      <c r="C6269" s="7" t="s">
        <v>6992</v>
      </c>
      <c r="D6269" s="7">
        <v>1.4</v>
      </c>
      <c r="E6269" s="7" t="s">
        <v>12596</v>
      </c>
      <c r="F6269" s="7" t="s">
        <v>12597</v>
      </c>
      <c r="G6269" s="7" t="s">
        <v>12598</v>
      </c>
      <c r="H6269" s="20">
        <v>75756</v>
      </c>
      <c r="I6269" s="8"/>
      <c r="J6269" s="8"/>
      <c r="K6269" s="8"/>
      <c r="L6269" s="8"/>
      <c r="M6269" s="8" t="s">
        <v>15131</v>
      </c>
      <c r="N6269" s="7" t="s">
        <v>6375</v>
      </c>
      <c r="O6269" s="8" t="s">
        <v>21160</v>
      </c>
      <c r="P6269" s="8" t="s">
        <v>1411</v>
      </c>
      <c r="Q6269" s="16"/>
    </row>
    <row r="6270" spans="1:17" ht="60" x14ac:dyDescent="0.35">
      <c r="A6270" s="4">
        <v>62690</v>
      </c>
      <c r="B6270" s="7">
        <v>1</v>
      </c>
      <c r="C6270" s="7" t="s">
        <v>6992</v>
      </c>
      <c r="D6270" s="7">
        <v>1.4</v>
      </c>
      <c r="E6270" s="7" t="s">
        <v>12596</v>
      </c>
      <c r="F6270" s="7" t="s">
        <v>12597</v>
      </c>
      <c r="G6270" s="7" t="s">
        <v>12598</v>
      </c>
      <c r="H6270" s="20">
        <v>75774</v>
      </c>
      <c r="I6270" s="8"/>
      <c r="J6270" s="8"/>
      <c r="K6270" s="8"/>
      <c r="L6270" s="8"/>
      <c r="M6270" s="8" t="s">
        <v>15131</v>
      </c>
      <c r="N6270" s="7" t="s">
        <v>6376</v>
      </c>
      <c r="O6270" s="8" t="s">
        <v>20620</v>
      </c>
      <c r="P6270" s="8" t="s">
        <v>1412</v>
      </c>
      <c r="Q6270" s="16"/>
    </row>
    <row r="6271" spans="1:17" ht="135" x14ac:dyDescent="0.35">
      <c r="A6271" s="4">
        <v>62700</v>
      </c>
      <c r="B6271" s="7">
        <v>1</v>
      </c>
      <c r="C6271" s="7" t="s">
        <v>6992</v>
      </c>
      <c r="D6271" s="7">
        <v>1.4</v>
      </c>
      <c r="E6271" s="7" t="s">
        <v>12596</v>
      </c>
      <c r="F6271" s="7"/>
      <c r="G6271" s="7"/>
      <c r="H6271" s="20">
        <v>75791</v>
      </c>
      <c r="I6271" s="8">
        <v>2010</v>
      </c>
      <c r="J6271" s="8"/>
      <c r="K6271" s="8"/>
      <c r="L6271" s="8"/>
      <c r="M6271" s="8">
        <v>2010</v>
      </c>
      <c r="N6271" s="7" t="s">
        <v>7391</v>
      </c>
      <c r="O6271" s="8" t="s">
        <v>20621</v>
      </c>
      <c r="P6271" s="8" t="s">
        <v>14633</v>
      </c>
      <c r="Q6271" s="16"/>
    </row>
    <row r="6272" spans="1:17" ht="30" x14ac:dyDescent="0.35">
      <c r="A6272" s="4">
        <v>62710</v>
      </c>
      <c r="B6272" s="7">
        <v>1</v>
      </c>
      <c r="C6272" s="7" t="s">
        <v>6992</v>
      </c>
      <c r="D6272" s="7">
        <v>1.4</v>
      </c>
      <c r="E6272" s="7" t="s">
        <v>12596</v>
      </c>
      <c r="F6272" s="7" t="s">
        <v>12597</v>
      </c>
      <c r="G6272" s="7" t="s">
        <v>12598</v>
      </c>
      <c r="H6272" s="20">
        <v>75801</v>
      </c>
      <c r="I6272" s="8"/>
      <c r="J6272" s="8"/>
      <c r="K6272" s="8"/>
      <c r="L6272" s="8">
        <v>2006</v>
      </c>
      <c r="M6272" s="8">
        <v>2004</v>
      </c>
      <c r="N6272" s="7" t="s">
        <v>7392</v>
      </c>
      <c r="O6272" s="8" t="s">
        <v>20622</v>
      </c>
      <c r="P6272" s="8" t="s">
        <v>1413</v>
      </c>
      <c r="Q6272" s="16"/>
    </row>
    <row r="6273" spans="1:17" ht="30" x14ac:dyDescent="0.35">
      <c r="A6273" s="4">
        <v>62720</v>
      </c>
      <c r="B6273" s="7">
        <v>1</v>
      </c>
      <c r="C6273" s="7" t="s">
        <v>6992</v>
      </c>
      <c r="D6273" s="7">
        <v>1.4</v>
      </c>
      <c r="E6273" s="7" t="s">
        <v>12596</v>
      </c>
      <c r="F6273" s="7" t="s">
        <v>12597</v>
      </c>
      <c r="G6273" s="7" t="s">
        <v>12598</v>
      </c>
      <c r="H6273" s="20">
        <v>75803</v>
      </c>
      <c r="I6273" s="8"/>
      <c r="J6273" s="8"/>
      <c r="K6273" s="8"/>
      <c r="L6273" s="8"/>
      <c r="M6273" s="8">
        <v>2004</v>
      </c>
      <c r="N6273" s="7" t="s">
        <v>6380</v>
      </c>
      <c r="O6273" s="8" t="s">
        <v>20623</v>
      </c>
      <c r="P6273" s="8" t="s">
        <v>1414</v>
      </c>
      <c r="Q6273" s="16"/>
    </row>
    <row r="6274" spans="1:17" ht="45" x14ac:dyDescent="0.35">
      <c r="A6274" s="4">
        <v>62730</v>
      </c>
      <c r="B6274" s="7">
        <v>1</v>
      </c>
      <c r="C6274" s="7" t="s">
        <v>6992</v>
      </c>
      <c r="D6274" s="7">
        <v>1.4</v>
      </c>
      <c r="E6274" s="7" t="s">
        <v>12596</v>
      </c>
      <c r="F6274" s="7" t="s">
        <v>12597</v>
      </c>
      <c r="G6274" s="7" t="s">
        <v>12598</v>
      </c>
      <c r="H6274" s="20">
        <v>75805</v>
      </c>
      <c r="I6274" s="8"/>
      <c r="J6274" s="8"/>
      <c r="K6274" s="8"/>
      <c r="L6274" s="8"/>
      <c r="M6274" s="8">
        <v>2004</v>
      </c>
      <c r="N6274" s="7" t="s">
        <v>7394</v>
      </c>
      <c r="O6274" s="8" t="s">
        <v>20624</v>
      </c>
      <c r="P6274" s="8" t="s">
        <v>1415</v>
      </c>
      <c r="Q6274" s="16"/>
    </row>
    <row r="6275" spans="1:17" ht="30" x14ac:dyDescent="0.35">
      <c r="A6275" s="4">
        <v>62740</v>
      </c>
      <c r="B6275" s="7">
        <v>1</v>
      </c>
      <c r="C6275" s="7" t="s">
        <v>6992</v>
      </c>
      <c r="D6275" s="7">
        <v>1.4</v>
      </c>
      <c r="E6275" s="7" t="s">
        <v>12596</v>
      </c>
      <c r="F6275" s="7" t="s">
        <v>12597</v>
      </c>
      <c r="G6275" s="7" t="s">
        <v>12598</v>
      </c>
      <c r="H6275" s="20">
        <v>75807</v>
      </c>
      <c r="I6275" s="8"/>
      <c r="J6275" s="8"/>
      <c r="K6275" s="8"/>
      <c r="L6275" s="8"/>
      <c r="M6275" s="8">
        <v>2004</v>
      </c>
      <c r="N6275" s="7" t="s">
        <v>7395</v>
      </c>
      <c r="O6275" s="8" t="s">
        <v>20625</v>
      </c>
      <c r="P6275" s="8" t="s">
        <v>1416</v>
      </c>
      <c r="Q6275" s="16"/>
    </row>
    <row r="6276" spans="1:17" ht="75" x14ac:dyDescent="0.35">
      <c r="A6276" s="4">
        <v>62750</v>
      </c>
      <c r="B6276" s="7">
        <v>1</v>
      </c>
      <c r="C6276" s="7" t="s">
        <v>6992</v>
      </c>
      <c r="D6276" s="7">
        <v>1.4</v>
      </c>
      <c r="E6276" s="7" t="s">
        <v>12596</v>
      </c>
      <c r="F6276" s="7" t="s">
        <v>12597</v>
      </c>
      <c r="G6276" s="7" t="s">
        <v>12598</v>
      </c>
      <c r="H6276" s="20">
        <v>75809</v>
      </c>
      <c r="I6276" s="8"/>
      <c r="J6276" s="8">
        <v>2001</v>
      </c>
      <c r="K6276" s="8"/>
      <c r="L6276" s="8"/>
      <c r="M6276" s="8"/>
      <c r="N6276" s="7" t="s">
        <v>7396</v>
      </c>
      <c r="O6276" s="8" t="s">
        <v>20626</v>
      </c>
      <c r="P6276" s="8" t="s">
        <v>1417</v>
      </c>
      <c r="Q6276" s="16"/>
    </row>
    <row r="6277" spans="1:17" ht="30" x14ac:dyDescent="0.35">
      <c r="A6277" s="4">
        <v>62760</v>
      </c>
      <c r="B6277" s="7">
        <v>1</v>
      </c>
      <c r="C6277" s="7" t="s">
        <v>6992</v>
      </c>
      <c r="D6277" s="7">
        <v>1.4</v>
      </c>
      <c r="E6277" s="7" t="s">
        <v>12596</v>
      </c>
      <c r="F6277" s="7" t="s">
        <v>12597</v>
      </c>
      <c r="G6277" s="7" t="s">
        <v>12598</v>
      </c>
      <c r="H6277" s="20">
        <v>75810</v>
      </c>
      <c r="I6277" s="8"/>
      <c r="J6277" s="8"/>
      <c r="K6277" s="8"/>
      <c r="L6277" s="8"/>
      <c r="M6277" s="8">
        <v>2004</v>
      </c>
      <c r="N6277" s="7" t="s">
        <v>7397</v>
      </c>
      <c r="O6277" s="8" t="s">
        <v>20627</v>
      </c>
      <c r="P6277" s="8" t="s">
        <v>1418</v>
      </c>
      <c r="Q6277" s="16"/>
    </row>
    <row r="6278" spans="1:17" ht="30" x14ac:dyDescent="0.35">
      <c r="A6278" s="4">
        <v>62770</v>
      </c>
      <c r="B6278" s="7">
        <v>1</v>
      </c>
      <c r="C6278" s="7" t="s">
        <v>6992</v>
      </c>
      <c r="D6278" s="7">
        <v>1.4</v>
      </c>
      <c r="E6278" s="7" t="s">
        <v>12596</v>
      </c>
      <c r="F6278" s="7" t="s">
        <v>12597</v>
      </c>
      <c r="G6278" s="7" t="s">
        <v>12598</v>
      </c>
      <c r="H6278" s="20">
        <v>75820</v>
      </c>
      <c r="I6278" s="8"/>
      <c r="J6278" s="8"/>
      <c r="K6278" s="8"/>
      <c r="L6278" s="8"/>
      <c r="M6278" s="8">
        <v>2004</v>
      </c>
      <c r="N6278" s="7" t="s">
        <v>7398</v>
      </c>
      <c r="O6278" s="8" t="s">
        <v>20628</v>
      </c>
      <c r="P6278" s="8" t="s">
        <v>1419</v>
      </c>
      <c r="Q6278" s="16"/>
    </row>
    <row r="6279" spans="1:17" ht="30" x14ac:dyDescent="0.35">
      <c r="A6279" s="4">
        <v>62780</v>
      </c>
      <c r="B6279" s="7">
        <v>1</v>
      </c>
      <c r="C6279" s="7" t="s">
        <v>6992</v>
      </c>
      <c r="D6279" s="7">
        <v>1.4</v>
      </c>
      <c r="E6279" s="7" t="s">
        <v>12596</v>
      </c>
      <c r="F6279" s="7" t="s">
        <v>12597</v>
      </c>
      <c r="G6279" s="7" t="s">
        <v>12598</v>
      </c>
      <c r="H6279" s="20">
        <v>75822</v>
      </c>
      <c r="I6279" s="8"/>
      <c r="J6279" s="8"/>
      <c r="K6279" s="8"/>
      <c r="L6279" s="8"/>
      <c r="M6279" s="8">
        <v>2004</v>
      </c>
      <c r="N6279" s="7" t="s">
        <v>7399</v>
      </c>
      <c r="O6279" s="8" t="s">
        <v>20629</v>
      </c>
      <c r="P6279" s="8" t="s">
        <v>1420</v>
      </c>
      <c r="Q6279" s="16"/>
    </row>
    <row r="6280" spans="1:17" ht="30" x14ac:dyDescent="0.35">
      <c r="A6280" s="4">
        <v>62790</v>
      </c>
      <c r="B6280" s="7">
        <v>1</v>
      </c>
      <c r="C6280" s="7" t="s">
        <v>6992</v>
      </c>
      <c r="D6280" s="7">
        <v>1.4</v>
      </c>
      <c r="E6280" s="7" t="s">
        <v>12596</v>
      </c>
      <c r="F6280" s="7" t="s">
        <v>12597</v>
      </c>
      <c r="G6280" s="7" t="s">
        <v>12598</v>
      </c>
      <c r="H6280" s="20">
        <v>75825</v>
      </c>
      <c r="I6280" s="8"/>
      <c r="J6280" s="8"/>
      <c r="K6280" s="8"/>
      <c r="L6280" s="8"/>
      <c r="M6280" s="8">
        <v>2004</v>
      </c>
      <c r="N6280" s="7" t="s">
        <v>7400</v>
      </c>
      <c r="O6280" s="8" t="s">
        <v>20630</v>
      </c>
      <c r="P6280" s="8" t="s">
        <v>975</v>
      </c>
      <c r="Q6280" s="16"/>
    </row>
    <row r="6281" spans="1:17" ht="45" x14ac:dyDescent="0.35">
      <c r="A6281" s="4">
        <v>62800</v>
      </c>
      <c r="B6281" s="7">
        <v>1</v>
      </c>
      <c r="C6281" s="7" t="s">
        <v>6992</v>
      </c>
      <c r="D6281" s="7">
        <v>1.4</v>
      </c>
      <c r="E6281" s="7" t="s">
        <v>12596</v>
      </c>
      <c r="F6281" s="7" t="s">
        <v>12597</v>
      </c>
      <c r="G6281" s="7" t="s">
        <v>12598</v>
      </c>
      <c r="H6281" s="20">
        <v>75827</v>
      </c>
      <c r="I6281" s="8"/>
      <c r="J6281" s="8"/>
      <c r="K6281" s="8"/>
      <c r="L6281" s="8"/>
      <c r="M6281" s="8">
        <v>2004</v>
      </c>
      <c r="N6281" s="7" t="s">
        <v>7401</v>
      </c>
      <c r="O6281" s="8" t="s">
        <v>20631</v>
      </c>
      <c r="P6281" s="8" t="s">
        <v>974</v>
      </c>
      <c r="Q6281" s="16"/>
    </row>
    <row r="6282" spans="1:17" ht="30" x14ac:dyDescent="0.35">
      <c r="A6282" s="4">
        <v>62810</v>
      </c>
      <c r="B6282" s="7">
        <v>1</v>
      </c>
      <c r="C6282" s="7" t="s">
        <v>6992</v>
      </c>
      <c r="D6282" s="7">
        <v>1.4</v>
      </c>
      <c r="E6282" s="7" t="s">
        <v>12596</v>
      </c>
      <c r="F6282" s="7" t="s">
        <v>12597</v>
      </c>
      <c r="G6282" s="7" t="s">
        <v>12598</v>
      </c>
      <c r="H6282" s="20">
        <v>75831</v>
      </c>
      <c r="I6282" s="8"/>
      <c r="J6282" s="8"/>
      <c r="K6282" s="8"/>
      <c r="L6282" s="8"/>
      <c r="M6282" s="8">
        <v>2004</v>
      </c>
      <c r="N6282" s="7" t="s">
        <v>7402</v>
      </c>
      <c r="O6282" s="8" t="s">
        <v>20632</v>
      </c>
      <c r="P6282" s="8" t="s">
        <v>976</v>
      </c>
      <c r="Q6282" s="16"/>
    </row>
    <row r="6283" spans="1:17" ht="30" x14ac:dyDescent="0.35">
      <c r="A6283" s="4">
        <v>62820</v>
      </c>
      <c r="B6283" s="7">
        <v>1</v>
      </c>
      <c r="C6283" s="7" t="s">
        <v>6992</v>
      </c>
      <c r="D6283" s="7">
        <v>1.4</v>
      </c>
      <c r="E6283" s="7" t="s">
        <v>12596</v>
      </c>
      <c r="F6283" s="7" t="s">
        <v>12597</v>
      </c>
      <c r="G6283" s="7" t="s">
        <v>12598</v>
      </c>
      <c r="H6283" s="20">
        <v>75833</v>
      </c>
      <c r="I6283" s="8"/>
      <c r="J6283" s="8"/>
      <c r="K6283" s="8"/>
      <c r="L6283" s="8"/>
      <c r="M6283" s="8">
        <v>2004</v>
      </c>
      <c r="N6283" s="7" t="s">
        <v>7403</v>
      </c>
      <c r="O6283" s="8" t="s">
        <v>20633</v>
      </c>
      <c r="P6283" s="8" t="s">
        <v>977</v>
      </c>
      <c r="Q6283" s="16"/>
    </row>
    <row r="6284" spans="1:17" ht="30" x14ac:dyDescent="0.35">
      <c r="A6284" s="4">
        <v>62830</v>
      </c>
      <c r="B6284" s="7">
        <v>1</v>
      </c>
      <c r="C6284" s="7" t="s">
        <v>6992</v>
      </c>
      <c r="D6284" s="7">
        <v>1.4</v>
      </c>
      <c r="E6284" s="7" t="s">
        <v>12596</v>
      </c>
      <c r="F6284" s="7" t="s">
        <v>12597</v>
      </c>
      <c r="G6284" s="7" t="s">
        <v>12598</v>
      </c>
      <c r="H6284" s="20">
        <v>75840</v>
      </c>
      <c r="I6284" s="8"/>
      <c r="J6284" s="8"/>
      <c r="K6284" s="8"/>
      <c r="L6284" s="8"/>
      <c r="M6284" s="8">
        <v>2004</v>
      </c>
      <c r="N6284" s="7" t="s">
        <v>7404</v>
      </c>
      <c r="O6284" s="8" t="s">
        <v>20634</v>
      </c>
      <c r="P6284" s="8" t="s">
        <v>14201</v>
      </c>
      <c r="Q6284" s="16"/>
    </row>
    <row r="6285" spans="1:17" ht="30" x14ac:dyDescent="0.35">
      <c r="A6285" s="4">
        <v>62840</v>
      </c>
      <c r="B6285" s="7">
        <v>1</v>
      </c>
      <c r="C6285" s="7" t="s">
        <v>6992</v>
      </c>
      <c r="D6285" s="7">
        <v>1.4</v>
      </c>
      <c r="E6285" s="7" t="s">
        <v>12596</v>
      </c>
      <c r="F6285" s="7" t="s">
        <v>12597</v>
      </c>
      <c r="G6285" s="7" t="s">
        <v>12598</v>
      </c>
      <c r="H6285" s="20">
        <v>75842</v>
      </c>
      <c r="I6285" s="8"/>
      <c r="J6285" s="8"/>
      <c r="K6285" s="8"/>
      <c r="L6285" s="8"/>
      <c r="M6285" s="8">
        <v>2004</v>
      </c>
      <c r="N6285" s="7" t="s">
        <v>7405</v>
      </c>
      <c r="O6285" s="8" t="s">
        <v>20635</v>
      </c>
      <c r="P6285" s="8" t="s">
        <v>14202</v>
      </c>
      <c r="Q6285" s="16"/>
    </row>
    <row r="6286" spans="1:17" ht="45" x14ac:dyDescent="0.35">
      <c r="A6286" s="4">
        <v>62850</v>
      </c>
      <c r="B6286" s="7">
        <v>1</v>
      </c>
      <c r="C6286" s="7" t="s">
        <v>6992</v>
      </c>
      <c r="D6286" s="7">
        <v>1.4</v>
      </c>
      <c r="E6286" s="7" t="s">
        <v>12596</v>
      </c>
      <c r="F6286" s="7" t="s">
        <v>12597</v>
      </c>
      <c r="G6286" s="7" t="s">
        <v>12598</v>
      </c>
      <c r="H6286" s="20">
        <v>75860</v>
      </c>
      <c r="I6286" s="8"/>
      <c r="J6286" s="8"/>
      <c r="K6286" s="8">
        <v>2004</v>
      </c>
      <c r="L6286" s="8"/>
      <c r="M6286" s="8">
        <v>2004</v>
      </c>
      <c r="N6286" s="7" t="s">
        <v>7406</v>
      </c>
      <c r="O6286" s="8" t="s">
        <v>20636</v>
      </c>
      <c r="P6286" s="8" t="s">
        <v>978</v>
      </c>
      <c r="Q6286" s="16"/>
    </row>
    <row r="6287" spans="1:17" ht="30" x14ac:dyDescent="0.35">
      <c r="A6287" s="4">
        <v>62860</v>
      </c>
      <c r="B6287" s="7">
        <v>1</v>
      </c>
      <c r="C6287" s="7" t="s">
        <v>6992</v>
      </c>
      <c r="D6287" s="7">
        <v>1.4</v>
      </c>
      <c r="E6287" s="7" t="s">
        <v>12596</v>
      </c>
      <c r="F6287" s="7" t="s">
        <v>12597</v>
      </c>
      <c r="G6287" s="7" t="s">
        <v>12598</v>
      </c>
      <c r="H6287" s="20">
        <v>75870</v>
      </c>
      <c r="I6287" s="8"/>
      <c r="J6287" s="8"/>
      <c r="K6287" s="8"/>
      <c r="L6287" s="8"/>
      <c r="M6287" s="8">
        <v>2004</v>
      </c>
      <c r="N6287" s="7" t="s">
        <v>7407</v>
      </c>
      <c r="O6287" s="8" t="s">
        <v>20637</v>
      </c>
      <c r="P6287" s="8" t="s">
        <v>979</v>
      </c>
      <c r="Q6287" s="16"/>
    </row>
    <row r="6288" spans="1:17" ht="30" x14ac:dyDescent="0.35">
      <c r="A6288" s="4">
        <v>62870</v>
      </c>
      <c r="B6288" s="7">
        <v>1</v>
      </c>
      <c r="C6288" s="7" t="s">
        <v>6992</v>
      </c>
      <c r="D6288" s="7">
        <v>1.4</v>
      </c>
      <c r="E6288" s="7" t="s">
        <v>12596</v>
      </c>
      <c r="F6288" s="7" t="s">
        <v>12597</v>
      </c>
      <c r="G6288" s="7" t="s">
        <v>12598</v>
      </c>
      <c r="H6288" s="20">
        <v>75872</v>
      </c>
      <c r="I6288" s="8"/>
      <c r="J6288" s="8"/>
      <c r="K6288" s="8"/>
      <c r="L6288" s="8"/>
      <c r="M6288" s="8">
        <v>2004</v>
      </c>
      <c r="N6288" s="7" t="s">
        <v>7408</v>
      </c>
      <c r="O6288" s="8" t="s">
        <v>21235</v>
      </c>
      <c r="P6288" s="8" t="s">
        <v>980</v>
      </c>
      <c r="Q6288" s="16"/>
    </row>
    <row r="6289" spans="1:17" ht="30" x14ac:dyDescent="0.35">
      <c r="A6289" s="4">
        <v>62880</v>
      </c>
      <c r="B6289" s="7">
        <v>1</v>
      </c>
      <c r="C6289" s="7" t="s">
        <v>6992</v>
      </c>
      <c r="D6289" s="7">
        <v>1.4</v>
      </c>
      <c r="E6289" s="7" t="s">
        <v>12596</v>
      </c>
      <c r="F6289" s="7" t="s">
        <v>12597</v>
      </c>
      <c r="G6289" s="7" t="s">
        <v>12598</v>
      </c>
      <c r="H6289" s="20">
        <v>75880</v>
      </c>
      <c r="I6289" s="8"/>
      <c r="J6289" s="8"/>
      <c r="K6289" s="8"/>
      <c r="L6289" s="8"/>
      <c r="M6289" s="8">
        <v>2004</v>
      </c>
      <c r="N6289" s="7" t="s">
        <v>7409</v>
      </c>
      <c r="O6289" s="8" t="s">
        <v>21236</v>
      </c>
      <c r="P6289" s="8" t="s">
        <v>981</v>
      </c>
      <c r="Q6289" s="16"/>
    </row>
    <row r="6290" spans="1:17" ht="45" x14ac:dyDescent="0.35">
      <c r="A6290" s="4">
        <v>62890</v>
      </c>
      <c r="B6290" s="7">
        <v>1</v>
      </c>
      <c r="C6290" s="7" t="s">
        <v>6992</v>
      </c>
      <c r="D6290" s="7">
        <v>1.4</v>
      </c>
      <c r="E6290" s="7" t="s">
        <v>12596</v>
      </c>
      <c r="F6290" s="7" t="s">
        <v>12597</v>
      </c>
      <c r="G6290" s="7" t="s">
        <v>12598</v>
      </c>
      <c r="H6290" s="20">
        <v>75885</v>
      </c>
      <c r="I6290" s="8"/>
      <c r="J6290" s="8"/>
      <c r="K6290" s="8"/>
      <c r="L6290" s="8"/>
      <c r="M6290" s="8">
        <v>2004</v>
      </c>
      <c r="N6290" s="7" t="s">
        <v>7410</v>
      </c>
      <c r="O6290" s="8" t="s">
        <v>21237</v>
      </c>
      <c r="P6290" s="8" t="s">
        <v>982</v>
      </c>
      <c r="Q6290" s="16"/>
    </row>
    <row r="6291" spans="1:17" ht="45" x14ac:dyDescent="0.35">
      <c r="A6291" s="4">
        <v>62900</v>
      </c>
      <c r="B6291" s="7">
        <v>1</v>
      </c>
      <c r="C6291" s="7" t="s">
        <v>6992</v>
      </c>
      <c r="D6291" s="7">
        <v>1.4</v>
      </c>
      <c r="E6291" s="7" t="s">
        <v>12596</v>
      </c>
      <c r="F6291" s="7" t="s">
        <v>12597</v>
      </c>
      <c r="G6291" s="7" t="s">
        <v>12598</v>
      </c>
      <c r="H6291" s="20">
        <v>75887</v>
      </c>
      <c r="I6291" s="8"/>
      <c r="J6291" s="8"/>
      <c r="K6291" s="8"/>
      <c r="L6291" s="8"/>
      <c r="M6291" s="8">
        <v>2004</v>
      </c>
      <c r="N6291" s="7" t="s">
        <v>7411</v>
      </c>
      <c r="O6291" s="8" t="s">
        <v>21238</v>
      </c>
      <c r="P6291" s="8" t="s">
        <v>983</v>
      </c>
      <c r="Q6291" s="16"/>
    </row>
    <row r="6292" spans="1:17" ht="45" x14ac:dyDescent="0.35">
      <c r="A6292" s="4">
        <v>62910</v>
      </c>
      <c r="B6292" s="7">
        <v>1</v>
      </c>
      <c r="C6292" s="7" t="s">
        <v>6992</v>
      </c>
      <c r="D6292" s="7">
        <v>1.4</v>
      </c>
      <c r="E6292" s="7" t="s">
        <v>12596</v>
      </c>
      <c r="F6292" s="7" t="s">
        <v>12597</v>
      </c>
      <c r="G6292" s="7" t="s">
        <v>12598</v>
      </c>
      <c r="H6292" s="20">
        <v>75889</v>
      </c>
      <c r="I6292" s="8"/>
      <c r="J6292" s="8"/>
      <c r="K6292" s="8"/>
      <c r="L6292" s="8"/>
      <c r="M6292" s="8">
        <v>2004</v>
      </c>
      <c r="N6292" s="7" t="s">
        <v>6417</v>
      </c>
      <c r="O6292" s="8" t="s">
        <v>21239</v>
      </c>
      <c r="P6292" s="8" t="s">
        <v>984</v>
      </c>
      <c r="Q6292" s="16"/>
    </row>
    <row r="6293" spans="1:17" ht="45" x14ac:dyDescent="0.35">
      <c r="A6293" s="4">
        <v>62920</v>
      </c>
      <c r="B6293" s="7">
        <v>1</v>
      </c>
      <c r="C6293" s="7" t="s">
        <v>6992</v>
      </c>
      <c r="D6293" s="7">
        <v>1.4</v>
      </c>
      <c r="E6293" s="7" t="s">
        <v>12596</v>
      </c>
      <c r="F6293" s="7" t="s">
        <v>12597</v>
      </c>
      <c r="G6293" s="7" t="s">
        <v>12598</v>
      </c>
      <c r="H6293" s="20">
        <v>75891</v>
      </c>
      <c r="I6293" s="8"/>
      <c r="J6293" s="8"/>
      <c r="K6293" s="8"/>
      <c r="L6293" s="8"/>
      <c r="M6293" s="8">
        <v>2004</v>
      </c>
      <c r="N6293" s="7" t="s">
        <v>7413</v>
      </c>
      <c r="O6293" s="8" t="s">
        <v>21240</v>
      </c>
      <c r="P6293" s="8" t="s">
        <v>985</v>
      </c>
      <c r="Q6293" s="16"/>
    </row>
    <row r="6294" spans="1:17" ht="60" x14ac:dyDescent="0.35">
      <c r="A6294" s="4">
        <v>62930</v>
      </c>
      <c r="B6294" s="7">
        <v>1</v>
      </c>
      <c r="C6294" s="7" t="s">
        <v>6992</v>
      </c>
      <c r="D6294" s="7">
        <v>1.4</v>
      </c>
      <c r="E6294" s="7" t="s">
        <v>12596</v>
      </c>
      <c r="F6294" s="7" t="s">
        <v>12597</v>
      </c>
      <c r="G6294" s="7" t="s">
        <v>12598</v>
      </c>
      <c r="H6294" s="20">
        <v>75893</v>
      </c>
      <c r="I6294" s="8"/>
      <c r="J6294" s="8"/>
      <c r="K6294" s="8"/>
      <c r="L6294" s="8"/>
      <c r="M6294" s="8"/>
      <c r="N6294" s="7" t="s">
        <v>7414</v>
      </c>
      <c r="O6294" s="8" t="s">
        <v>21241</v>
      </c>
      <c r="P6294" s="8" t="s">
        <v>986</v>
      </c>
      <c r="Q6294" s="16"/>
    </row>
    <row r="6295" spans="1:17" ht="45" x14ac:dyDescent="0.35">
      <c r="A6295" s="4">
        <v>62940</v>
      </c>
      <c r="B6295" s="7">
        <v>1</v>
      </c>
      <c r="C6295" s="7" t="s">
        <v>6992</v>
      </c>
      <c r="D6295" s="7">
        <v>1.4</v>
      </c>
      <c r="E6295" s="7" t="s">
        <v>12596</v>
      </c>
      <c r="F6295" s="7" t="s">
        <v>12597</v>
      </c>
      <c r="G6295" s="7" t="s">
        <v>12598</v>
      </c>
      <c r="H6295" s="20">
        <v>75894</v>
      </c>
      <c r="I6295" s="8"/>
      <c r="J6295" s="8"/>
      <c r="K6295" s="8"/>
      <c r="L6295" s="8"/>
      <c r="M6295" s="8" t="s">
        <v>15211</v>
      </c>
      <c r="N6295" s="7" t="s">
        <v>7415</v>
      </c>
      <c r="O6295" s="8" t="s">
        <v>21242</v>
      </c>
      <c r="P6295" s="8" t="s">
        <v>987</v>
      </c>
      <c r="Q6295" s="16"/>
    </row>
    <row r="6296" spans="1:17" ht="45" x14ac:dyDescent="0.35">
      <c r="A6296" s="4">
        <v>62950</v>
      </c>
      <c r="B6296" s="7">
        <v>1</v>
      </c>
      <c r="C6296" s="7" t="s">
        <v>6992</v>
      </c>
      <c r="D6296" s="7">
        <v>1.4</v>
      </c>
      <c r="E6296" s="7" t="s">
        <v>12596</v>
      </c>
      <c r="F6296" s="7" t="s">
        <v>12597</v>
      </c>
      <c r="G6296" s="7" t="s">
        <v>12598</v>
      </c>
      <c r="H6296" s="20">
        <v>75896</v>
      </c>
      <c r="I6296" s="8"/>
      <c r="J6296" s="8"/>
      <c r="K6296" s="8">
        <v>2013</v>
      </c>
      <c r="L6296" s="8"/>
      <c r="M6296" s="8" t="s">
        <v>15128</v>
      </c>
      <c r="N6296" s="7" t="s">
        <v>7416</v>
      </c>
      <c r="O6296" s="8" t="s">
        <v>21243</v>
      </c>
      <c r="P6296" s="8" t="s">
        <v>988</v>
      </c>
      <c r="Q6296" s="16"/>
    </row>
    <row r="6297" spans="1:17" ht="60" x14ac:dyDescent="0.35">
      <c r="A6297" s="4">
        <v>62960</v>
      </c>
      <c r="B6297" s="7">
        <v>1</v>
      </c>
      <c r="C6297" s="7" t="s">
        <v>6992</v>
      </c>
      <c r="D6297" s="7">
        <v>1.4</v>
      </c>
      <c r="E6297" s="7" t="s">
        <v>12596</v>
      </c>
      <c r="F6297" s="7" t="s">
        <v>12597</v>
      </c>
      <c r="G6297" s="7" t="s">
        <v>12598</v>
      </c>
      <c r="H6297" s="20">
        <v>75898</v>
      </c>
      <c r="I6297" s="8"/>
      <c r="J6297" s="8">
        <v>2002</v>
      </c>
      <c r="K6297" s="8">
        <v>2013</v>
      </c>
      <c r="L6297" s="8"/>
      <c r="M6297" s="8">
        <v>2013</v>
      </c>
      <c r="N6297" s="7" t="s">
        <v>7417</v>
      </c>
      <c r="O6297" s="8" t="s">
        <v>21244</v>
      </c>
      <c r="P6297" s="8" t="s">
        <v>989</v>
      </c>
      <c r="Q6297" s="16"/>
    </row>
    <row r="6298" spans="1:17" ht="60" x14ac:dyDescent="0.35">
      <c r="A6298" s="4">
        <v>62970</v>
      </c>
      <c r="B6298" s="7">
        <v>1</v>
      </c>
      <c r="C6298" s="7" t="s">
        <v>6992</v>
      </c>
      <c r="D6298" s="7">
        <v>1.4</v>
      </c>
      <c r="E6298" s="7" t="s">
        <v>12596</v>
      </c>
      <c r="F6298" s="7" t="s">
        <v>12597</v>
      </c>
      <c r="G6298" s="7" t="s">
        <v>12598</v>
      </c>
      <c r="H6298" s="20">
        <v>75901</v>
      </c>
      <c r="I6298" s="8">
        <v>2003</v>
      </c>
      <c r="J6298" s="8"/>
      <c r="K6298" s="8"/>
      <c r="L6298" s="8"/>
      <c r="M6298" s="8" t="s">
        <v>15158</v>
      </c>
      <c r="N6298" s="7" t="s">
        <v>6403</v>
      </c>
      <c r="O6298" s="8" t="s">
        <v>21245</v>
      </c>
      <c r="P6298" s="8" t="s">
        <v>990</v>
      </c>
      <c r="Q6298" s="16"/>
    </row>
    <row r="6299" spans="1:17" ht="60" x14ac:dyDescent="0.35">
      <c r="A6299" s="4">
        <v>62980</v>
      </c>
      <c r="B6299" s="7">
        <v>1</v>
      </c>
      <c r="C6299" s="7" t="s">
        <v>6992</v>
      </c>
      <c r="D6299" s="7">
        <v>1.4</v>
      </c>
      <c r="E6299" s="7" t="s">
        <v>12596</v>
      </c>
      <c r="F6299" s="7" t="s">
        <v>12597</v>
      </c>
      <c r="G6299" s="7" t="s">
        <v>12598</v>
      </c>
      <c r="H6299" s="20">
        <v>75902</v>
      </c>
      <c r="I6299" s="8">
        <v>2003</v>
      </c>
      <c r="J6299" s="8"/>
      <c r="K6299" s="8"/>
      <c r="L6299" s="8"/>
      <c r="M6299" s="8" t="s">
        <v>15158</v>
      </c>
      <c r="N6299" s="7" t="s">
        <v>6404</v>
      </c>
      <c r="O6299" s="8" t="s">
        <v>21246</v>
      </c>
      <c r="P6299" s="8" t="s">
        <v>535</v>
      </c>
      <c r="Q6299" s="16"/>
    </row>
    <row r="6300" spans="1:17" ht="45" x14ac:dyDescent="0.35">
      <c r="A6300" s="4">
        <v>62990</v>
      </c>
      <c r="B6300" s="7">
        <v>1</v>
      </c>
      <c r="C6300" s="7" t="s">
        <v>6992</v>
      </c>
      <c r="D6300" s="7">
        <v>1.4</v>
      </c>
      <c r="E6300" s="7" t="s">
        <v>12596</v>
      </c>
      <c r="F6300" s="7" t="s">
        <v>12597</v>
      </c>
      <c r="G6300" s="7" t="s">
        <v>12598</v>
      </c>
      <c r="H6300" s="20">
        <v>75945</v>
      </c>
      <c r="I6300" s="8"/>
      <c r="J6300" s="8"/>
      <c r="K6300" s="8"/>
      <c r="L6300" s="8"/>
      <c r="M6300" s="8"/>
      <c r="N6300" s="7" t="s">
        <v>6405</v>
      </c>
      <c r="O6300" s="8" t="s">
        <v>21247</v>
      </c>
      <c r="P6300" s="8" t="s">
        <v>536</v>
      </c>
      <c r="Q6300" s="16"/>
    </row>
    <row r="6301" spans="1:17" ht="75" x14ac:dyDescent="0.35">
      <c r="A6301" s="4">
        <v>63000</v>
      </c>
      <c r="B6301" s="7">
        <v>1</v>
      </c>
      <c r="C6301" s="7" t="s">
        <v>6992</v>
      </c>
      <c r="D6301" s="7">
        <v>1.4</v>
      </c>
      <c r="E6301" s="7" t="s">
        <v>12596</v>
      </c>
      <c r="F6301" s="7" t="s">
        <v>12597</v>
      </c>
      <c r="G6301" s="7" t="s">
        <v>12598</v>
      </c>
      <c r="H6301" s="20">
        <v>75946</v>
      </c>
      <c r="I6301" s="8"/>
      <c r="J6301" s="8"/>
      <c r="K6301" s="8"/>
      <c r="L6301" s="8"/>
      <c r="M6301" s="8">
        <v>2004</v>
      </c>
      <c r="N6301" s="7" t="s">
        <v>6405</v>
      </c>
      <c r="O6301" s="8" t="s">
        <v>21248</v>
      </c>
      <c r="P6301" s="8" t="s">
        <v>14212</v>
      </c>
      <c r="Q6301" s="16"/>
    </row>
    <row r="6302" spans="1:17" ht="45" x14ac:dyDescent="0.35">
      <c r="A6302" s="4">
        <v>63010</v>
      </c>
      <c r="B6302" s="7">
        <v>1</v>
      </c>
      <c r="C6302" s="7" t="s">
        <v>6992</v>
      </c>
      <c r="D6302" s="7">
        <v>1.4</v>
      </c>
      <c r="E6302" s="7" t="s">
        <v>12596</v>
      </c>
      <c r="F6302" s="7" t="s">
        <v>12597</v>
      </c>
      <c r="G6302" s="7" t="s">
        <v>12598</v>
      </c>
      <c r="H6302" s="20">
        <v>75952</v>
      </c>
      <c r="I6302" s="8"/>
      <c r="J6302" s="8"/>
      <c r="K6302" s="8"/>
      <c r="L6302" s="8"/>
      <c r="M6302" s="8" t="s">
        <v>15120</v>
      </c>
      <c r="N6302" s="7" t="s">
        <v>6406</v>
      </c>
      <c r="O6302" s="8" t="s">
        <v>21249</v>
      </c>
      <c r="P6302" s="8" t="s">
        <v>537</v>
      </c>
      <c r="Q6302" s="16"/>
    </row>
    <row r="6303" spans="1:17" ht="75" x14ac:dyDescent="0.35">
      <c r="A6303" s="4">
        <v>63020</v>
      </c>
      <c r="B6303" s="7">
        <v>1</v>
      </c>
      <c r="C6303" s="7" t="s">
        <v>6992</v>
      </c>
      <c r="D6303" s="7">
        <v>1.4</v>
      </c>
      <c r="E6303" s="7" t="s">
        <v>12596</v>
      </c>
      <c r="F6303" s="7" t="s">
        <v>12597</v>
      </c>
      <c r="G6303" s="7" t="s">
        <v>12598</v>
      </c>
      <c r="H6303" s="20">
        <v>75953</v>
      </c>
      <c r="I6303" s="8">
        <v>2001</v>
      </c>
      <c r="J6303" s="8">
        <v>2003</v>
      </c>
      <c r="K6303" s="8"/>
      <c r="L6303" s="8"/>
      <c r="M6303" s="8">
        <v>2001</v>
      </c>
      <c r="N6303" s="7" t="s">
        <v>6418</v>
      </c>
      <c r="O6303" s="8" t="s">
        <v>21104</v>
      </c>
      <c r="P6303" s="8" t="s">
        <v>538</v>
      </c>
      <c r="Q6303" s="16"/>
    </row>
    <row r="6304" spans="1:17" ht="60" x14ac:dyDescent="0.35">
      <c r="A6304" s="4">
        <v>63030</v>
      </c>
      <c r="B6304" s="7">
        <v>1</v>
      </c>
      <c r="C6304" s="7" t="s">
        <v>6992</v>
      </c>
      <c r="D6304" s="7">
        <v>1.4</v>
      </c>
      <c r="E6304" s="7" t="s">
        <v>12596</v>
      </c>
      <c r="F6304" s="7" t="s">
        <v>12597</v>
      </c>
      <c r="G6304" s="7" t="s">
        <v>12598</v>
      </c>
      <c r="H6304" s="20">
        <v>75954</v>
      </c>
      <c r="I6304" s="8"/>
      <c r="J6304" s="8"/>
      <c r="K6304" s="8">
        <v>2011</v>
      </c>
      <c r="L6304" s="8"/>
      <c r="M6304" s="8" t="s">
        <v>15154</v>
      </c>
      <c r="N6304" s="7" t="s">
        <v>6419</v>
      </c>
      <c r="O6304" s="8" t="s">
        <v>21105</v>
      </c>
      <c r="P6304" s="8" t="s">
        <v>539</v>
      </c>
      <c r="Q6304" s="16"/>
    </row>
    <row r="6305" spans="1:17" ht="135" x14ac:dyDescent="0.35">
      <c r="A6305" s="4">
        <v>63040</v>
      </c>
      <c r="B6305" s="7">
        <v>1</v>
      </c>
      <c r="C6305" s="7" t="s">
        <v>6992</v>
      </c>
      <c r="D6305" s="7">
        <v>1.4</v>
      </c>
      <c r="E6305" s="7" t="s">
        <v>12596</v>
      </c>
      <c r="F6305" s="7" t="s">
        <v>12597</v>
      </c>
      <c r="G6305" s="7" t="s">
        <v>12598</v>
      </c>
      <c r="H6305" s="20">
        <v>75956</v>
      </c>
      <c r="I6305" s="8">
        <v>2006</v>
      </c>
      <c r="J6305" s="8"/>
      <c r="K6305" s="8"/>
      <c r="L6305" s="8"/>
      <c r="M6305" s="8">
        <v>2006</v>
      </c>
      <c r="N6305" s="7" t="s">
        <v>6420</v>
      </c>
      <c r="O6305" s="8" t="s">
        <v>21196</v>
      </c>
      <c r="P6305" s="8" t="s">
        <v>540</v>
      </c>
      <c r="Q6305" s="16"/>
    </row>
    <row r="6306" spans="1:17" ht="135" x14ac:dyDescent="0.35">
      <c r="A6306" s="4">
        <v>63050</v>
      </c>
      <c r="B6306" s="7">
        <v>1</v>
      </c>
      <c r="C6306" s="7" t="s">
        <v>6992</v>
      </c>
      <c r="D6306" s="7">
        <v>1.4</v>
      </c>
      <c r="E6306" s="7" t="s">
        <v>12596</v>
      </c>
      <c r="F6306" s="7" t="s">
        <v>12597</v>
      </c>
      <c r="G6306" s="7" t="s">
        <v>12598</v>
      </c>
      <c r="H6306" s="20">
        <v>75957</v>
      </c>
      <c r="I6306" s="8">
        <v>2006</v>
      </c>
      <c r="J6306" s="8"/>
      <c r="K6306" s="8"/>
      <c r="L6306" s="8"/>
      <c r="M6306" s="8">
        <v>2006</v>
      </c>
      <c r="N6306" s="7" t="s">
        <v>6420</v>
      </c>
      <c r="O6306" s="8" t="s">
        <v>21197</v>
      </c>
      <c r="P6306" s="8" t="s">
        <v>541</v>
      </c>
      <c r="Q6306" s="16"/>
    </row>
    <row r="6307" spans="1:17" ht="90" x14ac:dyDescent="0.35">
      <c r="A6307" s="4">
        <v>63060</v>
      </c>
      <c r="B6307" s="7">
        <v>1</v>
      </c>
      <c r="C6307" s="7" t="s">
        <v>6992</v>
      </c>
      <c r="D6307" s="7">
        <v>1.4</v>
      </c>
      <c r="E6307" s="7" t="s">
        <v>12596</v>
      </c>
      <c r="F6307" s="7" t="s">
        <v>12597</v>
      </c>
      <c r="G6307" s="7" t="s">
        <v>12598</v>
      </c>
      <c r="H6307" s="20">
        <v>75958</v>
      </c>
      <c r="I6307" s="8">
        <v>2006</v>
      </c>
      <c r="J6307" s="8"/>
      <c r="K6307" s="8"/>
      <c r="L6307" s="8"/>
      <c r="M6307" s="8">
        <v>2006</v>
      </c>
      <c r="N6307" s="7" t="s">
        <v>6418</v>
      </c>
      <c r="O6307" s="8" t="s">
        <v>21198</v>
      </c>
      <c r="P6307" s="8" t="s">
        <v>542</v>
      </c>
      <c r="Q6307" s="16"/>
    </row>
    <row r="6308" spans="1:17" ht="75" x14ac:dyDescent="0.35">
      <c r="A6308" s="4">
        <v>63070</v>
      </c>
      <c r="B6308" s="7">
        <v>1</v>
      </c>
      <c r="C6308" s="7" t="s">
        <v>6992</v>
      </c>
      <c r="D6308" s="7">
        <v>1.4</v>
      </c>
      <c r="E6308" s="7" t="s">
        <v>12596</v>
      </c>
      <c r="F6308" s="7" t="s">
        <v>12597</v>
      </c>
      <c r="G6308" s="7" t="s">
        <v>12598</v>
      </c>
      <c r="H6308" s="20">
        <v>75959</v>
      </c>
      <c r="I6308" s="8">
        <v>2006</v>
      </c>
      <c r="J6308" s="8"/>
      <c r="K6308" s="8"/>
      <c r="L6308" s="8"/>
      <c r="M6308" s="8">
        <v>2006</v>
      </c>
      <c r="N6308" s="7" t="s">
        <v>6418</v>
      </c>
      <c r="O6308" s="8" t="s">
        <v>21199</v>
      </c>
      <c r="P6308" s="8" t="s">
        <v>1004</v>
      </c>
      <c r="Q6308" s="16"/>
    </row>
    <row r="6309" spans="1:17" ht="60" x14ac:dyDescent="0.35">
      <c r="A6309" s="4">
        <v>63080</v>
      </c>
      <c r="B6309" s="7">
        <v>1</v>
      </c>
      <c r="C6309" s="7" t="s">
        <v>6992</v>
      </c>
      <c r="D6309" s="7">
        <v>1.4</v>
      </c>
      <c r="E6309" s="7" t="s">
        <v>12596</v>
      </c>
      <c r="F6309" s="7" t="s">
        <v>12597</v>
      </c>
      <c r="G6309" s="7" t="s">
        <v>12598</v>
      </c>
      <c r="H6309" s="20">
        <v>75962</v>
      </c>
      <c r="I6309" s="8"/>
      <c r="J6309" s="8"/>
      <c r="K6309" s="8">
        <v>2011</v>
      </c>
      <c r="L6309" s="8"/>
      <c r="M6309" s="8">
        <v>20112004</v>
      </c>
      <c r="N6309" s="7" t="s">
        <v>6421</v>
      </c>
      <c r="O6309" s="8" t="s">
        <v>20314</v>
      </c>
      <c r="P6309" s="8" t="s">
        <v>1005</v>
      </c>
      <c r="Q6309" s="16"/>
    </row>
    <row r="6310" spans="1:17" ht="90" x14ac:dyDescent="0.35">
      <c r="A6310" s="4">
        <v>63090</v>
      </c>
      <c r="B6310" s="7">
        <v>1</v>
      </c>
      <c r="C6310" s="7" t="s">
        <v>6992</v>
      </c>
      <c r="D6310" s="7">
        <v>1.4</v>
      </c>
      <c r="E6310" s="7" t="s">
        <v>12596</v>
      </c>
      <c r="F6310" s="7" t="s">
        <v>12597</v>
      </c>
      <c r="G6310" s="7" t="s">
        <v>12598</v>
      </c>
      <c r="H6310" s="20">
        <v>75964</v>
      </c>
      <c r="I6310" s="8"/>
      <c r="J6310" s="8"/>
      <c r="K6310" s="8">
        <v>2011</v>
      </c>
      <c r="L6310" s="8"/>
      <c r="M6310" s="8">
        <v>2004</v>
      </c>
      <c r="N6310" s="7" t="s">
        <v>6421</v>
      </c>
      <c r="O6310" s="8" t="s">
        <v>20315</v>
      </c>
      <c r="P6310" s="8" t="s">
        <v>1006</v>
      </c>
      <c r="Q6310" s="16"/>
    </row>
    <row r="6311" spans="1:17" ht="45" x14ac:dyDescent="0.35">
      <c r="A6311" s="4">
        <v>63100</v>
      </c>
      <c r="B6311" s="7">
        <v>1</v>
      </c>
      <c r="C6311" s="7" t="s">
        <v>6992</v>
      </c>
      <c r="D6311" s="7">
        <v>1.4</v>
      </c>
      <c r="E6311" s="7" t="s">
        <v>12596</v>
      </c>
      <c r="F6311" s="7" t="s">
        <v>12597</v>
      </c>
      <c r="G6311" s="7" t="s">
        <v>12598</v>
      </c>
      <c r="H6311" s="20">
        <v>75966</v>
      </c>
      <c r="I6311" s="8"/>
      <c r="J6311" s="8"/>
      <c r="K6311" s="8"/>
      <c r="L6311" s="8"/>
      <c r="M6311" s="8">
        <v>2004</v>
      </c>
      <c r="N6311" s="7" t="s">
        <v>6422</v>
      </c>
      <c r="O6311" s="8" t="s">
        <v>20316</v>
      </c>
      <c r="P6311" s="8" t="s">
        <v>1007</v>
      </c>
      <c r="Q6311" s="16"/>
    </row>
    <row r="6312" spans="1:17" ht="60" x14ac:dyDescent="0.35">
      <c r="A6312" s="4">
        <v>63110</v>
      </c>
      <c r="B6312" s="7">
        <v>1</v>
      </c>
      <c r="C6312" s="7" t="s">
        <v>6992</v>
      </c>
      <c r="D6312" s="7">
        <v>1.4</v>
      </c>
      <c r="E6312" s="7" t="s">
        <v>12596</v>
      </c>
      <c r="F6312" s="7" t="s">
        <v>12597</v>
      </c>
      <c r="G6312" s="7" t="s">
        <v>12598</v>
      </c>
      <c r="H6312" s="20">
        <v>75968</v>
      </c>
      <c r="I6312" s="8"/>
      <c r="J6312" s="8"/>
      <c r="K6312" s="8"/>
      <c r="L6312" s="8"/>
      <c r="M6312" s="8">
        <v>2004</v>
      </c>
      <c r="N6312" s="7" t="s">
        <v>6422</v>
      </c>
      <c r="O6312" s="8" t="s">
        <v>20317</v>
      </c>
      <c r="P6312" s="8" t="s">
        <v>1008</v>
      </c>
      <c r="Q6312" s="16"/>
    </row>
    <row r="6313" spans="1:17" ht="30" x14ac:dyDescent="0.35">
      <c r="A6313" s="4">
        <v>63120</v>
      </c>
      <c r="B6313" s="7">
        <v>1</v>
      </c>
      <c r="C6313" s="7" t="s">
        <v>6992</v>
      </c>
      <c r="D6313" s="7">
        <v>1.4</v>
      </c>
      <c r="E6313" s="7" t="s">
        <v>12596</v>
      </c>
      <c r="F6313" s="7" t="s">
        <v>12597</v>
      </c>
      <c r="G6313" s="7" t="s">
        <v>12598</v>
      </c>
      <c r="H6313" s="20">
        <v>75970</v>
      </c>
      <c r="I6313" s="8"/>
      <c r="J6313" s="8"/>
      <c r="K6313" s="8"/>
      <c r="L6313" s="8"/>
      <c r="M6313" s="8">
        <v>2004</v>
      </c>
      <c r="N6313" s="7" t="s">
        <v>6423</v>
      </c>
      <c r="O6313" s="8" t="s">
        <v>20318</v>
      </c>
      <c r="P6313" s="8" t="s">
        <v>14213</v>
      </c>
      <c r="Q6313" s="16"/>
    </row>
    <row r="6314" spans="1:17" ht="45" x14ac:dyDescent="0.35">
      <c r="A6314" s="4">
        <v>63130</v>
      </c>
      <c r="B6314" s="7">
        <v>1</v>
      </c>
      <c r="C6314" s="7" t="s">
        <v>6992</v>
      </c>
      <c r="D6314" s="7">
        <v>1.4</v>
      </c>
      <c r="E6314" s="7" t="s">
        <v>12596</v>
      </c>
      <c r="F6314" s="7" t="s">
        <v>12597</v>
      </c>
      <c r="G6314" s="7" t="s">
        <v>12598</v>
      </c>
      <c r="H6314" s="20">
        <v>75978</v>
      </c>
      <c r="I6314" s="8"/>
      <c r="J6314" s="8"/>
      <c r="K6314" s="8"/>
      <c r="L6314" s="8"/>
      <c r="M6314" s="8">
        <v>2004</v>
      </c>
      <c r="N6314" s="7" t="s">
        <v>6424</v>
      </c>
      <c r="O6314" s="8" t="s">
        <v>20319</v>
      </c>
      <c r="P6314" s="8" t="s">
        <v>1009</v>
      </c>
      <c r="Q6314" s="16"/>
    </row>
    <row r="6315" spans="1:17" ht="45" x14ac:dyDescent="0.35">
      <c r="A6315" s="4">
        <v>63140</v>
      </c>
      <c r="B6315" s="7">
        <v>1</v>
      </c>
      <c r="C6315" s="7" t="s">
        <v>6992</v>
      </c>
      <c r="D6315" s="7">
        <v>1.4</v>
      </c>
      <c r="E6315" s="7" t="s">
        <v>12596</v>
      </c>
      <c r="F6315" s="7" t="s">
        <v>12597</v>
      </c>
      <c r="G6315" s="7" t="s">
        <v>12598</v>
      </c>
      <c r="H6315" s="20">
        <v>75980</v>
      </c>
      <c r="I6315" s="8"/>
      <c r="J6315" s="8"/>
      <c r="K6315" s="8"/>
      <c r="L6315" s="8"/>
      <c r="M6315" s="8">
        <v>2004</v>
      </c>
      <c r="N6315" s="7" t="s">
        <v>6425</v>
      </c>
      <c r="O6315" s="8" t="s">
        <v>20320</v>
      </c>
      <c r="P6315" s="8" t="s">
        <v>1010</v>
      </c>
      <c r="Q6315" s="16"/>
    </row>
    <row r="6316" spans="1:17" ht="90" x14ac:dyDescent="0.35">
      <c r="A6316" s="4">
        <v>63150</v>
      </c>
      <c r="B6316" s="7">
        <v>1</v>
      </c>
      <c r="C6316" s="7" t="s">
        <v>6992</v>
      </c>
      <c r="D6316" s="7">
        <v>1.4</v>
      </c>
      <c r="E6316" s="7" t="s">
        <v>12596</v>
      </c>
      <c r="F6316" s="7" t="s">
        <v>12597</v>
      </c>
      <c r="G6316" s="7" t="s">
        <v>12598</v>
      </c>
      <c r="H6316" s="20">
        <v>75982</v>
      </c>
      <c r="I6316" s="8"/>
      <c r="J6316" s="8"/>
      <c r="K6316" s="8"/>
      <c r="L6316" s="8"/>
      <c r="M6316" s="8">
        <v>2004</v>
      </c>
      <c r="N6316" s="7" t="s">
        <v>6426</v>
      </c>
      <c r="O6316" s="8" t="s">
        <v>20321</v>
      </c>
      <c r="P6316" s="8" t="s">
        <v>1011</v>
      </c>
      <c r="Q6316" s="16"/>
    </row>
    <row r="6317" spans="1:17" ht="60" x14ac:dyDescent="0.35">
      <c r="A6317" s="4">
        <v>63160</v>
      </c>
      <c r="B6317" s="7">
        <v>1</v>
      </c>
      <c r="C6317" s="7" t="s">
        <v>6992</v>
      </c>
      <c r="D6317" s="7">
        <v>1.4</v>
      </c>
      <c r="E6317" s="7" t="s">
        <v>12596</v>
      </c>
      <c r="F6317" s="7" t="s">
        <v>12597</v>
      </c>
      <c r="G6317" s="7" t="s">
        <v>12598</v>
      </c>
      <c r="H6317" s="20">
        <v>75984</v>
      </c>
      <c r="I6317" s="8"/>
      <c r="J6317" s="8"/>
      <c r="K6317" s="8">
        <v>2008</v>
      </c>
      <c r="L6317" s="8"/>
      <c r="M6317" s="8" t="s">
        <v>15209</v>
      </c>
      <c r="N6317" s="7" t="s">
        <v>6427</v>
      </c>
      <c r="O6317" s="8" t="s">
        <v>20322</v>
      </c>
      <c r="P6317" s="8" t="s">
        <v>14214</v>
      </c>
      <c r="Q6317" s="16"/>
    </row>
    <row r="6318" spans="1:17" ht="75" x14ac:dyDescent="0.35">
      <c r="A6318" s="4">
        <v>63170</v>
      </c>
      <c r="B6318" s="7">
        <v>1</v>
      </c>
      <c r="C6318" s="7" t="s">
        <v>6992</v>
      </c>
      <c r="D6318" s="7">
        <v>1.4</v>
      </c>
      <c r="E6318" s="7" t="s">
        <v>12596</v>
      </c>
      <c r="F6318" s="7" t="s">
        <v>12597</v>
      </c>
      <c r="G6318" s="7" t="s">
        <v>12598</v>
      </c>
      <c r="H6318" s="20">
        <v>75989</v>
      </c>
      <c r="I6318" s="8"/>
      <c r="J6318" s="8" t="s">
        <v>15205</v>
      </c>
      <c r="K6318" s="8"/>
      <c r="L6318" s="8"/>
      <c r="M6318" s="8">
        <v>2004</v>
      </c>
      <c r="N6318" s="7" t="s">
        <v>6428</v>
      </c>
      <c r="O6318" s="8" t="s">
        <v>19735</v>
      </c>
      <c r="P6318" s="8" t="s">
        <v>1012</v>
      </c>
      <c r="Q6318" s="16"/>
    </row>
    <row r="6319" spans="1:17" ht="60" x14ac:dyDescent="0.35">
      <c r="A6319" s="4">
        <v>63180</v>
      </c>
      <c r="B6319" s="7">
        <v>1</v>
      </c>
      <c r="C6319" s="7" t="s">
        <v>6992</v>
      </c>
      <c r="D6319" s="7">
        <v>1.4</v>
      </c>
      <c r="E6319" s="7" t="s">
        <v>12596</v>
      </c>
      <c r="F6319" s="7" t="s">
        <v>12597</v>
      </c>
      <c r="G6319" s="7" t="s">
        <v>12598</v>
      </c>
      <c r="H6319" s="20">
        <v>76000</v>
      </c>
      <c r="I6319" s="8"/>
      <c r="J6319" s="8"/>
      <c r="K6319" s="8"/>
      <c r="L6319" s="8">
        <v>2003</v>
      </c>
      <c r="M6319" s="8" t="s">
        <v>15121</v>
      </c>
      <c r="N6319" s="7" t="s">
        <v>6429</v>
      </c>
      <c r="O6319" s="8" t="s">
        <v>19736</v>
      </c>
      <c r="P6319" s="8" t="s">
        <v>1013</v>
      </c>
      <c r="Q6319" s="16"/>
    </row>
    <row r="6320" spans="1:17" ht="90" x14ac:dyDescent="0.35">
      <c r="A6320" s="4">
        <v>63190</v>
      </c>
      <c r="B6320" s="7">
        <v>1</v>
      </c>
      <c r="C6320" s="7" t="s">
        <v>6992</v>
      </c>
      <c r="D6320" s="7">
        <v>1.4</v>
      </c>
      <c r="E6320" s="7" t="s">
        <v>12596</v>
      </c>
      <c r="F6320" s="7" t="s">
        <v>12597</v>
      </c>
      <c r="G6320" s="7" t="s">
        <v>12598</v>
      </c>
      <c r="H6320" s="20">
        <v>76001</v>
      </c>
      <c r="I6320" s="8"/>
      <c r="J6320" s="8"/>
      <c r="K6320" s="8">
        <v>2013</v>
      </c>
      <c r="L6320" s="8"/>
      <c r="M6320" s="8">
        <v>2013</v>
      </c>
      <c r="N6320" s="7" t="s">
        <v>6430</v>
      </c>
      <c r="O6320" s="8" t="s">
        <v>19737</v>
      </c>
      <c r="P6320" s="8" t="s">
        <v>1014</v>
      </c>
      <c r="Q6320" s="16"/>
    </row>
    <row r="6321" spans="1:17" ht="30" x14ac:dyDescent="0.35">
      <c r="A6321" s="4">
        <v>63200</v>
      </c>
      <c r="B6321" s="7">
        <v>1</v>
      </c>
      <c r="C6321" s="7" t="s">
        <v>6992</v>
      </c>
      <c r="D6321" s="7">
        <v>1.4</v>
      </c>
      <c r="E6321" s="7" t="s">
        <v>12596</v>
      </c>
      <c r="F6321" s="7" t="s">
        <v>12597</v>
      </c>
      <c r="G6321" s="7" t="s">
        <v>12598</v>
      </c>
      <c r="H6321" s="20">
        <v>76010</v>
      </c>
      <c r="I6321" s="8"/>
      <c r="J6321" s="8">
        <v>2001</v>
      </c>
      <c r="K6321" s="8"/>
      <c r="L6321" s="8"/>
      <c r="M6321" s="8">
        <v>2007</v>
      </c>
      <c r="N6321" s="7" t="s">
        <v>6431</v>
      </c>
      <c r="O6321" s="8" t="s">
        <v>19738</v>
      </c>
      <c r="P6321" s="8" t="s">
        <v>1454</v>
      </c>
      <c r="Q6321" s="16"/>
    </row>
    <row r="6322" spans="1:17" ht="45" x14ac:dyDescent="0.35">
      <c r="A6322" s="4">
        <v>63210</v>
      </c>
      <c r="B6322" s="7">
        <v>1</v>
      </c>
      <c r="C6322" s="7" t="s">
        <v>6992</v>
      </c>
      <c r="D6322" s="7">
        <v>1.4</v>
      </c>
      <c r="E6322" s="7" t="s">
        <v>12596</v>
      </c>
      <c r="F6322" s="7" t="s">
        <v>12597</v>
      </c>
      <c r="G6322" s="7" t="s">
        <v>12598</v>
      </c>
      <c r="H6322" s="20">
        <v>76080</v>
      </c>
      <c r="I6322" s="8"/>
      <c r="J6322" s="8"/>
      <c r="K6322" s="8"/>
      <c r="L6322" s="8"/>
      <c r="M6322" s="8" t="s">
        <v>15211</v>
      </c>
      <c r="N6322" s="7" t="s">
        <v>6432</v>
      </c>
      <c r="O6322" s="8" t="s">
        <v>19739</v>
      </c>
      <c r="P6322" s="8" t="s">
        <v>1455</v>
      </c>
      <c r="Q6322" s="16"/>
    </row>
    <row r="6323" spans="1:17" ht="21" x14ac:dyDescent="0.35">
      <c r="A6323" s="4">
        <v>63220</v>
      </c>
      <c r="B6323" s="7">
        <v>1</v>
      </c>
      <c r="C6323" s="7" t="s">
        <v>6992</v>
      </c>
      <c r="D6323" s="7">
        <v>1.4</v>
      </c>
      <c r="E6323" s="7" t="s">
        <v>12596</v>
      </c>
      <c r="F6323" s="7" t="s">
        <v>12597</v>
      </c>
      <c r="G6323" s="7" t="s">
        <v>12598</v>
      </c>
      <c r="H6323" s="20">
        <v>76098</v>
      </c>
      <c r="I6323" s="8"/>
      <c r="J6323" s="8"/>
      <c r="K6323" s="8"/>
      <c r="L6323" s="8"/>
      <c r="M6323" s="8">
        <v>2007</v>
      </c>
      <c r="N6323" s="7" t="s">
        <v>6433</v>
      </c>
      <c r="O6323" s="8" t="s">
        <v>19740</v>
      </c>
      <c r="P6323" s="8" t="s">
        <v>14215</v>
      </c>
      <c r="Q6323" s="16"/>
    </row>
    <row r="6324" spans="1:17" ht="45" x14ac:dyDescent="0.35">
      <c r="A6324" s="4">
        <v>63230</v>
      </c>
      <c r="B6324" s="7">
        <v>1</v>
      </c>
      <c r="C6324" s="7" t="s">
        <v>6992</v>
      </c>
      <c r="D6324" s="7">
        <v>1.4</v>
      </c>
      <c r="E6324" s="7" t="s">
        <v>12596</v>
      </c>
      <c r="F6324" s="7" t="s">
        <v>12597</v>
      </c>
      <c r="G6324" s="7" t="s">
        <v>12598</v>
      </c>
      <c r="H6324" s="20">
        <v>76100</v>
      </c>
      <c r="I6324" s="8"/>
      <c r="J6324" s="8"/>
      <c r="K6324" s="8"/>
      <c r="L6324" s="8"/>
      <c r="M6324" s="8"/>
      <c r="N6324" s="7" t="s">
        <v>6434</v>
      </c>
      <c r="O6324" s="8" t="s">
        <v>19741</v>
      </c>
      <c r="P6324" s="8" t="s">
        <v>14216</v>
      </c>
      <c r="Q6324" s="16"/>
    </row>
    <row r="6325" spans="1:17" ht="60" x14ac:dyDescent="0.35">
      <c r="A6325" s="4">
        <v>63240</v>
      </c>
      <c r="B6325" s="7">
        <v>1</v>
      </c>
      <c r="C6325" s="7" t="s">
        <v>6992</v>
      </c>
      <c r="D6325" s="7">
        <v>1.4</v>
      </c>
      <c r="E6325" s="7" t="s">
        <v>12596</v>
      </c>
      <c r="F6325" s="7" t="s">
        <v>12597</v>
      </c>
      <c r="G6325" s="7" t="s">
        <v>12598</v>
      </c>
      <c r="H6325" s="20">
        <v>76101</v>
      </c>
      <c r="I6325" s="8"/>
      <c r="J6325" s="8"/>
      <c r="K6325" s="8"/>
      <c r="L6325" s="8"/>
      <c r="M6325" s="8"/>
      <c r="N6325" s="7" t="s">
        <v>6435</v>
      </c>
      <c r="O6325" s="8" t="s">
        <v>18635</v>
      </c>
      <c r="P6325" s="8" t="s">
        <v>1456</v>
      </c>
      <c r="Q6325" s="16"/>
    </row>
    <row r="6326" spans="1:17" ht="60" x14ac:dyDescent="0.35">
      <c r="A6326" s="4">
        <v>63250</v>
      </c>
      <c r="B6326" s="7">
        <v>1</v>
      </c>
      <c r="C6326" s="7" t="s">
        <v>6992</v>
      </c>
      <c r="D6326" s="7">
        <v>1.4</v>
      </c>
      <c r="E6326" s="7" t="s">
        <v>12596</v>
      </c>
      <c r="F6326" s="7" t="s">
        <v>12597</v>
      </c>
      <c r="G6326" s="7" t="s">
        <v>12598</v>
      </c>
      <c r="H6326" s="20">
        <v>76102</v>
      </c>
      <c r="I6326" s="8"/>
      <c r="J6326" s="8"/>
      <c r="K6326" s="8"/>
      <c r="L6326" s="8"/>
      <c r="M6326" s="8"/>
      <c r="N6326" s="7" t="s">
        <v>6436</v>
      </c>
      <c r="O6326" s="8" t="s">
        <v>18636</v>
      </c>
      <c r="P6326" s="8" t="s">
        <v>1457</v>
      </c>
      <c r="Q6326" s="16"/>
    </row>
    <row r="6327" spans="1:17" ht="30" x14ac:dyDescent="0.35">
      <c r="A6327" s="4">
        <v>63260</v>
      </c>
      <c r="B6327" s="7">
        <v>1</v>
      </c>
      <c r="C6327" s="7" t="s">
        <v>6992</v>
      </c>
      <c r="D6327" s="7">
        <v>1.4</v>
      </c>
      <c r="E6327" s="7" t="s">
        <v>12596</v>
      </c>
      <c r="F6327" s="7" t="s">
        <v>12597</v>
      </c>
      <c r="G6327" s="7" t="s">
        <v>12598</v>
      </c>
      <c r="H6327" s="20">
        <v>76120</v>
      </c>
      <c r="I6327" s="8"/>
      <c r="J6327" s="8">
        <v>2002</v>
      </c>
      <c r="K6327" s="8"/>
      <c r="L6327" s="8"/>
      <c r="M6327" s="8"/>
      <c r="N6327" s="7" t="s">
        <v>6437</v>
      </c>
      <c r="O6327" s="8" t="s">
        <v>18637</v>
      </c>
      <c r="P6327" s="8" t="s">
        <v>1458</v>
      </c>
      <c r="Q6327" s="16"/>
    </row>
    <row r="6328" spans="1:17" ht="45" x14ac:dyDescent="0.35">
      <c r="A6328" s="4">
        <v>63270</v>
      </c>
      <c r="B6328" s="7">
        <v>1</v>
      </c>
      <c r="C6328" s="7" t="s">
        <v>6992</v>
      </c>
      <c r="D6328" s="7">
        <v>1.4</v>
      </c>
      <c r="E6328" s="7" t="s">
        <v>12596</v>
      </c>
      <c r="F6328" s="7" t="s">
        <v>12597</v>
      </c>
      <c r="G6328" s="7" t="s">
        <v>12598</v>
      </c>
      <c r="H6328" s="20">
        <v>76125</v>
      </c>
      <c r="I6328" s="8"/>
      <c r="J6328" s="8">
        <v>2002</v>
      </c>
      <c r="K6328" s="8"/>
      <c r="L6328" s="8"/>
      <c r="M6328" s="8">
        <v>2004</v>
      </c>
      <c r="N6328" s="7" t="s">
        <v>6437</v>
      </c>
      <c r="O6328" s="8" t="s">
        <v>20565</v>
      </c>
      <c r="P6328" s="8" t="s">
        <v>1459</v>
      </c>
      <c r="Q6328" s="16"/>
    </row>
    <row r="6329" spans="1:17" ht="30" x14ac:dyDescent="0.35">
      <c r="A6329" s="4">
        <v>63280</v>
      </c>
      <c r="B6329" s="7">
        <v>1</v>
      </c>
      <c r="C6329" s="7" t="s">
        <v>6992</v>
      </c>
      <c r="D6329" s="7">
        <v>1.4</v>
      </c>
      <c r="E6329" s="7" t="s">
        <v>12596</v>
      </c>
      <c r="F6329" s="7" t="s">
        <v>12597</v>
      </c>
      <c r="G6329" s="7" t="s">
        <v>12598</v>
      </c>
      <c r="H6329" s="20">
        <v>76140</v>
      </c>
      <c r="I6329" s="8"/>
      <c r="J6329" s="8"/>
      <c r="K6329" s="8"/>
      <c r="L6329" s="8"/>
      <c r="M6329" s="8"/>
      <c r="N6329" s="7" t="s">
        <v>6438</v>
      </c>
      <c r="O6329" s="8" t="s">
        <v>20566</v>
      </c>
      <c r="P6329" s="8" t="s">
        <v>11828</v>
      </c>
      <c r="Q6329" s="16"/>
    </row>
    <row r="6330" spans="1:17" ht="90" x14ac:dyDescent="0.35">
      <c r="A6330" s="4">
        <v>63290</v>
      </c>
      <c r="B6330" s="7">
        <v>1</v>
      </c>
      <c r="C6330" s="7" t="s">
        <v>6992</v>
      </c>
      <c r="D6330" s="7">
        <v>1.4</v>
      </c>
      <c r="E6330" s="7" t="s">
        <v>12596</v>
      </c>
      <c r="F6330" s="7" t="s">
        <v>12597</v>
      </c>
      <c r="G6330" s="7" t="s">
        <v>12598</v>
      </c>
      <c r="H6330" s="20">
        <v>76376</v>
      </c>
      <c r="I6330" s="8"/>
      <c r="J6330" s="8"/>
      <c r="K6330" s="8"/>
      <c r="L6330" s="8"/>
      <c r="M6330" s="8" t="s">
        <v>15122</v>
      </c>
      <c r="N6330" s="7" t="s">
        <v>6439</v>
      </c>
      <c r="O6330" s="8" t="s">
        <v>20191</v>
      </c>
      <c r="P6330" s="8" t="s">
        <v>11829</v>
      </c>
      <c r="Q6330" s="16"/>
    </row>
    <row r="6331" spans="1:17" ht="90" x14ac:dyDescent="0.35">
      <c r="A6331" s="4">
        <v>63300</v>
      </c>
      <c r="B6331" s="7">
        <v>1</v>
      </c>
      <c r="C6331" s="7" t="s">
        <v>6992</v>
      </c>
      <c r="D6331" s="7">
        <v>1.4</v>
      </c>
      <c r="E6331" s="7" t="s">
        <v>12596</v>
      </c>
      <c r="F6331" s="7" t="s">
        <v>12597</v>
      </c>
      <c r="G6331" s="7" t="s">
        <v>12598</v>
      </c>
      <c r="H6331" s="20">
        <v>76377</v>
      </c>
      <c r="I6331" s="8"/>
      <c r="J6331" s="8"/>
      <c r="K6331" s="8"/>
      <c r="L6331" s="8"/>
      <c r="M6331" s="8" t="s">
        <v>15122</v>
      </c>
      <c r="N6331" s="7" t="s">
        <v>6440</v>
      </c>
      <c r="O6331" s="8" t="s">
        <v>20192</v>
      </c>
      <c r="P6331" s="8" t="s">
        <v>1460</v>
      </c>
      <c r="Q6331" s="16"/>
    </row>
    <row r="6332" spans="1:17" ht="30" x14ac:dyDescent="0.35">
      <c r="A6332" s="4">
        <v>63310</v>
      </c>
      <c r="B6332" s="7">
        <v>1</v>
      </c>
      <c r="C6332" s="7" t="s">
        <v>6992</v>
      </c>
      <c r="D6332" s="7">
        <v>1.4</v>
      </c>
      <c r="E6332" s="7" t="s">
        <v>12596</v>
      </c>
      <c r="F6332" s="7" t="s">
        <v>12597</v>
      </c>
      <c r="G6332" s="7" t="s">
        <v>12598</v>
      </c>
      <c r="H6332" s="20">
        <v>76380</v>
      </c>
      <c r="I6332" s="8"/>
      <c r="J6332" s="8" t="s">
        <v>15133</v>
      </c>
      <c r="K6332" s="8"/>
      <c r="L6332" s="8"/>
      <c r="M6332" s="8"/>
      <c r="N6332" s="7" t="s">
        <v>6441</v>
      </c>
      <c r="O6332" s="8" t="s">
        <v>20193</v>
      </c>
      <c r="P6332" s="8" t="s">
        <v>1461</v>
      </c>
      <c r="Q6332" s="16"/>
    </row>
    <row r="6333" spans="1:17" ht="21" x14ac:dyDescent="0.35">
      <c r="A6333" s="4">
        <v>63320</v>
      </c>
      <c r="B6333" s="7">
        <v>1</v>
      </c>
      <c r="C6333" s="7" t="s">
        <v>6992</v>
      </c>
      <c r="D6333" s="7">
        <v>1.4</v>
      </c>
      <c r="E6333" s="7" t="s">
        <v>12596</v>
      </c>
      <c r="F6333" s="7" t="s">
        <v>12597</v>
      </c>
      <c r="G6333" s="7" t="s">
        <v>12598</v>
      </c>
      <c r="H6333" s="20">
        <v>76390</v>
      </c>
      <c r="I6333" s="8"/>
      <c r="J6333" s="8"/>
      <c r="K6333" s="8"/>
      <c r="L6333" s="8"/>
      <c r="M6333" s="8"/>
      <c r="N6333" s="7" t="s">
        <v>6442</v>
      </c>
      <c r="O6333" s="8" t="s">
        <v>20194</v>
      </c>
      <c r="P6333" s="8" t="s">
        <v>12855</v>
      </c>
      <c r="Q6333" s="16"/>
    </row>
    <row r="6334" spans="1:17" ht="30" x14ac:dyDescent="0.35">
      <c r="A6334" s="4">
        <v>63330</v>
      </c>
      <c r="B6334" s="7">
        <v>1</v>
      </c>
      <c r="C6334" s="7" t="s">
        <v>6992</v>
      </c>
      <c r="D6334" s="7">
        <v>1.4</v>
      </c>
      <c r="E6334" s="7" t="s">
        <v>12596</v>
      </c>
      <c r="F6334" s="7" t="s">
        <v>12597</v>
      </c>
      <c r="G6334" s="7" t="s">
        <v>12598</v>
      </c>
      <c r="H6334" s="20">
        <v>76496</v>
      </c>
      <c r="I6334" s="8">
        <v>2003</v>
      </c>
      <c r="J6334" s="8"/>
      <c r="K6334" s="8"/>
      <c r="L6334" s="8"/>
      <c r="M6334" s="8"/>
      <c r="N6334" s="7" t="s">
        <v>6443</v>
      </c>
      <c r="O6334" s="8" t="s">
        <v>20195</v>
      </c>
      <c r="P6334" s="8" t="s">
        <v>1462</v>
      </c>
      <c r="Q6334" s="16"/>
    </row>
    <row r="6335" spans="1:17" ht="30" x14ac:dyDescent="0.35">
      <c r="A6335" s="4">
        <v>63340</v>
      </c>
      <c r="B6335" s="7">
        <v>1</v>
      </c>
      <c r="C6335" s="7" t="s">
        <v>6992</v>
      </c>
      <c r="D6335" s="7">
        <v>1.4</v>
      </c>
      <c r="E6335" s="7" t="s">
        <v>12596</v>
      </c>
      <c r="F6335" s="7" t="s">
        <v>12597</v>
      </c>
      <c r="G6335" s="7" t="s">
        <v>12598</v>
      </c>
      <c r="H6335" s="20">
        <v>76497</v>
      </c>
      <c r="I6335" s="8">
        <v>2003</v>
      </c>
      <c r="J6335" s="8"/>
      <c r="K6335" s="8"/>
      <c r="L6335" s="8"/>
      <c r="M6335" s="8"/>
      <c r="N6335" s="7" t="s">
        <v>6444</v>
      </c>
      <c r="O6335" s="8" t="s">
        <v>20196</v>
      </c>
      <c r="P6335" s="8" t="s">
        <v>1463</v>
      </c>
      <c r="Q6335" s="16"/>
    </row>
    <row r="6336" spans="1:17" ht="30" x14ac:dyDescent="0.35">
      <c r="A6336" s="4">
        <v>63350</v>
      </c>
      <c r="B6336" s="7">
        <v>1</v>
      </c>
      <c r="C6336" s="7" t="s">
        <v>6992</v>
      </c>
      <c r="D6336" s="7">
        <v>1.4</v>
      </c>
      <c r="E6336" s="7" t="s">
        <v>12596</v>
      </c>
      <c r="F6336" s="7" t="s">
        <v>12597</v>
      </c>
      <c r="G6336" s="7" t="s">
        <v>12598</v>
      </c>
      <c r="H6336" s="20">
        <v>76498</v>
      </c>
      <c r="I6336" s="8">
        <v>2003</v>
      </c>
      <c r="J6336" s="8"/>
      <c r="K6336" s="8"/>
      <c r="L6336" s="8"/>
      <c r="M6336" s="8"/>
      <c r="N6336" s="7" t="s">
        <v>6445</v>
      </c>
      <c r="O6336" s="8" t="s">
        <v>20197</v>
      </c>
      <c r="P6336" s="8" t="s">
        <v>1464</v>
      </c>
      <c r="Q6336" s="16"/>
    </row>
    <row r="6337" spans="1:17" ht="21" x14ac:dyDescent="0.35">
      <c r="A6337" s="4">
        <v>63360</v>
      </c>
      <c r="B6337" s="7">
        <v>1</v>
      </c>
      <c r="C6337" s="7" t="s">
        <v>6992</v>
      </c>
      <c r="D6337" s="7">
        <v>1.4</v>
      </c>
      <c r="E6337" s="7" t="s">
        <v>12596</v>
      </c>
      <c r="F6337" s="7" t="s">
        <v>12597</v>
      </c>
      <c r="G6337" s="7" t="s">
        <v>12598</v>
      </c>
      <c r="H6337" s="20">
        <v>76499</v>
      </c>
      <c r="I6337" s="8"/>
      <c r="J6337" s="8">
        <v>2003</v>
      </c>
      <c r="K6337" s="8"/>
      <c r="L6337" s="8"/>
      <c r="M6337" s="8"/>
      <c r="N6337" s="7" t="s">
        <v>6446</v>
      </c>
      <c r="O6337" s="8" t="s">
        <v>20198</v>
      </c>
      <c r="P6337" s="8" t="s">
        <v>12856</v>
      </c>
      <c r="Q6337" s="16"/>
    </row>
    <row r="6338" spans="1:17" ht="105" x14ac:dyDescent="0.35">
      <c r="A6338" s="4">
        <v>63370</v>
      </c>
      <c r="B6338" s="7">
        <v>1</v>
      </c>
      <c r="C6338" s="7" t="s">
        <v>6992</v>
      </c>
      <c r="D6338" s="7">
        <v>1.4</v>
      </c>
      <c r="E6338" s="7" t="s">
        <v>12596</v>
      </c>
      <c r="F6338" s="7" t="s">
        <v>12857</v>
      </c>
      <c r="G6338" s="7" t="s">
        <v>12858</v>
      </c>
      <c r="H6338" s="20">
        <v>76506</v>
      </c>
      <c r="I6338" s="8"/>
      <c r="J6338" s="8"/>
      <c r="K6338" s="8">
        <v>2007</v>
      </c>
      <c r="L6338" s="8"/>
      <c r="M6338" s="8" t="s">
        <v>15123</v>
      </c>
      <c r="N6338" s="7" t="s">
        <v>6447</v>
      </c>
      <c r="O6338" s="8" t="s">
        <v>21018</v>
      </c>
      <c r="P6338" s="8" t="s">
        <v>1465</v>
      </c>
      <c r="Q6338" s="16"/>
    </row>
    <row r="6339" spans="1:17" ht="45" x14ac:dyDescent="0.35">
      <c r="A6339" s="4">
        <v>63380</v>
      </c>
      <c r="B6339" s="7">
        <v>1</v>
      </c>
      <c r="C6339" s="7" t="s">
        <v>6992</v>
      </c>
      <c r="D6339" s="7">
        <v>1.4</v>
      </c>
      <c r="E6339" s="7" t="s">
        <v>12596</v>
      </c>
      <c r="F6339" s="7" t="s">
        <v>12857</v>
      </c>
      <c r="G6339" s="7" t="s">
        <v>12858</v>
      </c>
      <c r="H6339" s="20">
        <v>76510</v>
      </c>
      <c r="I6339" s="8">
        <v>2005</v>
      </c>
      <c r="J6339" s="8"/>
      <c r="K6339" s="8"/>
      <c r="L6339" s="8"/>
      <c r="M6339" s="8"/>
      <c r="N6339" s="7" t="s">
        <v>6448</v>
      </c>
      <c r="O6339" s="8" t="s">
        <v>21019</v>
      </c>
      <c r="P6339" s="8" t="s">
        <v>1466</v>
      </c>
      <c r="Q6339" s="16"/>
    </row>
    <row r="6340" spans="1:17" ht="30" x14ac:dyDescent="0.35">
      <c r="A6340" s="4">
        <v>63390</v>
      </c>
      <c r="B6340" s="7">
        <v>1</v>
      </c>
      <c r="C6340" s="7" t="s">
        <v>6992</v>
      </c>
      <c r="D6340" s="7">
        <v>1.4</v>
      </c>
      <c r="E6340" s="7" t="s">
        <v>12596</v>
      </c>
      <c r="F6340" s="7" t="s">
        <v>12857</v>
      </c>
      <c r="G6340" s="7" t="s">
        <v>12858</v>
      </c>
      <c r="H6340" s="20">
        <v>76511</v>
      </c>
      <c r="I6340" s="8"/>
      <c r="J6340" s="8"/>
      <c r="K6340" s="8">
        <v>2005</v>
      </c>
      <c r="L6340" s="8"/>
      <c r="M6340" s="8"/>
      <c r="N6340" s="7" t="s">
        <v>6449</v>
      </c>
      <c r="O6340" s="8" t="s">
        <v>21020</v>
      </c>
      <c r="P6340" s="8" t="s">
        <v>1467</v>
      </c>
      <c r="Q6340" s="16"/>
    </row>
    <row r="6341" spans="1:17" ht="45" x14ac:dyDescent="0.35">
      <c r="A6341" s="4">
        <v>63400</v>
      </c>
      <c r="B6341" s="7">
        <v>1</v>
      </c>
      <c r="C6341" s="7" t="s">
        <v>6992</v>
      </c>
      <c r="D6341" s="7">
        <v>1.4</v>
      </c>
      <c r="E6341" s="7" t="s">
        <v>12596</v>
      </c>
      <c r="F6341" s="7" t="s">
        <v>12857</v>
      </c>
      <c r="G6341" s="7" t="s">
        <v>12858</v>
      </c>
      <c r="H6341" s="20">
        <v>76512</v>
      </c>
      <c r="I6341" s="8"/>
      <c r="J6341" s="8"/>
      <c r="K6341" s="8">
        <v>2005</v>
      </c>
      <c r="L6341" s="8"/>
      <c r="M6341" s="8"/>
      <c r="N6341" s="7" t="s">
        <v>6450</v>
      </c>
      <c r="O6341" s="8" t="s">
        <v>21021</v>
      </c>
      <c r="P6341" s="8" t="s">
        <v>1468</v>
      </c>
      <c r="Q6341" s="16"/>
    </row>
    <row r="6342" spans="1:17" ht="45" x14ac:dyDescent="0.35">
      <c r="A6342" s="4">
        <v>63410</v>
      </c>
      <c r="B6342" s="7">
        <v>1</v>
      </c>
      <c r="C6342" s="7" t="s">
        <v>6992</v>
      </c>
      <c r="D6342" s="7">
        <v>1.4</v>
      </c>
      <c r="E6342" s="7" t="s">
        <v>12596</v>
      </c>
      <c r="F6342" s="7" t="s">
        <v>12857</v>
      </c>
      <c r="G6342" s="7" t="s">
        <v>12858</v>
      </c>
      <c r="H6342" s="20">
        <v>76513</v>
      </c>
      <c r="I6342" s="8"/>
      <c r="J6342" s="8">
        <v>2000</v>
      </c>
      <c r="K6342" s="8"/>
      <c r="L6342" s="8"/>
      <c r="M6342" s="8">
        <v>2004</v>
      </c>
      <c r="N6342" s="7" t="s">
        <v>6451</v>
      </c>
      <c r="O6342" s="8" t="s">
        <v>21022</v>
      </c>
      <c r="P6342" s="8" t="s">
        <v>1469</v>
      </c>
      <c r="Q6342" s="16"/>
    </row>
    <row r="6343" spans="1:17" ht="45" x14ac:dyDescent="0.35">
      <c r="A6343" s="4">
        <v>63420</v>
      </c>
      <c r="B6343" s="7">
        <v>1</v>
      </c>
      <c r="C6343" s="7" t="s">
        <v>6992</v>
      </c>
      <c r="D6343" s="7">
        <v>1.4</v>
      </c>
      <c r="E6343" s="7" t="s">
        <v>12596</v>
      </c>
      <c r="F6343" s="7" t="s">
        <v>12857</v>
      </c>
      <c r="G6343" s="7" t="s">
        <v>12858</v>
      </c>
      <c r="H6343" s="20">
        <v>76514</v>
      </c>
      <c r="I6343" s="8">
        <v>2004</v>
      </c>
      <c r="J6343" s="8"/>
      <c r="K6343" s="8"/>
      <c r="L6343" s="8"/>
      <c r="M6343" s="8"/>
      <c r="N6343" s="7" t="s">
        <v>6452</v>
      </c>
      <c r="O6343" s="8" t="s">
        <v>21023</v>
      </c>
      <c r="P6343" s="8" t="s">
        <v>1470</v>
      </c>
      <c r="Q6343" s="16"/>
    </row>
    <row r="6344" spans="1:17" ht="30" x14ac:dyDescent="0.35">
      <c r="A6344" s="4">
        <v>63430</v>
      </c>
      <c r="B6344" s="7">
        <v>1</v>
      </c>
      <c r="C6344" s="7" t="s">
        <v>6992</v>
      </c>
      <c r="D6344" s="7">
        <v>1.4</v>
      </c>
      <c r="E6344" s="7" t="s">
        <v>12596</v>
      </c>
      <c r="F6344" s="7" t="s">
        <v>12857</v>
      </c>
      <c r="G6344" s="7" t="s">
        <v>12858</v>
      </c>
      <c r="H6344" s="20">
        <v>76516</v>
      </c>
      <c r="I6344" s="8"/>
      <c r="J6344" s="8"/>
      <c r="K6344" s="8"/>
      <c r="L6344" s="8"/>
      <c r="M6344" s="8">
        <v>2004</v>
      </c>
      <c r="N6344" s="7" t="s">
        <v>6453</v>
      </c>
      <c r="O6344" s="8" t="s">
        <v>21024</v>
      </c>
      <c r="P6344" s="8" t="s">
        <v>1471</v>
      </c>
      <c r="Q6344" s="16"/>
    </row>
    <row r="6345" spans="1:17" ht="30" x14ac:dyDescent="0.35">
      <c r="A6345" s="4">
        <v>63440</v>
      </c>
      <c r="B6345" s="7">
        <v>1</v>
      </c>
      <c r="C6345" s="7" t="s">
        <v>6992</v>
      </c>
      <c r="D6345" s="7">
        <v>1.4</v>
      </c>
      <c r="E6345" s="7" t="s">
        <v>12596</v>
      </c>
      <c r="F6345" s="7" t="s">
        <v>12857</v>
      </c>
      <c r="G6345" s="7" t="s">
        <v>12858</v>
      </c>
      <c r="H6345" s="20">
        <v>76519</v>
      </c>
      <c r="I6345" s="8"/>
      <c r="J6345" s="8"/>
      <c r="K6345" s="8"/>
      <c r="L6345" s="8"/>
      <c r="M6345" s="8">
        <v>2002</v>
      </c>
      <c r="N6345" s="7" t="s">
        <v>6454</v>
      </c>
      <c r="O6345" s="8" t="s">
        <v>21025</v>
      </c>
      <c r="P6345" s="8" t="s">
        <v>1472</v>
      </c>
      <c r="Q6345" s="16"/>
    </row>
    <row r="6346" spans="1:17" ht="30" x14ac:dyDescent="0.35">
      <c r="A6346" s="4">
        <v>63450</v>
      </c>
      <c r="B6346" s="7">
        <v>1</v>
      </c>
      <c r="C6346" s="7" t="s">
        <v>6992</v>
      </c>
      <c r="D6346" s="7">
        <v>1.4</v>
      </c>
      <c r="E6346" s="7" t="s">
        <v>12596</v>
      </c>
      <c r="F6346" s="7" t="s">
        <v>12857</v>
      </c>
      <c r="G6346" s="7" t="s">
        <v>12858</v>
      </c>
      <c r="H6346" s="20">
        <v>76529</v>
      </c>
      <c r="I6346" s="8"/>
      <c r="J6346" s="8"/>
      <c r="K6346" s="8"/>
      <c r="L6346" s="8"/>
      <c r="M6346" s="8">
        <v>2004</v>
      </c>
      <c r="N6346" s="7" t="s">
        <v>5432</v>
      </c>
      <c r="O6346" s="8" t="s">
        <v>21026</v>
      </c>
      <c r="P6346" s="8" t="s">
        <v>1473</v>
      </c>
      <c r="Q6346" s="16"/>
    </row>
    <row r="6347" spans="1:17" ht="45" x14ac:dyDescent="0.35">
      <c r="A6347" s="4">
        <v>63460</v>
      </c>
      <c r="B6347" s="7">
        <v>1</v>
      </c>
      <c r="C6347" s="7" t="s">
        <v>6992</v>
      </c>
      <c r="D6347" s="7">
        <v>1.4</v>
      </c>
      <c r="E6347" s="7" t="s">
        <v>12596</v>
      </c>
      <c r="F6347" s="7" t="s">
        <v>12857</v>
      </c>
      <c r="G6347" s="7" t="s">
        <v>12858</v>
      </c>
      <c r="H6347" s="20">
        <v>76536</v>
      </c>
      <c r="I6347" s="8"/>
      <c r="J6347" s="8">
        <v>2002</v>
      </c>
      <c r="K6347" s="8">
        <v>2007</v>
      </c>
      <c r="L6347" s="8"/>
      <c r="M6347" s="8">
        <v>2004</v>
      </c>
      <c r="N6347" s="7" t="s">
        <v>5433</v>
      </c>
      <c r="O6347" s="8" t="s">
        <v>21027</v>
      </c>
      <c r="P6347" s="8" t="s">
        <v>1474</v>
      </c>
      <c r="Q6347" s="16"/>
    </row>
    <row r="6348" spans="1:17" ht="30" x14ac:dyDescent="0.35">
      <c r="A6348" s="4">
        <v>63470</v>
      </c>
      <c r="B6348" s="7">
        <v>1</v>
      </c>
      <c r="C6348" s="7" t="s">
        <v>6992</v>
      </c>
      <c r="D6348" s="7">
        <v>1.4</v>
      </c>
      <c r="E6348" s="7" t="s">
        <v>12596</v>
      </c>
      <c r="F6348" s="7" t="s">
        <v>12857</v>
      </c>
      <c r="G6348" s="7" t="s">
        <v>12858</v>
      </c>
      <c r="H6348" s="20">
        <v>76604</v>
      </c>
      <c r="I6348" s="8"/>
      <c r="J6348" s="8">
        <v>2002</v>
      </c>
      <c r="K6348" s="8">
        <v>2007</v>
      </c>
      <c r="L6348" s="8"/>
      <c r="M6348" s="8">
        <v>2004</v>
      </c>
      <c r="N6348" s="7" t="s">
        <v>5434</v>
      </c>
      <c r="O6348" s="8" t="s">
        <v>21028</v>
      </c>
      <c r="P6348" s="8" t="s">
        <v>1475</v>
      </c>
      <c r="Q6348" s="16"/>
    </row>
    <row r="6349" spans="1:17" ht="30" x14ac:dyDescent="0.35">
      <c r="A6349" s="4">
        <v>63480</v>
      </c>
      <c r="B6349" s="7">
        <v>1</v>
      </c>
      <c r="C6349" s="7" t="s">
        <v>6992</v>
      </c>
      <c r="D6349" s="7">
        <v>1.4</v>
      </c>
      <c r="E6349" s="7" t="s">
        <v>12596</v>
      </c>
      <c r="F6349" s="7" t="s">
        <v>12857</v>
      </c>
      <c r="G6349" s="7" t="s">
        <v>12858</v>
      </c>
      <c r="H6349" s="20">
        <v>76645</v>
      </c>
      <c r="I6349" s="8"/>
      <c r="J6349" s="8">
        <v>2002</v>
      </c>
      <c r="K6349" s="8">
        <v>2007</v>
      </c>
      <c r="L6349" s="8"/>
      <c r="M6349" s="8"/>
      <c r="N6349" s="7" t="s">
        <v>5435</v>
      </c>
      <c r="O6349" s="8" t="s">
        <v>21029</v>
      </c>
      <c r="P6349" s="8" t="s">
        <v>1476</v>
      </c>
      <c r="Q6349" s="16"/>
    </row>
    <row r="6350" spans="1:17" ht="30" x14ac:dyDescent="0.35">
      <c r="A6350" s="4">
        <v>63490</v>
      </c>
      <c r="B6350" s="7">
        <v>1</v>
      </c>
      <c r="C6350" s="7" t="s">
        <v>6992</v>
      </c>
      <c r="D6350" s="7">
        <v>1.4</v>
      </c>
      <c r="E6350" s="7" t="s">
        <v>12596</v>
      </c>
      <c r="F6350" s="7" t="s">
        <v>12857</v>
      </c>
      <c r="G6350" s="7" t="s">
        <v>12858</v>
      </c>
      <c r="H6350" s="20">
        <v>76700</v>
      </c>
      <c r="I6350" s="8"/>
      <c r="J6350" s="8">
        <v>2002</v>
      </c>
      <c r="K6350" s="8">
        <v>2007</v>
      </c>
      <c r="L6350" s="8"/>
      <c r="M6350" s="8"/>
      <c r="N6350" s="7" t="s">
        <v>5436</v>
      </c>
      <c r="O6350" s="8" t="s">
        <v>21030</v>
      </c>
      <c r="P6350" s="8" t="s">
        <v>1477</v>
      </c>
      <c r="Q6350" s="16"/>
    </row>
    <row r="6351" spans="1:17" ht="45" x14ac:dyDescent="0.35">
      <c r="A6351" s="4">
        <v>63500</v>
      </c>
      <c r="B6351" s="7">
        <v>1</v>
      </c>
      <c r="C6351" s="7" t="s">
        <v>6992</v>
      </c>
      <c r="D6351" s="7">
        <v>1.4</v>
      </c>
      <c r="E6351" s="7" t="s">
        <v>12596</v>
      </c>
      <c r="F6351" s="7" t="s">
        <v>12857</v>
      </c>
      <c r="G6351" s="7" t="s">
        <v>12858</v>
      </c>
      <c r="H6351" s="20">
        <v>76705</v>
      </c>
      <c r="I6351" s="8"/>
      <c r="J6351" s="8"/>
      <c r="K6351" s="8"/>
      <c r="L6351" s="8"/>
      <c r="M6351" s="8"/>
      <c r="N6351" s="7" t="s">
        <v>5436</v>
      </c>
      <c r="O6351" s="8" t="s">
        <v>21071</v>
      </c>
      <c r="P6351" s="8" t="s">
        <v>1478</v>
      </c>
      <c r="Q6351" s="16"/>
    </row>
    <row r="6352" spans="1:17" ht="45" x14ac:dyDescent="0.35">
      <c r="A6352" s="4">
        <v>63510</v>
      </c>
      <c r="B6352" s="7">
        <v>1</v>
      </c>
      <c r="C6352" s="7" t="s">
        <v>6992</v>
      </c>
      <c r="D6352" s="7">
        <v>1.4</v>
      </c>
      <c r="E6352" s="7" t="s">
        <v>12596</v>
      </c>
      <c r="F6352" s="7" t="s">
        <v>12857</v>
      </c>
      <c r="G6352" s="7" t="s">
        <v>12858</v>
      </c>
      <c r="H6352" s="20">
        <v>76770</v>
      </c>
      <c r="I6352" s="8"/>
      <c r="J6352" s="8">
        <v>2002</v>
      </c>
      <c r="K6352" s="8">
        <v>2007</v>
      </c>
      <c r="L6352" s="8"/>
      <c r="M6352" s="8"/>
      <c r="N6352" s="7" t="s">
        <v>5437</v>
      </c>
      <c r="O6352" s="8" t="s">
        <v>21072</v>
      </c>
      <c r="P6352" s="8" t="s">
        <v>1479</v>
      </c>
      <c r="Q6352" s="16"/>
    </row>
    <row r="6353" spans="1:17" ht="45" x14ac:dyDescent="0.35">
      <c r="A6353" s="4">
        <v>63520</v>
      </c>
      <c r="B6353" s="7">
        <v>1</v>
      </c>
      <c r="C6353" s="7" t="s">
        <v>6992</v>
      </c>
      <c r="D6353" s="7">
        <v>1.4</v>
      </c>
      <c r="E6353" s="7" t="s">
        <v>12596</v>
      </c>
      <c r="F6353" s="7" t="s">
        <v>12857</v>
      </c>
      <c r="G6353" s="7" t="s">
        <v>12858</v>
      </c>
      <c r="H6353" s="20">
        <v>76775</v>
      </c>
      <c r="I6353" s="8"/>
      <c r="J6353" s="8"/>
      <c r="K6353" s="8"/>
      <c r="L6353" s="8"/>
      <c r="M6353" s="8"/>
      <c r="N6353" s="7" t="s">
        <v>5426</v>
      </c>
      <c r="O6353" s="8" t="s">
        <v>21073</v>
      </c>
      <c r="P6353" s="8" t="s">
        <v>1480</v>
      </c>
      <c r="Q6353" s="16"/>
    </row>
    <row r="6354" spans="1:17" ht="30" x14ac:dyDescent="0.35">
      <c r="A6354" s="4">
        <v>63530</v>
      </c>
      <c r="B6354" s="7">
        <v>1</v>
      </c>
      <c r="C6354" s="7" t="s">
        <v>6992</v>
      </c>
      <c r="D6354" s="7">
        <v>1.4</v>
      </c>
      <c r="E6354" s="7" t="s">
        <v>12596</v>
      </c>
      <c r="F6354" s="7" t="s">
        <v>12857</v>
      </c>
      <c r="G6354" s="7" t="s">
        <v>12858</v>
      </c>
      <c r="H6354" s="20">
        <v>76776</v>
      </c>
      <c r="I6354" s="8">
        <v>2007</v>
      </c>
      <c r="J6354" s="8"/>
      <c r="K6354" s="8"/>
      <c r="L6354" s="8"/>
      <c r="M6354" s="8">
        <v>2007</v>
      </c>
      <c r="N6354" s="7" t="s">
        <v>5427</v>
      </c>
      <c r="O6354" s="8" t="s">
        <v>21074</v>
      </c>
      <c r="P6354" s="8" t="s">
        <v>1481</v>
      </c>
      <c r="Q6354" s="16"/>
    </row>
    <row r="6355" spans="1:17" ht="21" x14ac:dyDescent="0.35">
      <c r="A6355" s="4">
        <v>63540</v>
      </c>
      <c r="B6355" s="7">
        <v>1</v>
      </c>
      <c r="C6355" s="7" t="s">
        <v>6992</v>
      </c>
      <c r="D6355" s="7">
        <v>1.4</v>
      </c>
      <c r="E6355" s="7" t="s">
        <v>12596</v>
      </c>
      <c r="F6355" s="7" t="s">
        <v>12857</v>
      </c>
      <c r="G6355" s="7" t="s">
        <v>12858</v>
      </c>
      <c r="H6355" s="20">
        <v>76800</v>
      </c>
      <c r="I6355" s="8"/>
      <c r="J6355" s="8">
        <v>2002</v>
      </c>
      <c r="K6355" s="8"/>
      <c r="L6355" s="8"/>
      <c r="M6355" s="8"/>
      <c r="N6355" s="7" t="s">
        <v>5428</v>
      </c>
      <c r="O6355" s="8" t="s">
        <v>21075</v>
      </c>
      <c r="P6355" s="8" t="s">
        <v>12859</v>
      </c>
      <c r="Q6355" s="16"/>
    </row>
    <row r="6356" spans="1:17" ht="75" x14ac:dyDescent="0.35">
      <c r="A6356" s="4">
        <v>63550</v>
      </c>
      <c r="B6356" s="7">
        <v>1</v>
      </c>
      <c r="C6356" s="7" t="s">
        <v>6992</v>
      </c>
      <c r="D6356" s="7">
        <v>1.4</v>
      </c>
      <c r="E6356" s="7" t="s">
        <v>12596</v>
      </c>
      <c r="F6356" s="7" t="s">
        <v>12857</v>
      </c>
      <c r="G6356" s="7" t="s">
        <v>12858</v>
      </c>
      <c r="H6356" s="20">
        <v>76801</v>
      </c>
      <c r="I6356" s="8"/>
      <c r="J6356" s="8"/>
      <c r="K6356" s="8"/>
      <c r="L6356" s="8"/>
      <c r="M6356" s="8">
        <v>2007</v>
      </c>
      <c r="N6356" s="7" t="s">
        <v>5429</v>
      </c>
      <c r="O6356" s="8" t="s">
        <v>21076</v>
      </c>
      <c r="P6356" s="8" t="s">
        <v>1482</v>
      </c>
      <c r="Q6356" s="16"/>
    </row>
    <row r="6357" spans="1:17" ht="90" x14ac:dyDescent="0.35">
      <c r="A6357" s="4">
        <v>63560</v>
      </c>
      <c r="B6357" s="7">
        <v>1</v>
      </c>
      <c r="C6357" s="7" t="s">
        <v>6992</v>
      </c>
      <c r="D6357" s="7">
        <v>1.4</v>
      </c>
      <c r="E6357" s="7" t="s">
        <v>12596</v>
      </c>
      <c r="F6357" s="7" t="s">
        <v>12857</v>
      </c>
      <c r="G6357" s="7" t="s">
        <v>12858</v>
      </c>
      <c r="H6357" s="20">
        <v>76802</v>
      </c>
      <c r="I6357" s="8"/>
      <c r="J6357" s="8"/>
      <c r="K6357" s="8"/>
      <c r="L6357" s="8"/>
      <c r="M6357" s="8" t="s">
        <v>15103</v>
      </c>
      <c r="N6357" s="7" t="s">
        <v>5430</v>
      </c>
      <c r="O6357" s="8" t="s">
        <v>21077</v>
      </c>
      <c r="P6357" s="8" t="s">
        <v>1483</v>
      </c>
      <c r="Q6357" s="16"/>
    </row>
    <row r="6358" spans="1:17" ht="75" x14ac:dyDescent="0.35">
      <c r="A6358" s="4">
        <v>63570</v>
      </c>
      <c r="B6358" s="7">
        <v>1</v>
      </c>
      <c r="C6358" s="7" t="s">
        <v>6992</v>
      </c>
      <c r="D6358" s="7">
        <v>1.4</v>
      </c>
      <c r="E6358" s="7" t="s">
        <v>12596</v>
      </c>
      <c r="F6358" s="7" t="s">
        <v>12857</v>
      </c>
      <c r="G6358" s="7" t="s">
        <v>12858</v>
      </c>
      <c r="H6358" s="20">
        <v>76805</v>
      </c>
      <c r="I6358" s="8"/>
      <c r="J6358" s="8" t="s">
        <v>15133</v>
      </c>
      <c r="K6358" s="8"/>
      <c r="L6358" s="8"/>
      <c r="M6358" s="8"/>
      <c r="N6358" s="7" t="s">
        <v>5431</v>
      </c>
      <c r="O6358" s="8" t="s">
        <v>21078</v>
      </c>
      <c r="P6358" s="8" t="s">
        <v>1484</v>
      </c>
      <c r="Q6358" s="16"/>
    </row>
    <row r="6359" spans="1:17" ht="90" x14ac:dyDescent="0.35">
      <c r="A6359" s="4">
        <v>63580</v>
      </c>
      <c r="B6359" s="7">
        <v>1</v>
      </c>
      <c r="C6359" s="7" t="s">
        <v>6992</v>
      </c>
      <c r="D6359" s="7">
        <v>1.4</v>
      </c>
      <c r="E6359" s="7" t="s">
        <v>12596</v>
      </c>
      <c r="F6359" s="7" t="s">
        <v>12857</v>
      </c>
      <c r="G6359" s="7" t="s">
        <v>12858</v>
      </c>
      <c r="H6359" s="20">
        <v>76810</v>
      </c>
      <c r="I6359" s="8"/>
      <c r="J6359" s="8">
        <v>2003</v>
      </c>
      <c r="K6359" s="8"/>
      <c r="L6359" s="8">
        <v>2003</v>
      </c>
      <c r="M6359" s="8"/>
      <c r="N6359" s="7" t="s">
        <v>4412</v>
      </c>
      <c r="O6359" s="8" t="s">
        <v>21079</v>
      </c>
      <c r="P6359" s="8" t="s">
        <v>1044</v>
      </c>
      <c r="Q6359" s="16"/>
    </row>
    <row r="6360" spans="1:17" ht="75" x14ac:dyDescent="0.35">
      <c r="A6360" s="4">
        <v>63590</v>
      </c>
      <c r="B6360" s="7">
        <v>1</v>
      </c>
      <c r="C6360" s="7" t="s">
        <v>6992</v>
      </c>
      <c r="D6360" s="7">
        <v>1.4</v>
      </c>
      <c r="E6360" s="7" t="s">
        <v>12596</v>
      </c>
      <c r="F6360" s="7" t="s">
        <v>12857</v>
      </c>
      <c r="G6360" s="7" t="s">
        <v>12858</v>
      </c>
      <c r="H6360" s="20">
        <v>76811</v>
      </c>
      <c r="I6360" s="8">
        <v>2003</v>
      </c>
      <c r="J6360" s="8"/>
      <c r="K6360" s="8"/>
      <c r="L6360" s="8"/>
      <c r="M6360" s="8"/>
      <c r="N6360" s="7" t="s">
        <v>4413</v>
      </c>
      <c r="O6360" s="8" t="s">
        <v>18977</v>
      </c>
      <c r="P6360" s="8" t="s">
        <v>1045</v>
      </c>
      <c r="Q6360" s="16"/>
    </row>
    <row r="6361" spans="1:17" ht="90" x14ac:dyDescent="0.35">
      <c r="A6361" s="4">
        <v>63600</v>
      </c>
      <c r="B6361" s="7">
        <v>1</v>
      </c>
      <c r="C6361" s="7" t="s">
        <v>6992</v>
      </c>
      <c r="D6361" s="7">
        <v>1.4</v>
      </c>
      <c r="E6361" s="7" t="s">
        <v>12596</v>
      </c>
      <c r="F6361" s="7" t="s">
        <v>12857</v>
      </c>
      <c r="G6361" s="7" t="s">
        <v>12858</v>
      </c>
      <c r="H6361" s="20">
        <v>76812</v>
      </c>
      <c r="I6361" s="8">
        <v>2003</v>
      </c>
      <c r="J6361" s="8"/>
      <c r="K6361" s="8"/>
      <c r="L6361" s="8"/>
      <c r="M6361" s="8">
        <v>2003</v>
      </c>
      <c r="N6361" s="7" t="s">
        <v>4414</v>
      </c>
      <c r="O6361" s="8" t="s">
        <v>19799</v>
      </c>
      <c r="P6361" s="8" t="s">
        <v>1046</v>
      </c>
      <c r="Q6361" s="16"/>
    </row>
    <row r="6362" spans="1:17" ht="75" x14ac:dyDescent="0.35">
      <c r="A6362" s="4">
        <v>63610</v>
      </c>
      <c r="B6362" s="7">
        <v>1</v>
      </c>
      <c r="C6362" s="7" t="s">
        <v>6992</v>
      </c>
      <c r="D6362" s="7">
        <v>1.4</v>
      </c>
      <c r="E6362" s="7" t="s">
        <v>12596</v>
      </c>
      <c r="F6362" s="7" t="s">
        <v>12857</v>
      </c>
      <c r="G6362" s="7" t="s">
        <v>12858</v>
      </c>
      <c r="H6362" s="20">
        <v>76813</v>
      </c>
      <c r="I6362" s="8">
        <v>2007</v>
      </c>
      <c r="J6362" s="8"/>
      <c r="K6362" s="8"/>
      <c r="L6362" s="8"/>
      <c r="M6362" s="8"/>
      <c r="N6362" s="7" t="s">
        <v>4415</v>
      </c>
      <c r="O6362" s="8" t="s">
        <v>19800</v>
      </c>
      <c r="P6362" s="8" t="s">
        <v>1047</v>
      </c>
      <c r="Q6362" s="16"/>
    </row>
    <row r="6363" spans="1:17" ht="90" x14ac:dyDescent="0.35">
      <c r="A6363" s="4">
        <v>63620</v>
      </c>
      <c r="B6363" s="7">
        <v>1</v>
      </c>
      <c r="C6363" s="7" t="s">
        <v>6992</v>
      </c>
      <c r="D6363" s="7">
        <v>1.4</v>
      </c>
      <c r="E6363" s="7" t="s">
        <v>12596</v>
      </c>
      <c r="F6363" s="7" t="s">
        <v>12857</v>
      </c>
      <c r="G6363" s="7" t="s">
        <v>12858</v>
      </c>
      <c r="H6363" s="20">
        <v>76814</v>
      </c>
      <c r="I6363" s="8">
        <v>2007</v>
      </c>
      <c r="J6363" s="8"/>
      <c r="K6363" s="8"/>
      <c r="L6363" s="8"/>
      <c r="M6363" s="8">
        <v>2007</v>
      </c>
      <c r="N6363" s="7" t="s">
        <v>4416</v>
      </c>
      <c r="O6363" s="8" t="s">
        <v>19801</v>
      </c>
      <c r="P6363" s="8" t="s">
        <v>1048</v>
      </c>
      <c r="Q6363" s="16"/>
    </row>
    <row r="6364" spans="1:17" ht="75" x14ac:dyDescent="0.35">
      <c r="A6364" s="4">
        <v>63630</v>
      </c>
      <c r="B6364" s="7">
        <v>1</v>
      </c>
      <c r="C6364" s="7" t="s">
        <v>6992</v>
      </c>
      <c r="D6364" s="7">
        <v>1.4</v>
      </c>
      <c r="E6364" s="7" t="s">
        <v>12596</v>
      </c>
      <c r="F6364" s="7" t="s">
        <v>12857</v>
      </c>
      <c r="G6364" s="7" t="s">
        <v>12858</v>
      </c>
      <c r="H6364" s="20">
        <v>76815</v>
      </c>
      <c r="I6364" s="8"/>
      <c r="J6364" s="8">
        <v>2003</v>
      </c>
      <c r="K6364" s="8"/>
      <c r="L6364" s="8" t="s">
        <v>15124</v>
      </c>
      <c r="M6364" s="8">
        <v>2007</v>
      </c>
      <c r="N6364" s="7" t="s">
        <v>4417</v>
      </c>
      <c r="O6364" s="8" t="s">
        <v>19802</v>
      </c>
      <c r="P6364" s="8" t="s">
        <v>1049</v>
      </c>
      <c r="Q6364" s="16"/>
    </row>
    <row r="6365" spans="1:17" ht="105" x14ac:dyDescent="0.35">
      <c r="A6365" s="4">
        <v>63640</v>
      </c>
      <c r="B6365" s="7">
        <v>1</v>
      </c>
      <c r="C6365" s="7" t="s">
        <v>6992</v>
      </c>
      <c r="D6365" s="7">
        <v>1.4</v>
      </c>
      <c r="E6365" s="7" t="s">
        <v>12596</v>
      </c>
      <c r="F6365" s="7" t="s">
        <v>12857</v>
      </c>
      <c r="G6365" s="7" t="s">
        <v>12858</v>
      </c>
      <c r="H6365" s="20">
        <v>76816</v>
      </c>
      <c r="I6365" s="8"/>
      <c r="J6365" s="8">
        <v>2003</v>
      </c>
      <c r="K6365" s="8"/>
      <c r="L6365" s="8">
        <v>2003</v>
      </c>
      <c r="M6365" s="8"/>
      <c r="N6365" s="7" t="s">
        <v>4418</v>
      </c>
      <c r="O6365" s="8" t="s">
        <v>19803</v>
      </c>
      <c r="P6365" s="8" t="s">
        <v>1050</v>
      </c>
      <c r="Q6365" s="16"/>
    </row>
    <row r="6366" spans="1:17" ht="30" x14ac:dyDescent="0.35">
      <c r="A6366" s="4">
        <v>63650</v>
      </c>
      <c r="B6366" s="7">
        <v>1</v>
      </c>
      <c r="C6366" s="7" t="s">
        <v>6992</v>
      </c>
      <c r="D6366" s="7">
        <v>1.4</v>
      </c>
      <c r="E6366" s="7" t="s">
        <v>12596</v>
      </c>
      <c r="F6366" s="7" t="s">
        <v>12857</v>
      </c>
      <c r="G6366" s="7" t="s">
        <v>12858</v>
      </c>
      <c r="H6366" s="20">
        <v>76817</v>
      </c>
      <c r="I6366" s="8">
        <v>2003</v>
      </c>
      <c r="J6366" s="8"/>
      <c r="K6366" s="8"/>
      <c r="L6366" s="8"/>
      <c r="M6366" s="8">
        <v>2003</v>
      </c>
      <c r="N6366" s="7" t="s">
        <v>4419</v>
      </c>
      <c r="O6366" s="8" t="s">
        <v>19238</v>
      </c>
      <c r="P6366" s="8" t="s">
        <v>1051</v>
      </c>
      <c r="Q6366" s="16"/>
    </row>
    <row r="6367" spans="1:17" ht="21" x14ac:dyDescent="0.35">
      <c r="A6367" s="4">
        <v>63660</v>
      </c>
      <c r="B6367" s="7">
        <v>1</v>
      </c>
      <c r="C6367" s="7" t="s">
        <v>6992</v>
      </c>
      <c r="D6367" s="7">
        <v>1.4</v>
      </c>
      <c r="E6367" s="7" t="s">
        <v>12596</v>
      </c>
      <c r="F6367" s="7" t="s">
        <v>12857</v>
      </c>
      <c r="G6367" s="7" t="s">
        <v>12858</v>
      </c>
      <c r="H6367" s="20">
        <v>76818</v>
      </c>
      <c r="I6367" s="8"/>
      <c r="J6367" s="8">
        <v>2001</v>
      </c>
      <c r="K6367" s="8"/>
      <c r="L6367" s="8"/>
      <c r="M6367" s="8"/>
      <c r="N6367" s="7" t="s">
        <v>5443</v>
      </c>
      <c r="O6367" s="8" t="s">
        <v>19239</v>
      </c>
      <c r="P6367" s="8" t="s">
        <v>12860</v>
      </c>
      <c r="Q6367" s="16"/>
    </row>
    <row r="6368" spans="1:17" ht="30" x14ac:dyDescent="0.35">
      <c r="A6368" s="4">
        <v>63670</v>
      </c>
      <c r="B6368" s="7">
        <v>1</v>
      </c>
      <c r="C6368" s="7" t="s">
        <v>6992</v>
      </c>
      <c r="D6368" s="7">
        <v>1.4</v>
      </c>
      <c r="E6368" s="7" t="s">
        <v>12596</v>
      </c>
      <c r="F6368" s="7" t="s">
        <v>12857</v>
      </c>
      <c r="G6368" s="7" t="s">
        <v>12858</v>
      </c>
      <c r="H6368" s="20">
        <v>76819</v>
      </c>
      <c r="I6368" s="8">
        <v>2001</v>
      </c>
      <c r="J6368" s="8">
        <v>2002</v>
      </c>
      <c r="K6368" s="8"/>
      <c r="L6368" s="8"/>
      <c r="M6368" s="8" t="s">
        <v>15205</v>
      </c>
      <c r="N6368" s="7" t="s">
        <v>5444</v>
      </c>
      <c r="O6368" s="8" t="s">
        <v>19240</v>
      </c>
      <c r="P6368" s="8" t="s">
        <v>12861</v>
      </c>
      <c r="Q6368" s="16"/>
    </row>
    <row r="6369" spans="1:17" ht="21" x14ac:dyDescent="0.35">
      <c r="A6369" s="4">
        <v>63680</v>
      </c>
      <c r="B6369" s="7">
        <v>1</v>
      </c>
      <c r="C6369" s="7" t="s">
        <v>6992</v>
      </c>
      <c r="D6369" s="7">
        <v>1.4</v>
      </c>
      <c r="E6369" s="7" t="s">
        <v>12596</v>
      </c>
      <c r="F6369" s="7" t="s">
        <v>12857</v>
      </c>
      <c r="G6369" s="7" t="s">
        <v>12858</v>
      </c>
      <c r="H6369" s="20">
        <v>76820</v>
      </c>
      <c r="I6369" s="8">
        <v>2005</v>
      </c>
      <c r="J6369" s="8"/>
      <c r="K6369" s="8"/>
      <c r="L6369" s="8"/>
      <c r="M6369" s="8"/>
      <c r="N6369" s="7" t="s">
        <v>5445</v>
      </c>
      <c r="O6369" s="8" t="s">
        <v>19241</v>
      </c>
      <c r="P6369" s="8" t="s">
        <v>1052</v>
      </c>
      <c r="Q6369" s="16"/>
    </row>
    <row r="6370" spans="1:17" ht="30" x14ac:dyDescent="0.35">
      <c r="A6370" s="4">
        <v>63690</v>
      </c>
      <c r="B6370" s="7">
        <v>1</v>
      </c>
      <c r="C6370" s="7" t="s">
        <v>6992</v>
      </c>
      <c r="D6370" s="7">
        <v>1.4</v>
      </c>
      <c r="E6370" s="7" t="s">
        <v>12596</v>
      </c>
      <c r="F6370" s="7" t="s">
        <v>12857</v>
      </c>
      <c r="G6370" s="7" t="s">
        <v>12858</v>
      </c>
      <c r="H6370" s="20">
        <v>76821</v>
      </c>
      <c r="I6370" s="8">
        <v>2005</v>
      </c>
      <c r="J6370" s="8"/>
      <c r="K6370" s="8"/>
      <c r="L6370" s="8"/>
      <c r="M6370" s="8"/>
      <c r="N6370" s="7" t="s">
        <v>5446</v>
      </c>
      <c r="O6370" s="8" t="s">
        <v>19242</v>
      </c>
      <c r="P6370" s="8" t="s">
        <v>13494</v>
      </c>
      <c r="Q6370" s="16"/>
    </row>
    <row r="6371" spans="1:17" ht="45" x14ac:dyDescent="0.35">
      <c r="A6371" s="4">
        <v>63700</v>
      </c>
      <c r="B6371" s="7">
        <v>1</v>
      </c>
      <c r="C6371" s="7" t="s">
        <v>6992</v>
      </c>
      <c r="D6371" s="7">
        <v>1.4</v>
      </c>
      <c r="E6371" s="7" t="s">
        <v>12596</v>
      </c>
      <c r="F6371" s="7" t="s">
        <v>12857</v>
      </c>
      <c r="G6371" s="7" t="s">
        <v>12858</v>
      </c>
      <c r="H6371" s="20">
        <v>76825</v>
      </c>
      <c r="I6371" s="8"/>
      <c r="J6371" s="8"/>
      <c r="K6371" s="8"/>
      <c r="L6371" s="8"/>
      <c r="M6371" s="8"/>
      <c r="N6371" s="7" t="s">
        <v>6470</v>
      </c>
      <c r="O6371" s="8" t="s">
        <v>19243</v>
      </c>
      <c r="P6371" s="8" t="s">
        <v>1053</v>
      </c>
      <c r="Q6371" s="16"/>
    </row>
    <row r="6372" spans="1:17" ht="60" x14ac:dyDescent="0.35">
      <c r="A6372" s="4">
        <v>63710</v>
      </c>
      <c r="B6372" s="7">
        <v>1</v>
      </c>
      <c r="C6372" s="7" t="s">
        <v>6992</v>
      </c>
      <c r="D6372" s="7">
        <v>1.4</v>
      </c>
      <c r="E6372" s="7" t="s">
        <v>12596</v>
      </c>
      <c r="F6372" s="7" t="s">
        <v>12857</v>
      </c>
      <c r="G6372" s="7" t="s">
        <v>12858</v>
      </c>
      <c r="H6372" s="20">
        <v>76826</v>
      </c>
      <c r="I6372" s="8"/>
      <c r="J6372" s="8"/>
      <c r="K6372" s="8"/>
      <c r="L6372" s="8"/>
      <c r="M6372" s="8"/>
      <c r="N6372" s="7" t="s">
        <v>7464</v>
      </c>
      <c r="O6372" s="8" t="s">
        <v>19244</v>
      </c>
      <c r="P6372" s="8" t="s">
        <v>13495</v>
      </c>
      <c r="Q6372" s="16"/>
    </row>
    <row r="6373" spans="1:17" ht="45" x14ac:dyDescent="0.35">
      <c r="A6373" s="4">
        <v>63720</v>
      </c>
      <c r="B6373" s="7">
        <v>1</v>
      </c>
      <c r="C6373" s="7" t="s">
        <v>6992</v>
      </c>
      <c r="D6373" s="7">
        <v>1.4</v>
      </c>
      <c r="E6373" s="7" t="s">
        <v>12596</v>
      </c>
      <c r="F6373" s="7" t="s">
        <v>12857</v>
      </c>
      <c r="G6373" s="7" t="s">
        <v>12858</v>
      </c>
      <c r="H6373" s="20">
        <v>76827</v>
      </c>
      <c r="I6373" s="8"/>
      <c r="J6373" s="8"/>
      <c r="K6373" s="8">
        <v>2005</v>
      </c>
      <c r="L6373" s="8"/>
      <c r="M6373" s="8"/>
      <c r="N6373" s="7" t="s">
        <v>7465</v>
      </c>
      <c r="O6373" s="8" t="s">
        <v>19245</v>
      </c>
      <c r="P6373" s="8" t="s">
        <v>1508</v>
      </c>
      <c r="Q6373" s="16"/>
    </row>
    <row r="6374" spans="1:17" ht="45" x14ac:dyDescent="0.35">
      <c r="A6374" s="4">
        <v>63730</v>
      </c>
      <c r="B6374" s="7">
        <v>1</v>
      </c>
      <c r="C6374" s="7" t="s">
        <v>6992</v>
      </c>
      <c r="D6374" s="7">
        <v>1.4</v>
      </c>
      <c r="E6374" s="7" t="s">
        <v>12596</v>
      </c>
      <c r="F6374" s="7" t="s">
        <v>12857</v>
      </c>
      <c r="G6374" s="7" t="s">
        <v>12858</v>
      </c>
      <c r="H6374" s="20">
        <v>76828</v>
      </c>
      <c r="I6374" s="8"/>
      <c r="J6374" s="8"/>
      <c r="K6374" s="8"/>
      <c r="L6374" s="8"/>
      <c r="M6374" s="8"/>
      <c r="N6374" s="7" t="s">
        <v>7466</v>
      </c>
      <c r="O6374" s="8" t="s">
        <v>19246</v>
      </c>
      <c r="P6374" s="8" t="s">
        <v>13496</v>
      </c>
      <c r="Q6374" s="16"/>
    </row>
    <row r="6375" spans="1:17" ht="21" x14ac:dyDescent="0.35">
      <c r="A6375" s="4">
        <v>63740</v>
      </c>
      <c r="B6375" s="7">
        <v>1</v>
      </c>
      <c r="C6375" s="7" t="s">
        <v>6992</v>
      </c>
      <c r="D6375" s="7">
        <v>1.4</v>
      </c>
      <c r="E6375" s="7" t="s">
        <v>12596</v>
      </c>
      <c r="F6375" s="7" t="s">
        <v>12857</v>
      </c>
      <c r="G6375" s="7" t="s">
        <v>12858</v>
      </c>
      <c r="H6375" s="20">
        <v>76830</v>
      </c>
      <c r="I6375" s="8"/>
      <c r="J6375" s="8">
        <v>2002</v>
      </c>
      <c r="K6375" s="8"/>
      <c r="L6375" s="8">
        <v>2003</v>
      </c>
      <c r="M6375" s="8"/>
      <c r="N6375" s="7" t="s">
        <v>7467</v>
      </c>
      <c r="O6375" s="8" t="s">
        <v>19247</v>
      </c>
      <c r="P6375" s="8" t="s">
        <v>13497</v>
      </c>
      <c r="Q6375" s="16"/>
    </row>
    <row r="6376" spans="1:17" ht="30" x14ac:dyDescent="0.35">
      <c r="A6376" s="4">
        <v>63750</v>
      </c>
      <c r="B6376" s="7">
        <v>1</v>
      </c>
      <c r="C6376" s="7" t="s">
        <v>6992</v>
      </c>
      <c r="D6376" s="7">
        <v>1.4</v>
      </c>
      <c r="E6376" s="7" t="s">
        <v>12596</v>
      </c>
      <c r="F6376" s="7" t="s">
        <v>12857</v>
      </c>
      <c r="G6376" s="7" t="s">
        <v>12858</v>
      </c>
      <c r="H6376" s="20">
        <v>76831</v>
      </c>
      <c r="I6376" s="8"/>
      <c r="J6376" s="8"/>
      <c r="K6376" s="8">
        <v>2004</v>
      </c>
      <c r="L6376" s="8"/>
      <c r="M6376" s="8">
        <v>2004</v>
      </c>
      <c r="N6376" s="7" t="s">
        <v>7468</v>
      </c>
      <c r="O6376" s="8" t="s">
        <v>19248</v>
      </c>
      <c r="P6376" s="8" t="s">
        <v>1509</v>
      </c>
      <c r="Q6376" s="16"/>
    </row>
    <row r="6377" spans="1:17" ht="30" x14ac:dyDescent="0.35">
      <c r="A6377" s="4">
        <v>63760</v>
      </c>
      <c r="B6377" s="7">
        <v>1</v>
      </c>
      <c r="C6377" s="7" t="s">
        <v>6992</v>
      </c>
      <c r="D6377" s="7">
        <v>1.4</v>
      </c>
      <c r="E6377" s="7" t="s">
        <v>12596</v>
      </c>
      <c r="F6377" s="7" t="s">
        <v>12857</v>
      </c>
      <c r="G6377" s="7" t="s">
        <v>12858</v>
      </c>
      <c r="H6377" s="20">
        <v>76856</v>
      </c>
      <c r="I6377" s="8"/>
      <c r="J6377" s="8">
        <v>2002</v>
      </c>
      <c r="K6377" s="8">
        <v>2007</v>
      </c>
      <c r="L6377" s="8"/>
      <c r="M6377" s="8"/>
      <c r="N6377" s="7" t="s">
        <v>7469</v>
      </c>
      <c r="O6377" s="8" t="s">
        <v>19249</v>
      </c>
      <c r="P6377" s="8" t="s">
        <v>1510</v>
      </c>
      <c r="Q6377" s="16"/>
    </row>
    <row r="6378" spans="1:17" ht="45" x14ac:dyDescent="0.35">
      <c r="A6378" s="4">
        <v>63770</v>
      </c>
      <c r="B6378" s="7">
        <v>1</v>
      </c>
      <c r="C6378" s="7" t="s">
        <v>6992</v>
      </c>
      <c r="D6378" s="7">
        <v>1.4</v>
      </c>
      <c r="E6378" s="7" t="s">
        <v>12596</v>
      </c>
      <c r="F6378" s="7" t="s">
        <v>12857</v>
      </c>
      <c r="G6378" s="7" t="s">
        <v>12858</v>
      </c>
      <c r="H6378" s="20">
        <v>76857</v>
      </c>
      <c r="I6378" s="8"/>
      <c r="J6378" s="8"/>
      <c r="K6378" s="8"/>
      <c r="L6378" s="8"/>
      <c r="M6378" s="8"/>
      <c r="N6378" s="7" t="s">
        <v>7469</v>
      </c>
      <c r="O6378" s="8" t="s">
        <v>19250</v>
      </c>
      <c r="P6378" s="8" t="s">
        <v>1511</v>
      </c>
      <c r="Q6378" s="16"/>
    </row>
    <row r="6379" spans="1:17" ht="21" x14ac:dyDescent="0.35">
      <c r="A6379" s="4">
        <v>63780</v>
      </c>
      <c r="B6379" s="7">
        <v>1</v>
      </c>
      <c r="C6379" s="7" t="s">
        <v>6992</v>
      </c>
      <c r="D6379" s="7">
        <v>1.4</v>
      </c>
      <c r="E6379" s="7" t="s">
        <v>12596</v>
      </c>
      <c r="F6379" s="7" t="s">
        <v>12857</v>
      </c>
      <c r="G6379" s="7" t="s">
        <v>12858</v>
      </c>
      <c r="H6379" s="20">
        <v>76870</v>
      </c>
      <c r="I6379" s="8"/>
      <c r="J6379" s="8">
        <v>2002</v>
      </c>
      <c r="K6379" s="8"/>
      <c r="L6379" s="8"/>
      <c r="M6379" s="8"/>
      <c r="N6379" s="7" t="s">
        <v>7470</v>
      </c>
      <c r="O6379" s="8" t="s">
        <v>19251</v>
      </c>
      <c r="P6379" s="8" t="s">
        <v>12357</v>
      </c>
      <c r="Q6379" s="16"/>
    </row>
    <row r="6380" spans="1:17" ht="21" x14ac:dyDescent="0.35">
      <c r="A6380" s="4">
        <v>63790</v>
      </c>
      <c r="B6380" s="7">
        <v>1</v>
      </c>
      <c r="C6380" s="7" t="s">
        <v>6992</v>
      </c>
      <c r="D6380" s="7">
        <v>1.4</v>
      </c>
      <c r="E6380" s="7" t="s">
        <v>12596</v>
      </c>
      <c r="F6380" s="7" t="s">
        <v>12857</v>
      </c>
      <c r="G6380" s="7" t="s">
        <v>12858</v>
      </c>
      <c r="H6380" s="20">
        <v>76872</v>
      </c>
      <c r="I6380" s="8"/>
      <c r="J6380" s="8"/>
      <c r="K6380" s="8"/>
      <c r="L6380" s="8">
        <v>2000</v>
      </c>
      <c r="M6380" s="8"/>
      <c r="N6380" s="7" t="s">
        <v>7471</v>
      </c>
      <c r="O6380" s="8" t="s">
        <v>19252</v>
      </c>
      <c r="P6380" s="8" t="s">
        <v>12358</v>
      </c>
      <c r="Q6380" s="16"/>
    </row>
    <row r="6381" spans="1:17" ht="45" x14ac:dyDescent="0.35">
      <c r="A6381" s="4">
        <v>63800</v>
      </c>
      <c r="B6381" s="7">
        <v>1</v>
      </c>
      <c r="C6381" s="7" t="s">
        <v>6992</v>
      </c>
      <c r="D6381" s="7">
        <v>1.4</v>
      </c>
      <c r="E6381" s="7" t="s">
        <v>12596</v>
      </c>
      <c r="F6381" s="7" t="s">
        <v>12857</v>
      </c>
      <c r="G6381" s="7" t="s">
        <v>12858</v>
      </c>
      <c r="H6381" s="20">
        <v>76873</v>
      </c>
      <c r="I6381" s="8">
        <v>2000</v>
      </c>
      <c r="J6381" s="8"/>
      <c r="K6381" s="8"/>
      <c r="L6381" s="8"/>
      <c r="M6381" s="8"/>
      <c r="N6381" s="7" t="s">
        <v>7472</v>
      </c>
      <c r="O6381" s="8" t="s">
        <v>19253</v>
      </c>
      <c r="P6381" s="8" t="s">
        <v>12359</v>
      </c>
      <c r="Q6381" s="16"/>
    </row>
    <row r="6382" spans="1:17" ht="30" x14ac:dyDescent="0.35">
      <c r="A6382" s="4">
        <v>63810</v>
      </c>
      <c r="B6382" s="7">
        <v>1</v>
      </c>
      <c r="C6382" s="7" t="s">
        <v>6992</v>
      </c>
      <c r="D6382" s="7">
        <v>1.4</v>
      </c>
      <c r="E6382" s="7" t="s">
        <v>12596</v>
      </c>
      <c r="F6382" s="7"/>
      <c r="G6382" s="7"/>
      <c r="H6382" s="20">
        <v>76881</v>
      </c>
      <c r="I6382" s="8">
        <v>2011</v>
      </c>
      <c r="J6382" s="8"/>
      <c r="K6382" s="8"/>
      <c r="L6382" s="8"/>
      <c r="M6382" s="8">
        <v>2011</v>
      </c>
      <c r="N6382" s="8" t="s">
        <v>7486</v>
      </c>
      <c r="O6382" s="8" t="s">
        <v>19254</v>
      </c>
      <c r="P6382" s="8" t="s">
        <v>5242</v>
      </c>
      <c r="Q6382" s="16"/>
    </row>
    <row r="6383" spans="1:17" ht="45" x14ac:dyDescent="0.35">
      <c r="A6383" s="4">
        <v>63820</v>
      </c>
      <c r="B6383" s="7">
        <v>1</v>
      </c>
      <c r="C6383" s="7" t="s">
        <v>6992</v>
      </c>
      <c r="D6383" s="7">
        <v>1.4</v>
      </c>
      <c r="E6383" s="7" t="s">
        <v>12596</v>
      </c>
      <c r="F6383" s="7"/>
      <c r="G6383" s="7"/>
      <c r="H6383" s="20">
        <v>76882</v>
      </c>
      <c r="I6383" s="8">
        <v>2011</v>
      </c>
      <c r="J6383" s="8"/>
      <c r="K6383" s="8"/>
      <c r="L6383" s="8"/>
      <c r="M6383" s="8"/>
      <c r="N6383" s="8" t="s">
        <v>7487</v>
      </c>
      <c r="O6383" s="8" t="s">
        <v>19255</v>
      </c>
      <c r="P6383" s="8" t="s">
        <v>5243</v>
      </c>
      <c r="Q6383" s="16"/>
    </row>
    <row r="6384" spans="1:17" ht="60" x14ac:dyDescent="0.35">
      <c r="A6384" s="4">
        <v>63830</v>
      </c>
      <c r="B6384" s="7">
        <v>1</v>
      </c>
      <c r="C6384" s="7" t="s">
        <v>6992</v>
      </c>
      <c r="D6384" s="7">
        <v>1.4</v>
      </c>
      <c r="E6384" s="7" t="s">
        <v>12596</v>
      </c>
      <c r="F6384" s="7" t="s">
        <v>12857</v>
      </c>
      <c r="G6384" s="7" t="s">
        <v>12858</v>
      </c>
      <c r="H6384" s="20">
        <v>76885</v>
      </c>
      <c r="I6384" s="8"/>
      <c r="J6384" s="8">
        <v>2002</v>
      </c>
      <c r="K6384" s="8">
        <v>2013</v>
      </c>
      <c r="L6384" s="8"/>
      <c r="M6384" s="8"/>
      <c r="N6384" s="7" t="s">
        <v>7488</v>
      </c>
      <c r="O6384" s="8" t="s">
        <v>19256</v>
      </c>
      <c r="P6384" s="8" t="s">
        <v>1512</v>
      </c>
      <c r="Q6384" s="16"/>
    </row>
    <row r="6385" spans="1:17" ht="60" x14ac:dyDescent="0.35">
      <c r="A6385" s="4">
        <v>63840</v>
      </c>
      <c r="B6385" s="7">
        <v>1</v>
      </c>
      <c r="C6385" s="7" t="s">
        <v>6992</v>
      </c>
      <c r="D6385" s="7">
        <v>1.4</v>
      </c>
      <c r="E6385" s="7" t="s">
        <v>12596</v>
      </c>
      <c r="F6385" s="7" t="s">
        <v>12857</v>
      </c>
      <c r="G6385" s="7" t="s">
        <v>12858</v>
      </c>
      <c r="H6385" s="20">
        <v>76886</v>
      </c>
      <c r="I6385" s="8"/>
      <c r="J6385" s="8">
        <v>2002</v>
      </c>
      <c r="K6385" s="8">
        <v>2013</v>
      </c>
      <c r="L6385" s="8"/>
      <c r="M6385" s="8"/>
      <c r="N6385" s="7" t="s">
        <v>7489</v>
      </c>
      <c r="O6385" s="8" t="s">
        <v>19823</v>
      </c>
      <c r="P6385" s="8" t="s">
        <v>1513</v>
      </c>
      <c r="Q6385" s="16"/>
    </row>
    <row r="6386" spans="1:17" ht="30" x14ac:dyDescent="0.35">
      <c r="A6386" s="4">
        <v>63850</v>
      </c>
      <c r="B6386" s="7">
        <v>1</v>
      </c>
      <c r="C6386" s="7" t="s">
        <v>6992</v>
      </c>
      <c r="D6386" s="7">
        <v>1.4</v>
      </c>
      <c r="E6386" s="7" t="s">
        <v>12596</v>
      </c>
      <c r="F6386" s="7" t="s">
        <v>12360</v>
      </c>
      <c r="G6386" s="7" t="s">
        <v>12292</v>
      </c>
      <c r="H6386" s="20">
        <v>76930</v>
      </c>
      <c r="I6386" s="8"/>
      <c r="J6386" s="8">
        <v>2001</v>
      </c>
      <c r="K6386" s="8"/>
      <c r="L6386" s="8"/>
      <c r="M6386" s="8">
        <v>2004</v>
      </c>
      <c r="N6386" s="7" t="s">
        <v>7490</v>
      </c>
      <c r="O6386" s="8" t="s">
        <v>19824</v>
      </c>
      <c r="P6386" s="8" t="s">
        <v>1514</v>
      </c>
      <c r="Q6386" s="16"/>
    </row>
    <row r="6387" spans="1:17" ht="30" x14ac:dyDescent="0.35">
      <c r="A6387" s="4">
        <v>63860</v>
      </c>
      <c r="B6387" s="7">
        <v>1</v>
      </c>
      <c r="C6387" s="7" t="s">
        <v>6992</v>
      </c>
      <c r="D6387" s="7">
        <v>1.4</v>
      </c>
      <c r="E6387" s="7" t="s">
        <v>12596</v>
      </c>
      <c r="F6387" s="7" t="s">
        <v>12360</v>
      </c>
      <c r="G6387" s="7" t="s">
        <v>12292</v>
      </c>
      <c r="H6387" s="20">
        <v>76932</v>
      </c>
      <c r="I6387" s="8"/>
      <c r="J6387" s="8"/>
      <c r="K6387" s="8"/>
      <c r="L6387" s="8"/>
      <c r="M6387" s="8">
        <v>2004</v>
      </c>
      <c r="N6387" s="7" t="s">
        <v>7491</v>
      </c>
      <c r="O6387" s="8" t="s">
        <v>19825</v>
      </c>
      <c r="P6387" s="8" t="s">
        <v>1515</v>
      </c>
      <c r="Q6387" s="16"/>
    </row>
    <row r="6388" spans="1:17" ht="60" x14ac:dyDescent="0.35">
      <c r="A6388" s="4">
        <v>63870</v>
      </c>
      <c r="B6388" s="7">
        <v>1</v>
      </c>
      <c r="C6388" s="7" t="s">
        <v>6992</v>
      </c>
      <c r="D6388" s="7">
        <v>1.4</v>
      </c>
      <c r="E6388" s="7" t="s">
        <v>12596</v>
      </c>
      <c r="F6388" s="7" t="s">
        <v>12360</v>
      </c>
      <c r="G6388" s="7" t="s">
        <v>12292</v>
      </c>
      <c r="H6388" s="20">
        <v>76936</v>
      </c>
      <c r="I6388" s="8"/>
      <c r="J6388" s="8"/>
      <c r="K6388" s="8"/>
      <c r="L6388" s="8">
        <v>2002</v>
      </c>
      <c r="M6388" s="8">
        <v>2004</v>
      </c>
      <c r="N6388" s="7" t="s">
        <v>7492</v>
      </c>
      <c r="O6388" s="8" t="s">
        <v>19264</v>
      </c>
      <c r="P6388" s="8" t="s">
        <v>1516</v>
      </c>
      <c r="Q6388" s="16"/>
    </row>
    <row r="6389" spans="1:17" ht="120" x14ac:dyDescent="0.35">
      <c r="A6389" s="4">
        <v>63880</v>
      </c>
      <c r="B6389" s="7">
        <v>1</v>
      </c>
      <c r="C6389" s="7" t="s">
        <v>6992</v>
      </c>
      <c r="D6389" s="7">
        <v>1.4</v>
      </c>
      <c r="E6389" s="7" t="s">
        <v>12596</v>
      </c>
      <c r="F6389" s="7" t="s">
        <v>12360</v>
      </c>
      <c r="G6389" s="7" t="s">
        <v>12292</v>
      </c>
      <c r="H6389" s="20">
        <v>76937</v>
      </c>
      <c r="I6389" s="8"/>
      <c r="J6389" s="8"/>
      <c r="K6389" s="8"/>
      <c r="L6389" s="8"/>
      <c r="M6389" s="8" t="s">
        <v>15137</v>
      </c>
      <c r="N6389" s="7" t="s">
        <v>7493</v>
      </c>
      <c r="O6389" s="8" t="s">
        <v>19265</v>
      </c>
      <c r="P6389" s="8" t="s">
        <v>1517</v>
      </c>
      <c r="Q6389" s="16"/>
    </row>
    <row r="6390" spans="1:17" ht="30" x14ac:dyDescent="0.35">
      <c r="A6390" s="4">
        <v>63890</v>
      </c>
      <c r="B6390" s="7">
        <v>1</v>
      </c>
      <c r="C6390" s="7" t="s">
        <v>6992</v>
      </c>
      <c r="D6390" s="7">
        <v>1.4</v>
      </c>
      <c r="E6390" s="7" t="s">
        <v>12596</v>
      </c>
      <c r="F6390" s="7" t="s">
        <v>12360</v>
      </c>
      <c r="G6390" s="7" t="s">
        <v>12292</v>
      </c>
      <c r="H6390" s="20">
        <v>76940</v>
      </c>
      <c r="I6390" s="8"/>
      <c r="J6390" s="8"/>
      <c r="K6390" s="8">
        <v>2007</v>
      </c>
      <c r="L6390" s="8"/>
      <c r="M6390" s="8" t="s">
        <v>15125</v>
      </c>
      <c r="N6390" s="7" t="s">
        <v>7494</v>
      </c>
      <c r="O6390" s="8" t="s">
        <v>19266</v>
      </c>
      <c r="P6390" s="8" t="s">
        <v>12293</v>
      </c>
      <c r="Q6390" s="16"/>
    </row>
    <row r="6391" spans="1:17" ht="45" x14ac:dyDescent="0.35">
      <c r="A6391" s="4">
        <v>63900</v>
      </c>
      <c r="B6391" s="7">
        <v>1</v>
      </c>
      <c r="C6391" s="7" t="s">
        <v>6992</v>
      </c>
      <c r="D6391" s="7">
        <v>1.4</v>
      </c>
      <c r="E6391" s="7" t="s">
        <v>12596</v>
      </c>
      <c r="F6391" s="7" t="s">
        <v>12360</v>
      </c>
      <c r="G6391" s="7" t="s">
        <v>12292</v>
      </c>
      <c r="H6391" s="20">
        <v>76941</v>
      </c>
      <c r="I6391" s="8"/>
      <c r="J6391" s="8">
        <v>2001</v>
      </c>
      <c r="K6391" s="8"/>
      <c r="L6391" s="8"/>
      <c r="M6391" s="8"/>
      <c r="N6391" s="7" t="s">
        <v>6512</v>
      </c>
      <c r="O6391" s="8" t="s">
        <v>19267</v>
      </c>
      <c r="P6391" s="8" t="s">
        <v>1518</v>
      </c>
      <c r="Q6391" s="16"/>
    </row>
    <row r="6392" spans="1:17" ht="45" x14ac:dyDescent="0.35">
      <c r="A6392" s="4">
        <v>63910</v>
      </c>
      <c r="B6392" s="7">
        <v>1</v>
      </c>
      <c r="C6392" s="7" t="s">
        <v>6992</v>
      </c>
      <c r="D6392" s="7">
        <v>1.4</v>
      </c>
      <c r="E6392" s="7" t="s">
        <v>12596</v>
      </c>
      <c r="F6392" s="7" t="s">
        <v>12360</v>
      </c>
      <c r="G6392" s="7" t="s">
        <v>12292</v>
      </c>
      <c r="H6392" s="20">
        <v>76942</v>
      </c>
      <c r="I6392" s="8"/>
      <c r="J6392" s="8">
        <v>2001</v>
      </c>
      <c r="K6392" s="8"/>
      <c r="L6392" s="8"/>
      <c r="M6392" s="8">
        <v>20122004</v>
      </c>
      <c r="N6392" s="7" t="s">
        <v>6513</v>
      </c>
      <c r="O6392" s="8" t="s">
        <v>19268</v>
      </c>
      <c r="P6392" s="8" t="s">
        <v>1194</v>
      </c>
      <c r="Q6392" s="16"/>
    </row>
    <row r="6393" spans="1:17" ht="45" x14ac:dyDescent="0.35">
      <c r="A6393" s="4">
        <v>63920</v>
      </c>
      <c r="B6393" s="7">
        <v>1</v>
      </c>
      <c r="C6393" s="7" t="s">
        <v>6992</v>
      </c>
      <c r="D6393" s="7">
        <v>1.4</v>
      </c>
      <c r="E6393" s="7" t="s">
        <v>12596</v>
      </c>
      <c r="F6393" s="7" t="s">
        <v>12360</v>
      </c>
      <c r="G6393" s="7" t="s">
        <v>12292</v>
      </c>
      <c r="H6393" s="20">
        <v>76945</v>
      </c>
      <c r="I6393" s="8"/>
      <c r="J6393" s="8">
        <v>2001</v>
      </c>
      <c r="K6393" s="8"/>
      <c r="L6393" s="8"/>
      <c r="M6393" s="8"/>
      <c r="N6393" s="7" t="s">
        <v>6514</v>
      </c>
      <c r="O6393" s="8" t="s">
        <v>20022</v>
      </c>
      <c r="P6393" s="8" t="s">
        <v>1195</v>
      </c>
      <c r="Q6393" s="16"/>
    </row>
    <row r="6394" spans="1:17" ht="30" x14ac:dyDescent="0.35">
      <c r="A6394" s="4">
        <v>63930</v>
      </c>
      <c r="B6394" s="7">
        <v>1</v>
      </c>
      <c r="C6394" s="7" t="s">
        <v>6992</v>
      </c>
      <c r="D6394" s="7">
        <v>1.4</v>
      </c>
      <c r="E6394" s="7" t="s">
        <v>12596</v>
      </c>
      <c r="F6394" s="7" t="s">
        <v>12360</v>
      </c>
      <c r="G6394" s="7" t="s">
        <v>12292</v>
      </c>
      <c r="H6394" s="20">
        <v>76946</v>
      </c>
      <c r="I6394" s="8"/>
      <c r="J6394" s="8">
        <v>2001</v>
      </c>
      <c r="K6394" s="8"/>
      <c r="L6394" s="8"/>
      <c r="M6394" s="8">
        <v>2004</v>
      </c>
      <c r="N6394" s="7" t="s">
        <v>6515</v>
      </c>
      <c r="O6394" s="8" t="s">
        <v>20023</v>
      </c>
      <c r="P6394" s="8" t="s">
        <v>1196</v>
      </c>
      <c r="Q6394" s="16"/>
    </row>
    <row r="6395" spans="1:17" ht="30" x14ac:dyDescent="0.35">
      <c r="A6395" s="4">
        <v>63940</v>
      </c>
      <c r="B6395" s="7">
        <v>1</v>
      </c>
      <c r="C6395" s="7" t="s">
        <v>6992</v>
      </c>
      <c r="D6395" s="7">
        <v>1.4</v>
      </c>
      <c r="E6395" s="7" t="s">
        <v>12596</v>
      </c>
      <c r="F6395" s="7" t="s">
        <v>12360</v>
      </c>
      <c r="G6395" s="7" t="s">
        <v>12292</v>
      </c>
      <c r="H6395" s="20">
        <v>76948</v>
      </c>
      <c r="I6395" s="8"/>
      <c r="J6395" s="8">
        <v>2001</v>
      </c>
      <c r="K6395" s="8"/>
      <c r="L6395" s="8"/>
      <c r="M6395" s="8">
        <v>2004</v>
      </c>
      <c r="N6395" s="7" t="s">
        <v>6516</v>
      </c>
      <c r="O6395" s="8" t="s">
        <v>20024</v>
      </c>
      <c r="P6395" s="8" t="s">
        <v>1197</v>
      </c>
      <c r="Q6395" s="16"/>
    </row>
    <row r="6396" spans="1:17" ht="30" x14ac:dyDescent="0.35">
      <c r="A6396" s="4">
        <v>63950</v>
      </c>
      <c r="B6396" s="7">
        <v>1</v>
      </c>
      <c r="C6396" s="7" t="s">
        <v>6992</v>
      </c>
      <c r="D6396" s="7">
        <v>1.4</v>
      </c>
      <c r="E6396" s="7" t="s">
        <v>12596</v>
      </c>
      <c r="F6396" s="7" t="s">
        <v>12360</v>
      </c>
      <c r="G6396" s="7" t="s">
        <v>12292</v>
      </c>
      <c r="H6396" s="20">
        <v>76950</v>
      </c>
      <c r="I6396" s="8"/>
      <c r="J6396" s="8">
        <v>2001</v>
      </c>
      <c r="K6396" s="8"/>
      <c r="L6396" s="8"/>
      <c r="M6396" s="8">
        <v>2004</v>
      </c>
      <c r="N6396" s="7" t="s">
        <v>6517</v>
      </c>
      <c r="O6396" s="8" t="s">
        <v>20025</v>
      </c>
      <c r="P6396" s="8" t="s">
        <v>1198</v>
      </c>
      <c r="Q6396" s="16"/>
    </row>
    <row r="6397" spans="1:17" ht="30" x14ac:dyDescent="0.35">
      <c r="A6397" s="4">
        <v>63960</v>
      </c>
      <c r="B6397" s="7">
        <v>1</v>
      </c>
      <c r="C6397" s="7" t="s">
        <v>6992</v>
      </c>
      <c r="D6397" s="7">
        <v>1.4</v>
      </c>
      <c r="E6397" s="7" t="s">
        <v>12596</v>
      </c>
      <c r="F6397" s="7" t="s">
        <v>12360</v>
      </c>
      <c r="G6397" s="7" t="s">
        <v>12292</v>
      </c>
      <c r="H6397" s="20">
        <v>76965</v>
      </c>
      <c r="I6397" s="8"/>
      <c r="J6397" s="8"/>
      <c r="K6397" s="8"/>
      <c r="L6397" s="8"/>
      <c r="M6397" s="8"/>
      <c r="N6397" s="7" t="s">
        <v>6517</v>
      </c>
      <c r="O6397" s="8" t="s">
        <v>20026</v>
      </c>
      <c r="P6397" s="8" t="s">
        <v>1199</v>
      </c>
      <c r="Q6397" s="16"/>
    </row>
    <row r="6398" spans="1:17" ht="21" x14ac:dyDescent="0.35">
      <c r="A6398" s="4">
        <v>63970</v>
      </c>
      <c r="B6398" s="7">
        <v>1</v>
      </c>
      <c r="C6398" s="7" t="s">
        <v>6992</v>
      </c>
      <c r="D6398" s="7">
        <v>1.4</v>
      </c>
      <c r="E6398" s="7" t="s">
        <v>12596</v>
      </c>
      <c r="F6398" s="7" t="s">
        <v>12360</v>
      </c>
      <c r="G6398" s="7" t="s">
        <v>12292</v>
      </c>
      <c r="H6398" s="20">
        <v>76970</v>
      </c>
      <c r="I6398" s="8"/>
      <c r="J6398" s="8"/>
      <c r="K6398" s="8"/>
      <c r="L6398" s="8"/>
      <c r="M6398" s="8"/>
      <c r="N6398" s="7" t="s">
        <v>6518</v>
      </c>
      <c r="O6398" s="8" t="s">
        <v>20027</v>
      </c>
      <c r="P6398" s="8" t="s">
        <v>13085</v>
      </c>
      <c r="Q6398" s="16"/>
    </row>
    <row r="6399" spans="1:17" ht="30" x14ac:dyDescent="0.35">
      <c r="A6399" s="4">
        <v>63980</v>
      </c>
      <c r="B6399" s="7">
        <v>1</v>
      </c>
      <c r="C6399" s="7" t="s">
        <v>6992</v>
      </c>
      <c r="D6399" s="7">
        <v>1.4</v>
      </c>
      <c r="E6399" s="7" t="s">
        <v>12596</v>
      </c>
      <c r="F6399" s="7" t="s">
        <v>12360</v>
      </c>
      <c r="G6399" s="7" t="s">
        <v>12292</v>
      </c>
      <c r="H6399" s="20">
        <v>76975</v>
      </c>
      <c r="I6399" s="8"/>
      <c r="J6399" s="8">
        <v>2001</v>
      </c>
      <c r="K6399" s="8"/>
      <c r="L6399" s="8"/>
      <c r="M6399" s="8">
        <v>2004</v>
      </c>
      <c r="N6399" s="7" t="s">
        <v>6519</v>
      </c>
      <c r="O6399" s="8" t="s">
        <v>20028</v>
      </c>
      <c r="P6399" s="8" t="s">
        <v>13086</v>
      </c>
      <c r="Q6399" s="16"/>
    </row>
    <row r="6400" spans="1:17" ht="30" x14ac:dyDescent="0.35">
      <c r="A6400" s="4">
        <v>63990</v>
      </c>
      <c r="B6400" s="7">
        <v>1</v>
      </c>
      <c r="C6400" s="7" t="s">
        <v>6992</v>
      </c>
      <c r="D6400" s="7">
        <v>1.4</v>
      </c>
      <c r="E6400" s="7" t="s">
        <v>12596</v>
      </c>
      <c r="F6400" s="7" t="s">
        <v>12360</v>
      </c>
      <c r="G6400" s="7" t="s">
        <v>12292</v>
      </c>
      <c r="H6400" s="20">
        <v>76977</v>
      </c>
      <c r="I6400" s="8"/>
      <c r="J6400" s="8"/>
      <c r="K6400" s="8"/>
      <c r="L6400" s="8"/>
      <c r="M6400" s="8">
        <v>2004</v>
      </c>
      <c r="N6400" s="7" t="s">
        <v>6520</v>
      </c>
      <c r="O6400" s="8" t="s">
        <v>20029</v>
      </c>
      <c r="P6400" s="8" t="s">
        <v>1200</v>
      </c>
      <c r="Q6400" s="16"/>
    </row>
    <row r="6401" spans="1:17" ht="21" x14ac:dyDescent="0.35">
      <c r="A6401" s="4">
        <v>64000</v>
      </c>
      <c r="B6401" s="7">
        <v>1</v>
      </c>
      <c r="C6401" s="7" t="s">
        <v>6992</v>
      </c>
      <c r="D6401" s="7">
        <v>1.4</v>
      </c>
      <c r="E6401" s="7" t="s">
        <v>12596</v>
      </c>
      <c r="F6401" s="7" t="s">
        <v>12360</v>
      </c>
      <c r="G6401" s="7" t="s">
        <v>12292</v>
      </c>
      <c r="H6401" s="20">
        <v>76998</v>
      </c>
      <c r="I6401" s="8">
        <v>2007</v>
      </c>
      <c r="J6401" s="8"/>
      <c r="K6401" s="8"/>
      <c r="L6401" s="8"/>
      <c r="M6401" s="8">
        <v>2007</v>
      </c>
      <c r="N6401" s="7" t="s">
        <v>6508</v>
      </c>
      <c r="O6401" s="8" t="s">
        <v>20030</v>
      </c>
      <c r="P6401" s="8" t="s">
        <v>13087</v>
      </c>
      <c r="Q6401" s="16"/>
    </row>
    <row r="6402" spans="1:17" ht="30" x14ac:dyDescent="0.35">
      <c r="A6402" s="4">
        <v>64010</v>
      </c>
      <c r="B6402" s="7">
        <v>1</v>
      </c>
      <c r="C6402" s="7" t="s">
        <v>6992</v>
      </c>
      <c r="D6402" s="7">
        <v>1.4</v>
      </c>
      <c r="E6402" s="7" t="s">
        <v>12596</v>
      </c>
      <c r="F6402" s="7" t="s">
        <v>12360</v>
      </c>
      <c r="G6402" s="7" t="s">
        <v>12292</v>
      </c>
      <c r="H6402" s="20">
        <v>76999</v>
      </c>
      <c r="I6402" s="8"/>
      <c r="J6402" s="8">
        <v>2003</v>
      </c>
      <c r="K6402" s="8"/>
      <c r="L6402" s="8"/>
      <c r="M6402" s="8"/>
      <c r="N6402" s="7" t="s">
        <v>6509</v>
      </c>
      <c r="O6402" s="8" t="s">
        <v>20031</v>
      </c>
      <c r="P6402" s="8" t="s">
        <v>1201</v>
      </c>
      <c r="Q6402" s="16"/>
    </row>
    <row r="6403" spans="1:17" ht="165" x14ac:dyDescent="0.35">
      <c r="A6403" s="4">
        <v>64020</v>
      </c>
      <c r="B6403" s="7">
        <v>1</v>
      </c>
      <c r="C6403" s="7" t="s">
        <v>6992</v>
      </c>
      <c r="D6403" s="7">
        <v>1.4</v>
      </c>
      <c r="E6403" s="7" t="s">
        <v>12596</v>
      </c>
      <c r="F6403" s="7" t="s">
        <v>11422</v>
      </c>
      <c r="G6403" s="7" t="s">
        <v>11423</v>
      </c>
      <c r="H6403" s="20">
        <v>77001</v>
      </c>
      <c r="I6403" s="8">
        <v>2007</v>
      </c>
      <c r="J6403" s="8"/>
      <c r="K6403" s="8"/>
      <c r="L6403" s="8"/>
      <c r="M6403" s="8">
        <v>2007</v>
      </c>
      <c r="N6403" s="7" t="s">
        <v>6510</v>
      </c>
      <c r="O6403" s="8" t="s">
        <v>20032</v>
      </c>
      <c r="P6403" s="8" t="s">
        <v>1202</v>
      </c>
      <c r="Q6403" s="16"/>
    </row>
    <row r="6404" spans="1:17" ht="30" x14ac:dyDescent="0.35">
      <c r="A6404" s="4">
        <v>64030</v>
      </c>
      <c r="B6404" s="7">
        <v>1</v>
      </c>
      <c r="C6404" s="7" t="s">
        <v>6992</v>
      </c>
      <c r="D6404" s="7">
        <v>1.4</v>
      </c>
      <c r="E6404" s="7" t="s">
        <v>12596</v>
      </c>
      <c r="F6404" s="7" t="s">
        <v>11422</v>
      </c>
      <c r="G6404" s="7" t="s">
        <v>11423</v>
      </c>
      <c r="H6404" s="20">
        <v>77002</v>
      </c>
      <c r="I6404" s="8">
        <v>2007</v>
      </c>
      <c r="J6404" s="8"/>
      <c r="K6404" s="8"/>
      <c r="L6404" s="8"/>
      <c r="M6404" s="8">
        <v>2007</v>
      </c>
      <c r="N6404" s="7" t="s">
        <v>6511</v>
      </c>
      <c r="O6404" s="8" t="s">
        <v>20033</v>
      </c>
      <c r="P6404" s="8" t="s">
        <v>1205</v>
      </c>
      <c r="Q6404" s="16"/>
    </row>
    <row r="6405" spans="1:17" ht="60" x14ac:dyDescent="0.35">
      <c r="A6405" s="4">
        <v>64040</v>
      </c>
      <c r="B6405" s="7">
        <v>1</v>
      </c>
      <c r="C6405" s="7" t="s">
        <v>6992</v>
      </c>
      <c r="D6405" s="7">
        <v>1.4</v>
      </c>
      <c r="E6405" s="7" t="s">
        <v>12596</v>
      </c>
      <c r="F6405" s="7" t="s">
        <v>11422</v>
      </c>
      <c r="G6405" s="7" t="s">
        <v>11423</v>
      </c>
      <c r="H6405" s="20">
        <v>77003</v>
      </c>
      <c r="I6405" s="8">
        <v>2007</v>
      </c>
      <c r="J6405" s="8"/>
      <c r="K6405" s="8"/>
      <c r="L6405" s="8"/>
      <c r="M6405" s="8" t="s">
        <v>15039</v>
      </c>
      <c r="N6405" s="7" t="s">
        <v>5495</v>
      </c>
      <c r="O6405" s="8" t="s">
        <v>20034</v>
      </c>
      <c r="P6405" s="8" t="s">
        <v>1203</v>
      </c>
      <c r="Q6405" s="16"/>
    </row>
    <row r="6406" spans="1:17" ht="30" x14ac:dyDescent="0.35">
      <c r="A6406" s="4">
        <v>64050</v>
      </c>
      <c r="B6406" s="7">
        <v>1</v>
      </c>
      <c r="C6406" s="7" t="s">
        <v>6992</v>
      </c>
      <c r="D6406" s="7">
        <v>1.4</v>
      </c>
      <c r="E6406" s="7" t="s">
        <v>12596</v>
      </c>
      <c r="F6406" s="7" t="s">
        <v>11422</v>
      </c>
      <c r="G6406" s="7" t="s">
        <v>11423</v>
      </c>
      <c r="H6406" s="20">
        <v>77011</v>
      </c>
      <c r="I6406" s="8">
        <v>2007</v>
      </c>
      <c r="J6406" s="8"/>
      <c r="K6406" s="8"/>
      <c r="L6406" s="8"/>
      <c r="M6406" s="8"/>
      <c r="N6406" s="7" t="s">
        <v>5496</v>
      </c>
      <c r="O6406" s="8" t="s">
        <v>20035</v>
      </c>
      <c r="P6406" s="8" t="s">
        <v>1204</v>
      </c>
      <c r="Q6406" s="16"/>
    </row>
    <row r="6407" spans="1:17" ht="60" x14ac:dyDescent="0.35">
      <c r="A6407" s="4">
        <v>64060</v>
      </c>
      <c r="B6407" s="7">
        <v>1</v>
      </c>
      <c r="C6407" s="7" t="s">
        <v>6992</v>
      </c>
      <c r="D6407" s="7">
        <v>1.4</v>
      </c>
      <c r="E6407" s="7" t="s">
        <v>12596</v>
      </c>
      <c r="F6407" s="7" t="s">
        <v>11422</v>
      </c>
      <c r="G6407" s="7" t="s">
        <v>11423</v>
      </c>
      <c r="H6407" s="20">
        <v>77012</v>
      </c>
      <c r="I6407" s="8">
        <v>2007</v>
      </c>
      <c r="J6407" s="8"/>
      <c r="K6407" s="8"/>
      <c r="L6407" s="8"/>
      <c r="M6407" s="8"/>
      <c r="N6407" s="7" t="s">
        <v>5497</v>
      </c>
      <c r="O6407" s="8" t="s">
        <v>20666</v>
      </c>
      <c r="P6407" s="8" t="s">
        <v>1206</v>
      </c>
      <c r="Q6407" s="16"/>
    </row>
    <row r="6408" spans="1:17" ht="30" x14ac:dyDescent="0.35">
      <c r="A6408" s="4">
        <v>64070</v>
      </c>
      <c r="B6408" s="7">
        <v>1</v>
      </c>
      <c r="C6408" s="7" t="s">
        <v>6992</v>
      </c>
      <c r="D6408" s="7">
        <v>1.4</v>
      </c>
      <c r="E6408" s="7" t="s">
        <v>12596</v>
      </c>
      <c r="F6408" s="7" t="s">
        <v>11422</v>
      </c>
      <c r="G6408" s="7" t="s">
        <v>11423</v>
      </c>
      <c r="H6408" s="20">
        <v>77013</v>
      </c>
      <c r="I6408" s="8">
        <v>2007</v>
      </c>
      <c r="J6408" s="8"/>
      <c r="K6408" s="8"/>
      <c r="L6408" s="8"/>
      <c r="M6408" s="8">
        <v>2007</v>
      </c>
      <c r="N6408" s="7" t="s">
        <v>5498</v>
      </c>
      <c r="O6408" s="8" t="s">
        <v>20667</v>
      </c>
      <c r="P6408" s="8" t="s">
        <v>11424</v>
      </c>
      <c r="Q6408" s="16"/>
    </row>
    <row r="6409" spans="1:17" ht="30" x14ac:dyDescent="0.35">
      <c r="A6409" s="4">
        <v>64080</v>
      </c>
      <c r="B6409" s="7">
        <v>1</v>
      </c>
      <c r="C6409" s="7" t="s">
        <v>6992</v>
      </c>
      <c r="D6409" s="7">
        <v>1.4</v>
      </c>
      <c r="E6409" s="7" t="s">
        <v>12596</v>
      </c>
      <c r="F6409" s="7" t="s">
        <v>11422</v>
      </c>
      <c r="G6409" s="7" t="s">
        <v>11423</v>
      </c>
      <c r="H6409" s="20">
        <v>77014</v>
      </c>
      <c r="I6409" s="8">
        <v>2007</v>
      </c>
      <c r="J6409" s="8"/>
      <c r="K6409" s="8"/>
      <c r="L6409" s="8"/>
      <c r="M6409" s="8"/>
      <c r="N6409" s="7" t="s">
        <v>5499</v>
      </c>
      <c r="O6409" s="8" t="s">
        <v>20668</v>
      </c>
      <c r="P6409" s="8" t="s">
        <v>11425</v>
      </c>
      <c r="Q6409" s="16"/>
    </row>
    <row r="6410" spans="1:17" ht="60" x14ac:dyDescent="0.35">
      <c r="A6410" s="4">
        <v>64090</v>
      </c>
      <c r="B6410" s="7">
        <v>1</v>
      </c>
      <c r="C6410" s="7" t="s">
        <v>6992</v>
      </c>
      <c r="D6410" s="7">
        <v>1.4</v>
      </c>
      <c r="E6410" s="7" t="s">
        <v>12596</v>
      </c>
      <c r="F6410" s="7" t="s">
        <v>11422</v>
      </c>
      <c r="G6410" s="7" t="s">
        <v>11423</v>
      </c>
      <c r="H6410" s="20">
        <v>77021</v>
      </c>
      <c r="I6410" s="8">
        <v>2007</v>
      </c>
      <c r="J6410" s="8"/>
      <c r="K6410" s="8"/>
      <c r="L6410" s="8"/>
      <c r="M6410" s="8">
        <v>2007</v>
      </c>
      <c r="N6410" s="7" t="s">
        <v>5500</v>
      </c>
      <c r="O6410" s="8" t="s">
        <v>20669</v>
      </c>
      <c r="P6410" s="8" t="s">
        <v>11426</v>
      </c>
      <c r="Q6410" s="16"/>
    </row>
    <row r="6411" spans="1:17" ht="30" x14ac:dyDescent="0.35">
      <c r="A6411" s="4">
        <v>64100</v>
      </c>
      <c r="B6411" s="7">
        <v>1</v>
      </c>
      <c r="C6411" s="7" t="s">
        <v>6992</v>
      </c>
      <c r="D6411" s="7">
        <v>1.4</v>
      </c>
      <c r="E6411" s="7" t="s">
        <v>12596</v>
      </c>
      <c r="F6411" s="7" t="s">
        <v>11422</v>
      </c>
      <c r="G6411" s="7" t="s">
        <v>11423</v>
      </c>
      <c r="H6411" s="20">
        <v>77022</v>
      </c>
      <c r="I6411" s="8">
        <v>2007</v>
      </c>
      <c r="J6411" s="8"/>
      <c r="K6411" s="8"/>
      <c r="L6411" s="8"/>
      <c r="M6411" s="8">
        <v>2007</v>
      </c>
      <c r="N6411" s="7" t="s">
        <v>5501</v>
      </c>
      <c r="O6411" s="8" t="s">
        <v>20670</v>
      </c>
      <c r="P6411" s="8" t="s">
        <v>11427</v>
      </c>
      <c r="Q6411" s="16"/>
    </row>
    <row r="6412" spans="1:17" ht="105" x14ac:dyDescent="0.35">
      <c r="A6412" s="4">
        <v>64110</v>
      </c>
      <c r="B6412" s="7">
        <v>1</v>
      </c>
      <c r="C6412" s="7" t="s">
        <v>6992</v>
      </c>
      <c r="D6412" s="7">
        <v>1.4</v>
      </c>
      <c r="E6412" s="7" t="s">
        <v>12596</v>
      </c>
      <c r="F6412" s="7" t="s">
        <v>11428</v>
      </c>
      <c r="G6412" s="7" t="s">
        <v>11429</v>
      </c>
      <c r="H6412" s="20">
        <v>77051</v>
      </c>
      <c r="I6412" s="8">
        <v>2007</v>
      </c>
      <c r="J6412" s="8"/>
      <c r="K6412" s="8"/>
      <c r="L6412" s="8"/>
      <c r="M6412" s="8">
        <v>2007</v>
      </c>
      <c r="N6412" s="7" t="s">
        <v>5502</v>
      </c>
      <c r="O6412" s="8" t="s">
        <v>20671</v>
      </c>
      <c r="P6412" s="8" t="s">
        <v>1207</v>
      </c>
      <c r="Q6412" s="16"/>
    </row>
    <row r="6413" spans="1:17" ht="105" x14ac:dyDescent="0.35">
      <c r="A6413" s="4">
        <v>64120</v>
      </c>
      <c r="B6413" s="7">
        <v>1</v>
      </c>
      <c r="C6413" s="7" t="s">
        <v>6992</v>
      </c>
      <c r="D6413" s="7">
        <v>1.4</v>
      </c>
      <c r="E6413" s="7" t="s">
        <v>12596</v>
      </c>
      <c r="F6413" s="7" t="s">
        <v>11428</v>
      </c>
      <c r="G6413" s="7" t="s">
        <v>11429</v>
      </c>
      <c r="H6413" s="20">
        <v>77052</v>
      </c>
      <c r="I6413" s="8">
        <v>2007</v>
      </c>
      <c r="J6413" s="8"/>
      <c r="K6413" s="8"/>
      <c r="L6413" s="8"/>
      <c r="M6413" s="8">
        <v>2007</v>
      </c>
      <c r="N6413" s="7" t="s">
        <v>5503</v>
      </c>
      <c r="O6413" s="8" t="s">
        <v>20672</v>
      </c>
      <c r="P6413" s="8" t="s">
        <v>1208</v>
      </c>
      <c r="Q6413" s="16"/>
    </row>
    <row r="6414" spans="1:17" ht="45" x14ac:dyDescent="0.35">
      <c r="A6414" s="4">
        <v>64130</v>
      </c>
      <c r="B6414" s="7">
        <v>1</v>
      </c>
      <c r="C6414" s="7" t="s">
        <v>6992</v>
      </c>
      <c r="D6414" s="7">
        <v>1.4</v>
      </c>
      <c r="E6414" s="7" t="s">
        <v>12596</v>
      </c>
      <c r="F6414" s="7" t="s">
        <v>11428</v>
      </c>
      <c r="G6414" s="7" t="s">
        <v>11429</v>
      </c>
      <c r="H6414" s="20">
        <v>77053</v>
      </c>
      <c r="I6414" s="8">
        <v>2007</v>
      </c>
      <c r="J6414" s="8"/>
      <c r="K6414" s="8"/>
      <c r="L6414" s="8"/>
      <c r="M6414" s="8">
        <v>2007</v>
      </c>
      <c r="N6414" s="7" t="s">
        <v>5504</v>
      </c>
      <c r="O6414" s="8" t="s">
        <v>20680</v>
      </c>
      <c r="P6414" s="8" t="s">
        <v>747</v>
      </c>
      <c r="Q6414" s="16"/>
    </row>
    <row r="6415" spans="1:17" ht="45" x14ac:dyDescent="0.35">
      <c r="A6415" s="4">
        <v>64140</v>
      </c>
      <c r="B6415" s="7">
        <v>1</v>
      </c>
      <c r="C6415" s="7" t="s">
        <v>6992</v>
      </c>
      <c r="D6415" s="7">
        <v>1.4</v>
      </c>
      <c r="E6415" s="7" t="s">
        <v>12596</v>
      </c>
      <c r="F6415" s="7" t="s">
        <v>11428</v>
      </c>
      <c r="G6415" s="7" t="s">
        <v>11429</v>
      </c>
      <c r="H6415" s="20">
        <v>77054</v>
      </c>
      <c r="I6415" s="8">
        <v>2007</v>
      </c>
      <c r="J6415" s="8"/>
      <c r="K6415" s="8"/>
      <c r="L6415" s="8"/>
      <c r="M6415" s="8"/>
      <c r="N6415" s="7" t="s">
        <v>6537</v>
      </c>
      <c r="O6415" s="8" t="s">
        <v>20681</v>
      </c>
      <c r="P6415" s="8" t="s">
        <v>748</v>
      </c>
      <c r="Q6415" s="16"/>
    </row>
    <row r="6416" spans="1:17" ht="21" x14ac:dyDescent="0.35">
      <c r="A6416" s="4">
        <v>64150</v>
      </c>
      <c r="B6416" s="7">
        <v>1</v>
      </c>
      <c r="C6416" s="7" t="s">
        <v>6992</v>
      </c>
      <c r="D6416" s="7">
        <v>1.4</v>
      </c>
      <c r="E6416" s="7" t="s">
        <v>12596</v>
      </c>
      <c r="F6416" s="7" t="s">
        <v>11428</v>
      </c>
      <c r="G6416" s="7" t="s">
        <v>11429</v>
      </c>
      <c r="H6416" s="20">
        <v>77055</v>
      </c>
      <c r="I6416" s="8">
        <v>2007</v>
      </c>
      <c r="J6416" s="8"/>
      <c r="K6416" s="8"/>
      <c r="L6416" s="8"/>
      <c r="M6416" s="8"/>
      <c r="N6416" s="7" t="s">
        <v>6538</v>
      </c>
      <c r="O6416" s="8" t="s">
        <v>20682</v>
      </c>
      <c r="P6416" s="8" t="s">
        <v>13144</v>
      </c>
      <c r="Q6416" s="16"/>
    </row>
    <row r="6417" spans="1:17" ht="21" x14ac:dyDescent="0.35">
      <c r="A6417" s="4">
        <v>64160</v>
      </c>
      <c r="B6417" s="7">
        <v>1</v>
      </c>
      <c r="C6417" s="7" t="s">
        <v>6992</v>
      </c>
      <c r="D6417" s="7">
        <v>1.4</v>
      </c>
      <c r="E6417" s="7" t="s">
        <v>12596</v>
      </c>
      <c r="F6417" s="7" t="s">
        <v>11428</v>
      </c>
      <c r="G6417" s="7" t="s">
        <v>11429</v>
      </c>
      <c r="H6417" s="20">
        <v>77056</v>
      </c>
      <c r="I6417" s="8">
        <v>2007</v>
      </c>
      <c r="J6417" s="8"/>
      <c r="K6417" s="8"/>
      <c r="L6417" s="8"/>
      <c r="M6417" s="8">
        <v>2007</v>
      </c>
      <c r="N6417" s="7" t="s">
        <v>6539</v>
      </c>
      <c r="O6417" s="8" t="s">
        <v>20683</v>
      </c>
      <c r="P6417" s="8" t="s">
        <v>13145</v>
      </c>
      <c r="Q6417" s="16"/>
    </row>
    <row r="6418" spans="1:17" ht="30" x14ac:dyDescent="0.35">
      <c r="A6418" s="4">
        <v>64170</v>
      </c>
      <c r="B6418" s="7">
        <v>1</v>
      </c>
      <c r="C6418" s="7" t="s">
        <v>6992</v>
      </c>
      <c r="D6418" s="7">
        <v>1.4</v>
      </c>
      <c r="E6418" s="7" t="s">
        <v>12596</v>
      </c>
      <c r="F6418" s="7" t="s">
        <v>11428</v>
      </c>
      <c r="G6418" s="7" t="s">
        <v>11429</v>
      </c>
      <c r="H6418" s="20">
        <v>77057</v>
      </c>
      <c r="I6418" s="8">
        <v>2007</v>
      </c>
      <c r="J6418" s="8"/>
      <c r="K6418" s="8"/>
      <c r="L6418" s="8"/>
      <c r="M6418" s="8">
        <v>2007</v>
      </c>
      <c r="N6418" s="7" t="s">
        <v>6540</v>
      </c>
      <c r="O6418" s="8" t="s">
        <v>20684</v>
      </c>
      <c r="P6418" s="8" t="s">
        <v>13146</v>
      </c>
      <c r="Q6418" s="16"/>
    </row>
    <row r="6419" spans="1:17" ht="30" x14ac:dyDescent="0.35">
      <c r="A6419" s="4">
        <v>64180</v>
      </c>
      <c r="B6419" s="7">
        <v>1</v>
      </c>
      <c r="C6419" s="7" t="s">
        <v>6992</v>
      </c>
      <c r="D6419" s="7">
        <v>1.4</v>
      </c>
      <c r="E6419" s="7" t="s">
        <v>12596</v>
      </c>
      <c r="F6419" s="7" t="s">
        <v>11428</v>
      </c>
      <c r="G6419" s="7" t="s">
        <v>11429</v>
      </c>
      <c r="H6419" s="20">
        <v>77058</v>
      </c>
      <c r="I6419" s="8">
        <v>2007</v>
      </c>
      <c r="J6419" s="8"/>
      <c r="K6419" s="8"/>
      <c r="L6419" s="8"/>
      <c r="M6419" s="8"/>
      <c r="N6419" s="7" t="s">
        <v>6524</v>
      </c>
      <c r="O6419" s="8" t="s">
        <v>20685</v>
      </c>
      <c r="P6419" s="8" t="s">
        <v>13147</v>
      </c>
      <c r="Q6419" s="16"/>
    </row>
    <row r="6420" spans="1:17" ht="30" x14ac:dyDescent="0.35">
      <c r="A6420" s="4">
        <v>64190</v>
      </c>
      <c r="B6420" s="7">
        <v>1</v>
      </c>
      <c r="C6420" s="7" t="s">
        <v>6992</v>
      </c>
      <c r="D6420" s="7">
        <v>1.4</v>
      </c>
      <c r="E6420" s="7" t="s">
        <v>12596</v>
      </c>
      <c r="F6420" s="7" t="s">
        <v>11428</v>
      </c>
      <c r="G6420" s="7" t="s">
        <v>11429</v>
      </c>
      <c r="H6420" s="20">
        <v>77059</v>
      </c>
      <c r="I6420" s="8">
        <v>2007</v>
      </c>
      <c r="J6420" s="8"/>
      <c r="K6420" s="8"/>
      <c r="L6420" s="8"/>
      <c r="M6420" s="8"/>
      <c r="N6420" s="7" t="s">
        <v>6525</v>
      </c>
      <c r="O6420" s="8" t="s">
        <v>20686</v>
      </c>
      <c r="P6420" s="8" t="s">
        <v>13148</v>
      </c>
      <c r="Q6420" s="16"/>
    </row>
    <row r="6421" spans="1:17" ht="60" x14ac:dyDescent="0.35">
      <c r="A6421" s="4">
        <v>64200</v>
      </c>
      <c r="B6421" s="7">
        <v>1</v>
      </c>
      <c r="C6421" s="7" t="s">
        <v>6992</v>
      </c>
      <c r="D6421" s="7">
        <v>1.4</v>
      </c>
      <c r="E6421" s="7" t="s">
        <v>12596</v>
      </c>
      <c r="F6421" s="7" t="s">
        <v>13149</v>
      </c>
      <c r="G6421" s="7" t="s">
        <v>13150</v>
      </c>
      <c r="H6421" s="20">
        <v>77071</v>
      </c>
      <c r="I6421" s="8">
        <v>2007</v>
      </c>
      <c r="J6421" s="8"/>
      <c r="K6421" s="8"/>
      <c r="L6421" s="8"/>
      <c r="M6421" s="8">
        <v>2007</v>
      </c>
      <c r="N6421" s="7" t="s">
        <v>6526</v>
      </c>
      <c r="O6421" s="8" t="s">
        <v>20687</v>
      </c>
      <c r="P6421" s="8" t="s">
        <v>13151</v>
      </c>
      <c r="Q6421" s="16"/>
    </row>
    <row r="6422" spans="1:17" ht="21" x14ac:dyDescent="0.35">
      <c r="A6422" s="4">
        <v>64210</v>
      </c>
      <c r="B6422" s="7">
        <v>1</v>
      </c>
      <c r="C6422" s="7" t="s">
        <v>6992</v>
      </c>
      <c r="D6422" s="7">
        <v>1.4</v>
      </c>
      <c r="E6422" s="7" t="s">
        <v>12596</v>
      </c>
      <c r="F6422" s="7" t="s">
        <v>13149</v>
      </c>
      <c r="G6422" s="7" t="s">
        <v>13150</v>
      </c>
      <c r="H6422" s="20">
        <v>77072</v>
      </c>
      <c r="I6422" s="8">
        <v>2007</v>
      </c>
      <c r="J6422" s="8"/>
      <c r="K6422" s="8"/>
      <c r="L6422" s="8"/>
      <c r="M6422" s="8"/>
      <c r="N6422" s="7" t="s">
        <v>6527</v>
      </c>
      <c r="O6422" s="8" t="s">
        <v>20688</v>
      </c>
      <c r="P6422" s="8" t="s">
        <v>13152</v>
      </c>
      <c r="Q6422" s="16"/>
    </row>
    <row r="6423" spans="1:17" ht="30" x14ac:dyDescent="0.35">
      <c r="A6423" s="4">
        <v>64220</v>
      </c>
      <c r="B6423" s="7">
        <v>1</v>
      </c>
      <c r="C6423" s="7" t="s">
        <v>6992</v>
      </c>
      <c r="D6423" s="7">
        <v>1.4</v>
      </c>
      <c r="E6423" s="7" t="s">
        <v>12596</v>
      </c>
      <c r="F6423" s="7" t="s">
        <v>13149</v>
      </c>
      <c r="G6423" s="7" t="s">
        <v>13150</v>
      </c>
      <c r="H6423" s="20">
        <v>77073</v>
      </c>
      <c r="I6423" s="8">
        <v>2007</v>
      </c>
      <c r="J6423" s="8"/>
      <c r="K6423" s="8"/>
      <c r="L6423" s="8"/>
      <c r="M6423" s="8"/>
      <c r="N6423" s="7" t="s">
        <v>6528</v>
      </c>
      <c r="O6423" s="8" t="s">
        <v>20689</v>
      </c>
      <c r="P6423" s="8" t="s">
        <v>13153</v>
      </c>
      <c r="Q6423" s="16"/>
    </row>
    <row r="6424" spans="1:17" ht="30" x14ac:dyDescent="0.35">
      <c r="A6424" s="4">
        <v>64230</v>
      </c>
      <c r="B6424" s="7">
        <v>1</v>
      </c>
      <c r="C6424" s="7" t="s">
        <v>6992</v>
      </c>
      <c r="D6424" s="7">
        <v>1.4</v>
      </c>
      <c r="E6424" s="7" t="s">
        <v>12596</v>
      </c>
      <c r="F6424" s="7" t="s">
        <v>13149</v>
      </c>
      <c r="G6424" s="7" t="s">
        <v>13150</v>
      </c>
      <c r="H6424" s="20">
        <v>77074</v>
      </c>
      <c r="I6424" s="8">
        <v>2007</v>
      </c>
      <c r="J6424" s="8"/>
      <c r="K6424" s="8"/>
      <c r="L6424" s="8"/>
      <c r="M6424" s="8"/>
      <c r="N6424" s="7" t="s">
        <v>6529</v>
      </c>
      <c r="O6424" s="8" t="s">
        <v>20690</v>
      </c>
      <c r="P6424" s="8" t="s">
        <v>749</v>
      </c>
      <c r="Q6424" s="16"/>
    </row>
    <row r="6425" spans="1:17" ht="30" x14ac:dyDescent="0.35">
      <c r="A6425" s="4">
        <v>64240</v>
      </c>
      <c r="B6425" s="7">
        <v>1</v>
      </c>
      <c r="C6425" s="7" t="s">
        <v>6992</v>
      </c>
      <c r="D6425" s="7">
        <v>1.4</v>
      </c>
      <c r="E6425" s="7" t="s">
        <v>12596</v>
      </c>
      <c r="F6425" s="7" t="s">
        <v>13149</v>
      </c>
      <c r="G6425" s="7" t="s">
        <v>13150</v>
      </c>
      <c r="H6425" s="20">
        <v>77075</v>
      </c>
      <c r="I6425" s="8">
        <v>2007</v>
      </c>
      <c r="J6425" s="8"/>
      <c r="K6425" s="8"/>
      <c r="L6425" s="8"/>
      <c r="M6425" s="8"/>
      <c r="N6425" s="7" t="s">
        <v>6530</v>
      </c>
      <c r="O6425" s="8" t="s">
        <v>20691</v>
      </c>
      <c r="P6425" s="8" t="s">
        <v>750</v>
      </c>
      <c r="Q6425" s="16"/>
    </row>
    <row r="6426" spans="1:17" ht="21" x14ac:dyDescent="0.35">
      <c r="A6426" s="4">
        <v>64250</v>
      </c>
      <c r="B6426" s="7">
        <v>1</v>
      </c>
      <c r="C6426" s="7" t="s">
        <v>6992</v>
      </c>
      <c r="D6426" s="7">
        <v>1.4</v>
      </c>
      <c r="E6426" s="7" t="s">
        <v>12596</v>
      </c>
      <c r="F6426" s="7" t="s">
        <v>13149</v>
      </c>
      <c r="G6426" s="7" t="s">
        <v>13150</v>
      </c>
      <c r="H6426" s="20">
        <v>77076</v>
      </c>
      <c r="I6426" s="8">
        <v>2007</v>
      </c>
      <c r="J6426" s="8"/>
      <c r="K6426" s="8"/>
      <c r="L6426" s="8"/>
      <c r="M6426" s="8"/>
      <c r="N6426" s="7" t="s">
        <v>6531</v>
      </c>
      <c r="O6426" s="8" t="s">
        <v>20692</v>
      </c>
      <c r="P6426" s="8" t="s">
        <v>751</v>
      </c>
      <c r="Q6426" s="16"/>
    </row>
    <row r="6427" spans="1:17" ht="30" x14ac:dyDescent="0.35">
      <c r="A6427" s="4">
        <v>64260</v>
      </c>
      <c r="B6427" s="7">
        <v>1</v>
      </c>
      <c r="C6427" s="7" t="s">
        <v>6992</v>
      </c>
      <c r="D6427" s="7">
        <v>1.4</v>
      </c>
      <c r="E6427" s="7" t="s">
        <v>12596</v>
      </c>
      <c r="F6427" s="7" t="s">
        <v>13149</v>
      </c>
      <c r="G6427" s="7" t="s">
        <v>13150</v>
      </c>
      <c r="H6427" s="20">
        <v>77077</v>
      </c>
      <c r="I6427" s="8">
        <v>2007</v>
      </c>
      <c r="J6427" s="8"/>
      <c r="K6427" s="8"/>
      <c r="L6427" s="8"/>
      <c r="M6427" s="8"/>
      <c r="N6427" s="7" t="s">
        <v>6532</v>
      </c>
      <c r="O6427" s="8" t="s">
        <v>20693</v>
      </c>
      <c r="P6427" s="8" t="s">
        <v>13139</v>
      </c>
      <c r="Q6427" s="16"/>
    </row>
    <row r="6428" spans="1:17" ht="45" x14ac:dyDescent="0.35">
      <c r="A6428" s="4">
        <v>64270</v>
      </c>
      <c r="B6428" s="7">
        <v>1</v>
      </c>
      <c r="C6428" s="7" t="s">
        <v>6992</v>
      </c>
      <c r="D6428" s="7">
        <v>1.4</v>
      </c>
      <c r="E6428" s="7" t="s">
        <v>12596</v>
      </c>
      <c r="F6428" s="7" t="s">
        <v>13149</v>
      </c>
      <c r="G6428" s="7" t="s">
        <v>13150</v>
      </c>
      <c r="H6428" s="20">
        <v>77078</v>
      </c>
      <c r="I6428" s="8">
        <v>2007</v>
      </c>
      <c r="J6428" s="8"/>
      <c r="K6428" s="8"/>
      <c r="L6428" s="8"/>
      <c r="M6428" s="8"/>
      <c r="N6428" s="7" t="s">
        <v>6533</v>
      </c>
      <c r="O6428" s="8" t="s">
        <v>20694</v>
      </c>
      <c r="P6428" s="8" t="s">
        <v>13140</v>
      </c>
      <c r="Q6428" s="16"/>
    </row>
    <row r="6429" spans="1:17" ht="45" x14ac:dyDescent="0.35">
      <c r="A6429" s="4">
        <v>64280</v>
      </c>
      <c r="B6429" s="7">
        <v>1</v>
      </c>
      <c r="C6429" s="7" t="s">
        <v>6992</v>
      </c>
      <c r="D6429" s="7">
        <v>1.4</v>
      </c>
      <c r="E6429" s="7" t="s">
        <v>12596</v>
      </c>
      <c r="F6429" s="7" t="s">
        <v>13149</v>
      </c>
      <c r="G6429" s="7" t="s">
        <v>13150</v>
      </c>
      <c r="H6429" s="20">
        <v>77080</v>
      </c>
      <c r="I6429" s="8">
        <v>2007</v>
      </c>
      <c r="J6429" s="8"/>
      <c r="K6429" s="8"/>
      <c r="L6429" s="8"/>
      <c r="M6429" s="8"/>
      <c r="N6429" s="7" t="s">
        <v>6534</v>
      </c>
      <c r="O6429" s="8" t="s">
        <v>20695</v>
      </c>
      <c r="P6429" s="8" t="s">
        <v>13141</v>
      </c>
      <c r="Q6429" s="16"/>
    </row>
    <row r="6430" spans="1:17" ht="45" x14ac:dyDescent="0.35">
      <c r="A6430" s="4">
        <v>64290</v>
      </c>
      <c r="B6430" s="7">
        <v>1</v>
      </c>
      <c r="C6430" s="7" t="s">
        <v>6992</v>
      </c>
      <c r="D6430" s="7">
        <v>1.4</v>
      </c>
      <c r="E6430" s="7" t="s">
        <v>12596</v>
      </c>
      <c r="F6430" s="7" t="s">
        <v>13149</v>
      </c>
      <c r="G6430" s="7" t="s">
        <v>13150</v>
      </c>
      <c r="H6430" s="20">
        <v>77081</v>
      </c>
      <c r="I6430" s="8">
        <v>2007</v>
      </c>
      <c r="J6430" s="8"/>
      <c r="K6430" s="8"/>
      <c r="L6430" s="8"/>
      <c r="M6430" s="8"/>
      <c r="N6430" s="7" t="s">
        <v>6534</v>
      </c>
      <c r="O6430" s="8" t="s">
        <v>21157</v>
      </c>
      <c r="P6430" s="8" t="s">
        <v>13142</v>
      </c>
      <c r="Q6430" s="16"/>
    </row>
    <row r="6431" spans="1:17" ht="45" x14ac:dyDescent="0.35">
      <c r="A6431" s="4">
        <v>64300</v>
      </c>
      <c r="B6431" s="7">
        <v>1</v>
      </c>
      <c r="C6431" s="7" t="s">
        <v>6992</v>
      </c>
      <c r="D6431" s="7">
        <v>1.4</v>
      </c>
      <c r="E6431" s="7" t="s">
        <v>12596</v>
      </c>
      <c r="F6431" s="7" t="s">
        <v>13149</v>
      </c>
      <c r="G6431" s="7" t="s">
        <v>13150</v>
      </c>
      <c r="H6431" s="20">
        <v>77082</v>
      </c>
      <c r="I6431" s="8">
        <v>2007</v>
      </c>
      <c r="J6431" s="8"/>
      <c r="K6431" s="8"/>
      <c r="L6431" s="8"/>
      <c r="M6431" s="8">
        <v>2007</v>
      </c>
      <c r="N6431" s="7" t="s">
        <v>6535</v>
      </c>
      <c r="O6431" s="8" t="s">
        <v>21158</v>
      </c>
      <c r="P6431" s="8" t="s">
        <v>13827</v>
      </c>
      <c r="Q6431" s="16"/>
    </row>
    <row r="6432" spans="1:17" ht="30" x14ac:dyDescent="0.35">
      <c r="A6432" s="4">
        <v>64310</v>
      </c>
      <c r="B6432" s="7">
        <v>1</v>
      </c>
      <c r="C6432" s="7" t="s">
        <v>6992</v>
      </c>
      <c r="D6432" s="7">
        <v>1.4</v>
      </c>
      <c r="E6432" s="7" t="s">
        <v>12596</v>
      </c>
      <c r="F6432" s="7" t="s">
        <v>13149</v>
      </c>
      <c r="G6432" s="7" t="s">
        <v>13150</v>
      </c>
      <c r="H6432" s="20">
        <v>77084</v>
      </c>
      <c r="I6432" s="8">
        <v>2007</v>
      </c>
      <c r="J6432" s="8"/>
      <c r="K6432" s="8"/>
      <c r="L6432" s="8"/>
      <c r="M6432" s="8"/>
      <c r="N6432" s="7" t="s">
        <v>6536</v>
      </c>
      <c r="O6432" s="8" t="s">
        <v>21159</v>
      </c>
      <c r="P6432" s="8" t="s">
        <v>13828</v>
      </c>
      <c r="Q6432" s="16"/>
    </row>
    <row r="6433" spans="1:17" ht="30" x14ac:dyDescent="0.35">
      <c r="A6433" s="4">
        <v>64320</v>
      </c>
      <c r="B6433" s="7">
        <v>1</v>
      </c>
      <c r="C6433" s="7" t="s">
        <v>6992</v>
      </c>
      <c r="D6433" s="7">
        <v>1.4</v>
      </c>
      <c r="E6433" s="7" t="s">
        <v>12596</v>
      </c>
      <c r="F6433" s="7" t="s">
        <v>13829</v>
      </c>
      <c r="G6433" s="7" t="s">
        <v>13830</v>
      </c>
      <c r="H6433" s="20">
        <v>77261</v>
      </c>
      <c r="I6433" s="8"/>
      <c r="J6433" s="8"/>
      <c r="K6433" s="8"/>
      <c r="L6433" s="8"/>
      <c r="M6433" s="8"/>
      <c r="N6433" s="7" t="s">
        <v>7507</v>
      </c>
      <c r="O6433" s="8" t="s">
        <v>20190</v>
      </c>
      <c r="P6433" s="8" t="s">
        <v>13831</v>
      </c>
      <c r="Q6433" s="16"/>
    </row>
    <row r="6434" spans="1:17" ht="30" x14ac:dyDescent="0.35">
      <c r="A6434" s="4">
        <v>64330</v>
      </c>
      <c r="B6434" s="7">
        <v>1</v>
      </c>
      <c r="C6434" s="7" t="s">
        <v>6992</v>
      </c>
      <c r="D6434" s="7">
        <v>1.4</v>
      </c>
      <c r="E6434" s="7" t="s">
        <v>12596</v>
      </c>
      <c r="F6434" s="7" t="s">
        <v>13829</v>
      </c>
      <c r="G6434" s="7" t="s">
        <v>13830</v>
      </c>
      <c r="H6434" s="20">
        <v>77262</v>
      </c>
      <c r="I6434" s="8"/>
      <c r="J6434" s="8"/>
      <c r="K6434" s="8"/>
      <c r="L6434" s="8"/>
      <c r="M6434" s="8"/>
      <c r="N6434" s="7" t="s">
        <v>7508</v>
      </c>
      <c r="O6434" s="8" t="s">
        <v>21011</v>
      </c>
      <c r="P6434" s="8" t="s">
        <v>13832</v>
      </c>
      <c r="Q6434" s="16"/>
    </row>
    <row r="6435" spans="1:17" ht="30" x14ac:dyDescent="0.35">
      <c r="A6435" s="4">
        <v>64340</v>
      </c>
      <c r="B6435" s="7">
        <v>1</v>
      </c>
      <c r="C6435" s="7" t="s">
        <v>6992</v>
      </c>
      <c r="D6435" s="7">
        <v>1.4</v>
      </c>
      <c r="E6435" s="7" t="s">
        <v>12596</v>
      </c>
      <c r="F6435" s="7" t="s">
        <v>13829</v>
      </c>
      <c r="G6435" s="7" t="s">
        <v>13830</v>
      </c>
      <c r="H6435" s="20">
        <v>77263</v>
      </c>
      <c r="I6435" s="8"/>
      <c r="J6435" s="8"/>
      <c r="K6435" s="8"/>
      <c r="L6435" s="8"/>
      <c r="M6435" s="8"/>
      <c r="N6435" s="7" t="s">
        <v>7509</v>
      </c>
      <c r="O6435" s="8" t="s">
        <v>21012</v>
      </c>
      <c r="P6435" s="8" t="s">
        <v>11415</v>
      </c>
      <c r="Q6435" s="16"/>
    </row>
    <row r="6436" spans="1:17" ht="30" x14ac:dyDescent="0.35">
      <c r="A6436" s="4">
        <v>64350</v>
      </c>
      <c r="B6436" s="7">
        <v>1</v>
      </c>
      <c r="C6436" s="7" t="s">
        <v>6992</v>
      </c>
      <c r="D6436" s="7">
        <v>1.4</v>
      </c>
      <c r="E6436" s="7" t="s">
        <v>12596</v>
      </c>
      <c r="F6436" s="7" t="s">
        <v>13829</v>
      </c>
      <c r="G6436" s="7" t="s">
        <v>13830</v>
      </c>
      <c r="H6436" s="20">
        <v>77280</v>
      </c>
      <c r="I6436" s="8"/>
      <c r="J6436" s="8"/>
      <c r="K6436" s="8"/>
      <c r="L6436" s="8"/>
      <c r="M6436" s="8"/>
      <c r="N6436" s="7" t="s">
        <v>7510</v>
      </c>
      <c r="O6436" s="8" t="s">
        <v>21013</v>
      </c>
      <c r="P6436" s="8" t="s">
        <v>11416</v>
      </c>
      <c r="Q6436" s="16"/>
    </row>
    <row r="6437" spans="1:17" ht="30" x14ac:dyDescent="0.35">
      <c r="A6437" s="4">
        <v>64360</v>
      </c>
      <c r="B6437" s="7">
        <v>1</v>
      </c>
      <c r="C6437" s="7" t="s">
        <v>6992</v>
      </c>
      <c r="D6437" s="7">
        <v>1.4</v>
      </c>
      <c r="E6437" s="7" t="s">
        <v>12596</v>
      </c>
      <c r="F6437" s="7" t="s">
        <v>13829</v>
      </c>
      <c r="G6437" s="7" t="s">
        <v>13830</v>
      </c>
      <c r="H6437" s="20">
        <v>77285</v>
      </c>
      <c r="I6437" s="8"/>
      <c r="J6437" s="8"/>
      <c r="K6437" s="8"/>
      <c r="L6437" s="8"/>
      <c r="M6437" s="8"/>
      <c r="N6437" s="7" t="s">
        <v>7511</v>
      </c>
      <c r="O6437" s="8" t="s">
        <v>21014</v>
      </c>
      <c r="P6437" s="8" t="s">
        <v>11417</v>
      </c>
      <c r="Q6437" s="16"/>
    </row>
    <row r="6438" spans="1:17" ht="30" x14ac:dyDescent="0.35">
      <c r="A6438" s="4">
        <v>64370</v>
      </c>
      <c r="B6438" s="7">
        <v>1</v>
      </c>
      <c r="C6438" s="7" t="s">
        <v>6992</v>
      </c>
      <c r="D6438" s="7">
        <v>1.4</v>
      </c>
      <c r="E6438" s="7" t="s">
        <v>12596</v>
      </c>
      <c r="F6438" s="7" t="s">
        <v>13829</v>
      </c>
      <c r="G6438" s="7" t="s">
        <v>13830</v>
      </c>
      <c r="H6438" s="20">
        <v>77290</v>
      </c>
      <c r="I6438" s="8"/>
      <c r="J6438" s="8"/>
      <c r="K6438" s="8"/>
      <c r="L6438" s="8"/>
      <c r="M6438" s="8"/>
      <c r="N6438" s="7" t="s">
        <v>7512</v>
      </c>
      <c r="O6438" s="8" t="s">
        <v>21015</v>
      </c>
      <c r="P6438" s="8" t="s">
        <v>11418</v>
      </c>
      <c r="Q6438" s="16"/>
    </row>
    <row r="6439" spans="1:17" ht="45" x14ac:dyDescent="0.35">
      <c r="A6439" s="4">
        <v>64380</v>
      </c>
      <c r="B6439" s="7">
        <v>1</v>
      </c>
      <c r="C6439" s="7" t="s">
        <v>6992</v>
      </c>
      <c r="D6439" s="7">
        <v>1.4</v>
      </c>
      <c r="E6439" s="7" t="s">
        <v>12596</v>
      </c>
      <c r="F6439" s="7"/>
      <c r="G6439" s="7"/>
      <c r="H6439" s="20">
        <v>77293</v>
      </c>
      <c r="I6439" s="8">
        <v>2014</v>
      </c>
      <c r="J6439" s="8"/>
      <c r="K6439" s="8"/>
      <c r="L6439" s="8"/>
      <c r="M6439" s="8"/>
      <c r="N6439" s="8" t="s">
        <v>7513</v>
      </c>
      <c r="O6439" s="8" t="s">
        <v>21016</v>
      </c>
      <c r="P6439" s="8" t="s">
        <v>5244</v>
      </c>
      <c r="Q6439" s="16"/>
    </row>
    <row r="6440" spans="1:17" ht="30" x14ac:dyDescent="0.35">
      <c r="A6440" s="4">
        <v>64390</v>
      </c>
      <c r="B6440" s="7">
        <v>1</v>
      </c>
      <c r="C6440" s="7" t="s">
        <v>6992</v>
      </c>
      <c r="D6440" s="7">
        <v>1.4</v>
      </c>
      <c r="E6440" s="7" t="s">
        <v>12596</v>
      </c>
      <c r="F6440" s="7" t="s">
        <v>13829</v>
      </c>
      <c r="G6440" s="7" t="s">
        <v>13830</v>
      </c>
      <c r="H6440" s="20">
        <v>77299</v>
      </c>
      <c r="I6440" s="8"/>
      <c r="J6440" s="8"/>
      <c r="K6440" s="8"/>
      <c r="L6440" s="8"/>
      <c r="M6440" s="8"/>
      <c r="N6440" s="7" t="s">
        <v>7514</v>
      </c>
      <c r="O6440" s="8" t="s">
        <v>21017</v>
      </c>
      <c r="P6440" s="8" t="s">
        <v>752</v>
      </c>
      <c r="Q6440" s="16"/>
    </row>
    <row r="6441" spans="1:17" ht="30" x14ac:dyDescent="0.35">
      <c r="A6441" s="4">
        <v>64400</v>
      </c>
      <c r="B6441" s="7">
        <v>1</v>
      </c>
      <c r="C6441" s="7" t="s">
        <v>6992</v>
      </c>
      <c r="D6441" s="7">
        <v>1.4</v>
      </c>
      <c r="E6441" s="7" t="s">
        <v>12596</v>
      </c>
      <c r="F6441" s="7" t="s">
        <v>13829</v>
      </c>
      <c r="G6441" s="7" t="s">
        <v>13830</v>
      </c>
      <c r="H6441" s="20">
        <v>77295</v>
      </c>
      <c r="I6441" s="8"/>
      <c r="J6441" s="8"/>
      <c r="K6441" s="8">
        <v>2014</v>
      </c>
      <c r="L6441" s="8"/>
      <c r="M6441" s="8"/>
      <c r="N6441" s="7" t="s">
        <v>136</v>
      </c>
      <c r="O6441" s="8" t="s">
        <v>137</v>
      </c>
      <c r="P6441" s="8" t="s">
        <v>25426</v>
      </c>
      <c r="Q6441" s="16"/>
    </row>
    <row r="6442" spans="1:17" ht="105" x14ac:dyDescent="0.35">
      <c r="A6442" s="4">
        <v>64410</v>
      </c>
      <c r="B6442" s="7">
        <v>1</v>
      </c>
      <c r="C6442" s="7" t="s">
        <v>6992</v>
      </c>
      <c r="D6442" s="7">
        <v>1.4</v>
      </c>
      <c r="E6442" s="7" t="s">
        <v>12596</v>
      </c>
      <c r="F6442" s="7" t="s">
        <v>13829</v>
      </c>
      <c r="G6442" s="7" t="s">
        <v>13830</v>
      </c>
      <c r="H6442" s="20">
        <v>77300</v>
      </c>
      <c r="I6442" s="8"/>
      <c r="J6442" s="8">
        <v>2002</v>
      </c>
      <c r="K6442" s="8"/>
      <c r="L6442" s="8"/>
      <c r="M6442" s="8"/>
      <c r="N6442" s="7" t="s">
        <v>7515</v>
      </c>
      <c r="O6442" s="8" t="s">
        <v>20093</v>
      </c>
      <c r="P6442" s="8" t="s">
        <v>753</v>
      </c>
      <c r="Q6442" s="16"/>
    </row>
    <row r="6443" spans="1:17" ht="60" x14ac:dyDescent="0.35">
      <c r="A6443" s="4">
        <v>64420</v>
      </c>
      <c r="B6443" s="7">
        <v>1</v>
      </c>
      <c r="C6443" s="7" t="s">
        <v>6992</v>
      </c>
      <c r="D6443" s="7">
        <v>1.4</v>
      </c>
      <c r="E6443" s="7" t="s">
        <v>12596</v>
      </c>
      <c r="F6443" s="7" t="s">
        <v>13829</v>
      </c>
      <c r="G6443" s="7" t="s">
        <v>13830</v>
      </c>
      <c r="H6443" s="20">
        <v>77301</v>
      </c>
      <c r="I6443" s="8">
        <v>2002</v>
      </c>
      <c r="J6443" s="8"/>
      <c r="K6443" s="8"/>
      <c r="L6443" s="8">
        <v>2003</v>
      </c>
      <c r="M6443" s="8">
        <v>2002</v>
      </c>
      <c r="N6443" s="7" t="s">
        <v>8430</v>
      </c>
      <c r="O6443" s="8" t="s">
        <v>21178</v>
      </c>
      <c r="P6443" s="8" t="s">
        <v>13050</v>
      </c>
      <c r="Q6443" s="16"/>
    </row>
    <row r="6444" spans="1:17" ht="60" x14ac:dyDescent="0.35">
      <c r="A6444" s="4">
        <v>64430</v>
      </c>
      <c r="B6444" s="7">
        <v>1</v>
      </c>
      <c r="C6444" s="7" t="s">
        <v>6992</v>
      </c>
      <c r="D6444" s="7">
        <v>1.4</v>
      </c>
      <c r="E6444" s="7" t="s">
        <v>12596</v>
      </c>
      <c r="F6444" s="7" t="s">
        <v>13829</v>
      </c>
      <c r="G6444" s="7" t="s">
        <v>13830</v>
      </c>
      <c r="H6444" s="20">
        <v>77305</v>
      </c>
      <c r="I6444" s="8"/>
      <c r="J6444" s="8"/>
      <c r="K6444" s="8"/>
      <c r="L6444" s="8">
        <v>2009</v>
      </c>
      <c r="M6444" s="8"/>
      <c r="N6444" s="7" t="s">
        <v>8431</v>
      </c>
      <c r="O6444" s="8" t="s">
        <v>21179</v>
      </c>
      <c r="P6444" s="8" t="s">
        <v>13636</v>
      </c>
      <c r="Q6444" s="16"/>
    </row>
    <row r="6445" spans="1:17" ht="60" x14ac:dyDescent="0.35">
      <c r="A6445" s="4">
        <v>64440</v>
      </c>
      <c r="B6445" s="7">
        <v>1</v>
      </c>
      <c r="C6445" s="7" t="s">
        <v>6992</v>
      </c>
      <c r="D6445" s="7">
        <v>1.4</v>
      </c>
      <c r="E6445" s="7" t="s">
        <v>12596</v>
      </c>
      <c r="F6445" s="7" t="s">
        <v>13829</v>
      </c>
      <c r="G6445" s="7" t="s">
        <v>13830</v>
      </c>
      <c r="H6445" s="20">
        <v>77310</v>
      </c>
      <c r="I6445" s="8"/>
      <c r="J6445" s="8"/>
      <c r="K6445" s="8"/>
      <c r="L6445" s="8">
        <v>2009</v>
      </c>
      <c r="M6445" s="8"/>
      <c r="N6445" s="7" t="s">
        <v>8432</v>
      </c>
      <c r="O6445" s="8" t="s">
        <v>21180</v>
      </c>
      <c r="P6445" s="8" t="s">
        <v>13637</v>
      </c>
      <c r="Q6445" s="16"/>
    </row>
    <row r="6446" spans="1:17" ht="75" x14ac:dyDescent="0.35">
      <c r="A6446" s="4">
        <v>64450</v>
      </c>
      <c r="B6446" s="7">
        <v>1</v>
      </c>
      <c r="C6446" s="7" t="s">
        <v>6992</v>
      </c>
      <c r="D6446" s="7">
        <v>1.4</v>
      </c>
      <c r="E6446" s="7" t="s">
        <v>12596</v>
      </c>
      <c r="F6446" s="7" t="s">
        <v>13829</v>
      </c>
      <c r="G6446" s="7" t="s">
        <v>13830</v>
      </c>
      <c r="H6446" s="20">
        <v>77315</v>
      </c>
      <c r="I6446" s="8"/>
      <c r="J6446" s="8"/>
      <c r="K6446" s="8"/>
      <c r="L6446" s="8"/>
      <c r="M6446" s="8">
        <v>2004</v>
      </c>
      <c r="N6446" s="7" t="s">
        <v>8433</v>
      </c>
      <c r="O6446" s="8" t="s">
        <v>21190</v>
      </c>
      <c r="P6446" s="8" t="s">
        <v>12895</v>
      </c>
      <c r="Q6446" s="16"/>
    </row>
    <row r="6447" spans="1:17" ht="30" x14ac:dyDescent="0.35">
      <c r="A6447" s="4">
        <v>64460</v>
      </c>
      <c r="B6447" s="7">
        <v>1</v>
      </c>
      <c r="C6447" s="7" t="s">
        <v>6992</v>
      </c>
      <c r="D6447" s="7">
        <v>1.4</v>
      </c>
      <c r="E6447" s="7" t="s">
        <v>12596</v>
      </c>
      <c r="F6447" s="7" t="s">
        <v>13829</v>
      </c>
      <c r="G6447" s="7" t="s">
        <v>13830</v>
      </c>
      <c r="H6447" s="20">
        <v>77321</v>
      </c>
      <c r="I6447" s="8"/>
      <c r="J6447" s="8"/>
      <c r="K6447" s="8"/>
      <c r="L6447" s="8"/>
      <c r="M6447" s="8">
        <v>2004</v>
      </c>
      <c r="N6447" s="7" t="s">
        <v>8434</v>
      </c>
      <c r="O6447" s="8" t="s">
        <v>21191</v>
      </c>
      <c r="P6447" s="8" t="s">
        <v>12896</v>
      </c>
      <c r="Q6447" s="16"/>
    </row>
    <row r="6448" spans="1:17" ht="60" x14ac:dyDescent="0.35">
      <c r="A6448" s="4">
        <v>64470</v>
      </c>
      <c r="B6448" s="7">
        <v>1</v>
      </c>
      <c r="C6448" s="7" t="s">
        <v>6992</v>
      </c>
      <c r="D6448" s="7">
        <v>1.4</v>
      </c>
      <c r="E6448" s="7" t="s">
        <v>12596</v>
      </c>
      <c r="F6448" s="7" t="s">
        <v>13829</v>
      </c>
      <c r="G6448" s="7" t="s">
        <v>13830</v>
      </c>
      <c r="H6448" s="20">
        <v>77326</v>
      </c>
      <c r="I6448" s="8"/>
      <c r="J6448" s="8">
        <v>2003</v>
      </c>
      <c r="K6448" s="8"/>
      <c r="L6448" s="8">
        <v>2009</v>
      </c>
      <c r="M6448" s="8"/>
      <c r="N6448" s="7" t="s">
        <v>8435</v>
      </c>
      <c r="O6448" s="8" t="s">
        <v>21192</v>
      </c>
      <c r="P6448" s="8" t="s">
        <v>14778</v>
      </c>
      <c r="Q6448" s="16"/>
    </row>
    <row r="6449" spans="1:17" ht="60" x14ac:dyDescent="0.35">
      <c r="A6449" s="4">
        <v>64480</v>
      </c>
      <c r="B6449" s="7">
        <v>1</v>
      </c>
      <c r="C6449" s="7" t="s">
        <v>6992</v>
      </c>
      <c r="D6449" s="7">
        <v>1.4</v>
      </c>
      <c r="E6449" s="7" t="s">
        <v>12596</v>
      </c>
      <c r="F6449" s="7" t="s">
        <v>13829</v>
      </c>
      <c r="G6449" s="7" t="s">
        <v>13830</v>
      </c>
      <c r="H6449" s="20">
        <v>77327</v>
      </c>
      <c r="I6449" s="8"/>
      <c r="J6449" s="8"/>
      <c r="K6449" s="8"/>
      <c r="L6449" s="8"/>
      <c r="M6449" s="8"/>
      <c r="N6449" s="7" t="s">
        <v>6557</v>
      </c>
      <c r="O6449" s="8" t="s">
        <v>21082</v>
      </c>
      <c r="P6449" s="8" t="s">
        <v>14222</v>
      </c>
      <c r="Q6449" s="16"/>
    </row>
    <row r="6450" spans="1:17" ht="75" x14ac:dyDescent="0.35">
      <c r="A6450" s="4">
        <v>64490</v>
      </c>
      <c r="B6450" s="7">
        <v>1</v>
      </c>
      <c r="C6450" s="7" t="s">
        <v>6992</v>
      </c>
      <c r="D6450" s="7">
        <v>1.4</v>
      </c>
      <c r="E6450" s="7" t="s">
        <v>12596</v>
      </c>
      <c r="F6450" s="7" t="s">
        <v>13829</v>
      </c>
      <c r="G6450" s="7" t="s">
        <v>13830</v>
      </c>
      <c r="H6450" s="20">
        <v>77328</v>
      </c>
      <c r="I6450" s="8"/>
      <c r="J6450" s="8"/>
      <c r="K6450" s="8"/>
      <c r="L6450" s="8"/>
      <c r="M6450" s="8">
        <v>2004</v>
      </c>
      <c r="N6450" s="7" t="s">
        <v>6558</v>
      </c>
      <c r="O6450" s="8" t="s">
        <v>20477</v>
      </c>
      <c r="P6450" s="8" t="s">
        <v>14223</v>
      </c>
      <c r="Q6450" s="16"/>
    </row>
    <row r="6451" spans="1:17" ht="45" x14ac:dyDescent="0.35">
      <c r="A6451" s="4">
        <v>64500</v>
      </c>
      <c r="B6451" s="7">
        <v>1</v>
      </c>
      <c r="C6451" s="7" t="s">
        <v>6992</v>
      </c>
      <c r="D6451" s="7">
        <v>1.4</v>
      </c>
      <c r="E6451" s="7" t="s">
        <v>12596</v>
      </c>
      <c r="F6451" s="7" t="s">
        <v>13829</v>
      </c>
      <c r="G6451" s="7" t="s">
        <v>13830</v>
      </c>
      <c r="H6451" s="20">
        <v>77331</v>
      </c>
      <c r="I6451" s="8"/>
      <c r="J6451" s="8"/>
      <c r="K6451" s="8"/>
      <c r="L6451" s="8"/>
      <c r="M6451" s="8"/>
      <c r="N6451" s="7" t="s">
        <v>6559</v>
      </c>
      <c r="O6451" s="8" t="s">
        <v>20161</v>
      </c>
      <c r="P6451" s="8" t="s">
        <v>754</v>
      </c>
      <c r="Q6451" s="16"/>
    </row>
    <row r="6452" spans="1:17" ht="30" x14ac:dyDescent="0.35">
      <c r="A6452" s="4">
        <v>64510</v>
      </c>
      <c r="B6452" s="7">
        <v>1</v>
      </c>
      <c r="C6452" s="7" t="s">
        <v>6992</v>
      </c>
      <c r="D6452" s="7">
        <v>1.4</v>
      </c>
      <c r="E6452" s="7" t="s">
        <v>12596</v>
      </c>
      <c r="F6452" s="7" t="s">
        <v>13829</v>
      </c>
      <c r="G6452" s="7" t="s">
        <v>13830</v>
      </c>
      <c r="H6452" s="20">
        <v>77332</v>
      </c>
      <c r="I6452" s="8"/>
      <c r="J6452" s="8"/>
      <c r="K6452" s="8"/>
      <c r="L6452" s="8"/>
      <c r="M6452" s="8"/>
      <c r="N6452" s="7" t="s">
        <v>7522</v>
      </c>
      <c r="O6452" s="8" t="s">
        <v>20162</v>
      </c>
      <c r="P6452" s="8" t="s">
        <v>14224</v>
      </c>
      <c r="Q6452" s="16"/>
    </row>
    <row r="6453" spans="1:17" ht="45" x14ac:dyDescent="0.35">
      <c r="A6453" s="4">
        <v>64520</v>
      </c>
      <c r="B6453" s="7">
        <v>1</v>
      </c>
      <c r="C6453" s="7" t="s">
        <v>6992</v>
      </c>
      <c r="D6453" s="7">
        <v>1.4</v>
      </c>
      <c r="E6453" s="7" t="s">
        <v>12596</v>
      </c>
      <c r="F6453" s="7" t="s">
        <v>13829</v>
      </c>
      <c r="G6453" s="7" t="s">
        <v>13830</v>
      </c>
      <c r="H6453" s="20">
        <v>77333</v>
      </c>
      <c r="I6453" s="8"/>
      <c r="J6453" s="8"/>
      <c r="K6453" s="8"/>
      <c r="L6453" s="8"/>
      <c r="M6453" s="8"/>
      <c r="N6453" s="7" t="s">
        <v>7523</v>
      </c>
      <c r="O6453" s="8" t="s">
        <v>20163</v>
      </c>
      <c r="P6453" s="8" t="s">
        <v>14225</v>
      </c>
      <c r="Q6453" s="16"/>
    </row>
    <row r="6454" spans="1:17" ht="45" x14ac:dyDescent="0.35">
      <c r="A6454" s="4">
        <v>64530</v>
      </c>
      <c r="B6454" s="7">
        <v>1</v>
      </c>
      <c r="C6454" s="7" t="s">
        <v>6992</v>
      </c>
      <c r="D6454" s="7">
        <v>1.4</v>
      </c>
      <c r="E6454" s="7" t="s">
        <v>12596</v>
      </c>
      <c r="F6454" s="7" t="s">
        <v>13829</v>
      </c>
      <c r="G6454" s="7" t="s">
        <v>13830</v>
      </c>
      <c r="H6454" s="20">
        <v>77334</v>
      </c>
      <c r="I6454" s="8"/>
      <c r="J6454" s="8"/>
      <c r="K6454" s="8"/>
      <c r="L6454" s="8"/>
      <c r="M6454" s="8">
        <v>2004</v>
      </c>
      <c r="N6454" s="7" t="s">
        <v>6552</v>
      </c>
      <c r="O6454" s="8" t="s">
        <v>20164</v>
      </c>
      <c r="P6454" s="8" t="s">
        <v>14226</v>
      </c>
      <c r="Q6454" s="16"/>
    </row>
    <row r="6455" spans="1:17" ht="90" x14ac:dyDescent="0.35">
      <c r="A6455" s="4">
        <v>64540</v>
      </c>
      <c r="B6455" s="7">
        <v>1</v>
      </c>
      <c r="C6455" s="7" t="s">
        <v>6992</v>
      </c>
      <c r="D6455" s="7">
        <v>1.4</v>
      </c>
      <c r="E6455" s="7" t="s">
        <v>12596</v>
      </c>
      <c r="F6455" s="7" t="s">
        <v>13829</v>
      </c>
      <c r="G6455" s="7" t="s">
        <v>13830</v>
      </c>
      <c r="H6455" s="20">
        <v>77336</v>
      </c>
      <c r="I6455" s="8"/>
      <c r="J6455" s="8"/>
      <c r="K6455" s="8"/>
      <c r="L6455" s="8"/>
      <c r="M6455" s="8">
        <v>2004</v>
      </c>
      <c r="N6455" s="7" t="s">
        <v>6553</v>
      </c>
      <c r="O6455" s="8" t="s">
        <v>20165</v>
      </c>
      <c r="P6455" s="8" t="s">
        <v>755</v>
      </c>
      <c r="Q6455" s="16"/>
    </row>
    <row r="6456" spans="1:17" ht="45" x14ac:dyDescent="0.35">
      <c r="A6456" s="4">
        <v>64550</v>
      </c>
      <c r="B6456" s="7">
        <v>1</v>
      </c>
      <c r="C6456" s="7" t="s">
        <v>6992</v>
      </c>
      <c r="D6456" s="7">
        <v>1.4</v>
      </c>
      <c r="E6456" s="7" t="s">
        <v>12596</v>
      </c>
      <c r="F6456" s="7"/>
      <c r="G6456" s="7"/>
      <c r="H6456" s="20">
        <v>77338</v>
      </c>
      <c r="I6456" s="8">
        <v>2010</v>
      </c>
      <c r="J6456" s="8"/>
      <c r="K6456" s="8"/>
      <c r="L6456" s="8"/>
      <c r="M6456" s="8">
        <v>2010</v>
      </c>
      <c r="N6456" s="7" t="s">
        <v>6554</v>
      </c>
      <c r="O6456" s="8" t="s">
        <v>20166</v>
      </c>
      <c r="P6456" s="8" t="s">
        <v>14634</v>
      </c>
      <c r="Q6456" s="16"/>
    </row>
    <row r="6457" spans="1:17" ht="21" x14ac:dyDescent="0.35">
      <c r="A6457" s="4">
        <v>64560</v>
      </c>
      <c r="B6457" s="7">
        <v>1</v>
      </c>
      <c r="C6457" s="7" t="s">
        <v>6992</v>
      </c>
      <c r="D6457" s="7">
        <v>1.4</v>
      </c>
      <c r="E6457" s="7" t="s">
        <v>12596</v>
      </c>
      <c r="F6457" s="7" t="s">
        <v>13829</v>
      </c>
      <c r="G6457" s="7" t="s">
        <v>13830</v>
      </c>
      <c r="H6457" s="20">
        <v>77370</v>
      </c>
      <c r="I6457" s="8"/>
      <c r="J6457" s="8"/>
      <c r="K6457" s="8"/>
      <c r="L6457" s="8"/>
      <c r="M6457" s="8">
        <v>2004</v>
      </c>
      <c r="N6457" s="7" t="s">
        <v>6555</v>
      </c>
      <c r="O6457" s="8" t="s">
        <v>20167</v>
      </c>
      <c r="P6457" s="8" t="s">
        <v>11466</v>
      </c>
      <c r="Q6457" s="16"/>
    </row>
    <row r="6458" spans="1:17" ht="60" x14ac:dyDescent="0.35">
      <c r="A6458" s="4">
        <v>64570</v>
      </c>
      <c r="B6458" s="7">
        <v>1</v>
      </c>
      <c r="C6458" s="7" t="s">
        <v>6992</v>
      </c>
      <c r="D6458" s="7">
        <v>1.4</v>
      </c>
      <c r="E6458" s="7" t="s">
        <v>12596</v>
      </c>
      <c r="F6458" s="7" t="s">
        <v>13829</v>
      </c>
      <c r="G6458" s="7" t="s">
        <v>13830</v>
      </c>
      <c r="H6458" s="20">
        <v>77371</v>
      </c>
      <c r="I6458" s="8">
        <v>2007</v>
      </c>
      <c r="J6458" s="8"/>
      <c r="K6458" s="8"/>
      <c r="L6458" s="8"/>
      <c r="M6458" s="8"/>
      <c r="N6458" s="7" t="s">
        <v>6556</v>
      </c>
      <c r="O6458" s="8" t="s">
        <v>20168</v>
      </c>
      <c r="P6458" s="8" t="s">
        <v>756</v>
      </c>
      <c r="Q6458" s="16"/>
    </row>
    <row r="6459" spans="1:17" ht="60" x14ac:dyDescent="0.35">
      <c r="A6459" s="4">
        <v>64580</v>
      </c>
      <c r="B6459" s="7">
        <v>1</v>
      </c>
      <c r="C6459" s="7" t="s">
        <v>6992</v>
      </c>
      <c r="D6459" s="7">
        <v>1.4</v>
      </c>
      <c r="E6459" s="7" t="s">
        <v>12596</v>
      </c>
      <c r="F6459" s="7" t="s">
        <v>13829</v>
      </c>
      <c r="G6459" s="7" t="s">
        <v>13830</v>
      </c>
      <c r="H6459" s="20">
        <v>77372</v>
      </c>
      <c r="I6459" s="8">
        <v>2007</v>
      </c>
      <c r="J6459" s="8"/>
      <c r="K6459" s="8"/>
      <c r="L6459" s="8"/>
      <c r="M6459" s="8">
        <v>2007</v>
      </c>
      <c r="N6459" s="7" t="s">
        <v>6556</v>
      </c>
      <c r="O6459" s="8" t="s">
        <v>20169</v>
      </c>
      <c r="P6459" s="8" t="s">
        <v>757</v>
      </c>
      <c r="Q6459" s="16"/>
    </row>
    <row r="6460" spans="1:17" ht="60" x14ac:dyDescent="0.35">
      <c r="A6460" s="4">
        <v>64590</v>
      </c>
      <c r="B6460" s="7">
        <v>1</v>
      </c>
      <c r="C6460" s="7" t="s">
        <v>6992</v>
      </c>
      <c r="D6460" s="7">
        <v>1.4</v>
      </c>
      <c r="E6460" s="7" t="s">
        <v>12596</v>
      </c>
      <c r="F6460" s="7" t="s">
        <v>13829</v>
      </c>
      <c r="G6460" s="7" t="s">
        <v>13830</v>
      </c>
      <c r="H6460" s="20">
        <v>77373</v>
      </c>
      <c r="I6460" s="8">
        <v>2007</v>
      </c>
      <c r="J6460" s="8"/>
      <c r="K6460" s="8"/>
      <c r="L6460" s="8"/>
      <c r="M6460" s="8">
        <v>2007</v>
      </c>
      <c r="N6460" s="7" t="s">
        <v>5514</v>
      </c>
      <c r="O6460" s="8" t="s">
        <v>20170</v>
      </c>
      <c r="P6460" s="8" t="s">
        <v>11467</v>
      </c>
      <c r="Q6460" s="16"/>
    </row>
    <row r="6461" spans="1:17" ht="45" x14ac:dyDescent="0.35">
      <c r="A6461" s="4">
        <v>64600</v>
      </c>
      <c r="B6461" s="7">
        <v>1</v>
      </c>
      <c r="C6461" s="7" t="s">
        <v>6992</v>
      </c>
      <c r="D6461" s="7">
        <v>1.4</v>
      </c>
      <c r="E6461" s="7" t="s">
        <v>12596</v>
      </c>
      <c r="F6461" s="7" t="s">
        <v>13829</v>
      </c>
      <c r="G6461" s="7" t="s">
        <v>13830</v>
      </c>
      <c r="H6461" s="20">
        <v>77399</v>
      </c>
      <c r="I6461" s="8"/>
      <c r="J6461" s="8"/>
      <c r="K6461" s="8"/>
      <c r="L6461" s="8"/>
      <c r="M6461" s="8"/>
      <c r="N6461" s="7" t="s">
        <v>7514</v>
      </c>
      <c r="O6461" s="8" t="s">
        <v>20171</v>
      </c>
      <c r="P6461" s="8" t="s">
        <v>758</v>
      </c>
      <c r="Q6461" s="16"/>
    </row>
    <row r="6462" spans="1:17" ht="30" x14ac:dyDescent="0.35">
      <c r="A6462" s="4">
        <v>64610</v>
      </c>
      <c r="B6462" s="7">
        <v>1</v>
      </c>
      <c r="C6462" s="7" t="s">
        <v>6992</v>
      </c>
      <c r="D6462" s="7">
        <v>1.4</v>
      </c>
      <c r="E6462" s="7" t="s">
        <v>12596</v>
      </c>
      <c r="F6462" s="7" t="s">
        <v>13829</v>
      </c>
      <c r="G6462" s="7" t="s">
        <v>13830</v>
      </c>
      <c r="H6462" s="20">
        <v>77401</v>
      </c>
      <c r="I6462" s="8"/>
      <c r="J6462" s="8"/>
      <c r="K6462" s="8"/>
      <c r="L6462" s="8"/>
      <c r="M6462" s="8">
        <v>2005</v>
      </c>
      <c r="N6462" s="7" t="s">
        <v>5515</v>
      </c>
      <c r="O6462" s="8" t="s">
        <v>20172</v>
      </c>
      <c r="P6462" s="8" t="s">
        <v>13845</v>
      </c>
      <c r="Q6462" s="16"/>
    </row>
    <row r="6463" spans="1:17" ht="45" x14ac:dyDescent="0.35">
      <c r="A6463" s="4">
        <v>64620</v>
      </c>
      <c r="B6463" s="7">
        <v>1</v>
      </c>
      <c r="C6463" s="7" t="s">
        <v>6992</v>
      </c>
      <c r="D6463" s="7">
        <v>1.4</v>
      </c>
      <c r="E6463" s="7" t="s">
        <v>12596</v>
      </c>
      <c r="F6463" s="7" t="s">
        <v>13829</v>
      </c>
      <c r="G6463" s="7" t="s">
        <v>13830</v>
      </c>
      <c r="H6463" s="20">
        <v>77402</v>
      </c>
      <c r="I6463" s="8"/>
      <c r="J6463" s="8"/>
      <c r="K6463" s="8"/>
      <c r="L6463" s="8"/>
      <c r="M6463" s="8"/>
      <c r="N6463" s="7" t="s">
        <v>5516</v>
      </c>
      <c r="O6463" s="8" t="s">
        <v>20173</v>
      </c>
      <c r="P6463" s="8" t="s">
        <v>13846</v>
      </c>
      <c r="Q6463" s="16"/>
    </row>
    <row r="6464" spans="1:17" ht="45" x14ac:dyDescent="0.35">
      <c r="A6464" s="4">
        <v>64630</v>
      </c>
      <c r="B6464" s="7">
        <v>1</v>
      </c>
      <c r="C6464" s="7" t="s">
        <v>6992</v>
      </c>
      <c r="D6464" s="7">
        <v>1.4</v>
      </c>
      <c r="E6464" s="7" t="s">
        <v>12596</v>
      </c>
      <c r="F6464" s="7" t="s">
        <v>13829</v>
      </c>
      <c r="G6464" s="7" t="s">
        <v>13830</v>
      </c>
      <c r="H6464" s="20">
        <v>77403</v>
      </c>
      <c r="I6464" s="8"/>
      <c r="J6464" s="8"/>
      <c r="K6464" s="8"/>
      <c r="L6464" s="8"/>
      <c r="M6464" s="8"/>
      <c r="N6464" s="7" t="s">
        <v>5516</v>
      </c>
      <c r="O6464" s="8" t="s">
        <v>20174</v>
      </c>
      <c r="P6464" s="8" t="s">
        <v>13847</v>
      </c>
      <c r="Q6464" s="16"/>
    </row>
    <row r="6465" spans="1:17" ht="45" x14ac:dyDescent="0.35">
      <c r="A6465" s="4">
        <v>64640</v>
      </c>
      <c r="B6465" s="7">
        <v>1</v>
      </c>
      <c r="C6465" s="7" t="s">
        <v>6992</v>
      </c>
      <c r="D6465" s="7">
        <v>1.4</v>
      </c>
      <c r="E6465" s="7" t="s">
        <v>12596</v>
      </c>
      <c r="F6465" s="7" t="s">
        <v>13829</v>
      </c>
      <c r="G6465" s="7" t="s">
        <v>13830</v>
      </c>
      <c r="H6465" s="20">
        <v>77404</v>
      </c>
      <c r="I6465" s="8"/>
      <c r="J6465" s="8"/>
      <c r="K6465" s="8"/>
      <c r="L6465" s="8"/>
      <c r="M6465" s="8">
        <v>2004</v>
      </c>
      <c r="N6465" s="7" t="s">
        <v>5516</v>
      </c>
      <c r="O6465" s="8" t="s">
        <v>20175</v>
      </c>
      <c r="P6465" s="8" t="s">
        <v>13848</v>
      </c>
      <c r="Q6465" s="16"/>
    </row>
    <row r="6466" spans="1:17" ht="45" x14ac:dyDescent="0.35">
      <c r="A6466" s="4">
        <v>64650</v>
      </c>
      <c r="B6466" s="7">
        <v>1</v>
      </c>
      <c r="C6466" s="7" t="s">
        <v>6992</v>
      </c>
      <c r="D6466" s="7">
        <v>1.4</v>
      </c>
      <c r="E6466" s="7" t="s">
        <v>12596</v>
      </c>
      <c r="F6466" s="7" t="s">
        <v>13829</v>
      </c>
      <c r="G6466" s="7" t="s">
        <v>13830</v>
      </c>
      <c r="H6466" s="20">
        <v>77406</v>
      </c>
      <c r="I6466" s="8"/>
      <c r="J6466" s="8"/>
      <c r="K6466" s="8"/>
      <c r="L6466" s="8"/>
      <c r="M6466" s="8"/>
      <c r="N6466" s="7" t="s">
        <v>5516</v>
      </c>
      <c r="O6466" s="8" t="s">
        <v>20176</v>
      </c>
      <c r="P6466" s="8" t="s">
        <v>13190</v>
      </c>
      <c r="Q6466" s="16"/>
    </row>
    <row r="6467" spans="1:17" ht="60" x14ac:dyDescent="0.35">
      <c r="A6467" s="4">
        <v>64660</v>
      </c>
      <c r="B6467" s="7">
        <v>1</v>
      </c>
      <c r="C6467" s="7" t="s">
        <v>6992</v>
      </c>
      <c r="D6467" s="7">
        <v>1.4</v>
      </c>
      <c r="E6467" s="7" t="s">
        <v>12596</v>
      </c>
      <c r="F6467" s="7" t="s">
        <v>13829</v>
      </c>
      <c r="G6467" s="7" t="s">
        <v>13830</v>
      </c>
      <c r="H6467" s="20">
        <v>77407</v>
      </c>
      <c r="I6467" s="8"/>
      <c r="J6467" s="8"/>
      <c r="K6467" s="8"/>
      <c r="L6467" s="8">
        <v>2009</v>
      </c>
      <c r="M6467" s="8"/>
      <c r="N6467" s="7" t="s">
        <v>5517</v>
      </c>
      <c r="O6467" s="8" t="s">
        <v>20177</v>
      </c>
      <c r="P6467" s="8" t="s">
        <v>13191</v>
      </c>
      <c r="Q6467" s="16"/>
    </row>
    <row r="6468" spans="1:17" ht="45" x14ac:dyDescent="0.35">
      <c r="A6468" s="4">
        <v>64670</v>
      </c>
      <c r="B6468" s="7">
        <v>1</v>
      </c>
      <c r="C6468" s="7" t="s">
        <v>6992</v>
      </c>
      <c r="D6468" s="7">
        <v>1.4</v>
      </c>
      <c r="E6468" s="7" t="s">
        <v>12596</v>
      </c>
      <c r="F6468" s="7" t="s">
        <v>13829</v>
      </c>
      <c r="G6468" s="7" t="s">
        <v>13830</v>
      </c>
      <c r="H6468" s="20">
        <v>77408</v>
      </c>
      <c r="I6468" s="8"/>
      <c r="J6468" s="8"/>
      <c r="K6468" s="8"/>
      <c r="L6468" s="8"/>
      <c r="M6468" s="8"/>
      <c r="N6468" s="7" t="s">
        <v>5517</v>
      </c>
      <c r="O6468" s="8" t="s">
        <v>20178</v>
      </c>
      <c r="P6468" s="8" t="s">
        <v>12925</v>
      </c>
      <c r="Q6468" s="16"/>
    </row>
    <row r="6469" spans="1:17" ht="45" x14ac:dyDescent="0.35">
      <c r="A6469" s="4">
        <v>64680</v>
      </c>
      <c r="B6469" s="7">
        <v>1</v>
      </c>
      <c r="C6469" s="7" t="s">
        <v>6992</v>
      </c>
      <c r="D6469" s="7">
        <v>1.4</v>
      </c>
      <c r="E6469" s="7" t="s">
        <v>12596</v>
      </c>
      <c r="F6469" s="7" t="s">
        <v>13829</v>
      </c>
      <c r="G6469" s="7" t="s">
        <v>13830</v>
      </c>
      <c r="H6469" s="20">
        <v>77409</v>
      </c>
      <c r="I6469" s="8"/>
      <c r="J6469" s="8"/>
      <c r="K6469" s="8"/>
      <c r="L6469" s="8"/>
      <c r="M6469" s="8">
        <v>2004</v>
      </c>
      <c r="N6469" s="7" t="s">
        <v>5517</v>
      </c>
      <c r="O6469" s="8" t="s">
        <v>19613</v>
      </c>
      <c r="P6469" s="8" t="s">
        <v>13838</v>
      </c>
      <c r="Q6469" s="16"/>
    </row>
    <row r="6470" spans="1:17" ht="60" x14ac:dyDescent="0.35">
      <c r="A6470" s="4">
        <v>64690</v>
      </c>
      <c r="B6470" s="7">
        <v>1</v>
      </c>
      <c r="C6470" s="7" t="s">
        <v>6992</v>
      </c>
      <c r="D6470" s="7">
        <v>1.4</v>
      </c>
      <c r="E6470" s="7" t="s">
        <v>12596</v>
      </c>
      <c r="F6470" s="7" t="s">
        <v>13829</v>
      </c>
      <c r="G6470" s="7" t="s">
        <v>13830</v>
      </c>
      <c r="H6470" s="20">
        <v>77411</v>
      </c>
      <c r="I6470" s="8"/>
      <c r="J6470" s="8"/>
      <c r="K6470" s="8"/>
      <c r="L6470" s="8"/>
      <c r="M6470" s="8"/>
      <c r="N6470" s="7" t="s">
        <v>5517</v>
      </c>
      <c r="O6470" s="8" t="s">
        <v>19614</v>
      </c>
      <c r="P6470" s="8" t="s">
        <v>13839</v>
      </c>
      <c r="Q6470" s="16"/>
    </row>
    <row r="6471" spans="1:17" ht="60" x14ac:dyDescent="0.35">
      <c r="A6471" s="4">
        <v>64700</v>
      </c>
      <c r="B6471" s="7">
        <v>1</v>
      </c>
      <c r="C6471" s="7" t="s">
        <v>6992</v>
      </c>
      <c r="D6471" s="7">
        <v>1.4</v>
      </c>
      <c r="E6471" s="7" t="s">
        <v>12596</v>
      </c>
      <c r="F6471" s="7" t="s">
        <v>13829</v>
      </c>
      <c r="G6471" s="7" t="s">
        <v>13830</v>
      </c>
      <c r="H6471" s="20">
        <v>77412</v>
      </c>
      <c r="I6471" s="8"/>
      <c r="J6471" s="8"/>
      <c r="K6471" s="8"/>
      <c r="L6471" s="8">
        <v>2009</v>
      </c>
      <c r="M6471" s="8"/>
      <c r="N6471" s="7" t="s">
        <v>5518</v>
      </c>
      <c r="O6471" s="8" t="s">
        <v>19338</v>
      </c>
      <c r="P6471" s="8" t="s">
        <v>13840</v>
      </c>
      <c r="Q6471" s="16"/>
    </row>
    <row r="6472" spans="1:17" ht="60" x14ac:dyDescent="0.35">
      <c r="A6472" s="4">
        <v>64710</v>
      </c>
      <c r="B6472" s="7">
        <v>1</v>
      </c>
      <c r="C6472" s="7" t="s">
        <v>6992</v>
      </c>
      <c r="D6472" s="7">
        <v>1.4</v>
      </c>
      <c r="E6472" s="7" t="s">
        <v>12596</v>
      </c>
      <c r="F6472" s="7" t="s">
        <v>13829</v>
      </c>
      <c r="G6472" s="7" t="s">
        <v>13830</v>
      </c>
      <c r="H6472" s="20">
        <v>77413</v>
      </c>
      <c r="I6472" s="8"/>
      <c r="J6472" s="8"/>
      <c r="K6472" s="8"/>
      <c r="L6472" s="8"/>
      <c r="M6472" s="8"/>
      <c r="N6472" s="7" t="s">
        <v>5518</v>
      </c>
      <c r="O6472" s="8" t="s">
        <v>19339</v>
      </c>
      <c r="P6472" s="8" t="s">
        <v>13841</v>
      </c>
      <c r="Q6472" s="16"/>
    </row>
    <row r="6473" spans="1:17" ht="60" x14ac:dyDescent="0.35">
      <c r="A6473" s="4">
        <v>64720</v>
      </c>
      <c r="B6473" s="7">
        <v>1</v>
      </c>
      <c r="C6473" s="7" t="s">
        <v>6992</v>
      </c>
      <c r="D6473" s="7">
        <v>1.4</v>
      </c>
      <c r="E6473" s="7" t="s">
        <v>12596</v>
      </c>
      <c r="F6473" s="7" t="s">
        <v>13829</v>
      </c>
      <c r="G6473" s="7" t="s">
        <v>13830</v>
      </c>
      <c r="H6473" s="20">
        <v>77414</v>
      </c>
      <c r="I6473" s="8"/>
      <c r="J6473" s="8"/>
      <c r="K6473" s="8"/>
      <c r="L6473" s="8"/>
      <c r="M6473" s="8">
        <v>2004</v>
      </c>
      <c r="N6473" s="7" t="s">
        <v>5518</v>
      </c>
      <c r="O6473" s="8" t="s">
        <v>19340</v>
      </c>
      <c r="P6473" s="8" t="s">
        <v>13842</v>
      </c>
      <c r="Q6473" s="16"/>
    </row>
    <row r="6474" spans="1:17" ht="60" x14ac:dyDescent="0.35">
      <c r="A6474" s="4">
        <v>64730</v>
      </c>
      <c r="B6474" s="7">
        <v>1</v>
      </c>
      <c r="C6474" s="7" t="s">
        <v>6992</v>
      </c>
      <c r="D6474" s="7">
        <v>1.4</v>
      </c>
      <c r="E6474" s="7" t="s">
        <v>12596</v>
      </c>
      <c r="F6474" s="7" t="s">
        <v>13829</v>
      </c>
      <c r="G6474" s="7" t="s">
        <v>13830</v>
      </c>
      <c r="H6474" s="20">
        <v>77416</v>
      </c>
      <c r="I6474" s="8"/>
      <c r="J6474" s="8"/>
      <c r="K6474" s="8"/>
      <c r="L6474" s="8"/>
      <c r="M6474" s="8"/>
      <c r="N6474" s="7" t="s">
        <v>5518</v>
      </c>
      <c r="O6474" s="8" t="s">
        <v>19341</v>
      </c>
      <c r="P6474" s="8" t="s">
        <v>12225</v>
      </c>
      <c r="Q6474" s="16"/>
    </row>
    <row r="6475" spans="1:17" ht="21" x14ac:dyDescent="0.35">
      <c r="A6475" s="4">
        <v>64740</v>
      </c>
      <c r="B6475" s="7">
        <v>1</v>
      </c>
      <c r="C6475" s="7" t="s">
        <v>6992</v>
      </c>
      <c r="D6475" s="7">
        <v>1.4</v>
      </c>
      <c r="E6475" s="7" t="s">
        <v>12596</v>
      </c>
      <c r="F6475" s="7" t="s">
        <v>13829</v>
      </c>
      <c r="G6475" s="7" t="s">
        <v>13830</v>
      </c>
      <c r="H6475" s="20">
        <v>77417</v>
      </c>
      <c r="I6475" s="8"/>
      <c r="J6475" s="8"/>
      <c r="K6475" s="8"/>
      <c r="L6475" s="8"/>
      <c r="M6475" s="8"/>
      <c r="N6475" s="7" t="s">
        <v>5519</v>
      </c>
      <c r="O6475" s="8" t="s">
        <v>19342</v>
      </c>
      <c r="P6475" s="8" t="s">
        <v>12226</v>
      </c>
      <c r="Q6475" s="16"/>
    </row>
    <row r="6476" spans="1:17" ht="60" x14ac:dyDescent="0.35">
      <c r="A6476" s="4">
        <v>64750</v>
      </c>
      <c r="B6476" s="7">
        <v>1</v>
      </c>
      <c r="C6476" s="7" t="s">
        <v>6992</v>
      </c>
      <c r="D6476" s="7">
        <v>1.4</v>
      </c>
      <c r="E6476" s="7" t="s">
        <v>12596</v>
      </c>
      <c r="F6476" s="7" t="s">
        <v>13829</v>
      </c>
      <c r="G6476" s="7" t="s">
        <v>13830</v>
      </c>
      <c r="H6476" s="20">
        <v>77418</v>
      </c>
      <c r="I6476" s="8">
        <v>2002</v>
      </c>
      <c r="J6476" s="8"/>
      <c r="K6476" s="8"/>
      <c r="L6476" s="8"/>
      <c r="M6476" s="8" t="s">
        <v>15144</v>
      </c>
      <c r="N6476" s="7" t="s">
        <v>7518</v>
      </c>
      <c r="O6476" s="8" t="s">
        <v>19343</v>
      </c>
      <c r="P6476" s="8" t="s">
        <v>13204</v>
      </c>
      <c r="Q6476" s="16"/>
    </row>
    <row r="6477" spans="1:17" ht="45" x14ac:dyDescent="0.35">
      <c r="A6477" s="4">
        <v>64760</v>
      </c>
      <c r="B6477" s="7">
        <v>1</v>
      </c>
      <c r="C6477" s="7" t="s">
        <v>6992</v>
      </c>
      <c r="D6477" s="7">
        <v>1.4</v>
      </c>
      <c r="E6477" s="7" t="s">
        <v>12596</v>
      </c>
      <c r="F6477" s="7" t="s">
        <v>13829</v>
      </c>
      <c r="G6477" s="7" t="s">
        <v>13830</v>
      </c>
      <c r="H6477" s="20">
        <v>77421</v>
      </c>
      <c r="I6477" s="8"/>
      <c r="J6477" s="8"/>
      <c r="K6477" s="8"/>
      <c r="L6477" s="8"/>
      <c r="M6477" s="8" t="s">
        <v>15105</v>
      </c>
      <c r="N6477" s="7" t="s">
        <v>7519</v>
      </c>
      <c r="O6477" s="8" t="s">
        <v>19344</v>
      </c>
      <c r="P6477" s="8" t="s">
        <v>13205</v>
      </c>
      <c r="Q6477" s="16"/>
    </row>
    <row r="6478" spans="1:17" ht="30" x14ac:dyDescent="0.35">
      <c r="A6478" s="4">
        <v>64770</v>
      </c>
      <c r="B6478" s="7">
        <v>1</v>
      </c>
      <c r="C6478" s="7" t="s">
        <v>6992</v>
      </c>
      <c r="D6478" s="7">
        <v>1.4</v>
      </c>
      <c r="E6478" s="7" t="s">
        <v>12596</v>
      </c>
      <c r="F6478" s="7"/>
      <c r="G6478" s="7"/>
      <c r="H6478" s="20">
        <v>77424</v>
      </c>
      <c r="I6478" s="8">
        <v>2012</v>
      </c>
      <c r="J6478" s="8"/>
      <c r="K6478" s="8"/>
      <c r="L6478" s="8"/>
      <c r="M6478" s="8"/>
      <c r="N6478" s="7" t="s">
        <v>138</v>
      </c>
      <c r="O6478" s="8" t="s">
        <v>139</v>
      </c>
      <c r="P6478" s="8" t="s">
        <v>25427</v>
      </c>
      <c r="Q6478" s="16"/>
    </row>
    <row r="6479" spans="1:17" ht="30" x14ac:dyDescent="0.35">
      <c r="A6479" s="4">
        <v>64780</v>
      </c>
      <c r="B6479" s="7">
        <v>1</v>
      </c>
      <c r="C6479" s="7" t="s">
        <v>6992</v>
      </c>
      <c r="D6479" s="7">
        <v>1.4</v>
      </c>
      <c r="E6479" s="7" t="s">
        <v>12596</v>
      </c>
      <c r="F6479" s="7"/>
      <c r="G6479" s="7"/>
      <c r="H6479" s="20">
        <v>77425</v>
      </c>
      <c r="I6479" s="8"/>
      <c r="J6479" s="8"/>
      <c r="K6479" s="8">
        <v>2000</v>
      </c>
      <c r="L6479" s="8"/>
      <c r="M6479" s="8">
        <v>2000</v>
      </c>
      <c r="N6479" s="7" t="s">
        <v>140</v>
      </c>
      <c r="O6479" s="8" t="s">
        <v>141</v>
      </c>
      <c r="P6479" s="8" t="s">
        <v>25428</v>
      </c>
      <c r="Q6479" s="16"/>
    </row>
    <row r="6480" spans="1:17" ht="60" x14ac:dyDescent="0.35">
      <c r="A6480" s="4">
        <v>64790</v>
      </c>
      <c r="B6480" s="7">
        <v>1</v>
      </c>
      <c r="C6480" s="7" t="s">
        <v>6992</v>
      </c>
      <c r="D6480" s="7">
        <v>1.4</v>
      </c>
      <c r="E6480" s="7" t="s">
        <v>12596</v>
      </c>
      <c r="F6480" s="7" t="s">
        <v>13829</v>
      </c>
      <c r="G6480" s="7" t="s">
        <v>13830</v>
      </c>
      <c r="H6480" s="20">
        <v>77422</v>
      </c>
      <c r="I6480" s="8">
        <v>2006</v>
      </c>
      <c r="J6480" s="8"/>
      <c r="K6480" s="8"/>
      <c r="L6480" s="8"/>
      <c r="M6480" s="8"/>
      <c r="N6480" s="7" t="s">
        <v>7520</v>
      </c>
      <c r="O6480" s="8" t="s">
        <v>21217</v>
      </c>
      <c r="P6480" s="8" t="s">
        <v>13867</v>
      </c>
      <c r="Q6480" s="16"/>
    </row>
    <row r="6481" spans="1:17" ht="60" x14ac:dyDescent="0.35">
      <c r="A6481" s="4">
        <v>64800</v>
      </c>
      <c r="B6481" s="7">
        <v>1</v>
      </c>
      <c r="C6481" s="7" t="s">
        <v>6992</v>
      </c>
      <c r="D6481" s="7">
        <v>1.4</v>
      </c>
      <c r="E6481" s="7" t="s">
        <v>12596</v>
      </c>
      <c r="F6481" s="7" t="s">
        <v>13829</v>
      </c>
      <c r="G6481" s="7" t="s">
        <v>13830</v>
      </c>
      <c r="H6481" s="20">
        <v>77423</v>
      </c>
      <c r="I6481" s="8">
        <v>2006</v>
      </c>
      <c r="J6481" s="8"/>
      <c r="K6481" s="8"/>
      <c r="L6481" s="8"/>
      <c r="M6481" s="8"/>
      <c r="N6481" s="7" t="s">
        <v>7521</v>
      </c>
      <c r="O6481" s="8" t="s">
        <v>21218</v>
      </c>
      <c r="P6481" s="8" t="s">
        <v>759</v>
      </c>
      <c r="Q6481" s="16"/>
    </row>
    <row r="6482" spans="1:17" ht="21" x14ac:dyDescent="0.35">
      <c r="A6482" s="4">
        <v>64810</v>
      </c>
      <c r="B6482" s="7">
        <v>1</v>
      </c>
      <c r="C6482" s="7" t="s">
        <v>6992</v>
      </c>
      <c r="D6482" s="7">
        <v>1.4</v>
      </c>
      <c r="E6482" s="7" t="s">
        <v>12596</v>
      </c>
      <c r="F6482" s="7" t="s">
        <v>13829</v>
      </c>
      <c r="G6482" s="7" t="s">
        <v>13830</v>
      </c>
      <c r="H6482" s="20">
        <v>77427</v>
      </c>
      <c r="I6482" s="8">
        <v>2000</v>
      </c>
      <c r="J6482" s="8"/>
      <c r="K6482" s="8"/>
      <c r="L6482" s="8">
        <v>2009</v>
      </c>
      <c r="M6482" s="8">
        <v>20002004</v>
      </c>
      <c r="N6482" s="7" t="s">
        <v>4491</v>
      </c>
      <c r="O6482" s="8" t="s">
        <v>21219</v>
      </c>
      <c r="P6482" s="8" t="s">
        <v>13868</v>
      </c>
      <c r="Q6482" s="16"/>
    </row>
    <row r="6483" spans="1:17" ht="45" x14ac:dyDescent="0.35">
      <c r="A6483" s="4">
        <v>64820</v>
      </c>
      <c r="B6483" s="7">
        <v>1</v>
      </c>
      <c r="C6483" s="7" t="s">
        <v>6992</v>
      </c>
      <c r="D6483" s="7">
        <v>1.4</v>
      </c>
      <c r="E6483" s="7" t="s">
        <v>12596</v>
      </c>
      <c r="F6483" s="7" t="s">
        <v>13829</v>
      </c>
      <c r="G6483" s="7" t="s">
        <v>13830</v>
      </c>
      <c r="H6483" s="20">
        <v>77431</v>
      </c>
      <c r="I6483" s="8"/>
      <c r="J6483" s="8"/>
      <c r="K6483" s="8"/>
      <c r="L6483" s="8">
        <v>2009</v>
      </c>
      <c r="M6483" s="8"/>
      <c r="N6483" s="7" t="s">
        <v>6546</v>
      </c>
      <c r="O6483" s="8" t="s">
        <v>21220</v>
      </c>
      <c r="P6483" s="8" t="s">
        <v>13869</v>
      </c>
      <c r="Q6483" s="16"/>
    </row>
    <row r="6484" spans="1:17" ht="45" x14ac:dyDescent="0.35">
      <c r="A6484" s="4">
        <v>64830</v>
      </c>
      <c r="B6484" s="7">
        <v>1</v>
      </c>
      <c r="C6484" s="7" t="s">
        <v>6992</v>
      </c>
      <c r="D6484" s="7">
        <v>1.4</v>
      </c>
      <c r="E6484" s="7" t="s">
        <v>12596</v>
      </c>
      <c r="F6484" s="7" t="s">
        <v>13829</v>
      </c>
      <c r="G6484" s="7" t="s">
        <v>13830</v>
      </c>
      <c r="H6484" s="20">
        <v>77432</v>
      </c>
      <c r="I6484" s="8"/>
      <c r="J6484" s="8"/>
      <c r="K6484" s="8">
        <v>2008</v>
      </c>
      <c r="L6484" s="8">
        <v>2009</v>
      </c>
      <c r="M6484" s="8" t="s">
        <v>15040</v>
      </c>
      <c r="N6484" s="7" t="s">
        <v>6547</v>
      </c>
      <c r="O6484" s="8" t="s">
        <v>21221</v>
      </c>
      <c r="P6484" s="8" t="s">
        <v>13873</v>
      </c>
      <c r="Q6484" s="16"/>
    </row>
    <row r="6485" spans="1:17" ht="60" x14ac:dyDescent="0.35">
      <c r="A6485" s="4">
        <v>64840</v>
      </c>
      <c r="B6485" s="7">
        <v>1</v>
      </c>
      <c r="C6485" s="7" t="s">
        <v>6992</v>
      </c>
      <c r="D6485" s="7">
        <v>1.4</v>
      </c>
      <c r="E6485" s="7" t="s">
        <v>12596</v>
      </c>
      <c r="F6485" s="7" t="s">
        <v>13829</v>
      </c>
      <c r="G6485" s="7" t="s">
        <v>13830</v>
      </c>
      <c r="H6485" s="20">
        <v>77435</v>
      </c>
      <c r="I6485" s="8">
        <v>2007</v>
      </c>
      <c r="J6485" s="8"/>
      <c r="K6485" s="8"/>
      <c r="L6485" s="8">
        <v>2009</v>
      </c>
      <c r="M6485" s="8" t="s">
        <v>15139</v>
      </c>
      <c r="N6485" s="7" t="s">
        <v>6548</v>
      </c>
      <c r="O6485" s="8" t="s">
        <v>21222</v>
      </c>
      <c r="P6485" s="8" t="s">
        <v>11679</v>
      </c>
      <c r="Q6485" s="16"/>
    </row>
    <row r="6486" spans="1:17" ht="30" x14ac:dyDescent="0.35">
      <c r="A6486" s="4">
        <v>64850</v>
      </c>
      <c r="B6486" s="7">
        <v>1</v>
      </c>
      <c r="C6486" s="7" t="s">
        <v>6992</v>
      </c>
      <c r="D6486" s="7">
        <v>1.4</v>
      </c>
      <c r="E6486" s="7" t="s">
        <v>12596</v>
      </c>
      <c r="F6486" s="7"/>
      <c r="G6486" s="7"/>
      <c r="H6486" s="20">
        <v>77469</v>
      </c>
      <c r="I6486" s="8">
        <v>2012</v>
      </c>
      <c r="J6486" s="8"/>
      <c r="K6486" s="8"/>
      <c r="L6486" s="8"/>
      <c r="M6486" s="8"/>
      <c r="N6486" s="8" t="s">
        <v>6549</v>
      </c>
      <c r="O6486" s="8" t="s">
        <v>21223</v>
      </c>
      <c r="P6486" s="8" t="s">
        <v>5245</v>
      </c>
      <c r="Q6486" s="16"/>
    </row>
    <row r="6487" spans="1:17" ht="45" x14ac:dyDescent="0.35">
      <c r="A6487" s="4">
        <v>64860</v>
      </c>
      <c r="B6487" s="7">
        <v>1</v>
      </c>
      <c r="C6487" s="7" t="s">
        <v>6992</v>
      </c>
      <c r="D6487" s="7">
        <v>1.4</v>
      </c>
      <c r="E6487" s="7" t="s">
        <v>12596</v>
      </c>
      <c r="F6487" s="7" t="s">
        <v>13829</v>
      </c>
      <c r="G6487" s="7" t="s">
        <v>13830</v>
      </c>
      <c r="H6487" s="20">
        <v>77470</v>
      </c>
      <c r="I6487" s="8"/>
      <c r="J6487" s="8">
        <v>2001</v>
      </c>
      <c r="K6487" s="8">
        <v>2012</v>
      </c>
      <c r="L6487" s="8"/>
      <c r="M6487" s="8"/>
      <c r="N6487" s="7" t="s">
        <v>6550</v>
      </c>
      <c r="O6487" s="8" t="s">
        <v>21224</v>
      </c>
      <c r="P6487" s="8" t="s">
        <v>760</v>
      </c>
      <c r="Q6487" s="16"/>
    </row>
    <row r="6488" spans="1:17" ht="30" x14ac:dyDescent="0.35">
      <c r="A6488" s="4">
        <v>64870</v>
      </c>
      <c r="B6488" s="7">
        <v>1</v>
      </c>
      <c r="C6488" s="7" t="s">
        <v>6992</v>
      </c>
      <c r="D6488" s="7">
        <v>1.4</v>
      </c>
      <c r="E6488" s="7" t="s">
        <v>12596</v>
      </c>
      <c r="F6488" s="7" t="s">
        <v>13829</v>
      </c>
      <c r="G6488" s="7" t="s">
        <v>13830</v>
      </c>
      <c r="H6488" s="20">
        <v>77499</v>
      </c>
      <c r="I6488" s="8"/>
      <c r="J6488" s="8">
        <v>2000</v>
      </c>
      <c r="K6488" s="8"/>
      <c r="L6488" s="8"/>
      <c r="M6488" s="8"/>
      <c r="N6488" s="7" t="s">
        <v>7514</v>
      </c>
      <c r="O6488" s="8" t="s">
        <v>21225</v>
      </c>
      <c r="P6488" s="8" t="s">
        <v>11680</v>
      </c>
      <c r="Q6488" s="16"/>
    </row>
    <row r="6489" spans="1:17" ht="30" x14ac:dyDescent="0.35">
      <c r="A6489" s="4">
        <v>64880</v>
      </c>
      <c r="B6489" s="7">
        <v>1</v>
      </c>
      <c r="C6489" s="7" t="s">
        <v>6992</v>
      </c>
      <c r="D6489" s="7">
        <v>1.4</v>
      </c>
      <c r="E6489" s="7" t="s">
        <v>12596</v>
      </c>
      <c r="F6489" s="7" t="s">
        <v>13829</v>
      </c>
      <c r="G6489" s="7" t="s">
        <v>13830</v>
      </c>
      <c r="H6489" s="20">
        <v>77520</v>
      </c>
      <c r="I6489" s="8">
        <v>2000</v>
      </c>
      <c r="J6489" s="8">
        <v>2001</v>
      </c>
      <c r="K6489" s="8"/>
      <c r="L6489" s="8"/>
      <c r="M6489" s="8"/>
      <c r="N6489" s="7" t="s">
        <v>6551</v>
      </c>
      <c r="O6489" s="8" t="s">
        <v>21226</v>
      </c>
      <c r="P6489" s="8" t="s">
        <v>11681</v>
      </c>
      <c r="Q6489" s="16"/>
    </row>
    <row r="6490" spans="1:17" ht="30" x14ac:dyDescent="0.35">
      <c r="A6490" s="4">
        <v>64890</v>
      </c>
      <c r="B6490" s="7">
        <v>1</v>
      </c>
      <c r="C6490" s="7" t="s">
        <v>6992</v>
      </c>
      <c r="D6490" s="7">
        <v>1.4</v>
      </c>
      <c r="E6490" s="7" t="s">
        <v>12596</v>
      </c>
      <c r="F6490" s="7" t="s">
        <v>13829</v>
      </c>
      <c r="G6490" s="7" t="s">
        <v>13830</v>
      </c>
      <c r="H6490" s="20">
        <v>77522</v>
      </c>
      <c r="I6490" s="8">
        <v>2001</v>
      </c>
      <c r="J6490" s="8"/>
      <c r="K6490" s="8"/>
      <c r="L6490" s="8"/>
      <c r="M6490" s="8"/>
      <c r="N6490" s="7" t="s">
        <v>5511</v>
      </c>
      <c r="O6490" s="8" t="s">
        <v>21227</v>
      </c>
      <c r="P6490" s="8" t="s">
        <v>11682</v>
      </c>
      <c r="Q6490" s="16"/>
    </row>
    <row r="6491" spans="1:17" ht="21" x14ac:dyDescent="0.35">
      <c r="A6491" s="4">
        <v>64900</v>
      </c>
      <c r="B6491" s="7">
        <v>1</v>
      </c>
      <c r="C6491" s="7" t="s">
        <v>6992</v>
      </c>
      <c r="D6491" s="7">
        <v>1.4</v>
      </c>
      <c r="E6491" s="7" t="s">
        <v>12596</v>
      </c>
      <c r="F6491" s="7" t="s">
        <v>13829</v>
      </c>
      <c r="G6491" s="7" t="s">
        <v>13830</v>
      </c>
      <c r="H6491" s="20">
        <v>77523</v>
      </c>
      <c r="I6491" s="8">
        <v>2000</v>
      </c>
      <c r="J6491" s="8">
        <v>2001</v>
      </c>
      <c r="K6491" s="8"/>
      <c r="L6491" s="8"/>
      <c r="M6491" s="8"/>
      <c r="N6491" s="7" t="s">
        <v>5512</v>
      </c>
      <c r="O6491" s="8" t="s">
        <v>21228</v>
      </c>
      <c r="P6491" s="8" t="s">
        <v>11683</v>
      </c>
      <c r="Q6491" s="16"/>
    </row>
    <row r="6492" spans="1:17" ht="21" x14ac:dyDescent="0.35">
      <c r="A6492" s="4">
        <v>64910</v>
      </c>
      <c r="B6492" s="7">
        <v>1</v>
      </c>
      <c r="C6492" s="7" t="s">
        <v>6992</v>
      </c>
      <c r="D6492" s="7">
        <v>1.4</v>
      </c>
      <c r="E6492" s="7" t="s">
        <v>12596</v>
      </c>
      <c r="F6492" s="7" t="s">
        <v>13829</v>
      </c>
      <c r="G6492" s="7" t="s">
        <v>13830</v>
      </c>
      <c r="H6492" s="20">
        <v>77525</v>
      </c>
      <c r="I6492" s="8">
        <v>2001</v>
      </c>
      <c r="J6492" s="8"/>
      <c r="K6492" s="8"/>
      <c r="L6492" s="8"/>
      <c r="M6492" s="8"/>
      <c r="N6492" s="7" t="s">
        <v>5513</v>
      </c>
      <c r="O6492" s="8" t="s">
        <v>21229</v>
      </c>
      <c r="P6492" s="8" t="s">
        <v>11684</v>
      </c>
      <c r="Q6492" s="16"/>
    </row>
    <row r="6493" spans="1:17" ht="30" x14ac:dyDescent="0.35">
      <c r="A6493" s="4">
        <v>64920</v>
      </c>
      <c r="B6493" s="7">
        <v>1</v>
      </c>
      <c r="C6493" s="7" t="s">
        <v>6992</v>
      </c>
      <c r="D6493" s="7">
        <v>1.4</v>
      </c>
      <c r="E6493" s="7" t="s">
        <v>12596</v>
      </c>
      <c r="F6493" s="7" t="s">
        <v>13829</v>
      </c>
      <c r="G6493" s="7" t="s">
        <v>13830</v>
      </c>
      <c r="H6493" s="20">
        <v>77600</v>
      </c>
      <c r="I6493" s="8"/>
      <c r="J6493" s="8"/>
      <c r="K6493" s="8"/>
      <c r="L6493" s="8">
        <v>2006</v>
      </c>
      <c r="M6493" s="8"/>
      <c r="N6493" s="7" t="s">
        <v>4506</v>
      </c>
      <c r="O6493" s="8" t="s">
        <v>21230</v>
      </c>
      <c r="P6493" s="8" t="s">
        <v>11685</v>
      </c>
      <c r="Q6493" s="16"/>
    </row>
    <row r="6494" spans="1:17" ht="30" x14ac:dyDescent="0.35">
      <c r="A6494" s="4">
        <v>64930</v>
      </c>
      <c r="B6494" s="7">
        <v>1</v>
      </c>
      <c r="C6494" s="7" t="s">
        <v>6992</v>
      </c>
      <c r="D6494" s="7">
        <v>1.4</v>
      </c>
      <c r="E6494" s="7" t="s">
        <v>12596</v>
      </c>
      <c r="F6494" s="7" t="s">
        <v>13829</v>
      </c>
      <c r="G6494" s="7" t="s">
        <v>13830</v>
      </c>
      <c r="H6494" s="20">
        <v>77605</v>
      </c>
      <c r="I6494" s="8"/>
      <c r="J6494" s="8"/>
      <c r="K6494" s="8"/>
      <c r="L6494" s="8"/>
      <c r="M6494" s="8"/>
      <c r="N6494" s="7" t="s">
        <v>4507</v>
      </c>
      <c r="O6494" s="8" t="s">
        <v>21231</v>
      </c>
      <c r="P6494" s="8" t="s">
        <v>11686</v>
      </c>
      <c r="Q6494" s="16"/>
    </row>
    <row r="6495" spans="1:17" ht="30" x14ac:dyDescent="0.35">
      <c r="A6495" s="4">
        <v>64940</v>
      </c>
      <c r="B6495" s="7">
        <v>1</v>
      </c>
      <c r="C6495" s="7" t="s">
        <v>6992</v>
      </c>
      <c r="D6495" s="7">
        <v>1.4</v>
      </c>
      <c r="E6495" s="7" t="s">
        <v>12596</v>
      </c>
      <c r="F6495" s="7" t="s">
        <v>13829</v>
      </c>
      <c r="G6495" s="7" t="s">
        <v>13830</v>
      </c>
      <c r="H6495" s="20">
        <v>77610</v>
      </c>
      <c r="I6495" s="8"/>
      <c r="J6495" s="8"/>
      <c r="K6495" s="8"/>
      <c r="L6495" s="8"/>
      <c r="M6495" s="8"/>
      <c r="N6495" s="7" t="s">
        <v>4508</v>
      </c>
      <c r="O6495" s="8" t="s">
        <v>21232</v>
      </c>
      <c r="P6495" s="8" t="s">
        <v>11687</v>
      </c>
      <c r="Q6495" s="16"/>
    </row>
    <row r="6496" spans="1:17" ht="30" x14ac:dyDescent="0.35">
      <c r="A6496" s="4">
        <v>64950</v>
      </c>
      <c r="B6496" s="7">
        <v>1</v>
      </c>
      <c r="C6496" s="7" t="s">
        <v>6992</v>
      </c>
      <c r="D6496" s="7">
        <v>1.4</v>
      </c>
      <c r="E6496" s="7" t="s">
        <v>12596</v>
      </c>
      <c r="F6496" s="7" t="s">
        <v>13829</v>
      </c>
      <c r="G6496" s="7" t="s">
        <v>13830</v>
      </c>
      <c r="H6496" s="20">
        <v>77615</v>
      </c>
      <c r="I6496" s="8"/>
      <c r="J6496" s="8"/>
      <c r="K6496" s="8"/>
      <c r="L6496" s="8"/>
      <c r="M6496" s="8"/>
      <c r="N6496" s="7" t="s">
        <v>4509</v>
      </c>
      <c r="O6496" s="8" t="s">
        <v>21233</v>
      </c>
      <c r="P6496" s="8" t="s">
        <v>11688</v>
      </c>
      <c r="Q6496" s="16"/>
    </row>
    <row r="6497" spans="1:17" ht="30" x14ac:dyDescent="0.35">
      <c r="A6497" s="4">
        <v>64960</v>
      </c>
      <c r="B6497" s="7">
        <v>1</v>
      </c>
      <c r="C6497" s="7" t="s">
        <v>6992</v>
      </c>
      <c r="D6497" s="7">
        <v>1.4</v>
      </c>
      <c r="E6497" s="7" t="s">
        <v>12596</v>
      </c>
      <c r="F6497" s="7" t="s">
        <v>13829</v>
      </c>
      <c r="G6497" s="7" t="s">
        <v>13830</v>
      </c>
      <c r="H6497" s="20">
        <v>77620</v>
      </c>
      <c r="I6497" s="8"/>
      <c r="J6497" s="8"/>
      <c r="K6497" s="8"/>
      <c r="L6497" s="8"/>
      <c r="M6497" s="8"/>
      <c r="N6497" s="7" t="s">
        <v>4510</v>
      </c>
      <c r="O6497" s="8" t="s">
        <v>21234</v>
      </c>
      <c r="P6497" s="8" t="s">
        <v>11689</v>
      </c>
      <c r="Q6497" s="16"/>
    </row>
    <row r="6498" spans="1:17" ht="30" x14ac:dyDescent="0.35">
      <c r="A6498" s="4">
        <v>64970</v>
      </c>
      <c r="B6498" s="7">
        <v>1</v>
      </c>
      <c r="C6498" s="7" t="s">
        <v>6992</v>
      </c>
      <c r="D6498" s="7">
        <v>1.4</v>
      </c>
      <c r="E6498" s="7" t="s">
        <v>12596</v>
      </c>
      <c r="F6498" s="7" t="s">
        <v>13829</v>
      </c>
      <c r="G6498" s="7" t="s">
        <v>13830</v>
      </c>
      <c r="H6498" s="20">
        <v>77750</v>
      </c>
      <c r="I6498" s="8"/>
      <c r="J6498" s="8"/>
      <c r="K6498" s="8"/>
      <c r="L6498" s="8">
        <v>2009</v>
      </c>
      <c r="M6498" s="8" t="s">
        <v>15041</v>
      </c>
      <c r="N6498" s="7" t="s">
        <v>5528</v>
      </c>
      <c r="O6498" s="8" t="s">
        <v>20776</v>
      </c>
      <c r="P6498" s="8" t="s">
        <v>761</v>
      </c>
      <c r="Q6498" s="16"/>
    </row>
    <row r="6499" spans="1:17" ht="30" x14ac:dyDescent="0.35">
      <c r="A6499" s="4">
        <v>64980</v>
      </c>
      <c r="B6499" s="7">
        <v>1</v>
      </c>
      <c r="C6499" s="7" t="s">
        <v>6992</v>
      </c>
      <c r="D6499" s="7">
        <v>1.4</v>
      </c>
      <c r="E6499" s="7" t="s">
        <v>12596</v>
      </c>
      <c r="F6499" s="7" t="s">
        <v>13829</v>
      </c>
      <c r="G6499" s="7" t="s">
        <v>13830</v>
      </c>
      <c r="H6499" s="20">
        <v>77761</v>
      </c>
      <c r="I6499" s="8"/>
      <c r="J6499" s="8">
        <v>2001</v>
      </c>
      <c r="K6499" s="8"/>
      <c r="L6499" s="8"/>
      <c r="M6499" s="8"/>
      <c r="N6499" s="7" t="s">
        <v>5529</v>
      </c>
      <c r="O6499" s="8" t="s">
        <v>20777</v>
      </c>
      <c r="P6499" s="8" t="s">
        <v>11690</v>
      </c>
      <c r="Q6499" s="16"/>
    </row>
    <row r="6500" spans="1:17" ht="30" x14ac:dyDescent="0.35">
      <c r="A6500" s="4">
        <v>64990</v>
      </c>
      <c r="B6500" s="7">
        <v>1</v>
      </c>
      <c r="C6500" s="7" t="s">
        <v>6992</v>
      </c>
      <c r="D6500" s="7">
        <v>1.4</v>
      </c>
      <c r="E6500" s="7" t="s">
        <v>12596</v>
      </c>
      <c r="F6500" s="7" t="s">
        <v>13829</v>
      </c>
      <c r="G6500" s="7" t="s">
        <v>13830</v>
      </c>
      <c r="H6500" s="20">
        <v>77762</v>
      </c>
      <c r="I6500" s="8"/>
      <c r="J6500" s="8"/>
      <c r="K6500" s="8"/>
      <c r="L6500" s="8"/>
      <c r="M6500" s="8"/>
      <c r="N6500" s="7" t="s">
        <v>5530</v>
      </c>
      <c r="O6500" s="8" t="s">
        <v>20778</v>
      </c>
      <c r="P6500" s="8" t="s">
        <v>11691</v>
      </c>
      <c r="Q6500" s="16"/>
    </row>
    <row r="6501" spans="1:17" ht="30" x14ac:dyDescent="0.35">
      <c r="A6501" s="4">
        <v>65000</v>
      </c>
      <c r="B6501" s="7">
        <v>1</v>
      </c>
      <c r="C6501" s="7" t="s">
        <v>6992</v>
      </c>
      <c r="D6501" s="7">
        <v>1.4</v>
      </c>
      <c r="E6501" s="7" t="s">
        <v>12596</v>
      </c>
      <c r="F6501" s="7" t="s">
        <v>13829</v>
      </c>
      <c r="G6501" s="7" t="s">
        <v>13830</v>
      </c>
      <c r="H6501" s="20">
        <v>77763</v>
      </c>
      <c r="I6501" s="8"/>
      <c r="J6501" s="8"/>
      <c r="K6501" s="8"/>
      <c r="L6501" s="8"/>
      <c r="M6501" s="8">
        <v>2004</v>
      </c>
      <c r="N6501" s="7" t="s">
        <v>5531</v>
      </c>
      <c r="O6501" s="8" t="s">
        <v>20779</v>
      </c>
      <c r="P6501" s="8" t="s">
        <v>11692</v>
      </c>
      <c r="Q6501" s="16"/>
    </row>
    <row r="6502" spans="1:17" ht="21" x14ac:dyDescent="0.35">
      <c r="A6502" s="4">
        <v>65010</v>
      </c>
      <c r="B6502" s="7">
        <v>1</v>
      </c>
      <c r="C6502" s="7" t="s">
        <v>6992</v>
      </c>
      <c r="D6502" s="7">
        <v>1.4</v>
      </c>
      <c r="E6502" s="7" t="s">
        <v>12596</v>
      </c>
      <c r="F6502" s="7" t="s">
        <v>13829</v>
      </c>
      <c r="G6502" s="7" t="s">
        <v>13830</v>
      </c>
      <c r="H6502" s="20">
        <v>77776</v>
      </c>
      <c r="I6502" s="8"/>
      <c r="J6502" s="8">
        <v>2001</v>
      </c>
      <c r="K6502" s="8"/>
      <c r="L6502" s="8"/>
      <c r="M6502" s="8"/>
      <c r="N6502" s="7" t="s">
        <v>5532</v>
      </c>
      <c r="O6502" s="8" t="s">
        <v>20780</v>
      </c>
      <c r="P6502" s="8" t="s">
        <v>11693</v>
      </c>
      <c r="Q6502" s="16"/>
    </row>
    <row r="6503" spans="1:17" ht="30" x14ac:dyDescent="0.35">
      <c r="A6503" s="4">
        <v>65020</v>
      </c>
      <c r="B6503" s="7">
        <v>1</v>
      </c>
      <c r="C6503" s="7" t="s">
        <v>6992</v>
      </c>
      <c r="D6503" s="7">
        <v>1.4</v>
      </c>
      <c r="E6503" s="7" t="s">
        <v>12596</v>
      </c>
      <c r="F6503" s="7" t="s">
        <v>13829</v>
      </c>
      <c r="G6503" s="7" t="s">
        <v>13830</v>
      </c>
      <c r="H6503" s="20">
        <v>77777</v>
      </c>
      <c r="I6503" s="8"/>
      <c r="J6503" s="8"/>
      <c r="K6503" s="8"/>
      <c r="L6503" s="8"/>
      <c r="M6503" s="8"/>
      <c r="N6503" s="7" t="s">
        <v>5533</v>
      </c>
      <c r="O6503" s="8" t="s">
        <v>20781</v>
      </c>
      <c r="P6503" s="8" t="s">
        <v>11694</v>
      </c>
      <c r="Q6503" s="16"/>
    </row>
    <row r="6504" spans="1:17" ht="30" x14ac:dyDescent="0.35">
      <c r="A6504" s="4">
        <v>65030</v>
      </c>
      <c r="B6504" s="7">
        <v>1</v>
      </c>
      <c r="C6504" s="7" t="s">
        <v>6992</v>
      </c>
      <c r="D6504" s="7">
        <v>1.4</v>
      </c>
      <c r="E6504" s="7" t="s">
        <v>12596</v>
      </c>
      <c r="F6504" s="7" t="s">
        <v>13829</v>
      </c>
      <c r="G6504" s="7" t="s">
        <v>13830</v>
      </c>
      <c r="H6504" s="20">
        <v>77778</v>
      </c>
      <c r="I6504" s="8"/>
      <c r="J6504" s="8"/>
      <c r="K6504" s="8"/>
      <c r="L6504" s="8"/>
      <c r="M6504" s="8">
        <v>2004</v>
      </c>
      <c r="N6504" s="7" t="s">
        <v>5534</v>
      </c>
      <c r="O6504" s="8" t="s">
        <v>20782</v>
      </c>
      <c r="P6504" s="8" t="s">
        <v>11695</v>
      </c>
      <c r="Q6504" s="16"/>
    </row>
    <row r="6505" spans="1:17" ht="30" x14ac:dyDescent="0.35">
      <c r="A6505" s="4">
        <v>65040</v>
      </c>
      <c r="B6505" s="7">
        <v>1</v>
      </c>
      <c r="C6505" s="7" t="s">
        <v>6992</v>
      </c>
      <c r="D6505" s="7">
        <v>1.4</v>
      </c>
      <c r="E6505" s="7" t="s">
        <v>12596</v>
      </c>
      <c r="F6505" s="7"/>
      <c r="G6505" s="7"/>
      <c r="H6505" s="20">
        <v>77785</v>
      </c>
      <c r="I6505" s="8">
        <v>2009</v>
      </c>
      <c r="J6505" s="8"/>
      <c r="K6505" s="8"/>
      <c r="L6505" s="8"/>
      <c r="M6505" s="8"/>
      <c r="N6505" s="7" t="s">
        <v>5535</v>
      </c>
      <c r="O6505" s="8" t="s">
        <v>20783</v>
      </c>
      <c r="P6505" s="8" t="s">
        <v>14635</v>
      </c>
      <c r="Q6505" s="16"/>
    </row>
    <row r="6506" spans="1:17" ht="30" x14ac:dyDescent="0.35">
      <c r="A6506" s="4">
        <v>65050</v>
      </c>
      <c r="B6506" s="7">
        <v>1</v>
      </c>
      <c r="C6506" s="7" t="s">
        <v>6992</v>
      </c>
      <c r="D6506" s="7">
        <v>1.4</v>
      </c>
      <c r="E6506" s="7" t="s">
        <v>12596</v>
      </c>
      <c r="F6506" s="7"/>
      <c r="G6506" s="7"/>
      <c r="H6506" s="20">
        <v>77786</v>
      </c>
      <c r="I6506" s="8">
        <v>2009</v>
      </c>
      <c r="J6506" s="8"/>
      <c r="K6506" s="8"/>
      <c r="L6506" s="8"/>
      <c r="M6506" s="8"/>
      <c r="N6506" s="7" t="s">
        <v>5536</v>
      </c>
      <c r="O6506" s="8" t="s">
        <v>20784</v>
      </c>
      <c r="P6506" s="8" t="s">
        <v>13316</v>
      </c>
      <c r="Q6506" s="16"/>
    </row>
    <row r="6507" spans="1:17" ht="30" x14ac:dyDescent="0.35">
      <c r="A6507" s="4">
        <v>65060</v>
      </c>
      <c r="B6507" s="7">
        <v>1</v>
      </c>
      <c r="C6507" s="7" t="s">
        <v>6992</v>
      </c>
      <c r="D6507" s="7">
        <v>1.4</v>
      </c>
      <c r="E6507" s="7" t="s">
        <v>12596</v>
      </c>
      <c r="F6507" s="7"/>
      <c r="G6507" s="7"/>
      <c r="H6507" s="20">
        <v>77787</v>
      </c>
      <c r="I6507" s="8">
        <v>2009</v>
      </c>
      <c r="J6507" s="8"/>
      <c r="K6507" s="8"/>
      <c r="L6507" s="8"/>
      <c r="M6507" s="8"/>
      <c r="N6507" s="7" t="s">
        <v>5537</v>
      </c>
      <c r="O6507" s="8" t="s">
        <v>19543</v>
      </c>
      <c r="P6507" s="8" t="s">
        <v>13317</v>
      </c>
      <c r="Q6507" s="16"/>
    </row>
    <row r="6508" spans="1:17" ht="21" x14ac:dyDescent="0.35">
      <c r="A6508" s="4">
        <v>65070</v>
      </c>
      <c r="B6508" s="7">
        <v>1</v>
      </c>
      <c r="C6508" s="7" t="s">
        <v>6992</v>
      </c>
      <c r="D6508" s="7">
        <v>1.4</v>
      </c>
      <c r="E6508" s="7" t="s">
        <v>12596</v>
      </c>
      <c r="F6508" s="7" t="s">
        <v>13829</v>
      </c>
      <c r="G6508" s="7" t="s">
        <v>13830</v>
      </c>
      <c r="H6508" s="20">
        <v>77789</v>
      </c>
      <c r="I6508" s="8"/>
      <c r="J6508" s="8">
        <v>2001</v>
      </c>
      <c r="K6508" s="8"/>
      <c r="L6508" s="8"/>
      <c r="M6508" s="8"/>
      <c r="N6508" s="7" t="s">
        <v>5538</v>
      </c>
      <c r="O6508" s="8" t="s">
        <v>19544</v>
      </c>
      <c r="P6508" s="8" t="s">
        <v>11696</v>
      </c>
      <c r="Q6508" s="16"/>
    </row>
    <row r="6509" spans="1:17" ht="30" x14ac:dyDescent="0.35">
      <c r="A6509" s="4">
        <v>65080</v>
      </c>
      <c r="B6509" s="7">
        <v>1</v>
      </c>
      <c r="C6509" s="7" t="s">
        <v>6992</v>
      </c>
      <c r="D6509" s="7">
        <v>1.4</v>
      </c>
      <c r="E6509" s="7" t="s">
        <v>12596</v>
      </c>
      <c r="F6509" s="7" t="s">
        <v>13829</v>
      </c>
      <c r="G6509" s="7" t="s">
        <v>13830</v>
      </c>
      <c r="H6509" s="20">
        <v>77790</v>
      </c>
      <c r="I6509" s="8"/>
      <c r="J6509" s="8">
        <v>2001</v>
      </c>
      <c r="K6509" s="8"/>
      <c r="L6509" s="8"/>
      <c r="M6509" s="8"/>
      <c r="N6509" s="7" t="s">
        <v>5539</v>
      </c>
      <c r="O6509" s="8" t="s">
        <v>19545</v>
      </c>
      <c r="P6509" s="8" t="s">
        <v>11697</v>
      </c>
      <c r="Q6509" s="16"/>
    </row>
    <row r="6510" spans="1:17" ht="21" x14ac:dyDescent="0.35">
      <c r="A6510" s="4">
        <v>65090</v>
      </c>
      <c r="B6510" s="7">
        <v>1</v>
      </c>
      <c r="C6510" s="7" t="s">
        <v>6992</v>
      </c>
      <c r="D6510" s="7">
        <v>1.4</v>
      </c>
      <c r="E6510" s="7" t="s">
        <v>12596</v>
      </c>
      <c r="F6510" s="7" t="s">
        <v>13829</v>
      </c>
      <c r="G6510" s="7" t="s">
        <v>13830</v>
      </c>
      <c r="H6510" s="20">
        <v>77799</v>
      </c>
      <c r="I6510" s="8"/>
      <c r="J6510" s="8"/>
      <c r="K6510" s="8"/>
      <c r="L6510" s="8"/>
      <c r="M6510" s="8">
        <v>2004</v>
      </c>
      <c r="N6510" s="7" t="s">
        <v>5540</v>
      </c>
      <c r="O6510" s="8" t="s">
        <v>19546</v>
      </c>
      <c r="P6510" s="8" t="s">
        <v>11698</v>
      </c>
      <c r="Q6510" s="16"/>
    </row>
    <row r="6511" spans="1:17" ht="45" x14ac:dyDescent="0.35">
      <c r="A6511" s="4">
        <v>65100</v>
      </c>
      <c r="B6511" s="7">
        <v>1</v>
      </c>
      <c r="C6511" s="7" t="s">
        <v>6992</v>
      </c>
      <c r="D6511" s="7">
        <v>1.4</v>
      </c>
      <c r="E6511" s="7" t="s">
        <v>12596</v>
      </c>
      <c r="F6511" s="7"/>
      <c r="G6511" s="7"/>
      <c r="H6511" s="20">
        <v>78012</v>
      </c>
      <c r="I6511" s="8">
        <v>2013</v>
      </c>
      <c r="J6511" s="8"/>
      <c r="K6511" s="8"/>
      <c r="L6511" s="8"/>
      <c r="M6511" s="8">
        <v>2013</v>
      </c>
      <c r="N6511" s="8" t="s">
        <v>5541</v>
      </c>
      <c r="O6511" s="8" t="s">
        <v>19547</v>
      </c>
      <c r="P6511" s="8" t="s">
        <v>5246</v>
      </c>
      <c r="Q6511" s="16"/>
    </row>
    <row r="6512" spans="1:17" ht="30" x14ac:dyDescent="0.35">
      <c r="A6512" s="4">
        <v>65110</v>
      </c>
      <c r="B6512" s="7">
        <v>1</v>
      </c>
      <c r="C6512" s="7" t="s">
        <v>6992</v>
      </c>
      <c r="D6512" s="7">
        <v>1.4</v>
      </c>
      <c r="E6512" s="7" t="s">
        <v>12596</v>
      </c>
      <c r="F6512" s="7"/>
      <c r="G6512" s="7"/>
      <c r="H6512" s="20">
        <v>78013</v>
      </c>
      <c r="I6512" s="8">
        <v>2013</v>
      </c>
      <c r="J6512" s="8"/>
      <c r="K6512" s="8"/>
      <c r="L6512" s="8"/>
      <c r="M6512" s="8">
        <v>2013</v>
      </c>
      <c r="N6512" s="8" t="s">
        <v>5542</v>
      </c>
      <c r="O6512" s="8" t="s">
        <v>19548</v>
      </c>
      <c r="P6512" s="8" t="s">
        <v>5247</v>
      </c>
      <c r="Q6512" s="16"/>
    </row>
    <row r="6513" spans="1:17" ht="75" x14ac:dyDescent="0.35">
      <c r="A6513" s="4">
        <v>65120</v>
      </c>
      <c r="B6513" s="7">
        <v>1</v>
      </c>
      <c r="C6513" s="7" t="s">
        <v>6992</v>
      </c>
      <c r="D6513" s="7">
        <v>1.4</v>
      </c>
      <c r="E6513" s="7" t="s">
        <v>12596</v>
      </c>
      <c r="F6513" s="7"/>
      <c r="G6513" s="7"/>
      <c r="H6513" s="20">
        <v>78014</v>
      </c>
      <c r="I6513" s="8">
        <v>2013</v>
      </c>
      <c r="J6513" s="8"/>
      <c r="K6513" s="8"/>
      <c r="L6513" s="8"/>
      <c r="M6513" s="8">
        <v>2013</v>
      </c>
      <c r="N6513" s="8" t="s">
        <v>5541</v>
      </c>
      <c r="O6513" s="8" t="s">
        <v>19549</v>
      </c>
      <c r="P6513" s="8" t="s">
        <v>5248</v>
      </c>
      <c r="Q6513" s="16"/>
    </row>
    <row r="6514" spans="1:17" ht="30" x14ac:dyDescent="0.35">
      <c r="A6514" s="4">
        <v>65130</v>
      </c>
      <c r="B6514" s="7">
        <v>1</v>
      </c>
      <c r="C6514" s="7" t="s">
        <v>6992</v>
      </c>
      <c r="D6514" s="7">
        <v>1.4</v>
      </c>
      <c r="E6514" s="7" t="s">
        <v>12596</v>
      </c>
      <c r="F6514" s="7" t="s">
        <v>11699</v>
      </c>
      <c r="G6514" s="7" t="s">
        <v>11700</v>
      </c>
      <c r="H6514" s="20">
        <v>78015</v>
      </c>
      <c r="I6514" s="8"/>
      <c r="J6514" s="8"/>
      <c r="K6514" s="8"/>
      <c r="L6514" s="8"/>
      <c r="M6514" s="8"/>
      <c r="N6514" s="7" t="s">
        <v>5543</v>
      </c>
      <c r="O6514" s="8" t="s">
        <v>19550</v>
      </c>
      <c r="P6514" s="8" t="s">
        <v>11701</v>
      </c>
      <c r="Q6514" s="16"/>
    </row>
    <row r="6515" spans="1:17" ht="30" x14ac:dyDescent="0.35">
      <c r="A6515" s="4">
        <v>65140</v>
      </c>
      <c r="B6515" s="7">
        <v>1</v>
      </c>
      <c r="C6515" s="7" t="s">
        <v>6992</v>
      </c>
      <c r="D6515" s="7">
        <v>1.4</v>
      </c>
      <c r="E6515" s="7" t="s">
        <v>12596</v>
      </c>
      <c r="F6515" s="7" t="s">
        <v>11699</v>
      </c>
      <c r="G6515" s="7" t="s">
        <v>11700</v>
      </c>
      <c r="H6515" s="20">
        <v>78016</v>
      </c>
      <c r="I6515" s="8"/>
      <c r="J6515" s="8"/>
      <c r="K6515" s="8"/>
      <c r="L6515" s="8"/>
      <c r="M6515" s="8">
        <v>2004</v>
      </c>
      <c r="N6515" s="7" t="s">
        <v>5544</v>
      </c>
      <c r="O6515" s="8" t="s">
        <v>19551</v>
      </c>
      <c r="P6515" s="8" t="s">
        <v>13231</v>
      </c>
      <c r="Q6515" s="16"/>
    </row>
    <row r="6516" spans="1:17" ht="30" x14ac:dyDescent="0.35">
      <c r="A6516" s="4">
        <v>65150</v>
      </c>
      <c r="B6516" s="7">
        <v>1</v>
      </c>
      <c r="C6516" s="7" t="s">
        <v>6992</v>
      </c>
      <c r="D6516" s="7">
        <v>1.4</v>
      </c>
      <c r="E6516" s="7" t="s">
        <v>12596</v>
      </c>
      <c r="F6516" s="7" t="s">
        <v>11699</v>
      </c>
      <c r="G6516" s="7" t="s">
        <v>11700</v>
      </c>
      <c r="H6516" s="20">
        <v>78018</v>
      </c>
      <c r="I6516" s="8"/>
      <c r="J6516" s="8"/>
      <c r="K6516" s="8"/>
      <c r="L6516" s="8"/>
      <c r="M6516" s="8">
        <v>2004</v>
      </c>
      <c r="N6516" s="7" t="s">
        <v>5545</v>
      </c>
      <c r="O6516" s="8" t="s">
        <v>18974</v>
      </c>
      <c r="P6516" s="8" t="s">
        <v>762</v>
      </c>
      <c r="Q6516" s="16"/>
    </row>
    <row r="6517" spans="1:17" ht="45" x14ac:dyDescent="0.35">
      <c r="A6517" s="4">
        <v>65160</v>
      </c>
      <c r="B6517" s="7">
        <v>1</v>
      </c>
      <c r="C6517" s="7" t="s">
        <v>6992</v>
      </c>
      <c r="D6517" s="7">
        <v>1.4</v>
      </c>
      <c r="E6517" s="7" t="s">
        <v>12596</v>
      </c>
      <c r="F6517" s="7" t="s">
        <v>11699</v>
      </c>
      <c r="G6517" s="7" t="s">
        <v>11700</v>
      </c>
      <c r="H6517" s="20">
        <v>78020</v>
      </c>
      <c r="I6517" s="8"/>
      <c r="J6517" s="8"/>
      <c r="K6517" s="8"/>
      <c r="L6517" s="8"/>
      <c r="M6517" s="8"/>
      <c r="N6517" s="7" t="s">
        <v>5546</v>
      </c>
      <c r="O6517" s="8" t="s">
        <v>18975</v>
      </c>
      <c r="P6517" s="8" t="s">
        <v>12167</v>
      </c>
      <c r="Q6517" s="16"/>
    </row>
    <row r="6518" spans="1:17" ht="30" x14ac:dyDescent="0.35">
      <c r="A6518" s="4">
        <v>65170</v>
      </c>
      <c r="B6518" s="7">
        <v>1</v>
      </c>
      <c r="C6518" s="7" t="s">
        <v>6992</v>
      </c>
      <c r="D6518" s="7">
        <v>1.4</v>
      </c>
      <c r="E6518" s="7" t="s">
        <v>12596</v>
      </c>
      <c r="F6518" s="7" t="s">
        <v>11699</v>
      </c>
      <c r="G6518" s="7" t="s">
        <v>11700</v>
      </c>
      <c r="H6518" s="20">
        <v>78070</v>
      </c>
      <c r="I6518" s="8"/>
      <c r="J6518" s="8"/>
      <c r="K6518" s="8">
        <v>2013</v>
      </c>
      <c r="L6518" s="8"/>
      <c r="M6518" s="8" t="s">
        <v>15128</v>
      </c>
      <c r="N6518" s="7" t="s">
        <v>5547</v>
      </c>
      <c r="O6518" s="8" t="s">
        <v>18976</v>
      </c>
      <c r="P6518" s="8" t="s">
        <v>763</v>
      </c>
      <c r="Q6518" s="16"/>
    </row>
    <row r="6519" spans="1:17" ht="45" x14ac:dyDescent="0.35">
      <c r="A6519" s="4">
        <v>65180</v>
      </c>
      <c r="B6519" s="7">
        <v>1</v>
      </c>
      <c r="C6519" s="7" t="s">
        <v>6992</v>
      </c>
      <c r="D6519" s="7">
        <v>1.4</v>
      </c>
      <c r="E6519" s="7" t="s">
        <v>12596</v>
      </c>
      <c r="F6519" s="7"/>
      <c r="G6519" s="7"/>
      <c r="H6519" s="20">
        <v>78071</v>
      </c>
      <c r="I6519" s="8">
        <v>2013</v>
      </c>
      <c r="J6519" s="8"/>
      <c r="K6519" s="8"/>
      <c r="L6519" s="8"/>
      <c r="M6519" s="8">
        <v>2013</v>
      </c>
      <c r="N6519" s="8" t="s">
        <v>5548</v>
      </c>
      <c r="O6519" s="8" t="s">
        <v>20942</v>
      </c>
      <c r="P6519" s="8" t="s">
        <v>5249</v>
      </c>
      <c r="Q6519" s="16"/>
    </row>
    <row r="6520" spans="1:17" ht="75" x14ac:dyDescent="0.35">
      <c r="A6520" s="4">
        <v>65190</v>
      </c>
      <c r="B6520" s="7">
        <v>1</v>
      </c>
      <c r="C6520" s="7" t="s">
        <v>6992</v>
      </c>
      <c r="D6520" s="7">
        <v>1.4</v>
      </c>
      <c r="E6520" s="7" t="s">
        <v>12596</v>
      </c>
      <c r="F6520" s="7"/>
      <c r="G6520" s="7"/>
      <c r="H6520" s="20">
        <v>78072</v>
      </c>
      <c r="I6520" s="8">
        <v>2013</v>
      </c>
      <c r="J6520" s="8"/>
      <c r="K6520" s="8"/>
      <c r="L6520" s="8"/>
      <c r="M6520" s="8">
        <v>2013</v>
      </c>
      <c r="N6520" s="8" t="s">
        <v>5549</v>
      </c>
      <c r="O6520" s="8" t="s">
        <v>20943</v>
      </c>
      <c r="P6520" s="8" t="s">
        <v>3248</v>
      </c>
      <c r="Q6520" s="16"/>
    </row>
    <row r="6521" spans="1:17" ht="21" x14ac:dyDescent="0.35">
      <c r="A6521" s="4">
        <v>65200</v>
      </c>
      <c r="B6521" s="7">
        <v>1</v>
      </c>
      <c r="C6521" s="7" t="s">
        <v>6992</v>
      </c>
      <c r="D6521" s="7">
        <v>1.4</v>
      </c>
      <c r="E6521" s="7" t="s">
        <v>12596</v>
      </c>
      <c r="F6521" s="7"/>
      <c r="G6521" s="7"/>
      <c r="H6521" s="20">
        <v>78075</v>
      </c>
      <c r="I6521" s="8"/>
      <c r="J6521" s="8"/>
      <c r="K6521" s="8"/>
      <c r="L6521" s="8"/>
      <c r="M6521" s="8">
        <v>2004</v>
      </c>
      <c r="N6521" s="7" t="s">
        <v>5550</v>
      </c>
      <c r="O6521" s="8" t="s">
        <v>20944</v>
      </c>
      <c r="P6521" s="8" t="s">
        <v>25626</v>
      </c>
      <c r="Q6521" s="16"/>
    </row>
    <row r="6522" spans="1:17" ht="30" x14ac:dyDescent="0.35">
      <c r="A6522" s="4">
        <v>65210</v>
      </c>
      <c r="B6522" s="7">
        <v>1</v>
      </c>
      <c r="C6522" s="7" t="s">
        <v>6992</v>
      </c>
      <c r="D6522" s="7">
        <v>1.4</v>
      </c>
      <c r="E6522" s="7" t="s">
        <v>12596</v>
      </c>
      <c r="F6522" s="7" t="s">
        <v>11699</v>
      </c>
      <c r="G6522" s="7" t="s">
        <v>11700</v>
      </c>
      <c r="H6522" s="20">
        <v>78099</v>
      </c>
      <c r="I6522" s="8"/>
      <c r="J6522" s="8"/>
      <c r="K6522" s="8"/>
      <c r="L6522" s="8"/>
      <c r="M6522" s="8"/>
      <c r="N6522" s="7" t="s">
        <v>5551</v>
      </c>
      <c r="O6522" s="8" t="s">
        <v>20653</v>
      </c>
      <c r="P6522" s="8" t="s">
        <v>12168</v>
      </c>
      <c r="Q6522" s="16"/>
    </row>
    <row r="6523" spans="1:17" ht="21" x14ac:dyDescent="0.35">
      <c r="A6523" s="4">
        <v>65220</v>
      </c>
      <c r="B6523" s="7">
        <v>1</v>
      </c>
      <c r="C6523" s="7" t="s">
        <v>6992</v>
      </c>
      <c r="D6523" s="7">
        <v>1.4</v>
      </c>
      <c r="E6523" s="7" t="s">
        <v>12596</v>
      </c>
      <c r="F6523" s="7" t="s">
        <v>11699</v>
      </c>
      <c r="G6523" s="7" t="s">
        <v>11700</v>
      </c>
      <c r="H6523" s="20">
        <v>78102</v>
      </c>
      <c r="I6523" s="8"/>
      <c r="J6523" s="8"/>
      <c r="K6523" s="8"/>
      <c r="L6523" s="8"/>
      <c r="M6523" s="8"/>
      <c r="N6523" s="7" t="s">
        <v>5552</v>
      </c>
      <c r="O6523" s="8" t="s">
        <v>20654</v>
      </c>
      <c r="P6523" s="8" t="s">
        <v>12169</v>
      </c>
      <c r="Q6523" s="16"/>
    </row>
    <row r="6524" spans="1:17" ht="21" x14ac:dyDescent="0.35">
      <c r="A6524" s="4">
        <v>65230</v>
      </c>
      <c r="B6524" s="7">
        <v>1</v>
      </c>
      <c r="C6524" s="7" t="s">
        <v>6992</v>
      </c>
      <c r="D6524" s="7">
        <v>1.4</v>
      </c>
      <c r="E6524" s="7" t="s">
        <v>12596</v>
      </c>
      <c r="F6524" s="7" t="s">
        <v>11699</v>
      </c>
      <c r="G6524" s="7" t="s">
        <v>11700</v>
      </c>
      <c r="H6524" s="20">
        <v>78103</v>
      </c>
      <c r="I6524" s="8"/>
      <c r="J6524" s="8"/>
      <c r="K6524" s="8"/>
      <c r="L6524" s="8"/>
      <c r="M6524" s="8"/>
      <c r="N6524" s="7" t="s">
        <v>5553</v>
      </c>
      <c r="O6524" s="8" t="s">
        <v>20655</v>
      </c>
      <c r="P6524" s="8" t="s">
        <v>12170</v>
      </c>
      <c r="Q6524" s="16"/>
    </row>
    <row r="6525" spans="1:17" ht="21" x14ac:dyDescent="0.35">
      <c r="A6525" s="4">
        <v>65240</v>
      </c>
      <c r="B6525" s="7">
        <v>1</v>
      </c>
      <c r="C6525" s="7" t="s">
        <v>6992</v>
      </c>
      <c r="D6525" s="7">
        <v>1.4</v>
      </c>
      <c r="E6525" s="7" t="s">
        <v>12596</v>
      </c>
      <c r="F6525" s="7" t="s">
        <v>11699</v>
      </c>
      <c r="G6525" s="7" t="s">
        <v>11700</v>
      </c>
      <c r="H6525" s="20">
        <v>78104</v>
      </c>
      <c r="I6525" s="8"/>
      <c r="J6525" s="8"/>
      <c r="K6525" s="8"/>
      <c r="L6525" s="8"/>
      <c r="M6525" s="8"/>
      <c r="N6525" s="7" t="s">
        <v>5554</v>
      </c>
      <c r="O6525" s="8" t="s">
        <v>20656</v>
      </c>
      <c r="P6525" s="8" t="s">
        <v>12390</v>
      </c>
      <c r="Q6525" s="16"/>
    </row>
    <row r="6526" spans="1:17" ht="45" x14ac:dyDescent="0.35">
      <c r="A6526" s="4">
        <v>65250</v>
      </c>
      <c r="B6526" s="7">
        <v>1</v>
      </c>
      <c r="C6526" s="7" t="s">
        <v>6992</v>
      </c>
      <c r="D6526" s="7">
        <v>1.4</v>
      </c>
      <c r="E6526" s="7" t="s">
        <v>12596</v>
      </c>
      <c r="F6526" s="7" t="s">
        <v>11699</v>
      </c>
      <c r="G6526" s="7" t="s">
        <v>11700</v>
      </c>
      <c r="H6526" s="20">
        <v>78110</v>
      </c>
      <c r="I6526" s="8"/>
      <c r="J6526" s="8"/>
      <c r="K6526" s="8"/>
      <c r="L6526" s="8"/>
      <c r="M6526" s="8"/>
      <c r="N6526" s="7" t="s">
        <v>5555</v>
      </c>
      <c r="O6526" s="8" t="s">
        <v>20657</v>
      </c>
      <c r="P6526" s="8" t="s">
        <v>764</v>
      </c>
      <c r="Q6526" s="16"/>
    </row>
    <row r="6527" spans="1:17" ht="45" x14ac:dyDescent="0.35">
      <c r="A6527" s="4">
        <v>65260</v>
      </c>
      <c r="B6527" s="7">
        <v>1</v>
      </c>
      <c r="C6527" s="7" t="s">
        <v>6992</v>
      </c>
      <c r="D6527" s="7">
        <v>1.4</v>
      </c>
      <c r="E6527" s="7" t="s">
        <v>12596</v>
      </c>
      <c r="F6527" s="7" t="s">
        <v>11699</v>
      </c>
      <c r="G6527" s="7" t="s">
        <v>11700</v>
      </c>
      <c r="H6527" s="20">
        <v>78111</v>
      </c>
      <c r="I6527" s="8"/>
      <c r="J6527" s="8"/>
      <c r="K6527" s="8"/>
      <c r="L6527" s="8"/>
      <c r="M6527" s="8"/>
      <c r="N6527" s="7" t="s">
        <v>5555</v>
      </c>
      <c r="O6527" s="8" t="s">
        <v>20658</v>
      </c>
      <c r="P6527" s="8" t="s">
        <v>350</v>
      </c>
      <c r="Q6527" s="16"/>
    </row>
    <row r="6528" spans="1:17" ht="30" x14ac:dyDescent="0.35">
      <c r="A6528" s="4">
        <v>65270</v>
      </c>
      <c r="B6528" s="7">
        <v>1</v>
      </c>
      <c r="C6528" s="7" t="s">
        <v>6992</v>
      </c>
      <c r="D6528" s="7">
        <v>1.4</v>
      </c>
      <c r="E6528" s="7" t="s">
        <v>12596</v>
      </c>
      <c r="F6528" s="7" t="s">
        <v>11699</v>
      </c>
      <c r="G6528" s="7" t="s">
        <v>11700</v>
      </c>
      <c r="H6528" s="20">
        <v>78120</v>
      </c>
      <c r="I6528" s="8"/>
      <c r="J6528" s="8"/>
      <c r="K6528" s="8"/>
      <c r="L6528" s="8"/>
      <c r="M6528" s="8"/>
      <c r="N6528" s="7" t="s">
        <v>5556</v>
      </c>
      <c r="O6528" s="8" t="s">
        <v>20659</v>
      </c>
      <c r="P6528" s="8" t="s">
        <v>12391</v>
      </c>
      <c r="Q6528" s="16"/>
    </row>
    <row r="6529" spans="1:17" ht="30" x14ac:dyDescent="0.35">
      <c r="A6529" s="4">
        <v>65280</v>
      </c>
      <c r="B6529" s="7">
        <v>1</v>
      </c>
      <c r="C6529" s="7" t="s">
        <v>6992</v>
      </c>
      <c r="D6529" s="7">
        <v>1.4</v>
      </c>
      <c r="E6529" s="7" t="s">
        <v>12596</v>
      </c>
      <c r="F6529" s="7" t="s">
        <v>11699</v>
      </c>
      <c r="G6529" s="7" t="s">
        <v>11700</v>
      </c>
      <c r="H6529" s="20">
        <v>78121</v>
      </c>
      <c r="I6529" s="8"/>
      <c r="J6529" s="8"/>
      <c r="K6529" s="8"/>
      <c r="L6529" s="8"/>
      <c r="M6529" s="8"/>
      <c r="N6529" s="7" t="s">
        <v>5556</v>
      </c>
      <c r="O6529" s="8" t="s">
        <v>20660</v>
      </c>
      <c r="P6529" s="8" t="s">
        <v>12392</v>
      </c>
      <c r="Q6529" s="16"/>
    </row>
    <row r="6530" spans="1:17" ht="60" x14ac:dyDescent="0.35">
      <c r="A6530" s="4">
        <v>65290</v>
      </c>
      <c r="B6530" s="7">
        <v>1</v>
      </c>
      <c r="C6530" s="7" t="s">
        <v>6992</v>
      </c>
      <c r="D6530" s="7">
        <v>1.4</v>
      </c>
      <c r="E6530" s="7" t="s">
        <v>12596</v>
      </c>
      <c r="F6530" s="7" t="s">
        <v>11699</v>
      </c>
      <c r="G6530" s="7" t="s">
        <v>11700</v>
      </c>
      <c r="H6530" s="20">
        <v>78122</v>
      </c>
      <c r="I6530" s="8"/>
      <c r="J6530" s="8"/>
      <c r="K6530" s="8"/>
      <c r="L6530" s="8"/>
      <c r="M6530" s="8"/>
      <c r="N6530" s="7" t="s">
        <v>5557</v>
      </c>
      <c r="O6530" s="8" t="s">
        <v>20661</v>
      </c>
      <c r="P6530" s="8" t="s">
        <v>12393</v>
      </c>
      <c r="Q6530" s="16"/>
    </row>
    <row r="6531" spans="1:17" ht="21" x14ac:dyDescent="0.35">
      <c r="A6531" s="4">
        <v>65300</v>
      </c>
      <c r="B6531" s="7">
        <v>1</v>
      </c>
      <c r="C6531" s="7" t="s">
        <v>6992</v>
      </c>
      <c r="D6531" s="7">
        <v>1.4</v>
      </c>
      <c r="E6531" s="7" t="s">
        <v>12596</v>
      </c>
      <c r="F6531" s="7" t="s">
        <v>11699</v>
      </c>
      <c r="G6531" s="7" t="s">
        <v>11700</v>
      </c>
      <c r="H6531" s="20">
        <v>78130</v>
      </c>
      <c r="I6531" s="8"/>
      <c r="J6531" s="8"/>
      <c r="K6531" s="8"/>
      <c r="L6531" s="8"/>
      <c r="M6531" s="8"/>
      <c r="N6531" s="7" t="s">
        <v>5556</v>
      </c>
      <c r="O6531" s="8" t="s">
        <v>20662</v>
      </c>
      <c r="P6531" s="8" t="s">
        <v>12394</v>
      </c>
      <c r="Q6531" s="16"/>
    </row>
    <row r="6532" spans="1:17" ht="45" x14ac:dyDescent="0.35">
      <c r="A6532" s="4">
        <v>65310</v>
      </c>
      <c r="B6532" s="7">
        <v>1</v>
      </c>
      <c r="C6532" s="7" t="s">
        <v>6992</v>
      </c>
      <c r="D6532" s="7">
        <v>1.4</v>
      </c>
      <c r="E6532" s="7" t="s">
        <v>12596</v>
      </c>
      <c r="F6532" s="7" t="s">
        <v>11699</v>
      </c>
      <c r="G6532" s="7" t="s">
        <v>11700</v>
      </c>
      <c r="H6532" s="20">
        <v>78135</v>
      </c>
      <c r="I6532" s="8"/>
      <c r="J6532" s="8"/>
      <c r="K6532" s="8"/>
      <c r="L6532" s="8"/>
      <c r="M6532" s="8"/>
      <c r="N6532" s="7" t="s">
        <v>5556</v>
      </c>
      <c r="O6532" s="8" t="s">
        <v>20663</v>
      </c>
      <c r="P6532" s="8" t="s">
        <v>351</v>
      </c>
      <c r="Q6532" s="16"/>
    </row>
    <row r="6533" spans="1:17" ht="30" x14ac:dyDescent="0.35">
      <c r="A6533" s="4">
        <v>65320</v>
      </c>
      <c r="B6533" s="7">
        <v>1</v>
      </c>
      <c r="C6533" s="7" t="s">
        <v>6992</v>
      </c>
      <c r="D6533" s="7">
        <v>1.4</v>
      </c>
      <c r="E6533" s="7" t="s">
        <v>12596</v>
      </c>
      <c r="F6533" s="7" t="s">
        <v>11699</v>
      </c>
      <c r="G6533" s="7" t="s">
        <v>11700</v>
      </c>
      <c r="H6533" s="20">
        <v>78140</v>
      </c>
      <c r="I6533" s="8"/>
      <c r="J6533" s="8"/>
      <c r="K6533" s="8"/>
      <c r="L6533" s="8"/>
      <c r="M6533" s="8"/>
      <c r="N6533" s="7" t="s">
        <v>5556</v>
      </c>
      <c r="O6533" s="8" t="s">
        <v>20664</v>
      </c>
      <c r="P6533" s="8" t="s">
        <v>13224</v>
      </c>
      <c r="Q6533" s="16"/>
    </row>
    <row r="6534" spans="1:17" ht="30" x14ac:dyDescent="0.35">
      <c r="A6534" s="4">
        <v>65330</v>
      </c>
      <c r="B6534" s="7">
        <v>1</v>
      </c>
      <c r="C6534" s="7" t="s">
        <v>6992</v>
      </c>
      <c r="D6534" s="7">
        <v>1.4</v>
      </c>
      <c r="E6534" s="7" t="s">
        <v>12596</v>
      </c>
      <c r="F6534" s="7" t="s">
        <v>11699</v>
      </c>
      <c r="G6534" s="7" t="s">
        <v>11700</v>
      </c>
      <c r="H6534" s="20">
        <v>78185</v>
      </c>
      <c r="I6534" s="8"/>
      <c r="J6534" s="8"/>
      <c r="K6534" s="8"/>
      <c r="L6534" s="8"/>
      <c r="M6534" s="8">
        <v>2004</v>
      </c>
      <c r="N6534" s="7" t="s">
        <v>5558</v>
      </c>
      <c r="O6534" s="8" t="s">
        <v>20665</v>
      </c>
      <c r="P6534" s="8" t="s">
        <v>13225</v>
      </c>
      <c r="Q6534" s="16"/>
    </row>
    <row r="6535" spans="1:17" ht="30" x14ac:dyDescent="0.35">
      <c r="A6535" s="4">
        <v>65340</v>
      </c>
      <c r="B6535" s="7">
        <v>1</v>
      </c>
      <c r="C6535" s="7" t="s">
        <v>6992</v>
      </c>
      <c r="D6535" s="7">
        <v>1.4</v>
      </c>
      <c r="E6535" s="7" t="s">
        <v>12596</v>
      </c>
      <c r="F6535" s="7" t="s">
        <v>11699</v>
      </c>
      <c r="G6535" s="7" t="s">
        <v>11700</v>
      </c>
      <c r="H6535" s="20">
        <v>78190</v>
      </c>
      <c r="I6535" s="8"/>
      <c r="J6535" s="8"/>
      <c r="K6535" s="8"/>
      <c r="L6535" s="8"/>
      <c r="M6535" s="8"/>
      <c r="N6535" s="7" t="s">
        <v>5559</v>
      </c>
      <c r="O6535" s="8" t="s">
        <v>21259</v>
      </c>
      <c r="P6535" s="8" t="s">
        <v>12934</v>
      </c>
      <c r="Q6535" s="16"/>
    </row>
    <row r="6536" spans="1:17" ht="21" x14ac:dyDescent="0.35">
      <c r="A6536" s="4">
        <v>65350</v>
      </c>
      <c r="B6536" s="7">
        <v>1</v>
      </c>
      <c r="C6536" s="7" t="s">
        <v>6992</v>
      </c>
      <c r="D6536" s="7">
        <v>1.4</v>
      </c>
      <c r="E6536" s="7" t="s">
        <v>12596</v>
      </c>
      <c r="F6536" s="7" t="s">
        <v>11699</v>
      </c>
      <c r="G6536" s="7" t="s">
        <v>11700</v>
      </c>
      <c r="H6536" s="20">
        <v>78191</v>
      </c>
      <c r="I6536" s="8"/>
      <c r="J6536" s="8"/>
      <c r="K6536" s="8"/>
      <c r="L6536" s="8"/>
      <c r="M6536" s="8">
        <v>2004</v>
      </c>
      <c r="N6536" s="7" t="s">
        <v>5560</v>
      </c>
      <c r="O6536" s="8" t="s">
        <v>21260</v>
      </c>
      <c r="P6536" s="8" t="s">
        <v>12935</v>
      </c>
      <c r="Q6536" s="16"/>
    </row>
    <row r="6537" spans="1:17" ht="21" x14ac:dyDescent="0.35">
      <c r="A6537" s="4">
        <v>65360</v>
      </c>
      <c r="B6537" s="7">
        <v>1</v>
      </c>
      <c r="C6537" s="7" t="s">
        <v>6992</v>
      </c>
      <c r="D6537" s="7">
        <v>1.4</v>
      </c>
      <c r="E6537" s="7" t="s">
        <v>12596</v>
      </c>
      <c r="F6537" s="7" t="s">
        <v>11699</v>
      </c>
      <c r="G6537" s="7" t="s">
        <v>11700</v>
      </c>
      <c r="H6537" s="20">
        <v>78195</v>
      </c>
      <c r="I6537" s="8"/>
      <c r="J6537" s="8">
        <v>2002</v>
      </c>
      <c r="K6537" s="8"/>
      <c r="L6537" s="8"/>
      <c r="M6537" s="8"/>
      <c r="N6537" s="7" t="s">
        <v>5561</v>
      </c>
      <c r="O6537" s="8" t="s">
        <v>21261</v>
      </c>
      <c r="P6537" s="8" t="s">
        <v>352</v>
      </c>
      <c r="Q6537" s="16"/>
    </row>
    <row r="6538" spans="1:17" ht="45" x14ac:dyDescent="0.35">
      <c r="A6538" s="4">
        <v>65370</v>
      </c>
      <c r="B6538" s="7">
        <v>1</v>
      </c>
      <c r="C6538" s="7" t="s">
        <v>6992</v>
      </c>
      <c r="D6538" s="7">
        <v>1.4</v>
      </c>
      <c r="E6538" s="7" t="s">
        <v>12596</v>
      </c>
      <c r="F6538" s="7" t="s">
        <v>11699</v>
      </c>
      <c r="G6538" s="7" t="s">
        <v>11700</v>
      </c>
      <c r="H6538" s="20">
        <v>78199</v>
      </c>
      <c r="I6538" s="8"/>
      <c r="J6538" s="8"/>
      <c r="K6538" s="8"/>
      <c r="L6538" s="8"/>
      <c r="M6538" s="8"/>
      <c r="N6538" s="7" t="s">
        <v>5562</v>
      </c>
      <c r="O6538" s="8" t="s">
        <v>21262</v>
      </c>
      <c r="P6538" s="8" t="s">
        <v>12936</v>
      </c>
      <c r="Q6538" s="16"/>
    </row>
    <row r="6539" spans="1:17" ht="21" x14ac:dyDescent="0.35">
      <c r="A6539" s="4">
        <v>65380</v>
      </c>
      <c r="B6539" s="7">
        <v>1</v>
      </c>
      <c r="C6539" s="7" t="s">
        <v>6992</v>
      </c>
      <c r="D6539" s="7">
        <v>1.4</v>
      </c>
      <c r="E6539" s="7" t="s">
        <v>12596</v>
      </c>
      <c r="F6539" s="7" t="s">
        <v>11699</v>
      </c>
      <c r="G6539" s="7" t="s">
        <v>11700</v>
      </c>
      <c r="H6539" s="20">
        <v>78201</v>
      </c>
      <c r="I6539" s="8"/>
      <c r="J6539" s="8"/>
      <c r="K6539" s="8"/>
      <c r="L6539" s="8"/>
      <c r="M6539" s="8"/>
      <c r="N6539" s="7" t="s">
        <v>5563</v>
      </c>
      <c r="O6539" s="8" t="s">
        <v>21263</v>
      </c>
      <c r="P6539" s="8" t="s">
        <v>12937</v>
      </c>
      <c r="Q6539" s="16"/>
    </row>
    <row r="6540" spans="1:17" ht="21" x14ac:dyDescent="0.35">
      <c r="A6540" s="4">
        <v>65390</v>
      </c>
      <c r="B6540" s="7">
        <v>1</v>
      </c>
      <c r="C6540" s="7" t="s">
        <v>6992</v>
      </c>
      <c r="D6540" s="7">
        <v>1.4</v>
      </c>
      <c r="E6540" s="7" t="s">
        <v>12596</v>
      </c>
      <c r="F6540" s="7" t="s">
        <v>11699</v>
      </c>
      <c r="G6540" s="7" t="s">
        <v>11700</v>
      </c>
      <c r="H6540" s="20">
        <v>78202</v>
      </c>
      <c r="I6540" s="8"/>
      <c r="J6540" s="8"/>
      <c r="K6540" s="8"/>
      <c r="L6540" s="8"/>
      <c r="M6540" s="8"/>
      <c r="N6540" s="7" t="s">
        <v>5564</v>
      </c>
      <c r="O6540" s="8" t="s">
        <v>21264</v>
      </c>
      <c r="P6540" s="8" t="s">
        <v>13858</v>
      </c>
      <c r="Q6540" s="16"/>
    </row>
    <row r="6541" spans="1:17" ht="21" x14ac:dyDescent="0.35">
      <c r="A6541" s="4">
        <v>65400</v>
      </c>
      <c r="B6541" s="7">
        <v>1</v>
      </c>
      <c r="C6541" s="7" t="s">
        <v>6992</v>
      </c>
      <c r="D6541" s="7">
        <v>1.4</v>
      </c>
      <c r="E6541" s="7" t="s">
        <v>12596</v>
      </c>
      <c r="F6541" s="7" t="s">
        <v>11699</v>
      </c>
      <c r="G6541" s="7" t="s">
        <v>11700</v>
      </c>
      <c r="H6541" s="20">
        <v>78205</v>
      </c>
      <c r="I6541" s="8"/>
      <c r="J6541" s="8"/>
      <c r="K6541" s="8"/>
      <c r="L6541" s="8"/>
      <c r="M6541" s="8"/>
      <c r="N6541" s="7" t="s">
        <v>5565</v>
      </c>
      <c r="O6541" s="8" t="s">
        <v>21265</v>
      </c>
      <c r="P6541" s="8" t="s">
        <v>13859</v>
      </c>
      <c r="Q6541" s="16"/>
    </row>
    <row r="6542" spans="1:17" ht="21" x14ac:dyDescent="0.35">
      <c r="A6542" s="4">
        <v>65410</v>
      </c>
      <c r="B6542" s="7">
        <v>1</v>
      </c>
      <c r="C6542" s="7" t="s">
        <v>6992</v>
      </c>
      <c r="D6542" s="7">
        <v>1.4</v>
      </c>
      <c r="E6542" s="7" t="s">
        <v>12596</v>
      </c>
      <c r="F6542" s="7" t="s">
        <v>11699</v>
      </c>
      <c r="G6542" s="7" t="s">
        <v>11700</v>
      </c>
      <c r="H6542" s="20">
        <v>78206</v>
      </c>
      <c r="I6542" s="8"/>
      <c r="J6542" s="8"/>
      <c r="K6542" s="8"/>
      <c r="L6542" s="8"/>
      <c r="M6542" s="8"/>
      <c r="N6542" s="7" t="s">
        <v>5566</v>
      </c>
      <c r="O6542" s="8" t="s">
        <v>21266</v>
      </c>
      <c r="P6542" s="8" t="s">
        <v>11702</v>
      </c>
      <c r="Q6542" s="16"/>
    </row>
    <row r="6543" spans="1:17" ht="21" x14ac:dyDescent="0.35">
      <c r="A6543" s="4">
        <v>65420</v>
      </c>
      <c r="B6543" s="7">
        <v>1</v>
      </c>
      <c r="C6543" s="7" t="s">
        <v>6992</v>
      </c>
      <c r="D6543" s="7">
        <v>1.4</v>
      </c>
      <c r="E6543" s="7" t="s">
        <v>12596</v>
      </c>
      <c r="F6543" s="7" t="s">
        <v>11699</v>
      </c>
      <c r="G6543" s="7" t="s">
        <v>11700</v>
      </c>
      <c r="H6543" s="20">
        <v>78215</v>
      </c>
      <c r="I6543" s="8"/>
      <c r="J6543" s="8"/>
      <c r="K6543" s="8"/>
      <c r="L6543" s="8"/>
      <c r="M6543" s="8"/>
      <c r="N6543" s="7" t="s">
        <v>5567</v>
      </c>
      <c r="O6543" s="8" t="s">
        <v>21267</v>
      </c>
      <c r="P6543" s="8" t="s">
        <v>11703</v>
      </c>
      <c r="Q6543" s="16"/>
    </row>
    <row r="6544" spans="1:17" ht="21" x14ac:dyDescent="0.35">
      <c r="A6544" s="4">
        <v>65430</v>
      </c>
      <c r="B6544" s="7">
        <v>1</v>
      </c>
      <c r="C6544" s="7" t="s">
        <v>6992</v>
      </c>
      <c r="D6544" s="7">
        <v>1.4</v>
      </c>
      <c r="E6544" s="7" t="s">
        <v>12596</v>
      </c>
      <c r="F6544" s="7" t="s">
        <v>11699</v>
      </c>
      <c r="G6544" s="7" t="s">
        <v>11700</v>
      </c>
      <c r="H6544" s="20">
        <v>78216</v>
      </c>
      <c r="I6544" s="8"/>
      <c r="J6544" s="8"/>
      <c r="K6544" s="8"/>
      <c r="L6544" s="8"/>
      <c r="M6544" s="8"/>
      <c r="N6544" s="7" t="s">
        <v>5568</v>
      </c>
      <c r="O6544" s="8" t="s">
        <v>21268</v>
      </c>
      <c r="P6544" s="8" t="s">
        <v>11704</v>
      </c>
      <c r="Q6544" s="16"/>
    </row>
    <row r="6545" spans="1:17" ht="30" x14ac:dyDescent="0.35">
      <c r="A6545" s="4">
        <v>65440</v>
      </c>
      <c r="B6545" s="7">
        <v>1</v>
      </c>
      <c r="C6545" s="7" t="s">
        <v>6992</v>
      </c>
      <c r="D6545" s="7">
        <v>1.4</v>
      </c>
      <c r="E6545" s="7" t="s">
        <v>12596</v>
      </c>
      <c r="F6545" s="7"/>
      <c r="G6545" s="7"/>
      <c r="H6545" s="20">
        <v>78226</v>
      </c>
      <c r="I6545" s="8">
        <v>2012</v>
      </c>
      <c r="J6545" s="8"/>
      <c r="K6545" s="8"/>
      <c r="L6545" s="8"/>
      <c r="M6545" s="8"/>
      <c r="N6545" s="8" t="s">
        <v>4538</v>
      </c>
      <c r="O6545" s="8" t="s">
        <v>21269</v>
      </c>
      <c r="P6545" s="8" t="s">
        <v>3249</v>
      </c>
      <c r="Q6545" s="16"/>
    </row>
    <row r="6546" spans="1:17" ht="60" x14ac:dyDescent="0.35">
      <c r="A6546" s="4">
        <v>65450</v>
      </c>
      <c r="B6546" s="7">
        <v>1</v>
      </c>
      <c r="C6546" s="7" t="s">
        <v>6992</v>
      </c>
      <c r="D6546" s="7">
        <v>1.4</v>
      </c>
      <c r="E6546" s="7" t="s">
        <v>12596</v>
      </c>
      <c r="F6546" s="7"/>
      <c r="G6546" s="7"/>
      <c r="H6546" s="20">
        <v>78227</v>
      </c>
      <c r="I6546" s="8">
        <v>2012</v>
      </c>
      <c r="J6546" s="8"/>
      <c r="K6546" s="8"/>
      <c r="L6546" s="8"/>
      <c r="M6546" s="8"/>
      <c r="N6546" s="8" t="s">
        <v>4539</v>
      </c>
      <c r="O6546" s="8" t="s">
        <v>21270</v>
      </c>
      <c r="P6546" s="8" t="s">
        <v>3250</v>
      </c>
      <c r="Q6546" s="16"/>
    </row>
    <row r="6547" spans="1:17" ht="21" x14ac:dyDescent="0.35">
      <c r="A6547" s="4">
        <v>65460</v>
      </c>
      <c r="B6547" s="7">
        <v>1</v>
      </c>
      <c r="C6547" s="7" t="s">
        <v>6992</v>
      </c>
      <c r="D6547" s="7">
        <v>1.4</v>
      </c>
      <c r="E6547" s="7" t="s">
        <v>12596</v>
      </c>
      <c r="F6547" s="7" t="s">
        <v>11699</v>
      </c>
      <c r="G6547" s="7" t="s">
        <v>11700</v>
      </c>
      <c r="H6547" s="20">
        <v>78230</v>
      </c>
      <c r="I6547" s="8"/>
      <c r="J6547" s="8"/>
      <c r="K6547" s="8"/>
      <c r="L6547" s="8"/>
      <c r="M6547" s="8"/>
      <c r="N6547" s="7" t="s">
        <v>4540</v>
      </c>
      <c r="O6547" s="8" t="s">
        <v>21271</v>
      </c>
      <c r="P6547" s="8" t="s">
        <v>11705</v>
      </c>
      <c r="Q6547" s="16"/>
    </row>
    <row r="6548" spans="1:17" ht="21" x14ac:dyDescent="0.35">
      <c r="A6548" s="4">
        <v>65470</v>
      </c>
      <c r="B6548" s="7">
        <v>1</v>
      </c>
      <c r="C6548" s="7" t="s">
        <v>6992</v>
      </c>
      <c r="D6548" s="7">
        <v>1.4</v>
      </c>
      <c r="E6548" s="7" t="s">
        <v>12596</v>
      </c>
      <c r="F6548" s="7" t="s">
        <v>11699</v>
      </c>
      <c r="G6548" s="7" t="s">
        <v>11700</v>
      </c>
      <c r="H6548" s="20">
        <v>78231</v>
      </c>
      <c r="I6548" s="8"/>
      <c r="J6548" s="8"/>
      <c r="K6548" s="8"/>
      <c r="L6548" s="8"/>
      <c r="M6548" s="8"/>
      <c r="N6548" s="7" t="s">
        <v>4540</v>
      </c>
      <c r="O6548" s="8" t="s">
        <v>21272</v>
      </c>
      <c r="P6548" s="8" t="s">
        <v>353</v>
      </c>
      <c r="Q6548" s="16"/>
    </row>
    <row r="6549" spans="1:17" ht="21" x14ac:dyDescent="0.35">
      <c r="A6549" s="4">
        <v>65480</v>
      </c>
      <c r="B6549" s="7">
        <v>1</v>
      </c>
      <c r="C6549" s="7" t="s">
        <v>6992</v>
      </c>
      <c r="D6549" s="7">
        <v>1.4</v>
      </c>
      <c r="E6549" s="7" t="s">
        <v>12596</v>
      </c>
      <c r="F6549" s="7" t="s">
        <v>11699</v>
      </c>
      <c r="G6549" s="7" t="s">
        <v>11700</v>
      </c>
      <c r="H6549" s="20">
        <v>78232</v>
      </c>
      <c r="I6549" s="8"/>
      <c r="J6549" s="8"/>
      <c r="K6549" s="8"/>
      <c r="L6549" s="8"/>
      <c r="M6549" s="8">
        <v>2004</v>
      </c>
      <c r="N6549" s="7" t="s">
        <v>4541</v>
      </c>
      <c r="O6549" s="8" t="s">
        <v>21273</v>
      </c>
      <c r="P6549" s="8" t="s">
        <v>11706</v>
      </c>
      <c r="Q6549" s="16"/>
    </row>
    <row r="6550" spans="1:17" ht="21" x14ac:dyDescent="0.35">
      <c r="A6550" s="4">
        <v>65490</v>
      </c>
      <c r="B6550" s="7">
        <v>1</v>
      </c>
      <c r="C6550" s="7" t="s">
        <v>6992</v>
      </c>
      <c r="D6550" s="7">
        <v>1.4</v>
      </c>
      <c r="E6550" s="7" t="s">
        <v>12596</v>
      </c>
      <c r="F6550" s="7" t="s">
        <v>11699</v>
      </c>
      <c r="G6550" s="7" t="s">
        <v>11700</v>
      </c>
      <c r="H6550" s="20">
        <v>78258</v>
      </c>
      <c r="I6550" s="8"/>
      <c r="J6550" s="8"/>
      <c r="K6550" s="8"/>
      <c r="L6550" s="8"/>
      <c r="M6550" s="8"/>
      <c r="N6550" s="7" t="s">
        <v>4542</v>
      </c>
      <c r="O6550" s="8" t="s">
        <v>21274</v>
      </c>
      <c r="P6550" s="8" t="s">
        <v>354</v>
      </c>
      <c r="Q6550" s="16"/>
    </row>
    <row r="6551" spans="1:17" ht="21" x14ac:dyDescent="0.35">
      <c r="A6551" s="4">
        <v>65500</v>
      </c>
      <c r="B6551" s="7">
        <v>1</v>
      </c>
      <c r="C6551" s="7" t="s">
        <v>6992</v>
      </c>
      <c r="D6551" s="7">
        <v>1.4</v>
      </c>
      <c r="E6551" s="7" t="s">
        <v>12596</v>
      </c>
      <c r="F6551" s="7" t="s">
        <v>11699</v>
      </c>
      <c r="G6551" s="7" t="s">
        <v>11700</v>
      </c>
      <c r="H6551" s="20">
        <v>78261</v>
      </c>
      <c r="I6551" s="8"/>
      <c r="J6551" s="8"/>
      <c r="K6551" s="8"/>
      <c r="L6551" s="8"/>
      <c r="M6551" s="8"/>
      <c r="N6551" s="7" t="s">
        <v>4543</v>
      </c>
      <c r="O6551" s="8" t="s">
        <v>21275</v>
      </c>
      <c r="P6551" s="8" t="s">
        <v>11707</v>
      </c>
      <c r="Q6551" s="16"/>
    </row>
    <row r="6552" spans="1:17" ht="21" x14ac:dyDescent="0.35">
      <c r="A6552" s="4">
        <v>65510</v>
      </c>
      <c r="B6552" s="7">
        <v>1</v>
      </c>
      <c r="C6552" s="7" t="s">
        <v>6992</v>
      </c>
      <c r="D6552" s="7">
        <v>1.4</v>
      </c>
      <c r="E6552" s="7" t="s">
        <v>12596</v>
      </c>
      <c r="F6552" s="7" t="s">
        <v>11699</v>
      </c>
      <c r="G6552" s="7" t="s">
        <v>11700</v>
      </c>
      <c r="H6552" s="20">
        <v>78262</v>
      </c>
      <c r="I6552" s="8"/>
      <c r="J6552" s="8"/>
      <c r="K6552" s="8"/>
      <c r="L6552" s="8"/>
      <c r="M6552" s="8"/>
      <c r="N6552" s="7" t="s">
        <v>4544</v>
      </c>
      <c r="O6552" s="8" t="s">
        <v>21276</v>
      </c>
      <c r="P6552" s="8" t="s">
        <v>11708</v>
      </c>
      <c r="Q6552" s="16"/>
    </row>
    <row r="6553" spans="1:17" ht="21" x14ac:dyDescent="0.35">
      <c r="A6553" s="4">
        <v>65520</v>
      </c>
      <c r="B6553" s="7">
        <v>1</v>
      </c>
      <c r="C6553" s="7" t="s">
        <v>6992</v>
      </c>
      <c r="D6553" s="7">
        <v>1.4</v>
      </c>
      <c r="E6553" s="7" t="s">
        <v>12596</v>
      </c>
      <c r="F6553" s="7" t="s">
        <v>11699</v>
      </c>
      <c r="G6553" s="7" t="s">
        <v>11700</v>
      </c>
      <c r="H6553" s="20">
        <v>78264</v>
      </c>
      <c r="I6553" s="8"/>
      <c r="J6553" s="8"/>
      <c r="K6553" s="8"/>
      <c r="L6553" s="8"/>
      <c r="M6553" s="8"/>
      <c r="N6553" s="7" t="s">
        <v>4545</v>
      </c>
      <c r="O6553" s="8" t="s">
        <v>21277</v>
      </c>
      <c r="P6553" s="8" t="s">
        <v>355</v>
      </c>
      <c r="Q6553" s="16"/>
    </row>
    <row r="6554" spans="1:17" ht="30" x14ac:dyDescent="0.35">
      <c r="A6554" s="4">
        <v>65530</v>
      </c>
      <c r="B6554" s="7">
        <v>1</v>
      </c>
      <c r="C6554" s="7" t="s">
        <v>6992</v>
      </c>
      <c r="D6554" s="7">
        <v>1.4</v>
      </c>
      <c r="E6554" s="7" t="s">
        <v>12596</v>
      </c>
      <c r="F6554" s="7" t="s">
        <v>11699</v>
      </c>
      <c r="G6554" s="7" t="s">
        <v>11700</v>
      </c>
      <c r="H6554" s="20">
        <v>78267</v>
      </c>
      <c r="I6554" s="8">
        <v>2000</v>
      </c>
      <c r="J6554" s="8"/>
      <c r="K6554" s="8"/>
      <c r="L6554" s="8"/>
      <c r="M6554" s="8"/>
      <c r="N6554" s="7" t="s">
        <v>4546</v>
      </c>
      <c r="O6554" s="8" t="s">
        <v>21278</v>
      </c>
      <c r="P6554" s="8" t="s">
        <v>356</v>
      </c>
      <c r="Q6554" s="16"/>
    </row>
    <row r="6555" spans="1:17" ht="21" x14ac:dyDescent="0.35">
      <c r="A6555" s="4">
        <v>65540</v>
      </c>
      <c r="B6555" s="7">
        <v>1</v>
      </c>
      <c r="C6555" s="7" t="s">
        <v>6992</v>
      </c>
      <c r="D6555" s="7">
        <v>1.4</v>
      </c>
      <c r="E6555" s="7" t="s">
        <v>12596</v>
      </c>
      <c r="F6555" s="7" t="s">
        <v>11699</v>
      </c>
      <c r="G6555" s="7" t="s">
        <v>11700</v>
      </c>
      <c r="H6555" s="20">
        <v>78268</v>
      </c>
      <c r="I6555" s="8">
        <v>2000</v>
      </c>
      <c r="J6555" s="8"/>
      <c r="K6555" s="8"/>
      <c r="L6555" s="8"/>
      <c r="M6555" s="8"/>
      <c r="N6555" s="7" t="s">
        <v>4546</v>
      </c>
      <c r="O6555" s="8" t="s">
        <v>21279</v>
      </c>
      <c r="P6555" s="8" t="s">
        <v>10582</v>
      </c>
      <c r="Q6555" s="16"/>
    </row>
    <row r="6556" spans="1:17" ht="30" x14ac:dyDescent="0.35">
      <c r="A6556" s="4">
        <v>65550</v>
      </c>
      <c r="B6556" s="7">
        <v>1</v>
      </c>
      <c r="C6556" s="7" t="s">
        <v>6992</v>
      </c>
      <c r="D6556" s="7">
        <v>1.4</v>
      </c>
      <c r="E6556" s="7" t="s">
        <v>12596</v>
      </c>
      <c r="F6556" s="7" t="s">
        <v>11699</v>
      </c>
      <c r="G6556" s="7" t="s">
        <v>11700</v>
      </c>
      <c r="H6556" s="20">
        <v>78270</v>
      </c>
      <c r="I6556" s="8"/>
      <c r="J6556" s="8"/>
      <c r="K6556" s="8"/>
      <c r="L6556" s="8"/>
      <c r="M6556" s="8"/>
      <c r="N6556" s="7" t="s">
        <v>4547</v>
      </c>
      <c r="O6556" s="8" t="s">
        <v>21280</v>
      </c>
      <c r="P6556" s="8" t="s">
        <v>10583</v>
      </c>
      <c r="Q6556" s="16"/>
    </row>
    <row r="6557" spans="1:17" ht="30" x14ac:dyDescent="0.35">
      <c r="A6557" s="4">
        <v>65560</v>
      </c>
      <c r="B6557" s="7">
        <v>1</v>
      </c>
      <c r="C6557" s="7" t="s">
        <v>6992</v>
      </c>
      <c r="D6557" s="7">
        <v>1.4</v>
      </c>
      <c r="E6557" s="7" t="s">
        <v>12596</v>
      </c>
      <c r="F6557" s="7" t="s">
        <v>11699</v>
      </c>
      <c r="G6557" s="7" t="s">
        <v>11700</v>
      </c>
      <c r="H6557" s="20">
        <v>78271</v>
      </c>
      <c r="I6557" s="8"/>
      <c r="J6557" s="8"/>
      <c r="K6557" s="8"/>
      <c r="L6557" s="8"/>
      <c r="M6557" s="8"/>
      <c r="N6557" s="7" t="s">
        <v>4548</v>
      </c>
      <c r="O6557" s="8" t="s">
        <v>21281</v>
      </c>
      <c r="P6557" s="8" t="s">
        <v>10584</v>
      </c>
      <c r="Q6557" s="16"/>
    </row>
    <row r="6558" spans="1:17" ht="30" x14ac:dyDescent="0.35">
      <c r="A6558" s="4">
        <v>65570</v>
      </c>
      <c r="B6558" s="7">
        <v>1</v>
      </c>
      <c r="C6558" s="7" t="s">
        <v>6992</v>
      </c>
      <c r="D6558" s="7">
        <v>1.4</v>
      </c>
      <c r="E6558" s="7" t="s">
        <v>12596</v>
      </c>
      <c r="F6558" s="7" t="s">
        <v>11699</v>
      </c>
      <c r="G6558" s="7" t="s">
        <v>11700</v>
      </c>
      <c r="H6558" s="20">
        <v>78272</v>
      </c>
      <c r="I6558" s="8"/>
      <c r="J6558" s="8"/>
      <c r="K6558" s="8"/>
      <c r="L6558" s="8"/>
      <c r="M6558" s="8">
        <v>2004</v>
      </c>
      <c r="N6558" s="7" t="s">
        <v>4549</v>
      </c>
      <c r="O6558" s="8" t="s">
        <v>20676</v>
      </c>
      <c r="P6558" s="8" t="s">
        <v>10585</v>
      </c>
      <c r="Q6558" s="16"/>
    </row>
    <row r="6559" spans="1:17" ht="21" x14ac:dyDescent="0.35">
      <c r="A6559" s="4">
        <v>65580</v>
      </c>
      <c r="B6559" s="7">
        <v>1</v>
      </c>
      <c r="C6559" s="7" t="s">
        <v>6992</v>
      </c>
      <c r="D6559" s="7">
        <v>1.4</v>
      </c>
      <c r="E6559" s="7" t="s">
        <v>12596</v>
      </c>
      <c r="F6559" s="7" t="s">
        <v>11699</v>
      </c>
      <c r="G6559" s="7" t="s">
        <v>11700</v>
      </c>
      <c r="H6559" s="20">
        <v>78278</v>
      </c>
      <c r="I6559" s="8"/>
      <c r="J6559" s="8"/>
      <c r="K6559" s="8"/>
      <c r="L6559" s="8"/>
      <c r="M6559" s="8">
        <v>2004</v>
      </c>
      <c r="N6559" s="7" t="s">
        <v>4550</v>
      </c>
      <c r="O6559" s="8" t="s">
        <v>20677</v>
      </c>
      <c r="P6559" s="8" t="s">
        <v>357</v>
      </c>
      <c r="Q6559" s="16"/>
    </row>
    <row r="6560" spans="1:17" ht="21" x14ac:dyDescent="0.35">
      <c r="A6560" s="4">
        <v>65590</v>
      </c>
      <c r="B6560" s="7">
        <v>1</v>
      </c>
      <c r="C6560" s="7" t="s">
        <v>6992</v>
      </c>
      <c r="D6560" s="7">
        <v>1.4</v>
      </c>
      <c r="E6560" s="7" t="s">
        <v>12596</v>
      </c>
      <c r="F6560" s="7" t="s">
        <v>11699</v>
      </c>
      <c r="G6560" s="7" t="s">
        <v>11700</v>
      </c>
      <c r="H6560" s="20">
        <v>78282</v>
      </c>
      <c r="I6560" s="8"/>
      <c r="J6560" s="8"/>
      <c r="K6560" s="8"/>
      <c r="L6560" s="8"/>
      <c r="M6560" s="8">
        <v>2004</v>
      </c>
      <c r="N6560" s="7" t="s">
        <v>4551</v>
      </c>
      <c r="O6560" s="8" t="s">
        <v>20678</v>
      </c>
      <c r="P6560" s="8" t="s">
        <v>11378</v>
      </c>
      <c r="Q6560" s="16"/>
    </row>
    <row r="6561" spans="1:17" ht="30" x14ac:dyDescent="0.35">
      <c r="A6561" s="4">
        <v>65600</v>
      </c>
      <c r="B6561" s="7">
        <v>1</v>
      </c>
      <c r="C6561" s="7" t="s">
        <v>6992</v>
      </c>
      <c r="D6561" s="7">
        <v>1.4</v>
      </c>
      <c r="E6561" s="7" t="s">
        <v>12596</v>
      </c>
      <c r="F6561" s="7" t="s">
        <v>11699</v>
      </c>
      <c r="G6561" s="7" t="s">
        <v>11700</v>
      </c>
      <c r="H6561" s="20">
        <v>78290</v>
      </c>
      <c r="I6561" s="8"/>
      <c r="J6561" s="8">
        <v>2002</v>
      </c>
      <c r="K6561" s="8"/>
      <c r="L6561" s="8"/>
      <c r="M6561" s="8"/>
      <c r="N6561" s="7" t="s">
        <v>4552</v>
      </c>
      <c r="O6561" s="8" t="s">
        <v>20679</v>
      </c>
      <c r="P6561" s="8" t="s">
        <v>358</v>
      </c>
      <c r="Q6561" s="16"/>
    </row>
    <row r="6562" spans="1:17" ht="30" x14ac:dyDescent="0.35">
      <c r="A6562" s="4">
        <v>65610</v>
      </c>
      <c r="B6562" s="7">
        <v>1</v>
      </c>
      <c r="C6562" s="7" t="s">
        <v>6992</v>
      </c>
      <c r="D6562" s="7">
        <v>1.4</v>
      </c>
      <c r="E6562" s="7" t="s">
        <v>12596</v>
      </c>
      <c r="F6562" s="7" t="s">
        <v>11699</v>
      </c>
      <c r="G6562" s="7" t="s">
        <v>11700</v>
      </c>
      <c r="H6562" s="20">
        <v>78291</v>
      </c>
      <c r="I6562" s="8"/>
      <c r="J6562" s="8"/>
      <c r="K6562" s="8"/>
      <c r="L6562" s="8"/>
      <c r="M6562" s="8"/>
      <c r="N6562" s="7" t="s">
        <v>4553</v>
      </c>
      <c r="O6562" s="8" t="s">
        <v>20811</v>
      </c>
      <c r="P6562" s="8" t="s">
        <v>359</v>
      </c>
      <c r="Q6562" s="16"/>
    </row>
    <row r="6563" spans="1:17" ht="30" x14ac:dyDescent="0.35">
      <c r="A6563" s="4">
        <v>65620</v>
      </c>
      <c r="B6563" s="7">
        <v>1</v>
      </c>
      <c r="C6563" s="7" t="s">
        <v>6992</v>
      </c>
      <c r="D6563" s="7">
        <v>1.4</v>
      </c>
      <c r="E6563" s="7" t="s">
        <v>12596</v>
      </c>
      <c r="F6563" s="7" t="s">
        <v>11699</v>
      </c>
      <c r="G6563" s="7" t="s">
        <v>11700</v>
      </c>
      <c r="H6563" s="20">
        <v>78299</v>
      </c>
      <c r="I6563" s="8"/>
      <c r="J6563" s="8"/>
      <c r="K6563" s="8"/>
      <c r="L6563" s="8"/>
      <c r="M6563" s="8">
        <v>2004</v>
      </c>
      <c r="N6563" s="7" t="s">
        <v>4554</v>
      </c>
      <c r="O6563" s="8" t="s">
        <v>20812</v>
      </c>
      <c r="P6563" s="8" t="s">
        <v>11379</v>
      </c>
      <c r="Q6563" s="16"/>
    </row>
    <row r="6564" spans="1:17" ht="21" x14ac:dyDescent="0.35">
      <c r="A6564" s="4">
        <v>65630</v>
      </c>
      <c r="B6564" s="7">
        <v>1</v>
      </c>
      <c r="C6564" s="7" t="s">
        <v>6992</v>
      </c>
      <c r="D6564" s="7">
        <v>1.4</v>
      </c>
      <c r="E6564" s="7" t="s">
        <v>12596</v>
      </c>
      <c r="F6564" s="7" t="s">
        <v>11699</v>
      </c>
      <c r="G6564" s="7" t="s">
        <v>11700</v>
      </c>
      <c r="H6564" s="20">
        <v>78300</v>
      </c>
      <c r="I6564" s="8"/>
      <c r="J6564" s="8"/>
      <c r="K6564" s="8"/>
      <c r="L6564" s="8"/>
      <c r="M6564" s="8"/>
      <c r="N6564" s="7" t="s">
        <v>14450</v>
      </c>
      <c r="O6564" s="8" t="s">
        <v>20813</v>
      </c>
      <c r="P6564" s="8" t="s">
        <v>360</v>
      </c>
      <c r="Q6564" s="16"/>
    </row>
    <row r="6565" spans="1:17" ht="21" x14ac:dyDescent="0.35">
      <c r="A6565" s="4">
        <v>65640</v>
      </c>
      <c r="B6565" s="7">
        <v>1</v>
      </c>
      <c r="C6565" s="7" t="s">
        <v>6992</v>
      </c>
      <c r="D6565" s="7">
        <v>1.4</v>
      </c>
      <c r="E6565" s="7" t="s">
        <v>12596</v>
      </c>
      <c r="F6565" s="7" t="s">
        <v>11699</v>
      </c>
      <c r="G6565" s="7" t="s">
        <v>11700</v>
      </c>
      <c r="H6565" s="20">
        <v>78305</v>
      </c>
      <c r="I6565" s="8"/>
      <c r="J6565" s="8"/>
      <c r="K6565" s="8"/>
      <c r="L6565" s="8"/>
      <c r="M6565" s="8"/>
      <c r="N6565" s="7" t="s">
        <v>14451</v>
      </c>
      <c r="O6565" s="8" t="s">
        <v>20814</v>
      </c>
      <c r="P6565" s="8" t="s">
        <v>361</v>
      </c>
      <c r="Q6565" s="16"/>
    </row>
    <row r="6566" spans="1:17" ht="21" x14ac:dyDescent="0.35">
      <c r="A6566" s="4">
        <v>65650</v>
      </c>
      <c r="B6566" s="7">
        <v>1</v>
      </c>
      <c r="C6566" s="7" t="s">
        <v>6992</v>
      </c>
      <c r="D6566" s="7">
        <v>1.4</v>
      </c>
      <c r="E6566" s="7" t="s">
        <v>12596</v>
      </c>
      <c r="F6566" s="7" t="s">
        <v>11699</v>
      </c>
      <c r="G6566" s="7" t="s">
        <v>11700</v>
      </c>
      <c r="H6566" s="20">
        <v>78306</v>
      </c>
      <c r="I6566" s="8"/>
      <c r="J6566" s="8"/>
      <c r="K6566" s="8"/>
      <c r="L6566" s="8"/>
      <c r="M6566" s="8">
        <v>2004</v>
      </c>
      <c r="N6566" s="7" t="s">
        <v>14452</v>
      </c>
      <c r="O6566" s="8" t="s">
        <v>20815</v>
      </c>
      <c r="P6566" s="8" t="s">
        <v>362</v>
      </c>
      <c r="Q6566" s="16"/>
    </row>
    <row r="6567" spans="1:17" ht="30" x14ac:dyDescent="0.35">
      <c r="A6567" s="4">
        <v>65660</v>
      </c>
      <c r="B6567" s="7">
        <v>1</v>
      </c>
      <c r="C6567" s="7" t="s">
        <v>6992</v>
      </c>
      <c r="D6567" s="7">
        <v>1.4</v>
      </c>
      <c r="E6567" s="7" t="s">
        <v>12596</v>
      </c>
      <c r="F6567" s="7" t="s">
        <v>11699</v>
      </c>
      <c r="G6567" s="7" t="s">
        <v>11700</v>
      </c>
      <c r="H6567" s="20">
        <v>78315</v>
      </c>
      <c r="I6567" s="8"/>
      <c r="J6567" s="8"/>
      <c r="K6567" s="8"/>
      <c r="L6567" s="8">
        <v>2009</v>
      </c>
      <c r="M6567" s="8"/>
      <c r="N6567" s="7" t="s">
        <v>14453</v>
      </c>
      <c r="O6567" s="8" t="s">
        <v>20816</v>
      </c>
      <c r="P6567" s="8" t="s">
        <v>363</v>
      </c>
      <c r="Q6567" s="16"/>
    </row>
    <row r="6568" spans="1:17" ht="30" x14ac:dyDescent="0.35">
      <c r="A6568" s="4">
        <v>65670</v>
      </c>
      <c r="B6568" s="7">
        <v>1</v>
      </c>
      <c r="C6568" s="7" t="s">
        <v>6992</v>
      </c>
      <c r="D6568" s="7">
        <v>1.4</v>
      </c>
      <c r="E6568" s="7" t="s">
        <v>12596</v>
      </c>
      <c r="F6568" s="7" t="s">
        <v>11699</v>
      </c>
      <c r="G6568" s="7" t="s">
        <v>11700</v>
      </c>
      <c r="H6568" s="20">
        <v>78320</v>
      </c>
      <c r="I6568" s="8"/>
      <c r="J6568" s="8"/>
      <c r="K6568" s="8"/>
      <c r="L6568" s="8"/>
      <c r="M6568" s="8"/>
      <c r="N6568" s="7" t="s">
        <v>14454</v>
      </c>
      <c r="O6568" s="8" t="s">
        <v>20817</v>
      </c>
      <c r="P6568" s="8" t="s">
        <v>364</v>
      </c>
      <c r="Q6568" s="16"/>
    </row>
    <row r="6569" spans="1:17" ht="30" x14ac:dyDescent="0.35">
      <c r="A6569" s="4">
        <v>65680</v>
      </c>
      <c r="B6569" s="7">
        <v>1</v>
      </c>
      <c r="C6569" s="7" t="s">
        <v>6992</v>
      </c>
      <c r="D6569" s="7">
        <v>1.4</v>
      </c>
      <c r="E6569" s="7" t="s">
        <v>12596</v>
      </c>
      <c r="F6569" s="7"/>
      <c r="G6569" s="7"/>
      <c r="H6569" s="20">
        <v>78350</v>
      </c>
      <c r="I6569" s="8"/>
      <c r="J6569" s="8"/>
      <c r="K6569" s="8"/>
      <c r="L6569" s="8">
        <v>2009</v>
      </c>
      <c r="M6569" s="8"/>
      <c r="N6569" s="7" t="s">
        <v>4555</v>
      </c>
      <c r="O6569" s="8" t="s">
        <v>20818</v>
      </c>
      <c r="P6569" s="8" t="s">
        <v>25627</v>
      </c>
      <c r="Q6569" s="16"/>
    </row>
    <row r="6570" spans="1:17" ht="45" x14ac:dyDescent="0.35">
      <c r="A6570" s="4">
        <v>65690</v>
      </c>
      <c r="B6570" s="7">
        <v>1</v>
      </c>
      <c r="C6570" s="7" t="s">
        <v>6992</v>
      </c>
      <c r="D6570" s="7">
        <v>1.4</v>
      </c>
      <c r="E6570" s="7" t="s">
        <v>12596</v>
      </c>
      <c r="F6570" s="7" t="s">
        <v>11699</v>
      </c>
      <c r="G6570" s="7" t="s">
        <v>11700</v>
      </c>
      <c r="H6570" s="20">
        <v>78351</v>
      </c>
      <c r="I6570" s="8"/>
      <c r="J6570" s="8"/>
      <c r="K6570" s="8"/>
      <c r="L6570" s="8">
        <v>2009</v>
      </c>
      <c r="M6570" s="8">
        <v>20072004</v>
      </c>
      <c r="N6570" s="7" t="s">
        <v>4556</v>
      </c>
      <c r="O6570" s="8" t="s">
        <v>20819</v>
      </c>
      <c r="P6570" s="8" t="s">
        <v>365</v>
      </c>
      <c r="Q6570" s="16"/>
    </row>
    <row r="6571" spans="1:17" ht="30" x14ac:dyDescent="0.35">
      <c r="A6571" s="4">
        <v>65700</v>
      </c>
      <c r="B6571" s="7">
        <v>1</v>
      </c>
      <c r="C6571" s="7" t="s">
        <v>6992</v>
      </c>
      <c r="D6571" s="7">
        <v>1.4</v>
      </c>
      <c r="E6571" s="7" t="s">
        <v>12596</v>
      </c>
      <c r="F6571" s="7" t="s">
        <v>11699</v>
      </c>
      <c r="G6571" s="7" t="s">
        <v>11700</v>
      </c>
      <c r="H6571" s="20">
        <v>78399</v>
      </c>
      <c r="I6571" s="8"/>
      <c r="J6571" s="8"/>
      <c r="K6571" s="8"/>
      <c r="L6571" s="8"/>
      <c r="M6571" s="8"/>
      <c r="N6571" s="7" t="s">
        <v>4557</v>
      </c>
      <c r="O6571" s="8" t="s">
        <v>20820</v>
      </c>
      <c r="P6571" s="8" t="s">
        <v>366</v>
      </c>
      <c r="Q6571" s="16"/>
    </row>
    <row r="6572" spans="1:17" ht="75" x14ac:dyDescent="0.35">
      <c r="A6572" s="4">
        <v>65710</v>
      </c>
      <c r="B6572" s="7">
        <v>1</v>
      </c>
      <c r="C6572" s="7" t="s">
        <v>6992</v>
      </c>
      <c r="D6572" s="7">
        <v>1.4</v>
      </c>
      <c r="E6572" s="7" t="s">
        <v>12596</v>
      </c>
      <c r="F6572" s="7" t="s">
        <v>11699</v>
      </c>
      <c r="G6572" s="7" t="s">
        <v>11700</v>
      </c>
      <c r="H6572" s="20">
        <v>78414</v>
      </c>
      <c r="I6572" s="8"/>
      <c r="J6572" s="8"/>
      <c r="K6572" s="8"/>
      <c r="L6572" s="8"/>
      <c r="M6572" s="8">
        <v>2004</v>
      </c>
      <c r="N6572" s="7" t="s">
        <v>8490</v>
      </c>
      <c r="O6572" s="8" t="s">
        <v>20821</v>
      </c>
      <c r="P6572" s="8" t="s">
        <v>367</v>
      </c>
      <c r="Q6572" s="16"/>
    </row>
    <row r="6573" spans="1:17" ht="21" x14ac:dyDescent="0.35">
      <c r="A6573" s="4">
        <v>65720</v>
      </c>
      <c r="B6573" s="7">
        <v>1</v>
      </c>
      <c r="C6573" s="7" t="s">
        <v>6992</v>
      </c>
      <c r="D6573" s="7">
        <v>1.4</v>
      </c>
      <c r="E6573" s="7" t="s">
        <v>12596</v>
      </c>
      <c r="F6573" s="7" t="s">
        <v>11699</v>
      </c>
      <c r="G6573" s="7" t="s">
        <v>11700</v>
      </c>
      <c r="H6573" s="20">
        <v>78428</v>
      </c>
      <c r="I6573" s="8"/>
      <c r="J6573" s="8"/>
      <c r="K6573" s="8"/>
      <c r="L6573" s="8"/>
      <c r="M6573" s="8">
        <v>2004</v>
      </c>
      <c r="N6573" s="7" t="s">
        <v>8491</v>
      </c>
      <c r="O6573" s="8" t="s">
        <v>20822</v>
      </c>
      <c r="P6573" s="8" t="s">
        <v>11380</v>
      </c>
      <c r="Q6573" s="16"/>
    </row>
    <row r="6574" spans="1:17" ht="30" x14ac:dyDescent="0.35">
      <c r="A6574" s="4">
        <v>65730</v>
      </c>
      <c r="B6574" s="7">
        <v>1</v>
      </c>
      <c r="C6574" s="7" t="s">
        <v>6992</v>
      </c>
      <c r="D6574" s="7">
        <v>1.4</v>
      </c>
      <c r="E6574" s="7" t="s">
        <v>12596</v>
      </c>
      <c r="F6574" s="7" t="s">
        <v>11699</v>
      </c>
      <c r="G6574" s="7" t="s">
        <v>11700</v>
      </c>
      <c r="H6574" s="20">
        <v>78445</v>
      </c>
      <c r="I6574" s="8"/>
      <c r="J6574" s="8"/>
      <c r="K6574" s="8"/>
      <c r="L6574" s="8"/>
      <c r="M6574" s="8"/>
      <c r="N6574" s="7" t="s">
        <v>8492</v>
      </c>
      <c r="O6574" s="8" t="s">
        <v>20823</v>
      </c>
      <c r="P6574" s="8" t="s">
        <v>368</v>
      </c>
      <c r="Q6574" s="16"/>
    </row>
    <row r="6575" spans="1:17" ht="105" x14ac:dyDescent="0.35">
      <c r="A6575" s="4">
        <v>65740</v>
      </c>
      <c r="B6575" s="7">
        <v>1</v>
      </c>
      <c r="C6575" s="7" t="s">
        <v>6992</v>
      </c>
      <c r="D6575" s="7">
        <v>1.4</v>
      </c>
      <c r="E6575" s="7" t="s">
        <v>12596</v>
      </c>
      <c r="F6575" s="7"/>
      <c r="G6575" s="7"/>
      <c r="H6575" s="20">
        <v>78451</v>
      </c>
      <c r="I6575" s="8">
        <v>2010</v>
      </c>
      <c r="J6575" s="8"/>
      <c r="K6575" s="8"/>
      <c r="L6575" s="8"/>
      <c r="M6575" s="8"/>
      <c r="N6575" s="7" t="s">
        <v>8493</v>
      </c>
      <c r="O6575" s="8" t="s">
        <v>20824</v>
      </c>
      <c r="P6575" s="8" t="s">
        <v>14628</v>
      </c>
      <c r="Q6575" s="16"/>
    </row>
    <row r="6576" spans="1:17" ht="120" x14ac:dyDescent="0.35">
      <c r="A6576" s="4">
        <v>65750</v>
      </c>
      <c r="B6576" s="7">
        <v>1</v>
      </c>
      <c r="C6576" s="7" t="s">
        <v>6992</v>
      </c>
      <c r="D6576" s="7">
        <v>1.4</v>
      </c>
      <c r="E6576" s="7" t="s">
        <v>12596</v>
      </c>
      <c r="F6576" s="7"/>
      <c r="G6576" s="7"/>
      <c r="H6576" s="20">
        <v>78452</v>
      </c>
      <c r="I6576" s="8">
        <v>2010</v>
      </c>
      <c r="J6576" s="8"/>
      <c r="K6576" s="8"/>
      <c r="L6576" s="8"/>
      <c r="M6576" s="8"/>
      <c r="N6576" s="7" t="s">
        <v>8494</v>
      </c>
      <c r="O6576" s="8" t="s">
        <v>20825</v>
      </c>
      <c r="P6576" s="8" t="s">
        <v>14629</v>
      </c>
      <c r="Q6576" s="16"/>
    </row>
    <row r="6577" spans="1:17" ht="90" x14ac:dyDescent="0.35">
      <c r="A6577" s="4">
        <v>65760</v>
      </c>
      <c r="B6577" s="7">
        <v>1</v>
      </c>
      <c r="C6577" s="7" t="s">
        <v>6992</v>
      </c>
      <c r="D6577" s="7">
        <v>1.4</v>
      </c>
      <c r="E6577" s="7" t="s">
        <v>12596</v>
      </c>
      <c r="F6577" s="7"/>
      <c r="G6577" s="7"/>
      <c r="H6577" s="20">
        <v>78453</v>
      </c>
      <c r="I6577" s="8">
        <v>2010</v>
      </c>
      <c r="J6577" s="8"/>
      <c r="K6577" s="8"/>
      <c r="L6577" s="8"/>
      <c r="M6577" s="8"/>
      <c r="N6577" s="7" t="s">
        <v>7573</v>
      </c>
      <c r="O6577" s="8" t="s">
        <v>20863</v>
      </c>
      <c r="P6577" s="8" t="s">
        <v>14630</v>
      </c>
      <c r="Q6577" s="16"/>
    </row>
    <row r="6578" spans="1:17" ht="105" x14ac:dyDescent="0.35">
      <c r="A6578" s="4">
        <v>65770</v>
      </c>
      <c r="B6578" s="7">
        <v>1</v>
      </c>
      <c r="C6578" s="7" t="s">
        <v>6992</v>
      </c>
      <c r="D6578" s="7">
        <v>1.4</v>
      </c>
      <c r="E6578" s="7" t="s">
        <v>12596</v>
      </c>
      <c r="F6578" s="7"/>
      <c r="G6578" s="7"/>
      <c r="H6578" s="20">
        <v>78454</v>
      </c>
      <c r="I6578" s="8">
        <v>2010</v>
      </c>
      <c r="J6578" s="8"/>
      <c r="K6578" s="8"/>
      <c r="L6578" s="8"/>
      <c r="M6578" s="8"/>
      <c r="N6578" s="7" t="s">
        <v>7574</v>
      </c>
      <c r="O6578" s="8" t="s">
        <v>20864</v>
      </c>
      <c r="P6578" s="8" t="s">
        <v>13957</v>
      </c>
      <c r="Q6578" s="16"/>
    </row>
    <row r="6579" spans="1:17" ht="21" x14ac:dyDescent="0.35">
      <c r="A6579" s="4">
        <v>65780</v>
      </c>
      <c r="B6579" s="7">
        <v>1</v>
      </c>
      <c r="C6579" s="7" t="s">
        <v>6992</v>
      </c>
      <c r="D6579" s="7">
        <v>1.4</v>
      </c>
      <c r="E6579" s="7" t="s">
        <v>12596</v>
      </c>
      <c r="F6579" s="7" t="s">
        <v>11699</v>
      </c>
      <c r="G6579" s="7" t="s">
        <v>11700</v>
      </c>
      <c r="H6579" s="20">
        <v>78456</v>
      </c>
      <c r="I6579" s="8">
        <v>2000</v>
      </c>
      <c r="J6579" s="8"/>
      <c r="K6579" s="8"/>
      <c r="L6579" s="8"/>
      <c r="M6579" s="8"/>
      <c r="N6579" s="7" t="s">
        <v>7575</v>
      </c>
      <c r="O6579" s="8" t="s">
        <v>20865</v>
      </c>
      <c r="P6579" s="8" t="s">
        <v>369</v>
      </c>
      <c r="Q6579" s="16"/>
    </row>
    <row r="6580" spans="1:17" ht="30" x14ac:dyDescent="0.35">
      <c r="A6580" s="4">
        <v>65790</v>
      </c>
      <c r="B6580" s="7">
        <v>1</v>
      </c>
      <c r="C6580" s="7" t="s">
        <v>6992</v>
      </c>
      <c r="D6580" s="7">
        <v>1.4</v>
      </c>
      <c r="E6580" s="7" t="s">
        <v>12596</v>
      </c>
      <c r="F6580" s="7" t="s">
        <v>11699</v>
      </c>
      <c r="G6580" s="7" t="s">
        <v>11700</v>
      </c>
      <c r="H6580" s="20">
        <v>78457</v>
      </c>
      <c r="I6580" s="8"/>
      <c r="J6580" s="8">
        <v>2000</v>
      </c>
      <c r="K6580" s="8"/>
      <c r="L6580" s="8"/>
      <c r="M6580" s="8"/>
      <c r="N6580" s="7" t="s">
        <v>7576</v>
      </c>
      <c r="O6580" s="8" t="s">
        <v>20866</v>
      </c>
      <c r="P6580" s="8" t="s">
        <v>370</v>
      </c>
      <c r="Q6580" s="16"/>
    </row>
    <row r="6581" spans="1:17" ht="21" x14ac:dyDescent="0.35">
      <c r="A6581" s="4">
        <v>65800</v>
      </c>
      <c r="B6581" s="7">
        <v>1</v>
      </c>
      <c r="C6581" s="7" t="s">
        <v>6992</v>
      </c>
      <c r="D6581" s="7">
        <v>1.4</v>
      </c>
      <c r="E6581" s="7" t="s">
        <v>12596</v>
      </c>
      <c r="F6581" s="7" t="s">
        <v>11699</v>
      </c>
      <c r="G6581" s="7" t="s">
        <v>11700</v>
      </c>
      <c r="H6581" s="20">
        <v>78458</v>
      </c>
      <c r="I6581" s="8"/>
      <c r="J6581" s="8"/>
      <c r="K6581" s="8"/>
      <c r="L6581" s="8"/>
      <c r="M6581" s="8"/>
      <c r="N6581" s="7" t="s">
        <v>7577</v>
      </c>
      <c r="O6581" s="8" t="s">
        <v>20867</v>
      </c>
      <c r="P6581" s="8" t="s">
        <v>371</v>
      </c>
      <c r="Q6581" s="16"/>
    </row>
    <row r="6582" spans="1:17" ht="30" x14ac:dyDescent="0.35">
      <c r="A6582" s="4">
        <v>65810</v>
      </c>
      <c r="B6582" s="7">
        <v>1</v>
      </c>
      <c r="C6582" s="7" t="s">
        <v>6992</v>
      </c>
      <c r="D6582" s="7">
        <v>1.4</v>
      </c>
      <c r="E6582" s="7" t="s">
        <v>12596</v>
      </c>
      <c r="F6582" s="7" t="s">
        <v>11699</v>
      </c>
      <c r="G6582" s="7" t="s">
        <v>11700</v>
      </c>
      <c r="H6582" s="20">
        <v>78459</v>
      </c>
      <c r="I6582" s="8"/>
      <c r="J6582" s="8"/>
      <c r="K6582" s="8"/>
      <c r="L6582" s="8"/>
      <c r="M6582" s="8"/>
      <c r="N6582" s="7" t="s">
        <v>7578</v>
      </c>
      <c r="O6582" s="8" t="s">
        <v>20868</v>
      </c>
      <c r="P6582" s="8" t="s">
        <v>372</v>
      </c>
      <c r="Q6582" s="16"/>
    </row>
    <row r="6583" spans="1:17" ht="30" x14ac:dyDescent="0.35">
      <c r="A6583" s="4">
        <v>65820</v>
      </c>
      <c r="B6583" s="7">
        <v>1</v>
      </c>
      <c r="C6583" s="7" t="s">
        <v>6992</v>
      </c>
      <c r="D6583" s="7">
        <v>1.4</v>
      </c>
      <c r="E6583" s="7" t="s">
        <v>12596</v>
      </c>
      <c r="F6583" s="7" t="s">
        <v>11699</v>
      </c>
      <c r="G6583" s="7" t="s">
        <v>11700</v>
      </c>
      <c r="H6583" s="20">
        <v>78466</v>
      </c>
      <c r="I6583" s="8"/>
      <c r="J6583" s="8"/>
      <c r="K6583" s="8"/>
      <c r="L6583" s="8"/>
      <c r="M6583" s="8" t="s">
        <v>15137</v>
      </c>
      <c r="N6583" s="7" t="s">
        <v>7579</v>
      </c>
      <c r="O6583" s="8" t="s">
        <v>20869</v>
      </c>
      <c r="P6583" s="8" t="s">
        <v>11392</v>
      </c>
      <c r="Q6583" s="16"/>
    </row>
    <row r="6584" spans="1:17" ht="30" x14ac:dyDescent="0.35">
      <c r="A6584" s="4">
        <v>65830</v>
      </c>
      <c r="B6584" s="7">
        <v>1</v>
      </c>
      <c r="C6584" s="7" t="s">
        <v>6992</v>
      </c>
      <c r="D6584" s="7">
        <v>1.4</v>
      </c>
      <c r="E6584" s="7" t="s">
        <v>12596</v>
      </c>
      <c r="F6584" s="7" t="s">
        <v>11699</v>
      </c>
      <c r="G6584" s="7" t="s">
        <v>11700</v>
      </c>
      <c r="H6584" s="20">
        <v>78468</v>
      </c>
      <c r="I6584" s="8"/>
      <c r="J6584" s="8"/>
      <c r="K6584" s="8"/>
      <c r="L6584" s="8"/>
      <c r="M6584" s="8"/>
      <c r="N6584" s="7" t="s">
        <v>7580</v>
      </c>
      <c r="O6584" s="8" t="s">
        <v>20870</v>
      </c>
      <c r="P6584" s="8" t="s">
        <v>11393</v>
      </c>
      <c r="Q6584" s="16"/>
    </row>
    <row r="6585" spans="1:17" ht="45" x14ac:dyDescent="0.35">
      <c r="A6585" s="4">
        <v>65840</v>
      </c>
      <c r="B6585" s="7">
        <v>1</v>
      </c>
      <c r="C6585" s="7" t="s">
        <v>6992</v>
      </c>
      <c r="D6585" s="7">
        <v>1.4</v>
      </c>
      <c r="E6585" s="7" t="s">
        <v>12596</v>
      </c>
      <c r="F6585" s="7" t="s">
        <v>11699</v>
      </c>
      <c r="G6585" s="7" t="s">
        <v>11700</v>
      </c>
      <c r="H6585" s="20">
        <v>78469</v>
      </c>
      <c r="I6585" s="8"/>
      <c r="J6585" s="8"/>
      <c r="K6585" s="8"/>
      <c r="L6585" s="8"/>
      <c r="M6585" s="8">
        <v>2004</v>
      </c>
      <c r="N6585" s="7" t="s">
        <v>7579</v>
      </c>
      <c r="O6585" s="8" t="s">
        <v>20871</v>
      </c>
      <c r="P6585" s="8" t="s">
        <v>373</v>
      </c>
      <c r="Q6585" s="16"/>
    </row>
    <row r="6586" spans="1:17" ht="75" x14ac:dyDescent="0.35">
      <c r="A6586" s="4">
        <v>65850</v>
      </c>
      <c r="B6586" s="7">
        <v>1</v>
      </c>
      <c r="C6586" s="7" t="s">
        <v>6992</v>
      </c>
      <c r="D6586" s="7">
        <v>1.4</v>
      </c>
      <c r="E6586" s="7" t="s">
        <v>12596</v>
      </c>
      <c r="F6586" s="7" t="s">
        <v>11699</v>
      </c>
      <c r="G6586" s="7" t="s">
        <v>11700</v>
      </c>
      <c r="H6586" s="20">
        <v>78472</v>
      </c>
      <c r="I6586" s="8"/>
      <c r="J6586" s="8"/>
      <c r="K6586" s="8"/>
      <c r="L6586" s="8"/>
      <c r="M6586" s="8">
        <v>2006</v>
      </c>
      <c r="N6586" s="7" t="s">
        <v>7581</v>
      </c>
      <c r="O6586" s="8" t="s">
        <v>20872</v>
      </c>
      <c r="P6586" s="8" t="s">
        <v>780</v>
      </c>
      <c r="Q6586" s="16"/>
    </row>
    <row r="6587" spans="1:17" ht="75" x14ac:dyDescent="0.35">
      <c r="A6587" s="4">
        <v>65860</v>
      </c>
      <c r="B6587" s="7">
        <v>1</v>
      </c>
      <c r="C6587" s="7" t="s">
        <v>6992</v>
      </c>
      <c r="D6587" s="7">
        <v>1.4</v>
      </c>
      <c r="E6587" s="7" t="s">
        <v>12596</v>
      </c>
      <c r="F6587" s="7" t="s">
        <v>11699</v>
      </c>
      <c r="G6587" s="7" t="s">
        <v>11700</v>
      </c>
      <c r="H6587" s="20">
        <v>78473</v>
      </c>
      <c r="I6587" s="8"/>
      <c r="J6587" s="8"/>
      <c r="K6587" s="8"/>
      <c r="L6587" s="8"/>
      <c r="M6587" s="8">
        <v>2004</v>
      </c>
      <c r="N6587" s="7" t="s">
        <v>7582</v>
      </c>
      <c r="O6587" s="8" t="s">
        <v>18933</v>
      </c>
      <c r="P6587" s="8" t="s">
        <v>781</v>
      </c>
      <c r="Q6587" s="16"/>
    </row>
    <row r="6588" spans="1:17" ht="75" x14ac:dyDescent="0.35">
      <c r="A6588" s="4">
        <v>65870</v>
      </c>
      <c r="B6588" s="7">
        <v>1</v>
      </c>
      <c r="C6588" s="7" t="s">
        <v>6992</v>
      </c>
      <c r="D6588" s="7">
        <v>1.4</v>
      </c>
      <c r="E6588" s="7" t="s">
        <v>12596</v>
      </c>
      <c r="F6588" s="7" t="s">
        <v>11699</v>
      </c>
      <c r="G6588" s="7" t="s">
        <v>11700</v>
      </c>
      <c r="H6588" s="20">
        <v>78481</v>
      </c>
      <c r="I6588" s="8"/>
      <c r="J6588" s="8"/>
      <c r="K6588" s="8"/>
      <c r="L6588" s="8"/>
      <c r="M6588" s="8">
        <v>2012</v>
      </c>
      <c r="N6588" s="7" t="s">
        <v>7581</v>
      </c>
      <c r="O6588" s="8" t="s">
        <v>18934</v>
      </c>
      <c r="P6588" s="8" t="s">
        <v>782</v>
      </c>
      <c r="Q6588" s="16"/>
    </row>
    <row r="6589" spans="1:17" ht="75" x14ac:dyDescent="0.35">
      <c r="A6589" s="4">
        <v>65880</v>
      </c>
      <c r="B6589" s="7">
        <v>1</v>
      </c>
      <c r="C6589" s="7" t="s">
        <v>6992</v>
      </c>
      <c r="D6589" s="7">
        <v>1.4</v>
      </c>
      <c r="E6589" s="7" t="s">
        <v>12596</v>
      </c>
      <c r="F6589" s="7" t="s">
        <v>11699</v>
      </c>
      <c r="G6589" s="7" t="s">
        <v>11700</v>
      </c>
      <c r="H6589" s="20">
        <v>78483</v>
      </c>
      <c r="I6589" s="8"/>
      <c r="J6589" s="8"/>
      <c r="K6589" s="8"/>
      <c r="L6589" s="8"/>
      <c r="M6589" s="8">
        <v>2004</v>
      </c>
      <c r="N6589" s="7" t="s">
        <v>7583</v>
      </c>
      <c r="O6589" s="8" t="s">
        <v>18935</v>
      </c>
      <c r="P6589" s="8" t="s">
        <v>783</v>
      </c>
      <c r="Q6589" s="16"/>
    </row>
    <row r="6590" spans="1:17" ht="45" x14ac:dyDescent="0.35">
      <c r="A6590" s="4">
        <v>65890</v>
      </c>
      <c r="B6590" s="7">
        <v>1</v>
      </c>
      <c r="C6590" s="7" t="s">
        <v>6992</v>
      </c>
      <c r="D6590" s="7">
        <v>1.4</v>
      </c>
      <c r="E6590" s="7" t="s">
        <v>12596</v>
      </c>
      <c r="F6590" s="7" t="s">
        <v>11699</v>
      </c>
      <c r="G6590" s="7" t="s">
        <v>11700</v>
      </c>
      <c r="H6590" s="20">
        <v>78491</v>
      </c>
      <c r="I6590" s="8"/>
      <c r="J6590" s="8"/>
      <c r="K6590" s="8"/>
      <c r="L6590" s="8"/>
      <c r="M6590" s="8"/>
      <c r="N6590" s="7" t="s">
        <v>6622</v>
      </c>
      <c r="O6590" s="8" t="s">
        <v>18936</v>
      </c>
      <c r="P6590" s="8" t="s">
        <v>784</v>
      </c>
      <c r="Q6590" s="16"/>
    </row>
    <row r="6591" spans="1:17" ht="45" x14ac:dyDescent="0.35">
      <c r="A6591" s="4">
        <v>65900</v>
      </c>
      <c r="B6591" s="7">
        <v>1</v>
      </c>
      <c r="C6591" s="7" t="s">
        <v>6992</v>
      </c>
      <c r="D6591" s="7">
        <v>1.4</v>
      </c>
      <c r="E6591" s="7" t="s">
        <v>12596</v>
      </c>
      <c r="F6591" s="7" t="s">
        <v>11699</v>
      </c>
      <c r="G6591" s="7" t="s">
        <v>11700</v>
      </c>
      <c r="H6591" s="20">
        <v>78492</v>
      </c>
      <c r="I6591" s="8"/>
      <c r="J6591" s="8"/>
      <c r="K6591" s="8"/>
      <c r="L6591" s="8"/>
      <c r="M6591" s="8"/>
      <c r="N6591" s="7" t="s">
        <v>14455</v>
      </c>
      <c r="O6591" s="8" t="s">
        <v>18937</v>
      </c>
      <c r="P6591" s="8" t="s">
        <v>785</v>
      </c>
      <c r="Q6591" s="16"/>
    </row>
    <row r="6592" spans="1:17" ht="60" x14ac:dyDescent="0.35">
      <c r="A6592" s="4">
        <v>65910</v>
      </c>
      <c r="B6592" s="7">
        <v>1</v>
      </c>
      <c r="C6592" s="7" t="s">
        <v>6992</v>
      </c>
      <c r="D6592" s="7">
        <v>1.4</v>
      </c>
      <c r="E6592" s="7" t="s">
        <v>12596</v>
      </c>
      <c r="F6592" s="7" t="s">
        <v>11699</v>
      </c>
      <c r="G6592" s="7" t="s">
        <v>11700</v>
      </c>
      <c r="H6592" s="20">
        <v>78494</v>
      </c>
      <c r="I6592" s="8"/>
      <c r="J6592" s="8"/>
      <c r="K6592" s="8"/>
      <c r="L6592" s="8"/>
      <c r="M6592" s="8"/>
      <c r="N6592" s="7" t="s">
        <v>6623</v>
      </c>
      <c r="O6592" s="8" t="s">
        <v>18938</v>
      </c>
      <c r="P6592" s="8" t="s">
        <v>786</v>
      </c>
      <c r="Q6592" s="16"/>
    </row>
    <row r="6593" spans="1:17" ht="75" x14ac:dyDescent="0.35">
      <c r="A6593" s="4">
        <v>65920</v>
      </c>
      <c r="B6593" s="7">
        <v>1</v>
      </c>
      <c r="C6593" s="7" t="s">
        <v>6992</v>
      </c>
      <c r="D6593" s="7">
        <v>1.4</v>
      </c>
      <c r="E6593" s="7" t="s">
        <v>12596</v>
      </c>
      <c r="F6593" s="7" t="s">
        <v>11699</v>
      </c>
      <c r="G6593" s="7" t="s">
        <v>11700</v>
      </c>
      <c r="H6593" s="20">
        <v>78496</v>
      </c>
      <c r="I6593" s="8"/>
      <c r="J6593" s="8"/>
      <c r="K6593" s="8"/>
      <c r="L6593" s="8"/>
      <c r="M6593" s="8"/>
      <c r="N6593" s="7" t="s">
        <v>6624</v>
      </c>
      <c r="O6593" s="8" t="s">
        <v>18939</v>
      </c>
      <c r="P6593" s="8" t="s">
        <v>787</v>
      </c>
      <c r="Q6593" s="16"/>
    </row>
    <row r="6594" spans="1:17" ht="30" x14ac:dyDescent="0.35">
      <c r="A6594" s="4">
        <v>65930</v>
      </c>
      <c r="B6594" s="7">
        <v>1</v>
      </c>
      <c r="C6594" s="7" t="s">
        <v>6992</v>
      </c>
      <c r="D6594" s="7">
        <v>1.4</v>
      </c>
      <c r="E6594" s="7" t="s">
        <v>12596</v>
      </c>
      <c r="F6594" s="7" t="s">
        <v>11699</v>
      </c>
      <c r="G6594" s="7" t="s">
        <v>11700</v>
      </c>
      <c r="H6594" s="20">
        <v>78499</v>
      </c>
      <c r="I6594" s="8"/>
      <c r="J6594" s="8"/>
      <c r="K6594" s="8"/>
      <c r="L6594" s="8"/>
      <c r="M6594" s="8">
        <v>2004</v>
      </c>
      <c r="N6594" s="7" t="s">
        <v>5562</v>
      </c>
      <c r="O6594" s="8" t="s">
        <v>18940</v>
      </c>
      <c r="P6594" s="8" t="s">
        <v>788</v>
      </c>
      <c r="Q6594" s="16"/>
    </row>
    <row r="6595" spans="1:17" ht="30" x14ac:dyDescent="0.35">
      <c r="A6595" s="4">
        <v>65940</v>
      </c>
      <c r="B6595" s="7">
        <v>1</v>
      </c>
      <c r="C6595" s="7" t="s">
        <v>6992</v>
      </c>
      <c r="D6595" s="7">
        <v>1.4</v>
      </c>
      <c r="E6595" s="7" t="s">
        <v>12596</v>
      </c>
      <c r="F6595" s="7"/>
      <c r="G6595" s="7"/>
      <c r="H6595" s="20">
        <v>78579</v>
      </c>
      <c r="I6595" s="8">
        <v>2012</v>
      </c>
      <c r="J6595" s="8"/>
      <c r="K6595" s="8"/>
      <c r="L6595" s="8"/>
      <c r="M6595" s="8"/>
      <c r="N6595" s="8" t="s">
        <v>6625</v>
      </c>
      <c r="O6595" s="8" t="s">
        <v>18941</v>
      </c>
      <c r="P6595" s="8" t="s">
        <v>3251</v>
      </c>
      <c r="Q6595" s="16"/>
    </row>
    <row r="6596" spans="1:17" ht="21" x14ac:dyDescent="0.35">
      <c r="A6596" s="4">
        <v>65950</v>
      </c>
      <c r="B6596" s="7">
        <v>1</v>
      </c>
      <c r="C6596" s="7" t="s">
        <v>6992</v>
      </c>
      <c r="D6596" s="7">
        <v>1.4</v>
      </c>
      <c r="E6596" s="7" t="s">
        <v>12596</v>
      </c>
      <c r="F6596" s="7" t="s">
        <v>11699</v>
      </c>
      <c r="G6596" s="7" t="s">
        <v>11700</v>
      </c>
      <c r="H6596" s="20">
        <v>78580</v>
      </c>
      <c r="I6596" s="8"/>
      <c r="J6596" s="8"/>
      <c r="K6596" s="8">
        <v>2012</v>
      </c>
      <c r="L6596" s="8"/>
      <c r="M6596" s="8" t="s">
        <v>15137</v>
      </c>
      <c r="N6596" s="7" t="s">
        <v>6626</v>
      </c>
      <c r="O6596" s="8" t="s">
        <v>18942</v>
      </c>
      <c r="P6596" s="8" t="s">
        <v>789</v>
      </c>
      <c r="Q6596" s="16"/>
    </row>
    <row r="6597" spans="1:17" ht="30" x14ac:dyDescent="0.35">
      <c r="A6597" s="4">
        <v>65960</v>
      </c>
      <c r="B6597" s="7">
        <v>1</v>
      </c>
      <c r="C6597" s="7" t="s">
        <v>6992</v>
      </c>
      <c r="D6597" s="7">
        <v>1.4</v>
      </c>
      <c r="E6597" s="7" t="s">
        <v>12596</v>
      </c>
      <c r="F6597" s="7"/>
      <c r="G6597" s="7"/>
      <c r="H6597" s="20">
        <v>78582</v>
      </c>
      <c r="I6597" s="8">
        <v>2012</v>
      </c>
      <c r="J6597" s="8"/>
      <c r="K6597" s="8"/>
      <c r="L6597" s="8"/>
      <c r="M6597" s="8"/>
      <c r="N6597" s="8" t="s">
        <v>6627</v>
      </c>
      <c r="O6597" s="8" t="s">
        <v>18943</v>
      </c>
      <c r="P6597" s="8" t="s">
        <v>3252</v>
      </c>
      <c r="Q6597" s="16"/>
    </row>
    <row r="6598" spans="1:17" ht="30" x14ac:dyDescent="0.35">
      <c r="A6598" s="4">
        <v>65970</v>
      </c>
      <c r="B6598" s="7">
        <v>1</v>
      </c>
      <c r="C6598" s="7" t="s">
        <v>6992</v>
      </c>
      <c r="D6598" s="7">
        <v>1.4</v>
      </c>
      <c r="E6598" s="7" t="s">
        <v>12596</v>
      </c>
      <c r="F6598" s="7"/>
      <c r="G6598" s="7"/>
      <c r="H6598" s="20">
        <v>78597</v>
      </c>
      <c r="I6598" s="8">
        <v>2012</v>
      </c>
      <c r="J6598" s="8"/>
      <c r="K6598" s="8"/>
      <c r="L6598" s="8"/>
      <c r="M6598" s="8"/>
      <c r="N6598" s="8" t="s">
        <v>6628</v>
      </c>
      <c r="O6598" s="8" t="s">
        <v>18944</v>
      </c>
      <c r="P6598" s="8" t="s">
        <v>3253</v>
      </c>
      <c r="Q6598" s="16"/>
    </row>
    <row r="6599" spans="1:17" ht="45" x14ac:dyDescent="0.35">
      <c r="A6599" s="4">
        <v>65980</v>
      </c>
      <c r="B6599" s="7">
        <v>1</v>
      </c>
      <c r="C6599" s="7" t="s">
        <v>6992</v>
      </c>
      <c r="D6599" s="7">
        <v>1.4</v>
      </c>
      <c r="E6599" s="7" t="s">
        <v>12596</v>
      </c>
      <c r="F6599" s="7"/>
      <c r="G6599" s="7"/>
      <c r="H6599" s="20">
        <v>78598</v>
      </c>
      <c r="I6599" s="8">
        <v>2012</v>
      </c>
      <c r="J6599" s="8"/>
      <c r="K6599" s="8"/>
      <c r="L6599" s="8"/>
      <c r="M6599" s="8">
        <v>2012</v>
      </c>
      <c r="N6599" s="8" t="s">
        <v>6629</v>
      </c>
      <c r="O6599" s="8" t="s">
        <v>18328</v>
      </c>
      <c r="P6599" s="8" t="s">
        <v>3254</v>
      </c>
      <c r="Q6599" s="16"/>
    </row>
    <row r="6600" spans="1:17" ht="30" x14ac:dyDescent="0.35">
      <c r="A6600" s="4">
        <v>65990</v>
      </c>
      <c r="B6600" s="7">
        <v>1</v>
      </c>
      <c r="C6600" s="7" t="s">
        <v>6992</v>
      </c>
      <c r="D6600" s="7">
        <v>1.4</v>
      </c>
      <c r="E6600" s="7" t="s">
        <v>12596</v>
      </c>
      <c r="F6600" s="7" t="s">
        <v>11699</v>
      </c>
      <c r="G6600" s="7" t="s">
        <v>11700</v>
      </c>
      <c r="H6600" s="20">
        <v>78599</v>
      </c>
      <c r="I6600" s="8"/>
      <c r="J6600" s="8"/>
      <c r="K6600" s="8"/>
      <c r="L6600" s="8"/>
      <c r="M6600" s="8"/>
      <c r="N6600" s="7" t="s">
        <v>6630</v>
      </c>
      <c r="O6600" s="8" t="s">
        <v>18329</v>
      </c>
      <c r="P6600" s="8" t="s">
        <v>12441</v>
      </c>
      <c r="Q6600" s="16"/>
    </row>
    <row r="6601" spans="1:17" ht="21" x14ac:dyDescent="0.35">
      <c r="A6601" s="4">
        <v>66000</v>
      </c>
      <c r="B6601" s="7">
        <v>1</v>
      </c>
      <c r="C6601" s="7" t="s">
        <v>6992</v>
      </c>
      <c r="D6601" s="7">
        <v>1.4</v>
      </c>
      <c r="E6601" s="7" t="s">
        <v>12596</v>
      </c>
      <c r="F6601" s="7" t="s">
        <v>11699</v>
      </c>
      <c r="G6601" s="7" t="s">
        <v>11700</v>
      </c>
      <c r="H6601" s="20">
        <v>78600</v>
      </c>
      <c r="I6601" s="8"/>
      <c r="J6601" s="8"/>
      <c r="K6601" s="8">
        <v>2008</v>
      </c>
      <c r="L6601" s="8"/>
      <c r="M6601" s="8"/>
      <c r="N6601" s="7" t="s">
        <v>6631</v>
      </c>
      <c r="O6601" s="8" t="s">
        <v>18330</v>
      </c>
      <c r="P6601" s="8" t="s">
        <v>790</v>
      </c>
      <c r="Q6601" s="16"/>
    </row>
    <row r="6602" spans="1:17" ht="30" x14ac:dyDescent="0.35">
      <c r="A6602" s="4">
        <v>66010</v>
      </c>
      <c r="B6602" s="7">
        <v>1</v>
      </c>
      <c r="C6602" s="7" t="s">
        <v>6992</v>
      </c>
      <c r="D6602" s="7">
        <v>1.4</v>
      </c>
      <c r="E6602" s="7" t="s">
        <v>12596</v>
      </c>
      <c r="F6602" s="7" t="s">
        <v>11699</v>
      </c>
      <c r="G6602" s="7" t="s">
        <v>11700</v>
      </c>
      <c r="H6602" s="20">
        <v>78601</v>
      </c>
      <c r="I6602" s="8"/>
      <c r="J6602" s="8"/>
      <c r="K6602" s="8">
        <v>2008</v>
      </c>
      <c r="L6602" s="8"/>
      <c r="M6602" s="8"/>
      <c r="N6602" s="7" t="s">
        <v>6632</v>
      </c>
      <c r="O6602" s="8" t="s">
        <v>18331</v>
      </c>
      <c r="P6602" s="8" t="s">
        <v>12442</v>
      </c>
      <c r="Q6602" s="16"/>
    </row>
    <row r="6603" spans="1:17" ht="21" x14ac:dyDescent="0.35">
      <c r="A6603" s="4">
        <v>66020</v>
      </c>
      <c r="B6603" s="7">
        <v>1</v>
      </c>
      <c r="C6603" s="7" t="s">
        <v>6992</v>
      </c>
      <c r="D6603" s="7">
        <v>1.4</v>
      </c>
      <c r="E6603" s="7" t="s">
        <v>12596</v>
      </c>
      <c r="F6603" s="7" t="s">
        <v>11699</v>
      </c>
      <c r="G6603" s="7" t="s">
        <v>11700</v>
      </c>
      <c r="H6603" s="20">
        <v>78605</v>
      </c>
      <c r="I6603" s="8"/>
      <c r="J6603" s="8"/>
      <c r="K6603" s="8">
        <v>2008</v>
      </c>
      <c r="L6603" s="8"/>
      <c r="M6603" s="8"/>
      <c r="N6603" s="7" t="s">
        <v>6633</v>
      </c>
      <c r="O6603" s="8" t="s">
        <v>18332</v>
      </c>
      <c r="P6603" s="8" t="s">
        <v>12443</v>
      </c>
      <c r="Q6603" s="16"/>
    </row>
    <row r="6604" spans="1:17" ht="30" x14ac:dyDescent="0.35">
      <c r="A6604" s="4">
        <v>66030</v>
      </c>
      <c r="B6604" s="7">
        <v>1</v>
      </c>
      <c r="C6604" s="7" t="s">
        <v>6992</v>
      </c>
      <c r="D6604" s="7">
        <v>1.4</v>
      </c>
      <c r="E6604" s="7" t="s">
        <v>12596</v>
      </c>
      <c r="F6604" s="7" t="s">
        <v>11699</v>
      </c>
      <c r="G6604" s="7" t="s">
        <v>11700</v>
      </c>
      <c r="H6604" s="20">
        <v>78606</v>
      </c>
      <c r="I6604" s="8"/>
      <c r="J6604" s="8"/>
      <c r="K6604" s="8">
        <v>2008</v>
      </c>
      <c r="L6604" s="8"/>
      <c r="M6604" s="8"/>
      <c r="N6604" s="7" t="s">
        <v>6633</v>
      </c>
      <c r="O6604" s="8" t="s">
        <v>18333</v>
      </c>
      <c r="P6604" s="8" t="s">
        <v>791</v>
      </c>
      <c r="Q6604" s="16"/>
    </row>
    <row r="6605" spans="1:17" ht="21" x14ac:dyDescent="0.35">
      <c r="A6605" s="4">
        <v>66040</v>
      </c>
      <c r="B6605" s="7">
        <v>1</v>
      </c>
      <c r="C6605" s="7" t="s">
        <v>6992</v>
      </c>
      <c r="D6605" s="7">
        <v>1.4</v>
      </c>
      <c r="E6605" s="7" t="s">
        <v>12596</v>
      </c>
      <c r="F6605" s="7" t="s">
        <v>11699</v>
      </c>
      <c r="G6605" s="7" t="s">
        <v>11700</v>
      </c>
      <c r="H6605" s="20">
        <v>78607</v>
      </c>
      <c r="I6605" s="8"/>
      <c r="J6605" s="8"/>
      <c r="K6605" s="8">
        <v>2008</v>
      </c>
      <c r="L6605" s="8"/>
      <c r="M6605" s="8"/>
      <c r="N6605" s="7" t="s">
        <v>6634</v>
      </c>
      <c r="O6605" s="8" t="s">
        <v>18334</v>
      </c>
      <c r="P6605" s="8" t="s">
        <v>792</v>
      </c>
      <c r="Q6605" s="16"/>
    </row>
    <row r="6606" spans="1:17" ht="30" x14ac:dyDescent="0.35">
      <c r="A6606" s="4">
        <v>66050</v>
      </c>
      <c r="B6606" s="7">
        <v>1</v>
      </c>
      <c r="C6606" s="7" t="s">
        <v>6992</v>
      </c>
      <c r="D6606" s="7">
        <v>1.4</v>
      </c>
      <c r="E6606" s="7" t="s">
        <v>12596</v>
      </c>
      <c r="F6606" s="7" t="s">
        <v>11699</v>
      </c>
      <c r="G6606" s="7" t="s">
        <v>11700</v>
      </c>
      <c r="H6606" s="20">
        <v>78608</v>
      </c>
      <c r="I6606" s="8"/>
      <c r="J6606" s="8"/>
      <c r="K6606" s="8"/>
      <c r="L6606" s="8"/>
      <c r="M6606" s="8"/>
      <c r="N6606" s="7" t="s">
        <v>5630</v>
      </c>
      <c r="O6606" s="8" t="s">
        <v>18335</v>
      </c>
      <c r="P6606" s="8" t="s">
        <v>793</v>
      </c>
      <c r="Q6606" s="16"/>
    </row>
    <row r="6607" spans="1:17" ht="30" x14ac:dyDescent="0.35">
      <c r="A6607" s="4">
        <v>66060</v>
      </c>
      <c r="B6607" s="7">
        <v>1</v>
      </c>
      <c r="C6607" s="7" t="s">
        <v>6992</v>
      </c>
      <c r="D6607" s="7">
        <v>1.4</v>
      </c>
      <c r="E6607" s="7" t="s">
        <v>12596</v>
      </c>
      <c r="F6607" s="7" t="s">
        <v>11699</v>
      </c>
      <c r="G6607" s="7" t="s">
        <v>11700</v>
      </c>
      <c r="H6607" s="20">
        <v>78609</v>
      </c>
      <c r="I6607" s="8"/>
      <c r="J6607" s="8"/>
      <c r="K6607" s="8"/>
      <c r="L6607" s="8"/>
      <c r="M6607" s="8"/>
      <c r="N6607" s="7" t="s">
        <v>5631</v>
      </c>
      <c r="O6607" s="8" t="s">
        <v>18336</v>
      </c>
      <c r="P6607" s="8" t="s">
        <v>794</v>
      </c>
      <c r="Q6607" s="16"/>
    </row>
    <row r="6608" spans="1:17" ht="21" x14ac:dyDescent="0.35">
      <c r="A6608" s="4">
        <v>66070</v>
      </c>
      <c r="B6608" s="7">
        <v>1</v>
      </c>
      <c r="C6608" s="7" t="s">
        <v>6992</v>
      </c>
      <c r="D6608" s="7">
        <v>1.4</v>
      </c>
      <c r="E6608" s="7" t="s">
        <v>12596</v>
      </c>
      <c r="F6608" s="7" t="s">
        <v>11699</v>
      </c>
      <c r="G6608" s="7" t="s">
        <v>11700</v>
      </c>
      <c r="H6608" s="20">
        <v>78610</v>
      </c>
      <c r="I6608" s="8"/>
      <c r="J6608" s="8"/>
      <c r="K6608" s="8"/>
      <c r="L6608" s="8"/>
      <c r="M6608" s="8"/>
      <c r="N6608" s="7" t="s">
        <v>5632</v>
      </c>
      <c r="O6608" s="8" t="s">
        <v>18337</v>
      </c>
      <c r="P6608" s="8" t="s">
        <v>795</v>
      </c>
      <c r="Q6608" s="16"/>
    </row>
    <row r="6609" spans="1:17" ht="30" x14ac:dyDescent="0.35">
      <c r="A6609" s="4">
        <v>66080</v>
      </c>
      <c r="B6609" s="7">
        <v>1</v>
      </c>
      <c r="C6609" s="7" t="s">
        <v>6992</v>
      </c>
      <c r="D6609" s="7">
        <v>1.4</v>
      </c>
      <c r="E6609" s="7" t="s">
        <v>12596</v>
      </c>
      <c r="F6609" s="7" t="s">
        <v>11699</v>
      </c>
      <c r="G6609" s="7" t="s">
        <v>11700</v>
      </c>
      <c r="H6609" s="20">
        <v>78630</v>
      </c>
      <c r="I6609" s="8"/>
      <c r="J6609" s="8"/>
      <c r="K6609" s="8"/>
      <c r="L6609" s="8"/>
      <c r="M6609" s="8"/>
      <c r="N6609" s="7" t="s">
        <v>5633</v>
      </c>
      <c r="O6609" s="8" t="s">
        <v>18957</v>
      </c>
      <c r="P6609" s="8" t="s">
        <v>796</v>
      </c>
      <c r="Q6609" s="16"/>
    </row>
    <row r="6610" spans="1:17" ht="30" x14ac:dyDescent="0.35">
      <c r="A6610" s="4">
        <v>66090</v>
      </c>
      <c r="B6610" s="7">
        <v>1</v>
      </c>
      <c r="C6610" s="7" t="s">
        <v>6992</v>
      </c>
      <c r="D6610" s="7">
        <v>1.4</v>
      </c>
      <c r="E6610" s="7" t="s">
        <v>12596</v>
      </c>
      <c r="F6610" s="7" t="s">
        <v>11699</v>
      </c>
      <c r="G6610" s="7" t="s">
        <v>11700</v>
      </c>
      <c r="H6610" s="20">
        <v>78635</v>
      </c>
      <c r="I6610" s="8"/>
      <c r="J6610" s="8"/>
      <c r="K6610" s="8"/>
      <c r="L6610" s="8"/>
      <c r="M6610" s="8">
        <v>2004</v>
      </c>
      <c r="N6610" s="7" t="s">
        <v>5634</v>
      </c>
      <c r="O6610" s="8" t="s">
        <v>18958</v>
      </c>
      <c r="P6610" s="8" t="s">
        <v>1241</v>
      </c>
      <c r="Q6610" s="16"/>
    </row>
    <row r="6611" spans="1:17" ht="30" x14ac:dyDescent="0.35">
      <c r="A6611" s="4">
        <v>66100</v>
      </c>
      <c r="B6611" s="7">
        <v>1</v>
      </c>
      <c r="C6611" s="7" t="s">
        <v>6992</v>
      </c>
      <c r="D6611" s="7">
        <v>1.4</v>
      </c>
      <c r="E6611" s="7" t="s">
        <v>12596</v>
      </c>
      <c r="F6611" s="7" t="s">
        <v>11699</v>
      </c>
      <c r="G6611" s="7" t="s">
        <v>11700</v>
      </c>
      <c r="H6611" s="20">
        <v>78645</v>
      </c>
      <c r="I6611" s="8"/>
      <c r="J6611" s="8"/>
      <c r="K6611" s="8"/>
      <c r="L6611" s="8"/>
      <c r="M6611" s="8"/>
      <c r="N6611" s="7" t="s">
        <v>5635</v>
      </c>
      <c r="O6611" s="8" t="s">
        <v>18959</v>
      </c>
      <c r="P6611" s="8" t="s">
        <v>1242</v>
      </c>
      <c r="Q6611" s="16"/>
    </row>
    <row r="6612" spans="1:17" ht="30" x14ac:dyDescent="0.35">
      <c r="A6612" s="4">
        <v>66110</v>
      </c>
      <c r="B6612" s="7">
        <v>1</v>
      </c>
      <c r="C6612" s="7" t="s">
        <v>6992</v>
      </c>
      <c r="D6612" s="7">
        <v>1.4</v>
      </c>
      <c r="E6612" s="7" t="s">
        <v>12596</v>
      </c>
      <c r="F6612" s="7" t="s">
        <v>11699</v>
      </c>
      <c r="G6612" s="7" t="s">
        <v>11700</v>
      </c>
      <c r="H6612" s="20">
        <v>78647</v>
      </c>
      <c r="I6612" s="8"/>
      <c r="J6612" s="8"/>
      <c r="K6612" s="8"/>
      <c r="L6612" s="8"/>
      <c r="M6612" s="8"/>
      <c r="N6612" s="7" t="s">
        <v>5636</v>
      </c>
      <c r="O6612" s="8" t="s">
        <v>20323</v>
      </c>
      <c r="P6612" s="8" t="s">
        <v>1243</v>
      </c>
      <c r="Q6612" s="16"/>
    </row>
    <row r="6613" spans="1:17" ht="30" x14ac:dyDescent="0.35">
      <c r="A6613" s="4">
        <v>66120</v>
      </c>
      <c r="B6613" s="7">
        <v>1</v>
      </c>
      <c r="C6613" s="7" t="s">
        <v>6992</v>
      </c>
      <c r="D6613" s="7">
        <v>1.4</v>
      </c>
      <c r="E6613" s="7" t="s">
        <v>12596</v>
      </c>
      <c r="F6613" s="7" t="s">
        <v>11699</v>
      </c>
      <c r="G6613" s="7" t="s">
        <v>11700</v>
      </c>
      <c r="H6613" s="20">
        <v>78650</v>
      </c>
      <c r="I6613" s="8"/>
      <c r="J6613" s="8">
        <v>2002</v>
      </c>
      <c r="K6613" s="8"/>
      <c r="L6613" s="8"/>
      <c r="M6613" s="8">
        <v>2004</v>
      </c>
      <c r="N6613" s="7" t="s">
        <v>5637</v>
      </c>
      <c r="O6613" s="8" t="s">
        <v>20350</v>
      </c>
      <c r="P6613" s="8" t="s">
        <v>1244</v>
      </c>
      <c r="Q6613" s="16"/>
    </row>
    <row r="6614" spans="1:17" ht="21" x14ac:dyDescent="0.35">
      <c r="A6614" s="4">
        <v>66130</v>
      </c>
      <c r="B6614" s="7">
        <v>1</v>
      </c>
      <c r="C6614" s="7" t="s">
        <v>6992</v>
      </c>
      <c r="D6614" s="7">
        <v>1.4</v>
      </c>
      <c r="E6614" s="7" t="s">
        <v>12596</v>
      </c>
      <c r="F6614" s="7" t="s">
        <v>11699</v>
      </c>
      <c r="G6614" s="7" t="s">
        <v>11700</v>
      </c>
      <c r="H6614" s="20">
        <v>78660</v>
      </c>
      <c r="I6614" s="8"/>
      <c r="J6614" s="8"/>
      <c r="K6614" s="8"/>
      <c r="L6614" s="8"/>
      <c r="M6614" s="8"/>
      <c r="N6614" s="7" t="s">
        <v>5638</v>
      </c>
      <c r="O6614" s="8" t="s">
        <v>20351</v>
      </c>
      <c r="P6614" s="8" t="s">
        <v>1245</v>
      </c>
      <c r="Q6614" s="16"/>
    </row>
    <row r="6615" spans="1:17" ht="30" x14ac:dyDescent="0.35">
      <c r="A6615" s="4">
        <v>66140</v>
      </c>
      <c r="B6615" s="7">
        <v>1</v>
      </c>
      <c r="C6615" s="7" t="s">
        <v>6992</v>
      </c>
      <c r="D6615" s="7">
        <v>1.4</v>
      </c>
      <c r="E6615" s="7" t="s">
        <v>12596</v>
      </c>
      <c r="F6615" s="7" t="s">
        <v>11699</v>
      </c>
      <c r="G6615" s="7" t="s">
        <v>11700</v>
      </c>
      <c r="H6615" s="20">
        <v>78699</v>
      </c>
      <c r="I6615" s="8"/>
      <c r="J6615" s="8"/>
      <c r="K6615" s="8"/>
      <c r="L6615" s="8"/>
      <c r="M6615" s="8"/>
      <c r="N6615" s="7" t="s">
        <v>5639</v>
      </c>
      <c r="O6615" s="8" t="s">
        <v>20352</v>
      </c>
      <c r="P6615" s="8" t="s">
        <v>12444</v>
      </c>
      <c r="Q6615" s="16"/>
    </row>
    <row r="6616" spans="1:17" ht="21" x14ac:dyDescent="0.35">
      <c r="A6616" s="4">
        <v>66150</v>
      </c>
      <c r="B6616" s="7">
        <v>1</v>
      </c>
      <c r="C6616" s="7" t="s">
        <v>6992</v>
      </c>
      <c r="D6616" s="7">
        <v>1.4</v>
      </c>
      <c r="E6616" s="7" t="s">
        <v>12596</v>
      </c>
      <c r="F6616" s="7" t="s">
        <v>11699</v>
      </c>
      <c r="G6616" s="7" t="s">
        <v>11700</v>
      </c>
      <c r="H6616" s="20">
        <v>78700</v>
      </c>
      <c r="I6616" s="8"/>
      <c r="J6616" s="8"/>
      <c r="K6616" s="8">
        <v>2007</v>
      </c>
      <c r="L6616" s="8"/>
      <c r="M6616" s="8"/>
      <c r="N6616" s="7" t="s">
        <v>5640</v>
      </c>
      <c r="O6616" s="8" t="s">
        <v>20353</v>
      </c>
      <c r="P6616" s="8" t="s">
        <v>1246</v>
      </c>
      <c r="Q6616" s="16"/>
    </row>
    <row r="6617" spans="1:17" ht="21" x14ac:dyDescent="0.35">
      <c r="A6617" s="4">
        <v>66160</v>
      </c>
      <c r="B6617" s="7">
        <v>1</v>
      </c>
      <c r="C6617" s="7" t="s">
        <v>6992</v>
      </c>
      <c r="D6617" s="7">
        <v>1.4</v>
      </c>
      <c r="E6617" s="7" t="s">
        <v>12596</v>
      </c>
      <c r="F6617" s="7" t="s">
        <v>11699</v>
      </c>
      <c r="G6617" s="7" t="s">
        <v>11700</v>
      </c>
      <c r="H6617" s="20">
        <v>78701</v>
      </c>
      <c r="I6617" s="8"/>
      <c r="J6617" s="8"/>
      <c r="K6617" s="8"/>
      <c r="L6617" s="8"/>
      <c r="M6617" s="8"/>
      <c r="N6617" s="7" t="s">
        <v>5641</v>
      </c>
      <c r="O6617" s="8" t="s">
        <v>20354</v>
      </c>
      <c r="P6617" s="8" t="s">
        <v>1247</v>
      </c>
      <c r="Q6617" s="16"/>
    </row>
    <row r="6618" spans="1:17" ht="45" x14ac:dyDescent="0.35">
      <c r="A6618" s="4">
        <v>66170</v>
      </c>
      <c r="B6618" s="7">
        <v>1</v>
      </c>
      <c r="C6618" s="7" t="s">
        <v>6992</v>
      </c>
      <c r="D6618" s="7">
        <v>1.4</v>
      </c>
      <c r="E6618" s="7" t="s">
        <v>12596</v>
      </c>
      <c r="F6618" s="7" t="s">
        <v>11699</v>
      </c>
      <c r="G6618" s="7" t="s">
        <v>11700</v>
      </c>
      <c r="H6618" s="20">
        <v>78707</v>
      </c>
      <c r="I6618" s="8"/>
      <c r="J6618" s="8"/>
      <c r="K6618" s="8">
        <v>2007</v>
      </c>
      <c r="L6618" s="8"/>
      <c r="M6618" s="8">
        <v>2007</v>
      </c>
      <c r="N6618" s="7" t="s">
        <v>5642</v>
      </c>
      <c r="O6618" s="8" t="s">
        <v>20355</v>
      </c>
      <c r="P6618" s="8" t="s">
        <v>1248</v>
      </c>
      <c r="Q6618" s="16"/>
    </row>
    <row r="6619" spans="1:17" ht="60" x14ac:dyDescent="0.35">
      <c r="A6619" s="4">
        <v>66180</v>
      </c>
      <c r="B6619" s="7">
        <v>1</v>
      </c>
      <c r="C6619" s="7" t="s">
        <v>6992</v>
      </c>
      <c r="D6619" s="7">
        <v>1.4</v>
      </c>
      <c r="E6619" s="7" t="s">
        <v>12596</v>
      </c>
      <c r="F6619" s="7" t="s">
        <v>11699</v>
      </c>
      <c r="G6619" s="7" t="s">
        <v>11700</v>
      </c>
      <c r="H6619" s="20">
        <v>78708</v>
      </c>
      <c r="I6619" s="8"/>
      <c r="J6619" s="8"/>
      <c r="K6619" s="8">
        <v>2007</v>
      </c>
      <c r="L6619" s="8"/>
      <c r="M6619" s="8"/>
      <c r="N6619" s="7" t="s">
        <v>5642</v>
      </c>
      <c r="O6619" s="8" t="s">
        <v>20356</v>
      </c>
      <c r="P6619" s="8" t="s">
        <v>1249</v>
      </c>
      <c r="Q6619" s="16"/>
    </row>
    <row r="6620" spans="1:17" ht="60" x14ac:dyDescent="0.35">
      <c r="A6620" s="4">
        <v>66190</v>
      </c>
      <c r="B6620" s="7">
        <v>1</v>
      </c>
      <c r="C6620" s="7" t="s">
        <v>6992</v>
      </c>
      <c r="D6620" s="7">
        <v>1.4</v>
      </c>
      <c r="E6620" s="7" t="s">
        <v>12596</v>
      </c>
      <c r="F6620" s="7" t="s">
        <v>11699</v>
      </c>
      <c r="G6620" s="7" t="s">
        <v>11700</v>
      </c>
      <c r="H6620" s="20">
        <v>78709</v>
      </c>
      <c r="I6620" s="8"/>
      <c r="J6620" s="8"/>
      <c r="K6620" s="8">
        <v>2007</v>
      </c>
      <c r="L6620" s="8"/>
      <c r="M6620" s="8">
        <v>2007</v>
      </c>
      <c r="N6620" s="7" t="s">
        <v>5642</v>
      </c>
      <c r="O6620" s="8" t="s">
        <v>20357</v>
      </c>
      <c r="P6620" s="8" t="s">
        <v>1250</v>
      </c>
      <c r="Q6620" s="16"/>
    </row>
    <row r="6621" spans="1:17" ht="21" x14ac:dyDescent="0.35">
      <c r="A6621" s="4">
        <v>66200</v>
      </c>
      <c r="B6621" s="7">
        <v>1</v>
      </c>
      <c r="C6621" s="7" t="s">
        <v>6992</v>
      </c>
      <c r="D6621" s="7">
        <v>1.4</v>
      </c>
      <c r="E6621" s="7" t="s">
        <v>12596</v>
      </c>
      <c r="F6621" s="7" t="s">
        <v>11699</v>
      </c>
      <c r="G6621" s="7" t="s">
        <v>11700</v>
      </c>
      <c r="H6621" s="20">
        <v>78710</v>
      </c>
      <c r="I6621" s="8"/>
      <c r="J6621" s="8"/>
      <c r="K6621" s="8">
        <v>2007</v>
      </c>
      <c r="L6621" s="8"/>
      <c r="M6621" s="8"/>
      <c r="N6621" s="7" t="s">
        <v>5643</v>
      </c>
      <c r="O6621" s="8" t="s">
        <v>20358</v>
      </c>
      <c r="P6621" s="8" t="s">
        <v>1251</v>
      </c>
      <c r="Q6621" s="16"/>
    </row>
    <row r="6622" spans="1:17" ht="30" x14ac:dyDescent="0.35">
      <c r="A6622" s="4">
        <v>66210</v>
      </c>
      <c r="B6622" s="7">
        <v>1</v>
      </c>
      <c r="C6622" s="7" t="s">
        <v>6992</v>
      </c>
      <c r="D6622" s="7">
        <v>1.4</v>
      </c>
      <c r="E6622" s="7" t="s">
        <v>12596</v>
      </c>
      <c r="F6622" s="7" t="s">
        <v>11699</v>
      </c>
      <c r="G6622" s="7" t="s">
        <v>11700</v>
      </c>
      <c r="H6622" s="20">
        <v>78725</v>
      </c>
      <c r="I6622" s="8"/>
      <c r="J6622" s="8"/>
      <c r="K6622" s="8"/>
      <c r="L6622" s="8"/>
      <c r="M6622" s="8" t="s">
        <v>15211</v>
      </c>
      <c r="N6622" s="7" t="s">
        <v>5644</v>
      </c>
      <c r="O6622" s="8" t="s">
        <v>20359</v>
      </c>
      <c r="P6622" s="8" t="s">
        <v>12445</v>
      </c>
      <c r="Q6622" s="16"/>
    </row>
    <row r="6623" spans="1:17" ht="30" x14ac:dyDescent="0.35">
      <c r="A6623" s="4">
        <v>66220</v>
      </c>
      <c r="B6623" s="7">
        <v>1</v>
      </c>
      <c r="C6623" s="7" t="s">
        <v>6992</v>
      </c>
      <c r="D6623" s="7">
        <v>1.4</v>
      </c>
      <c r="E6623" s="7" t="s">
        <v>12596</v>
      </c>
      <c r="F6623" s="7" t="s">
        <v>11699</v>
      </c>
      <c r="G6623" s="7" t="s">
        <v>11700</v>
      </c>
      <c r="H6623" s="20">
        <v>78730</v>
      </c>
      <c r="I6623" s="8"/>
      <c r="J6623" s="8"/>
      <c r="K6623" s="8">
        <v>2007</v>
      </c>
      <c r="L6623" s="8"/>
      <c r="M6623" s="8">
        <v>2007</v>
      </c>
      <c r="N6623" s="7" t="s">
        <v>5645</v>
      </c>
      <c r="O6623" s="8" t="s">
        <v>20360</v>
      </c>
      <c r="P6623" s="8" t="s">
        <v>12446</v>
      </c>
      <c r="Q6623" s="16"/>
    </row>
    <row r="6624" spans="1:17" ht="30" x14ac:dyDescent="0.35">
      <c r="A6624" s="4">
        <v>66230</v>
      </c>
      <c r="B6624" s="7">
        <v>1</v>
      </c>
      <c r="C6624" s="7" t="s">
        <v>6992</v>
      </c>
      <c r="D6624" s="7">
        <v>1.4</v>
      </c>
      <c r="E6624" s="7" t="s">
        <v>12596</v>
      </c>
      <c r="F6624" s="7" t="s">
        <v>11699</v>
      </c>
      <c r="G6624" s="7" t="s">
        <v>11700</v>
      </c>
      <c r="H6624" s="20">
        <v>78740</v>
      </c>
      <c r="I6624" s="8"/>
      <c r="J6624" s="8"/>
      <c r="K6624" s="8"/>
      <c r="L6624" s="8"/>
      <c r="M6624" s="8" t="s">
        <v>15211</v>
      </c>
      <c r="N6624" s="7" t="s">
        <v>5646</v>
      </c>
      <c r="O6624" s="8" t="s">
        <v>20361</v>
      </c>
      <c r="P6624" s="8" t="s">
        <v>1252</v>
      </c>
      <c r="Q6624" s="16"/>
    </row>
    <row r="6625" spans="1:17" ht="21" x14ac:dyDescent="0.35">
      <c r="A6625" s="4">
        <v>66240</v>
      </c>
      <c r="B6625" s="7">
        <v>1</v>
      </c>
      <c r="C6625" s="7" t="s">
        <v>6992</v>
      </c>
      <c r="D6625" s="7">
        <v>1.4</v>
      </c>
      <c r="E6625" s="7" t="s">
        <v>12596</v>
      </c>
      <c r="F6625" s="7" t="s">
        <v>11699</v>
      </c>
      <c r="G6625" s="7" t="s">
        <v>11700</v>
      </c>
      <c r="H6625" s="20">
        <v>78761</v>
      </c>
      <c r="I6625" s="8"/>
      <c r="J6625" s="8"/>
      <c r="K6625" s="8">
        <v>2007</v>
      </c>
      <c r="L6625" s="8"/>
      <c r="M6625" s="8" t="s">
        <v>15211</v>
      </c>
      <c r="N6625" s="7" t="s">
        <v>5647</v>
      </c>
      <c r="O6625" s="8" t="s">
        <v>20362</v>
      </c>
      <c r="P6625" s="8" t="s">
        <v>12447</v>
      </c>
      <c r="Q6625" s="16"/>
    </row>
    <row r="6626" spans="1:17" ht="30" x14ac:dyDescent="0.35">
      <c r="A6626" s="4">
        <v>66250</v>
      </c>
      <c r="B6626" s="7">
        <v>1</v>
      </c>
      <c r="C6626" s="7" t="s">
        <v>6992</v>
      </c>
      <c r="D6626" s="7">
        <v>1.4</v>
      </c>
      <c r="E6626" s="7" t="s">
        <v>12596</v>
      </c>
      <c r="F6626" s="7" t="s">
        <v>11699</v>
      </c>
      <c r="G6626" s="7" t="s">
        <v>11700</v>
      </c>
      <c r="H6626" s="20">
        <v>78799</v>
      </c>
      <c r="I6626" s="8"/>
      <c r="J6626" s="8"/>
      <c r="K6626" s="8"/>
      <c r="L6626" s="8"/>
      <c r="M6626" s="8"/>
      <c r="N6626" s="7" t="s">
        <v>5648</v>
      </c>
      <c r="O6626" s="8" t="s">
        <v>20363</v>
      </c>
      <c r="P6626" s="8" t="s">
        <v>12448</v>
      </c>
      <c r="Q6626" s="16"/>
    </row>
    <row r="6627" spans="1:17" ht="45" x14ac:dyDescent="0.35">
      <c r="A6627" s="4">
        <v>66260</v>
      </c>
      <c r="B6627" s="7">
        <v>1</v>
      </c>
      <c r="C6627" s="7" t="s">
        <v>6992</v>
      </c>
      <c r="D6627" s="7">
        <v>1.4</v>
      </c>
      <c r="E6627" s="7" t="s">
        <v>12596</v>
      </c>
      <c r="F6627" s="7" t="s">
        <v>11699</v>
      </c>
      <c r="G6627" s="7" t="s">
        <v>11700</v>
      </c>
      <c r="H6627" s="20">
        <v>78800</v>
      </c>
      <c r="I6627" s="8"/>
      <c r="J6627" s="8"/>
      <c r="K6627" s="8">
        <v>2004</v>
      </c>
      <c r="L6627" s="8"/>
      <c r="M6627" s="8"/>
      <c r="N6627" s="7" t="s">
        <v>5649</v>
      </c>
      <c r="O6627" s="8" t="s">
        <v>20985</v>
      </c>
      <c r="P6627" s="8" t="s">
        <v>1256</v>
      </c>
      <c r="Q6627" s="16"/>
    </row>
    <row r="6628" spans="1:17" ht="45" x14ac:dyDescent="0.35">
      <c r="A6628" s="4">
        <v>66270</v>
      </c>
      <c r="B6628" s="7">
        <v>1</v>
      </c>
      <c r="C6628" s="7" t="s">
        <v>6992</v>
      </c>
      <c r="D6628" s="7">
        <v>1.4</v>
      </c>
      <c r="E6628" s="7" t="s">
        <v>12596</v>
      </c>
      <c r="F6628" s="7" t="s">
        <v>11699</v>
      </c>
      <c r="G6628" s="7" t="s">
        <v>11700</v>
      </c>
      <c r="H6628" s="20">
        <v>78801</v>
      </c>
      <c r="I6628" s="8"/>
      <c r="J6628" s="8"/>
      <c r="K6628" s="8"/>
      <c r="L6628" s="8"/>
      <c r="M6628" s="8"/>
      <c r="N6628" s="7" t="s">
        <v>5650</v>
      </c>
      <c r="O6628" s="8" t="s">
        <v>20986</v>
      </c>
      <c r="P6628" s="8" t="s">
        <v>1257</v>
      </c>
      <c r="Q6628" s="16"/>
    </row>
    <row r="6629" spans="1:17" ht="45" x14ac:dyDescent="0.35">
      <c r="A6629" s="4">
        <v>66280</v>
      </c>
      <c r="B6629" s="7">
        <v>1</v>
      </c>
      <c r="C6629" s="7" t="s">
        <v>6992</v>
      </c>
      <c r="D6629" s="7">
        <v>1.4</v>
      </c>
      <c r="E6629" s="7" t="s">
        <v>12596</v>
      </c>
      <c r="F6629" s="7" t="s">
        <v>11699</v>
      </c>
      <c r="G6629" s="7" t="s">
        <v>11700</v>
      </c>
      <c r="H6629" s="20">
        <v>78802</v>
      </c>
      <c r="I6629" s="8"/>
      <c r="J6629" s="8"/>
      <c r="K6629" s="8">
        <v>2004</v>
      </c>
      <c r="L6629" s="8"/>
      <c r="M6629" s="8"/>
      <c r="N6629" s="7" t="s">
        <v>4620</v>
      </c>
      <c r="O6629" s="8" t="s">
        <v>19895</v>
      </c>
      <c r="P6629" s="8" t="s">
        <v>1258</v>
      </c>
      <c r="Q6629" s="16"/>
    </row>
    <row r="6630" spans="1:17" ht="45" x14ac:dyDescent="0.35">
      <c r="A6630" s="4">
        <v>66290</v>
      </c>
      <c r="B6630" s="7">
        <v>1</v>
      </c>
      <c r="C6630" s="7" t="s">
        <v>6992</v>
      </c>
      <c r="D6630" s="7">
        <v>1.4</v>
      </c>
      <c r="E6630" s="7" t="s">
        <v>12596</v>
      </c>
      <c r="F6630" s="7" t="s">
        <v>11699</v>
      </c>
      <c r="G6630" s="7" t="s">
        <v>11700</v>
      </c>
      <c r="H6630" s="20">
        <v>78803</v>
      </c>
      <c r="I6630" s="8"/>
      <c r="J6630" s="8"/>
      <c r="K6630" s="8"/>
      <c r="L6630" s="8"/>
      <c r="M6630" s="8"/>
      <c r="N6630" s="7" t="s">
        <v>4621</v>
      </c>
      <c r="O6630" s="8" t="s">
        <v>19896</v>
      </c>
      <c r="P6630" s="8" t="s">
        <v>1259</v>
      </c>
      <c r="Q6630" s="16"/>
    </row>
    <row r="6631" spans="1:17" ht="45" x14ac:dyDescent="0.35">
      <c r="A6631" s="4">
        <v>66300</v>
      </c>
      <c r="B6631" s="7">
        <v>1</v>
      </c>
      <c r="C6631" s="7" t="s">
        <v>6992</v>
      </c>
      <c r="D6631" s="7">
        <v>1.4</v>
      </c>
      <c r="E6631" s="7" t="s">
        <v>12596</v>
      </c>
      <c r="F6631" s="7" t="s">
        <v>11699</v>
      </c>
      <c r="G6631" s="7" t="s">
        <v>11700</v>
      </c>
      <c r="H6631" s="20">
        <v>78804</v>
      </c>
      <c r="I6631" s="8"/>
      <c r="J6631" s="8"/>
      <c r="K6631" s="8"/>
      <c r="L6631" s="8">
        <v>2009</v>
      </c>
      <c r="M6631" s="8"/>
      <c r="N6631" s="7" t="s">
        <v>8543</v>
      </c>
      <c r="O6631" s="8" t="s">
        <v>19349</v>
      </c>
      <c r="P6631" s="8" t="s">
        <v>1260</v>
      </c>
      <c r="Q6631" s="16"/>
    </row>
    <row r="6632" spans="1:17" ht="30" x14ac:dyDescent="0.35">
      <c r="A6632" s="4">
        <v>66310</v>
      </c>
      <c r="B6632" s="7">
        <v>1</v>
      </c>
      <c r="C6632" s="7" t="s">
        <v>6992</v>
      </c>
      <c r="D6632" s="7">
        <v>1.4</v>
      </c>
      <c r="E6632" s="7" t="s">
        <v>12596</v>
      </c>
      <c r="F6632" s="7" t="s">
        <v>11699</v>
      </c>
      <c r="G6632" s="7" t="s">
        <v>11700</v>
      </c>
      <c r="H6632" s="20">
        <v>78805</v>
      </c>
      <c r="I6632" s="8"/>
      <c r="J6632" s="8">
        <v>2001</v>
      </c>
      <c r="K6632" s="8"/>
      <c r="L6632" s="8"/>
      <c r="M6632" s="8"/>
      <c r="N6632" s="7" t="s">
        <v>8544</v>
      </c>
      <c r="O6632" s="8" t="s">
        <v>19350</v>
      </c>
      <c r="P6632" s="8" t="s">
        <v>1253</v>
      </c>
      <c r="Q6632" s="16"/>
    </row>
    <row r="6633" spans="1:17" ht="30" x14ac:dyDescent="0.35">
      <c r="A6633" s="4">
        <v>66320</v>
      </c>
      <c r="B6633" s="7">
        <v>1</v>
      </c>
      <c r="C6633" s="7" t="s">
        <v>6992</v>
      </c>
      <c r="D6633" s="7">
        <v>1.4</v>
      </c>
      <c r="E6633" s="7" t="s">
        <v>12596</v>
      </c>
      <c r="F6633" s="7" t="s">
        <v>11699</v>
      </c>
      <c r="G6633" s="7" t="s">
        <v>11700</v>
      </c>
      <c r="H6633" s="20">
        <v>78806</v>
      </c>
      <c r="I6633" s="8"/>
      <c r="J6633" s="8"/>
      <c r="K6633" s="8"/>
      <c r="L6633" s="8"/>
      <c r="M6633" s="8"/>
      <c r="N6633" s="7" t="s">
        <v>8545</v>
      </c>
      <c r="O6633" s="8" t="s">
        <v>19351</v>
      </c>
      <c r="P6633" s="8" t="s">
        <v>1254</v>
      </c>
      <c r="Q6633" s="16"/>
    </row>
    <row r="6634" spans="1:17" ht="30" x14ac:dyDescent="0.35">
      <c r="A6634" s="4">
        <v>66330</v>
      </c>
      <c r="B6634" s="7">
        <v>1</v>
      </c>
      <c r="C6634" s="7" t="s">
        <v>6992</v>
      </c>
      <c r="D6634" s="7">
        <v>1.4</v>
      </c>
      <c r="E6634" s="7" t="s">
        <v>12596</v>
      </c>
      <c r="F6634" s="7" t="s">
        <v>11699</v>
      </c>
      <c r="G6634" s="7" t="s">
        <v>11700</v>
      </c>
      <c r="H6634" s="20">
        <v>78807</v>
      </c>
      <c r="I6634" s="8"/>
      <c r="J6634" s="8"/>
      <c r="K6634" s="8"/>
      <c r="L6634" s="8"/>
      <c r="M6634" s="8">
        <v>2004</v>
      </c>
      <c r="N6634" s="7" t="s">
        <v>8544</v>
      </c>
      <c r="O6634" s="8" t="s">
        <v>19352</v>
      </c>
      <c r="P6634" s="8" t="s">
        <v>1255</v>
      </c>
      <c r="Q6634" s="16"/>
    </row>
    <row r="6635" spans="1:17" ht="45" x14ac:dyDescent="0.35">
      <c r="A6635" s="4">
        <v>66340</v>
      </c>
      <c r="B6635" s="7">
        <v>1</v>
      </c>
      <c r="C6635" s="7" t="s">
        <v>6992</v>
      </c>
      <c r="D6635" s="7">
        <v>1.4</v>
      </c>
      <c r="E6635" s="7" t="s">
        <v>12596</v>
      </c>
      <c r="F6635" s="7"/>
      <c r="G6635" s="7"/>
      <c r="H6635" s="20">
        <v>78808</v>
      </c>
      <c r="I6635" s="8">
        <v>2009</v>
      </c>
      <c r="J6635" s="8"/>
      <c r="K6635" s="8"/>
      <c r="L6635" s="8"/>
      <c r="M6635" s="8">
        <v>2009</v>
      </c>
      <c r="N6635" s="7" t="s">
        <v>8546</v>
      </c>
      <c r="O6635" s="8" t="s">
        <v>19353</v>
      </c>
      <c r="P6635" s="8" t="s">
        <v>13958</v>
      </c>
      <c r="Q6635" s="16"/>
    </row>
    <row r="6636" spans="1:17" ht="30" x14ac:dyDescent="0.35">
      <c r="A6636" s="4">
        <v>66350</v>
      </c>
      <c r="B6636" s="7">
        <v>1</v>
      </c>
      <c r="C6636" s="7" t="s">
        <v>6992</v>
      </c>
      <c r="D6636" s="7">
        <v>1.4</v>
      </c>
      <c r="E6636" s="7" t="s">
        <v>12596</v>
      </c>
      <c r="F6636" s="7" t="s">
        <v>11699</v>
      </c>
      <c r="G6636" s="7" t="s">
        <v>11700</v>
      </c>
      <c r="H6636" s="20">
        <v>78811</v>
      </c>
      <c r="I6636" s="8"/>
      <c r="J6636" s="8"/>
      <c r="K6636" s="8">
        <v>2008</v>
      </c>
      <c r="L6636" s="8"/>
      <c r="M6636" s="8"/>
      <c r="N6636" s="7" t="s">
        <v>8547</v>
      </c>
      <c r="O6636" s="8" t="s">
        <v>19354</v>
      </c>
      <c r="P6636" s="8" t="s">
        <v>12202</v>
      </c>
      <c r="Q6636" s="16"/>
    </row>
    <row r="6637" spans="1:17" ht="30" x14ac:dyDescent="0.35">
      <c r="A6637" s="4">
        <v>66360</v>
      </c>
      <c r="B6637" s="7">
        <v>1</v>
      </c>
      <c r="C6637" s="7" t="s">
        <v>6992</v>
      </c>
      <c r="D6637" s="7">
        <v>1.4</v>
      </c>
      <c r="E6637" s="7" t="s">
        <v>12596</v>
      </c>
      <c r="F6637" s="7" t="s">
        <v>11699</v>
      </c>
      <c r="G6637" s="7" t="s">
        <v>11700</v>
      </c>
      <c r="H6637" s="20">
        <v>78812</v>
      </c>
      <c r="I6637" s="8"/>
      <c r="J6637" s="8"/>
      <c r="K6637" s="8">
        <v>2008</v>
      </c>
      <c r="L6637" s="8"/>
      <c r="M6637" s="8"/>
      <c r="N6637" s="7" t="s">
        <v>8548</v>
      </c>
      <c r="O6637" s="8" t="s">
        <v>21080</v>
      </c>
      <c r="P6637" s="8" t="s">
        <v>12203</v>
      </c>
      <c r="Q6637" s="16"/>
    </row>
    <row r="6638" spans="1:17" ht="30" x14ac:dyDescent="0.35">
      <c r="A6638" s="4">
        <v>66370</v>
      </c>
      <c r="B6638" s="7">
        <v>1</v>
      </c>
      <c r="C6638" s="7" t="s">
        <v>6992</v>
      </c>
      <c r="D6638" s="7">
        <v>1.4</v>
      </c>
      <c r="E6638" s="7" t="s">
        <v>12596</v>
      </c>
      <c r="F6638" s="7" t="s">
        <v>11699</v>
      </c>
      <c r="G6638" s="7" t="s">
        <v>11700</v>
      </c>
      <c r="H6638" s="20">
        <v>78813</v>
      </c>
      <c r="I6638" s="8"/>
      <c r="J6638" s="8"/>
      <c r="K6638" s="8">
        <v>2008</v>
      </c>
      <c r="L6638" s="8"/>
      <c r="M6638" s="8"/>
      <c r="N6638" s="7" t="s">
        <v>8549</v>
      </c>
      <c r="O6638" s="8" t="s">
        <v>21081</v>
      </c>
      <c r="P6638" s="8" t="s">
        <v>13004</v>
      </c>
      <c r="Q6638" s="16"/>
    </row>
    <row r="6639" spans="1:17" ht="75" x14ac:dyDescent="0.35">
      <c r="A6639" s="4">
        <v>66380</v>
      </c>
      <c r="B6639" s="7">
        <v>1</v>
      </c>
      <c r="C6639" s="7" t="s">
        <v>6992</v>
      </c>
      <c r="D6639" s="7">
        <v>1.4</v>
      </c>
      <c r="E6639" s="7" t="s">
        <v>12596</v>
      </c>
      <c r="F6639" s="7" t="s">
        <v>11699</v>
      </c>
      <c r="G6639" s="7" t="s">
        <v>11700</v>
      </c>
      <c r="H6639" s="20">
        <v>78814</v>
      </c>
      <c r="I6639" s="8"/>
      <c r="J6639" s="8"/>
      <c r="K6639" s="8">
        <v>2008</v>
      </c>
      <c r="L6639" s="8"/>
      <c r="M6639" s="8"/>
      <c r="N6639" s="7" t="s">
        <v>8550</v>
      </c>
      <c r="O6639" s="8" t="s">
        <v>20086</v>
      </c>
      <c r="P6639" s="8" t="s">
        <v>1261</v>
      </c>
      <c r="Q6639" s="16"/>
    </row>
    <row r="6640" spans="1:17" ht="60" x14ac:dyDescent="0.35">
      <c r="A6640" s="4">
        <v>66390</v>
      </c>
      <c r="B6640" s="7">
        <v>1</v>
      </c>
      <c r="C6640" s="7" t="s">
        <v>6992</v>
      </c>
      <c r="D6640" s="7">
        <v>1.4</v>
      </c>
      <c r="E6640" s="7" t="s">
        <v>12596</v>
      </c>
      <c r="F6640" s="7" t="s">
        <v>11699</v>
      </c>
      <c r="G6640" s="7" t="s">
        <v>11700</v>
      </c>
      <c r="H6640" s="20">
        <v>78815</v>
      </c>
      <c r="I6640" s="8"/>
      <c r="J6640" s="8"/>
      <c r="K6640" s="8">
        <v>2008</v>
      </c>
      <c r="L6640" s="8"/>
      <c r="M6640" s="8"/>
      <c r="N6640" s="7" t="s">
        <v>8551</v>
      </c>
      <c r="O6640" s="8" t="s">
        <v>20087</v>
      </c>
      <c r="P6640" s="8" t="s">
        <v>1262</v>
      </c>
      <c r="Q6640" s="16"/>
    </row>
    <row r="6641" spans="1:17" ht="60" x14ac:dyDescent="0.35">
      <c r="A6641" s="4">
        <v>66400</v>
      </c>
      <c r="B6641" s="7">
        <v>1</v>
      </c>
      <c r="C6641" s="7" t="s">
        <v>6992</v>
      </c>
      <c r="D6641" s="7">
        <v>1.4</v>
      </c>
      <c r="E6641" s="7" t="s">
        <v>12596</v>
      </c>
      <c r="F6641" s="7" t="s">
        <v>11699</v>
      </c>
      <c r="G6641" s="7" t="s">
        <v>11700</v>
      </c>
      <c r="H6641" s="20">
        <v>78816</v>
      </c>
      <c r="I6641" s="8"/>
      <c r="J6641" s="8"/>
      <c r="K6641" s="8">
        <v>2008</v>
      </c>
      <c r="L6641" s="8"/>
      <c r="M6641" s="8">
        <v>2005</v>
      </c>
      <c r="N6641" s="7" t="s">
        <v>8552</v>
      </c>
      <c r="O6641" s="8" t="s">
        <v>20088</v>
      </c>
      <c r="P6641" s="8" t="s">
        <v>1263</v>
      </c>
      <c r="Q6641" s="16"/>
    </row>
    <row r="6642" spans="1:17" ht="30" x14ac:dyDescent="0.35">
      <c r="A6642" s="4">
        <v>66410</v>
      </c>
      <c r="B6642" s="7">
        <v>1</v>
      </c>
      <c r="C6642" s="7" t="s">
        <v>6992</v>
      </c>
      <c r="D6642" s="7">
        <v>1.4</v>
      </c>
      <c r="E6642" s="7" t="s">
        <v>12596</v>
      </c>
      <c r="F6642" s="7" t="s">
        <v>11699</v>
      </c>
      <c r="G6642" s="7" t="s">
        <v>11700</v>
      </c>
      <c r="H6642" s="20">
        <v>78999</v>
      </c>
      <c r="I6642" s="8"/>
      <c r="J6642" s="8"/>
      <c r="K6642" s="8"/>
      <c r="L6642" s="8"/>
      <c r="M6642" s="8"/>
      <c r="N6642" s="7" t="s">
        <v>8553</v>
      </c>
      <c r="O6642" s="8" t="s">
        <v>20089</v>
      </c>
      <c r="P6642" s="8" t="s">
        <v>1264</v>
      </c>
      <c r="Q6642" s="16"/>
    </row>
    <row r="6643" spans="1:17" ht="30" x14ac:dyDescent="0.35">
      <c r="A6643" s="4">
        <v>66420</v>
      </c>
      <c r="B6643" s="7">
        <v>1</v>
      </c>
      <c r="C6643" s="7" t="s">
        <v>6992</v>
      </c>
      <c r="D6643" s="7">
        <v>1.4</v>
      </c>
      <c r="E6643" s="7" t="s">
        <v>12596</v>
      </c>
      <c r="F6643" s="7" t="s">
        <v>11699</v>
      </c>
      <c r="G6643" s="7" t="s">
        <v>11700</v>
      </c>
      <c r="H6643" s="20">
        <v>79005</v>
      </c>
      <c r="I6643" s="8">
        <v>2005</v>
      </c>
      <c r="J6643" s="8"/>
      <c r="K6643" s="8"/>
      <c r="L6643" s="8"/>
      <c r="M6643" s="8"/>
      <c r="N6643" s="7" t="s">
        <v>9429</v>
      </c>
      <c r="O6643" s="8" t="s">
        <v>20090</v>
      </c>
      <c r="P6643" s="8" t="s">
        <v>1265</v>
      </c>
      <c r="Q6643" s="16"/>
    </row>
    <row r="6644" spans="1:17" ht="30" x14ac:dyDescent="0.35">
      <c r="A6644" s="4">
        <v>66430</v>
      </c>
      <c r="B6644" s="7">
        <v>1</v>
      </c>
      <c r="C6644" s="7" t="s">
        <v>6992</v>
      </c>
      <c r="D6644" s="7">
        <v>1.4</v>
      </c>
      <c r="E6644" s="7" t="s">
        <v>12596</v>
      </c>
      <c r="F6644" s="7" t="s">
        <v>11699</v>
      </c>
      <c r="G6644" s="7" t="s">
        <v>11700</v>
      </c>
      <c r="H6644" s="20">
        <v>79101</v>
      </c>
      <c r="I6644" s="8">
        <v>2005</v>
      </c>
      <c r="J6644" s="8"/>
      <c r="K6644" s="8"/>
      <c r="L6644" s="8"/>
      <c r="M6644" s="8">
        <v>2005</v>
      </c>
      <c r="N6644" s="7" t="s">
        <v>9430</v>
      </c>
      <c r="O6644" s="8" t="s">
        <v>20091</v>
      </c>
      <c r="P6644" s="8" t="s">
        <v>13005</v>
      </c>
      <c r="Q6644" s="16"/>
    </row>
    <row r="6645" spans="1:17" ht="30" x14ac:dyDescent="0.35">
      <c r="A6645" s="4">
        <v>66440</v>
      </c>
      <c r="B6645" s="7">
        <v>1</v>
      </c>
      <c r="C6645" s="7" t="s">
        <v>6992</v>
      </c>
      <c r="D6645" s="7">
        <v>1.4</v>
      </c>
      <c r="E6645" s="7" t="s">
        <v>12596</v>
      </c>
      <c r="F6645" s="7" t="s">
        <v>11699</v>
      </c>
      <c r="G6645" s="7" t="s">
        <v>11700</v>
      </c>
      <c r="H6645" s="20">
        <v>79200</v>
      </c>
      <c r="I6645" s="8"/>
      <c r="J6645" s="8"/>
      <c r="K6645" s="8">
        <v>2005</v>
      </c>
      <c r="L6645" s="8"/>
      <c r="M6645" s="8"/>
      <c r="N6645" s="7" t="s">
        <v>9431</v>
      </c>
      <c r="O6645" s="8" t="s">
        <v>20092</v>
      </c>
      <c r="P6645" s="8" t="s">
        <v>13006</v>
      </c>
      <c r="Q6645" s="16"/>
    </row>
    <row r="6646" spans="1:17" ht="30" x14ac:dyDescent="0.35">
      <c r="A6646" s="4">
        <v>66450</v>
      </c>
      <c r="B6646" s="7">
        <v>1</v>
      </c>
      <c r="C6646" s="7" t="s">
        <v>6992</v>
      </c>
      <c r="D6646" s="7">
        <v>1.4</v>
      </c>
      <c r="E6646" s="7" t="s">
        <v>12596</v>
      </c>
      <c r="F6646" s="7" t="s">
        <v>11699</v>
      </c>
      <c r="G6646" s="7" t="s">
        <v>11700</v>
      </c>
      <c r="H6646" s="20">
        <v>79300</v>
      </c>
      <c r="I6646" s="8"/>
      <c r="J6646" s="8"/>
      <c r="K6646" s="8">
        <v>2005</v>
      </c>
      <c r="L6646" s="8"/>
      <c r="M6646" s="8"/>
      <c r="N6646" s="7" t="s">
        <v>9432</v>
      </c>
      <c r="O6646" s="8" t="s">
        <v>19533</v>
      </c>
      <c r="P6646" s="8" t="s">
        <v>13007</v>
      </c>
      <c r="Q6646" s="16"/>
    </row>
    <row r="6647" spans="1:17" ht="30" x14ac:dyDescent="0.35">
      <c r="A6647" s="4">
        <v>66460</v>
      </c>
      <c r="B6647" s="7">
        <v>1</v>
      </c>
      <c r="C6647" s="7" t="s">
        <v>6992</v>
      </c>
      <c r="D6647" s="7">
        <v>1.4</v>
      </c>
      <c r="E6647" s="7" t="s">
        <v>12596</v>
      </c>
      <c r="F6647" s="7" t="s">
        <v>11699</v>
      </c>
      <c r="G6647" s="7" t="s">
        <v>11700</v>
      </c>
      <c r="H6647" s="20">
        <v>79403</v>
      </c>
      <c r="I6647" s="8">
        <v>2004</v>
      </c>
      <c r="J6647" s="8"/>
      <c r="K6647" s="8"/>
      <c r="L6647" s="8"/>
      <c r="M6647" s="8" t="s">
        <v>15145</v>
      </c>
      <c r="N6647" s="7" t="s">
        <v>9430</v>
      </c>
      <c r="O6647" s="8" t="s">
        <v>19534</v>
      </c>
      <c r="P6647" s="8" t="s">
        <v>1266</v>
      </c>
      <c r="Q6647" s="16"/>
    </row>
    <row r="6648" spans="1:17" ht="30" x14ac:dyDescent="0.35">
      <c r="A6648" s="4">
        <v>66470</v>
      </c>
      <c r="B6648" s="7">
        <v>1</v>
      </c>
      <c r="C6648" s="7" t="s">
        <v>6992</v>
      </c>
      <c r="D6648" s="7">
        <v>1.4</v>
      </c>
      <c r="E6648" s="7" t="s">
        <v>12596</v>
      </c>
      <c r="F6648" s="7" t="s">
        <v>11699</v>
      </c>
      <c r="G6648" s="7" t="s">
        <v>11700</v>
      </c>
      <c r="H6648" s="20">
        <v>79440</v>
      </c>
      <c r="I6648" s="8"/>
      <c r="J6648" s="8"/>
      <c r="K6648" s="8">
        <v>2005</v>
      </c>
      <c r="L6648" s="8"/>
      <c r="M6648" s="8"/>
      <c r="N6648" s="7" t="s">
        <v>9433</v>
      </c>
      <c r="O6648" s="8" t="s">
        <v>19535</v>
      </c>
      <c r="P6648" s="8" t="s">
        <v>12190</v>
      </c>
      <c r="Q6648" s="16"/>
    </row>
    <row r="6649" spans="1:17" ht="30" x14ac:dyDescent="0.35">
      <c r="A6649" s="4">
        <v>66480</v>
      </c>
      <c r="B6649" s="7">
        <v>1</v>
      </c>
      <c r="C6649" s="7" t="s">
        <v>6992</v>
      </c>
      <c r="D6649" s="7">
        <v>1.4</v>
      </c>
      <c r="E6649" s="7" t="s">
        <v>12596</v>
      </c>
      <c r="F6649" s="7" t="s">
        <v>11699</v>
      </c>
      <c r="G6649" s="7" t="s">
        <v>11700</v>
      </c>
      <c r="H6649" s="20">
        <v>79445</v>
      </c>
      <c r="I6649" s="8">
        <v>2005</v>
      </c>
      <c r="J6649" s="8"/>
      <c r="K6649" s="8"/>
      <c r="L6649" s="8"/>
      <c r="M6649" s="8">
        <v>2005</v>
      </c>
      <c r="N6649" s="7" t="s">
        <v>9434</v>
      </c>
      <c r="O6649" s="8" t="s">
        <v>19536</v>
      </c>
      <c r="P6649" s="8" t="s">
        <v>12191</v>
      </c>
      <c r="Q6649" s="16"/>
    </row>
    <row r="6650" spans="1:17" ht="30" x14ac:dyDescent="0.35">
      <c r="A6650" s="4">
        <v>66490</v>
      </c>
      <c r="B6650" s="7">
        <v>1</v>
      </c>
      <c r="C6650" s="7" t="s">
        <v>6992</v>
      </c>
      <c r="D6650" s="7">
        <v>1.4</v>
      </c>
      <c r="E6650" s="7" t="s">
        <v>12596</v>
      </c>
      <c r="F6650" s="7" t="s">
        <v>11699</v>
      </c>
      <c r="G6650" s="7" t="s">
        <v>11700</v>
      </c>
      <c r="H6650" s="20">
        <v>79999</v>
      </c>
      <c r="I6650" s="8"/>
      <c r="J6650" s="8"/>
      <c r="K6650" s="8">
        <v>2005</v>
      </c>
      <c r="L6650" s="8"/>
      <c r="M6650" s="8"/>
      <c r="N6650" s="7" t="s">
        <v>9435</v>
      </c>
      <c r="O6650" s="8" t="s">
        <v>19537</v>
      </c>
      <c r="P6650" s="8" t="s">
        <v>1267</v>
      </c>
      <c r="Q6650" s="16"/>
    </row>
    <row r="6651" spans="1:17" ht="90" x14ac:dyDescent="0.35">
      <c r="A6651" s="4">
        <v>66500</v>
      </c>
      <c r="B6651" s="7">
        <v>1</v>
      </c>
      <c r="C6651" s="7" t="s">
        <v>6992</v>
      </c>
      <c r="D6651" s="7">
        <v>1.5</v>
      </c>
      <c r="E6651" s="7" t="s">
        <v>12192</v>
      </c>
      <c r="F6651" s="7" t="s">
        <v>12193</v>
      </c>
      <c r="G6651" s="7" t="s">
        <v>12194</v>
      </c>
      <c r="H6651" s="20">
        <v>80047</v>
      </c>
      <c r="I6651" s="8">
        <v>2008</v>
      </c>
      <c r="J6651" s="8"/>
      <c r="K6651" s="8"/>
      <c r="L6651" s="8"/>
      <c r="M6651" s="8">
        <v>2008</v>
      </c>
      <c r="N6651" s="7" t="s">
        <v>9436</v>
      </c>
      <c r="O6651" s="8" t="s">
        <v>19538</v>
      </c>
      <c r="P6651" s="8" t="s">
        <v>1268</v>
      </c>
      <c r="Q6651" s="16"/>
    </row>
    <row r="6652" spans="1:17" ht="90" x14ac:dyDescent="0.35">
      <c r="A6652" s="4">
        <v>66510</v>
      </c>
      <c r="B6652" s="7">
        <v>1</v>
      </c>
      <c r="C6652" s="7" t="s">
        <v>6992</v>
      </c>
      <c r="D6652" s="7">
        <v>1.5</v>
      </c>
      <c r="E6652" s="7" t="s">
        <v>12192</v>
      </c>
      <c r="F6652" s="7" t="s">
        <v>12193</v>
      </c>
      <c r="G6652" s="7" t="s">
        <v>12194</v>
      </c>
      <c r="H6652" s="20">
        <v>80048</v>
      </c>
      <c r="I6652" s="8">
        <v>2000</v>
      </c>
      <c r="J6652" s="8"/>
      <c r="K6652" s="8"/>
      <c r="L6652" s="8"/>
      <c r="M6652" s="8">
        <v>2004</v>
      </c>
      <c r="N6652" s="7" t="s">
        <v>9436</v>
      </c>
      <c r="O6652" s="8" t="s">
        <v>19539</v>
      </c>
      <c r="P6652" s="8" t="s">
        <v>13014</v>
      </c>
      <c r="Q6652" s="16"/>
    </row>
    <row r="6653" spans="1:17" ht="120" x14ac:dyDescent="0.35">
      <c r="A6653" s="4">
        <v>66520</v>
      </c>
      <c r="B6653" s="7">
        <v>1</v>
      </c>
      <c r="C6653" s="7" t="s">
        <v>6992</v>
      </c>
      <c r="D6653" s="7">
        <v>1.5</v>
      </c>
      <c r="E6653" s="7" t="s">
        <v>12192</v>
      </c>
      <c r="F6653" s="7" t="s">
        <v>12193</v>
      </c>
      <c r="G6653" s="7" t="s">
        <v>12194</v>
      </c>
      <c r="H6653" s="20">
        <v>80050</v>
      </c>
      <c r="I6653" s="8"/>
      <c r="J6653" s="8"/>
      <c r="K6653" s="8">
        <v>2004</v>
      </c>
      <c r="L6653" s="8"/>
      <c r="M6653" s="8"/>
      <c r="N6653" s="7" t="s">
        <v>9437</v>
      </c>
      <c r="O6653" s="8" t="s">
        <v>19540</v>
      </c>
      <c r="P6653" s="8" t="s">
        <v>1269</v>
      </c>
      <c r="Q6653" s="16"/>
    </row>
    <row r="6654" spans="1:17" ht="45" x14ac:dyDescent="0.35">
      <c r="A6654" s="4">
        <v>66530</v>
      </c>
      <c r="B6654" s="7">
        <v>1</v>
      </c>
      <c r="C6654" s="7" t="s">
        <v>6992</v>
      </c>
      <c r="D6654" s="7">
        <v>1.5</v>
      </c>
      <c r="E6654" s="7" t="s">
        <v>12192</v>
      </c>
      <c r="F6654" s="7" t="s">
        <v>12193</v>
      </c>
      <c r="G6654" s="7" t="s">
        <v>12194</v>
      </c>
      <c r="H6654" s="20">
        <v>80051</v>
      </c>
      <c r="I6654" s="8"/>
      <c r="J6654" s="8"/>
      <c r="K6654" s="8"/>
      <c r="L6654" s="8"/>
      <c r="M6654" s="8">
        <v>2004</v>
      </c>
      <c r="N6654" s="7" t="s">
        <v>9438</v>
      </c>
      <c r="O6654" s="8" t="s">
        <v>19541</v>
      </c>
      <c r="P6654" s="8" t="s">
        <v>1270</v>
      </c>
      <c r="Q6654" s="16"/>
    </row>
    <row r="6655" spans="1:17" ht="135" x14ac:dyDescent="0.35">
      <c r="A6655" s="4">
        <v>66540</v>
      </c>
      <c r="B6655" s="7">
        <v>1</v>
      </c>
      <c r="C6655" s="7" t="s">
        <v>6992</v>
      </c>
      <c r="D6655" s="7">
        <v>1.5</v>
      </c>
      <c r="E6655" s="7" t="s">
        <v>12192</v>
      </c>
      <c r="F6655" s="7" t="s">
        <v>12193</v>
      </c>
      <c r="G6655" s="7" t="s">
        <v>12194</v>
      </c>
      <c r="H6655" s="20">
        <v>80053</v>
      </c>
      <c r="I6655" s="8">
        <v>2000</v>
      </c>
      <c r="J6655" s="8"/>
      <c r="K6655" s="8"/>
      <c r="L6655" s="8"/>
      <c r="M6655" s="8">
        <v>2004</v>
      </c>
      <c r="N6655" s="7" t="s">
        <v>9439</v>
      </c>
      <c r="O6655" s="8" t="s">
        <v>19542</v>
      </c>
      <c r="P6655" s="8" t="s">
        <v>822</v>
      </c>
      <c r="Q6655" s="16"/>
    </row>
    <row r="6656" spans="1:17" ht="180" x14ac:dyDescent="0.35">
      <c r="A6656" s="4">
        <v>66550</v>
      </c>
      <c r="B6656" s="7">
        <v>1</v>
      </c>
      <c r="C6656" s="7" t="s">
        <v>6992</v>
      </c>
      <c r="D6656" s="7">
        <v>1.5</v>
      </c>
      <c r="E6656" s="7" t="s">
        <v>12192</v>
      </c>
      <c r="F6656" s="7" t="s">
        <v>12193</v>
      </c>
      <c r="G6656" s="7" t="s">
        <v>12194</v>
      </c>
      <c r="H6656" s="20">
        <v>80055</v>
      </c>
      <c r="I6656" s="8"/>
      <c r="J6656" s="8"/>
      <c r="K6656" s="8">
        <v>2010</v>
      </c>
      <c r="L6656" s="8"/>
      <c r="M6656" s="8" t="s">
        <v>15163</v>
      </c>
      <c r="N6656" s="7" t="s">
        <v>9440</v>
      </c>
      <c r="O6656" s="8" t="s">
        <v>19552</v>
      </c>
      <c r="P6656" s="8" t="s">
        <v>823</v>
      </c>
      <c r="Q6656" s="16"/>
    </row>
    <row r="6657" spans="1:17" ht="60" x14ac:dyDescent="0.35">
      <c r="A6657" s="4">
        <v>66560</v>
      </c>
      <c r="B6657" s="7">
        <v>1</v>
      </c>
      <c r="C6657" s="7" t="s">
        <v>6992</v>
      </c>
      <c r="D6657" s="7">
        <v>1.5</v>
      </c>
      <c r="E6657" s="7" t="s">
        <v>12192</v>
      </c>
      <c r="F6657" s="7" t="s">
        <v>12193</v>
      </c>
      <c r="G6657" s="7" t="s">
        <v>12194</v>
      </c>
      <c r="H6657" s="20">
        <v>80061</v>
      </c>
      <c r="I6657" s="8"/>
      <c r="J6657" s="8"/>
      <c r="K6657" s="8"/>
      <c r="L6657" s="8"/>
      <c r="M6657" s="8">
        <v>2004</v>
      </c>
      <c r="N6657" s="7" t="s">
        <v>9441</v>
      </c>
      <c r="O6657" s="8" t="s">
        <v>19553</v>
      </c>
      <c r="P6657" s="8" t="s">
        <v>824</v>
      </c>
      <c r="Q6657" s="16"/>
    </row>
    <row r="6658" spans="1:17" ht="105" x14ac:dyDescent="0.35">
      <c r="A6658" s="4">
        <v>66570</v>
      </c>
      <c r="B6658" s="7">
        <v>1</v>
      </c>
      <c r="C6658" s="7" t="s">
        <v>6992</v>
      </c>
      <c r="D6658" s="7">
        <v>1.5</v>
      </c>
      <c r="E6658" s="7" t="s">
        <v>12192</v>
      </c>
      <c r="F6658" s="7" t="s">
        <v>12193</v>
      </c>
      <c r="G6658" s="7" t="s">
        <v>12194</v>
      </c>
      <c r="H6658" s="20">
        <v>80069</v>
      </c>
      <c r="I6658" s="8">
        <v>2000</v>
      </c>
      <c r="J6658" s="8"/>
      <c r="K6658" s="8"/>
      <c r="L6658" s="8"/>
      <c r="M6658" s="8">
        <v>2004</v>
      </c>
      <c r="N6658" s="7" t="s">
        <v>9442</v>
      </c>
      <c r="O6658" s="8" t="s">
        <v>19554</v>
      </c>
      <c r="P6658" s="8" t="s">
        <v>825</v>
      </c>
      <c r="Q6658" s="16"/>
    </row>
    <row r="6659" spans="1:17" ht="75" x14ac:dyDescent="0.35">
      <c r="A6659" s="4">
        <v>66580</v>
      </c>
      <c r="B6659" s="7">
        <v>1</v>
      </c>
      <c r="C6659" s="7" t="s">
        <v>6992</v>
      </c>
      <c r="D6659" s="7">
        <v>1.5</v>
      </c>
      <c r="E6659" s="7" t="s">
        <v>12192</v>
      </c>
      <c r="F6659" s="7" t="s">
        <v>12193</v>
      </c>
      <c r="G6659" s="7" t="s">
        <v>12194</v>
      </c>
      <c r="H6659" s="20">
        <v>80074</v>
      </c>
      <c r="I6659" s="8">
        <v>2000</v>
      </c>
      <c r="J6659" s="8"/>
      <c r="K6659" s="8"/>
      <c r="L6659" s="8"/>
      <c r="M6659" s="8"/>
      <c r="N6659" s="7" t="s">
        <v>9443</v>
      </c>
      <c r="O6659" s="8" t="s">
        <v>20564</v>
      </c>
      <c r="P6659" s="8" t="s">
        <v>826</v>
      </c>
      <c r="Q6659" s="16"/>
    </row>
    <row r="6660" spans="1:17" ht="90" x14ac:dyDescent="0.35">
      <c r="A6660" s="4">
        <v>66590</v>
      </c>
      <c r="B6660" s="7">
        <v>1</v>
      </c>
      <c r="C6660" s="7" t="s">
        <v>6992</v>
      </c>
      <c r="D6660" s="7">
        <v>1.5</v>
      </c>
      <c r="E6660" s="7" t="s">
        <v>12192</v>
      </c>
      <c r="F6660" s="7" t="s">
        <v>12193</v>
      </c>
      <c r="G6660" s="7" t="s">
        <v>12194</v>
      </c>
      <c r="H6660" s="20">
        <v>80076</v>
      </c>
      <c r="I6660" s="8">
        <v>2000</v>
      </c>
      <c r="J6660" s="8"/>
      <c r="K6660" s="8"/>
      <c r="L6660" s="8"/>
      <c r="M6660" s="8"/>
      <c r="N6660" s="7" t="s">
        <v>9444</v>
      </c>
      <c r="O6660" s="8" t="s">
        <v>20945</v>
      </c>
      <c r="P6660" s="8" t="s">
        <v>1292</v>
      </c>
      <c r="Q6660" s="16"/>
    </row>
    <row r="6661" spans="1:17" ht="30" x14ac:dyDescent="0.35">
      <c r="A6661" s="4">
        <v>66600</v>
      </c>
      <c r="B6661" s="7">
        <v>1</v>
      </c>
      <c r="C6661" s="7" t="s">
        <v>6992</v>
      </c>
      <c r="D6661" s="7">
        <v>1.5</v>
      </c>
      <c r="E6661" s="7" t="s">
        <v>12192</v>
      </c>
      <c r="F6661" s="7" t="s">
        <v>12193</v>
      </c>
      <c r="G6661" s="7" t="s">
        <v>12194</v>
      </c>
      <c r="H6661" s="20">
        <v>80100</v>
      </c>
      <c r="I6661" s="8"/>
      <c r="J6661" s="8">
        <v>2001</v>
      </c>
      <c r="K6661" s="8"/>
      <c r="L6661" s="8"/>
      <c r="M6661" s="8"/>
      <c r="N6661" s="7" t="s">
        <v>9445</v>
      </c>
      <c r="O6661" s="8" t="s">
        <v>20946</v>
      </c>
      <c r="P6661" s="8" t="s">
        <v>1293</v>
      </c>
      <c r="Q6661" s="16"/>
    </row>
    <row r="6662" spans="1:17" ht="45" x14ac:dyDescent="0.35">
      <c r="A6662" s="4">
        <v>66610</v>
      </c>
      <c r="B6662" s="7">
        <v>1</v>
      </c>
      <c r="C6662" s="7" t="s">
        <v>6992</v>
      </c>
      <c r="D6662" s="7">
        <v>1.5</v>
      </c>
      <c r="E6662" s="7" t="s">
        <v>12192</v>
      </c>
      <c r="F6662" s="7" t="s">
        <v>12193</v>
      </c>
      <c r="G6662" s="7" t="s">
        <v>12194</v>
      </c>
      <c r="H6662" s="20">
        <v>80101</v>
      </c>
      <c r="I6662" s="8"/>
      <c r="J6662" s="8">
        <v>2001</v>
      </c>
      <c r="K6662" s="8"/>
      <c r="L6662" s="8"/>
      <c r="M6662" s="8"/>
      <c r="N6662" s="7" t="s">
        <v>9446</v>
      </c>
      <c r="O6662" s="8" t="s">
        <v>20947</v>
      </c>
      <c r="P6662" s="8" t="s">
        <v>1294</v>
      </c>
      <c r="Q6662" s="16"/>
    </row>
    <row r="6663" spans="1:17" ht="45" x14ac:dyDescent="0.35">
      <c r="A6663" s="4">
        <v>66620</v>
      </c>
      <c r="B6663" s="7">
        <v>1</v>
      </c>
      <c r="C6663" s="7" t="s">
        <v>6992</v>
      </c>
      <c r="D6663" s="7">
        <v>1.5</v>
      </c>
      <c r="E6663" s="7" t="s">
        <v>12192</v>
      </c>
      <c r="F6663" s="7"/>
      <c r="G6663" s="7"/>
      <c r="H6663" s="20">
        <v>80104</v>
      </c>
      <c r="I6663" s="8">
        <v>2011</v>
      </c>
      <c r="J6663" s="8"/>
      <c r="K6663" s="8"/>
      <c r="L6663" s="8"/>
      <c r="M6663" s="8"/>
      <c r="N6663" s="7" t="s">
        <v>9445</v>
      </c>
      <c r="O6663" s="8" t="s">
        <v>142</v>
      </c>
      <c r="P6663" s="8" t="s">
        <v>25429</v>
      </c>
      <c r="Q6663" s="16"/>
    </row>
    <row r="6664" spans="1:17" ht="21" x14ac:dyDescent="0.35">
      <c r="A6664" s="4">
        <v>66630</v>
      </c>
      <c r="B6664" s="7">
        <v>1</v>
      </c>
      <c r="C6664" s="7" t="s">
        <v>6992</v>
      </c>
      <c r="D6664" s="7">
        <v>1.5</v>
      </c>
      <c r="E6664" s="7" t="s">
        <v>12192</v>
      </c>
      <c r="F6664" s="7" t="s">
        <v>12193</v>
      </c>
      <c r="G6664" s="7" t="s">
        <v>12194</v>
      </c>
      <c r="H6664" s="20">
        <v>80102</v>
      </c>
      <c r="I6664" s="8"/>
      <c r="J6664" s="8"/>
      <c r="K6664" s="8"/>
      <c r="L6664" s="8"/>
      <c r="M6664" s="8"/>
      <c r="N6664" s="7" t="s">
        <v>9447</v>
      </c>
      <c r="O6664" s="8" t="s">
        <v>20948</v>
      </c>
      <c r="P6664" s="8" t="s">
        <v>13015</v>
      </c>
      <c r="Q6664" s="16"/>
    </row>
    <row r="6665" spans="1:17" ht="21" x14ac:dyDescent="0.35">
      <c r="A6665" s="4">
        <v>66640</v>
      </c>
      <c r="B6665" s="7">
        <v>1</v>
      </c>
      <c r="C6665" s="7" t="s">
        <v>6992</v>
      </c>
      <c r="D6665" s="7">
        <v>1.5</v>
      </c>
      <c r="E6665" s="7" t="s">
        <v>12192</v>
      </c>
      <c r="F6665" s="7" t="s">
        <v>12193</v>
      </c>
      <c r="G6665" s="7" t="s">
        <v>12194</v>
      </c>
      <c r="H6665" s="20">
        <v>80103</v>
      </c>
      <c r="I6665" s="8"/>
      <c r="J6665" s="8"/>
      <c r="K6665" s="8"/>
      <c r="L6665" s="8"/>
      <c r="M6665" s="8"/>
      <c r="N6665" s="7" t="s">
        <v>9448</v>
      </c>
      <c r="O6665" s="8" t="s">
        <v>20949</v>
      </c>
      <c r="P6665" s="8" t="s">
        <v>13016</v>
      </c>
      <c r="Q6665" s="16"/>
    </row>
    <row r="6666" spans="1:17" ht="21" x14ac:dyDescent="0.35">
      <c r="A6666" s="4">
        <v>66650</v>
      </c>
      <c r="B6666" s="7">
        <v>1</v>
      </c>
      <c r="C6666" s="7" t="s">
        <v>6992</v>
      </c>
      <c r="D6666" s="7">
        <v>1.5</v>
      </c>
      <c r="E6666" s="7" t="s">
        <v>12192</v>
      </c>
      <c r="F6666" s="7" t="s">
        <v>12193</v>
      </c>
      <c r="G6666" s="7" t="s">
        <v>12194</v>
      </c>
      <c r="H6666" s="20">
        <v>80150</v>
      </c>
      <c r="I6666" s="8"/>
      <c r="J6666" s="8"/>
      <c r="K6666" s="8"/>
      <c r="L6666" s="8"/>
      <c r="M6666" s="8"/>
      <c r="N6666" s="7" t="s">
        <v>9449</v>
      </c>
      <c r="O6666" s="8" t="s">
        <v>20950</v>
      </c>
      <c r="P6666" s="8" t="s">
        <v>13017</v>
      </c>
      <c r="Q6666" s="16"/>
    </row>
    <row r="6667" spans="1:17" ht="21" x14ac:dyDescent="0.35">
      <c r="A6667" s="4">
        <v>66660</v>
      </c>
      <c r="B6667" s="7">
        <v>1</v>
      </c>
      <c r="C6667" s="7" t="s">
        <v>6992</v>
      </c>
      <c r="D6667" s="7">
        <v>1.5</v>
      </c>
      <c r="E6667" s="7" t="s">
        <v>12192</v>
      </c>
      <c r="F6667" s="7" t="s">
        <v>12193</v>
      </c>
      <c r="G6667" s="7" t="s">
        <v>12194</v>
      </c>
      <c r="H6667" s="20">
        <v>80152</v>
      </c>
      <c r="I6667" s="8"/>
      <c r="J6667" s="8"/>
      <c r="K6667" s="8"/>
      <c r="L6667" s="8"/>
      <c r="M6667" s="8"/>
      <c r="N6667" s="7" t="s">
        <v>10348</v>
      </c>
      <c r="O6667" s="8" t="s">
        <v>20951</v>
      </c>
      <c r="P6667" s="8" t="s">
        <v>13018</v>
      </c>
      <c r="Q6667" s="16"/>
    </row>
    <row r="6668" spans="1:17" ht="21" x14ac:dyDescent="0.35">
      <c r="A6668" s="4">
        <v>66670</v>
      </c>
      <c r="B6668" s="7">
        <v>1</v>
      </c>
      <c r="C6668" s="7" t="s">
        <v>6992</v>
      </c>
      <c r="D6668" s="7">
        <v>1.5</v>
      </c>
      <c r="E6668" s="7" t="s">
        <v>12192</v>
      </c>
      <c r="F6668" s="7" t="s">
        <v>12193</v>
      </c>
      <c r="G6668" s="7" t="s">
        <v>12194</v>
      </c>
      <c r="H6668" s="20">
        <v>80154</v>
      </c>
      <c r="I6668" s="8"/>
      <c r="J6668" s="8"/>
      <c r="K6668" s="8"/>
      <c r="L6668" s="8"/>
      <c r="M6668" s="8"/>
      <c r="N6668" s="7" t="s">
        <v>10349</v>
      </c>
      <c r="O6668" s="8" t="s">
        <v>20952</v>
      </c>
      <c r="P6668" s="8" t="s">
        <v>13019</v>
      </c>
      <c r="Q6668" s="16"/>
    </row>
    <row r="6669" spans="1:17" ht="21" x14ac:dyDescent="0.35">
      <c r="A6669" s="4">
        <v>66680</v>
      </c>
      <c r="B6669" s="7">
        <v>1</v>
      </c>
      <c r="C6669" s="7" t="s">
        <v>6992</v>
      </c>
      <c r="D6669" s="7">
        <v>1.5</v>
      </c>
      <c r="E6669" s="7" t="s">
        <v>12192</v>
      </c>
      <c r="F6669" s="7"/>
      <c r="G6669" s="7"/>
      <c r="H6669" s="20">
        <v>80155</v>
      </c>
      <c r="I6669" s="8">
        <v>2014</v>
      </c>
      <c r="J6669" s="8"/>
      <c r="K6669" s="8"/>
      <c r="L6669" s="8"/>
      <c r="M6669" s="8"/>
      <c r="N6669" s="8" t="s">
        <v>10350</v>
      </c>
      <c r="O6669" s="8" t="s">
        <v>20953</v>
      </c>
      <c r="P6669" s="8" t="s">
        <v>22352</v>
      </c>
      <c r="Q6669" s="16"/>
    </row>
    <row r="6670" spans="1:17" ht="21" x14ac:dyDescent="0.35">
      <c r="A6670" s="4">
        <v>66690</v>
      </c>
      <c r="B6670" s="7">
        <v>1</v>
      </c>
      <c r="C6670" s="7" t="s">
        <v>6992</v>
      </c>
      <c r="D6670" s="7">
        <v>1.5</v>
      </c>
      <c r="E6670" s="7" t="s">
        <v>12192</v>
      </c>
      <c r="F6670" s="7" t="s">
        <v>12193</v>
      </c>
      <c r="G6670" s="7" t="s">
        <v>12194</v>
      </c>
      <c r="H6670" s="20">
        <v>80156</v>
      </c>
      <c r="I6670" s="8"/>
      <c r="J6670" s="8">
        <v>2001</v>
      </c>
      <c r="K6670" s="8"/>
      <c r="L6670" s="8"/>
      <c r="M6670" s="8"/>
      <c r="N6670" s="7" t="s">
        <v>10351</v>
      </c>
      <c r="O6670" s="8" t="s">
        <v>20253</v>
      </c>
      <c r="P6670" s="8" t="s">
        <v>13020</v>
      </c>
      <c r="Q6670" s="16"/>
    </row>
    <row r="6671" spans="1:17" ht="21" x14ac:dyDescent="0.35">
      <c r="A6671" s="4">
        <v>66700</v>
      </c>
      <c r="B6671" s="7">
        <v>1</v>
      </c>
      <c r="C6671" s="7" t="s">
        <v>6992</v>
      </c>
      <c r="D6671" s="7">
        <v>1.5</v>
      </c>
      <c r="E6671" s="7" t="s">
        <v>12192</v>
      </c>
      <c r="F6671" s="7" t="s">
        <v>12193</v>
      </c>
      <c r="G6671" s="7" t="s">
        <v>12194</v>
      </c>
      <c r="H6671" s="20">
        <v>80157</v>
      </c>
      <c r="I6671" s="8">
        <v>2001</v>
      </c>
      <c r="J6671" s="8"/>
      <c r="K6671" s="8"/>
      <c r="L6671" s="8"/>
      <c r="M6671" s="8"/>
      <c r="N6671" s="7" t="s">
        <v>10351</v>
      </c>
      <c r="O6671" s="8" t="s">
        <v>20254</v>
      </c>
      <c r="P6671" s="8" t="s">
        <v>13021</v>
      </c>
      <c r="Q6671" s="16"/>
    </row>
    <row r="6672" spans="1:17" ht="21" x14ac:dyDescent="0.35">
      <c r="A6672" s="4">
        <v>66710</v>
      </c>
      <c r="B6672" s="7">
        <v>1</v>
      </c>
      <c r="C6672" s="7" t="s">
        <v>6992</v>
      </c>
      <c r="D6672" s="7">
        <v>1.5</v>
      </c>
      <c r="E6672" s="7" t="s">
        <v>12192</v>
      </c>
      <c r="F6672" s="7" t="s">
        <v>12193</v>
      </c>
      <c r="G6672" s="7" t="s">
        <v>12194</v>
      </c>
      <c r="H6672" s="20">
        <v>80158</v>
      </c>
      <c r="I6672" s="8"/>
      <c r="J6672" s="8"/>
      <c r="K6672" s="8"/>
      <c r="L6672" s="8"/>
      <c r="M6672" s="8"/>
      <c r="N6672" s="7" t="s">
        <v>10352</v>
      </c>
      <c r="O6672" s="8" t="s">
        <v>20255</v>
      </c>
      <c r="P6672" s="8" t="s">
        <v>13022</v>
      </c>
      <c r="Q6672" s="16"/>
    </row>
    <row r="6673" spans="1:17" ht="21" x14ac:dyDescent="0.35">
      <c r="A6673" s="4">
        <v>66720</v>
      </c>
      <c r="B6673" s="7">
        <v>1</v>
      </c>
      <c r="C6673" s="7" t="s">
        <v>6992</v>
      </c>
      <c r="D6673" s="7">
        <v>1.5</v>
      </c>
      <c r="E6673" s="7" t="s">
        <v>12192</v>
      </c>
      <c r="F6673" s="7"/>
      <c r="G6673" s="7"/>
      <c r="H6673" s="20">
        <v>80159</v>
      </c>
      <c r="I6673" s="8">
        <v>2014</v>
      </c>
      <c r="J6673" s="8"/>
      <c r="K6673" s="8"/>
      <c r="L6673" s="8"/>
      <c r="M6673" s="8"/>
      <c r="N6673" s="8" t="s">
        <v>10353</v>
      </c>
      <c r="O6673" s="8" t="s">
        <v>20256</v>
      </c>
      <c r="P6673" s="8" t="s">
        <v>22353</v>
      </c>
      <c r="Q6673" s="16"/>
    </row>
    <row r="6674" spans="1:17" ht="21" x14ac:dyDescent="0.35">
      <c r="A6674" s="4">
        <v>66730</v>
      </c>
      <c r="B6674" s="7">
        <v>1</v>
      </c>
      <c r="C6674" s="7" t="s">
        <v>6992</v>
      </c>
      <c r="D6674" s="7">
        <v>1.5</v>
      </c>
      <c r="E6674" s="7" t="s">
        <v>12192</v>
      </c>
      <c r="F6674" s="7" t="s">
        <v>12193</v>
      </c>
      <c r="G6674" s="7" t="s">
        <v>12194</v>
      </c>
      <c r="H6674" s="20">
        <v>80160</v>
      </c>
      <c r="I6674" s="8"/>
      <c r="J6674" s="8"/>
      <c r="K6674" s="8"/>
      <c r="L6674" s="8"/>
      <c r="M6674" s="8"/>
      <c r="N6674" s="7" t="s">
        <v>10354</v>
      </c>
      <c r="O6674" s="8" t="s">
        <v>20257</v>
      </c>
      <c r="P6674" s="8" t="s">
        <v>13023</v>
      </c>
      <c r="Q6674" s="16"/>
    </row>
    <row r="6675" spans="1:17" ht="21" x14ac:dyDescent="0.35">
      <c r="A6675" s="4">
        <v>66740</v>
      </c>
      <c r="B6675" s="7">
        <v>1</v>
      </c>
      <c r="C6675" s="7" t="s">
        <v>6992</v>
      </c>
      <c r="D6675" s="7">
        <v>1.5</v>
      </c>
      <c r="E6675" s="7" t="s">
        <v>12192</v>
      </c>
      <c r="F6675" s="7" t="s">
        <v>12193</v>
      </c>
      <c r="G6675" s="7" t="s">
        <v>12194</v>
      </c>
      <c r="H6675" s="20">
        <v>80162</v>
      </c>
      <c r="I6675" s="8"/>
      <c r="J6675" s="8"/>
      <c r="K6675" s="8"/>
      <c r="L6675" s="8"/>
      <c r="M6675" s="8"/>
      <c r="N6675" s="7" t="s">
        <v>10355</v>
      </c>
      <c r="O6675" s="8" t="s">
        <v>20258</v>
      </c>
      <c r="P6675" s="8" t="s">
        <v>13024</v>
      </c>
      <c r="Q6675" s="16"/>
    </row>
    <row r="6676" spans="1:17" ht="21" x14ac:dyDescent="0.35">
      <c r="A6676" s="4">
        <v>66750</v>
      </c>
      <c r="B6676" s="7">
        <v>1</v>
      </c>
      <c r="C6676" s="7" t="s">
        <v>6992</v>
      </c>
      <c r="D6676" s="7">
        <v>1.5</v>
      </c>
      <c r="E6676" s="7" t="s">
        <v>12192</v>
      </c>
      <c r="F6676" s="7" t="s">
        <v>12193</v>
      </c>
      <c r="G6676" s="7" t="s">
        <v>12194</v>
      </c>
      <c r="H6676" s="20">
        <v>80164</v>
      </c>
      <c r="I6676" s="8"/>
      <c r="J6676" s="8"/>
      <c r="K6676" s="8"/>
      <c r="L6676" s="8"/>
      <c r="M6676" s="8"/>
      <c r="N6676" s="7" t="s">
        <v>10356</v>
      </c>
      <c r="O6676" s="8" t="s">
        <v>20259</v>
      </c>
      <c r="P6676" s="8" t="s">
        <v>13025</v>
      </c>
      <c r="Q6676" s="16"/>
    </row>
    <row r="6677" spans="1:17" ht="21" x14ac:dyDescent="0.35">
      <c r="A6677" s="4">
        <v>66760</v>
      </c>
      <c r="B6677" s="7">
        <v>1</v>
      </c>
      <c r="C6677" s="7" t="s">
        <v>6992</v>
      </c>
      <c r="D6677" s="7">
        <v>1.5</v>
      </c>
      <c r="E6677" s="7" t="s">
        <v>12192</v>
      </c>
      <c r="F6677" s="7" t="s">
        <v>12193</v>
      </c>
      <c r="G6677" s="7" t="s">
        <v>12194</v>
      </c>
      <c r="H6677" s="20">
        <v>80166</v>
      </c>
      <c r="I6677" s="8"/>
      <c r="J6677" s="8"/>
      <c r="K6677" s="8"/>
      <c r="L6677" s="8"/>
      <c r="M6677" s="8"/>
      <c r="N6677" s="7" t="s">
        <v>10357</v>
      </c>
      <c r="O6677" s="8" t="s">
        <v>20260</v>
      </c>
      <c r="P6677" s="8" t="s">
        <v>13026</v>
      </c>
      <c r="Q6677" s="16"/>
    </row>
    <row r="6678" spans="1:17" ht="21" x14ac:dyDescent="0.35">
      <c r="A6678" s="4">
        <v>66770</v>
      </c>
      <c r="B6678" s="7">
        <v>1</v>
      </c>
      <c r="C6678" s="7" t="s">
        <v>6992</v>
      </c>
      <c r="D6678" s="7">
        <v>1.5</v>
      </c>
      <c r="E6678" s="7" t="s">
        <v>12192</v>
      </c>
      <c r="F6678" s="7" t="s">
        <v>12193</v>
      </c>
      <c r="G6678" s="7" t="s">
        <v>12194</v>
      </c>
      <c r="H6678" s="20">
        <v>80168</v>
      </c>
      <c r="I6678" s="8"/>
      <c r="J6678" s="8"/>
      <c r="K6678" s="8"/>
      <c r="L6678" s="8"/>
      <c r="M6678" s="8"/>
      <c r="N6678" s="7" t="s">
        <v>10358</v>
      </c>
      <c r="O6678" s="8" t="s">
        <v>20261</v>
      </c>
      <c r="P6678" s="8" t="s">
        <v>13027</v>
      </c>
      <c r="Q6678" s="16"/>
    </row>
    <row r="6679" spans="1:17" ht="21" x14ac:dyDescent="0.35">
      <c r="A6679" s="4">
        <v>66780</v>
      </c>
      <c r="B6679" s="7">
        <v>1</v>
      </c>
      <c r="C6679" s="7" t="s">
        <v>6992</v>
      </c>
      <c r="D6679" s="7">
        <v>1.5</v>
      </c>
      <c r="E6679" s="7" t="s">
        <v>12192</v>
      </c>
      <c r="F6679" s="7"/>
      <c r="G6679" s="7"/>
      <c r="H6679" s="20">
        <v>80169</v>
      </c>
      <c r="I6679" s="8">
        <v>2014</v>
      </c>
      <c r="J6679" s="8"/>
      <c r="K6679" s="8"/>
      <c r="L6679" s="8"/>
      <c r="M6679" s="8"/>
      <c r="N6679" s="8" t="s">
        <v>10359</v>
      </c>
      <c r="O6679" s="8" t="s">
        <v>20262</v>
      </c>
      <c r="P6679" s="8" t="s">
        <v>22354</v>
      </c>
      <c r="Q6679" s="16"/>
    </row>
    <row r="6680" spans="1:17" ht="21" x14ac:dyDescent="0.35">
      <c r="A6680" s="4">
        <v>66790</v>
      </c>
      <c r="B6680" s="7">
        <v>1</v>
      </c>
      <c r="C6680" s="7" t="s">
        <v>6992</v>
      </c>
      <c r="D6680" s="7">
        <v>1.5</v>
      </c>
      <c r="E6680" s="7" t="s">
        <v>12192</v>
      </c>
      <c r="F6680" s="7" t="s">
        <v>12193</v>
      </c>
      <c r="G6680" s="7" t="s">
        <v>12194</v>
      </c>
      <c r="H6680" s="20">
        <v>80170</v>
      </c>
      <c r="I6680" s="8"/>
      <c r="J6680" s="8"/>
      <c r="K6680" s="8"/>
      <c r="L6680" s="8"/>
      <c r="M6680" s="8"/>
      <c r="N6680" s="7" t="s">
        <v>10360</v>
      </c>
      <c r="O6680" s="8" t="s">
        <v>20263</v>
      </c>
      <c r="P6680" s="8" t="s">
        <v>13028</v>
      </c>
      <c r="Q6680" s="16"/>
    </row>
    <row r="6681" spans="1:17" ht="21" x14ac:dyDescent="0.35">
      <c r="A6681" s="4">
        <v>66800</v>
      </c>
      <c r="B6681" s="7">
        <v>1</v>
      </c>
      <c r="C6681" s="7" t="s">
        <v>6992</v>
      </c>
      <c r="D6681" s="7">
        <v>1.5</v>
      </c>
      <c r="E6681" s="7" t="s">
        <v>12192</v>
      </c>
      <c r="F6681" s="7"/>
      <c r="G6681" s="7"/>
      <c r="H6681" s="20">
        <v>80171</v>
      </c>
      <c r="I6681" s="8">
        <v>2014</v>
      </c>
      <c r="J6681" s="8"/>
      <c r="K6681" s="8"/>
      <c r="L6681" s="8"/>
      <c r="M6681" s="8"/>
      <c r="N6681" s="8" t="s">
        <v>10361</v>
      </c>
      <c r="O6681" s="8" t="s">
        <v>20264</v>
      </c>
      <c r="P6681" s="8" t="s">
        <v>22355</v>
      </c>
      <c r="Q6681" s="16"/>
    </row>
    <row r="6682" spans="1:17" ht="21" x14ac:dyDescent="0.35">
      <c r="A6682" s="4">
        <v>66810</v>
      </c>
      <c r="B6682" s="7">
        <v>1</v>
      </c>
      <c r="C6682" s="7" t="s">
        <v>6992</v>
      </c>
      <c r="D6682" s="7">
        <v>1.5</v>
      </c>
      <c r="E6682" s="7" t="s">
        <v>12192</v>
      </c>
      <c r="F6682" s="7" t="s">
        <v>12193</v>
      </c>
      <c r="G6682" s="7" t="s">
        <v>12194</v>
      </c>
      <c r="H6682" s="20">
        <v>80172</v>
      </c>
      <c r="I6682" s="8"/>
      <c r="J6682" s="8"/>
      <c r="K6682" s="8"/>
      <c r="L6682" s="8"/>
      <c r="M6682" s="8"/>
      <c r="N6682" s="7" t="s">
        <v>10362</v>
      </c>
      <c r="O6682" s="8" t="s">
        <v>20265</v>
      </c>
      <c r="P6682" s="8" t="s">
        <v>13029</v>
      </c>
      <c r="Q6682" s="16"/>
    </row>
    <row r="6683" spans="1:17" ht="21" x14ac:dyDescent="0.35">
      <c r="A6683" s="4">
        <v>66820</v>
      </c>
      <c r="B6683" s="7">
        <v>1</v>
      </c>
      <c r="C6683" s="7" t="s">
        <v>6992</v>
      </c>
      <c r="D6683" s="7">
        <v>1.5</v>
      </c>
      <c r="E6683" s="7" t="s">
        <v>12192</v>
      </c>
      <c r="F6683" s="7" t="s">
        <v>12193</v>
      </c>
      <c r="G6683" s="7" t="s">
        <v>12194</v>
      </c>
      <c r="H6683" s="20">
        <v>80173</v>
      </c>
      <c r="I6683" s="8">
        <v>2001</v>
      </c>
      <c r="J6683" s="8"/>
      <c r="K6683" s="8"/>
      <c r="L6683" s="8"/>
      <c r="M6683" s="8"/>
      <c r="N6683" s="7" t="s">
        <v>10363</v>
      </c>
      <c r="O6683" s="8" t="s">
        <v>20266</v>
      </c>
      <c r="P6683" s="8" t="s">
        <v>13030</v>
      </c>
      <c r="Q6683" s="16"/>
    </row>
    <row r="6684" spans="1:17" ht="21" x14ac:dyDescent="0.35">
      <c r="A6684" s="4">
        <v>66830</v>
      </c>
      <c r="B6684" s="7">
        <v>1</v>
      </c>
      <c r="C6684" s="7" t="s">
        <v>6992</v>
      </c>
      <c r="D6684" s="7">
        <v>1.5</v>
      </c>
      <c r="E6684" s="7" t="s">
        <v>12192</v>
      </c>
      <c r="F6684" s="7" t="s">
        <v>12193</v>
      </c>
      <c r="G6684" s="7" t="s">
        <v>12194</v>
      </c>
      <c r="H6684" s="20">
        <v>80174</v>
      </c>
      <c r="I6684" s="8"/>
      <c r="J6684" s="8"/>
      <c r="K6684" s="8"/>
      <c r="L6684" s="8"/>
      <c r="M6684" s="8"/>
      <c r="N6684" s="7" t="s">
        <v>10364</v>
      </c>
      <c r="O6684" s="8" t="s">
        <v>20267</v>
      </c>
      <c r="P6684" s="8" t="s">
        <v>13031</v>
      </c>
      <c r="Q6684" s="16"/>
    </row>
    <row r="6685" spans="1:17" ht="21" x14ac:dyDescent="0.35">
      <c r="A6685" s="4">
        <v>66840</v>
      </c>
      <c r="B6685" s="7">
        <v>1</v>
      </c>
      <c r="C6685" s="7" t="s">
        <v>6992</v>
      </c>
      <c r="D6685" s="7">
        <v>1.5</v>
      </c>
      <c r="E6685" s="7" t="s">
        <v>12192</v>
      </c>
      <c r="F6685" s="7"/>
      <c r="G6685" s="7"/>
      <c r="H6685" s="20">
        <v>80175</v>
      </c>
      <c r="I6685" s="8">
        <v>2014</v>
      </c>
      <c r="J6685" s="8"/>
      <c r="K6685" s="8"/>
      <c r="L6685" s="8"/>
      <c r="M6685" s="8"/>
      <c r="N6685" s="8" t="s">
        <v>9578</v>
      </c>
      <c r="O6685" s="8" t="s">
        <v>20268</v>
      </c>
      <c r="P6685" s="8" t="s">
        <v>22356</v>
      </c>
      <c r="Q6685" s="16"/>
    </row>
    <row r="6686" spans="1:17" ht="21" x14ac:dyDescent="0.35">
      <c r="A6686" s="4">
        <v>66850</v>
      </c>
      <c r="B6686" s="7">
        <v>1</v>
      </c>
      <c r="C6686" s="7" t="s">
        <v>6992</v>
      </c>
      <c r="D6686" s="7">
        <v>1.5</v>
      </c>
      <c r="E6686" s="7" t="s">
        <v>12192</v>
      </c>
      <c r="F6686" s="7" t="s">
        <v>12193</v>
      </c>
      <c r="G6686" s="7" t="s">
        <v>12194</v>
      </c>
      <c r="H6686" s="20">
        <v>80176</v>
      </c>
      <c r="I6686" s="8"/>
      <c r="J6686" s="8"/>
      <c r="K6686" s="8"/>
      <c r="L6686" s="8"/>
      <c r="M6686" s="8"/>
      <c r="N6686" s="7" t="s">
        <v>9579</v>
      </c>
      <c r="O6686" s="8" t="s">
        <v>20269</v>
      </c>
      <c r="P6686" s="8" t="s">
        <v>13032</v>
      </c>
      <c r="Q6686" s="16"/>
    </row>
    <row r="6687" spans="1:17" ht="21" x14ac:dyDescent="0.35">
      <c r="A6687" s="4">
        <v>66860</v>
      </c>
      <c r="B6687" s="7">
        <v>1</v>
      </c>
      <c r="C6687" s="7" t="s">
        <v>6992</v>
      </c>
      <c r="D6687" s="7">
        <v>1.5</v>
      </c>
      <c r="E6687" s="7" t="s">
        <v>12192</v>
      </c>
      <c r="F6687" s="7"/>
      <c r="G6687" s="7"/>
      <c r="H6687" s="20">
        <v>80177</v>
      </c>
      <c r="I6687" s="8">
        <v>2014</v>
      </c>
      <c r="J6687" s="8"/>
      <c r="K6687" s="8"/>
      <c r="L6687" s="8"/>
      <c r="M6687" s="8"/>
      <c r="N6687" s="8" t="s">
        <v>9580</v>
      </c>
      <c r="O6687" s="8" t="s">
        <v>20270</v>
      </c>
      <c r="P6687" s="8" t="s">
        <v>22357</v>
      </c>
      <c r="Q6687" s="16"/>
    </row>
    <row r="6688" spans="1:17" ht="21" x14ac:dyDescent="0.35">
      <c r="A6688" s="4">
        <v>66870</v>
      </c>
      <c r="B6688" s="7">
        <v>1</v>
      </c>
      <c r="C6688" s="7" t="s">
        <v>6992</v>
      </c>
      <c r="D6688" s="7">
        <v>1.5</v>
      </c>
      <c r="E6688" s="7" t="s">
        <v>12192</v>
      </c>
      <c r="F6688" s="7" t="s">
        <v>12193</v>
      </c>
      <c r="G6688" s="7" t="s">
        <v>12194</v>
      </c>
      <c r="H6688" s="20">
        <v>80178</v>
      </c>
      <c r="I6688" s="8"/>
      <c r="J6688" s="8"/>
      <c r="K6688" s="8"/>
      <c r="L6688" s="8"/>
      <c r="M6688" s="8"/>
      <c r="N6688" s="7" t="s">
        <v>9581</v>
      </c>
      <c r="O6688" s="8" t="s">
        <v>20271</v>
      </c>
      <c r="P6688" s="8" t="s">
        <v>13033</v>
      </c>
      <c r="Q6688" s="16"/>
    </row>
    <row r="6689" spans="1:17" ht="21" x14ac:dyDescent="0.35">
      <c r="A6689" s="4">
        <v>66880</v>
      </c>
      <c r="B6689" s="7">
        <v>1</v>
      </c>
      <c r="C6689" s="7" t="s">
        <v>6992</v>
      </c>
      <c r="D6689" s="7">
        <v>1.5</v>
      </c>
      <c r="E6689" s="7" t="s">
        <v>12192</v>
      </c>
      <c r="F6689" s="7"/>
      <c r="G6689" s="7"/>
      <c r="H6689" s="20">
        <v>80180</v>
      </c>
      <c r="I6689" s="8">
        <v>2014</v>
      </c>
      <c r="J6689" s="8"/>
      <c r="K6689" s="8"/>
      <c r="L6689" s="8"/>
      <c r="M6689" s="8"/>
      <c r="N6689" s="8" t="s">
        <v>9582</v>
      </c>
      <c r="O6689" s="8" t="s">
        <v>20272</v>
      </c>
      <c r="P6689" s="8" t="s">
        <v>22358</v>
      </c>
      <c r="Q6689" s="16"/>
    </row>
    <row r="6690" spans="1:17" ht="21" x14ac:dyDescent="0.35">
      <c r="A6690" s="4">
        <v>66890</v>
      </c>
      <c r="B6690" s="7">
        <v>1</v>
      </c>
      <c r="C6690" s="7" t="s">
        <v>6992</v>
      </c>
      <c r="D6690" s="7">
        <v>1.5</v>
      </c>
      <c r="E6690" s="7" t="s">
        <v>12192</v>
      </c>
      <c r="F6690" s="7" t="s">
        <v>12193</v>
      </c>
      <c r="G6690" s="7" t="s">
        <v>12194</v>
      </c>
      <c r="H6690" s="20">
        <v>80182</v>
      </c>
      <c r="I6690" s="8"/>
      <c r="J6690" s="8"/>
      <c r="K6690" s="8"/>
      <c r="L6690" s="8"/>
      <c r="M6690" s="8"/>
      <c r="N6690" s="7" t="s">
        <v>9583</v>
      </c>
      <c r="O6690" s="8" t="s">
        <v>20273</v>
      </c>
      <c r="P6690" s="8" t="s">
        <v>13034</v>
      </c>
      <c r="Q6690" s="16"/>
    </row>
    <row r="6691" spans="1:17" ht="21" x14ac:dyDescent="0.35">
      <c r="A6691" s="4">
        <v>66900</v>
      </c>
      <c r="B6691" s="7">
        <v>1</v>
      </c>
      <c r="C6691" s="7" t="s">
        <v>6992</v>
      </c>
      <c r="D6691" s="7">
        <v>1.5</v>
      </c>
      <c r="E6691" s="7" t="s">
        <v>12192</v>
      </c>
      <c r="F6691" s="7"/>
      <c r="G6691" s="7"/>
      <c r="H6691" s="20">
        <v>80183</v>
      </c>
      <c r="I6691" s="8">
        <v>2014</v>
      </c>
      <c r="J6691" s="8"/>
      <c r="K6691" s="8"/>
      <c r="L6691" s="8"/>
      <c r="M6691" s="8"/>
      <c r="N6691" s="8" t="s">
        <v>9584</v>
      </c>
      <c r="O6691" s="8" t="s">
        <v>20274</v>
      </c>
      <c r="P6691" s="8" t="s">
        <v>22359</v>
      </c>
      <c r="Q6691" s="16"/>
    </row>
    <row r="6692" spans="1:17" ht="21" x14ac:dyDescent="0.35">
      <c r="A6692" s="4">
        <v>66910</v>
      </c>
      <c r="B6692" s="7">
        <v>1</v>
      </c>
      <c r="C6692" s="7" t="s">
        <v>6992</v>
      </c>
      <c r="D6692" s="7">
        <v>1.5</v>
      </c>
      <c r="E6692" s="7" t="s">
        <v>12192</v>
      </c>
      <c r="F6692" s="7" t="s">
        <v>12193</v>
      </c>
      <c r="G6692" s="7" t="s">
        <v>12194</v>
      </c>
      <c r="H6692" s="20">
        <v>80184</v>
      </c>
      <c r="I6692" s="8"/>
      <c r="J6692" s="8"/>
      <c r="K6692" s="8"/>
      <c r="L6692" s="8"/>
      <c r="M6692" s="8"/>
      <c r="N6692" s="7" t="s">
        <v>9585</v>
      </c>
      <c r="O6692" s="8" t="s">
        <v>20275</v>
      </c>
      <c r="P6692" s="8" t="s">
        <v>13035</v>
      </c>
      <c r="Q6692" s="16"/>
    </row>
    <row r="6693" spans="1:17" ht="21" x14ac:dyDescent="0.35">
      <c r="A6693" s="4">
        <v>66920</v>
      </c>
      <c r="B6693" s="7">
        <v>1</v>
      </c>
      <c r="C6693" s="7" t="s">
        <v>6992</v>
      </c>
      <c r="D6693" s="7">
        <v>1.5</v>
      </c>
      <c r="E6693" s="7" t="s">
        <v>12192</v>
      </c>
      <c r="F6693" s="7" t="s">
        <v>12193</v>
      </c>
      <c r="G6693" s="7" t="s">
        <v>12194</v>
      </c>
      <c r="H6693" s="20">
        <v>80185</v>
      </c>
      <c r="I6693" s="8"/>
      <c r="J6693" s="8"/>
      <c r="K6693" s="8"/>
      <c r="L6693" s="8"/>
      <c r="M6693" s="8"/>
      <c r="N6693" s="7" t="s">
        <v>9586</v>
      </c>
      <c r="O6693" s="8" t="s">
        <v>20276</v>
      </c>
      <c r="P6693" s="8" t="s">
        <v>13036</v>
      </c>
      <c r="Q6693" s="16"/>
    </row>
    <row r="6694" spans="1:17" ht="21" x14ac:dyDescent="0.35">
      <c r="A6694" s="4">
        <v>66930</v>
      </c>
      <c r="B6694" s="7">
        <v>1</v>
      </c>
      <c r="C6694" s="7" t="s">
        <v>6992</v>
      </c>
      <c r="D6694" s="7">
        <v>1.5</v>
      </c>
      <c r="E6694" s="7" t="s">
        <v>12192</v>
      </c>
      <c r="F6694" s="7" t="s">
        <v>12193</v>
      </c>
      <c r="G6694" s="7" t="s">
        <v>12194</v>
      </c>
      <c r="H6694" s="20">
        <v>80186</v>
      </c>
      <c r="I6694" s="8"/>
      <c r="J6694" s="8"/>
      <c r="K6694" s="8"/>
      <c r="L6694" s="8"/>
      <c r="M6694" s="8"/>
      <c r="N6694" s="7" t="s">
        <v>9586</v>
      </c>
      <c r="O6694" s="8" t="s">
        <v>20277</v>
      </c>
      <c r="P6694" s="8" t="s">
        <v>13037</v>
      </c>
      <c r="Q6694" s="16"/>
    </row>
    <row r="6695" spans="1:17" ht="21" x14ac:dyDescent="0.35">
      <c r="A6695" s="4">
        <v>66940</v>
      </c>
      <c r="B6695" s="7">
        <v>1</v>
      </c>
      <c r="C6695" s="7" t="s">
        <v>6992</v>
      </c>
      <c r="D6695" s="7">
        <v>1.5</v>
      </c>
      <c r="E6695" s="7" t="s">
        <v>12192</v>
      </c>
      <c r="F6695" s="7" t="s">
        <v>12193</v>
      </c>
      <c r="G6695" s="7" t="s">
        <v>12194</v>
      </c>
      <c r="H6695" s="20">
        <v>80188</v>
      </c>
      <c r="I6695" s="8"/>
      <c r="J6695" s="8"/>
      <c r="K6695" s="8"/>
      <c r="L6695" s="8"/>
      <c r="M6695" s="8"/>
      <c r="N6695" s="7" t="s">
        <v>9587</v>
      </c>
      <c r="O6695" s="8" t="s">
        <v>20885</v>
      </c>
      <c r="P6695" s="8" t="s">
        <v>13038</v>
      </c>
      <c r="Q6695" s="16"/>
    </row>
    <row r="6696" spans="1:17" ht="21" x14ac:dyDescent="0.35">
      <c r="A6696" s="4">
        <v>66950</v>
      </c>
      <c r="B6696" s="7">
        <v>1</v>
      </c>
      <c r="C6696" s="7" t="s">
        <v>6992</v>
      </c>
      <c r="D6696" s="7">
        <v>1.5</v>
      </c>
      <c r="E6696" s="7" t="s">
        <v>12192</v>
      </c>
      <c r="F6696" s="7" t="s">
        <v>12193</v>
      </c>
      <c r="G6696" s="7" t="s">
        <v>12194</v>
      </c>
      <c r="H6696" s="20">
        <v>80190</v>
      </c>
      <c r="I6696" s="8"/>
      <c r="J6696" s="8"/>
      <c r="K6696" s="8"/>
      <c r="L6696" s="8"/>
      <c r="M6696" s="8"/>
      <c r="N6696" s="7" t="s">
        <v>9588</v>
      </c>
      <c r="O6696" s="8" t="s">
        <v>20886</v>
      </c>
      <c r="P6696" s="8" t="s">
        <v>13039</v>
      </c>
      <c r="Q6696" s="16"/>
    </row>
    <row r="6697" spans="1:17" ht="30" x14ac:dyDescent="0.35">
      <c r="A6697" s="4">
        <v>66960</v>
      </c>
      <c r="B6697" s="7">
        <v>1</v>
      </c>
      <c r="C6697" s="7" t="s">
        <v>6992</v>
      </c>
      <c r="D6697" s="7">
        <v>1.5</v>
      </c>
      <c r="E6697" s="7" t="s">
        <v>12192</v>
      </c>
      <c r="F6697" s="7" t="s">
        <v>12193</v>
      </c>
      <c r="G6697" s="7" t="s">
        <v>12194</v>
      </c>
      <c r="H6697" s="20">
        <v>80192</v>
      </c>
      <c r="I6697" s="8"/>
      <c r="J6697" s="8"/>
      <c r="K6697" s="8"/>
      <c r="L6697" s="8"/>
      <c r="M6697" s="8"/>
      <c r="N6697" s="7" t="s">
        <v>9588</v>
      </c>
      <c r="O6697" s="8" t="s">
        <v>20887</v>
      </c>
      <c r="P6697" s="8" t="s">
        <v>1295</v>
      </c>
      <c r="Q6697" s="16"/>
    </row>
    <row r="6698" spans="1:17" ht="21" x14ac:dyDescent="0.35">
      <c r="A6698" s="4">
        <v>66970</v>
      </c>
      <c r="B6698" s="7">
        <v>1</v>
      </c>
      <c r="C6698" s="7" t="s">
        <v>6992</v>
      </c>
      <c r="D6698" s="7">
        <v>1.5</v>
      </c>
      <c r="E6698" s="7" t="s">
        <v>12192</v>
      </c>
      <c r="F6698" s="7" t="s">
        <v>12193</v>
      </c>
      <c r="G6698" s="7" t="s">
        <v>12194</v>
      </c>
      <c r="H6698" s="20">
        <v>80194</v>
      </c>
      <c r="I6698" s="8"/>
      <c r="J6698" s="8"/>
      <c r="K6698" s="8"/>
      <c r="L6698" s="8"/>
      <c r="M6698" s="8"/>
      <c r="N6698" s="7" t="s">
        <v>9589</v>
      </c>
      <c r="O6698" s="8" t="s">
        <v>20888</v>
      </c>
      <c r="P6698" s="8" t="s">
        <v>13040</v>
      </c>
      <c r="Q6698" s="16"/>
    </row>
    <row r="6699" spans="1:17" ht="21" x14ac:dyDescent="0.35">
      <c r="A6699" s="4">
        <v>66980</v>
      </c>
      <c r="B6699" s="7">
        <v>1</v>
      </c>
      <c r="C6699" s="7" t="s">
        <v>6992</v>
      </c>
      <c r="D6699" s="7">
        <v>1.5</v>
      </c>
      <c r="E6699" s="7" t="s">
        <v>12192</v>
      </c>
      <c r="F6699" s="7" t="s">
        <v>12193</v>
      </c>
      <c r="G6699" s="7" t="s">
        <v>12194</v>
      </c>
      <c r="H6699" s="20">
        <v>80195</v>
      </c>
      <c r="I6699" s="8">
        <v>2006</v>
      </c>
      <c r="J6699" s="8"/>
      <c r="K6699" s="8"/>
      <c r="L6699" s="8"/>
      <c r="M6699" s="8"/>
      <c r="N6699" s="7" t="s">
        <v>9590</v>
      </c>
      <c r="O6699" s="8" t="s">
        <v>20889</v>
      </c>
      <c r="P6699" s="8" t="s">
        <v>13041</v>
      </c>
      <c r="Q6699" s="16"/>
    </row>
    <row r="6700" spans="1:17" ht="21" x14ac:dyDescent="0.35">
      <c r="A6700" s="4">
        <v>66990</v>
      </c>
      <c r="B6700" s="7">
        <v>1</v>
      </c>
      <c r="C6700" s="7" t="s">
        <v>6992</v>
      </c>
      <c r="D6700" s="7">
        <v>1.5</v>
      </c>
      <c r="E6700" s="7" t="s">
        <v>12192</v>
      </c>
      <c r="F6700" s="7" t="s">
        <v>12193</v>
      </c>
      <c r="G6700" s="7" t="s">
        <v>12194</v>
      </c>
      <c r="H6700" s="20">
        <v>80196</v>
      </c>
      <c r="I6700" s="8"/>
      <c r="J6700" s="8"/>
      <c r="K6700" s="8"/>
      <c r="L6700" s="8"/>
      <c r="M6700" s="8"/>
      <c r="N6700" s="7" t="s">
        <v>8678</v>
      </c>
      <c r="O6700" s="8" t="s">
        <v>20890</v>
      </c>
      <c r="P6700" s="8" t="s">
        <v>13042</v>
      </c>
      <c r="Q6700" s="16"/>
    </row>
    <row r="6701" spans="1:17" ht="21" x14ac:dyDescent="0.35">
      <c r="A6701" s="4">
        <v>67000</v>
      </c>
      <c r="B6701" s="7">
        <v>1</v>
      </c>
      <c r="C6701" s="7" t="s">
        <v>6992</v>
      </c>
      <c r="D6701" s="7">
        <v>1.5</v>
      </c>
      <c r="E6701" s="7" t="s">
        <v>12192</v>
      </c>
      <c r="F6701" s="7" t="s">
        <v>12193</v>
      </c>
      <c r="G6701" s="7" t="s">
        <v>12194</v>
      </c>
      <c r="H6701" s="20">
        <v>80197</v>
      </c>
      <c r="I6701" s="8"/>
      <c r="J6701" s="8"/>
      <c r="K6701" s="8"/>
      <c r="L6701" s="8"/>
      <c r="M6701" s="8"/>
      <c r="N6701" s="7" t="s">
        <v>8679</v>
      </c>
      <c r="O6701" s="8" t="s">
        <v>20891</v>
      </c>
      <c r="P6701" s="8" t="s">
        <v>13043</v>
      </c>
      <c r="Q6701" s="16"/>
    </row>
    <row r="6702" spans="1:17" ht="21" x14ac:dyDescent="0.35">
      <c r="A6702" s="4">
        <v>67010</v>
      </c>
      <c r="B6702" s="7">
        <v>1</v>
      </c>
      <c r="C6702" s="7" t="s">
        <v>6992</v>
      </c>
      <c r="D6702" s="7">
        <v>1.5</v>
      </c>
      <c r="E6702" s="7" t="s">
        <v>12192</v>
      </c>
      <c r="F6702" s="7" t="s">
        <v>12193</v>
      </c>
      <c r="G6702" s="7" t="s">
        <v>12194</v>
      </c>
      <c r="H6702" s="20">
        <v>80198</v>
      </c>
      <c r="I6702" s="8"/>
      <c r="J6702" s="8"/>
      <c r="K6702" s="8"/>
      <c r="L6702" s="8"/>
      <c r="M6702" s="8"/>
      <c r="N6702" s="7" t="s">
        <v>8680</v>
      </c>
      <c r="O6702" s="8" t="s">
        <v>20892</v>
      </c>
      <c r="P6702" s="8" t="s">
        <v>13044</v>
      </c>
      <c r="Q6702" s="16"/>
    </row>
    <row r="6703" spans="1:17" ht="21" x14ac:dyDescent="0.35">
      <c r="A6703" s="4">
        <v>67020</v>
      </c>
      <c r="B6703" s="7">
        <v>1</v>
      </c>
      <c r="C6703" s="7" t="s">
        <v>6992</v>
      </c>
      <c r="D6703" s="7">
        <v>1.5</v>
      </c>
      <c r="E6703" s="7" t="s">
        <v>12192</v>
      </c>
      <c r="F6703" s="7"/>
      <c r="G6703" s="7"/>
      <c r="H6703" s="20">
        <v>80199</v>
      </c>
      <c r="I6703" s="8">
        <v>2014</v>
      </c>
      <c r="J6703" s="8"/>
      <c r="K6703" s="8"/>
      <c r="L6703" s="8"/>
      <c r="M6703" s="8"/>
      <c r="N6703" s="8" t="s">
        <v>8681</v>
      </c>
      <c r="O6703" s="8" t="s">
        <v>20893</v>
      </c>
      <c r="P6703" s="8" t="s">
        <v>22360</v>
      </c>
      <c r="Q6703" s="16"/>
    </row>
    <row r="6704" spans="1:17" ht="21" x14ac:dyDescent="0.35">
      <c r="A6704" s="4">
        <v>67030</v>
      </c>
      <c r="B6704" s="7">
        <v>1</v>
      </c>
      <c r="C6704" s="7" t="s">
        <v>6992</v>
      </c>
      <c r="D6704" s="7">
        <v>1.5</v>
      </c>
      <c r="E6704" s="7" t="s">
        <v>12192</v>
      </c>
      <c r="F6704" s="7" t="s">
        <v>12193</v>
      </c>
      <c r="G6704" s="7" t="s">
        <v>12194</v>
      </c>
      <c r="H6704" s="20">
        <v>80200</v>
      </c>
      <c r="I6704" s="8"/>
      <c r="J6704" s="8"/>
      <c r="K6704" s="8"/>
      <c r="L6704" s="8"/>
      <c r="M6704" s="8"/>
      <c r="N6704" s="7" t="s">
        <v>8682</v>
      </c>
      <c r="O6704" s="8" t="s">
        <v>20894</v>
      </c>
      <c r="P6704" s="8" t="s">
        <v>13045</v>
      </c>
      <c r="Q6704" s="16"/>
    </row>
    <row r="6705" spans="1:17" ht="21" x14ac:dyDescent="0.35">
      <c r="A6705" s="4">
        <v>67040</v>
      </c>
      <c r="B6705" s="7">
        <v>1</v>
      </c>
      <c r="C6705" s="7" t="s">
        <v>6992</v>
      </c>
      <c r="D6705" s="7">
        <v>1.5</v>
      </c>
      <c r="E6705" s="7" t="s">
        <v>12192</v>
      </c>
      <c r="F6705" s="7" t="s">
        <v>12193</v>
      </c>
      <c r="G6705" s="7" t="s">
        <v>12194</v>
      </c>
      <c r="H6705" s="20">
        <v>80201</v>
      </c>
      <c r="I6705" s="8"/>
      <c r="J6705" s="8"/>
      <c r="K6705" s="8"/>
      <c r="L6705" s="8"/>
      <c r="M6705" s="8"/>
      <c r="N6705" s="7" t="s">
        <v>8683</v>
      </c>
      <c r="O6705" s="8" t="s">
        <v>20895</v>
      </c>
      <c r="P6705" s="8" t="s">
        <v>13046</v>
      </c>
      <c r="Q6705" s="16"/>
    </row>
    <row r="6706" spans="1:17" ht="21" x14ac:dyDescent="0.35">
      <c r="A6706" s="4">
        <v>67050</v>
      </c>
      <c r="B6706" s="7">
        <v>1</v>
      </c>
      <c r="C6706" s="7" t="s">
        <v>6992</v>
      </c>
      <c r="D6706" s="7">
        <v>1.5</v>
      </c>
      <c r="E6706" s="7" t="s">
        <v>12192</v>
      </c>
      <c r="F6706" s="7" t="s">
        <v>12193</v>
      </c>
      <c r="G6706" s="7" t="s">
        <v>12194</v>
      </c>
      <c r="H6706" s="20">
        <v>80202</v>
      </c>
      <c r="I6706" s="8"/>
      <c r="J6706" s="8"/>
      <c r="K6706" s="8"/>
      <c r="L6706" s="8"/>
      <c r="M6706" s="8"/>
      <c r="N6706" s="7" t="s">
        <v>8684</v>
      </c>
      <c r="O6706" s="8" t="s">
        <v>20896</v>
      </c>
      <c r="P6706" s="8" t="s">
        <v>13047</v>
      </c>
      <c r="Q6706" s="16"/>
    </row>
    <row r="6707" spans="1:17" ht="21" x14ac:dyDescent="0.35">
      <c r="A6707" s="4">
        <v>67060</v>
      </c>
      <c r="B6707" s="7">
        <v>1</v>
      </c>
      <c r="C6707" s="7" t="s">
        <v>6992</v>
      </c>
      <c r="D6707" s="7">
        <v>1.5</v>
      </c>
      <c r="E6707" s="7" t="s">
        <v>12192</v>
      </c>
      <c r="F6707" s="7"/>
      <c r="G6707" s="7"/>
      <c r="H6707" s="20">
        <v>80203</v>
      </c>
      <c r="I6707" s="8">
        <v>2014</v>
      </c>
      <c r="J6707" s="8"/>
      <c r="K6707" s="8"/>
      <c r="L6707" s="8"/>
      <c r="M6707" s="8"/>
      <c r="N6707" s="8" t="s">
        <v>8685</v>
      </c>
      <c r="O6707" s="8" t="s">
        <v>20897</v>
      </c>
      <c r="P6707" s="8" t="s">
        <v>22361</v>
      </c>
      <c r="Q6707" s="16"/>
    </row>
    <row r="6708" spans="1:17" ht="30" x14ac:dyDescent="0.35">
      <c r="A6708" s="4">
        <v>67070</v>
      </c>
      <c r="B6708" s="7">
        <v>1</v>
      </c>
      <c r="C6708" s="7" t="s">
        <v>6992</v>
      </c>
      <c r="D6708" s="7">
        <v>1.5</v>
      </c>
      <c r="E6708" s="7" t="s">
        <v>12192</v>
      </c>
      <c r="F6708" s="7" t="s">
        <v>12193</v>
      </c>
      <c r="G6708" s="7" t="s">
        <v>12194</v>
      </c>
      <c r="H6708" s="20">
        <v>80299</v>
      </c>
      <c r="I6708" s="8"/>
      <c r="J6708" s="8"/>
      <c r="K6708" s="8"/>
      <c r="L6708" s="8"/>
      <c r="M6708" s="8"/>
      <c r="N6708" s="7" t="s">
        <v>8686</v>
      </c>
      <c r="O6708" s="8" t="s">
        <v>20898</v>
      </c>
      <c r="P6708" s="8" t="s">
        <v>13048</v>
      </c>
      <c r="Q6708" s="16"/>
    </row>
    <row r="6709" spans="1:17" ht="45" x14ac:dyDescent="0.35">
      <c r="A6709" s="4">
        <v>67080</v>
      </c>
      <c r="B6709" s="7">
        <v>1</v>
      </c>
      <c r="C6709" s="7" t="s">
        <v>6992</v>
      </c>
      <c r="D6709" s="7">
        <v>1.5</v>
      </c>
      <c r="E6709" s="7" t="s">
        <v>12192</v>
      </c>
      <c r="F6709" s="7" t="s">
        <v>12193</v>
      </c>
      <c r="G6709" s="7" t="s">
        <v>12194</v>
      </c>
      <c r="H6709" s="20">
        <v>80400</v>
      </c>
      <c r="I6709" s="8"/>
      <c r="J6709" s="8"/>
      <c r="K6709" s="8"/>
      <c r="L6709" s="8"/>
      <c r="M6709" s="8"/>
      <c r="N6709" s="7" t="s">
        <v>8687</v>
      </c>
      <c r="O6709" s="8" t="s">
        <v>20899</v>
      </c>
      <c r="P6709" s="8" t="s">
        <v>1296</v>
      </c>
      <c r="Q6709" s="16"/>
    </row>
    <row r="6710" spans="1:17" ht="60" x14ac:dyDescent="0.35">
      <c r="A6710" s="4">
        <v>67090</v>
      </c>
      <c r="B6710" s="7">
        <v>1</v>
      </c>
      <c r="C6710" s="7" t="s">
        <v>6992</v>
      </c>
      <c r="D6710" s="7">
        <v>1.5</v>
      </c>
      <c r="E6710" s="7" t="s">
        <v>12192</v>
      </c>
      <c r="F6710" s="7" t="s">
        <v>12193</v>
      </c>
      <c r="G6710" s="7" t="s">
        <v>12194</v>
      </c>
      <c r="H6710" s="20">
        <v>80402</v>
      </c>
      <c r="I6710" s="8"/>
      <c r="J6710" s="8"/>
      <c r="K6710" s="8"/>
      <c r="L6710" s="8"/>
      <c r="M6710" s="8"/>
      <c r="N6710" s="7" t="s">
        <v>8690</v>
      </c>
      <c r="O6710" s="8" t="s">
        <v>20900</v>
      </c>
      <c r="P6710" s="8" t="s">
        <v>1297</v>
      </c>
      <c r="Q6710" s="16"/>
    </row>
    <row r="6711" spans="1:17" ht="60" x14ac:dyDescent="0.35">
      <c r="A6711" s="4">
        <v>67100</v>
      </c>
      <c r="B6711" s="7">
        <v>1</v>
      </c>
      <c r="C6711" s="7" t="s">
        <v>6992</v>
      </c>
      <c r="D6711" s="7">
        <v>1.5</v>
      </c>
      <c r="E6711" s="7" t="s">
        <v>12192</v>
      </c>
      <c r="F6711" s="7" t="s">
        <v>12193</v>
      </c>
      <c r="G6711" s="7" t="s">
        <v>12194</v>
      </c>
      <c r="H6711" s="20">
        <v>80406</v>
      </c>
      <c r="I6711" s="8"/>
      <c r="J6711" s="8"/>
      <c r="K6711" s="8"/>
      <c r="L6711" s="8"/>
      <c r="M6711" s="8"/>
      <c r="N6711" s="7" t="s">
        <v>8691</v>
      </c>
      <c r="O6711" s="8" t="s">
        <v>20901</v>
      </c>
      <c r="P6711" s="8" t="s">
        <v>1298</v>
      </c>
      <c r="Q6711" s="16"/>
    </row>
    <row r="6712" spans="1:17" ht="45" x14ac:dyDescent="0.35">
      <c r="A6712" s="4">
        <v>67110</v>
      </c>
      <c r="B6712" s="7">
        <v>1</v>
      </c>
      <c r="C6712" s="7" t="s">
        <v>6992</v>
      </c>
      <c r="D6712" s="7">
        <v>1.5</v>
      </c>
      <c r="E6712" s="7" t="s">
        <v>12192</v>
      </c>
      <c r="F6712" s="7" t="s">
        <v>12193</v>
      </c>
      <c r="G6712" s="7" t="s">
        <v>12194</v>
      </c>
      <c r="H6712" s="20">
        <v>80408</v>
      </c>
      <c r="I6712" s="8"/>
      <c r="J6712" s="8"/>
      <c r="K6712" s="8"/>
      <c r="L6712" s="8"/>
      <c r="M6712" s="8"/>
      <c r="N6712" s="7" t="s">
        <v>8692</v>
      </c>
      <c r="O6712" s="8" t="s">
        <v>20902</v>
      </c>
      <c r="P6712" s="8" t="s">
        <v>1299</v>
      </c>
      <c r="Q6712" s="16"/>
    </row>
    <row r="6713" spans="1:17" ht="45" x14ac:dyDescent="0.35">
      <c r="A6713" s="4">
        <v>67120</v>
      </c>
      <c r="B6713" s="7">
        <v>1</v>
      </c>
      <c r="C6713" s="7" t="s">
        <v>6992</v>
      </c>
      <c r="D6713" s="7">
        <v>1.5</v>
      </c>
      <c r="E6713" s="7" t="s">
        <v>12192</v>
      </c>
      <c r="F6713" s="7" t="s">
        <v>12193</v>
      </c>
      <c r="G6713" s="7" t="s">
        <v>12194</v>
      </c>
      <c r="H6713" s="20">
        <v>80410</v>
      </c>
      <c r="I6713" s="8"/>
      <c r="J6713" s="8"/>
      <c r="K6713" s="8"/>
      <c r="L6713" s="8"/>
      <c r="M6713" s="8"/>
      <c r="N6713" s="7" t="s">
        <v>8693</v>
      </c>
      <c r="O6713" s="8" t="s">
        <v>20903</v>
      </c>
      <c r="P6713" s="8" t="s">
        <v>14429</v>
      </c>
      <c r="Q6713" s="16"/>
    </row>
    <row r="6714" spans="1:17" ht="60" x14ac:dyDescent="0.35">
      <c r="A6714" s="4">
        <v>67130</v>
      </c>
      <c r="B6714" s="7">
        <v>1</v>
      </c>
      <c r="C6714" s="7" t="s">
        <v>6992</v>
      </c>
      <c r="D6714" s="7">
        <v>1.5</v>
      </c>
      <c r="E6714" s="7" t="s">
        <v>12192</v>
      </c>
      <c r="F6714" s="7" t="s">
        <v>12193</v>
      </c>
      <c r="G6714" s="7" t="s">
        <v>12194</v>
      </c>
      <c r="H6714" s="20">
        <v>80412</v>
      </c>
      <c r="I6714" s="8"/>
      <c r="J6714" s="8"/>
      <c r="K6714" s="8"/>
      <c r="L6714" s="8"/>
      <c r="M6714" s="8"/>
      <c r="N6714" s="7" t="s">
        <v>8694</v>
      </c>
      <c r="O6714" s="8" t="s">
        <v>20904</v>
      </c>
      <c r="P6714" s="8" t="s">
        <v>14430</v>
      </c>
      <c r="Q6714" s="16"/>
    </row>
    <row r="6715" spans="1:17" ht="60" x14ac:dyDescent="0.35">
      <c r="A6715" s="4">
        <v>67140</v>
      </c>
      <c r="B6715" s="7">
        <v>1</v>
      </c>
      <c r="C6715" s="7" t="s">
        <v>6992</v>
      </c>
      <c r="D6715" s="7">
        <v>1.5</v>
      </c>
      <c r="E6715" s="7" t="s">
        <v>12192</v>
      </c>
      <c r="F6715" s="7" t="s">
        <v>12193</v>
      </c>
      <c r="G6715" s="7" t="s">
        <v>12194</v>
      </c>
      <c r="H6715" s="20">
        <v>80414</v>
      </c>
      <c r="I6715" s="8"/>
      <c r="J6715" s="8"/>
      <c r="K6715" s="8"/>
      <c r="L6715" s="8"/>
      <c r="M6715" s="8"/>
      <c r="N6715" s="7" t="s">
        <v>8695</v>
      </c>
      <c r="O6715" s="8" t="s">
        <v>20794</v>
      </c>
      <c r="P6715" s="8" t="s">
        <v>13785</v>
      </c>
      <c r="Q6715" s="16"/>
    </row>
    <row r="6716" spans="1:17" ht="60" x14ac:dyDescent="0.35">
      <c r="A6716" s="4">
        <v>67150</v>
      </c>
      <c r="B6716" s="7">
        <v>1</v>
      </c>
      <c r="C6716" s="7" t="s">
        <v>6992</v>
      </c>
      <c r="D6716" s="7">
        <v>1.5</v>
      </c>
      <c r="E6716" s="7" t="s">
        <v>12192</v>
      </c>
      <c r="F6716" s="7" t="s">
        <v>12193</v>
      </c>
      <c r="G6716" s="7" t="s">
        <v>12194</v>
      </c>
      <c r="H6716" s="20">
        <v>80415</v>
      </c>
      <c r="I6716" s="8"/>
      <c r="J6716" s="8"/>
      <c r="K6716" s="8"/>
      <c r="L6716" s="8"/>
      <c r="M6716" s="8"/>
      <c r="N6716" s="7" t="s">
        <v>8696</v>
      </c>
      <c r="O6716" s="8" t="s">
        <v>20795</v>
      </c>
      <c r="P6716" s="8" t="s">
        <v>13786</v>
      </c>
      <c r="Q6716" s="16"/>
    </row>
    <row r="6717" spans="1:17" ht="45" x14ac:dyDescent="0.35">
      <c r="A6717" s="4">
        <v>67160</v>
      </c>
      <c r="B6717" s="7">
        <v>1</v>
      </c>
      <c r="C6717" s="7" t="s">
        <v>6992</v>
      </c>
      <c r="D6717" s="7">
        <v>1.5</v>
      </c>
      <c r="E6717" s="7" t="s">
        <v>12192</v>
      </c>
      <c r="F6717" s="7" t="s">
        <v>12193</v>
      </c>
      <c r="G6717" s="7" t="s">
        <v>12194</v>
      </c>
      <c r="H6717" s="20">
        <v>80416</v>
      </c>
      <c r="I6717" s="8"/>
      <c r="J6717" s="8"/>
      <c r="K6717" s="8"/>
      <c r="L6717" s="8"/>
      <c r="M6717" s="8"/>
      <c r="N6717" s="7" t="s">
        <v>8697</v>
      </c>
      <c r="O6717" s="8" t="s">
        <v>20796</v>
      </c>
      <c r="P6717" s="8" t="s">
        <v>13787</v>
      </c>
      <c r="Q6717" s="16"/>
    </row>
    <row r="6718" spans="1:17" ht="45" x14ac:dyDescent="0.35">
      <c r="A6718" s="4">
        <v>67170</v>
      </c>
      <c r="B6718" s="7">
        <v>1</v>
      </c>
      <c r="C6718" s="7" t="s">
        <v>6992</v>
      </c>
      <c r="D6718" s="7">
        <v>1.5</v>
      </c>
      <c r="E6718" s="7" t="s">
        <v>12192</v>
      </c>
      <c r="F6718" s="7" t="s">
        <v>12193</v>
      </c>
      <c r="G6718" s="7" t="s">
        <v>12194</v>
      </c>
      <c r="H6718" s="20">
        <v>80417</v>
      </c>
      <c r="I6718" s="8"/>
      <c r="J6718" s="8"/>
      <c r="K6718" s="8"/>
      <c r="L6718" s="8"/>
      <c r="M6718" s="8"/>
      <c r="N6718" s="7" t="s">
        <v>7753</v>
      </c>
      <c r="O6718" s="8" t="s">
        <v>20797</v>
      </c>
      <c r="P6718" s="8" t="s">
        <v>13788</v>
      </c>
      <c r="Q6718" s="16"/>
    </row>
    <row r="6719" spans="1:17" ht="120" x14ac:dyDescent="0.35">
      <c r="A6719" s="4">
        <v>67180</v>
      </c>
      <c r="B6719" s="7">
        <v>1</v>
      </c>
      <c r="C6719" s="7" t="s">
        <v>6992</v>
      </c>
      <c r="D6719" s="7">
        <v>1.5</v>
      </c>
      <c r="E6719" s="7" t="s">
        <v>12192</v>
      </c>
      <c r="F6719" s="7" t="s">
        <v>12193</v>
      </c>
      <c r="G6719" s="7" t="s">
        <v>12194</v>
      </c>
      <c r="H6719" s="20">
        <v>80418</v>
      </c>
      <c r="I6719" s="8"/>
      <c r="J6719" s="8"/>
      <c r="K6719" s="8"/>
      <c r="L6719" s="8"/>
      <c r="M6719" s="8"/>
      <c r="N6719" s="7" t="s">
        <v>10377</v>
      </c>
      <c r="O6719" s="8" t="s">
        <v>21151</v>
      </c>
      <c r="P6719" s="8" t="s">
        <v>1300</v>
      </c>
      <c r="Q6719" s="16"/>
    </row>
    <row r="6720" spans="1:17" ht="60" x14ac:dyDescent="0.35">
      <c r="A6720" s="4">
        <v>67190</v>
      </c>
      <c r="B6720" s="7">
        <v>1</v>
      </c>
      <c r="C6720" s="7" t="s">
        <v>6992</v>
      </c>
      <c r="D6720" s="7">
        <v>1.5</v>
      </c>
      <c r="E6720" s="7" t="s">
        <v>12192</v>
      </c>
      <c r="F6720" s="7" t="s">
        <v>12193</v>
      </c>
      <c r="G6720" s="7" t="s">
        <v>12194</v>
      </c>
      <c r="H6720" s="20">
        <v>80420</v>
      </c>
      <c r="I6720" s="8"/>
      <c r="J6720" s="8"/>
      <c r="K6720" s="8"/>
      <c r="L6720" s="8"/>
      <c r="M6720" s="8"/>
      <c r="N6720" s="7" t="s">
        <v>10378</v>
      </c>
      <c r="O6720" s="8" t="s">
        <v>21152</v>
      </c>
      <c r="P6720" s="8" t="s">
        <v>13789</v>
      </c>
      <c r="Q6720" s="16"/>
    </row>
    <row r="6721" spans="1:17" ht="45" x14ac:dyDescent="0.35">
      <c r="A6721" s="4">
        <v>67200</v>
      </c>
      <c r="B6721" s="7">
        <v>1</v>
      </c>
      <c r="C6721" s="7" t="s">
        <v>6992</v>
      </c>
      <c r="D6721" s="7">
        <v>1.5</v>
      </c>
      <c r="E6721" s="7" t="s">
        <v>12192</v>
      </c>
      <c r="F6721" s="7" t="s">
        <v>12193</v>
      </c>
      <c r="G6721" s="7" t="s">
        <v>12194</v>
      </c>
      <c r="H6721" s="20">
        <v>80422</v>
      </c>
      <c r="I6721" s="8"/>
      <c r="J6721" s="8"/>
      <c r="K6721" s="8"/>
      <c r="L6721" s="8"/>
      <c r="M6721" s="8"/>
      <c r="N6721" s="7" t="s">
        <v>10379</v>
      </c>
      <c r="O6721" s="8" t="s">
        <v>21153</v>
      </c>
      <c r="P6721" s="8" t="s">
        <v>13071</v>
      </c>
      <c r="Q6721" s="16"/>
    </row>
    <row r="6722" spans="1:17" ht="60" x14ac:dyDescent="0.35">
      <c r="A6722" s="4">
        <v>67210</v>
      </c>
      <c r="B6722" s="7">
        <v>1</v>
      </c>
      <c r="C6722" s="7" t="s">
        <v>6992</v>
      </c>
      <c r="D6722" s="7">
        <v>1.5</v>
      </c>
      <c r="E6722" s="7" t="s">
        <v>12192</v>
      </c>
      <c r="F6722" s="7" t="s">
        <v>12193</v>
      </c>
      <c r="G6722" s="7" t="s">
        <v>12194</v>
      </c>
      <c r="H6722" s="20">
        <v>80424</v>
      </c>
      <c r="I6722" s="8"/>
      <c r="J6722" s="8"/>
      <c r="K6722" s="8"/>
      <c r="L6722" s="8"/>
      <c r="M6722" s="8"/>
      <c r="N6722" s="7" t="s">
        <v>10380</v>
      </c>
      <c r="O6722" s="8" t="s">
        <v>21154</v>
      </c>
      <c r="P6722" s="8" t="s">
        <v>13072</v>
      </c>
      <c r="Q6722" s="16"/>
    </row>
    <row r="6723" spans="1:17" ht="60" x14ac:dyDescent="0.35">
      <c r="A6723" s="4">
        <v>67220</v>
      </c>
      <c r="B6723" s="7">
        <v>1</v>
      </c>
      <c r="C6723" s="7" t="s">
        <v>6992</v>
      </c>
      <c r="D6723" s="7">
        <v>1.5</v>
      </c>
      <c r="E6723" s="7" t="s">
        <v>12192</v>
      </c>
      <c r="F6723" s="7" t="s">
        <v>12193</v>
      </c>
      <c r="G6723" s="7" t="s">
        <v>12194</v>
      </c>
      <c r="H6723" s="20">
        <v>80426</v>
      </c>
      <c r="I6723" s="8"/>
      <c r="J6723" s="8"/>
      <c r="K6723" s="8"/>
      <c r="L6723" s="8"/>
      <c r="M6723" s="8"/>
      <c r="N6723" s="7" t="s">
        <v>10381</v>
      </c>
      <c r="O6723" s="8" t="s">
        <v>21155</v>
      </c>
      <c r="P6723" s="8" t="s">
        <v>13775</v>
      </c>
      <c r="Q6723" s="16"/>
    </row>
    <row r="6724" spans="1:17" ht="60" x14ac:dyDescent="0.35">
      <c r="A6724" s="4">
        <v>67230</v>
      </c>
      <c r="B6724" s="7">
        <v>1</v>
      </c>
      <c r="C6724" s="7" t="s">
        <v>6992</v>
      </c>
      <c r="D6724" s="7">
        <v>1.5</v>
      </c>
      <c r="E6724" s="7" t="s">
        <v>12192</v>
      </c>
      <c r="F6724" s="7" t="s">
        <v>12193</v>
      </c>
      <c r="G6724" s="7" t="s">
        <v>12194</v>
      </c>
      <c r="H6724" s="20">
        <v>80428</v>
      </c>
      <c r="I6724" s="8"/>
      <c r="J6724" s="8"/>
      <c r="K6724" s="8"/>
      <c r="L6724" s="8"/>
      <c r="M6724" s="8"/>
      <c r="N6724" s="7" t="s">
        <v>10382</v>
      </c>
      <c r="O6724" s="8" t="s">
        <v>21156</v>
      </c>
      <c r="P6724" s="8" t="s">
        <v>13776</v>
      </c>
      <c r="Q6724" s="16"/>
    </row>
    <row r="6725" spans="1:17" ht="60" x14ac:dyDescent="0.35">
      <c r="A6725" s="4">
        <v>67240</v>
      </c>
      <c r="B6725" s="7">
        <v>1</v>
      </c>
      <c r="C6725" s="7" t="s">
        <v>6992</v>
      </c>
      <c r="D6725" s="7">
        <v>1.5</v>
      </c>
      <c r="E6725" s="7" t="s">
        <v>12192</v>
      </c>
      <c r="F6725" s="7" t="s">
        <v>12193</v>
      </c>
      <c r="G6725" s="7" t="s">
        <v>12194</v>
      </c>
      <c r="H6725" s="20">
        <v>80430</v>
      </c>
      <c r="I6725" s="8"/>
      <c r="J6725" s="8"/>
      <c r="K6725" s="8"/>
      <c r="L6725" s="8"/>
      <c r="M6725" s="8"/>
      <c r="N6725" s="7" t="s">
        <v>10331</v>
      </c>
      <c r="O6725" s="8" t="s">
        <v>21098</v>
      </c>
      <c r="P6725" s="8" t="s">
        <v>13777</v>
      </c>
      <c r="Q6725" s="16"/>
    </row>
    <row r="6726" spans="1:17" ht="45" x14ac:dyDescent="0.35">
      <c r="A6726" s="4">
        <v>67250</v>
      </c>
      <c r="B6726" s="7">
        <v>1</v>
      </c>
      <c r="C6726" s="7" t="s">
        <v>6992</v>
      </c>
      <c r="D6726" s="7">
        <v>1.5</v>
      </c>
      <c r="E6726" s="7" t="s">
        <v>12192</v>
      </c>
      <c r="F6726" s="7" t="s">
        <v>12193</v>
      </c>
      <c r="G6726" s="7" t="s">
        <v>12194</v>
      </c>
      <c r="H6726" s="20">
        <v>80432</v>
      </c>
      <c r="I6726" s="8"/>
      <c r="J6726" s="8"/>
      <c r="K6726" s="8"/>
      <c r="L6726" s="8"/>
      <c r="M6726" s="8"/>
      <c r="N6726" s="7" t="s">
        <v>10332</v>
      </c>
      <c r="O6726" s="8" t="s">
        <v>21099</v>
      </c>
      <c r="P6726" s="8" t="s">
        <v>13778</v>
      </c>
      <c r="Q6726" s="16"/>
    </row>
    <row r="6727" spans="1:17" ht="45" x14ac:dyDescent="0.35">
      <c r="A6727" s="4">
        <v>67260</v>
      </c>
      <c r="B6727" s="7">
        <v>1</v>
      </c>
      <c r="C6727" s="7" t="s">
        <v>6992</v>
      </c>
      <c r="D6727" s="7">
        <v>1.5</v>
      </c>
      <c r="E6727" s="7" t="s">
        <v>12192</v>
      </c>
      <c r="F6727" s="7" t="s">
        <v>12193</v>
      </c>
      <c r="G6727" s="7" t="s">
        <v>12194</v>
      </c>
      <c r="H6727" s="20">
        <v>80434</v>
      </c>
      <c r="I6727" s="8"/>
      <c r="J6727" s="8"/>
      <c r="K6727" s="8"/>
      <c r="L6727" s="8"/>
      <c r="M6727" s="8"/>
      <c r="N6727" s="7" t="s">
        <v>10333</v>
      </c>
      <c r="O6727" s="8" t="s">
        <v>21100</v>
      </c>
      <c r="P6727" s="8" t="s">
        <v>13779</v>
      </c>
      <c r="Q6727" s="16"/>
    </row>
    <row r="6728" spans="1:17" ht="60" x14ac:dyDescent="0.35">
      <c r="A6728" s="4">
        <v>67270</v>
      </c>
      <c r="B6728" s="7">
        <v>1</v>
      </c>
      <c r="C6728" s="7" t="s">
        <v>6992</v>
      </c>
      <c r="D6728" s="7">
        <v>1.5</v>
      </c>
      <c r="E6728" s="7" t="s">
        <v>12192</v>
      </c>
      <c r="F6728" s="7" t="s">
        <v>12193</v>
      </c>
      <c r="G6728" s="7" t="s">
        <v>12194</v>
      </c>
      <c r="H6728" s="20">
        <v>80435</v>
      </c>
      <c r="I6728" s="8"/>
      <c r="J6728" s="8"/>
      <c r="K6728" s="8"/>
      <c r="L6728" s="8"/>
      <c r="M6728" s="8"/>
      <c r="N6728" s="7" t="s">
        <v>10334</v>
      </c>
      <c r="O6728" s="8" t="s">
        <v>21101</v>
      </c>
      <c r="P6728" s="8" t="s">
        <v>13772</v>
      </c>
      <c r="Q6728" s="16"/>
    </row>
    <row r="6729" spans="1:17" ht="45" x14ac:dyDescent="0.35">
      <c r="A6729" s="4">
        <v>67280</v>
      </c>
      <c r="B6729" s="7">
        <v>1</v>
      </c>
      <c r="C6729" s="7" t="s">
        <v>6992</v>
      </c>
      <c r="D6729" s="7">
        <v>1.5</v>
      </c>
      <c r="E6729" s="7" t="s">
        <v>12192</v>
      </c>
      <c r="F6729" s="7" t="s">
        <v>12193</v>
      </c>
      <c r="G6729" s="7" t="s">
        <v>12194</v>
      </c>
      <c r="H6729" s="20">
        <v>80436</v>
      </c>
      <c r="I6729" s="8"/>
      <c r="J6729" s="8"/>
      <c r="K6729" s="8"/>
      <c r="L6729" s="8"/>
      <c r="M6729" s="8"/>
      <c r="N6729" s="7" t="s">
        <v>10335</v>
      </c>
      <c r="O6729" s="8" t="s">
        <v>21102</v>
      </c>
      <c r="P6729" s="8" t="s">
        <v>13773</v>
      </c>
      <c r="Q6729" s="16"/>
    </row>
    <row r="6730" spans="1:17" ht="60" x14ac:dyDescent="0.35">
      <c r="A6730" s="4">
        <v>67290</v>
      </c>
      <c r="B6730" s="7">
        <v>1</v>
      </c>
      <c r="C6730" s="7" t="s">
        <v>6992</v>
      </c>
      <c r="D6730" s="7">
        <v>1.5</v>
      </c>
      <c r="E6730" s="7" t="s">
        <v>12192</v>
      </c>
      <c r="F6730" s="7" t="s">
        <v>12193</v>
      </c>
      <c r="G6730" s="7" t="s">
        <v>12194</v>
      </c>
      <c r="H6730" s="20">
        <v>80438</v>
      </c>
      <c r="I6730" s="8"/>
      <c r="J6730" s="8"/>
      <c r="K6730" s="8"/>
      <c r="L6730" s="8">
        <v>2009</v>
      </c>
      <c r="M6730" s="8"/>
      <c r="N6730" s="7" t="s">
        <v>10336</v>
      </c>
      <c r="O6730" s="8" t="s">
        <v>21103</v>
      </c>
      <c r="P6730" s="8" t="s">
        <v>13774</v>
      </c>
      <c r="Q6730" s="16"/>
    </row>
    <row r="6731" spans="1:17" ht="60" x14ac:dyDescent="0.35">
      <c r="A6731" s="4">
        <v>67300</v>
      </c>
      <c r="B6731" s="7">
        <v>1</v>
      </c>
      <c r="C6731" s="7" t="s">
        <v>6992</v>
      </c>
      <c r="D6731" s="7">
        <v>1.5</v>
      </c>
      <c r="E6731" s="7" t="s">
        <v>12192</v>
      </c>
      <c r="F6731" s="7" t="s">
        <v>12193</v>
      </c>
      <c r="G6731" s="7" t="s">
        <v>12194</v>
      </c>
      <c r="H6731" s="20">
        <v>80439</v>
      </c>
      <c r="I6731" s="8"/>
      <c r="J6731" s="8"/>
      <c r="K6731" s="8"/>
      <c r="L6731" s="8">
        <v>2009</v>
      </c>
      <c r="M6731" s="8"/>
      <c r="N6731" s="7" t="s">
        <v>10337</v>
      </c>
      <c r="O6731" s="8" t="s">
        <v>21038</v>
      </c>
      <c r="P6731" s="8" t="s">
        <v>14422</v>
      </c>
      <c r="Q6731" s="16"/>
    </row>
    <row r="6732" spans="1:17" ht="60" x14ac:dyDescent="0.35">
      <c r="A6732" s="4">
        <v>67310</v>
      </c>
      <c r="B6732" s="7">
        <v>1</v>
      </c>
      <c r="C6732" s="7" t="s">
        <v>6992</v>
      </c>
      <c r="D6732" s="7">
        <v>1.5</v>
      </c>
      <c r="E6732" s="7" t="s">
        <v>12192</v>
      </c>
      <c r="F6732" s="7" t="s">
        <v>12193</v>
      </c>
      <c r="G6732" s="7" t="s">
        <v>12194</v>
      </c>
      <c r="H6732" s="20">
        <v>80440</v>
      </c>
      <c r="I6732" s="8"/>
      <c r="J6732" s="8"/>
      <c r="K6732" s="8"/>
      <c r="L6732" s="8"/>
      <c r="M6732" s="8"/>
      <c r="N6732" s="7" t="s">
        <v>10338</v>
      </c>
      <c r="O6732" s="8" t="s">
        <v>21039</v>
      </c>
      <c r="P6732" s="8" t="s">
        <v>14438</v>
      </c>
      <c r="Q6732" s="16"/>
    </row>
    <row r="6733" spans="1:17" ht="45" x14ac:dyDescent="0.35">
      <c r="A6733" s="4">
        <v>67320</v>
      </c>
      <c r="B6733" s="7">
        <v>1</v>
      </c>
      <c r="C6733" s="7" t="s">
        <v>6992</v>
      </c>
      <c r="D6733" s="7">
        <v>1.5</v>
      </c>
      <c r="E6733" s="7" t="s">
        <v>12192</v>
      </c>
      <c r="F6733" s="7" t="s">
        <v>12193</v>
      </c>
      <c r="G6733" s="7" t="s">
        <v>12194</v>
      </c>
      <c r="H6733" s="20">
        <v>80500</v>
      </c>
      <c r="I6733" s="8"/>
      <c r="J6733" s="8"/>
      <c r="K6733" s="8"/>
      <c r="L6733" s="8"/>
      <c r="M6733" s="8"/>
      <c r="N6733" s="7" t="s">
        <v>10339</v>
      </c>
      <c r="O6733" s="8" t="s">
        <v>21040</v>
      </c>
      <c r="P6733" s="8" t="s">
        <v>13473</v>
      </c>
      <c r="Q6733" s="16"/>
    </row>
    <row r="6734" spans="1:17" ht="60" x14ac:dyDescent="0.35">
      <c r="A6734" s="4">
        <v>67330</v>
      </c>
      <c r="B6734" s="7">
        <v>1</v>
      </c>
      <c r="C6734" s="7" t="s">
        <v>6992</v>
      </c>
      <c r="D6734" s="7">
        <v>1.5</v>
      </c>
      <c r="E6734" s="7" t="s">
        <v>12192</v>
      </c>
      <c r="F6734" s="7" t="s">
        <v>12193</v>
      </c>
      <c r="G6734" s="7" t="s">
        <v>12194</v>
      </c>
      <c r="H6734" s="20">
        <v>80502</v>
      </c>
      <c r="I6734" s="8"/>
      <c r="J6734" s="8"/>
      <c r="K6734" s="8"/>
      <c r="L6734" s="8">
        <v>2006</v>
      </c>
      <c r="M6734" s="8"/>
      <c r="N6734" s="7" t="s">
        <v>10340</v>
      </c>
      <c r="O6734" s="8" t="s">
        <v>21041</v>
      </c>
      <c r="P6734" s="8" t="s">
        <v>12722</v>
      </c>
      <c r="Q6734" s="16"/>
    </row>
    <row r="6735" spans="1:17" ht="75" x14ac:dyDescent="0.35">
      <c r="A6735" s="4">
        <v>67340</v>
      </c>
      <c r="B6735" s="7">
        <v>1</v>
      </c>
      <c r="C6735" s="7" t="s">
        <v>6992</v>
      </c>
      <c r="D6735" s="7">
        <v>1.5</v>
      </c>
      <c r="E6735" s="7" t="s">
        <v>12192</v>
      </c>
      <c r="F6735" s="7" t="s">
        <v>12193</v>
      </c>
      <c r="G6735" s="7" t="s">
        <v>12194</v>
      </c>
      <c r="H6735" s="20">
        <v>81000</v>
      </c>
      <c r="I6735" s="8"/>
      <c r="J6735" s="8"/>
      <c r="K6735" s="8"/>
      <c r="L6735" s="8"/>
      <c r="M6735" s="8"/>
      <c r="N6735" s="7" t="s">
        <v>10341</v>
      </c>
      <c r="O6735" s="8" t="s">
        <v>18610</v>
      </c>
      <c r="P6735" s="8" t="s">
        <v>12723</v>
      </c>
      <c r="Q6735" s="16"/>
    </row>
    <row r="6736" spans="1:17" ht="75" x14ac:dyDescent="0.35">
      <c r="A6736" s="4">
        <v>67350</v>
      </c>
      <c r="B6736" s="7">
        <v>1</v>
      </c>
      <c r="C6736" s="7" t="s">
        <v>6992</v>
      </c>
      <c r="D6736" s="7">
        <v>1.5</v>
      </c>
      <c r="E6736" s="7" t="s">
        <v>12192</v>
      </c>
      <c r="F6736" s="7" t="s">
        <v>12193</v>
      </c>
      <c r="G6736" s="7" t="s">
        <v>12194</v>
      </c>
      <c r="H6736" s="20">
        <v>81001</v>
      </c>
      <c r="I6736" s="8"/>
      <c r="J6736" s="8"/>
      <c r="K6736" s="8"/>
      <c r="L6736" s="8"/>
      <c r="M6736" s="8"/>
      <c r="N6736" s="7" t="s">
        <v>10341</v>
      </c>
      <c r="O6736" s="8" t="s">
        <v>18611</v>
      </c>
      <c r="P6736" s="8" t="s">
        <v>12724</v>
      </c>
      <c r="Q6736" s="16"/>
    </row>
    <row r="6737" spans="1:17" ht="75" x14ac:dyDescent="0.35">
      <c r="A6737" s="4">
        <v>67360</v>
      </c>
      <c r="B6737" s="7">
        <v>1</v>
      </c>
      <c r="C6737" s="7" t="s">
        <v>6992</v>
      </c>
      <c r="D6737" s="7">
        <v>1.5</v>
      </c>
      <c r="E6737" s="7" t="s">
        <v>12192</v>
      </c>
      <c r="F6737" s="7" t="s">
        <v>12193</v>
      </c>
      <c r="G6737" s="7" t="s">
        <v>12194</v>
      </c>
      <c r="H6737" s="20">
        <v>81002</v>
      </c>
      <c r="I6737" s="8"/>
      <c r="J6737" s="8"/>
      <c r="K6737" s="8"/>
      <c r="L6737" s="8"/>
      <c r="M6737" s="8"/>
      <c r="N6737" s="7" t="s">
        <v>10342</v>
      </c>
      <c r="O6737" s="8" t="s">
        <v>18612</v>
      </c>
      <c r="P6737" s="8" t="s">
        <v>12725</v>
      </c>
      <c r="Q6737" s="16"/>
    </row>
    <row r="6738" spans="1:17" ht="75" x14ac:dyDescent="0.35">
      <c r="A6738" s="4">
        <v>67370</v>
      </c>
      <c r="B6738" s="7">
        <v>1</v>
      </c>
      <c r="C6738" s="7" t="s">
        <v>6992</v>
      </c>
      <c r="D6738" s="7">
        <v>1.5</v>
      </c>
      <c r="E6738" s="7" t="s">
        <v>12192</v>
      </c>
      <c r="F6738" s="7" t="s">
        <v>12193</v>
      </c>
      <c r="G6738" s="7" t="s">
        <v>12194</v>
      </c>
      <c r="H6738" s="20">
        <v>81003</v>
      </c>
      <c r="I6738" s="8"/>
      <c r="J6738" s="8"/>
      <c r="K6738" s="8"/>
      <c r="L6738" s="8"/>
      <c r="M6738" s="8">
        <v>2004</v>
      </c>
      <c r="N6738" s="7" t="s">
        <v>10343</v>
      </c>
      <c r="O6738" s="8" t="s">
        <v>18615</v>
      </c>
      <c r="P6738" s="8" t="s">
        <v>12785</v>
      </c>
      <c r="Q6738" s="16"/>
    </row>
    <row r="6739" spans="1:17" ht="30" x14ac:dyDescent="0.35">
      <c r="A6739" s="4">
        <v>67380</v>
      </c>
      <c r="B6739" s="7">
        <v>1</v>
      </c>
      <c r="C6739" s="7" t="s">
        <v>6992</v>
      </c>
      <c r="D6739" s="7">
        <v>1.5</v>
      </c>
      <c r="E6739" s="7" t="s">
        <v>12192</v>
      </c>
      <c r="F6739" s="7" t="s">
        <v>12193</v>
      </c>
      <c r="G6739" s="7" t="s">
        <v>12194</v>
      </c>
      <c r="H6739" s="20">
        <v>81005</v>
      </c>
      <c r="I6739" s="8"/>
      <c r="J6739" s="8"/>
      <c r="K6739" s="8"/>
      <c r="L6739" s="8"/>
      <c r="M6739" s="8">
        <v>2004</v>
      </c>
      <c r="N6739" s="7" t="s">
        <v>10344</v>
      </c>
      <c r="O6739" s="8" t="s">
        <v>18616</v>
      </c>
      <c r="P6739" s="8" t="s">
        <v>12786</v>
      </c>
      <c r="Q6739" s="16"/>
    </row>
    <row r="6740" spans="1:17" ht="30" x14ac:dyDescent="0.35">
      <c r="A6740" s="4">
        <v>67390</v>
      </c>
      <c r="B6740" s="7">
        <v>1</v>
      </c>
      <c r="C6740" s="7" t="s">
        <v>6992</v>
      </c>
      <c r="D6740" s="7">
        <v>1.5</v>
      </c>
      <c r="E6740" s="7" t="s">
        <v>12192</v>
      </c>
      <c r="F6740" s="7" t="s">
        <v>12193</v>
      </c>
      <c r="G6740" s="7" t="s">
        <v>12194</v>
      </c>
      <c r="H6740" s="20">
        <v>81007</v>
      </c>
      <c r="I6740" s="8"/>
      <c r="J6740" s="8">
        <v>2001</v>
      </c>
      <c r="K6740" s="8"/>
      <c r="L6740" s="8">
        <v>2003</v>
      </c>
      <c r="M6740" s="8">
        <v>20012004</v>
      </c>
      <c r="N6740" s="7" t="s">
        <v>10345</v>
      </c>
      <c r="O6740" s="8" t="s">
        <v>18617</v>
      </c>
      <c r="P6740" s="8" t="s">
        <v>12787</v>
      </c>
      <c r="Q6740" s="16"/>
    </row>
    <row r="6741" spans="1:17" ht="21" x14ac:dyDescent="0.35">
      <c r="A6741" s="4">
        <v>67400</v>
      </c>
      <c r="B6741" s="7">
        <v>1</v>
      </c>
      <c r="C6741" s="7" t="s">
        <v>6992</v>
      </c>
      <c r="D6741" s="7">
        <v>1.5</v>
      </c>
      <c r="E6741" s="7" t="s">
        <v>12192</v>
      </c>
      <c r="F6741" s="7" t="s">
        <v>12193</v>
      </c>
      <c r="G6741" s="7" t="s">
        <v>12194</v>
      </c>
      <c r="H6741" s="20">
        <v>81015</v>
      </c>
      <c r="I6741" s="8"/>
      <c r="J6741" s="8"/>
      <c r="K6741" s="8"/>
      <c r="L6741" s="8"/>
      <c r="M6741" s="8"/>
      <c r="N6741" s="7" t="s">
        <v>9513</v>
      </c>
      <c r="O6741" s="8" t="s">
        <v>18618</v>
      </c>
      <c r="P6741" s="8" t="s">
        <v>12788</v>
      </c>
      <c r="Q6741" s="16"/>
    </row>
    <row r="6742" spans="1:17" ht="21" x14ac:dyDescent="0.35">
      <c r="A6742" s="4">
        <v>67410</v>
      </c>
      <c r="B6742" s="7">
        <v>1</v>
      </c>
      <c r="C6742" s="7" t="s">
        <v>6992</v>
      </c>
      <c r="D6742" s="7">
        <v>1.5</v>
      </c>
      <c r="E6742" s="7" t="s">
        <v>12192</v>
      </c>
      <c r="F6742" s="7" t="s">
        <v>12193</v>
      </c>
      <c r="G6742" s="7" t="s">
        <v>12194</v>
      </c>
      <c r="H6742" s="20">
        <v>81020</v>
      </c>
      <c r="I6742" s="8"/>
      <c r="J6742" s="8"/>
      <c r="K6742" s="8"/>
      <c r="L6742" s="8">
        <v>2009</v>
      </c>
      <c r="M6742" s="8"/>
      <c r="N6742" s="7" t="s">
        <v>9514</v>
      </c>
      <c r="O6742" s="8" t="s">
        <v>18619</v>
      </c>
      <c r="P6742" s="8" t="s">
        <v>1301</v>
      </c>
      <c r="Q6742" s="16"/>
    </row>
    <row r="6743" spans="1:17" ht="30" x14ac:dyDescent="0.35">
      <c r="A6743" s="4">
        <v>67420</v>
      </c>
      <c r="B6743" s="7">
        <v>1</v>
      </c>
      <c r="C6743" s="7" t="s">
        <v>6992</v>
      </c>
      <c r="D6743" s="7">
        <v>1.5</v>
      </c>
      <c r="E6743" s="7" t="s">
        <v>12192</v>
      </c>
      <c r="F6743" s="7" t="s">
        <v>12193</v>
      </c>
      <c r="G6743" s="7" t="s">
        <v>12194</v>
      </c>
      <c r="H6743" s="20">
        <v>81025</v>
      </c>
      <c r="I6743" s="8"/>
      <c r="J6743" s="8"/>
      <c r="K6743" s="8"/>
      <c r="L6743" s="8"/>
      <c r="M6743" s="8">
        <v>2004</v>
      </c>
      <c r="N6743" s="7" t="s">
        <v>9515</v>
      </c>
      <c r="O6743" s="8" t="s">
        <v>18620</v>
      </c>
      <c r="P6743" s="8" t="s">
        <v>12734</v>
      </c>
      <c r="Q6743" s="16"/>
    </row>
    <row r="6744" spans="1:17" ht="21" x14ac:dyDescent="0.35">
      <c r="A6744" s="4">
        <v>67430</v>
      </c>
      <c r="B6744" s="7">
        <v>1</v>
      </c>
      <c r="C6744" s="7" t="s">
        <v>6992</v>
      </c>
      <c r="D6744" s="7">
        <v>1.5</v>
      </c>
      <c r="E6744" s="7" t="s">
        <v>12192</v>
      </c>
      <c r="F6744" s="7" t="s">
        <v>12193</v>
      </c>
      <c r="G6744" s="7" t="s">
        <v>12194</v>
      </c>
      <c r="H6744" s="20">
        <v>81050</v>
      </c>
      <c r="I6744" s="8"/>
      <c r="J6744" s="8"/>
      <c r="K6744" s="8"/>
      <c r="L6744" s="8"/>
      <c r="M6744" s="8"/>
      <c r="N6744" s="7" t="s">
        <v>9516</v>
      </c>
      <c r="O6744" s="8" t="s">
        <v>18621</v>
      </c>
      <c r="P6744" s="8" t="s">
        <v>12735</v>
      </c>
      <c r="Q6744" s="16"/>
    </row>
    <row r="6745" spans="1:17" ht="21" x14ac:dyDescent="0.35">
      <c r="A6745" s="4">
        <v>67440</v>
      </c>
      <c r="B6745" s="7">
        <v>1</v>
      </c>
      <c r="C6745" s="7" t="s">
        <v>6992</v>
      </c>
      <c r="D6745" s="7">
        <v>1.5</v>
      </c>
      <c r="E6745" s="7" t="s">
        <v>12192</v>
      </c>
      <c r="F6745" s="7" t="s">
        <v>12193</v>
      </c>
      <c r="G6745" s="7" t="s">
        <v>12194</v>
      </c>
      <c r="H6745" s="20">
        <v>81099</v>
      </c>
      <c r="I6745" s="8"/>
      <c r="J6745" s="8"/>
      <c r="K6745" s="8"/>
      <c r="L6745" s="8"/>
      <c r="M6745" s="8"/>
      <c r="N6745" s="7" t="s">
        <v>10344</v>
      </c>
      <c r="O6745" s="8" t="s">
        <v>18622</v>
      </c>
      <c r="P6745" s="8" t="s">
        <v>12736</v>
      </c>
      <c r="Q6745" s="16"/>
    </row>
    <row r="6746" spans="1:17" ht="30" x14ac:dyDescent="0.35">
      <c r="A6746" s="4">
        <v>67450</v>
      </c>
      <c r="B6746" s="7">
        <v>1</v>
      </c>
      <c r="C6746" s="7" t="s">
        <v>6992</v>
      </c>
      <c r="D6746" s="7">
        <v>1.5</v>
      </c>
      <c r="E6746" s="7" t="s">
        <v>12192</v>
      </c>
      <c r="F6746" s="7"/>
      <c r="G6746" s="7"/>
      <c r="H6746" s="20">
        <v>81200</v>
      </c>
      <c r="I6746" s="8">
        <v>2012</v>
      </c>
      <c r="J6746" s="8"/>
      <c r="K6746" s="8"/>
      <c r="L6746" s="8"/>
      <c r="M6746" s="8"/>
      <c r="N6746" s="8" t="s">
        <v>9517</v>
      </c>
      <c r="O6746" s="8" t="s">
        <v>18623</v>
      </c>
      <c r="P6746" s="8" t="s">
        <v>22773</v>
      </c>
      <c r="Q6746" s="16"/>
    </row>
    <row r="6747" spans="1:17" ht="45" x14ac:dyDescent="0.35">
      <c r="A6747" s="4">
        <v>67460</v>
      </c>
      <c r="B6747" s="7">
        <v>1</v>
      </c>
      <c r="C6747" s="7" t="s">
        <v>6992</v>
      </c>
      <c r="D6747" s="7">
        <v>1.5</v>
      </c>
      <c r="E6747" s="7" t="s">
        <v>12192</v>
      </c>
      <c r="F6747" s="7"/>
      <c r="G6747" s="7"/>
      <c r="H6747" s="20">
        <v>81201</v>
      </c>
      <c r="I6747" s="8">
        <v>2013</v>
      </c>
      <c r="J6747" s="8"/>
      <c r="K6747" s="8"/>
      <c r="L6747" s="8"/>
      <c r="M6747" s="8"/>
      <c r="N6747" s="8" t="s">
        <v>9518</v>
      </c>
      <c r="O6747" s="8" t="s">
        <v>18624</v>
      </c>
      <c r="P6747" s="8" t="s">
        <v>22774</v>
      </c>
      <c r="Q6747" s="16"/>
    </row>
    <row r="6748" spans="1:17" ht="45" x14ac:dyDescent="0.35">
      <c r="A6748" s="4">
        <v>67470</v>
      </c>
      <c r="B6748" s="7">
        <v>1</v>
      </c>
      <c r="C6748" s="7" t="s">
        <v>6992</v>
      </c>
      <c r="D6748" s="7">
        <v>1.5</v>
      </c>
      <c r="E6748" s="7" t="s">
        <v>12192</v>
      </c>
      <c r="F6748" s="7"/>
      <c r="G6748" s="7"/>
      <c r="H6748" s="20">
        <v>81202</v>
      </c>
      <c r="I6748" s="8">
        <v>2013</v>
      </c>
      <c r="J6748" s="8"/>
      <c r="K6748" s="8"/>
      <c r="L6748" s="8"/>
      <c r="M6748" s="8"/>
      <c r="N6748" s="8" t="s">
        <v>9487</v>
      </c>
      <c r="O6748" s="8" t="s">
        <v>18625</v>
      </c>
      <c r="P6748" s="8" t="s">
        <v>22775</v>
      </c>
      <c r="Q6748" s="16"/>
    </row>
    <row r="6749" spans="1:17" ht="45" x14ac:dyDescent="0.35">
      <c r="A6749" s="4">
        <v>67480</v>
      </c>
      <c r="B6749" s="7">
        <v>1</v>
      </c>
      <c r="C6749" s="7" t="s">
        <v>6992</v>
      </c>
      <c r="D6749" s="7">
        <v>1.5</v>
      </c>
      <c r="E6749" s="7" t="s">
        <v>12192</v>
      </c>
      <c r="F6749" s="7"/>
      <c r="G6749" s="7"/>
      <c r="H6749" s="20">
        <v>81203</v>
      </c>
      <c r="I6749" s="8">
        <v>2013</v>
      </c>
      <c r="J6749" s="8"/>
      <c r="K6749" s="8"/>
      <c r="L6749" s="8"/>
      <c r="M6749" s="8"/>
      <c r="N6749" s="8" t="s">
        <v>9488</v>
      </c>
      <c r="O6749" s="8" t="s">
        <v>18626</v>
      </c>
      <c r="P6749" s="8" t="s">
        <v>22776</v>
      </c>
      <c r="Q6749" s="16"/>
    </row>
    <row r="6750" spans="1:17" ht="60" x14ac:dyDescent="0.35">
      <c r="A6750" s="4">
        <v>67490</v>
      </c>
      <c r="B6750" s="7">
        <v>1</v>
      </c>
      <c r="C6750" s="7" t="s">
        <v>6992</v>
      </c>
      <c r="D6750" s="7">
        <v>1.5</v>
      </c>
      <c r="E6750" s="7" t="s">
        <v>12192</v>
      </c>
      <c r="F6750" s="7"/>
      <c r="G6750" s="7"/>
      <c r="H6750" s="20">
        <v>81205</v>
      </c>
      <c r="I6750" s="8">
        <v>2012</v>
      </c>
      <c r="J6750" s="8"/>
      <c r="K6750" s="8"/>
      <c r="L6750" s="8"/>
      <c r="M6750" s="8"/>
      <c r="N6750" s="8" t="s">
        <v>9489</v>
      </c>
      <c r="O6750" s="8" t="s">
        <v>18627</v>
      </c>
      <c r="P6750" s="8" t="s">
        <v>22777</v>
      </c>
      <c r="Q6750" s="16"/>
    </row>
    <row r="6751" spans="1:17" ht="45" x14ac:dyDescent="0.35">
      <c r="A6751" s="4">
        <v>67500</v>
      </c>
      <c r="B6751" s="7">
        <v>1</v>
      </c>
      <c r="C6751" s="7" t="s">
        <v>6992</v>
      </c>
      <c r="D6751" s="7">
        <v>1.5</v>
      </c>
      <c r="E6751" s="7" t="s">
        <v>12192</v>
      </c>
      <c r="F6751" s="7"/>
      <c r="G6751" s="7"/>
      <c r="H6751" s="20">
        <v>81206</v>
      </c>
      <c r="I6751" s="8">
        <v>2012</v>
      </c>
      <c r="J6751" s="8"/>
      <c r="K6751" s="8"/>
      <c r="L6751" s="8"/>
      <c r="M6751" s="8"/>
      <c r="N6751" s="8" t="s">
        <v>14456</v>
      </c>
      <c r="O6751" s="8" t="s">
        <v>17989</v>
      </c>
      <c r="P6751" s="8" t="s">
        <v>22778</v>
      </c>
      <c r="Q6751" s="16"/>
    </row>
    <row r="6752" spans="1:17" ht="45" x14ac:dyDescent="0.35">
      <c r="A6752" s="4">
        <v>67510</v>
      </c>
      <c r="B6752" s="7">
        <v>1</v>
      </c>
      <c r="C6752" s="7" t="s">
        <v>6992</v>
      </c>
      <c r="D6752" s="7">
        <v>1.5</v>
      </c>
      <c r="E6752" s="7" t="s">
        <v>12192</v>
      </c>
      <c r="F6752" s="7"/>
      <c r="G6752" s="7"/>
      <c r="H6752" s="20">
        <v>81207</v>
      </c>
      <c r="I6752" s="8">
        <v>2012</v>
      </c>
      <c r="J6752" s="8"/>
      <c r="K6752" s="8"/>
      <c r="L6752" s="8"/>
      <c r="M6752" s="8"/>
      <c r="N6752" s="8" t="s">
        <v>14457</v>
      </c>
      <c r="O6752" s="8" t="s">
        <v>17990</v>
      </c>
      <c r="P6752" s="8" t="s">
        <v>22779</v>
      </c>
      <c r="Q6752" s="16"/>
    </row>
    <row r="6753" spans="1:17" ht="45" x14ac:dyDescent="0.35">
      <c r="A6753" s="4">
        <v>67520</v>
      </c>
      <c r="B6753" s="7">
        <v>1</v>
      </c>
      <c r="C6753" s="7" t="s">
        <v>6992</v>
      </c>
      <c r="D6753" s="7">
        <v>1.5</v>
      </c>
      <c r="E6753" s="7" t="s">
        <v>12192</v>
      </c>
      <c r="F6753" s="7"/>
      <c r="G6753" s="7"/>
      <c r="H6753" s="20">
        <v>81208</v>
      </c>
      <c r="I6753" s="8">
        <v>2012</v>
      </c>
      <c r="J6753" s="8"/>
      <c r="K6753" s="8"/>
      <c r="L6753" s="8"/>
      <c r="M6753" s="8"/>
      <c r="N6753" s="8" t="s">
        <v>14458</v>
      </c>
      <c r="O6753" s="8" t="s">
        <v>17991</v>
      </c>
      <c r="P6753" s="8" t="s">
        <v>22780</v>
      </c>
      <c r="Q6753" s="16"/>
    </row>
    <row r="6754" spans="1:17" ht="45" x14ac:dyDescent="0.35">
      <c r="A6754" s="4">
        <v>67530</v>
      </c>
      <c r="B6754" s="7">
        <v>1</v>
      </c>
      <c r="C6754" s="7" t="s">
        <v>6992</v>
      </c>
      <c r="D6754" s="7">
        <v>1.5</v>
      </c>
      <c r="E6754" s="7" t="s">
        <v>12192</v>
      </c>
      <c r="F6754" s="7"/>
      <c r="G6754" s="7"/>
      <c r="H6754" s="20">
        <v>81209</v>
      </c>
      <c r="I6754" s="8">
        <v>2012</v>
      </c>
      <c r="J6754" s="8"/>
      <c r="K6754" s="8"/>
      <c r="L6754" s="8"/>
      <c r="M6754" s="8"/>
      <c r="N6754" s="8" t="s">
        <v>9490</v>
      </c>
      <c r="O6754" s="8" t="s">
        <v>17992</v>
      </c>
      <c r="P6754" s="8" t="s">
        <v>22781</v>
      </c>
      <c r="Q6754" s="16"/>
    </row>
    <row r="6755" spans="1:17" ht="45" x14ac:dyDescent="0.35">
      <c r="A6755" s="4">
        <v>67540</v>
      </c>
      <c r="B6755" s="7">
        <v>1</v>
      </c>
      <c r="C6755" s="7" t="s">
        <v>6992</v>
      </c>
      <c r="D6755" s="7">
        <v>1.5</v>
      </c>
      <c r="E6755" s="7" t="s">
        <v>12192</v>
      </c>
      <c r="F6755" s="7"/>
      <c r="G6755" s="7"/>
      <c r="H6755" s="20">
        <v>81210</v>
      </c>
      <c r="I6755" s="8">
        <v>2012</v>
      </c>
      <c r="J6755" s="8"/>
      <c r="K6755" s="8"/>
      <c r="L6755" s="8"/>
      <c r="M6755" s="8"/>
      <c r="N6755" s="8" t="s">
        <v>9491</v>
      </c>
      <c r="O6755" s="8" t="s">
        <v>17993</v>
      </c>
      <c r="P6755" s="8" t="s">
        <v>22782</v>
      </c>
      <c r="Q6755" s="16"/>
    </row>
    <row r="6756" spans="1:17" ht="90" x14ac:dyDescent="0.35">
      <c r="A6756" s="4">
        <v>67550</v>
      </c>
      <c r="B6756" s="7">
        <v>1</v>
      </c>
      <c r="C6756" s="7" t="s">
        <v>6992</v>
      </c>
      <c r="D6756" s="7">
        <v>1.5</v>
      </c>
      <c r="E6756" s="7" t="s">
        <v>12192</v>
      </c>
      <c r="F6756" s="7"/>
      <c r="G6756" s="7"/>
      <c r="H6756" s="20">
        <v>81211</v>
      </c>
      <c r="I6756" s="8">
        <v>2012</v>
      </c>
      <c r="J6756" s="8"/>
      <c r="K6756" s="8"/>
      <c r="L6756" s="8"/>
      <c r="M6756" s="8"/>
      <c r="N6756" s="8" t="s">
        <v>9492</v>
      </c>
      <c r="O6756" s="8" t="s">
        <v>18632</v>
      </c>
      <c r="P6756" s="8" t="s">
        <v>2774</v>
      </c>
      <c r="Q6756" s="16"/>
    </row>
    <row r="6757" spans="1:17" ht="45" x14ac:dyDescent="0.35">
      <c r="A6757" s="4">
        <v>67560</v>
      </c>
      <c r="B6757" s="7">
        <v>1</v>
      </c>
      <c r="C6757" s="7" t="s">
        <v>6992</v>
      </c>
      <c r="D6757" s="7">
        <v>1.5</v>
      </c>
      <c r="E6757" s="7" t="s">
        <v>12192</v>
      </c>
      <c r="F6757" s="7"/>
      <c r="G6757" s="7"/>
      <c r="H6757" s="20">
        <v>81212</v>
      </c>
      <c r="I6757" s="8">
        <v>2012</v>
      </c>
      <c r="J6757" s="8"/>
      <c r="K6757" s="8"/>
      <c r="L6757" s="8"/>
      <c r="M6757" s="8"/>
      <c r="N6757" s="8" t="s">
        <v>9493</v>
      </c>
      <c r="O6757" s="8" t="s">
        <v>18633</v>
      </c>
      <c r="P6757" s="8" t="s">
        <v>2775</v>
      </c>
      <c r="Q6757" s="16"/>
    </row>
    <row r="6758" spans="1:17" ht="60" x14ac:dyDescent="0.35">
      <c r="A6758" s="4">
        <v>67570</v>
      </c>
      <c r="B6758" s="7">
        <v>1</v>
      </c>
      <c r="C6758" s="7" t="s">
        <v>6992</v>
      </c>
      <c r="D6758" s="7">
        <v>1.5</v>
      </c>
      <c r="E6758" s="7" t="s">
        <v>12192</v>
      </c>
      <c r="F6758" s="7"/>
      <c r="G6758" s="7"/>
      <c r="H6758" s="20">
        <v>81213</v>
      </c>
      <c r="I6758" s="8">
        <v>2012</v>
      </c>
      <c r="J6758" s="8"/>
      <c r="K6758" s="8"/>
      <c r="L6758" s="8"/>
      <c r="M6758" s="8"/>
      <c r="N6758" s="8" t="s">
        <v>9494</v>
      </c>
      <c r="O6758" s="8" t="s">
        <v>18634</v>
      </c>
      <c r="P6758" s="8" t="s">
        <v>2776</v>
      </c>
      <c r="Q6758" s="16"/>
    </row>
    <row r="6759" spans="1:17" ht="90" x14ac:dyDescent="0.35">
      <c r="A6759" s="4">
        <v>67580</v>
      </c>
      <c r="B6759" s="7">
        <v>1</v>
      </c>
      <c r="C6759" s="7" t="s">
        <v>6992</v>
      </c>
      <c r="D6759" s="7">
        <v>1.5</v>
      </c>
      <c r="E6759" s="7" t="s">
        <v>12192</v>
      </c>
      <c r="F6759" s="7"/>
      <c r="G6759" s="7"/>
      <c r="H6759" s="20">
        <v>81214</v>
      </c>
      <c r="I6759" s="8">
        <v>2012</v>
      </c>
      <c r="J6759" s="8"/>
      <c r="K6759" s="8"/>
      <c r="L6759" s="8"/>
      <c r="M6759" s="8">
        <v>2012</v>
      </c>
      <c r="N6759" s="8" t="s">
        <v>9495</v>
      </c>
      <c r="O6759" s="8" t="s">
        <v>21163</v>
      </c>
      <c r="P6759" s="8" t="s">
        <v>2777</v>
      </c>
      <c r="Q6759" s="16"/>
    </row>
    <row r="6760" spans="1:17" ht="45" x14ac:dyDescent="0.35">
      <c r="A6760" s="4">
        <v>67590</v>
      </c>
      <c r="B6760" s="7">
        <v>1</v>
      </c>
      <c r="C6760" s="7" t="s">
        <v>6992</v>
      </c>
      <c r="D6760" s="7">
        <v>1.5</v>
      </c>
      <c r="E6760" s="7" t="s">
        <v>12192</v>
      </c>
      <c r="F6760" s="7"/>
      <c r="G6760" s="7"/>
      <c r="H6760" s="20">
        <v>81215</v>
      </c>
      <c r="I6760" s="8">
        <v>2012</v>
      </c>
      <c r="J6760" s="8"/>
      <c r="K6760" s="8"/>
      <c r="L6760" s="8"/>
      <c r="M6760" s="8"/>
      <c r="N6760" s="8" t="s">
        <v>9496</v>
      </c>
      <c r="O6760" s="8" t="s">
        <v>21164</v>
      </c>
      <c r="P6760" s="8" t="s">
        <v>21589</v>
      </c>
      <c r="Q6760" s="16"/>
    </row>
    <row r="6761" spans="1:17" ht="45" x14ac:dyDescent="0.35">
      <c r="A6761" s="4">
        <v>67600</v>
      </c>
      <c r="B6761" s="7">
        <v>1</v>
      </c>
      <c r="C6761" s="7" t="s">
        <v>6992</v>
      </c>
      <c r="D6761" s="7">
        <v>1.5</v>
      </c>
      <c r="E6761" s="7" t="s">
        <v>12192</v>
      </c>
      <c r="F6761" s="7"/>
      <c r="G6761" s="7"/>
      <c r="H6761" s="20">
        <v>81216</v>
      </c>
      <c r="I6761" s="8">
        <v>2012</v>
      </c>
      <c r="J6761" s="8"/>
      <c r="K6761" s="8"/>
      <c r="L6761" s="8"/>
      <c r="M6761" s="8"/>
      <c r="N6761" s="8" t="s">
        <v>9497</v>
      </c>
      <c r="O6761" s="8" t="s">
        <v>21165</v>
      </c>
      <c r="P6761" s="8" t="s">
        <v>21590</v>
      </c>
      <c r="Q6761" s="16"/>
    </row>
    <row r="6762" spans="1:17" ht="45" x14ac:dyDescent="0.35">
      <c r="A6762" s="4">
        <v>67610</v>
      </c>
      <c r="B6762" s="7">
        <v>1</v>
      </c>
      <c r="C6762" s="7" t="s">
        <v>6992</v>
      </c>
      <c r="D6762" s="7">
        <v>1.5</v>
      </c>
      <c r="E6762" s="7" t="s">
        <v>12192</v>
      </c>
      <c r="F6762" s="7"/>
      <c r="G6762" s="7"/>
      <c r="H6762" s="20">
        <v>81217</v>
      </c>
      <c r="I6762" s="8">
        <v>2012</v>
      </c>
      <c r="J6762" s="8"/>
      <c r="K6762" s="8"/>
      <c r="L6762" s="8"/>
      <c r="M6762" s="8"/>
      <c r="N6762" s="8" t="s">
        <v>9498</v>
      </c>
      <c r="O6762" s="8" t="s">
        <v>21166</v>
      </c>
      <c r="P6762" s="8" t="s">
        <v>5235</v>
      </c>
      <c r="Q6762" s="16"/>
    </row>
    <row r="6763" spans="1:17" ht="60" x14ac:dyDescent="0.35">
      <c r="A6763" s="4">
        <v>67620</v>
      </c>
      <c r="B6763" s="7">
        <v>1</v>
      </c>
      <c r="C6763" s="7" t="s">
        <v>6992</v>
      </c>
      <c r="D6763" s="7">
        <v>1.5</v>
      </c>
      <c r="E6763" s="7" t="s">
        <v>12192</v>
      </c>
      <c r="F6763" s="7"/>
      <c r="G6763" s="7"/>
      <c r="H6763" s="20">
        <v>81220</v>
      </c>
      <c r="I6763" s="8">
        <v>2012</v>
      </c>
      <c r="J6763" s="8"/>
      <c r="K6763" s="8"/>
      <c r="L6763" s="8"/>
      <c r="M6763" s="8"/>
      <c r="N6763" s="8" t="s">
        <v>9499</v>
      </c>
      <c r="O6763" s="8" t="s">
        <v>21167</v>
      </c>
      <c r="P6763" s="8" t="s">
        <v>5236</v>
      </c>
      <c r="Q6763" s="16"/>
    </row>
    <row r="6764" spans="1:17" ht="45" x14ac:dyDescent="0.35">
      <c r="A6764" s="4">
        <v>67630</v>
      </c>
      <c r="B6764" s="7">
        <v>1</v>
      </c>
      <c r="C6764" s="7" t="s">
        <v>6992</v>
      </c>
      <c r="D6764" s="7">
        <v>1.5</v>
      </c>
      <c r="E6764" s="7" t="s">
        <v>12192</v>
      </c>
      <c r="F6764" s="7"/>
      <c r="G6764" s="7"/>
      <c r="H6764" s="20">
        <v>81221</v>
      </c>
      <c r="I6764" s="8">
        <v>2012</v>
      </c>
      <c r="J6764" s="8"/>
      <c r="K6764" s="8"/>
      <c r="L6764" s="8"/>
      <c r="M6764" s="8"/>
      <c r="N6764" s="8" t="s">
        <v>9500</v>
      </c>
      <c r="O6764" s="8" t="s">
        <v>21168</v>
      </c>
      <c r="P6764" s="8" t="s">
        <v>5237</v>
      </c>
      <c r="Q6764" s="16"/>
    </row>
    <row r="6765" spans="1:17" ht="45" x14ac:dyDescent="0.35">
      <c r="A6765" s="4">
        <v>67640</v>
      </c>
      <c r="B6765" s="7">
        <v>1</v>
      </c>
      <c r="C6765" s="7" t="s">
        <v>6992</v>
      </c>
      <c r="D6765" s="7">
        <v>1.5</v>
      </c>
      <c r="E6765" s="7" t="s">
        <v>12192</v>
      </c>
      <c r="F6765" s="7"/>
      <c r="G6765" s="7"/>
      <c r="H6765" s="20">
        <v>81222</v>
      </c>
      <c r="I6765" s="8">
        <v>2012</v>
      </c>
      <c r="J6765" s="8"/>
      <c r="K6765" s="8"/>
      <c r="L6765" s="8"/>
      <c r="M6765" s="8"/>
      <c r="N6765" s="8" t="s">
        <v>9537</v>
      </c>
      <c r="O6765" s="8" t="s">
        <v>21169</v>
      </c>
      <c r="P6765" s="8" t="s">
        <v>5238</v>
      </c>
      <c r="Q6765" s="16"/>
    </row>
    <row r="6766" spans="1:17" ht="45" x14ac:dyDescent="0.35">
      <c r="A6766" s="4">
        <v>67650</v>
      </c>
      <c r="B6766" s="7">
        <v>1</v>
      </c>
      <c r="C6766" s="7" t="s">
        <v>6992</v>
      </c>
      <c r="D6766" s="7">
        <v>1.5</v>
      </c>
      <c r="E6766" s="7" t="s">
        <v>12192</v>
      </c>
      <c r="F6766" s="7"/>
      <c r="G6766" s="7"/>
      <c r="H6766" s="20">
        <v>81223</v>
      </c>
      <c r="I6766" s="8">
        <v>2012</v>
      </c>
      <c r="J6766" s="8"/>
      <c r="K6766" s="8"/>
      <c r="L6766" s="8"/>
      <c r="M6766" s="8"/>
      <c r="N6766" s="8" t="s">
        <v>9538</v>
      </c>
      <c r="O6766" s="8" t="s">
        <v>21170</v>
      </c>
      <c r="P6766" s="8" t="s">
        <v>5239</v>
      </c>
      <c r="Q6766" s="16"/>
    </row>
    <row r="6767" spans="1:17" ht="60" x14ac:dyDescent="0.35">
      <c r="A6767" s="4">
        <v>67660</v>
      </c>
      <c r="B6767" s="7">
        <v>1</v>
      </c>
      <c r="C6767" s="7" t="s">
        <v>6992</v>
      </c>
      <c r="D6767" s="7">
        <v>1.5</v>
      </c>
      <c r="E6767" s="7" t="s">
        <v>12192</v>
      </c>
      <c r="F6767" s="7"/>
      <c r="G6767" s="7"/>
      <c r="H6767" s="20">
        <v>81224</v>
      </c>
      <c r="I6767" s="8">
        <v>2012</v>
      </c>
      <c r="J6767" s="8"/>
      <c r="K6767" s="8"/>
      <c r="L6767" s="8"/>
      <c r="M6767" s="8"/>
      <c r="N6767" s="8" t="s">
        <v>9539</v>
      </c>
      <c r="O6767" s="8" t="s">
        <v>19835</v>
      </c>
      <c r="P6767" s="8" t="s">
        <v>2081</v>
      </c>
      <c r="Q6767" s="16"/>
    </row>
    <row r="6768" spans="1:17" ht="45" x14ac:dyDescent="0.35">
      <c r="A6768" s="4">
        <v>67670</v>
      </c>
      <c r="B6768" s="7">
        <v>1</v>
      </c>
      <c r="C6768" s="7" t="s">
        <v>6992</v>
      </c>
      <c r="D6768" s="7">
        <v>1.5</v>
      </c>
      <c r="E6768" s="7" t="s">
        <v>12192</v>
      </c>
      <c r="F6768" s="7"/>
      <c r="G6768" s="7"/>
      <c r="H6768" s="20">
        <v>81225</v>
      </c>
      <c r="I6768" s="8">
        <v>2012</v>
      </c>
      <c r="J6768" s="8"/>
      <c r="K6768" s="8"/>
      <c r="L6768" s="8"/>
      <c r="M6768" s="8"/>
      <c r="N6768" s="8" t="s">
        <v>9540</v>
      </c>
      <c r="O6768" s="8" t="s">
        <v>19836</v>
      </c>
      <c r="P6768" s="8" t="s">
        <v>2082</v>
      </c>
      <c r="Q6768" s="16"/>
    </row>
    <row r="6769" spans="1:17" ht="60" x14ac:dyDescent="0.35">
      <c r="A6769" s="4">
        <v>67680</v>
      </c>
      <c r="B6769" s="7">
        <v>1</v>
      </c>
      <c r="C6769" s="7" t="s">
        <v>6992</v>
      </c>
      <c r="D6769" s="7">
        <v>1.5</v>
      </c>
      <c r="E6769" s="7" t="s">
        <v>12192</v>
      </c>
      <c r="F6769" s="7"/>
      <c r="G6769" s="7"/>
      <c r="H6769" s="20">
        <v>81226</v>
      </c>
      <c r="I6769" s="8">
        <v>2012</v>
      </c>
      <c r="J6769" s="8"/>
      <c r="K6769" s="8"/>
      <c r="L6769" s="8"/>
      <c r="M6769" s="8"/>
      <c r="N6769" s="8" t="s">
        <v>9541</v>
      </c>
      <c r="O6769" s="8" t="s">
        <v>19879</v>
      </c>
      <c r="P6769" s="8" t="s">
        <v>2083</v>
      </c>
      <c r="Q6769" s="16"/>
    </row>
    <row r="6770" spans="1:17" ht="45" x14ac:dyDescent="0.35">
      <c r="A6770" s="4">
        <v>67690</v>
      </c>
      <c r="B6770" s="7">
        <v>1</v>
      </c>
      <c r="C6770" s="7" t="s">
        <v>6992</v>
      </c>
      <c r="D6770" s="7">
        <v>1.5</v>
      </c>
      <c r="E6770" s="7" t="s">
        <v>12192</v>
      </c>
      <c r="F6770" s="7"/>
      <c r="G6770" s="7"/>
      <c r="H6770" s="20">
        <v>81227</v>
      </c>
      <c r="I6770" s="8">
        <v>2012</v>
      </c>
      <c r="J6770" s="8"/>
      <c r="K6770" s="8"/>
      <c r="L6770" s="8"/>
      <c r="M6770" s="8"/>
      <c r="N6770" s="8" t="s">
        <v>9542</v>
      </c>
      <c r="O6770" s="8" t="s">
        <v>19880</v>
      </c>
      <c r="P6770" s="8" t="s">
        <v>2084</v>
      </c>
      <c r="Q6770" s="16"/>
    </row>
    <row r="6771" spans="1:17" ht="90" x14ac:dyDescent="0.35">
      <c r="A6771" s="4">
        <v>67700</v>
      </c>
      <c r="B6771" s="7">
        <v>1</v>
      </c>
      <c r="C6771" s="7" t="s">
        <v>6992</v>
      </c>
      <c r="D6771" s="7">
        <v>1.5</v>
      </c>
      <c r="E6771" s="7" t="s">
        <v>12192</v>
      </c>
      <c r="F6771" s="7"/>
      <c r="G6771" s="7"/>
      <c r="H6771" s="20">
        <v>81228</v>
      </c>
      <c r="I6771" s="8">
        <v>2012</v>
      </c>
      <c r="J6771" s="8"/>
      <c r="K6771" s="8"/>
      <c r="L6771" s="8"/>
      <c r="M6771" s="8"/>
      <c r="N6771" s="8" t="s">
        <v>9543</v>
      </c>
      <c r="O6771" s="8" t="s">
        <v>19881</v>
      </c>
      <c r="P6771" s="8" t="s">
        <v>4130</v>
      </c>
      <c r="Q6771" s="16"/>
    </row>
    <row r="6772" spans="1:17" ht="75" x14ac:dyDescent="0.35">
      <c r="A6772" s="4">
        <v>67710</v>
      </c>
      <c r="B6772" s="7">
        <v>1</v>
      </c>
      <c r="C6772" s="7" t="s">
        <v>6992</v>
      </c>
      <c r="D6772" s="7">
        <v>1.5</v>
      </c>
      <c r="E6772" s="7" t="s">
        <v>12192</v>
      </c>
      <c r="F6772" s="7"/>
      <c r="G6772" s="7"/>
      <c r="H6772" s="20">
        <v>81229</v>
      </c>
      <c r="I6772" s="8">
        <v>2012</v>
      </c>
      <c r="J6772" s="8"/>
      <c r="K6772" s="8"/>
      <c r="L6772" s="8"/>
      <c r="M6772" s="8">
        <v>2012</v>
      </c>
      <c r="N6772" s="8" t="s">
        <v>9544</v>
      </c>
      <c r="O6772" s="8" t="s">
        <v>19882</v>
      </c>
      <c r="P6772" s="8" t="s">
        <v>4131</v>
      </c>
      <c r="Q6772" s="16"/>
    </row>
    <row r="6773" spans="1:17" ht="45" x14ac:dyDescent="0.35">
      <c r="A6773" s="4">
        <v>67720</v>
      </c>
      <c r="B6773" s="7">
        <v>1</v>
      </c>
      <c r="C6773" s="7" t="s">
        <v>6992</v>
      </c>
      <c r="D6773" s="7">
        <v>1.5</v>
      </c>
      <c r="E6773" s="7" t="s">
        <v>12192</v>
      </c>
      <c r="F6773" s="7"/>
      <c r="G6773" s="7"/>
      <c r="H6773" s="20">
        <v>81161</v>
      </c>
      <c r="I6773" s="8"/>
      <c r="J6773" s="8"/>
      <c r="K6773" s="8"/>
      <c r="L6773" s="8"/>
      <c r="M6773" s="8"/>
      <c r="N6773" s="7" t="s">
        <v>143</v>
      </c>
      <c r="O6773" s="8" t="s">
        <v>144</v>
      </c>
      <c r="P6773" s="8" t="s">
        <v>25430</v>
      </c>
      <c r="Q6773" s="16"/>
    </row>
    <row r="6774" spans="1:17" ht="60" x14ac:dyDescent="0.35">
      <c r="A6774" s="4">
        <v>67730</v>
      </c>
      <c r="B6774" s="7">
        <v>1</v>
      </c>
      <c r="C6774" s="7" t="s">
        <v>6992</v>
      </c>
      <c r="D6774" s="7">
        <v>1.5</v>
      </c>
      <c r="E6774" s="7" t="s">
        <v>12192</v>
      </c>
      <c r="F6774" s="7"/>
      <c r="G6774" s="7"/>
      <c r="H6774" s="20">
        <v>81235</v>
      </c>
      <c r="I6774" s="8">
        <v>2013</v>
      </c>
      <c r="J6774" s="8"/>
      <c r="K6774" s="8"/>
      <c r="L6774" s="8"/>
      <c r="M6774" s="8"/>
      <c r="N6774" s="8" t="s">
        <v>9545</v>
      </c>
      <c r="O6774" s="8" t="s">
        <v>19883</v>
      </c>
      <c r="P6774" s="8" t="s">
        <v>2041</v>
      </c>
      <c r="Q6774" s="16"/>
    </row>
    <row r="6775" spans="1:17" ht="45" x14ac:dyDescent="0.35">
      <c r="A6775" s="4">
        <v>67740</v>
      </c>
      <c r="B6775" s="7">
        <v>1</v>
      </c>
      <c r="C6775" s="7" t="s">
        <v>6992</v>
      </c>
      <c r="D6775" s="7">
        <v>1.5</v>
      </c>
      <c r="E6775" s="7" t="s">
        <v>12192</v>
      </c>
      <c r="F6775" s="7"/>
      <c r="G6775" s="7"/>
      <c r="H6775" s="20">
        <v>81240</v>
      </c>
      <c r="I6775" s="8">
        <v>2012</v>
      </c>
      <c r="J6775" s="8"/>
      <c r="K6775" s="8"/>
      <c r="L6775" s="8"/>
      <c r="M6775" s="8"/>
      <c r="N6775" s="8" t="s">
        <v>10394</v>
      </c>
      <c r="O6775" s="8" t="s">
        <v>19884</v>
      </c>
      <c r="P6775" s="8" t="s">
        <v>2043</v>
      </c>
      <c r="Q6775" s="16"/>
    </row>
    <row r="6776" spans="1:17" ht="30" x14ac:dyDescent="0.35">
      <c r="A6776" s="4">
        <v>67750</v>
      </c>
      <c r="B6776" s="7">
        <v>1</v>
      </c>
      <c r="C6776" s="7" t="s">
        <v>6992</v>
      </c>
      <c r="D6776" s="7">
        <v>1.5</v>
      </c>
      <c r="E6776" s="7" t="s">
        <v>12192</v>
      </c>
      <c r="F6776" s="7"/>
      <c r="G6776" s="7"/>
      <c r="H6776" s="20">
        <v>81241</v>
      </c>
      <c r="I6776" s="8">
        <v>2012</v>
      </c>
      <c r="J6776" s="8"/>
      <c r="K6776" s="8"/>
      <c r="L6776" s="8"/>
      <c r="M6776" s="8"/>
      <c r="N6776" s="8" t="s">
        <v>10395</v>
      </c>
      <c r="O6776" s="8" t="s">
        <v>19885</v>
      </c>
      <c r="P6776" s="8" t="s">
        <v>2042</v>
      </c>
      <c r="Q6776" s="16"/>
    </row>
    <row r="6777" spans="1:17" ht="45" x14ac:dyDescent="0.35">
      <c r="A6777" s="4">
        <v>67760</v>
      </c>
      <c r="B6777" s="7">
        <v>1</v>
      </c>
      <c r="C6777" s="7" t="s">
        <v>6992</v>
      </c>
      <c r="D6777" s="7">
        <v>1.5</v>
      </c>
      <c r="E6777" s="7" t="s">
        <v>12192</v>
      </c>
      <c r="F6777" s="7"/>
      <c r="G6777" s="7"/>
      <c r="H6777" s="20">
        <v>81242</v>
      </c>
      <c r="I6777" s="8">
        <v>2012</v>
      </c>
      <c r="J6777" s="8"/>
      <c r="K6777" s="8"/>
      <c r="L6777" s="8"/>
      <c r="M6777" s="8"/>
      <c r="N6777" s="8" t="s">
        <v>10396</v>
      </c>
      <c r="O6777" s="8" t="s">
        <v>19886</v>
      </c>
      <c r="P6777" s="8" t="s">
        <v>2044</v>
      </c>
      <c r="Q6777" s="16"/>
    </row>
    <row r="6778" spans="1:17" ht="45" x14ac:dyDescent="0.35">
      <c r="A6778" s="4">
        <v>67770</v>
      </c>
      <c r="B6778" s="7">
        <v>1</v>
      </c>
      <c r="C6778" s="7" t="s">
        <v>6992</v>
      </c>
      <c r="D6778" s="7">
        <v>1.5</v>
      </c>
      <c r="E6778" s="7" t="s">
        <v>12192</v>
      </c>
      <c r="F6778" s="7"/>
      <c r="G6778" s="7"/>
      <c r="H6778" s="20">
        <v>81243</v>
      </c>
      <c r="I6778" s="8">
        <v>2012</v>
      </c>
      <c r="J6778" s="8"/>
      <c r="K6778" s="8"/>
      <c r="L6778" s="8"/>
      <c r="M6778" s="8"/>
      <c r="N6778" s="8" t="s">
        <v>10397</v>
      </c>
      <c r="O6778" s="8" t="s">
        <v>19887</v>
      </c>
      <c r="P6778" s="8" t="s">
        <v>2045</v>
      </c>
      <c r="Q6778" s="16"/>
    </row>
    <row r="6779" spans="1:17" ht="60" x14ac:dyDescent="0.35">
      <c r="A6779" s="4">
        <v>67780</v>
      </c>
      <c r="B6779" s="7">
        <v>1</v>
      </c>
      <c r="C6779" s="7" t="s">
        <v>6992</v>
      </c>
      <c r="D6779" s="7">
        <v>1.5</v>
      </c>
      <c r="E6779" s="7" t="s">
        <v>12192</v>
      </c>
      <c r="F6779" s="7"/>
      <c r="G6779" s="7"/>
      <c r="H6779" s="20">
        <v>81244</v>
      </c>
      <c r="I6779" s="8">
        <v>2012</v>
      </c>
      <c r="J6779" s="8"/>
      <c r="K6779" s="8"/>
      <c r="L6779" s="8"/>
      <c r="M6779" s="8"/>
      <c r="N6779" s="8" t="s">
        <v>10398</v>
      </c>
      <c r="O6779" s="8" t="s">
        <v>19888</v>
      </c>
      <c r="P6779" s="8" t="s">
        <v>4640</v>
      </c>
      <c r="Q6779" s="16"/>
    </row>
    <row r="6780" spans="1:17" ht="45" x14ac:dyDescent="0.35">
      <c r="A6780" s="4">
        <v>67790</v>
      </c>
      <c r="B6780" s="7">
        <v>1</v>
      </c>
      <c r="C6780" s="7" t="s">
        <v>6992</v>
      </c>
      <c r="D6780" s="7">
        <v>1.5</v>
      </c>
      <c r="E6780" s="7" t="s">
        <v>12192</v>
      </c>
      <c r="F6780" s="7"/>
      <c r="G6780" s="7"/>
      <c r="H6780" s="20">
        <v>81245</v>
      </c>
      <c r="I6780" s="8">
        <v>2012</v>
      </c>
      <c r="J6780" s="8"/>
      <c r="K6780" s="8"/>
      <c r="L6780" s="8"/>
      <c r="M6780" s="8"/>
      <c r="N6780" s="8" t="s">
        <v>9558</v>
      </c>
      <c r="O6780" s="8" t="s">
        <v>19889</v>
      </c>
      <c r="P6780" s="8" t="s">
        <v>4641</v>
      </c>
      <c r="Q6780" s="16"/>
    </row>
    <row r="6781" spans="1:17" ht="60" x14ac:dyDescent="0.35">
      <c r="A6781" s="4">
        <v>67800</v>
      </c>
      <c r="B6781" s="7">
        <v>1</v>
      </c>
      <c r="C6781" s="7" t="s">
        <v>6992</v>
      </c>
      <c r="D6781" s="7">
        <v>1.5</v>
      </c>
      <c r="E6781" s="7" t="s">
        <v>12192</v>
      </c>
      <c r="F6781" s="7"/>
      <c r="G6781" s="7"/>
      <c r="H6781" s="20">
        <v>81250</v>
      </c>
      <c r="I6781" s="8">
        <v>2012</v>
      </c>
      <c r="J6781" s="8"/>
      <c r="K6781" s="8"/>
      <c r="L6781" s="8"/>
      <c r="M6781" s="8"/>
      <c r="N6781" s="8" t="s">
        <v>9559</v>
      </c>
      <c r="O6781" s="8" t="s">
        <v>19890</v>
      </c>
      <c r="P6781" s="8" t="s">
        <v>4642</v>
      </c>
      <c r="Q6781" s="16"/>
    </row>
    <row r="6782" spans="1:17" ht="45" x14ac:dyDescent="0.35">
      <c r="A6782" s="4">
        <v>67810</v>
      </c>
      <c r="B6782" s="7">
        <v>1</v>
      </c>
      <c r="C6782" s="7" t="s">
        <v>6992</v>
      </c>
      <c r="D6782" s="7">
        <v>1.5</v>
      </c>
      <c r="E6782" s="7" t="s">
        <v>12192</v>
      </c>
      <c r="F6782" s="7"/>
      <c r="G6782" s="7"/>
      <c r="H6782" s="20">
        <v>81251</v>
      </c>
      <c r="I6782" s="8">
        <v>2012</v>
      </c>
      <c r="J6782" s="8"/>
      <c r="K6782" s="8"/>
      <c r="L6782" s="8"/>
      <c r="M6782" s="8"/>
      <c r="N6782" s="8" t="s">
        <v>8656</v>
      </c>
      <c r="O6782" s="8" t="s">
        <v>19891</v>
      </c>
      <c r="P6782" s="8" t="s">
        <v>4643</v>
      </c>
      <c r="Q6782" s="16"/>
    </row>
    <row r="6783" spans="1:17" ht="45" x14ac:dyDescent="0.35">
      <c r="A6783" s="4">
        <v>67820</v>
      </c>
      <c r="B6783" s="7">
        <v>1</v>
      </c>
      <c r="C6783" s="7" t="s">
        <v>6992</v>
      </c>
      <c r="D6783" s="7">
        <v>1.5</v>
      </c>
      <c r="E6783" s="7" t="s">
        <v>12192</v>
      </c>
      <c r="F6783" s="7"/>
      <c r="G6783" s="7"/>
      <c r="H6783" s="20">
        <v>81252</v>
      </c>
      <c r="I6783" s="8">
        <v>2013</v>
      </c>
      <c r="J6783" s="8"/>
      <c r="K6783" s="8"/>
      <c r="L6783" s="8"/>
      <c r="M6783" s="8"/>
      <c r="N6783" s="8" t="s">
        <v>8657</v>
      </c>
      <c r="O6783" s="8" t="s">
        <v>19892</v>
      </c>
      <c r="P6783" s="8" t="s">
        <v>4644</v>
      </c>
      <c r="Q6783" s="16"/>
    </row>
    <row r="6784" spans="1:17" ht="45" x14ac:dyDescent="0.35">
      <c r="A6784" s="4">
        <v>67830</v>
      </c>
      <c r="B6784" s="7">
        <v>1</v>
      </c>
      <c r="C6784" s="7" t="s">
        <v>6992</v>
      </c>
      <c r="D6784" s="7">
        <v>1.5</v>
      </c>
      <c r="E6784" s="7" t="s">
        <v>12192</v>
      </c>
      <c r="F6784" s="7"/>
      <c r="G6784" s="7"/>
      <c r="H6784" s="20">
        <v>81253</v>
      </c>
      <c r="I6784" s="8">
        <v>2013</v>
      </c>
      <c r="J6784" s="8"/>
      <c r="K6784" s="8"/>
      <c r="L6784" s="8"/>
      <c r="M6784" s="8"/>
      <c r="N6784" s="8" t="s">
        <v>8658</v>
      </c>
      <c r="O6784" s="8" t="s">
        <v>19893</v>
      </c>
      <c r="P6784" s="8" t="s">
        <v>4645</v>
      </c>
      <c r="Q6784" s="16"/>
    </row>
    <row r="6785" spans="1:17" ht="60" x14ac:dyDescent="0.35">
      <c r="A6785" s="4">
        <v>67840</v>
      </c>
      <c r="B6785" s="7">
        <v>1</v>
      </c>
      <c r="C6785" s="7" t="s">
        <v>6992</v>
      </c>
      <c r="D6785" s="7">
        <v>1.5</v>
      </c>
      <c r="E6785" s="7" t="s">
        <v>12192</v>
      </c>
      <c r="F6785" s="7"/>
      <c r="G6785" s="7"/>
      <c r="H6785" s="20">
        <v>81254</v>
      </c>
      <c r="I6785" s="8">
        <v>2013</v>
      </c>
      <c r="J6785" s="8"/>
      <c r="K6785" s="8"/>
      <c r="L6785" s="8"/>
      <c r="M6785" s="8"/>
      <c r="N6785" s="8" t="s">
        <v>8659</v>
      </c>
      <c r="O6785" s="8" t="s">
        <v>19894</v>
      </c>
      <c r="P6785" s="8" t="s">
        <v>4646</v>
      </c>
      <c r="Q6785" s="16"/>
    </row>
    <row r="6786" spans="1:17" ht="45" x14ac:dyDescent="0.35">
      <c r="A6786" s="4">
        <v>67850</v>
      </c>
      <c r="B6786" s="7">
        <v>1</v>
      </c>
      <c r="C6786" s="7" t="s">
        <v>6992</v>
      </c>
      <c r="D6786" s="7">
        <v>1.5</v>
      </c>
      <c r="E6786" s="7" t="s">
        <v>12192</v>
      </c>
      <c r="F6786" s="7"/>
      <c r="G6786" s="7"/>
      <c r="H6786" s="20">
        <v>81255</v>
      </c>
      <c r="I6786" s="8">
        <v>2012</v>
      </c>
      <c r="J6786" s="8"/>
      <c r="K6786" s="8"/>
      <c r="L6786" s="8"/>
      <c r="M6786" s="8"/>
      <c r="N6786" s="8" t="s">
        <v>8660</v>
      </c>
      <c r="O6786" s="8" t="s">
        <v>19610</v>
      </c>
      <c r="P6786" s="8" t="s">
        <v>5689</v>
      </c>
      <c r="Q6786" s="16"/>
    </row>
    <row r="6787" spans="1:17" ht="45" x14ac:dyDescent="0.35">
      <c r="A6787" s="4">
        <v>67860</v>
      </c>
      <c r="B6787" s="7">
        <v>1</v>
      </c>
      <c r="C6787" s="7" t="s">
        <v>6992</v>
      </c>
      <c r="D6787" s="7">
        <v>1.5</v>
      </c>
      <c r="E6787" s="7" t="s">
        <v>12192</v>
      </c>
      <c r="F6787" s="7"/>
      <c r="G6787" s="7"/>
      <c r="H6787" s="20">
        <v>81256</v>
      </c>
      <c r="I6787" s="8">
        <v>2012</v>
      </c>
      <c r="J6787" s="8"/>
      <c r="K6787" s="8"/>
      <c r="L6787" s="8"/>
      <c r="M6787" s="8"/>
      <c r="N6787" s="8" t="s">
        <v>8661</v>
      </c>
      <c r="O6787" s="8" t="s">
        <v>19611</v>
      </c>
      <c r="P6787" s="8" t="s">
        <v>5690</v>
      </c>
      <c r="Q6787" s="16"/>
    </row>
    <row r="6788" spans="1:17" ht="90" x14ac:dyDescent="0.35">
      <c r="A6788" s="4">
        <v>67870</v>
      </c>
      <c r="B6788" s="7">
        <v>1</v>
      </c>
      <c r="C6788" s="7" t="s">
        <v>6992</v>
      </c>
      <c r="D6788" s="7">
        <v>1.5</v>
      </c>
      <c r="E6788" s="7" t="s">
        <v>12192</v>
      </c>
      <c r="F6788" s="7"/>
      <c r="G6788" s="7"/>
      <c r="H6788" s="20">
        <v>81257</v>
      </c>
      <c r="I6788" s="8">
        <v>2012</v>
      </c>
      <c r="J6788" s="8"/>
      <c r="K6788" s="8"/>
      <c r="L6788" s="8"/>
      <c r="M6788" s="8"/>
      <c r="N6788" s="8" t="s">
        <v>9556</v>
      </c>
      <c r="O6788" s="8" t="s">
        <v>19612</v>
      </c>
      <c r="P6788" s="8" t="s">
        <v>6683</v>
      </c>
      <c r="Q6788" s="16"/>
    </row>
    <row r="6789" spans="1:17" ht="60" x14ac:dyDescent="0.35">
      <c r="A6789" s="4">
        <v>67880</v>
      </c>
      <c r="B6789" s="7">
        <v>1</v>
      </c>
      <c r="C6789" s="7" t="s">
        <v>6992</v>
      </c>
      <c r="D6789" s="7">
        <v>1.5</v>
      </c>
      <c r="E6789" s="7" t="s">
        <v>12192</v>
      </c>
      <c r="F6789" s="7"/>
      <c r="G6789" s="7"/>
      <c r="H6789" s="20">
        <v>81260</v>
      </c>
      <c r="I6789" s="8">
        <v>2012</v>
      </c>
      <c r="J6789" s="8"/>
      <c r="K6789" s="8"/>
      <c r="L6789" s="8"/>
      <c r="M6789" s="8"/>
      <c r="N6789" s="8" t="s">
        <v>9557</v>
      </c>
      <c r="O6789" s="8" t="s">
        <v>19228</v>
      </c>
      <c r="P6789" s="8" t="s">
        <v>6684</v>
      </c>
      <c r="Q6789" s="16"/>
    </row>
    <row r="6790" spans="1:17" ht="75" x14ac:dyDescent="0.35">
      <c r="A6790" s="4">
        <v>67890</v>
      </c>
      <c r="B6790" s="7">
        <v>1</v>
      </c>
      <c r="C6790" s="7" t="s">
        <v>6992</v>
      </c>
      <c r="D6790" s="7">
        <v>1.5</v>
      </c>
      <c r="E6790" s="7" t="s">
        <v>12192</v>
      </c>
      <c r="F6790" s="7"/>
      <c r="G6790" s="7"/>
      <c r="H6790" s="20">
        <v>81261</v>
      </c>
      <c r="I6790" s="8">
        <v>2012</v>
      </c>
      <c r="J6790" s="8"/>
      <c r="K6790" s="8"/>
      <c r="L6790" s="8"/>
      <c r="M6790" s="8"/>
      <c r="N6790" s="8" t="s">
        <v>3794</v>
      </c>
      <c r="O6790" s="8" t="s">
        <v>19229</v>
      </c>
      <c r="P6790" s="8" t="s">
        <v>6685</v>
      </c>
      <c r="Q6790" s="16"/>
    </row>
    <row r="6791" spans="1:17" ht="366.75" customHeight="1" x14ac:dyDescent="0.35">
      <c r="A6791" s="4">
        <v>67900</v>
      </c>
      <c r="B6791" s="7">
        <v>1</v>
      </c>
      <c r="C6791" s="7" t="s">
        <v>6992</v>
      </c>
      <c r="D6791" s="7">
        <v>1.5</v>
      </c>
      <c r="E6791" s="7" t="s">
        <v>12192</v>
      </c>
      <c r="F6791" s="7"/>
      <c r="G6791" s="7"/>
      <c r="H6791" s="20">
        <v>81262</v>
      </c>
      <c r="I6791" s="8">
        <v>2012</v>
      </c>
      <c r="J6791" s="8"/>
      <c r="K6791" s="8"/>
      <c r="L6791" s="8"/>
      <c r="M6791" s="8"/>
      <c r="N6791" s="8" t="s">
        <v>3795</v>
      </c>
      <c r="O6791" s="8" t="s">
        <v>19791</v>
      </c>
      <c r="P6791" s="8" t="s">
        <v>6686</v>
      </c>
      <c r="Q6791" s="16"/>
    </row>
    <row r="6792" spans="1:17" ht="45" x14ac:dyDescent="0.35">
      <c r="A6792" s="4">
        <v>67910</v>
      </c>
      <c r="B6792" s="7">
        <v>1</v>
      </c>
      <c r="C6792" s="7" t="s">
        <v>6992</v>
      </c>
      <c r="D6792" s="7">
        <v>1.5</v>
      </c>
      <c r="E6792" s="7" t="s">
        <v>12192</v>
      </c>
      <c r="F6792" s="7"/>
      <c r="G6792" s="7"/>
      <c r="H6792" s="20">
        <v>81263</v>
      </c>
      <c r="I6792" s="8">
        <v>2012</v>
      </c>
      <c r="J6792" s="8"/>
      <c r="K6792" s="8"/>
      <c r="L6792" s="8"/>
      <c r="M6792" s="8"/>
      <c r="N6792" s="8" t="s">
        <v>3796</v>
      </c>
      <c r="O6792" s="8" t="s">
        <v>19230</v>
      </c>
      <c r="P6792" s="8" t="s">
        <v>6687</v>
      </c>
      <c r="Q6792" s="16"/>
    </row>
    <row r="6793" spans="1:17" ht="60" x14ac:dyDescent="0.35">
      <c r="A6793" s="4">
        <v>67920</v>
      </c>
      <c r="B6793" s="7">
        <v>1</v>
      </c>
      <c r="C6793" s="7" t="s">
        <v>6992</v>
      </c>
      <c r="D6793" s="7">
        <v>1.5</v>
      </c>
      <c r="E6793" s="7" t="s">
        <v>12192</v>
      </c>
      <c r="F6793" s="7"/>
      <c r="G6793" s="7"/>
      <c r="H6793" s="20">
        <v>81264</v>
      </c>
      <c r="I6793" s="8">
        <v>2012</v>
      </c>
      <c r="J6793" s="8"/>
      <c r="K6793" s="8"/>
      <c r="L6793" s="8"/>
      <c r="M6793" s="8">
        <v>2012</v>
      </c>
      <c r="N6793" s="8" t="s">
        <v>3797</v>
      </c>
      <c r="O6793" s="8" t="s">
        <v>19231</v>
      </c>
      <c r="P6793" s="8" t="s">
        <v>6688</v>
      </c>
      <c r="Q6793" s="16"/>
    </row>
    <row r="6794" spans="1:17" ht="120" x14ac:dyDescent="0.35">
      <c r="A6794" s="4">
        <v>67930</v>
      </c>
      <c r="B6794" s="7">
        <v>1</v>
      </c>
      <c r="C6794" s="7" t="s">
        <v>6992</v>
      </c>
      <c r="D6794" s="7">
        <v>1.5</v>
      </c>
      <c r="E6794" s="7" t="s">
        <v>12192</v>
      </c>
      <c r="F6794" s="7"/>
      <c r="G6794" s="7"/>
      <c r="H6794" s="20">
        <v>81265</v>
      </c>
      <c r="I6794" s="8">
        <v>2012</v>
      </c>
      <c r="J6794" s="8"/>
      <c r="K6794" s="8"/>
      <c r="L6794" s="8"/>
      <c r="M6794" s="8"/>
      <c r="N6794" s="8" t="s">
        <v>3798</v>
      </c>
      <c r="O6794" s="8" t="s">
        <v>19232</v>
      </c>
      <c r="P6794" s="8" t="s">
        <v>5220</v>
      </c>
      <c r="Q6794" s="16"/>
    </row>
    <row r="6795" spans="1:17" ht="105" x14ac:dyDescent="0.35">
      <c r="A6795" s="4">
        <v>67940</v>
      </c>
      <c r="B6795" s="7">
        <v>1</v>
      </c>
      <c r="C6795" s="7" t="s">
        <v>6992</v>
      </c>
      <c r="D6795" s="7">
        <v>1.5</v>
      </c>
      <c r="E6795" s="7" t="s">
        <v>12192</v>
      </c>
      <c r="F6795" s="7"/>
      <c r="G6795" s="7"/>
      <c r="H6795" s="20">
        <v>81266</v>
      </c>
      <c r="I6795" s="8">
        <v>2012</v>
      </c>
      <c r="J6795" s="8"/>
      <c r="K6795" s="8"/>
      <c r="L6795" s="8"/>
      <c r="M6795" s="8"/>
      <c r="N6795" s="8" t="s">
        <v>3798</v>
      </c>
      <c r="O6795" s="8" t="s">
        <v>19233</v>
      </c>
      <c r="P6795" s="8" t="s">
        <v>5221</v>
      </c>
      <c r="Q6795" s="16"/>
    </row>
    <row r="6796" spans="1:17" ht="75" x14ac:dyDescent="0.35">
      <c r="A6796" s="4">
        <v>67950</v>
      </c>
      <c r="B6796" s="7">
        <v>1</v>
      </c>
      <c r="C6796" s="7" t="s">
        <v>6992</v>
      </c>
      <c r="D6796" s="7">
        <v>1.5</v>
      </c>
      <c r="E6796" s="7" t="s">
        <v>12192</v>
      </c>
      <c r="F6796" s="7"/>
      <c r="G6796" s="7"/>
      <c r="H6796" s="20">
        <v>81267</v>
      </c>
      <c r="I6796" s="8">
        <v>2012</v>
      </c>
      <c r="J6796" s="8"/>
      <c r="K6796" s="8"/>
      <c r="L6796" s="8"/>
      <c r="M6796" s="8"/>
      <c r="N6796" s="8" t="s">
        <v>3799</v>
      </c>
      <c r="O6796" s="8" t="s">
        <v>19234</v>
      </c>
      <c r="P6796" s="8" t="s">
        <v>5204</v>
      </c>
      <c r="Q6796" s="16"/>
    </row>
    <row r="6797" spans="1:17" ht="75" x14ac:dyDescent="0.35">
      <c r="A6797" s="4">
        <v>67960</v>
      </c>
      <c r="B6797" s="7">
        <v>1</v>
      </c>
      <c r="C6797" s="7" t="s">
        <v>6992</v>
      </c>
      <c r="D6797" s="7">
        <v>1.5</v>
      </c>
      <c r="E6797" s="7" t="s">
        <v>12192</v>
      </c>
      <c r="F6797" s="7"/>
      <c r="G6797" s="7"/>
      <c r="H6797" s="20">
        <v>81268</v>
      </c>
      <c r="I6797" s="8">
        <v>2012</v>
      </c>
      <c r="J6797" s="8"/>
      <c r="K6797" s="8"/>
      <c r="L6797" s="8"/>
      <c r="M6797" s="8">
        <v>2012</v>
      </c>
      <c r="N6797" s="8" t="s">
        <v>3799</v>
      </c>
      <c r="O6797" s="8" t="s">
        <v>19235</v>
      </c>
      <c r="P6797" s="8" t="s">
        <v>5205</v>
      </c>
      <c r="Q6797" s="16"/>
    </row>
    <row r="6798" spans="1:17" ht="45" x14ac:dyDescent="0.35">
      <c r="A6798" s="4">
        <v>67970</v>
      </c>
      <c r="B6798" s="7">
        <v>1</v>
      </c>
      <c r="C6798" s="7" t="s">
        <v>6992</v>
      </c>
      <c r="D6798" s="7">
        <v>1.5</v>
      </c>
      <c r="E6798" s="7" t="s">
        <v>12192</v>
      </c>
      <c r="F6798" s="7"/>
      <c r="G6798" s="7"/>
      <c r="H6798" s="20">
        <v>81270</v>
      </c>
      <c r="I6798" s="8">
        <v>2012</v>
      </c>
      <c r="J6798" s="8"/>
      <c r="K6798" s="8"/>
      <c r="L6798" s="8"/>
      <c r="M6798" s="8"/>
      <c r="N6798" s="8" t="s">
        <v>3800</v>
      </c>
      <c r="O6798" s="8" t="s">
        <v>19236</v>
      </c>
      <c r="P6798" s="8" t="s">
        <v>5206</v>
      </c>
      <c r="Q6798" s="16"/>
    </row>
    <row r="6799" spans="1:17" ht="45" x14ac:dyDescent="0.35">
      <c r="A6799" s="4">
        <v>67980</v>
      </c>
      <c r="B6799" s="7">
        <v>1</v>
      </c>
      <c r="C6799" s="7" t="s">
        <v>6992</v>
      </c>
      <c r="D6799" s="7">
        <v>1.5</v>
      </c>
      <c r="E6799" s="7" t="s">
        <v>12192</v>
      </c>
      <c r="F6799" s="7"/>
      <c r="G6799" s="7"/>
      <c r="H6799" s="20">
        <v>81275</v>
      </c>
      <c r="I6799" s="8">
        <v>2012</v>
      </c>
      <c r="J6799" s="8"/>
      <c r="K6799" s="8"/>
      <c r="L6799" s="8"/>
      <c r="M6799" s="8"/>
      <c r="N6799" s="8" t="s">
        <v>3801</v>
      </c>
      <c r="O6799" s="8" t="s">
        <v>19237</v>
      </c>
      <c r="P6799" s="8" t="s">
        <v>5207</v>
      </c>
      <c r="Q6799" s="16"/>
    </row>
    <row r="6800" spans="1:17" ht="60" x14ac:dyDescent="0.35">
      <c r="A6800" s="4">
        <v>67990</v>
      </c>
      <c r="B6800" s="7">
        <v>1</v>
      </c>
      <c r="C6800" s="7" t="s">
        <v>6992</v>
      </c>
      <c r="D6800" s="7">
        <v>1.5</v>
      </c>
      <c r="E6800" s="7" t="s">
        <v>12192</v>
      </c>
      <c r="F6800" s="7"/>
      <c r="G6800" s="7"/>
      <c r="H6800" s="20">
        <v>81280</v>
      </c>
      <c r="I6800" s="8">
        <v>2012</v>
      </c>
      <c r="J6800" s="8"/>
      <c r="K6800" s="8"/>
      <c r="L6800" s="8"/>
      <c r="M6800" s="8"/>
      <c r="N6800" s="8" t="s">
        <v>3802</v>
      </c>
      <c r="O6800" s="8" t="s">
        <v>18628</v>
      </c>
      <c r="P6800" s="8" t="s">
        <v>6233</v>
      </c>
      <c r="Q6800" s="16"/>
    </row>
    <row r="6801" spans="1:17" ht="60" x14ac:dyDescent="0.35">
      <c r="A6801" s="4">
        <v>68000</v>
      </c>
      <c r="B6801" s="7">
        <v>1</v>
      </c>
      <c r="C6801" s="7" t="s">
        <v>6992</v>
      </c>
      <c r="D6801" s="7">
        <v>1.5</v>
      </c>
      <c r="E6801" s="7" t="s">
        <v>12192</v>
      </c>
      <c r="F6801" s="7"/>
      <c r="G6801" s="7"/>
      <c r="H6801" s="20">
        <v>81281</v>
      </c>
      <c r="I6801" s="8">
        <v>2012</v>
      </c>
      <c r="J6801" s="8"/>
      <c r="K6801" s="8"/>
      <c r="L6801" s="8"/>
      <c r="M6801" s="8"/>
      <c r="N6801" s="8" t="s">
        <v>3803</v>
      </c>
      <c r="O6801" s="8" t="s">
        <v>18629</v>
      </c>
      <c r="P6801" s="8" t="s">
        <v>6213</v>
      </c>
      <c r="Q6801" s="16"/>
    </row>
    <row r="6802" spans="1:17" ht="60" x14ac:dyDescent="0.35">
      <c r="A6802" s="4">
        <v>68010</v>
      </c>
      <c r="B6802" s="7">
        <v>1</v>
      </c>
      <c r="C6802" s="7" t="s">
        <v>6992</v>
      </c>
      <c r="D6802" s="7">
        <v>1.5</v>
      </c>
      <c r="E6802" s="7" t="s">
        <v>12192</v>
      </c>
      <c r="F6802" s="7"/>
      <c r="G6802" s="7"/>
      <c r="H6802" s="20">
        <v>81282</v>
      </c>
      <c r="I6802" s="8">
        <v>2012</v>
      </c>
      <c r="J6802" s="8"/>
      <c r="K6802" s="8"/>
      <c r="L6802" s="8"/>
      <c r="M6802" s="8"/>
      <c r="N6802" s="8" t="s">
        <v>3804</v>
      </c>
      <c r="O6802" s="8" t="s">
        <v>18630</v>
      </c>
      <c r="P6802" s="8" t="s">
        <v>6214</v>
      </c>
      <c r="Q6802" s="16"/>
    </row>
    <row r="6803" spans="1:17" ht="45" x14ac:dyDescent="0.35">
      <c r="A6803" s="4">
        <v>68020</v>
      </c>
      <c r="B6803" s="7">
        <v>1</v>
      </c>
      <c r="C6803" s="7" t="s">
        <v>6992</v>
      </c>
      <c r="D6803" s="7">
        <v>1.5</v>
      </c>
      <c r="E6803" s="7" t="s">
        <v>12192</v>
      </c>
      <c r="F6803" s="7"/>
      <c r="G6803" s="7"/>
      <c r="H6803" s="20">
        <v>81290</v>
      </c>
      <c r="I6803" s="8">
        <v>2012</v>
      </c>
      <c r="J6803" s="8"/>
      <c r="K6803" s="8"/>
      <c r="L6803" s="8"/>
      <c r="M6803" s="8"/>
      <c r="N6803" s="8" t="s">
        <v>6821</v>
      </c>
      <c r="O6803" s="8" t="s">
        <v>20094</v>
      </c>
      <c r="P6803" s="8" t="s">
        <v>6215</v>
      </c>
      <c r="Q6803" s="16"/>
    </row>
    <row r="6804" spans="1:17" ht="45" x14ac:dyDescent="0.35">
      <c r="A6804" s="4">
        <v>68030</v>
      </c>
      <c r="B6804" s="7">
        <v>1</v>
      </c>
      <c r="C6804" s="7" t="s">
        <v>6992</v>
      </c>
      <c r="D6804" s="7">
        <v>1.5</v>
      </c>
      <c r="E6804" s="7" t="s">
        <v>12192</v>
      </c>
      <c r="F6804" s="7"/>
      <c r="G6804" s="7"/>
      <c r="H6804" s="20">
        <v>81291</v>
      </c>
      <c r="I6804" s="8">
        <v>2012</v>
      </c>
      <c r="J6804" s="8"/>
      <c r="K6804" s="8"/>
      <c r="L6804" s="8"/>
      <c r="M6804" s="8"/>
      <c r="N6804" s="8" t="s">
        <v>6822</v>
      </c>
      <c r="O6804" s="8" t="s">
        <v>20095</v>
      </c>
      <c r="P6804" s="8" t="s">
        <v>6216</v>
      </c>
      <c r="Q6804" s="16"/>
    </row>
    <row r="6805" spans="1:17" ht="60" x14ac:dyDescent="0.35">
      <c r="A6805" s="4">
        <v>68040</v>
      </c>
      <c r="B6805" s="7">
        <v>1</v>
      </c>
      <c r="C6805" s="7" t="s">
        <v>6992</v>
      </c>
      <c r="D6805" s="7">
        <v>1.5</v>
      </c>
      <c r="E6805" s="7" t="s">
        <v>12192</v>
      </c>
      <c r="F6805" s="7"/>
      <c r="G6805" s="7"/>
      <c r="H6805" s="20">
        <v>81292</v>
      </c>
      <c r="I6805" s="8">
        <v>2012</v>
      </c>
      <c r="J6805" s="8"/>
      <c r="K6805" s="8"/>
      <c r="L6805" s="8"/>
      <c r="M6805" s="8"/>
      <c r="N6805" s="8" t="s">
        <v>6823</v>
      </c>
      <c r="O6805" s="8" t="s">
        <v>20096</v>
      </c>
      <c r="P6805" s="8" t="s">
        <v>6282</v>
      </c>
      <c r="Q6805" s="16"/>
    </row>
    <row r="6806" spans="1:17" ht="60" x14ac:dyDescent="0.35">
      <c r="A6806" s="4">
        <v>68050</v>
      </c>
      <c r="B6806" s="7">
        <v>1</v>
      </c>
      <c r="C6806" s="7" t="s">
        <v>6992</v>
      </c>
      <c r="D6806" s="7">
        <v>1.5</v>
      </c>
      <c r="E6806" s="7" t="s">
        <v>12192</v>
      </c>
      <c r="F6806" s="7"/>
      <c r="G6806" s="7"/>
      <c r="H6806" s="20">
        <v>81293</v>
      </c>
      <c r="I6806" s="8">
        <v>2012</v>
      </c>
      <c r="J6806" s="8"/>
      <c r="K6806" s="8"/>
      <c r="L6806" s="8"/>
      <c r="M6806" s="8"/>
      <c r="N6806" s="8" t="s">
        <v>6824</v>
      </c>
      <c r="O6806" s="8" t="s">
        <v>20097</v>
      </c>
      <c r="P6806" s="8" t="s">
        <v>6281</v>
      </c>
      <c r="Q6806" s="16"/>
    </row>
    <row r="6807" spans="1:17" ht="60" x14ac:dyDescent="0.35">
      <c r="A6807" s="4">
        <v>68060</v>
      </c>
      <c r="B6807" s="7">
        <v>1</v>
      </c>
      <c r="C6807" s="7" t="s">
        <v>6992</v>
      </c>
      <c r="D6807" s="7">
        <v>1.5</v>
      </c>
      <c r="E6807" s="7" t="s">
        <v>12192</v>
      </c>
      <c r="F6807" s="7"/>
      <c r="G6807" s="7"/>
      <c r="H6807" s="20">
        <v>81294</v>
      </c>
      <c r="I6807" s="8">
        <v>2012</v>
      </c>
      <c r="J6807" s="8"/>
      <c r="K6807" s="8"/>
      <c r="L6807" s="8"/>
      <c r="M6807" s="8"/>
      <c r="N6807" s="8" t="s">
        <v>6825</v>
      </c>
      <c r="O6807" s="8" t="s">
        <v>20098</v>
      </c>
      <c r="P6807" s="8" t="s">
        <v>6280</v>
      </c>
      <c r="Q6807" s="16"/>
    </row>
    <row r="6808" spans="1:17" ht="60" x14ac:dyDescent="0.35">
      <c r="A6808" s="4">
        <v>68070</v>
      </c>
      <c r="B6808" s="7">
        <v>1</v>
      </c>
      <c r="C6808" s="7" t="s">
        <v>6992</v>
      </c>
      <c r="D6808" s="7">
        <v>1.5</v>
      </c>
      <c r="E6808" s="7" t="s">
        <v>12192</v>
      </c>
      <c r="F6808" s="7"/>
      <c r="G6808" s="7"/>
      <c r="H6808" s="20">
        <v>81295</v>
      </c>
      <c r="I6808" s="8">
        <v>2012</v>
      </c>
      <c r="J6808" s="8"/>
      <c r="K6808" s="8"/>
      <c r="L6808" s="8"/>
      <c r="M6808" s="8"/>
      <c r="N6808" s="8" t="s">
        <v>6826</v>
      </c>
      <c r="O6808" s="8" t="s">
        <v>20099</v>
      </c>
      <c r="P6808" s="8" t="s">
        <v>6279</v>
      </c>
      <c r="Q6808" s="16"/>
    </row>
    <row r="6809" spans="1:17" ht="60" x14ac:dyDescent="0.35">
      <c r="A6809" s="4">
        <v>68080</v>
      </c>
      <c r="B6809" s="7">
        <v>1</v>
      </c>
      <c r="C6809" s="7" t="s">
        <v>6992</v>
      </c>
      <c r="D6809" s="7">
        <v>1.5</v>
      </c>
      <c r="E6809" s="7" t="s">
        <v>12192</v>
      </c>
      <c r="F6809" s="7"/>
      <c r="G6809" s="7"/>
      <c r="H6809" s="20">
        <v>81296</v>
      </c>
      <c r="I6809" s="8">
        <v>2012</v>
      </c>
      <c r="J6809" s="8"/>
      <c r="K6809" s="8"/>
      <c r="L6809" s="8"/>
      <c r="M6809" s="8"/>
      <c r="N6809" s="8" t="s">
        <v>5813</v>
      </c>
      <c r="O6809" s="8" t="s">
        <v>20100</v>
      </c>
      <c r="P6809" s="8" t="s">
        <v>6278</v>
      </c>
      <c r="Q6809" s="16"/>
    </row>
    <row r="6810" spans="1:17" ht="60" x14ac:dyDescent="0.35">
      <c r="A6810" s="4">
        <v>68090</v>
      </c>
      <c r="B6810" s="7">
        <v>1</v>
      </c>
      <c r="C6810" s="7" t="s">
        <v>6992</v>
      </c>
      <c r="D6810" s="7">
        <v>1.5</v>
      </c>
      <c r="E6810" s="7" t="s">
        <v>12192</v>
      </c>
      <c r="F6810" s="7"/>
      <c r="G6810" s="7"/>
      <c r="H6810" s="20">
        <v>81297</v>
      </c>
      <c r="I6810" s="8">
        <v>2012</v>
      </c>
      <c r="J6810" s="8"/>
      <c r="K6810" s="8"/>
      <c r="L6810" s="8"/>
      <c r="M6810" s="8"/>
      <c r="N6810" s="8" t="s">
        <v>5814</v>
      </c>
      <c r="O6810" s="8" t="s">
        <v>20101</v>
      </c>
      <c r="P6810" s="8" t="s">
        <v>6277</v>
      </c>
      <c r="Q6810" s="16"/>
    </row>
    <row r="6811" spans="1:17" ht="45" x14ac:dyDescent="0.35">
      <c r="A6811" s="4">
        <v>68100</v>
      </c>
      <c r="B6811" s="7">
        <v>1</v>
      </c>
      <c r="C6811" s="7" t="s">
        <v>6992</v>
      </c>
      <c r="D6811" s="7">
        <v>1.5</v>
      </c>
      <c r="E6811" s="7" t="s">
        <v>12192</v>
      </c>
      <c r="F6811" s="7"/>
      <c r="G6811" s="7"/>
      <c r="H6811" s="20">
        <v>81298</v>
      </c>
      <c r="I6811" s="8">
        <v>2012</v>
      </c>
      <c r="J6811" s="8"/>
      <c r="K6811" s="8"/>
      <c r="L6811" s="8"/>
      <c r="M6811" s="8"/>
      <c r="N6811" s="8" t="s">
        <v>5815</v>
      </c>
      <c r="O6811" s="8" t="s">
        <v>20102</v>
      </c>
      <c r="P6811" s="8" t="s">
        <v>6276</v>
      </c>
      <c r="Q6811" s="16"/>
    </row>
    <row r="6812" spans="1:17" ht="60" x14ac:dyDescent="0.35">
      <c r="A6812" s="4">
        <v>68110</v>
      </c>
      <c r="B6812" s="7">
        <v>1</v>
      </c>
      <c r="C6812" s="7" t="s">
        <v>6992</v>
      </c>
      <c r="D6812" s="7">
        <v>1.5</v>
      </c>
      <c r="E6812" s="7" t="s">
        <v>12192</v>
      </c>
      <c r="F6812" s="7"/>
      <c r="G6812" s="7"/>
      <c r="H6812" s="20">
        <v>81299</v>
      </c>
      <c r="I6812" s="8">
        <v>2012</v>
      </c>
      <c r="J6812" s="8"/>
      <c r="K6812" s="8"/>
      <c r="L6812" s="8"/>
      <c r="M6812" s="8"/>
      <c r="N6812" s="8" t="s">
        <v>5816</v>
      </c>
      <c r="O6812" s="8" t="s">
        <v>20103</v>
      </c>
      <c r="P6812" s="8" t="s">
        <v>6283</v>
      </c>
      <c r="Q6812" s="16"/>
    </row>
    <row r="6813" spans="1:17" ht="60" x14ac:dyDescent="0.35">
      <c r="A6813" s="4">
        <v>68120</v>
      </c>
      <c r="B6813" s="7">
        <v>1</v>
      </c>
      <c r="C6813" s="7" t="s">
        <v>6992</v>
      </c>
      <c r="D6813" s="7">
        <v>1.5</v>
      </c>
      <c r="E6813" s="7" t="s">
        <v>12192</v>
      </c>
      <c r="F6813" s="7"/>
      <c r="G6813" s="7"/>
      <c r="H6813" s="20">
        <v>81300</v>
      </c>
      <c r="I6813" s="8">
        <v>2012</v>
      </c>
      <c r="J6813" s="8"/>
      <c r="K6813" s="8"/>
      <c r="L6813" s="8"/>
      <c r="M6813" s="8"/>
      <c r="N6813" s="8" t="s">
        <v>5817</v>
      </c>
      <c r="O6813" s="8" t="s">
        <v>20104</v>
      </c>
      <c r="P6813" s="8" t="s">
        <v>7282</v>
      </c>
      <c r="Q6813" s="16"/>
    </row>
    <row r="6814" spans="1:17" ht="75" x14ac:dyDescent="0.35">
      <c r="A6814" s="4">
        <v>68130</v>
      </c>
      <c r="B6814" s="7">
        <v>1</v>
      </c>
      <c r="C6814" s="7" t="s">
        <v>6992</v>
      </c>
      <c r="D6814" s="7">
        <v>1.5</v>
      </c>
      <c r="E6814" s="7" t="s">
        <v>12192</v>
      </c>
      <c r="F6814" s="7"/>
      <c r="G6814" s="7"/>
      <c r="H6814" s="20">
        <v>81301</v>
      </c>
      <c r="I6814" s="8">
        <v>2012</v>
      </c>
      <c r="J6814" s="8"/>
      <c r="K6814" s="8"/>
      <c r="L6814" s="8"/>
      <c r="M6814" s="8"/>
      <c r="N6814" s="8" t="s">
        <v>5818</v>
      </c>
      <c r="O6814" s="8" t="s">
        <v>20105</v>
      </c>
      <c r="P6814" s="8" t="s">
        <v>7283</v>
      </c>
      <c r="Q6814" s="16"/>
    </row>
    <row r="6815" spans="1:17" ht="30" x14ac:dyDescent="0.35">
      <c r="A6815" s="4">
        <v>68140</v>
      </c>
      <c r="B6815" s="7">
        <v>1</v>
      </c>
      <c r="C6815" s="7" t="s">
        <v>6992</v>
      </c>
      <c r="D6815" s="7">
        <v>1.5</v>
      </c>
      <c r="E6815" s="7" t="s">
        <v>12192</v>
      </c>
      <c r="F6815" s="7"/>
      <c r="G6815" s="7"/>
      <c r="H6815" s="20">
        <v>81302</v>
      </c>
      <c r="I6815" s="8">
        <v>2012</v>
      </c>
      <c r="J6815" s="8"/>
      <c r="K6815" s="8"/>
      <c r="L6815" s="8"/>
      <c r="M6815" s="8"/>
      <c r="N6815" s="8" t="s">
        <v>5819</v>
      </c>
      <c r="O6815" s="8" t="s">
        <v>20106</v>
      </c>
      <c r="P6815" s="8" t="s">
        <v>6290</v>
      </c>
      <c r="Q6815" s="16"/>
    </row>
    <row r="6816" spans="1:17" ht="30" x14ac:dyDescent="0.35">
      <c r="A6816" s="4">
        <v>68150</v>
      </c>
      <c r="B6816" s="7">
        <v>1</v>
      </c>
      <c r="C6816" s="7" t="s">
        <v>6992</v>
      </c>
      <c r="D6816" s="7">
        <v>1.5</v>
      </c>
      <c r="E6816" s="7" t="s">
        <v>12192</v>
      </c>
      <c r="F6816" s="7"/>
      <c r="G6816" s="7"/>
      <c r="H6816" s="20">
        <v>81303</v>
      </c>
      <c r="I6816" s="8">
        <v>2012</v>
      </c>
      <c r="J6816" s="8"/>
      <c r="K6816" s="8"/>
      <c r="L6816" s="8"/>
      <c r="M6816" s="8"/>
      <c r="N6816" s="8" t="s">
        <v>5825</v>
      </c>
      <c r="O6816" s="8" t="s">
        <v>20107</v>
      </c>
      <c r="P6816" s="8" t="s">
        <v>21924</v>
      </c>
      <c r="Q6816" s="16"/>
    </row>
    <row r="6817" spans="1:17" ht="45" x14ac:dyDescent="0.35">
      <c r="A6817" s="4">
        <v>68160</v>
      </c>
      <c r="B6817" s="7">
        <v>1</v>
      </c>
      <c r="C6817" s="7" t="s">
        <v>6992</v>
      </c>
      <c r="D6817" s="7">
        <v>1.5</v>
      </c>
      <c r="E6817" s="7" t="s">
        <v>12192</v>
      </c>
      <c r="F6817" s="7"/>
      <c r="G6817" s="7"/>
      <c r="H6817" s="20">
        <v>81304</v>
      </c>
      <c r="I6817" s="8">
        <v>2012</v>
      </c>
      <c r="J6817" s="8"/>
      <c r="K6817" s="8"/>
      <c r="L6817" s="8"/>
      <c r="M6817" s="8"/>
      <c r="N6817" s="8" t="s">
        <v>5826</v>
      </c>
      <c r="O6817" s="8" t="s">
        <v>20108</v>
      </c>
      <c r="P6817" s="8" t="s">
        <v>6291</v>
      </c>
      <c r="Q6817" s="16"/>
    </row>
    <row r="6818" spans="1:17" ht="30" x14ac:dyDescent="0.35">
      <c r="A6818" s="4">
        <v>68170</v>
      </c>
      <c r="B6818" s="7">
        <v>1</v>
      </c>
      <c r="C6818" s="7" t="s">
        <v>6992</v>
      </c>
      <c r="D6818" s="7">
        <v>1.5</v>
      </c>
      <c r="E6818" s="7" t="s">
        <v>12192</v>
      </c>
      <c r="F6818" s="7"/>
      <c r="G6818" s="7"/>
      <c r="H6818" s="20">
        <v>81310</v>
      </c>
      <c r="I6818" s="8">
        <v>2012</v>
      </c>
      <c r="J6818" s="8"/>
      <c r="K6818" s="8"/>
      <c r="L6818" s="8"/>
      <c r="M6818" s="8"/>
      <c r="N6818" s="8" t="s">
        <v>5827</v>
      </c>
      <c r="O6818" s="8" t="s">
        <v>20109</v>
      </c>
      <c r="P6818" s="8" t="s">
        <v>21925</v>
      </c>
      <c r="Q6818" s="16"/>
    </row>
    <row r="6819" spans="1:17" ht="75" x14ac:dyDescent="0.35">
      <c r="A6819" s="4">
        <v>68180</v>
      </c>
      <c r="B6819" s="7">
        <v>1</v>
      </c>
      <c r="C6819" s="7" t="s">
        <v>6992</v>
      </c>
      <c r="D6819" s="7">
        <v>1.5</v>
      </c>
      <c r="E6819" s="7" t="s">
        <v>12192</v>
      </c>
      <c r="F6819" s="7"/>
      <c r="G6819" s="7"/>
      <c r="H6819" s="20">
        <v>81315</v>
      </c>
      <c r="I6819" s="8">
        <v>2012</v>
      </c>
      <c r="J6819" s="8"/>
      <c r="K6819" s="8"/>
      <c r="L6819" s="8"/>
      <c r="M6819" s="8"/>
      <c r="N6819" s="8" t="s">
        <v>4750</v>
      </c>
      <c r="O6819" s="8" t="s">
        <v>20110</v>
      </c>
      <c r="P6819" s="8" t="s">
        <v>23378</v>
      </c>
      <c r="Q6819" s="16"/>
    </row>
    <row r="6820" spans="1:17" ht="75" x14ac:dyDescent="0.35">
      <c r="A6820" s="4">
        <v>68190</v>
      </c>
      <c r="B6820" s="7">
        <v>1</v>
      </c>
      <c r="C6820" s="7" t="s">
        <v>6992</v>
      </c>
      <c r="D6820" s="7">
        <v>1.5</v>
      </c>
      <c r="E6820" s="7" t="s">
        <v>12192</v>
      </c>
      <c r="F6820" s="7"/>
      <c r="G6820" s="7"/>
      <c r="H6820" s="20">
        <v>81316</v>
      </c>
      <c r="I6820" s="8">
        <v>2012</v>
      </c>
      <c r="J6820" s="8"/>
      <c r="K6820" s="8"/>
      <c r="L6820" s="8"/>
      <c r="M6820" s="8">
        <v>2012</v>
      </c>
      <c r="N6820" s="8" t="s">
        <v>4751</v>
      </c>
      <c r="O6820" s="8" t="s">
        <v>20111</v>
      </c>
      <c r="P6820" s="8" t="s">
        <v>23379</v>
      </c>
      <c r="Q6820" s="16"/>
    </row>
    <row r="6821" spans="1:17" ht="60" x14ac:dyDescent="0.35">
      <c r="A6821" s="4">
        <v>68200</v>
      </c>
      <c r="B6821" s="7">
        <v>1</v>
      </c>
      <c r="C6821" s="7" t="s">
        <v>6992</v>
      </c>
      <c r="D6821" s="7">
        <v>1.5</v>
      </c>
      <c r="E6821" s="7" t="s">
        <v>12192</v>
      </c>
      <c r="F6821" s="7"/>
      <c r="G6821" s="7"/>
      <c r="H6821" s="20">
        <v>81317</v>
      </c>
      <c r="I6821" s="8">
        <v>2012</v>
      </c>
      <c r="J6821" s="8"/>
      <c r="K6821" s="8"/>
      <c r="L6821" s="8"/>
      <c r="M6821" s="8"/>
      <c r="N6821" s="8" t="s">
        <v>4752</v>
      </c>
      <c r="O6821" s="8" t="s">
        <v>20189</v>
      </c>
      <c r="P6821" s="8" t="s">
        <v>23380</v>
      </c>
      <c r="Q6821" s="16"/>
    </row>
    <row r="6822" spans="1:17" ht="60" x14ac:dyDescent="0.35">
      <c r="A6822" s="4">
        <v>68210</v>
      </c>
      <c r="B6822" s="7">
        <v>1</v>
      </c>
      <c r="C6822" s="7" t="s">
        <v>6992</v>
      </c>
      <c r="D6822" s="7">
        <v>1.5</v>
      </c>
      <c r="E6822" s="7" t="s">
        <v>12192</v>
      </c>
      <c r="F6822" s="7"/>
      <c r="G6822" s="7"/>
      <c r="H6822" s="20">
        <v>81318</v>
      </c>
      <c r="I6822" s="8">
        <v>2012</v>
      </c>
      <c r="J6822" s="8"/>
      <c r="K6822" s="8"/>
      <c r="L6822" s="8"/>
      <c r="M6822" s="8"/>
      <c r="N6822" s="8" t="s">
        <v>4753</v>
      </c>
      <c r="O6822" s="8" t="s">
        <v>20073</v>
      </c>
      <c r="P6822" s="8" t="s">
        <v>21681</v>
      </c>
      <c r="Q6822" s="16"/>
    </row>
    <row r="6823" spans="1:17" ht="60" x14ac:dyDescent="0.35">
      <c r="A6823" s="4">
        <v>68220</v>
      </c>
      <c r="B6823" s="7">
        <v>1</v>
      </c>
      <c r="C6823" s="7" t="s">
        <v>6992</v>
      </c>
      <c r="D6823" s="7">
        <v>1.5</v>
      </c>
      <c r="E6823" s="7" t="s">
        <v>12192</v>
      </c>
      <c r="F6823" s="7"/>
      <c r="G6823" s="7"/>
      <c r="H6823" s="20">
        <v>81319</v>
      </c>
      <c r="I6823" s="8">
        <v>2012</v>
      </c>
      <c r="J6823" s="8"/>
      <c r="K6823" s="8"/>
      <c r="L6823" s="8"/>
      <c r="M6823" s="8"/>
      <c r="N6823" s="8" t="s">
        <v>6935</v>
      </c>
      <c r="O6823" s="8" t="s">
        <v>18928</v>
      </c>
      <c r="P6823" s="8" t="s">
        <v>21682</v>
      </c>
      <c r="Q6823" s="16"/>
    </row>
    <row r="6824" spans="1:17" ht="45" x14ac:dyDescent="0.35">
      <c r="A6824" s="4">
        <v>68230</v>
      </c>
      <c r="B6824" s="7">
        <v>1</v>
      </c>
      <c r="C6824" s="7" t="s">
        <v>6992</v>
      </c>
      <c r="D6824" s="7">
        <v>1.5</v>
      </c>
      <c r="E6824" s="7" t="s">
        <v>12192</v>
      </c>
      <c r="F6824" s="7"/>
      <c r="G6824" s="7"/>
      <c r="H6824" s="20">
        <v>81321</v>
      </c>
      <c r="I6824" s="8">
        <v>2013</v>
      </c>
      <c r="J6824" s="8"/>
      <c r="K6824" s="8"/>
      <c r="L6824" s="8"/>
      <c r="M6824" s="8"/>
      <c r="N6824" s="8" t="s">
        <v>6936</v>
      </c>
      <c r="O6824" s="8" t="s">
        <v>18929</v>
      </c>
      <c r="P6824" s="8" t="s">
        <v>21683</v>
      </c>
      <c r="Q6824" s="16"/>
    </row>
    <row r="6825" spans="1:17" ht="45" x14ac:dyDescent="0.35">
      <c r="A6825" s="4">
        <v>68240</v>
      </c>
      <c r="B6825" s="7">
        <v>1</v>
      </c>
      <c r="C6825" s="7" t="s">
        <v>6992</v>
      </c>
      <c r="D6825" s="7">
        <v>1.5</v>
      </c>
      <c r="E6825" s="7" t="s">
        <v>12192</v>
      </c>
      <c r="F6825" s="7"/>
      <c r="G6825" s="7"/>
      <c r="H6825" s="20">
        <v>81322</v>
      </c>
      <c r="I6825" s="8">
        <v>2013</v>
      </c>
      <c r="J6825" s="8"/>
      <c r="K6825" s="8"/>
      <c r="L6825" s="8"/>
      <c r="M6825" s="8"/>
      <c r="N6825" s="8" t="s">
        <v>6937</v>
      </c>
      <c r="O6825" s="8" t="s">
        <v>18930</v>
      </c>
      <c r="P6825" s="8" t="s">
        <v>21684</v>
      </c>
      <c r="Q6825" s="16"/>
    </row>
    <row r="6826" spans="1:17" ht="60" x14ac:dyDescent="0.35">
      <c r="A6826" s="4">
        <v>68250</v>
      </c>
      <c r="B6826" s="7">
        <v>1</v>
      </c>
      <c r="C6826" s="7" t="s">
        <v>6992</v>
      </c>
      <c r="D6826" s="7">
        <v>1.5</v>
      </c>
      <c r="E6826" s="7" t="s">
        <v>12192</v>
      </c>
      <c r="F6826" s="7"/>
      <c r="G6826" s="7"/>
      <c r="H6826" s="20">
        <v>81323</v>
      </c>
      <c r="I6826" s="8">
        <v>2013</v>
      </c>
      <c r="J6826" s="8"/>
      <c r="K6826" s="8"/>
      <c r="L6826" s="8"/>
      <c r="M6826" s="8"/>
      <c r="N6826" s="8" t="s">
        <v>6938</v>
      </c>
      <c r="O6826" s="8" t="s">
        <v>18931</v>
      </c>
      <c r="P6826" s="8" t="s">
        <v>21685</v>
      </c>
      <c r="Q6826" s="16"/>
    </row>
    <row r="6827" spans="1:17" ht="60" x14ac:dyDescent="0.35">
      <c r="A6827" s="4">
        <v>68260</v>
      </c>
      <c r="B6827" s="7">
        <v>1</v>
      </c>
      <c r="C6827" s="7" t="s">
        <v>6992</v>
      </c>
      <c r="D6827" s="7">
        <v>1.5</v>
      </c>
      <c r="E6827" s="7" t="s">
        <v>12192</v>
      </c>
      <c r="F6827" s="7"/>
      <c r="G6827" s="7"/>
      <c r="H6827" s="20">
        <v>81324</v>
      </c>
      <c r="I6827" s="8">
        <v>2013</v>
      </c>
      <c r="J6827" s="8"/>
      <c r="K6827" s="8"/>
      <c r="L6827" s="8"/>
      <c r="M6827" s="8"/>
      <c r="N6827" s="8" t="s">
        <v>6939</v>
      </c>
      <c r="O6827" s="8" t="s">
        <v>18932</v>
      </c>
      <c r="P6827" s="8" t="s">
        <v>21686</v>
      </c>
      <c r="Q6827" s="16"/>
    </row>
    <row r="6828" spans="1:17" ht="60" x14ac:dyDescent="0.35">
      <c r="A6828" s="4">
        <v>68270</v>
      </c>
      <c r="B6828" s="7">
        <v>1</v>
      </c>
      <c r="C6828" s="7" t="s">
        <v>6992</v>
      </c>
      <c r="D6828" s="7">
        <v>1.5</v>
      </c>
      <c r="E6828" s="7" t="s">
        <v>12192</v>
      </c>
      <c r="F6828" s="7"/>
      <c r="G6828" s="7"/>
      <c r="H6828" s="20">
        <v>81325</v>
      </c>
      <c r="I6828" s="8">
        <v>2013</v>
      </c>
      <c r="J6828" s="8"/>
      <c r="K6828" s="8"/>
      <c r="L6828" s="8"/>
      <c r="M6828" s="8"/>
      <c r="N6828" s="8" t="s">
        <v>6940</v>
      </c>
      <c r="O6828" s="8" t="s">
        <v>19615</v>
      </c>
      <c r="P6828" s="8" t="s">
        <v>21687</v>
      </c>
      <c r="Q6828" s="16"/>
    </row>
    <row r="6829" spans="1:17" ht="60" x14ac:dyDescent="0.35">
      <c r="A6829" s="4">
        <v>68280</v>
      </c>
      <c r="B6829" s="7">
        <v>1</v>
      </c>
      <c r="C6829" s="7" t="s">
        <v>6992</v>
      </c>
      <c r="D6829" s="7">
        <v>1.5</v>
      </c>
      <c r="E6829" s="7" t="s">
        <v>12192</v>
      </c>
      <c r="F6829" s="7"/>
      <c r="G6829" s="7"/>
      <c r="H6829" s="20">
        <v>81326</v>
      </c>
      <c r="I6829" s="8">
        <v>2013</v>
      </c>
      <c r="J6829" s="8"/>
      <c r="K6829" s="8"/>
      <c r="L6829" s="8"/>
      <c r="M6829" s="8"/>
      <c r="N6829" s="8" t="s">
        <v>6941</v>
      </c>
      <c r="O6829" s="8" t="s">
        <v>19616</v>
      </c>
      <c r="P6829" s="8" t="s">
        <v>21831</v>
      </c>
      <c r="Q6829" s="16"/>
    </row>
    <row r="6830" spans="1:17" ht="60" x14ac:dyDescent="0.35">
      <c r="A6830" s="4">
        <v>68290</v>
      </c>
      <c r="B6830" s="7">
        <v>1</v>
      </c>
      <c r="C6830" s="7" t="s">
        <v>6992</v>
      </c>
      <c r="D6830" s="7">
        <v>1.5</v>
      </c>
      <c r="E6830" s="7" t="s">
        <v>12192</v>
      </c>
      <c r="F6830" s="7"/>
      <c r="G6830" s="7"/>
      <c r="H6830" s="20">
        <v>81330</v>
      </c>
      <c r="I6830" s="8">
        <v>2012</v>
      </c>
      <c r="J6830" s="8"/>
      <c r="K6830" s="8"/>
      <c r="L6830" s="8"/>
      <c r="M6830" s="8"/>
      <c r="N6830" s="8" t="s">
        <v>6942</v>
      </c>
      <c r="O6830" s="8" t="s">
        <v>20793</v>
      </c>
      <c r="P6830" s="8" t="s">
        <v>21832</v>
      </c>
      <c r="Q6830" s="16"/>
    </row>
    <row r="6831" spans="1:17" ht="60" x14ac:dyDescent="0.35">
      <c r="A6831" s="4">
        <v>68300</v>
      </c>
      <c r="B6831" s="7">
        <v>1</v>
      </c>
      <c r="C6831" s="7" t="s">
        <v>6992</v>
      </c>
      <c r="D6831" s="7">
        <v>1.5</v>
      </c>
      <c r="E6831" s="7" t="s">
        <v>12192</v>
      </c>
      <c r="F6831" s="7"/>
      <c r="G6831" s="7"/>
      <c r="H6831" s="20">
        <v>81331</v>
      </c>
      <c r="I6831" s="8">
        <v>2012</v>
      </c>
      <c r="J6831" s="8"/>
      <c r="K6831" s="8"/>
      <c r="L6831" s="8"/>
      <c r="M6831" s="8"/>
      <c r="N6831" s="8" t="s">
        <v>6943</v>
      </c>
      <c r="O6831" s="8" t="s">
        <v>20074</v>
      </c>
      <c r="P6831" s="8" t="s">
        <v>21833</v>
      </c>
      <c r="Q6831" s="16"/>
    </row>
    <row r="6832" spans="1:17" ht="60" x14ac:dyDescent="0.35">
      <c r="A6832" s="4">
        <v>68310</v>
      </c>
      <c r="B6832" s="7">
        <v>1</v>
      </c>
      <c r="C6832" s="7" t="s">
        <v>6992</v>
      </c>
      <c r="D6832" s="7">
        <v>1.5</v>
      </c>
      <c r="E6832" s="7" t="s">
        <v>12192</v>
      </c>
      <c r="F6832" s="7"/>
      <c r="G6832" s="7"/>
      <c r="H6832" s="20">
        <v>81332</v>
      </c>
      <c r="I6832" s="8">
        <v>2012</v>
      </c>
      <c r="J6832" s="8"/>
      <c r="K6832" s="8"/>
      <c r="L6832" s="8"/>
      <c r="M6832" s="8"/>
      <c r="N6832" s="8" t="s">
        <v>6944</v>
      </c>
      <c r="O6832" s="8" t="s">
        <v>19525</v>
      </c>
      <c r="P6832" s="8" t="s">
        <v>21834</v>
      </c>
      <c r="Q6832" s="16"/>
    </row>
    <row r="6833" spans="1:17" ht="75" x14ac:dyDescent="0.35">
      <c r="A6833" s="4">
        <v>68320</v>
      </c>
      <c r="B6833" s="7">
        <v>1</v>
      </c>
      <c r="C6833" s="7" t="s">
        <v>6992</v>
      </c>
      <c r="D6833" s="7">
        <v>1.5</v>
      </c>
      <c r="E6833" s="7" t="s">
        <v>12192</v>
      </c>
      <c r="F6833" s="7"/>
      <c r="G6833" s="7"/>
      <c r="H6833" s="20">
        <v>81340</v>
      </c>
      <c r="I6833" s="8">
        <v>2012</v>
      </c>
      <c r="J6833" s="8"/>
      <c r="K6833" s="8"/>
      <c r="L6833" s="8"/>
      <c r="M6833" s="8"/>
      <c r="N6833" s="8" t="s">
        <v>6945</v>
      </c>
      <c r="O6833" s="8" t="s">
        <v>19526</v>
      </c>
      <c r="P6833" s="8" t="s">
        <v>21835</v>
      </c>
      <c r="Q6833" s="16"/>
    </row>
    <row r="6834" spans="1:17" ht="60" x14ac:dyDescent="0.35">
      <c r="A6834" s="4">
        <v>68330</v>
      </c>
      <c r="B6834" s="7">
        <v>1</v>
      </c>
      <c r="C6834" s="7" t="s">
        <v>6992</v>
      </c>
      <c r="D6834" s="7">
        <v>1.5</v>
      </c>
      <c r="E6834" s="7" t="s">
        <v>12192</v>
      </c>
      <c r="F6834" s="7"/>
      <c r="G6834" s="7"/>
      <c r="H6834" s="20">
        <v>81341</v>
      </c>
      <c r="I6834" s="8">
        <v>2012</v>
      </c>
      <c r="J6834" s="8"/>
      <c r="K6834" s="8"/>
      <c r="L6834" s="8"/>
      <c r="M6834" s="8"/>
      <c r="N6834" s="8" t="s">
        <v>6946</v>
      </c>
      <c r="O6834" s="8" t="s">
        <v>19527</v>
      </c>
      <c r="P6834" s="8" t="s">
        <v>21836</v>
      </c>
      <c r="Q6834" s="16"/>
    </row>
    <row r="6835" spans="1:17" ht="60" x14ac:dyDescent="0.35">
      <c r="A6835" s="4">
        <v>68340</v>
      </c>
      <c r="B6835" s="7">
        <v>1</v>
      </c>
      <c r="C6835" s="7" t="s">
        <v>6992</v>
      </c>
      <c r="D6835" s="7">
        <v>1.5</v>
      </c>
      <c r="E6835" s="7" t="s">
        <v>12192</v>
      </c>
      <c r="F6835" s="7"/>
      <c r="G6835" s="7"/>
      <c r="H6835" s="20">
        <v>81342</v>
      </c>
      <c r="I6835" s="8">
        <v>2012</v>
      </c>
      <c r="J6835" s="8"/>
      <c r="K6835" s="8"/>
      <c r="L6835" s="8"/>
      <c r="M6835" s="8"/>
      <c r="N6835" s="8" t="s">
        <v>6947</v>
      </c>
      <c r="O6835" s="8" t="s">
        <v>19528</v>
      </c>
      <c r="P6835" s="8" t="s">
        <v>21837</v>
      </c>
      <c r="Q6835" s="16"/>
    </row>
    <row r="6836" spans="1:17" ht="45" x14ac:dyDescent="0.35">
      <c r="A6836" s="4">
        <v>68350</v>
      </c>
      <c r="B6836" s="7">
        <v>1</v>
      </c>
      <c r="C6836" s="7" t="s">
        <v>6992</v>
      </c>
      <c r="D6836" s="7">
        <v>1.5</v>
      </c>
      <c r="E6836" s="7" t="s">
        <v>12192</v>
      </c>
      <c r="F6836" s="7"/>
      <c r="G6836" s="7"/>
      <c r="H6836" s="20">
        <v>81350</v>
      </c>
      <c r="I6836" s="8">
        <v>2012</v>
      </c>
      <c r="J6836" s="8"/>
      <c r="K6836" s="8"/>
      <c r="L6836" s="8"/>
      <c r="M6836" s="8"/>
      <c r="N6836" s="8" t="s">
        <v>6948</v>
      </c>
      <c r="O6836" s="8" t="s">
        <v>19529</v>
      </c>
      <c r="P6836" s="8" t="s">
        <v>21838</v>
      </c>
      <c r="Q6836" s="16"/>
    </row>
    <row r="6837" spans="1:17" ht="45" x14ac:dyDescent="0.35">
      <c r="A6837" s="4">
        <v>68360</v>
      </c>
      <c r="B6837" s="7">
        <v>1</v>
      </c>
      <c r="C6837" s="7" t="s">
        <v>6992</v>
      </c>
      <c r="D6837" s="7">
        <v>1.5</v>
      </c>
      <c r="E6837" s="7" t="s">
        <v>12192</v>
      </c>
      <c r="F6837" s="7"/>
      <c r="G6837" s="7"/>
      <c r="H6837" s="20">
        <v>81355</v>
      </c>
      <c r="I6837" s="8">
        <v>2012</v>
      </c>
      <c r="J6837" s="8"/>
      <c r="K6837" s="8"/>
      <c r="L6837" s="8"/>
      <c r="M6837" s="8"/>
      <c r="N6837" s="8" t="s">
        <v>6949</v>
      </c>
      <c r="O6837" s="8" t="s">
        <v>19530</v>
      </c>
      <c r="P6837" s="8" t="s">
        <v>21839</v>
      </c>
      <c r="Q6837" s="16"/>
    </row>
    <row r="6838" spans="1:17" ht="45" x14ac:dyDescent="0.35">
      <c r="A6838" s="4">
        <v>68370</v>
      </c>
      <c r="B6838" s="7">
        <v>1</v>
      </c>
      <c r="C6838" s="7" t="s">
        <v>6992</v>
      </c>
      <c r="D6838" s="7">
        <v>1.5</v>
      </c>
      <c r="E6838" s="7" t="s">
        <v>12192</v>
      </c>
      <c r="F6838" s="7"/>
      <c r="G6838" s="7"/>
      <c r="H6838" s="20">
        <v>81370</v>
      </c>
      <c r="I6838" s="8">
        <v>2012</v>
      </c>
      <c r="J6838" s="8"/>
      <c r="K6838" s="8"/>
      <c r="L6838" s="8"/>
      <c r="M6838" s="8"/>
      <c r="N6838" s="8" t="s">
        <v>14459</v>
      </c>
      <c r="O6838" s="8" t="s">
        <v>19531</v>
      </c>
      <c r="P6838" s="8" t="s">
        <v>21840</v>
      </c>
      <c r="Q6838" s="16"/>
    </row>
    <row r="6839" spans="1:17" ht="45" x14ac:dyDescent="0.35">
      <c r="A6839" s="4">
        <v>68380</v>
      </c>
      <c r="B6839" s="7">
        <v>1</v>
      </c>
      <c r="C6839" s="7" t="s">
        <v>6992</v>
      </c>
      <c r="D6839" s="7">
        <v>1.5</v>
      </c>
      <c r="E6839" s="7" t="s">
        <v>12192</v>
      </c>
      <c r="F6839" s="7"/>
      <c r="G6839" s="7"/>
      <c r="H6839" s="20">
        <v>81371</v>
      </c>
      <c r="I6839" s="8">
        <v>2012</v>
      </c>
      <c r="J6839" s="8"/>
      <c r="K6839" s="8"/>
      <c r="L6839" s="8"/>
      <c r="M6839" s="8"/>
      <c r="N6839" s="8" t="s">
        <v>6950</v>
      </c>
      <c r="O6839" s="8" t="s">
        <v>19532</v>
      </c>
      <c r="P6839" s="8" t="s">
        <v>21841</v>
      </c>
      <c r="Q6839" s="16"/>
    </row>
    <row r="6840" spans="1:17" ht="30" x14ac:dyDescent="0.35">
      <c r="A6840" s="4">
        <v>68390</v>
      </c>
      <c r="B6840" s="7">
        <v>1</v>
      </c>
      <c r="C6840" s="7" t="s">
        <v>6992</v>
      </c>
      <c r="D6840" s="7">
        <v>1.5</v>
      </c>
      <c r="E6840" s="7" t="s">
        <v>12192</v>
      </c>
      <c r="F6840" s="7"/>
      <c r="G6840" s="7"/>
      <c r="H6840" s="20">
        <v>81372</v>
      </c>
      <c r="I6840" s="8">
        <v>2012</v>
      </c>
      <c r="J6840" s="8"/>
      <c r="K6840" s="8"/>
      <c r="L6840" s="8"/>
      <c r="M6840" s="8">
        <v>2012</v>
      </c>
      <c r="N6840" s="8" t="s">
        <v>6951</v>
      </c>
      <c r="O6840" s="8" t="s">
        <v>18945</v>
      </c>
      <c r="P6840" s="8" t="s">
        <v>22535</v>
      </c>
      <c r="Q6840" s="16"/>
    </row>
    <row r="6841" spans="1:17" ht="30" x14ac:dyDescent="0.35">
      <c r="A6841" s="4">
        <v>68400</v>
      </c>
      <c r="B6841" s="7">
        <v>1</v>
      </c>
      <c r="C6841" s="7" t="s">
        <v>6992</v>
      </c>
      <c r="D6841" s="7">
        <v>1.5</v>
      </c>
      <c r="E6841" s="7" t="s">
        <v>12192</v>
      </c>
      <c r="F6841" s="7"/>
      <c r="G6841" s="7"/>
      <c r="H6841" s="20">
        <v>81373</v>
      </c>
      <c r="I6841" s="8">
        <v>2012</v>
      </c>
      <c r="J6841" s="8"/>
      <c r="K6841" s="8"/>
      <c r="L6841" s="8"/>
      <c r="M6841" s="8">
        <v>2012</v>
      </c>
      <c r="N6841" s="8" t="s">
        <v>6952</v>
      </c>
      <c r="O6841" s="8" t="s">
        <v>18946</v>
      </c>
      <c r="P6841" s="8" t="s">
        <v>22148</v>
      </c>
      <c r="Q6841" s="16"/>
    </row>
    <row r="6842" spans="1:17" ht="45" x14ac:dyDescent="0.35">
      <c r="A6842" s="4">
        <v>68410</v>
      </c>
      <c r="B6842" s="7">
        <v>1</v>
      </c>
      <c r="C6842" s="7" t="s">
        <v>6992</v>
      </c>
      <c r="D6842" s="7">
        <v>1.5</v>
      </c>
      <c r="E6842" s="7" t="s">
        <v>12192</v>
      </c>
      <c r="F6842" s="7"/>
      <c r="G6842" s="7"/>
      <c r="H6842" s="20">
        <v>81374</v>
      </c>
      <c r="I6842" s="8">
        <v>2012</v>
      </c>
      <c r="J6842" s="8"/>
      <c r="K6842" s="8"/>
      <c r="L6842" s="8"/>
      <c r="M6842" s="8">
        <v>2012</v>
      </c>
      <c r="N6842" s="8" t="s">
        <v>6953</v>
      </c>
      <c r="O6842" s="8" t="s">
        <v>18947</v>
      </c>
      <c r="P6842" s="8" t="s">
        <v>22149</v>
      </c>
      <c r="Q6842" s="16"/>
    </row>
    <row r="6843" spans="1:17" ht="30" x14ac:dyDescent="0.35">
      <c r="A6843" s="4">
        <v>68420</v>
      </c>
      <c r="B6843" s="7">
        <v>1</v>
      </c>
      <c r="C6843" s="7" t="s">
        <v>6992</v>
      </c>
      <c r="D6843" s="7">
        <v>1.5</v>
      </c>
      <c r="E6843" s="7" t="s">
        <v>12192</v>
      </c>
      <c r="F6843" s="7"/>
      <c r="G6843" s="7"/>
      <c r="H6843" s="20">
        <v>81375</v>
      </c>
      <c r="I6843" s="8">
        <v>2012</v>
      </c>
      <c r="J6843" s="8"/>
      <c r="K6843" s="8"/>
      <c r="L6843" s="8"/>
      <c r="M6843" s="8">
        <v>2012</v>
      </c>
      <c r="N6843" s="8" t="s">
        <v>14460</v>
      </c>
      <c r="O6843" s="8" t="s">
        <v>18948</v>
      </c>
      <c r="P6843" s="8" t="s">
        <v>22150</v>
      </c>
      <c r="Q6843" s="16"/>
    </row>
    <row r="6844" spans="1:17" ht="45" x14ac:dyDescent="0.35">
      <c r="A6844" s="4">
        <v>68430</v>
      </c>
      <c r="B6844" s="7">
        <v>1</v>
      </c>
      <c r="C6844" s="7" t="s">
        <v>6992</v>
      </c>
      <c r="D6844" s="7">
        <v>1.5</v>
      </c>
      <c r="E6844" s="7" t="s">
        <v>12192</v>
      </c>
      <c r="F6844" s="7"/>
      <c r="G6844" s="7"/>
      <c r="H6844" s="20">
        <v>81376</v>
      </c>
      <c r="I6844" s="8">
        <v>2012</v>
      </c>
      <c r="J6844" s="8"/>
      <c r="K6844" s="8"/>
      <c r="L6844" s="8"/>
      <c r="M6844" s="8">
        <v>2012</v>
      </c>
      <c r="N6844" s="8" t="s">
        <v>6954</v>
      </c>
      <c r="O6844" s="8" t="s">
        <v>18949</v>
      </c>
      <c r="P6844" s="8" t="s">
        <v>22151</v>
      </c>
      <c r="Q6844" s="16"/>
    </row>
    <row r="6845" spans="1:17" ht="30" x14ac:dyDescent="0.35">
      <c r="A6845" s="4">
        <v>68440</v>
      </c>
      <c r="B6845" s="7">
        <v>1</v>
      </c>
      <c r="C6845" s="7" t="s">
        <v>6992</v>
      </c>
      <c r="D6845" s="7">
        <v>1.5</v>
      </c>
      <c r="E6845" s="7" t="s">
        <v>12192</v>
      </c>
      <c r="F6845" s="7"/>
      <c r="G6845" s="7"/>
      <c r="H6845" s="20">
        <v>81377</v>
      </c>
      <c r="I6845" s="8">
        <v>2012</v>
      </c>
      <c r="J6845" s="8"/>
      <c r="K6845" s="8"/>
      <c r="L6845" s="8"/>
      <c r="M6845" s="8"/>
      <c r="N6845" s="8" t="s">
        <v>6955</v>
      </c>
      <c r="O6845" s="8" t="s">
        <v>18950</v>
      </c>
      <c r="P6845" s="8" t="s">
        <v>22152</v>
      </c>
      <c r="Q6845" s="16"/>
    </row>
    <row r="6846" spans="1:17" ht="30" x14ac:dyDescent="0.35">
      <c r="A6846" s="4">
        <v>68450</v>
      </c>
      <c r="B6846" s="7">
        <v>1</v>
      </c>
      <c r="C6846" s="7" t="s">
        <v>6992</v>
      </c>
      <c r="D6846" s="7">
        <v>1.5</v>
      </c>
      <c r="E6846" s="7" t="s">
        <v>12192</v>
      </c>
      <c r="F6846" s="7"/>
      <c r="G6846" s="7"/>
      <c r="H6846" s="20">
        <v>81378</v>
      </c>
      <c r="I6846" s="8">
        <v>2012</v>
      </c>
      <c r="J6846" s="8"/>
      <c r="K6846" s="8"/>
      <c r="L6846" s="8"/>
      <c r="M6846" s="8"/>
      <c r="N6846" s="8" t="s">
        <v>6956</v>
      </c>
      <c r="O6846" s="8" t="s">
        <v>18951</v>
      </c>
      <c r="P6846" s="8" t="s">
        <v>22153</v>
      </c>
      <c r="Q6846" s="16"/>
    </row>
    <row r="6847" spans="1:17" ht="30" x14ac:dyDescent="0.35">
      <c r="A6847" s="4">
        <v>68460</v>
      </c>
      <c r="B6847" s="7">
        <v>1</v>
      </c>
      <c r="C6847" s="7" t="s">
        <v>6992</v>
      </c>
      <c r="D6847" s="7">
        <v>1.5</v>
      </c>
      <c r="E6847" s="7" t="s">
        <v>12192</v>
      </c>
      <c r="F6847" s="7"/>
      <c r="G6847" s="7"/>
      <c r="H6847" s="20">
        <v>81379</v>
      </c>
      <c r="I6847" s="8">
        <v>2012</v>
      </c>
      <c r="J6847" s="8"/>
      <c r="K6847" s="8"/>
      <c r="L6847" s="8"/>
      <c r="M6847" s="8"/>
      <c r="N6847" s="8" t="s">
        <v>6957</v>
      </c>
      <c r="O6847" s="8" t="s">
        <v>18952</v>
      </c>
      <c r="P6847" s="8" t="s">
        <v>22154</v>
      </c>
      <c r="Q6847" s="16"/>
    </row>
    <row r="6848" spans="1:17" ht="30" x14ac:dyDescent="0.35">
      <c r="A6848" s="4">
        <v>68470</v>
      </c>
      <c r="B6848" s="7">
        <v>1</v>
      </c>
      <c r="C6848" s="7" t="s">
        <v>6992</v>
      </c>
      <c r="D6848" s="7">
        <v>1.5</v>
      </c>
      <c r="E6848" s="7" t="s">
        <v>12192</v>
      </c>
      <c r="F6848" s="7"/>
      <c r="G6848" s="7"/>
      <c r="H6848" s="20">
        <v>81380</v>
      </c>
      <c r="I6848" s="8">
        <v>2012</v>
      </c>
      <c r="J6848" s="8"/>
      <c r="K6848" s="8"/>
      <c r="L6848" s="8"/>
      <c r="M6848" s="8"/>
      <c r="N6848" s="8" t="s">
        <v>6958</v>
      </c>
      <c r="O6848" s="8" t="s">
        <v>18953</v>
      </c>
      <c r="P6848" s="8" t="s">
        <v>22155</v>
      </c>
      <c r="Q6848" s="16"/>
    </row>
    <row r="6849" spans="1:17" ht="45" x14ac:dyDescent="0.35">
      <c r="A6849" s="4">
        <v>68480</v>
      </c>
      <c r="B6849" s="7">
        <v>1</v>
      </c>
      <c r="C6849" s="7" t="s">
        <v>6992</v>
      </c>
      <c r="D6849" s="7">
        <v>1.5</v>
      </c>
      <c r="E6849" s="7" t="s">
        <v>12192</v>
      </c>
      <c r="F6849" s="7"/>
      <c r="G6849" s="7"/>
      <c r="H6849" s="20">
        <v>81381</v>
      </c>
      <c r="I6849" s="8">
        <v>2012</v>
      </c>
      <c r="J6849" s="8"/>
      <c r="K6849" s="8"/>
      <c r="L6849" s="8"/>
      <c r="M6849" s="8">
        <v>2012</v>
      </c>
      <c r="N6849" s="8" t="s">
        <v>6959</v>
      </c>
      <c r="O6849" s="8" t="s">
        <v>18954</v>
      </c>
      <c r="P6849" s="8" t="s">
        <v>22156</v>
      </c>
      <c r="Q6849" s="16"/>
    </row>
    <row r="6850" spans="1:17" ht="45" x14ac:dyDescent="0.35">
      <c r="A6850" s="4">
        <v>68490</v>
      </c>
      <c r="B6850" s="7">
        <v>1</v>
      </c>
      <c r="C6850" s="7" t="s">
        <v>6992</v>
      </c>
      <c r="D6850" s="7">
        <v>1.5</v>
      </c>
      <c r="E6850" s="7" t="s">
        <v>12192</v>
      </c>
      <c r="F6850" s="7"/>
      <c r="G6850" s="7"/>
      <c r="H6850" s="20">
        <v>81382</v>
      </c>
      <c r="I6850" s="8">
        <v>2012</v>
      </c>
      <c r="J6850" s="8"/>
      <c r="K6850" s="8"/>
      <c r="L6850" s="8"/>
      <c r="M6850" s="8">
        <v>2012</v>
      </c>
      <c r="N6850" s="8" t="s">
        <v>6960</v>
      </c>
      <c r="O6850" s="8" t="s">
        <v>18955</v>
      </c>
      <c r="P6850" s="8" t="s">
        <v>22157</v>
      </c>
      <c r="Q6850" s="16"/>
    </row>
    <row r="6851" spans="1:17" ht="45" x14ac:dyDescent="0.35">
      <c r="A6851" s="4">
        <v>68500</v>
      </c>
      <c r="B6851" s="7">
        <v>1</v>
      </c>
      <c r="C6851" s="7" t="s">
        <v>6992</v>
      </c>
      <c r="D6851" s="7">
        <v>1.5</v>
      </c>
      <c r="E6851" s="7" t="s">
        <v>12192</v>
      </c>
      <c r="F6851" s="7"/>
      <c r="G6851" s="7"/>
      <c r="H6851" s="20">
        <v>81383</v>
      </c>
      <c r="I6851" s="8">
        <v>2012</v>
      </c>
      <c r="J6851" s="8"/>
      <c r="K6851" s="8"/>
      <c r="L6851" s="8"/>
      <c r="M6851" s="8">
        <v>2012</v>
      </c>
      <c r="N6851" s="8" t="s">
        <v>6961</v>
      </c>
      <c r="O6851" s="8" t="s">
        <v>18956</v>
      </c>
      <c r="P6851" s="8" t="s">
        <v>22158</v>
      </c>
      <c r="Q6851" s="16"/>
    </row>
    <row r="6852" spans="1:17" ht="409.5" x14ac:dyDescent="0.35">
      <c r="A6852" s="4">
        <v>68510</v>
      </c>
      <c r="B6852" s="7">
        <v>1</v>
      </c>
      <c r="C6852" s="7" t="s">
        <v>6992</v>
      </c>
      <c r="D6852" s="7">
        <v>1.5</v>
      </c>
      <c r="E6852" s="7" t="s">
        <v>12192</v>
      </c>
      <c r="F6852" s="7"/>
      <c r="G6852" s="7"/>
      <c r="H6852" s="20">
        <v>81400</v>
      </c>
      <c r="I6852" s="8">
        <v>2012</v>
      </c>
      <c r="J6852" s="8"/>
      <c r="K6852" s="8"/>
      <c r="L6852" s="8"/>
      <c r="M6852" s="8">
        <v>2013</v>
      </c>
      <c r="N6852" s="8" t="s">
        <v>6962</v>
      </c>
      <c r="O6852" s="8" t="s">
        <v>21282</v>
      </c>
      <c r="P6852" s="8" t="s">
        <v>1997</v>
      </c>
      <c r="Q6852" s="16"/>
    </row>
    <row r="6853" spans="1:17" ht="409.5" x14ac:dyDescent="0.35">
      <c r="A6853" s="4">
        <v>68520</v>
      </c>
      <c r="B6853" s="7">
        <v>1</v>
      </c>
      <c r="C6853" s="7" t="s">
        <v>6992</v>
      </c>
      <c r="D6853" s="7">
        <v>1.5</v>
      </c>
      <c r="E6853" s="7" t="s">
        <v>12192</v>
      </c>
      <c r="F6853" s="7"/>
      <c r="G6853" s="7"/>
      <c r="H6853" s="20">
        <v>81401</v>
      </c>
      <c r="I6853" s="8">
        <v>2012</v>
      </c>
      <c r="J6853" s="8"/>
      <c r="K6853" s="8"/>
      <c r="L6853" s="8"/>
      <c r="M6853" s="8"/>
      <c r="N6853" s="13" t="s">
        <v>6963</v>
      </c>
      <c r="O6853" s="8" t="s">
        <v>21283</v>
      </c>
      <c r="P6853" s="14" t="s">
        <v>23533</v>
      </c>
      <c r="Q6853" s="16"/>
    </row>
    <row r="6854" spans="1:17" ht="409.5" x14ac:dyDescent="0.35">
      <c r="A6854" s="4">
        <v>68530</v>
      </c>
      <c r="B6854" s="7">
        <v>1</v>
      </c>
      <c r="C6854" s="7" t="s">
        <v>6992</v>
      </c>
      <c r="D6854" s="7">
        <v>1.5</v>
      </c>
      <c r="E6854" s="7" t="s">
        <v>12192</v>
      </c>
      <c r="F6854" s="7"/>
      <c r="G6854" s="7"/>
      <c r="H6854" s="20">
        <v>81402</v>
      </c>
      <c r="I6854" s="8">
        <v>2012</v>
      </c>
      <c r="J6854" s="8"/>
      <c r="K6854" s="8"/>
      <c r="L6854" s="8"/>
      <c r="M6854" s="8">
        <v>2013</v>
      </c>
      <c r="N6854" s="8" t="s">
        <v>6964</v>
      </c>
      <c r="O6854" s="8" t="s">
        <v>21284</v>
      </c>
      <c r="P6854" s="8" t="s">
        <v>1992</v>
      </c>
      <c r="Q6854" s="16"/>
    </row>
    <row r="6855" spans="1:17" ht="409.5" x14ac:dyDescent="0.35">
      <c r="A6855" s="4">
        <v>68540</v>
      </c>
      <c r="B6855" s="7">
        <v>1</v>
      </c>
      <c r="C6855" s="7" t="s">
        <v>6992</v>
      </c>
      <c r="D6855" s="7">
        <v>1.5</v>
      </c>
      <c r="E6855" s="7" t="s">
        <v>12192</v>
      </c>
      <c r="F6855" s="7"/>
      <c r="G6855" s="7"/>
      <c r="H6855" s="20">
        <v>81403</v>
      </c>
      <c r="I6855" s="8">
        <v>2012</v>
      </c>
      <c r="J6855" s="8"/>
      <c r="K6855" s="8"/>
      <c r="L6855" s="8"/>
      <c r="M6855" s="8"/>
      <c r="N6855" s="8" t="s">
        <v>6965</v>
      </c>
      <c r="O6855" s="8" t="s">
        <v>21285</v>
      </c>
      <c r="P6855" s="8" t="s">
        <v>23545</v>
      </c>
      <c r="Q6855" s="16"/>
    </row>
    <row r="6856" spans="1:17" ht="409.5" x14ac:dyDescent="0.35">
      <c r="A6856" s="4">
        <v>68550</v>
      </c>
      <c r="B6856" s="7">
        <v>1</v>
      </c>
      <c r="C6856" s="7" t="s">
        <v>6992</v>
      </c>
      <c r="D6856" s="7">
        <v>1.5</v>
      </c>
      <c r="E6856" s="7" t="s">
        <v>12192</v>
      </c>
      <c r="F6856" s="7"/>
      <c r="G6856" s="7"/>
      <c r="H6856" s="20">
        <v>81404</v>
      </c>
      <c r="I6856" s="8">
        <v>2012</v>
      </c>
      <c r="J6856" s="8"/>
      <c r="K6856" s="8"/>
      <c r="L6856" s="8"/>
      <c r="M6856" s="8"/>
      <c r="N6856" s="8" t="s">
        <v>5945</v>
      </c>
      <c r="O6856" s="8" t="s">
        <v>21286</v>
      </c>
      <c r="P6856" s="8" t="s">
        <v>23556</v>
      </c>
      <c r="Q6856" s="16"/>
    </row>
    <row r="6857" spans="1:17" ht="409.5" x14ac:dyDescent="0.35">
      <c r="A6857" s="4">
        <v>68560</v>
      </c>
      <c r="B6857" s="7">
        <v>1</v>
      </c>
      <c r="C6857" s="7" t="s">
        <v>6992</v>
      </c>
      <c r="D6857" s="7">
        <v>1.5</v>
      </c>
      <c r="E6857" s="7" t="s">
        <v>12192</v>
      </c>
      <c r="F6857" s="7"/>
      <c r="G6857" s="7"/>
      <c r="H6857" s="20">
        <v>81405</v>
      </c>
      <c r="I6857" s="8">
        <v>2012</v>
      </c>
      <c r="J6857" s="8"/>
      <c r="K6857" s="8"/>
      <c r="L6857" s="8"/>
      <c r="M6857" s="8"/>
      <c r="N6857" s="8" t="s">
        <v>5946</v>
      </c>
      <c r="O6857" s="8" t="s">
        <v>21287</v>
      </c>
      <c r="P6857" s="13" t="s">
        <v>23570</v>
      </c>
      <c r="Q6857" s="16"/>
    </row>
    <row r="6858" spans="1:17" ht="409.5" x14ac:dyDescent="0.35">
      <c r="A6858" s="4">
        <v>68570</v>
      </c>
      <c r="B6858" s="7">
        <v>1</v>
      </c>
      <c r="C6858" s="7" t="s">
        <v>6992</v>
      </c>
      <c r="D6858" s="7">
        <v>1.5</v>
      </c>
      <c r="E6858" s="7" t="s">
        <v>12192</v>
      </c>
      <c r="F6858" s="7"/>
      <c r="G6858" s="7"/>
      <c r="H6858" s="20">
        <v>81406</v>
      </c>
      <c r="I6858" s="8">
        <v>2012</v>
      </c>
      <c r="J6858" s="8"/>
      <c r="K6858" s="8"/>
      <c r="L6858" s="8"/>
      <c r="M6858" s="8"/>
      <c r="N6858" s="8" t="s">
        <v>5947</v>
      </c>
      <c r="O6858" s="8" t="s">
        <v>21288</v>
      </c>
      <c r="P6858" s="8" t="s">
        <v>23571</v>
      </c>
      <c r="Q6858" s="16"/>
    </row>
    <row r="6859" spans="1:17" ht="409.5" x14ac:dyDescent="0.35">
      <c r="A6859" s="4">
        <v>68580</v>
      </c>
      <c r="B6859" s="7">
        <v>1</v>
      </c>
      <c r="C6859" s="7" t="s">
        <v>6992</v>
      </c>
      <c r="D6859" s="7">
        <v>1.5</v>
      </c>
      <c r="E6859" s="7" t="s">
        <v>12192</v>
      </c>
      <c r="F6859" s="7"/>
      <c r="G6859" s="7"/>
      <c r="H6859" s="20">
        <v>81407</v>
      </c>
      <c r="I6859" s="8">
        <v>2012</v>
      </c>
      <c r="J6859" s="8"/>
      <c r="K6859" s="8"/>
      <c r="L6859" s="8"/>
      <c r="M6859" s="8"/>
      <c r="N6859" s="8" t="s">
        <v>5948</v>
      </c>
      <c r="O6859" s="8" t="s">
        <v>21289</v>
      </c>
      <c r="P6859" s="8" t="s">
        <v>23572</v>
      </c>
      <c r="Q6859" s="16"/>
    </row>
    <row r="6860" spans="1:17" ht="409.5" x14ac:dyDescent="0.35">
      <c r="A6860" s="4">
        <v>68590</v>
      </c>
      <c r="B6860" s="7">
        <v>1</v>
      </c>
      <c r="C6860" s="7" t="s">
        <v>6992</v>
      </c>
      <c r="D6860" s="7">
        <v>1.5</v>
      </c>
      <c r="E6860" s="7" t="s">
        <v>12192</v>
      </c>
      <c r="F6860" s="7"/>
      <c r="G6860" s="7"/>
      <c r="H6860" s="20">
        <v>81408</v>
      </c>
      <c r="I6860" s="8">
        <v>2012</v>
      </c>
      <c r="J6860" s="8"/>
      <c r="K6860" s="8"/>
      <c r="L6860" s="8"/>
      <c r="M6860" s="8">
        <v>2013</v>
      </c>
      <c r="N6860" s="8" t="s">
        <v>5949</v>
      </c>
      <c r="O6860" s="8" t="s">
        <v>21290</v>
      </c>
      <c r="P6860" s="8" t="s">
        <v>1975</v>
      </c>
      <c r="Q6860" s="16"/>
    </row>
    <row r="6861" spans="1:17" ht="21" x14ac:dyDescent="0.35">
      <c r="A6861" s="4">
        <v>68600</v>
      </c>
      <c r="B6861" s="7">
        <v>1</v>
      </c>
      <c r="C6861" s="7" t="s">
        <v>6992</v>
      </c>
      <c r="D6861" s="7">
        <v>1.5</v>
      </c>
      <c r="E6861" s="7" t="s">
        <v>12192</v>
      </c>
      <c r="F6861" s="7"/>
      <c r="G6861" s="7"/>
      <c r="H6861" s="20">
        <v>81479</v>
      </c>
      <c r="I6861" s="8">
        <v>2013</v>
      </c>
      <c r="J6861" s="8"/>
      <c r="K6861" s="8"/>
      <c r="L6861" s="8"/>
      <c r="M6861" s="8">
        <v>2013</v>
      </c>
      <c r="N6861" s="8" t="s">
        <v>5950</v>
      </c>
      <c r="O6861" s="8" t="s">
        <v>23056</v>
      </c>
      <c r="P6861" s="8" t="s">
        <v>1994</v>
      </c>
      <c r="Q6861" s="16"/>
    </row>
    <row r="6862" spans="1:17" ht="60" x14ac:dyDescent="0.35">
      <c r="A6862" s="4">
        <v>68610</v>
      </c>
      <c r="B6862" s="7">
        <v>1</v>
      </c>
      <c r="C6862" s="7" t="s">
        <v>6992</v>
      </c>
      <c r="D6862" s="7">
        <v>1.5</v>
      </c>
      <c r="E6862" s="7" t="s">
        <v>12192</v>
      </c>
      <c r="F6862" s="7"/>
      <c r="G6862" s="7"/>
      <c r="H6862" s="20">
        <v>81500</v>
      </c>
      <c r="I6862" s="8">
        <v>2013</v>
      </c>
      <c r="J6862" s="8"/>
      <c r="K6862" s="8"/>
      <c r="L6862" s="8"/>
      <c r="M6862" s="8"/>
      <c r="N6862" s="8" t="s">
        <v>5951</v>
      </c>
      <c r="O6862" s="8" t="s">
        <v>23057</v>
      </c>
      <c r="P6862" s="8" t="s">
        <v>1995</v>
      </c>
      <c r="Q6862" s="16"/>
    </row>
    <row r="6863" spans="1:17" ht="75" x14ac:dyDescent="0.35">
      <c r="A6863" s="4">
        <v>68620</v>
      </c>
      <c r="B6863" s="7">
        <v>1</v>
      </c>
      <c r="C6863" s="7" t="s">
        <v>6992</v>
      </c>
      <c r="D6863" s="7">
        <v>1.5</v>
      </c>
      <c r="E6863" s="7" t="s">
        <v>12192</v>
      </c>
      <c r="F6863" s="7"/>
      <c r="G6863" s="7"/>
      <c r="H6863" s="20">
        <v>81503</v>
      </c>
      <c r="I6863" s="8">
        <v>2013</v>
      </c>
      <c r="J6863" s="8"/>
      <c r="K6863" s="8"/>
      <c r="L6863" s="8"/>
      <c r="M6863" s="8"/>
      <c r="N6863" s="8" t="s">
        <v>5951</v>
      </c>
      <c r="O6863" s="8" t="s">
        <v>22544</v>
      </c>
      <c r="P6863" s="8" t="s">
        <v>1996</v>
      </c>
      <c r="Q6863" s="16"/>
    </row>
    <row r="6864" spans="1:17" ht="60" x14ac:dyDescent="0.35">
      <c r="A6864" s="4">
        <v>68630</v>
      </c>
      <c r="B6864" s="7">
        <v>1</v>
      </c>
      <c r="C6864" s="7" t="s">
        <v>6992</v>
      </c>
      <c r="D6864" s="7">
        <v>1.5</v>
      </c>
      <c r="E6864" s="7" t="s">
        <v>12192</v>
      </c>
      <c r="F6864" s="7"/>
      <c r="G6864" s="7"/>
      <c r="H6864" s="20">
        <v>81504</v>
      </c>
      <c r="I6864" s="8">
        <v>2014</v>
      </c>
      <c r="J6864" s="8"/>
      <c r="K6864" s="8"/>
      <c r="L6864" s="8"/>
      <c r="M6864" s="8"/>
      <c r="N6864" s="8" t="s">
        <v>7840</v>
      </c>
      <c r="O6864" s="8" t="s">
        <v>22947</v>
      </c>
      <c r="P6864" s="8" t="s">
        <v>23534</v>
      </c>
      <c r="Q6864" s="16"/>
    </row>
    <row r="6865" spans="1:17" ht="75" x14ac:dyDescent="0.35">
      <c r="A6865" s="4">
        <v>68640</v>
      </c>
      <c r="B6865" s="7">
        <v>1</v>
      </c>
      <c r="C6865" s="7" t="s">
        <v>6992</v>
      </c>
      <c r="D6865" s="7">
        <v>1.5</v>
      </c>
      <c r="E6865" s="7" t="s">
        <v>12192</v>
      </c>
      <c r="F6865" s="7"/>
      <c r="G6865" s="7"/>
      <c r="H6865" s="20">
        <v>81506</v>
      </c>
      <c r="I6865" s="8">
        <v>2013</v>
      </c>
      <c r="J6865" s="8"/>
      <c r="K6865" s="8"/>
      <c r="L6865" s="8"/>
      <c r="M6865" s="8"/>
      <c r="N6865" s="8" t="s">
        <v>7841</v>
      </c>
      <c r="O6865" s="8" t="s">
        <v>22948</v>
      </c>
      <c r="P6865" s="8" t="s">
        <v>23543</v>
      </c>
      <c r="Q6865" s="16"/>
    </row>
    <row r="6866" spans="1:17" ht="60" x14ac:dyDescent="0.35">
      <c r="A6866" s="4">
        <v>68650</v>
      </c>
      <c r="B6866" s="7">
        <v>1</v>
      </c>
      <c r="C6866" s="7" t="s">
        <v>6992</v>
      </c>
      <c r="D6866" s="7">
        <v>1.5</v>
      </c>
      <c r="E6866" s="7" t="s">
        <v>12192</v>
      </c>
      <c r="F6866" s="7"/>
      <c r="G6866" s="7"/>
      <c r="H6866" s="20">
        <v>81507</v>
      </c>
      <c r="I6866" s="8">
        <v>2014</v>
      </c>
      <c r="J6866" s="8"/>
      <c r="K6866" s="8"/>
      <c r="L6866" s="8"/>
      <c r="M6866" s="8"/>
      <c r="N6866" s="8" t="s">
        <v>6966</v>
      </c>
      <c r="O6866" s="8" t="s">
        <v>22949</v>
      </c>
      <c r="P6866" s="8" t="s">
        <v>23544</v>
      </c>
      <c r="Q6866" s="16"/>
    </row>
    <row r="6867" spans="1:17" ht="60" x14ac:dyDescent="0.35">
      <c r="A6867" s="4">
        <v>68660</v>
      </c>
      <c r="B6867" s="7">
        <v>1</v>
      </c>
      <c r="C6867" s="7" t="s">
        <v>6992</v>
      </c>
      <c r="D6867" s="7">
        <v>1.5</v>
      </c>
      <c r="E6867" s="7" t="s">
        <v>12192</v>
      </c>
      <c r="F6867" s="7"/>
      <c r="G6867" s="7"/>
      <c r="H6867" s="20">
        <v>81508</v>
      </c>
      <c r="I6867" s="8">
        <v>2013</v>
      </c>
      <c r="J6867" s="8"/>
      <c r="K6867" s="8"/>
      <c r="L6867" s="8"/>
      <c r="M6867" s="8"/>
      <c r="N6867" s="8" t="s">
        <v>6967</v>
      </c>
      <c r="O6867" s="8" t="s">
        <v>22950</v>
      </c>
      <c r="P6867" s="8" t="s">
        <v>1976</v>
      </c>
      <c r="Q6867" s="16"/>
    </row>
    <row r="6868" spans="1:17" ht="60" x14ac:dyDescent="0.35">
      <c r="A6868" s="4">
        <v>68670</v>
      </c>
      <c r="B6868" s="7">
        <v>1</v>
      </c>
      <c r="C6868" s="7" t="s">
        <v>6992</v>
      </c>
      <c r="D6868" s="7">
        <v>1.5</v>
      </c>
      <c r="E6868" s="7" t="s">
        <v>12192</v>
      </c>
      <c r="F6868" s="7"/>
      <c r="G6868" s="7"/>
      <c r="H6868" s="20">
        <v>81509</v>
      </c>
      <c r="I6868" s="8">
        <v>2013</v>
      </c>
      <c r="J6868" s="8"/>
      <c r="K6868" s="8"/>
      <c r="L6868" s="8"/>
      <c r="M6868" s="8"/>
      <c r="N6868" s="8" t="s">
        <v>6968</v>
      </c>
      <c r="O6868" s="8" t="s">
        <v>22951</v>
      </c>
      <c r="P6868" s="8" t="s">
        <v>1977</v>
      </c>
      <c r="Q6868" s="16"/>
    </row>
    <row r="6869" spans="1:17" ht="60" x14ac:dyDescent="0.35">
      <c r="A6869" s="4">
        <v>68680</v>
      </c>
      <c r="B6869" s="7">
        <v>1</v>
      </c>
      <c r="C6869" s="7" t="s">
        <v>6992</v>
      </c>
      <c r="D6869" s="7">
        <v>1.5</v>
      </c>
      <c r="E6869" s="7" t="s">
        <v>12192</v>
      </c>
      <c r="F6869" s="7"/>
      <c r="G6869" s="7"/>
      <c r="H6869" s="20">
        <v>81510</v>
      </c>
      <c r="I6869" s="8">
        <v>2013</v>
      </c>
      <c r="J6869" s="8"/>
      <c r="K6869" s="8"/>
      <c r="L6869" s="8"/>
      <c r="M6869" s="8"/>
      <c r="N6869" s="8" t="s">
        <v>7875</v>
      </c>
      <c r="O6869" s="8" t="s">
        <v>22952</v>
      </c>
      <c r="P6869" s="8" t="s">
        <v>1978</v>
      </c>
      <c r="Q6869" s="16"/>
    </row>
    <row r="6870" spans="1:17" ht="75" x14ac:dyDescent="0.35">
      <c r="A6870" s="4">
        <v>68690</v>
      </c>
      <c r="B6870" s="7">
        <v>1</v>
      </c>
      <c r="C6870" s="7" t="s">
        <v>6992</v>
      </c>
      <c r="D6870" s="7">
        <v>1.5</v>
      </c>
      <c r="E6870" s="7" t="s">
        <v>12192</v>
      </c>
      <c r="F6870" s="7"/>
      <c r="G6870" s="7"/>
      <c r="H6870" s="20">
        <v>81511</v>
      </c>
      <c r="I6870" s="8">
        <v>2013</v>
      </c>
      <c r="J6870" s="8"/>
      <c r="K6870" s="8"/>
      <c r="L6870" s="8"/>
      <c r="M6870" s="8"/>
      <c r="N6870" s="8" t="s">
        <v>7876</v>
      </c>
      <c r="O6870" s="8" t="s">
        <v>23174</v>
      </c>
      <c r="P6870" s="8" t="s">
        <v>1979</v>
      </c>
      <c r="Q6870" s="16"/>
    </row>
    <row r="6871" spans="1:17" ht="60" x14ac:dyDescent="0.35">
      <c r="A6871" s="4">
        <v>68700</v>
      </c>
      <c r="B6871" s="7">
        <v>1</v>
      </c>
      <c r="C6871" s="7" t="s">
        <v>6992</v>
      </c>
      <c r="D6871" s="7">
        <v>1.5</v>
      </c>
      <c r="E6871" s="7" t="s">
        <v>12192</v>
      </c>
      <c r="F6871" s="7"/>
      <c r="G6871" s="7"/>
      <c r="H6871" s="20">
        <v>81512</v>
      </c>
      <c r="I6871" s="8">
        <v>2013</v>
      </c>
      <c r="J6871" s="8"/>
      <c r="K6871" s="8"/>
      <c r="L6871" s="8"/>
      <c r="M6871" s="8"/>
      <c r="N6871" s="8" t="s">
        <v>7877</v>
      </c>
      <c r="O6871" s="8" t="s">
        <v>23175</v>
      </c>
      <c r="P6871" s="8" t="s">
        <v>1980</v>
      </c>
      <c r="Q6871" s="16"/>
    </row>
    <row r="6872" spans="1:17" ht="30" x14ac:dyDescent="0.35">
      <c r="A6872" s="4">
        <v>68710</v>
      </c>
      <c r="B6872" s="7">
        <v>1</v>
      </c>
      <c r="C6872" s="7" t="s">
        <v>6992</v>
      </c>
      <c r="D6872" s="7">
        <v>1.5</v>
      </c>
      <c r="E6872" s="7" t="s">
        <v>12192</v>
      </c>
      <c r="F6872" s="7"/>
      <c r="G6872" s="7"/>
      <c r="H6872" s="20">
        <v>81599</v>
      </c>
      <c r="I6872" s="8">
        <v>2013</v>
      </c>
      <c r="J6872" s="8"/>
      <c r="K6872" s="8"/>
      <c r="L6872" s="8"/>
      <c r="M6872" s="8"/>
      <c r="N6872" s="8" t="s">
        <v>7881</v>
      </c>
      <c r="O6872" s="8" t="s">
        <v>23176</v>
      </c>
      <c r="P6872" s="8" t="s">
        <v>23535</v>
      </c>
      <c r="Q6872" s="16"/>
    </row>
    <row r="6873" spans="1:17" ht="21" x14ac:dyDescent="0.35">
      <c r="A6873" s="4">
        <v>68720</v>
      </c>
      <c r="B6873" s="7">
        <v>1</v>
      </c>
      <c r="C6873" s="7" t="s">
        <v>6992</v>
      </c>
      <c r="D6873" s="7">
        <v>1.5</v>
      </c>
      <c r="E6873" s="7" t="s">
        <v>12192</v>
      </c>
      <c r="F6873" s="7" t="s">
        <v>12193</v>
      </c>
      <c r="G6873" s="7" t="s">
        <v>12194</v>
      </c>
      <c r="H6873" s="20">
        <v>82000</v>
      </c>
      <c r="I6873" s="8"/>
      <c r="J6873" s="8"/>
      <c r="K6873" s="8"/>
      <c r="L6873" s="8"/>
      <c r="M6873" s="8"/>
      <c r="N6873" s="7" t="s">
        <v>7882</v>
      </c>
      <c r="O6873" s="8" t="s">
        <v>23177</v>
      </c>
      <c r="P6873" s="8" t="s">
        <v>12737</v>
      </c>
      <c r="Q6873" s="16"/>
    </row>
    <row r="6874" spans="1:17" ht="21" x14ac:dyDescent="0.35">
      <c r="A6874" s="4">
        <v>68730</v>
      </c>
      <c r="B6874" s="7">
        <v>1</v>
      </c>
      <c r="C6874" s="7" t="s">
        <v>6992</v>
      </c>
      <c r="D6874" s="7">
        <v>1.5</v>
      </c>
      <c r="E6874" s="7" t="s">
        <v>12192</v>
      </c>
      <c r="F6874" s="7" t="s">
        <v>12193</v>
      </c>
      <c r="G6874" s="7" t="s">
        <v>12194</v>
      </c>
      <c r="H6874" s="20">
        <v>82003</v>
      </c>
      <c r="I6874" s="8"/>
      <c r="J6874" s="8"/>
      <c r="K6874" s="8"/>
      <c r="L6874" s="8"/>
      <c r="M6874" s="8">
        <v>2004</v>
      </c>
      <c r="N6874" s="7" t="s">
        <v>7883</v>
      </c>
      <c r="O6874" s="8" t="s">
        <v>23178</v>
      </c>
      <c r="P6874" s="8" t="s">
        <v>12738</v>
      </c>
      <c r="Q6874" s="16"/>
    </row>
    <row r="6875" spans="1:17" ht="30" x14ac:dyDescent="0.35">
      <c r="A6875" s="4">
        <v>68740</v>
      </c>
      <c r="B6875" s="7">
        <v>1</v>
      </c>
      <c r="C6875" s="7" t="s">
        <v>6992</v>
      </c>
      <c r="D6875" s="7">
        <v>1.5</v>
      </c>
      <c r="E6875" s="7" t="s">
        <v>12192</v>
      </c>
      <c r="F6875" s="7" t="s">
        <v>12193</v>
      </c>
      <c r="G6875" s="7" t="s">
        <v>12194</v>
      </c>
      <c r="H6875" s="20">
        <v>82009</v>
      </c>
      <c r="I6875" s="8"/>
      <c r="J6875" s="8"/>
      <c r="K6875" s="8">
        <v>2013</v>
      </c>
      <c r="L6875" s="8"/>
      <c r="M6875" s="8"/>
      <c r="N6875" s="7" t="s">
        <v>7884</v>
      </c>
      <c r="O6875" s="8" t="s">
        <v>23179</v>
      </c>
      <c r="P6875" s="8" t="s">
        <v>1302</v>
      </c>
      <c r="Q6875" s="16"/>
    </row>
    <row r="6876" spans="1:17" ht="30" x14ac:dyDescent="0.35">
      <c r="A6876" s="4">
        <v>68750</v>
      </c>
      <c r="B6876" s="7">
        <v>1</v>
      </c>
      <c r="C6876" s="7" t="s">
        <v>6992</v>
      </c>
      <c r="D6876" s="7">
        <v>1.5</v>
      </c>
      <c r="E6876" s="7" t="s">
        <v>12192</v>
      </c>
      <c r="F6876" s="7" t="s">
        <v>12193</v>
      </c>
      <c r="G6876" s="7" t="s">
        <v>12194</v>
      </c>
      <c r="H6876" s="20">
        <v>82010</v>
      </c>
      <c r="I6876" s="8"/>
      <c r="J6876" s="8"/>
      <c r="K6876" s="8">
        <v>2013</v>
      </c>
      <c r="L6876" s="8"/>
      <c r="M6876" s="8">
        <v>2004</v>
      </c>
      <c r="N6876" s="7" t="s">
        <v>7884</v>
      </c>
      <c r="O6876" s="8" t="s">
        <v>22497</v>
      </c>
      <c r="P6876" s="8" t="s">
        <v>1303</v>
      </c>
      <c r="Q6876" s="16"/>
    </row>
    <row r="6877" spans="1:17" ht="21" x14ac:dyDescent="0.35">
      <c r="A6877" s="4">
        <v>68760</v>
      </c>
      <c r="B6877" s="7">
        <v>1</v>
      </c>
      <c r="C6877" s="7" t="s">
        <v>6992</v>
      </c>
      <c r="D6877" s="7">
        <v>1.5</v>
      </c>
      <c r="E6877" s="7" t="s">
        <v>12192</v>
      </c>
      <c r="F6877" s="7" t="s">
        <v>12193</v>
      </c>
      <c r="G6877" s="7" t="s">
        <v>12194</v>
      </c>
      <c r="H6877" s="20">
        <v>82013</v>
      </c>
      <c r="I6877" s="8"/>
      <c r="J6877" s="8"/>
      <c r="K6877" s="8"/>
      <c r="L6877" s="8"/>
      <c r="M6877" s="8">
        <v>2004</v>
      </c>
      <c r="N6877" s="7" t="s">
        <v>7885</v>
      </c>
      <c r="O6877" s="8" t="s">
        <v>22498</v>
      </c>
      <c r="P6877" s="8" t="s">
        <v>12739</v>
      </c>
      <c r="Q6877" s="16"/>
    </row>
    <row r="6878" spans="1:17" ht="21" x14ac:dyDescent="0.35">
      <c r="A6878" s="4">
        <v>68770</v>
      </c>
      <c r="B6878" s="7">
        <v>1</v>
      </c>
      <c r="C6878" s="7" t="s">
        <v>6992</v>
      </c>
      <c r="D6878" s="7">
        <v>1.5</v>
      </c>
      <c r="E6878" s="7" t="s">
        <v>12192</v>
      </c>
      <c r="F6878" s="7" t="s">
        <v>12193</v>
      </c>
      <c r="G6878" s="7" t="s">
        <v>12194</v>
      </c>
      <c r="H6878" s="20">
        <v>82016</v>
      </c>
      <c r="I6878" s="8"/>
      <c r="J6878" s="8"/>
      <c r="K6878" s="8"/>
      <c r="L6878" s="8"/>
      <c r="M6878" s="8"/>
      <c r="N6878" s="7" t="s">
        <v>7886</v>
      </c>
      <c r="O6878" s="8" t="s">
        <v>22499</v>
      </c>
      <c r="P6878" s="8" t="s">
        <v>12740</v>
      </c>
      <c r="Q6878" s="16"/>
    </row>
    <row r="6879" spans="1:17" ht="21" x14ac:dyDescent="0.35">
      <c r="A6879" s="4">
        <v>68780</v>
      </c>
      <c r="B6879" s="7">
        <v>1</v>
      </c>
      <c r="C6879" s="7" t="s">
        <v>6992</v>
      </c>
      <c r="D6879" s="7">
        <v>1.5</v>
      </c>
      <c r="E6879" s="7" t="s">
        <v>12192</v>
      </c>
      <c r="F6879" s="7" t="s">
        <v>12193</v>
      </c>
      <c r="G6879" s="7" t="s">
        <v>12194</v>
      </c>
      <c r="H6879" s="20">
        <v>82017</v>
      </c>
      <c r="I6879" s="8"/>
      <c r="J6879" s="8"/>
      <c r="K6879" s="8"/>
      <c r="L6879" s="8">
        <v>2000</v>
      </c>
      <c r="M6879" s="8">
        <v>2000</v>
      </c>
      <c r="N6879" s="7" t="s">
        <v>7887</v>
      </c>
      <c r="O6879" s="8" t="s">
        <v>22500</v>
      </c>
      <c r="P6879" s="8" t="s">
        <v>12741</v>
      </c>
      <c r="Q6879" s="16"/>
    </row>
    <row r="6880" spans="1:17" ht="21" x14ac:dyDescent="0.35">
      <c r="A6880" s="4">
        <v>68790</v>
      </c>
      <c r="B6880" s="7">
        <v>1</v>
      </c>
      <c r="C6880" s="7" t="s">
        <v>6992</v>
      </c>
      <c r="D6880" s="7">
        <v>1.5</v>
      </c>
      <c r="E6880" s="7" t="s">
        <v>12192</v>
      </c>
      <c r="F6880" s="7" t="s">
        <v>12193</v>
      </c>
      <c r="G6880" s="7" t="s">
        <v>12194</v>
      </c>
      <c r="H6880" s="20">
        <v>82024</v>
      </c>
      <c r="I6880" s="8"/>
      <c r="J6880" s="8"/>
      <c r="K6880" s="8"/>
      <c r="L6880" s="8"/>
      <c r="M6880" s="8"/>
      <c r="N6880" s="7" t="s">
        <v>7888</v>
      </c>
      <c r="O6880" s="8" t="s">
        <v>21747</v>
      </c>
      <c r="P6880" s="8" t="s">
        <v>13511</v>
      </c>
      <c r="Q6880" s="16"/>
    </row>
    <row r="6881" spans="1:17" ht="21" x14ac:dyDescent="0.35">
      <c r="A6881" s="4">
        <v>68800</v>
      </c>
      <c r="B6881" s="7">
        <v>1</v>
      </c>
      <c r="C6881" s="7" t="s">
        <v>6992</v>
      </c>
      <c r="D6881" s="7">
        <v>1.5</v>
      </c>
      <c r="E6881" s="7" t="s">
        <v>12192</v>
      </c>
      <c r="F6881" s="7" t="s">
        <v>12193</v>
      </c>
      <c r="G6881" s="7" t="s">
        <v>12194</v>
      </c>
      <c r="H6881" s="20">
        <v>82030</v>
      </c>
      <c r="I6881" s="8"/>
      <c r="J6881" s="8"/>
      <c r="K6881" s="8"/>
      <c r="L6881" s="8"/>
      <c r="M6881" s="8">
        <v>2004</v>
      </c>
      <c r="N6881" s="7" t="s">
        <v>7889</v>
      </c>
      <c r="O6881" s="8" t="s">
        <v>22129</v>
      </c>
      <c r="P6881" s="8" t="s">
        <v>13512</v>
      </c>
      <c r="Q6881" s="16"/>
    </row>
    <row r="6882" spans="1:17" ht="21" x14ac:dyDescent="0.35">
      <c r="A6882" s="4">
        <v>68810</v>
      </c>
      <c r="B6882" s="7">
        <v>1</v>
      </c>
      <c r="C6882" s="7" t="s">
        <v>6992</v>
      </c>
      <c r="D6882" s="7">
        <v>1.5</v>
      </c>
      <c r="E6882" s="7" t="s">
        <v>12192</v>
      </c>
      <c r="F6882" s="7" t="s">
        <v>12193</v>
      </c>
      <c r="G6882" s="7" t="s">
        <v>12194</v>
      </c>
      <c r="H6882" s="20">
        <v>82040</v>
      </c>
      <c r="I6882" s="8"/>
      <c r="J6882" s="8"/>
      <c r="K6882" s="8">
        <v>2009</v>
      </c>
      <c r="L6882" s="8"/>
      <c r="M6882" s="8"/>
      <c r="N6882" s="7" t="s">
        <v>7890</v>
      </c>
      <c r="O6882" s="8" t="s">
        <v>22130</v>
      </c>
      <c r="P6882" s="8" t="s">
        <v>1304</v>
      </c>
      <c r="Q6882" s="16"/>
    </row>
    <row r="6883" spans="1:17" ht="30" x14ac:dyDescent="0.35">
      <c r="A6883" s="4">
        <v>68820</v>
      </c>
      <c r="B6883" s="7">
        <v>1</v>
      </c>
      <c r="C6883" s="7" t="s">
        <v>6992</v>
      </c>
      <c r="D6883" s="7">
        <v>1.5</v>
      </c>
      <c r="E6883" s="7" t="s">
        <v>12192</v>
      </c>
      <c r="F6883" s="7" t="s">
        <v>12193</v>
      </c>
      <c r="G6883" s="7" t="s">
        <v>12194</v>
      </c>
      <c r="H6883" s="20">
        <v>82042</v>
      </c>
      <c r="I6883" s="8"/>
      <c r="J6883" s="8">
        <v>2001</v>
      </c>
      <c r="K6883" s="8"/>
      <c r="L6883" s="8"/>
      <c r="M6883" s="8"/>
      <c r="N6883" s="7" t="s">
        <v>7024</v>
      </c>
      <c r="O6883" s="8" t="s">
        <v>21880</v>
      </c>
      <c r="P6883" s="8" t="s">
        <v>10951</v>
      </c>
      <c r="Q6883" s="16"/>
    </row>
    <row r="6884" spans="1:17" ht="21" x14ac:dyDescent="0.35">
      <c r="A6884" s="4">
        <v>68830</v>
      </c>
      <c r="B6884" s="7">
        <v>1</v>
      </c>
      <c r="C6884" s="7" t="s">
        <v>6992</v>
      </c>
      <c r="D6884" s="7">
        <v>1.5</v>
      </c>
      <c r="E6884" s="7" t="s">
        <v>12192</v>
      </c>
      <c r="F6884" s="7" t="s">
        <v>12193</v>
      </c>
      <c r="G6884" s="7" t="s">
        <v>12194</v>
      </c>
      <c r="H6884" s="20">
        <v>82043</v>
      </c>
      <c r="I6884" s="8"/>
      <c r="J6884" s="8"/>
      <c r="K6884" s="8"/>
      <c r="L6884" s="8"/>
      <c r="M6884" s="8"/>
      <c r="N6884" s="7" t="s">
        <v>7025</v>
      </c>
      <c r="O6884" s="8" t="s">
        <v>21881</v>
      </c>
      <c r="P6884" s="8" t="s">
        <v>10952</v>
      </c>
      <c r="Q6884" s="16"/>
    </row>
    <row r="6885" spans="1:17" ht="30" x14ac:dyDescent="0.35">
      <c r="A6885" s="4">
        <v>68840</v>
      </c>
      <c r="B6885" s="7">
        <v>1</v>
      </c>
      <c r="C6885" s="7" t="s">
        <v>6992</v>
      </c>
      <c r="D6885" s="7">
        <v>1.5</v>
      </c>
      <c r="E6885" s="7" t="s">
        <v>12192</v>
      </c>
      <c r="F6885" s="7" t="s">
        <v>12193</v>
      </c>
      <c r="G6885" s="7" t="s">
        <v>12194</v>
      </c>
      <c r="H6885" s="20">
        <v>82044</v>
      </c>
      <c r="I6885" s="8"/>
      <c r="J6885" s="8"/>
      <c r="K6885" s="8"/>
      <c r="L6885" s="8"/>
      <c r="M6885" s="8"/>
      <c r="N6885" s="7" t="s">
        <v>7026</v>
      </c>
      <c r="O6885" s="8" t="s">
        <v>21882</v>
      </c>
      <c r="P6885" s="8" t="s">
        <v>10953</v>
      </c>
      <c r="Q6885" s="16"/>
    </row>
    <row r="6886" spans="1:17" ht="21" x14ac:dyDescent="0.35">
      <c r="A6886" s="4">
        <v>68850</v>
      </c>
      <c r="B6886" s="7">
        <v>1</v>
      </c>
      <c r="C6886" s="7" t="s">
        <v>6992</v>
      </c>
      <c r="D6886" s="7">
        <v>1.5</v>
      </c>
      <c r="E6886" s="7" t="s">
        <v>12192</v>
      </c>
      <c r="F6886" s="7" t="s">
        <v>12193</v>
      </c>
      <c r="G6886" s="7" t="s">
        <v>12194</v>
      </c>
      <c r="H6886" s="20">
        <v>82045</v>
      </c>
      <c r="I6886" s="8">
        <v>2005</v>
      </c>
      <c r="J6886" s="8"/>
      <c r="K6886" s="8"/>
      <c r="L6886" s="8"/>
      <c r="M6886" s="8"/>
      <c r="N6886" s="7" t="s">
        <v>7027</v>
      </c>
      <c r="O6886" s="8" t="s">
        <v>21883</v>
      </c>
      <c r="P6886" s="8" t="s">
        <v>1305</v>
      </c>
      <c r="Q6886" s="16"/>
    </row>
    <row r="6887" spans="1:17" ht="21" x14ac:dyDescent="0.35">
      <c r="A6887" s="4">
        <v>68860</v>
      </c>
      <c r="B6887" s="7">
        <v>1</v>
      </c>
      <c r="C6887" s="7" t="s">
        <v>6992</v>
      </c>
      <c r="D6887" s="7">
        <v>1.5</v>
      </c>
      <c r="E6887" s="7" t="s">
        <v>12192</v>
      </c>
      <c r="F6887" s="7" t="s">
        <v>12193</v>
      </c>
      <c r="G6887" s="7" t="s">
        <v>12194</v>
      </c>
      <c r="H6887" s="20">
        <v>82055</v>
      </c>
      <c r="I6887" s="8"/>
      <c r="J6887" s="8"/>
      <c r="K6887" s="8"/>
      <c r="L6887" s="8"/>
      <c r="M6887" s="8">
        <v>2004</v>
      </c>
      <c r="N6887" s="7" t="s">
        <v>7028</v>
      </c>
      <c r="O6887" s="8" t="s">
        <v>21884</v>
      </c>
      <c r="P6887" s="8" t="s">
        <v>10954</v>
      </c>
      <c r="Q6887" s="16"/>
    </row>
    <row r="6888" spans="1:17" ht="21" x14ac:dyDescent="0.35">
      <c r="A6888" s="4">
        <v>68870</v>
      </c>
      <c r="B6888" s="7">
        <v>1</v>
      </c>
      <c r="C6888" s="7" t="s">
        <v>6992</v>
      </c>
      <c r="D6888" s="7">
        <v>1.5</v>
      </c>
      <c r="E6888" s="7" t="s">
        <v>12192</v>
      </c>
      <c r="F6888" s="7" t="s">
        <v>12193</v>
      </c>
      <c r="G6888" s="7" t="s">
        <v>12194</v>
      </c>
      <c r="H6888" s="20">
        <v>82075</v>
      </c>
      <c r="I6888" s="8"/>
      <c r="J6888" s="8"/>
      <c r="K6888" s="8"/>
      <c r="L6888" s="8"/>
      <c r="M6888" s="8">
        <v>2004</v>
      </c>
      <c r="N6888" s="7" t="s">
        <v>7029</v>
      </c>
      <c r="O6888" s="8" t="s">
        <v>21885</v>
      </c>
      <c r="P6888" s="8" t="s">
        <v>10955</v>
      </c>
      <c r="Q6888" s="16"/>
    </row>
    <row r="6889" spans="1:17" ht="21" x14ac:dyDescent="0.35">
      <c r="A6889" s="4">
        <v>68880</v>
      </c>
      <c r="B6889" s="7">
        <v>1</v>
      </c>
      <c r="C6889" s="7" t="s">
        <v>6992</v>
      </c>
      <c r="D6889" s="7">
        <v>1.5</v>
      </c>
      <c r="E6889" s="7" t="s">
        <v>12192</v>
      </c>
      <c r="F6889" s="7" t="s">
        <v>12193</v>
      </c>
      <c r="G6889" s="7" t="s">
        <v>12194</v>
      </c>
      <c r="H6889" s="20">
        <v>82085</v>
      </c>
      <c r="I6889" s="8"/>
      <c r="J6889" s="8"/>
      <c r="K6889" s="8"/>
      <c r="L6889" s="8"/>
      <c r="M6889" s="8">
        <v>2004</v>
      </c>
      <c r="N6889" s="7" t="s">
        <v>8876</v>
      </c>
      <c r="O6889" s="8" t="s">
        <v>21420</v>
      </c>
      <c r="P6889" s="8" t="s">
        <v>10956</v>
      </c>
      <c r="Q6889" s="16"/>
    </row>
    <row r="6890" spans="1:17" ht="21" x14ac:dyDescent="0.35">
      <c r="A6890" s="4">
        <v>68890</v>
      </c>
      <c r="B6890" s="7">
        <v>1</v>
      </c>
      <c r="C6890" s="7" t="s">
        <v>6992</v>
      </c>
      <c r="D6890" s="7">
        <v>1.5</v>
      </c>
      <c r="E6890" s="7" t="s">
        <v>12192</v>
      </c>
      <c r="F6890" s="7" t="s">
        <v>12193</v>
      </c>
      <c r="G6890" s="7" t="s">
        <v>12194</v>
      </c>
      <c r="H6890" s="20">
        <v>82088</v>
      </c>
      <c r="I6890" s="8"/>
      <c r="J6890" s="8"/>
      <c r="K6890" s="8"/>
      <c r="L6890" s="8"/>
      <c r="M6890" s="8">
        <v>2004</v>
      </c>
      <c r="N6890" s="7" t="s">
        <v>8887</v>
      </c>
      <c r="O6890" s="8" t="s">
        <v>21421</v>
      </c>
      <c r="P6890" s="8" t="s">
        <v>10957</v>
      </c>
      <c r="Q6890" s="16"/>
    </row>
    <row r="6891" spans="1:17" ht="21" x14ac:dyDescent="0.35">
      <c r="A6891" s="4">
        <v>68900</v>
      </c>
      <c r="B6891" s="7">
        <v>1</v>
      </c>
      <c r="C6891" s="7" t="s">
        <v>6992</v>
      </c>
      <c r="D6891" s="7">
        <v>1.5</v>
      </c>
      <c r="E6891" s="7" t="s">
        <v>12192</v>
      </c>
      <c r="F6891" s="7" t="s">
        <v>12193</v>
      </c>
      <c r="G6891" s="7" t="s">
        <v>12194</v>
      </c>
      <c r="H6891" s="20">
        <v>82101</v>
      </c>
      <c r="I6891" s="8"/>
      <c r="J6891" s="8"/>
      <c r="K6891" s="8"/>
      <c r="L6891" s="8"/>
      <c r="M6891" s="8"/>
      <c r="N6891" s="7" t="s">
        <v>8888</v>
      </c>
      <c r="O6891" s="8" t="s">
        <v>21422</v>
      </c>
      <c r="P6891" s="8" t="s">
        <v>10958</v>
      </c>
      <c r="Q6891" s="16"/>
    </row>
    <row r="6892" spans="1:17" ht="21" x14ac:dyDescent="0.35">
      <c r="A6892" s="4">
        <v>68910</v>
      </c>
      <c r="B6892" s="7">
        <v>1</v>
      </c>
      <c r="C6892" s="7" t="s">
        <v>6992</v>
      </c>
      <c r="D6892" s="7">
        <v>1.5</v>
      </c>
      <c r="E6892" s="7" t="s">
        <v>12192</v>
      </c>
      <c r="F6892" s="7" t="s">
        <v>12193</v>
      </c>
      <c r="G6892" s="7" t="s">
        <v>12194</v>
      </c>
      <c r="H6892" s="20">
        <v>82103</v>
      </c>
      <c r="I6892" s="8"/>
      <c r="J6892" s="8"/>
      <c r="K6892" s="8"/>
      <c r="L6892" s="8"/>
      <c r="M6892" s="8"/>
      <c r="N6892" s="7" t="s">
        <v>8889</v>
      </c>
      <c r="O6892" s="8" t="s">
        <v>21664</v>
      </c>
      <c r="P6892" s="8" t="s">
        <v>10959</v>
      </c>
      <c r="Q6892" s="16"/>
    </row>
    <row r="6893" spans="1:17" ht="21" x14ac:dyDescent="0.35">
      <c r="A6893" s="4">
        <v>68920</v>
      </c>
      <c r="B6893" s="7">
        <v>1</v>
      </c>
      <c r="C6893" s="7" t="s">
        <v>6992</v>
      </c>
      <c r="D6893" s="7">
        <v>1.5</v>
      </c>
      <c r="E6893" s="7" t="s">
        <v>12192</v>
      </c>
      <c r="F6893" s="7" t="s">
        <v>12193</v>
      </c>
      <c r="G6893" s="7" t="s">
        <v>12194</v>
      </c>
      <c r="H6893" s="20">
        <v>82104</v>
      </c>
      <c r="I6893" s="8"/>
      <c r="J6893" s="8"/>
      <c r="K6893" s="8"/>
      <c r="L6893" s="8"/>
      <c r="M6893" s="8"/>
      <c r="N6893" s="7" t="s">
        <v>8889</v>
      </c>
      <c r="O6893" s="8" t="s">
        <v>21665</v>
      </c>
      <c r="P6893" s="8" t="s">
        <v>10960</v>
      </c>
      <c r="Q6893" s="16"/>
    </row>
    <row r="6894" spans="1:17" ht="21" x14ac:dyDescent="0.35">
      <c r="A6894" s="4">
        <v>68930</v>
      </c>
      <c r="B6894" s="7">
        <v>1</v>
      </c>
      <c r="C6894" s="7" t="s">
        <v>6992</v>
      </c>
      <c r="D6894" s="7">
        <v>1.5</v>
      </c>
      <c r="E6894" s="7" t="s">
        <v>12192</v>
      </c>
      <c r="F6894" s="7" t="s">
        <v>12193</v>
      </c>
      <c r="G6894" s="7" t="s">
        <v>12194</v>
      </c>
      <c r="H6894" s="20">
        <v>82105</v>
      </c>
      <c r="I6894" s="8"/>
      <c r="J6894" s="8"/>
      <c r="K6894" s="8"/>
      <c r="L6894" s="8"/>
      <c r="M6894" s="8"/>
      <c r="N6894" s="7" t="s">
        <v>8890</v>
      </c>
      <c r="O6894" s="8" t="s">
        <v>21666</v>
      </c>
      <c r="P6894" s="8" t="s">
        <v>10961</v>
      </c>
      <c r="Q6894" s="16"/>
    </row>
    <row r="6895" spans="1:17" ht="21" x14ac:dyDescent="0.35">
      <c r="A6895" s="4">
        <v>68940</v>
      </c>
      <c r="B6895" s="7">
        <v>1</v>
      </c>
      <c r="C6895" s="7" t="s">
        <v>6992</v>
      </c>
      <c r="D6895" s="7">
        <v>1.5</v>
      </c>
      <c r="E6895" s="7" t="s">
        <v>12192</v>
      </c>
      <c r="F6895" s="7" t="s">
        <v>12193</v>
      </c>
      <c r="G6895" s="7" t="s">
        <v>12194</v>
      </c>
      <c r="H6895" s="20">
        <v>82106</v>
      </c>
      <c r="I6895" s="8"/>
      <c r="J6895" s="8"/>
      <c r="K6895" s="8"/>
      <c r="L6895" s="8"/>
      <c r="M6895" s="8"/>
      <c r="N6895" s="7" t="s">
        <v>8891</v>
      </c>
      <c r="O6895" s="8" t="s">
        <v>21667</v>
      </c>
      <c r="P6895" s="8" t="s">
        <v>10962</v>
      </c>
      <c r="Q6895" s="16"/>
    </row>
    <row r="6896" spans="1:17" ht="30" x14ac:dyDescent="0.35">
      <c r="A6896" s="4">
        <v>68950</v>
      </c>
      <c r="B6896" s="7">
        <v>1</v>
      </c>
      <c r="C6896" s="7" t="s">
        <v>6992</v>
      </c>
      <c r="D6896" s="7">
        <v>1.5</v>
      </c>
      <c r="E6896" s="7" t="s">
        <v>12192</v>
      </c>
      <c r="F6896" s="7" t="s">
        <v>12193</v>
      </c>
      <c r="G6896" s="7" t="s">
        <v>12194</v>
      </c>
      <c r="H6896" s="20">
        <v>82107</v>
      </c>
      <c r="I6896" s="8">
        <v>2007</v>
      </c>
      <c r="J6896" s="8"/>
      <c r="K6896" s="8"/>
      <c r="L6896" s="8"/>
      <c r="M6896" s="8"/>
      <c r="N6896" s="7" t="s">
        <v>8892</v>
      </c>
      <c r="O6896" s="8" t="s">
        <v>21668</v>
      </c>
      <c r="P6896" s="8" t="s">
        <v>10963</v>
      </c>
      <c r="Q6896" s="16"/>
    </row>
    <row r="6897" spans="1:17" ht="21" x14ac:dyDescent="0.35">
      <c r="A6897" s="4">
        <v>68960</v>
      </c>
      <c r="B6897" s="7">
        <v>1</v>
      </c>
      <c r="C6897" s="7" t="s">
        <v>6992</v>
      </c>
      <c r="D6897" s="7">
        <v>1.5</v>
      </c>
      <c r="E6897" s="7" t="s">
        <v>12192</v>
      </c>
      <c r="F6897" s="7" t="s">
        <v>12193</v>
      </c>
      <c r="G6897" s="7" t="s">
        <v>12194</v>
      </c>
      <c r="H6897" s="20">
        <v>82108</v>
      </c>
      <c r="I6897" s="8"/>
      <c r="J6897" s="8"/>
      <c r="K6897" s="8"/>
      <c r="L6897" s="8"/>
      <c r="M6897" s="8">
        <v>2004</v>
      </c>
      <c r="N6897" s="7" t="s">
        <v>8893</v>
      </c>
      <c r="O6897" s="8" t="s">
        <v>21669</v>
      </c>
      <c r="P6897" s="8" t="s">
        <v>10964</v>
      </c>
      <c r="Q6897" s="16"/>
    </row>
    <row r="6898" spans="1:17" ht="21" x14ac:dyDescent="0.35">
      <c r="A6898" s="4">
        <v>68970</v>
      </c>
      <c r="B6898" s="7">
        <v>1</v>
      </c>
      <c r="C6898" s="7" t="s">
        <v>6992</v>
      </c>
      <c r="D6898" s="7">
        <v>1.5</v>
      </c>
      <c r="E6898" s="7" t="s">
        <v>12192</v>
      </c>
      <c r="F6898" s="7" t="s">
        <v>12193</v>
      </c>
      <c r="G6898" s="7" t="s">
        <v>12194</v>
      </c>
      <c r="H6898" s="20">
        <v>82120</v>
      </c>
      <c r="I6898" s="8">
        <v>2000</v>
      </c>
      <c r="J6898" s="8"/>
      <c r="K6898" s="8"/>
      <c r="L6898" s="8"/>
      <c r="M6898" s="8" t="s">
        <v>15042</v>
      </c>
      <c r="N6898" s="7" t="s">
        <v>8884</v>
      </c>
      <c r="O6898" s="8" t="s">
        <v>21670</v>
      </c>
      <c r="P6898" s="8" t="s">
        <v>10965</v>
      </c>
      <c r="Q6898" s="16"/>
    </row>
    <row r="6899" spans="1:17" ht="21" x14ac:dyDescent="0.35">
      <c r="A6899" s="4">
        <v>68980</v>
      </c>
      <c r="B6899" s="7">
        <v>1</v>
      </c>
      <c r="C6899" s="7" t="s">
        <v>6992</v>
      </c>
      <c r="D6899" s="7">
        <v>1.5</v>
      </c>
      <c r="E6899" s="7" t="s">
        <v>12192</v>
      </c>
      <c r="F6899" s="7" t="s">
        <v>12193</v>
      </c>
      <c r="G6899" s="7" t="s">
        <v>12194</v>
      </c>
      <c r="H6899" s="20">
        <v>82127</v>
      </c>
      <c r="I6899" s="8"/>
      <c r="J6899" s="8"/>
      <c r="K6899" s="8"/>
      <c r="L6899" s="8"/>
      <c r="M6899" s="8"/>
      <c r="N6899" s="7" t="s">
        <v>8885</v>
      </c>
      <c r="O6899" s="8" t="s">
        <v>21671</v>
      </c>
      <c r="P6899" s="8" t="s">
        <v>10966</v>
      </c>
      <c r="Q6899" s="16"/>
    </row>
    <row r="6900" spans="1:17" ht="21" x14ac:dyDescent="0.35">
      <c r="A6900" s="4">
        <v>68990</v>
      </c>
      <c r="B6900" s="7">
        <v>1</v>
      </c>
      <c r="C6900" s="7" t="s">
        <v>6992</v>
      </c>
      <c r="D6900" s="7">
        <v>1.5</v>
      </c>
      <c r="E6900" s="7" t="s">
        <v>12192</v>
      </c>
      <c r="F6900" s="7" t="s">
        <v>12193</v>
      </c>
      <c r="G6900" s="7" t="s">
        <v>12194</v>
      </c>
      <c r="H6900" s="20">
        <v>82128</v>
      </c>
      <c r="I6900" s="8"/>
      <c r="J6900" s="8"/>
      <c r="K6900" s="8"/>
      <c r="L6900" s="8"/>
      <c r="M6900" s="8">
        <v>2004</v>
      </c>
      <c r="N6900" s="7" t="s">
        <v>8886</v>
      </c>
      <c r="O6900" s="8" t="s">
        <v>21672</v>
      </c>
      <c r="P6900" s="8" t="s">
        <v>10967</v>
      </c>
      <c r="Q6900" s="16"/>
    </row>
    <row r="6901" spans="1:17" ht="21" x14ac:dyDescent="0.35">
      <c r="A6901" s="4">
        <v>69000</v>
      </c>
      <c r="B6901" s="7">
        <v>1</v>
      </c>
      <c r="C6901" s="7" t="s">
        <v>6992</v>
      </c>
      <c r="D6901" s="7">
        <v>1.5</v>
      </c>
      <c r="E6901" s="7" t="s">
        <v>12192</v>
      </c>
      <c r="F6901" s="7" t="s">
        <v>12193</v>
      </c>
      <c r="G6901" s="7" t="s">
        <v>12194</v>
      </c>
      <c r="H6901" s="20">
        <v>82131</v>
      </c>
      <c r="I6901" s="8"/>
      <c r="J6901" s="8"/>
      <c r="K6901" s="8"/>
      <c r="L6901" s="8"/>
      <c r="M6901" s="8">
        <v>2004</v>
      </c>
      <c r="N6901" s="7" t="s">
        <v>8885</v>
      </c>
      <c r="O6901" s="8" t="s">
        <v>21673</v>
      </c>
      <c r="P6901" s="8" t="s">
        <v>10968</v>
      </c>
      <c r="Q6901" s="16"/>
    </row>
    <row r="6902" spans="1:17" ht="21" x14ac:dyDescent="0.35">
      <c r="A6902" s="4">
        <v>69010</v>
      </c>
      <c r="B6902" s="7">
        <v>1</v>
      </c>
      <c r="C6902" s="7" t="s">
        <v>6992</v>
      </c>
      <c r="D6902" s="7">
        <v>1.5</v>
      </c>
      <c r="E6902" s="7" t="s">
        <v>12192</v>
      </c>
      <c r="F6902" s="7" t="s">
        <v>12193</v>
      </c>
      <c r="G6902" s="7" t="s">
        <v>12194</v>
      </c>
      <c r="H6902" s="20">
        <v>82135</v>
      </c>
      <c r="I6902" s="8"/>
      <c r="J6902" s="8"/>
      <c r="K6902" s="8"/>
      <c r="L6902" s="8"/>
      <c r="M6902" s="8"/>
      <c r="N6902" s="7" t="s">
        <v>7920</v>
      </c>
      <c r="O6902" s="8" t="s">
        <v>21674</v>
      </c>
      <c r="P6902" s="8" t="s">
        <v>10969</v>
      </c>
      <c r="Q6902" s="16"/>
    </row>
    <row r="6903" spans="1:17" ht="30" x14ac:dyDescent="0.35">
      <c r="A6903" s="4">
        <v>69020</v>
      </c>
      <c r="B6903" s="7">
        <v>1</v>
      </c>
      <c r="C6903" s="7" t="s">
        <v>6992</v>
      </c>
      <c r="D6903" s="7">
        <v>1.5</v>
      </c>
      <c r="E6903" s="7" t="s">
        <v>12192</v>
      </c>
      <c r="F6903" s="7" t="s">
        <v>12193</v>
      </c>
      <c r="G6903" s="7" t="s">
        <v>12194</v>
      </c>
      <c r="H6903" s="20">
        <v>82136</v>
      </c>
      <c r="I6903" s="8"/>
      <c r="J6903" s="8"/>
      <c r="K6903" s="8"/>
      <c r="L6903" s="8"/>
      <c r="M6903" s="8">
        <v>2004</v>
      </c>
      <c r="N6903" s="7" t="s">
        <v>7921</v>
      </c>
      <c r="O6903" s="8" t="s">
        <v>21573</v>
      </c>
      <c r="P6903" s="8" t="s">
        <v>10972</v>
      </c>
      <c r="Q6903" s="16"/>
    </row>
    <row r="6904" spans="1:17" ht="30" x14ac:dyDescent="0.35">
      <c r="A6904" s="4">
        <v>69030</v>
      </c>
      <c r="B6904" s="7">
        <v>1</v>
      </c>
      <c r="C6904" s="7" t="s">
        <v>6992</v>
      </c>
      <c r="D6904" s="7">
        <v>1.5</v>
      </c>
      <c r="E6904" s="7" t="s">
        <v>12192</v>
      </c>
      <c r="F6904" s="7" t="s">
        <v>12193</v>
      </c>
      <c r="G6904" s="7" t="s">
        <v>12194</v>
      </c>
      <c r="H6904" s="20">
        <v>82139</v>
      </c>
      <c r="I6904" s="8"/>
      <c r="J6904" s="8"/>
      <c r="K6904" s="8"/>
      <c r="L6904" s="8"/>
      <c r="M6904" s="8"/>
      <c r="N6904" s="7" t="s">
        <v>7921</v>
      </c>
      <c r="O6904" s="8" t="s">
        <v>21574</v>
      </c>
      <c r="P6904" s="8" t="s">
        <v>10973</v>
      </c>
      <c r="Q6904" s="16"/>
    </row>
    <row r="6905" spans="1:17" ht="21" x14ac:dyDescent="0.35">
      <c r="A6905" s="4">
        <v>69040</v>
      </c>
      <c r="B6905" s="7">
        <v>1</v>
      </c>
      <c r="C6905" s="7" t="s">
        <v>6992</v>
      </c>
      <c r="D6905" s="7">
        <v>1.5</v>
      </c>
      <c r="E6905" s="7" t="s">
        <v>12192</v>
      </c>
      <c r="F6905" s="7" t="s">
        <v>12193</v>
      </c>
      <c r="G6905" s="7" t="s">
        <v>12194</v>
      </c>
      <c r="H6905" s="20">
        <v>82140</v>
      </c>
      <c r="I6905" s="8"/>
      <c r="J6905" s="8"/>
      <c r="K6905" s="8"/>
      <c r="L6905" s="8"/>
      <c r="M6905" s="8">
        <v>2004</v>
      </c>
      <c r="N6905" s="7" t="s">
        <v>7922</v>
      </c>
      <c r="O6905" s="8" t="s">
        <v>21575</v>
      </c>
      <c r="P6905" s="8" t="s">
        <v>10974</v>
      </c>
      <c r="Q6905" s="16"/>
    </row>
    <row r="6906" spans="1:17" ht="21" x14ac:dyDescent="0.35">
      <c r="A6906" s="4">
        <v>69050</v>
      </c>
      <c r="B6906" s="7">
        <v>1</v>
      </c>
      <c r="C6906" s="7" t="s">
        <v>6992</v>
      </c>
      <c r="D6906" s="7">
        <v>1.5</v>
      </c>
      <c r="E6906" s="7" t="s">
        <v>12192</v>
      </c>
      <c r="F6906" s="7" t="s">
        <v>12193</v>
      </c>
      <c r="G6906" s="7" t="s">
        <v>12194</v>
      </c>
      <c r="H6906" s="20">
        <v>82143</v>
      </c>
      <c r="I6906" s="8"/>
      <c r="J6906" s="8"/>
      <c r="K6906" s="8"/>
      <c r="L6906" s="8"/>
      <c r="M6906" s="8"/>
      <c r="N6906" s="7" t="s">
        <v>7923</v>
      </c>
      <c r="O6906" s="8" t="s">
        <v>21576</v>
      </c>
      <c r="P6906" s="8" t="s">
        <v>10975</v>
      </c>
      <c r="Q6906" s="16"/>
    </row>
    <row r="6907" spans="1:17" ht="21" x14ac:dyDescent="0.35">
      <c r="A6907" s="4">
        <v>69060</v>
      </c>
      <c r="B6907" s="7">
        <v>1</v>
      </c>
      <c r="C6907" s="7" t="s">
        <v>6992</v>
      </c>
      <c r="D6907" s="7">
        <v>1.5</v>
      </c>
      <c r="E6907" s="7" t="s">
        <v>12192</v>
      </c>
      <c r="F6907" s="7" t="s">
        <v>12193</v>
      </c>
      <c r="G6907" s="7" t="s">
        <v>12194</v>
      </c>
      <c r="H6907" s="20">
        <v>82145</v>
      </c>
      <c r="I6907" s="8"/>
      <c r="J6907" s="8"/>
      <c r="K6907" s="8"/>
      <c r="L6907" s="8"/>
      <c r="M6907" s="8"/>
      <c r="N6907" s="7" t="s">
        <v>7924</v>
      </c>
      <c r="O6907" s="8" t="s">
        <v>21577</v>
      </c>
      <c r="P6907" s="8" t="s">
        <v>10976</v>
      </c>
      <c r="Q6907" s="16"/>
    </row>
    <row r="6908" spans="1:17" ht="21" x14ac:dyDescent="0.35">
      <c r="A6908" s="4">
        <v>69070</v>
      </c>
      <c r="B6908" s="7">
        <v>1</v>
      </c>
      <c r="C6908" s="7" t="s">
        <v>6992</v>
      </c>
      <c r="D6908" s="7">
        <v>1.5</v>
      </c>
      <c r="E6908" s="7" t="s">
        <v>12192</v>
      </c>
      <c r="F6908" s="7" t="s">
        <v>12193</v>
      </c>
      <c r="G6908" s="7" t="s">
        <v>12194</v>
      </c>
      <c r="H6908" s="20">
        <v>82150</v>
      </c>
      <c r="I6908" s="8"/>
      <c r="J6908" s="8"/>
      <c r="K6908" s="8"/>
      <c r="L6908" s="8"/>
      <c r="M6908" s="8"/>
      <c r="N6908" s="7" t="s">
        <v>7925</v>
      </c>
      <c r="O6908" s="8" t="s">
        <v>21578</v>
      </c>
      <c r="P6908" s="8" t="s">
        <v>10977</v>
      </c>
      <c r="Q6908" s="16"/>
    </row>
    <row r="6909" spans="1:17" ht="21" x14ac:dyDescent="0.35">
      <c r="A6909" s="4">
        <v>69080</v>
      </c>
      <c r="B6909" s="7">
        <v>1</v>
      </c>
      <c r="C6909" s="7" t="s">
        <v>6992</v>
      </c>
      <c r="D6909" s="7">
        <v>1.5</v>
      </c>
      <c r="E6909" s="7" t="s">
        <v>12192</v>
      </c>
      <c r="F6909" s="7" t="s">
        <v>12193</v>
      </c>
      <c r="G6909" s="7" t="s">
        <v>12194</v>
      </c>
      <c r="H6909" s="20">
        <v>82154</v>
      </c>
      <c r="I6909" s="8"/>
      <c r="J6909" s="8"/>
      <c r="K6909" s="8"/>
      <c r="L6909" s="8"/>
      <c r="M6909" s="8">
        <v>2004</v>
      </c>
      <c r="N6909" s="7" t="s">
        <v>7926</v>
      </c>
      <c r="O6909" s="8" t="s">
        <v>21579</v>
      </c>
      <c r="P6909" s="8" t="s">
        <v>10978</v>
      </c>
      <c r="Q6909" s="16"/>
    </row>
    <row r="6910" spans="1:17" ht="21" x14ac:dyDescent="0.35">
      <c r="A6910" s="4">
        <v>69090</v>
      </c>
      <c r="B6910" s="7">
        <v>1</v>
      </c>
      <c r="C6910" s="7" t="s">
        <v>6992</v>
      </c>
      <c r="D6910" s="7">
        <v>1.5</v>
      </c>
      <c r="E6910" s="7" t="s">
        <v>12192</v>
      </c>
      <c r="F6910" s="7" t="s">
        <v>12193</v>
      </c>
      <c r="G6910" s="7" t="s">
        <v>12194</v>
      </c>
      <c r="H6910" s="20">
        <v>82157</v>
      </c>
      <c r="I6910" s="8"/>
      <c r="J6910" s="8"/>
      <c r="K6910" s="8"/>
      <c r="L6910" s="8"/>
      <c r="M6910" s="8">
        <v>2004</v>
      </c>
      <c r="N6910" s="7" t="s">
        <v>7927</v>
      </c>
      <c r="O6910" s="8" t="s">
        <v>21580</v>
      </c>
      <c r="P6910" s="8" t="s">
        <v>10979</v>
      </c>
      <c r="Q6910" s="16"/>
    </row>
    <row r="6911" spans="1:17" ht="21" x14ac:dyDescent="0.35">
      <c r="A6911" s="4">
        <v>69100</v>
      </c>
      <c r="B6911" s="7">
        <v>1</v>
      </c>
      <c r="C6911" s="7" t="s">
        <v>6992</v>
      </c>
      <c r="D6911" s="7">
        <v>1.5</v>
      </c>
      <c r="E6911" s="7" t="s">
        <v>12192</v>
      </c>
      <c r="F6911" s="7" t="s">
        <v>12193</v>
      </c>
      <c r="G6911" s="7" t="s">
        <v>12194</v>
      </c>
      <c r="H6911" s="20">
        <v>82160</v>
      </c>
      <c r="I6911" s="8"/>
      <c r="J6911" s="8"/>
      <c r="K6911" s="8"/>
      <c r="L6911" s="8"/>
      <c r="M6911" s="8"/>
      <c r="N6911" s="7" t="s">
        <v>7928</v>
      </c>
      <c r="O6911" s="8" t="s">
        <v>21581</v>
      </c>
      <c r="P6911" s="8" t="s">
        <v>10980</v>
      </c>
      <c r="Q6911" s="16"/>
    </row>
    <row r="6912" spans="1:17" ht="21" x14ac:dyDescent="0.35">
      <c r="A6912" s="4">
        <v>69110</v>
      </c>
      <c r="B6912" s="7">
        <v>1</v>
      </c>
      <c r="C6912" s="7" t="s">
        <v>6992</v>
      </c>
      <c r="D6912" s="7">
        <v>1.5</v>
      </c>
      <c r="E6912" s="7" t="s">
        <v>12192</v>
      </c>
      <c r="F6912" s="7" t="s">
        <v>12193</v>
      </c>
      <c r="G6912" s="7" t="s">
        <v>12194</v>
      </c>
      <c r="H6912" s="20">
        <v>82163</v>
      </c>
      <c r="I6912" s="8"/>
      <c r="J6912" s="8"/>
      <c r="K6912" s="8"/>
      <c r="L6912" s="8"/>
      <c r="M6912" s="8"/>
      <c r="N6912" s="7" t="s">
        <v>7929</v>
      </c>
      <c r="O6912" s="8" t="s">
        <v>21582</v>
      </c>
      <c r="P6912" s="8" t="s">
        <v>10981</v>
      </c>
      <c r="Q6912" s="16"/>
    </row>
    <row r="6913" spans="1:17" ht="21" x14ac:dyDescent="0.35">
      <c r="A6913" s="4">
        <v>69120</v>
      </c>
      <c r="B6913" s="7">
        <v>1</v>
      </c>
      <c r="C6913" s="7" t="s">
        <v>6992</v>
      </c>
      <c r="D6913" s="7">
        <v>1.5</v>
      </c>
      <c r="E6913" s="7" t="s">
        <v>12192</v>
      </c>
      <c r="F6913" s="7" t="s">
        <v>12193</v>
      </c>
      <c r="G6913" s="7" t="s">
        <v>12194</v>
      </c>
      <c r="H6913" s="20">
        <v>82164</v>
      </c>
      <c r="I6913" s="8"/>
      <c r="J6913" s="8"/>
      <c r="K6913" s="8"/>
      <c r="L6913" s="8"/>
      <c r="M6913" s="8">
        <v>2004</v>
      </c>
      <c r="N6913" s="7" t="s">
        <v>7930</v>
      </c>
      <c r="O6913" s="8" t="s">
        <v>22362</v>
      </c>
      <c r="P6913" s="8" t="s">
        <v>10982</v>
      </c>
      <c r="Q6913" s="16"/>
    </row>
    <row r="6914" spans="1:17" ht="21" x14ac:dyDescent="0.35">
      <c r="A6914" s="4">
        <v>69130</v>
      </c>
      <c r="B6914" s="7">
        <v>1</v>
      </c>
      <c r="C6914" s="7" t="s">
        <v>6992</v>
      </c>
      <c r="D6914" s="7">
        <v>1.5</v>
      </c>
      <c r="E6914" s="7" t="s">
        <v>12192</v>
      </c>
      <c r="F6914" s="7" t="s">
        <v>12193</v>
      </c>
      <c r="G6914" s="7" t="s">
        <v>12194</v>
      </c>
      <c r="H6914" s="20">
        <v>82172</v>
      </c>
      <c r="I6914" s="8"/>
      <c r="J6914" s="8"/>
      <c r="K6914" s="8"/>
      <c r="L6914" s="8"/>
      <c r="M6914" s="8">
        <v>2004</v>
      </c>
      <c r="N6914" s="7" t="s">
        <v>7931</v>
      </c>
      <c r="O6914" s="8" t="s">
        <v>22365</v>
      </c>
      <c r="P6914" s="8" t="s">
        <v>10983</v>
      </c>
      <c r="Q6914" s="16"/>
    </row>
    <row r="6915" spans="1:17" ht="21" x14ac:dyDescent="0.35">
      <c r="A6915" s="4">
        <v>69140</v>
      </c>
      <c r="B6915" s="7">
        <v>1</v>
      </c>
      <c r="C6915" s="7" t="s">
        <v>6992</v>
      </c>
      <c r="D6915" s="7">
        <v>1.5</v>
      </c>
      <c r="E6915" s="7" t="s">
        <v>12192</v>
      </c>
      <c r="F6915" s="7" t="s">
        <v>12193</v>
      </c>
      <c r="G6915" s="7" t="s">
        <v>12194</v>
      </c>
      <c r="H6915" s="20">
        <v>82175</v>
      </c>
      <c r="I6915" s="8"/>
      <c r="J6915" s="8"/>
      <c r="K6915" s="8"/>
      <c r="L6915" s="8"/>
      <c r="M6915" s="8"/>
      <c r="N6915" s="7" t="s">
        <v>7932</v>
      </c>
      <c r="O6915" s="8" t="s">
        <v>22366</v>
      </c>
      <c r="P6915" s="8" t="s">
        <v>10984</v>
      </c>
      <c r="Q6915" s="16"/>
    </row>
    <row r="6916" spans="1:17" ht="21" x14ac:dyDescent="0.35">
      <c r="A6916" s="4">
        <v>69150</v>
      </c>
      <c r="B6916" s="7">
        <v>1</v>
      </c>
      <c r="C6916" s="7" t="s">
        <v>6992</v>
      </c>
      <c r="D6916" s="7">
        <v>1.5</v>
      </c>
      <c r="E6916" s="7" t="s">
        <v>12192</v>
      </c>
      <c r="F6916" s="7" t="s">
        <v>12193</v>
      </c>
      <c r="G6916" s="7" t="s">
        <v>12194</v>
      </c>
      <c r="H6916" s="20">
        <v>82180</v>
      </c>
      <c r="I6916" s="8"/>
      <c r="J6916" s="8"/>
      <c r="K6916" s="8"/>
      <c r="L6916" s="8">
        <v>2006</v>
      </c>
      <c r="M6916" s="8"/>
      <c r="N6916" s="7" t="s">
        <v>7933</v>
      </c>
      <c r="O6916" s="8" t="s">
        <v>22367</v>
      </c>
      <c r="P6916" s="8" t="s">
        <v>10985</v>
      </c>
      <c r="Q6916" s="16"/>
    </row>
    <row r="6917" spans="1:17" ht="21" x14ac:dyDescent="0.35">
      <c r="A6917" s="4">
        <v>69160</v>
      </c>
      <c r="B6917" s="7">
        <v>1</v>
      </c>
      <c r="C6917" s="7" t="s">
        <v>6992</v>
      </c>
      <c r="D6917" s="7">
        <v>1.5</v>
      </c>
      <c r="E6917" s="7" t="s">
        <v>12192</v>
      </c>
      <c r="F6917" s="7" t="s">
        <v>12193</v>
      </c>
      <c r="G6917" s="7" t="s">
        <v>12194</v>
      </c>
      <c r="H6917" s="20">
        <v>82190</v>
      </c>
      <c r="I6917" s="8"/>
      <c r="J6917" s="8"/>
      <c r="K6917" s="8"/>
      <c r="L6917" s="8"/>
      <c r="M6917" s="8"/>
      <c r="N6917" s="7" t="s">
        <v>7934</v>
      </c>
      <c r="O6917" s="8" t="s">
        <v>22368</v>
      </c>
      <c r="P6917" s="8" t="s">
        <v>10986</v>
      </c>
      <c r="Q6917" s="16"/>
    </row>
    <row r="6918" spans="1:17" ht="21" x14ac:dyDescent="0.35">
      <c r="A6918" s="4">
        <v>69170</v>
      </c>
      <c r="B6918" s="7">
        <v>1</v>
      </c>
      <c r="C6918" s="7" t="s">
        <v>6992</v>
      </c>
      <c r="D6918" s="7">
        <v>1.5</v>
      </c>
      <c r="E6918" s="7" t="s">
        <v>12192</v>
      </c>
      <c r="F6918" s="7" t="s">
        <v>12193</v>
      </c>
      <c r="G6918" s="7" t="s">
        <v>12194</v>
      </c>
      <c r="H6918" s="20">
        <v>82205</v>
      </c>
      <c r="I6918" s="8"/>
      <c r="J6918" s="8"/>
      <c r="K6918" s="8"/>
      <c r="L6918" s="8">
        <v>2003</v>
      </c>
      <c r="M6918" s="8">
        <v>2004</v>
      </c>
      <c r="N6918" s="7" t="s">
        <v>7935</v>
      </c>
      <c r="O6918" s="8" t="s">
        <v>22380</v>
      </c>
      <c r="P6918" s="8" t="s">
        <v>10987</v>
      </c>
      <c r="Q6918" s="16"/>
    </row>
    <row r="6919" spans="1:17" ht="21" x14ac:dyDescent="0.35">
      <c r="A6919" s="4">
        <v>69180</v>
      </c>
      <c r="B6919" s="7">
        <v>1</v>
      </c>
      <c r="C6919" s="7" t="s">
        <v>6992</v>
      </c>
      <c r="D6919" s="7">
        <v>1.5</v>
      </c>
      <c r="E6919" s="7" t="s">
        <v>12192</v>
      </c>
      <c r="F6919" s="7" t="s">
        <v>12193</v>
      </c>
      <c r="G6919" s="7" t="s">
        <v>12194</v>
      </c>
      <c r="H6919" s="20">
        <v>82232</v>
      </c>
      <c r="I6919" s="8"/>
      <c r="J6919" s="8"/>
      <c r="K6919" s="8"/>
      <c r="L6919" s="8"/>
      <c r="M6919" s="8">
        <v>2004</v>
      </c>
      <c r="N6919" s="7" t="s">
        <v>7936</v>
      </c>
      <c r="O6919" s="8" t="s">
        <v>22381</v>
      </c>
      <c r="P6919" s="8" t="s">
        <v>10988</v>
      </c>
      <c r="Q6919" s="16"/>
    </row>
    <row r="6920" spans="1:17" ht="21" x14ac:dyDescent="0.35">
      <c r="A6920" s="4">
        <v>69190</v>
      </c>
      <c r="B6920" s="7">
        <v>1</v>
      </c>
      <c r="C6920" s="7" t="s">
        <v>6992</v>
      </c>
      <c r="D6920" s="7">
        <v>1.5</v>
      </c>
      <c r="E6920" s="7" t="s">
        <v>12192</v>
      </c>
      <c r="F6920" s="7" t="s">
        <v>12193</v>
      </c>
      <c r="G6920" s="7" t="s">
        <v>12194</v>
      </c>
      <c r="H6920" s="20">
        <v>82239</v>
      </c>
      <c r="I6920" s="8"/>
      <c r="J6920" s="8"/>
      <c r="K6920" s="8"/>
      <c r="L6920" s="8"/>
      <c r="M6920" s="8"/>
      <c r="N6920" s="7" t="s">
        <v>7937</v>
      </c>
      <c r="O6920" s="8" t="s">
        <v>22382</v>
      </c>
      <c r="P6920" s="8" t="s">
        <v>10989</v>
      </c>
      <c r="Q6920" s="16"/>
    </row>
    <row r="6921" spans="1:17" ht="21" x14ac:dyDescent="0.35">
      <c r="A6921" s="4">
        <v>69200</v>
      </c>
      <c r="B6921" s="7">
        <v>1</v>
      </c>
      <c r="C6921" s="7" t="s">
        <v>6992</v>
      </c>
      <c r="D6921" s="7">
        <v>1.5</v>
      </c>
      <c r="E6921" s="7" t="s">
        <v>12192</v>
      </c>
      <c r="F6921" s="7" t="s">
        <v>12193</v>
      </c>
      <c r="G6921" s="7" t="s">
        <v>12194</v>
      </c>
      <c r="H6921" s="20">
        <v>82240</v>
      </c>
      <c r="I6921" s="8"/>
      <c r="J6921" s="8"/>
      <c r="K6921" s="8"/>
      <c r="L6921" s="8"/>
      <c r="M6921" s="8">
        <v>2004</v>
      </c>
      <c r="N6921" s="7" t="s">
        <v>7937</v>
      </c>
      <c r="O6921" s="8" t="s">
        <v>22383</v>
      </c>
      <c r="P6921" s="8" t="s">
        <v>10990</v>
      </c>
      <c r="Q6921" s="16"/>
    </row>
    <row r="6922" spans="1:17" ht="21" x14ac:dyDescent="0.35">
      <c r="A6922" s="4">
        <v>69210</v>
      </c>
      <c r="B6922" s="7">
        <v>1</v>
      </c>
      <c r="C6922" s="7" t="s">
        <v>6992</v>
      </c>
      <c r="D6922" s="7">
        <v>1.5</v>
      </c>
      <c r="E6922" s="7" t="s">
        <v>12192</v>
      </c>
      <c r="F6922" s="7" t="s">
        <v>12193</v>
      </c>
      <c r="G6922" s="7" t="s">
        <v>12194</v>
      </c>
      <c r="H6922" s="20">
        <v>82247</v>
      </c>
      <c r="I6922" s="8"/>
      <c r="J6922" s="8"/>
      <c r="K6922" s="8"/>
      <c r="L6922" s="8"/>
      <c r="M6922" s="8"/>
      <c r="N6922" s="7" t="s">
        <v>7938</v>
      </c>
      <c r="O6922" s="8" t="s">
        <v>22384</v>
      </c>
      <c r="P6922" s="8" t="s">
        <v>1306</v>
      </c>
      <c r="Q6922" s="16"/>
    </row>
    <row r="6923" spans="1:17" ht="21" x14ac:dyDescent="0.35">
      <c r="A6923" s="4">
        <v>69220</v>
      </c>
      <c r="B6923" s="7">
        <v>1</v>
      </c>
      <c r="C6923" s="7" t="s">
        <v>6992</v>
      </c>
      <c r="D6923" s="7">
        <v>1.5</v>
      </c>
      <c r="E6923" s="7" t="s">
        <v>12192</v>
      </c>
      <c r="F6923" s="7" t="s">
        <v>12193</v>
      </c>
      <c r="G6923" s="7" t="s">
        <v>12194</v>
      </c>
      <c r="H6923" s="20">
        <v>82248</v>
      </c>
      <c r="I6923" s="8"/>
      <c r="J6923" s="8"/>
      <c r="K6923" s="8"/>
      <c r="L6923" s="8"/>
      <c r="M6923" s="8">
        <v>2004</v>
      </c>
      <c r="N6923" s="7" t="s">
        <v>7938</v>
      </c>
      <c r="O6923" s="8" t="s">
        <v>22385</v>
      </c>
      <c r="P6923" s="8" t="s">
        <v>11775</v>
      </c>
      <c r="Q6923" s="16"/>
    </row>
    <row r="6924" spans="1:17" ht="21" x14ac:dyDescent="0.35">
      <c r="A6924" s="4">
        <v>69230</v>
      </c>
      <c r="B6924" s="7">
        <v>1</v>
      </c>
      <c r="C6924" s="7" t="s">
        <v>6992</v>
      </c>
      <c r="D6924" s="7">
        <v>1.5</v>
      </c>
      <c r="E6924" s="7" t="s">
        <v>12192</v>
      </c>
      <c r="F6924" s="7" t="s">
        <v>12193</v>
      </c>
      <c r="G6924" s="7" t="s">
        <v>12194</v>
      </c>
      <c r="H6924" s="20">
        <v>82252</v>
      </c>
      <c r="I6924" s="8"/>
      <c r="J6924" s="8"/>
      <c r="K6924" s="8"/>
      <c r="L6924" s="8"/>
      <c r="M6924" s="8">
        <v>2004</v>
      </c>
      <c r="N6924" s="7" t="s">
        <v>7939</v>
      </c>
      <c r="O6924" s="8" t="s">
        <v>22386</v>
      </c>
      <c r="P6924" s="8" t="s">
        <v>11776</v>
      </c>
      <c r="Q6924" s="16"/>
    </row>
    <row r="6925" spans="1:17" ht="21" x14ac:dyDescent="0.35">
      <c r="A6925" s="4">
        <v>69240</v>
      </c>
      <c r="B6925" s="7">
        <v>1</v>
      </c>
      <c r="C6925" s="7" t="s">
        <v>6992</v>
      </c>
      <c r="D6925" s="7">
        <v>1.5</v>
      </c>
      <c r="E6925" s="7" t="s">
        <v>12192</v>
      </c>
      <c r="F6925" s="7" t="s">
        <v>12193</v>
      </c>
      <c r="G6925" s="7" t="s">
        <v>12194</v>
      </c>
      <c r="H6925" s="20">
        <v>82261</v>
      </c>
      <c r="I6925" s="8"/>
      <c r="J6925" s="8"/>
      <c r="K6925" s="8"/>
      <c r="L6925" s="8"/>
      <c r="M6925" s="8">
        <v>2004</v>
      </c>
      <c r="N6925" s="7" t="s">
        <v>7940</v>
      </c>
      <c r="O6925" s="8" t="s">
        <v>22808</v>
      </c>
      <c r="P6925" s="8" t="s">
        <v>11777</v>
      </c>
      <c r="Q6925" s="16"/>
    </row>
    <row r="6926" spans="1:17" ht="90" x14ac:dyDescent="0.35">
      <c r="A6926" s="4">
        <v>69250</v>
      </c>
      <c r="B6926" s="7">
        <v>1</v>
      </c>
      <c r="C6926" s="7" t="s">
        <v>6992</v>
      </c>
      <c r="D6926" s="7">
        <v>1.5</v>
      </c>
      <c r="E6926" s="7" t="s">
        <v>12192</v>
      </c>
      <c r="F6926" s="7" t="s">
        <v>12193</v>
      </c>
      <c r="G6926" s="7" t="s">
        <v>12194</v>
      </c>
      <c r="H6926" s="20">
        <v>82270</v>
      </c>
      <c r="I6926" s="8"/>
      <c r="J6926" s="8" t="s">
        <v>15205</v>
      </c>
      <c r="K6926" s="8"/>
      <c r="L6926" s="8">
        <v>2008</v>
      </c>
      <c r="M6926" s="8"/>
      <c r="N6926" s="7" t="s">
        <v>8915</v>
      </c>
      <c r="O6926" s="8" t="s">
        <v>23328</v>
      </c>
      <c r="P6926" s="8" t="s">
        <v>1311</v>
      </c>
      <c r="Q6926" s="16"/>
    </row>
    <row r="6927" spans="1:17" ht="30" x14ac:dyDescent="0.35">
      <c r="A6927" s="4">
        <v>69260</v>
      </c>
      <c r="B6927" s="7">
        <v>1</v>
      </c>
      <c r="C6927" s="7" t="s">
        <v>6992</v>
      </c>
      <c r="D6927" s="7">
        <v>1.5</v>
      </c>
      <c r="E6927" s="7" t="s">
        <v>12192</v>
      </c>
      <c r="F6927" s="7" t="s">
        <v>12193</v>
      </c>
      <c r="G6927" s="7" t="s">
        <v>12194</v>
      </c>
      <c r="H6927" s="20">
        <v>82271</v>
      </c>
      <c r="I6927" s="8">
        <v>2006</v>
      </c>
      <c r="J6927" s="8"/>
      <c r="K6927" s="8"/>
      <c r="L6927" s="8"/>
      <c r="M6927" s="8"/>
      <c r="N6927" s="7" t="s">
        <v>8916</v>
      </c>
      <c r="O6927" s="8" t="s">
        <v>23329</v>
      </c>
      <c r="P6927" s="8" t="s">
        <v>13517</v>
      </c>
      <c r="Q6927" s="16"/>
    </row>
    <row r="6928" spans="1:17" ht="60" x14ac:dyDescent="0.35">
      <c r="A6928" s="4">
        <v>69270</v>
      </c>
      <c r="B6928" s="7">
        <v>1</v>
      </c>
      <c r="C6928" s="7" t="s">
        <v>6992</v>
      </c>
      <c r="D6928" s="7">
        <v>1.5</v>
      </c>
      <c r="E6928" s="7" t="s">
        <v>12192</v>
      </c>
      <c r="F6928" s="7" t="s">
        <v>12193</v>
      </c>
      <c r="G6928" s="7" t="s">
        <v>12194</v>
      </c>
      <c r="H6928" s="20">
        <v>82272</v>
      </c>
      <c r="I6928" s="8"/>
      <c r="J6928" s="8"/>
      <c r="K6928" s="8">
        <v>2008</v>
      </c>
      <c r="L6928" s="8"/>
      <c r="M6928" s="8"/>
      <c r="N6928" s="7" t="s">
        <v>8917</v>
      </c>
      <c r="O6928" s="8" t="s">
        <v>22218</v>
      </c>
      <c r="P6928" s="8" t="s">
        <v>13518</v>
      </c>
      <c r="Q6928" s="16"/>
    </row>
    <row r="6929" spans="1:17" ht="45" x14ac:dyDescent="0.35">
      <c r="A6929" s="4">
        <v>69280</v>
      </c>
      <c r="B6929" s="7">
        <v>1</v>
      </c>
      <c r="C6929" s="7" t="s">
        <v>6992</v>
      </c>
      <c r="D6929" s="7">
        <v>1.5</v>
      </c>
      <c r="E6929" s="7" t="s">
        <v>12192</v>
      </c>
      <c r="F6929" s="7" t="s">
        <v>12193</v>
      </c>
      <c r="G6929" s="7" t="s">
        <v>12194</v>
      </c>
      <c r="H6929" s="20">
        <v>82274</v>
      </c>
      <c r="I6929" s="8">
        <v>2002</v>
      </c>
      <c r="J6929" s="8"/>
      <c r="K6929" s="8"/>
      <c r="L6929" s="8"/>
      <c r="M6929" s="8">
        <v>2006</v>
      </c>
      <c r="N6929" s="7" t="s">
        <v>8917</v>
      </c>
      <c r="O6929" s="8" t="s">
        <v>22219</v>
      </c>
      <c r="P6929" s="8" t="s">
        <v>1312</v>
      </c>
      <c r="Q6929" s="16"/>
    </row>
    <row r="6930" spans="1:17" ht="21" x14ac:dyDescent="0.35">
      <c r="A6930" s="4">
        <v>69290</v>
      </c>
      <c r="B6930" s="7">
        <v>1</v>
      </c>
      <c r="C6930" s="7" t="s">
        <v>6992</v>
      </c>
      <c r="D6930" s="7">
        <v>1.5</v>
      </c>
      <c r="E6930" s="7" t="s">
        <v>12192</v>
      </c>
      <c r="F6930" s="7" t="s">
        <v>12193</v>
      </c>
      <c r="G6930" s="7" t="s">
        <v>12194</v>
      </c>
      <c r="H6930" s="20">
        <v>82286</v>
      </c>
      <c r="I6930" s="8"/>
      <c r="J6930" s="8"/>
      <c r="K6930" s="8"/>
      <c r="L6930" s="8"/>
      <c r="M6930" s="8">
        <v>2004</v>
      </c>
      <c r="N6930" s="7" t="s">
        <v>8918</v>
      </c>
      <c r="O6930" s="8" t="s">
        <v>22220</v>
      </c>
      <c r="P6930" s="8" t="s">
        <v>13519</v>
      </c>
      <c r="Q6930" s="16"/>
    </row>
    <row r="6931" spans="1:17" ht="21" x14ac:dyDescent="0.35">
      <c r="A6931" s="4">
        <v>69300</v>
      </c>
      <c r="B6931" s="7">
        <v>1</v>
      </c>
      <c r="C6931" s="7" t="s">
        <v>6992</v>
      </c>
      <c r="D6931" s="7">
        <v>1.5</v>
      </c>
      <c r="E6931" s="7" t="s">
        <v>12192</v>
      </c>
      <c r="F6931" s="7" t="s">
        <v>12193</v>
      </c>
      <c r="G6931" s="7" t="s">
        <v>12194</v>
      </c>
      <c r="H6931" s="20">
        <v>82300</v>
      </c>
      <c r="I6931" s="8"/>
      <c r="J6931" s="8"/>
      <c r="K6931" s="8"/>
      <c r="L6931" s="8"/>
      <c r="M6931" s="8">
        <v>2004</v>
      </c>
      <c r="N6931" s="7" t="s">
        <v>8919</v>
      </c>
      <c r="O6931" s="8" t="s">
        <v>22221</v>
      </c>
      <c r="P6931" s="8" t="s">
        <v>13520</v>
      </c>
      <c r="Q6931" s="16"/>
    </row>
    <row r="6932" spans="1:17" ht="30" x14ac:dyDescent="0.35">
      <c r="A6932" s="4">
        <v>69310</v>
      </c>
      <c r="B6932" s="7">
        <v>1</v>
      </c>
      <c r="C6932" s="7" t="s">
        <v>6992</v>
      </c>
      <c r="D6932" s="7">
        <v>1.5</v>
      </c>
      <c r="E6932" s="7" t="s">
        <v>12192</v>
      </c>
      <c r="F6932" s="7" t="s">
        <v>12193</v>
      </c>
      <c r="G6932" s="7" t="s">
        <v>12194</v>
      </c>
      <c r="H6932" s="20">
        <v>82306</v>
      </c>
      <c r="I6932" s="8"/>
      <c r="J6932" s="8"/>
      <c r="K6932" s="8">
        <v>2010</v>
      </c>
      <c r="L6932" s="8"/>
      <c r="M6932" s="8"/>
      <c r="N6932" s="7" t="s">
        <v>8920</v>
      </c>
      <c r="O6932" s="8" t="s">
        <v>22222</v>
      </c>
      <c r="P6932" s="8" t="s">
        <v>1313</v>
      </c>
      <c r="Q6932" s="16"/>
    </row>
    <row r="6933" spans="1:17" ht="30" x14ac:dyDescent="0.35">
      <c r="A6933" s="4">
        <v>69320</v>
      </c>
      <c r="B6933" s="7">
        <v>1</v>
      </c>
      <c r="C6933" s="7" t="s">
        <v>6992</v>
      </c>
      <c r="D6933" s="7">
        <v>1.5</v>
      </c>
      <c r="E6933" s="7" t="s">
        <v>12192</v>
      </c>
      <c r="F6933" s="7" t="s">
        <v>12193</v>
      </c>
      <c r="G6933" s="7" t="s">
        <v>12194</v>
      </c>
      <c r="H6933" s="20">
        <v>82652</v>
      </c>
      <c r="I6933" s="8"/>
      <c r="J6933" s="8"/>
      <c r="K6933" s="8"/>
      <c r="L6933" s="8">
        <v>2009</v>
      </c>
      <c r="M6933" s="8"/>
      <c r="N6933" s="7" t="s">
        <v>145</v>
      </c>
      <c r="O6933" s="8" t="s">
        <v>146</v>
      </c>
      <c r="P6933" s="8" t="s">
        <v>25431</v>
      </c>
      <c r="Q6933" s="16"/>
    </row>
    <row r="6934" spans="1:17" ht="21" x14ac:dyDescent="0.35">
      <c r="A6934" s="4">
        <v>69330</v>
      </c>
      <c r="B6934" s="7">
        <v>1</v>
      </c>
      <c r="C6934" s="7" t="s">
        <v>6992</v>
      </c>
      <c r="D6934" s="7">
        <v>1.5</v>
      </c>
      <c r="E6934" s="7" t="s">
        <v>12192</v>
      </c>
      <c r="F6934" s="7" t="s">
        <v>12193</v>
      </c>
      <c r="G6934" s="7" t="s">
        <v>12194</v>
      </c>
      <c r="H6934" s="20">
        <v>82308</v>
      </c>
      <c r="I6934" s="8"/>
      <c r="J6934" s="8"/>
      <c r="K6934" s="8"/>
      <c r="L6934" s="8"/>
      <c r="M6934" s="8"/>
      <c r="N6934" s="7" t="s">
        <v>8921</v>
      </c>
      <c r="O6934" s="8" t="s">
        <v>22223</v>
      </c>
      <c r="P6934" s="8" t="s">
        <v>13521</v>
      </c>
      <c r="Q6934" s="16"/>
    </row>
    <row r="6935" spans="1:17" ht="21" x14ac:dyDescent="0.35">
      <c r="A6935" s="4">
        <v>69340</v>
      </c>
      <c r="B6935" s="7">
        <v>1</v>
      </c>
      <c r="C6935" s="7" t="s">
        <v>6992</v>
      </c>
      <c r="D6935" s="7">
        <v>1.5</v>
      </c>
      <c r="E6935" s="7" t="s">
        <v>12192</v>
      </c>
      <c r="F6935" s="7" t="s">
        <v>12193</v>
      </c>
      <c r="G6935" s="7" t="s">
        <v>12194</v>
      </c>
      <c r="H6935" s="20">
        <v>82310</v>
      </c>
      <c r="I6935" s="8"/>
      <c r="J6935" s="8"/>
      <c r="K6935" s="8"/>
      <c r="L6935" s="8"/>
      <c r="M6935" s="8">
        <v>2004</v>
      </c>
      <c r="N6935" s="7" t="s">
        <v>8922</v>
      </c>
      <c r="O6935" s="8" t="s">
        <v>22224</v>
      </c>
      <c r="P6935" s="8" t="s">
        <v>13522</v>
      </c>
      <c r="Q6935" s="16"/>
    </row>
    <row r="6936" spans="1:17" ht="21" x14ac:dyDescent="0.35">
      <c r="A6936" s="4">
        <v>69350</v>
      </c>
      <c r="B6936" s="7">
        <v>1</v>
      </c>
      <c r="C6936" s="7" t="s">
        <v>6992</v>
      </c>
      <c r="D6936" s="7">
        <v>1.5</v>
      </c>
      <c r="E6936" s="7" t="s">
        <v>12192</v>
      </c>
      <c r="F6936" s="7" t="s">
        <v>12193</v>
      </c>
      <c r="G6936" s="7" t="s">
        <v>12194</v>
      </c>
      <c r="H6936" s="20">
        <v>82330</v>
      </c>
      <c r="I6936" s="8"/>
      <c r="J6936" s="8"/>
      <c r="K6936" s="8"/>
      <c r="L6936" s="8"/>
      <c r="M6936" s="8"/>
      <c r="N6936" s="7" t="s">
        <v>8922</v>
      </c>
      <c r="O6936" s="8" t="s">
        <v>22225</v>
      </c>
      <c r="P6936" s="8" t="s">
        <v>13523</v>
      </c>
      <c r="Q6936" s="16"/>
    </row>
    <row r="6937" spans="1:17" ht="21" x14ac:dyDescent="0.35">
      <c r="A6937" s="4">
        <v>69360</v>
      </c>
      <c r="B6937" s="7">
        <v>1</v>
      </c>
      <c r="C6937" s="7" t="s">
        <v>6992</v>
      </c>
      <c r="D6937" s="7">
        <v>1.5</v>
      </c>
      <c r="E6937" s="7" t="s">
        <v>12192</v>
      </c>
      <c r="F6937" s="7" t="s">
        <v>12193</v>
      </c>
      <c r="G6937" s="7" t="s">
        <v>12194</v>
      </c>
      <c r="H6937" s="20">
        <v>82331</v>
      </c>
      <c r="I6937" s="8"/>
      <c r="J6937" s="8"/>
      <c r="K6937" s="8"/>
      <c r="L6937" s="8"/>
      <c r="M6937" s="8">
        <v>2004</v>
      </c>
      <c r="N6937" s="7" t="s">
        <v>8922</v>
      </c>
      <c r="O6937" s="8" t="s">
        <v>22226</v>
      </c>
      <c r="P6937" s="8" t="s">
        <v>13524</v>
      </c>
      <c r="Q6937" s="16"/>
    </row>
    <row r="6938" spans="1:17" ht="21" x14ac:dyDescent="0.35">
      <c r="A6938" s="4">
        <v>69370</v>
      </c>
      <c r="B6938" s="7">
        <v>1</v>
      </c>
      <c r="C6938" s="7" t="s">
        <v>6992</v>
      </c>
      <c r="D6938" s="7">
        <v>1.5</v>
      </c>
      <c r="E6938" s="7" t="s">
        <v>12192</v>
      </c>
      <c r="F6938" s="7" t="s">
        <v>12193</v>
      </c>
      <c r="G6938" s="7" t="s">
        <v>12194</v>
      </c>
      <c r="H6938" s="20">
        <v>82340</v>
      </c>
      <c r="I6938" s="8"/>
      <c r="J6938" s="8"/>
      <c r="K6938" s="8"/>
      <c r="L6938" s="8"/>
      <c r="M6938" s="8">
        <v>2004</v>
      </c>
      <c r="N6938" s="7" t="s">
        <v>8923</v>
      </c>
      <c r="O6938" s="8" t="s">
        <v>22227</v>
      </c>
      <c r="P6938" s="8" t="s">
        <v>13525</v>
      </c>
      <c r="Q6938" s="16"/>
    </row>
    <row r="6939" spans="1:17" ht="21" x14ac:dyDescent="0.35">
      <c r="A6939" s="4">
        <v>69380</v>
      </c>
      <c r="B6939" s="7">
        <v>1</v>
      </c>
      <c r="C6939" s="7" t="s">
        <v>6992</v>
      </c>
      <c r="D6939" s="7">
        <v>1.5</v>
      </c>
      <c r="E6939" s="7" t="s">
        <v>12192</v>
      </c>
      <c r="F6939" s="7" t="s">
        <v>12193</v>
      </c>
      <c r="G6939" s="7" t="s">
        <v>12194</v>
      </c>
      <c r="H6939" s="20">
        <v>82355</v>
      </c>
      <c r="I6939" s="8"/>
      <c r="J6939" s="8">
        <v>2002</v>
      </c>
      <c r="K6939" s="8"/>
      <c r="L6939" s="8"/>
      <c r="M6939" s="8"/>
      <c r="N6939" s="7" t="s">
        <v>8924</v>
      </c>
      <c r="O6939" s="8" t="s">
        <v>22228</v>
      </c>
      <c r="P6939" s="8" t="s">
        <v>1314</v>
      </c>
      <c r="Q6939" s="16"/>
    </row>
    <row r="6940" spans="1:17" ht="21" x14ac:dyDescent="0.35">
      <c r="A6940" s="4">
        <v>69390</v>
      </c>
      <c r="B6940" s="7">
        <v>1</v>
      </c>
      <c r="C6940" s="7" t="s">
        <v>6992</v>
      </c>
      <c r="D6940" s="7">
        <v>1.5</v>
      </c>
      <c r="E6940" s="7" t="s">
        <v>12192</v>
      </c>
      <c r="F6940" s="7" t="s">
        <v>12193</v>
      </c>
      <c r="G6940" s="7" t="s">
        <v>12194</v>
      </c>
      <c r="H6940" s="20">
        <v>82360</v>
      </c>
      <c r="I6940" s="8"/>
      <c r="J6940" s="8"/>
      <c r="K6940" s="8"/>
      <c r="L6940" s="8"/>
      <c r="M6940" s="8"/>
      <c r="N6940" s="7" t="s">
        <v>8925</v>
      </c>
      <c r="O6940" s="8" t="s">
        <v>22229</v>
      </c>
      <c r="P6940" s="8" t="s">
        <v>1315</v>
      </c>
      <c r="Q6940" s="16"/>
    </row>
    <row r="6941" spans="1:17" ht="21" x14ac:dyDescent="0.35">
      <c r="A6941" s="4">
        <v>69400</v>
      </c>
      <c r="B6941" s="7">
        <v>1</v>
      </c>
      <c r="C6941" s="7" t="s">
        <v>6992</v>
      </c>
      <c r="D6941" s="7">
        <v>1.5</v>
      </c>
      <c r="E6941" s="7" t="s">
        <v>12192</v>
      </c>
      <c r="F6941" s="7" t="s">
        <v>12193</v>
      </c>
      <c r="G6941" s="7" t="s">
        <v>12194</v>
      </c>
      <c r="H6941" s="20">
        <v>82365</v>
      </c>
      <c r="I6941" s="8"/>
      <c r="J6941" s="8"/>
      <c r="K6941" s="8"/>
      <c r="L6941" s="8"/>
      <c r="M6941" s="8"/>
      <c r="N6941" s="7" t="s">
        <v>8926</v>
      </c>
      <c r="O6941" s="8" t="s">
        <v>22230</v>
      </c>
      <c r="P6941" s="8" t="s">
        <v>1316</v>
      </c>
      <c r="Q6941" s="16"/>
    </row>
    <row r="6942" spans="1:17" ht="21" x14ac:dyDescent="0.35">
      <c r="A6942" s="4">
        <v>69410</v>
      </c>
      <c r="B6942" s="7">
        <v>1</v>
      </c>
      <c r="C6942" s="7" t="s">
        <v>6992</v>
      </c>
      <c r="D6942" s="7">
        <v>1.5</v>
      </c>
      <c r="E6942" s="7" t="s">
        <v>12192</v>
      </c>
      <c r="F6942" s="7" t="s">
        <v>12193</v>
      </c>
      <c r="G6942" s="7" t="s">
        <v>12194</v>
      </c>
      <c r="H6942" s="20">
        <v>82370</v>
      </c>
      <c r="I6942" s="8"/>
      <c r="J6942" s="8"/>
      <c r="K6942" s="8"/>
      <c r="L6942" s="8">
        <v>2008</v>
      </c>
      <c r="M6942" s="8">
        <v>2004</v>
      </c>
      <c r="N6942" s="7" t="s">
        <v>8927</v>
      </c>
      <c r="O6942" s="8" t="s">
        <v>22231</v>
      </c>
      <c r="P6942" s="8" t="s">
        <v>1317</v>
      </c>
      <c r="Q6942" s="16"/>
    </row>
    <row r="6943" spans="1:17" ht="21" x14ac:dyDescent="0.35">
      <c r="A6943" s="4">
        <v>69420</v>
      </c>
      <c r="B6943" s="7">
        <v>1</v>
      </c>
      <c r="C6943" s="7" t="s">
        <v>6992</v>
      </c>
      <c r="D6943" s="7">
        <v>1.5</v>
      </c>
      <c r="E6943" s="7" t="s">
        <v>12192</v>
      </c>
      <c r="F6943" s="7" t="s">
        <v>12193</v>
      </c>
      <c r="G6943" s="7" t="s">
        <v>12194</v>
      </c>
      <c r="H6943" s="20">
        <v>82373</v>
      </c>
      <c r="I6943" s="8">
        <v>2001</v>
      </c>
      <c r="J6943" s="8"/>
      <c r="K6943" s="8"/>
      <c r="L6943" s="8"/>
      <c r="M6943" s="8"/>
      <c r="N6943" s="7" t="s">
        <v>8928</v>
      </c>
      <c r="O6943" s="8" t="s">
        <v>22232</v>
      </c>
      <c r="P6943" s="8" t="s">
        <v>13526</v>
      </c>
      <c r="Q6943" s="16"/>
    </row>
    <row r="6944" spans="1:17" ht="21" x14ac:dyDescent="0.35">
      <c r="A6944" s="4">
        <v>69430</v>
      </c>
      <c r="B6944" s="7">
        <v>1</v>
      </c>
      <c r="C6944" s="7" t="s">
        <v>6992</v>
      </c>
      <c r="D6944" s="7">
        <v>1.5</v>
      </c>
      <c r="E6944" s="7" t="s">
        <v>12192</v>
      </c>
      <c r="F6944" s="7" t="s">
        <v>12193</v>
      </c>
      <c r="G6944" s="7" t="s">
        <v>12194</v>
      </c>
      <c r="H6944" s="20">
        <v>82374</v>
      </c>
      <c r="I6944" s="8"/>
      <c r="J6944" s="8"/>
      <c r="K6944" s="8"/>
      <c r="L6944" s="8"/>
      <c r="M6944" s="8"/>
      <c r="N6944" s="7" t="s">
        <v>8929</v>
      </c>
      <c r="O6944" s="8" t="s">
        <v>22233</v>
      </c>
      <c r="P6944" s="8" t="s">
        <v>13527</v>
      </c>
      <c r="Q6944" s="16"/>
    </row>
    <row r="6945" spans="1:17" ht="21" x14ac:dyDescent="0.35">
      <c r="A6945" s="4">
        <v>69440</v>
      </c>
      <c r="B6945" s="7">
        <v>1</v>
      </c>
      <c r="C6945" s="7" t="s">
        <v>6992</v>
      </c>
      <c r="D6945" s="7">
        <v>1.5</v>
      </c>
      <c r="E6945" s="7" t="s">
        <v>12192</v>
      </c>
      <c r="F6945" s="7" t="s">
        <v>12193</v>
      </c>
      <c r="G6945" s="7" t="s">
        <v>12194</v>
      </c>
      <c r="H6945" s="20">
        <v>82375</v>
      </c>
      <c r="I6945" s="8"/>
      <c r="J6945" s="8"/>
      <c r="K6945" s="8"/>
      <c r="L6945" s="8">
        <v>2008</v>
      </c>
      <c r="M6945" s="8"/>
      <c r="N6945" s="7" t="s">
        <v>8930</v>
      </c>
      <c r="O6945" s="8" t="s">
        <v>22234</v>
      </c>
      <c r="P6945" s="8" t="s">
        <v>1318</v>
      </c>
      <c r="Q6945" s="16"/>
    </row>
    <row r="6946" spans="1:17" ht="21" x14ac:dyDescent="0.35">
      <c r="A6946" s="4">
        <v>69450</v>
      </c>
      <c r="B6946" s="7">
        <v>1</v>
      </c>
      <c r="C6946" s="7" t="s">
        <v>6992</v>
      </c>
      <c r="D6946" s="7">
        <v>1.5</v>
      </c>
      <c r="E6946" s="7" t="s">
        <v>12192</v>
      </c>
      <c r="F6946" s="7" t="s">
        <v>12193</v>
      </c>
      <c r="G6946" s="7" t="s">
        <v>12194</v>
      </c>
      <c r="H6946" s="20">
        <v>82376</v>
      </c>
      <c r="I6946" s="8"/>
      <c r="J6946" s="8"/>
      <c r="K6946" s="8">
        <v>2009</v>
      </c>
      <c r="L6946" s="8"/>
      <c r="M6946" s="8">
        <v>2009</v>
      </c>
      <c r="N6946" s="7" t="s">
        <v>8931</v>
      </c>
      <c r="O6946" s="8" t="s">
        <v>22235</v>
      </c>
      <c r="P6946" s="8" t="s">
        <v>1319</v>
      </c>
      <c r="Q6946" s="16"/>
    </row>
    <row r="6947" spans="1:17" ht="21" x14ac:dyDescent="0.35">
      <c r="A6947" s="4">
        <v>69460</v>
      </c>
      <c r="B6947" s="7">
        <v>1</v>
      </c>
      <c r="C6947" s="7" t="s">
        <v>6992</v>
      </c>
      <c r="D6947" s="7">
        <v>1.5</v>
      </c>
      <c r="E6947" s="7" t="s">
        <v>12192</v>
      </c>
      <c r="F6947" s="7" t="s">
        <v>12193</v>
      </c>
      <c r="G6947" s="7" t="s">
        <v>12194</v>
      </c>
      <c r="H6947" s="20">
        <v>82378</v>
      </c>
      <c r="I6947" s="8"/>
      <c r="J6947" s="8"/>
      <c r="K6947" s="8"/>
      <c r="L6947" s="8"/>
      <c r="M6947" s="8"/>
      <c r="N6947" s="7" t="s">
        <v>8932</v>
      </c>
      <c r="O6947" s="8" t="s">
        <v>22236</v>
      </c>
      <c r="P6947" s="8" t="s">
        <v>13528</v>
      </c>
      <c r="Q6947" s="16"/>
    </row>
    <row r="6948" spans="1:17" ht="30" x14ac:dyDescent="0.35">
      <c r="A6948" s="4">
        <v>69470</v>
      </c>
      <c r="B6948" s="7">
        <v>1</v>
      </c>
      <c r="C6948" s="7" t="s">
        <v>6992</v>
      </c>
      <c r="D6948" s="7">
        <v>1.5</v>
      </c>
      <c r="E6948" s="7" t="s">
        <v>12192</v>
      </c>
      <c r="F6948" s="7" t="s">
        <v>12193</v>
      </c>
      <c r="G6948" s="7" t="s">
        <v>12194</v>
      </c>
      <c r="H6948" s="20">
        <v>82379</v>
      </c>
      <c r="I6948" s="8"/>
      <c r="J6948" s="8"/>
      <c r="K6948" s="8"/>
      <c r="L6948" s="8"/>
      <c r="M6948" s="8"/>
      <c r="N6948" s="7" t="s">
        <v>8933</v>
      </c>
      <c r="O6948" s="8" t="s">
        <v>22237</v>
      </c>
      <c r="P6948" s="8" t="s">
        <v>11725</v>
      </c>
      <c r="Q6948" s="16"/>
    </row>
    <row r="6949" spans="1:17" ht="21" x14ac:dyDescent="0.35">
      <c r="A6949" s="4">
        <v>69480</v>
      </c>
      <c r="B6949" s="7">
        <v>1</v>
      </c>
      <c r="C6949" s="7" t="s">
        <v>6992</v>
      </c>
      <c r="D6949" s="7">
        <v>1.5</v>
      </c>
      <c r="E6949" s="7" t="s">
        <v>12192</v>
      </c>
      <c r="F6949" s="7" t="s">
        <v>12193</v>
      </c>
      <c r="G6949" s="7" t="s">
        <v>12194</v>
      </c>
      <c r="H6949" s="20">
        <v>82380</v>
      </c>
      <c r="I6949" s="8"/>
      <c r="J6949" s="8"/>
      <c r="K6949" s="8"/>
      <c r="L6949" s="8"/>
      <c r="M6949" s="8"/>
      <c r="N6949" s="7" t="s">
        <v>8934</v>
      </c>
      <c r="O6949" s="8" t="s">
        <v>22238</v>
      </c>
      <c r="P6949" s="8" t="s">
        <v>11726</v>
      </c>
      <c r="Q6949" s="16"/>
    </row>
    <row r="6950" spans="1:17" ht="21" x14ac:dyDescent="0.35">
      <c r="A6950" s="4">
        <v>69490</v>
      </c>
      <c r="B6950" s="7">
        <v>1</v>
      </c>
      <c r="C6950" s="7" t="s">
        <v>6992</v>
      </c>
      <c r="D6950" s="7">
        <v>1.5</v>
      </c>
      <c r="E6950" s="7" t="s">
        <v>12192</v>
      </c>
      <c r="F6950" s="7" t="s">
        <v>12193</v>
      </c>
      <c r="G6950" s="7" t="s">
        <v>12194</v>
      </c>
      <c r="H6950" s="20">
        <v>82382</v>
      </c>
      <c r="I6950" s="8"/>
      <c r="J6950" s="8"/>
      <c r="K6950" s="8"/>
      <c r="L6950" s="8"/>
      <c r="M6950" s="8"/>
      <c r="N6950" s="7" t="s">
        <v>8935</v>
      </c>
      <c r="O6950" s="8" t="s">
        <v>22239</v>
      </c>
      <c r="P6950" s="8" t="s">
        <v>11727</v>
      </c>
      <c r="Q6950" s="16"/>
    </row>
    <row r="6951" spans="1:17" ht="21" x14ac:dyDescent="0.35">
      <c r="A6951" s="4">
        <v>69500</v>
      </c>
      <c r="B6951" s="7">
        <v>1</v>
      </c>
      <c r="C6951" s="7" t="s">
        <v>6992</v>
      </c>
      <c r="D6951" s="7">
        <v>1.5</v>
      </c>
      <c r="E6951" s="7" t="s">
        <v>12192</v>
      </c>
      <c r="F6951" s="7" t="s">
        <v>12193</v>
      </c>
      <c r="G6951" s="7" t="s">
        <v>12194</v>
      </c>
      <c r="H6951" s="20">
        <v>82383</v>
      </c>
      <c r="I6951" s="8"/>
      <c r="J6951" s="8"/>
      <c r="K6951" s="8"/>
      <c r="L6951" s="8"/>
      <c r="M6951" s="8"/>
      <c r="N6951" s="7" t="s">
        <v>8936</v>
      </c>
      <c r="O6951" s="8" t="s">
        <v>22240</v>
      </c>
      <c r="P6951" s="8" t="s">
        <v>11728</v>
      </c>
      <c r="Q6951" s="16"/>
    </row>
    <row r="6952" spans="1:17" ht="21" x14ac:dyDescent="0.35">
      <c r="A6952" s="4">
        <v>69510</v>
      </c>
      <c r="B6952" s="7">
        <v>1</v>
      </c>
      <c r="C6952" s="7" t="s">
        <v>6992</v>
      </c>
      <c r="D6952" s="7">
        <v>1.5</v>
      </c>
      <c r="E6952" s="7" t="s">
        <v>12192</v>
      </c>
      <c r="F6952" s="7" t="s">
        <v>12193</v>
      </c>
      <c r="G6952" s="7" t="s">
        <v>12194</v>
      </c>
      <c r="H6952" s="20">
        <v>82384</v>
      </c>
      <c r="I6952" s="8"/>
      <c r="J6952" s="8"/>
      <c r="K6952" s="8"/>
      <c r="L6952" s="8"/>
      <c r="M6952" s="8"/>
      <c r="N6952" s="7" t="s">
        <v>9798</v>
      </c>
      <c r="O6952" s="8" t="s">
        <v>22241</v>
      </c>
      <c r="P6952" s="8" t="s">
        <v>11729</v>
      </c>
      <c r="Q6952" s="16"/>
    </row>
    <row r="6953" spans="1:17" ht="21" x14ac:dyDescent="0.35">
      <c r="A6953" s="4">
        <v>69520</v>
      </c>
      <c r="B6953" s="7">
        <v>1</v>
      </c>
      <c r="C6953" s="7" t="s">
        <v>6992</v>
      </c>
      <c r="D6953" s="7">
        <v>1.5</v>
      </c>
      <c r="E6953" s="7" t="s">
        <v>12192</v>
      </c>
      <c r="F6953" s="7" t="s">
        <v>12193</v>
      </c>
      <c r="G6953" s="7" t="s">
        <v>12194</v>
      </c>
      <c r="H6953" s="20">
        <v>82387</v>
      </c>
      <c r="I6953" s="8"/>
      <c r="J6953" s="8"/>
      <c r="K6953" s="8"/>
      <c r="L6953" s="8"/>
      <c r="M6953" s="8"/>
      <c r="N6953" s="7" t="s">
        <v>9799</v>
      </c>
      <c r="O6953" s="8" t="s">
        <v>22242</v>
      </c>
      <c r="P6953" s="8" t="s">
        <v>11730</v>
      </c>
      <c r="Q6953" s="16"/>
    </row>
    <row r="6954" spans="1:17" ht="21" x14ac:dyDescent="0.35">
      <c r="A6954" s="4">
        <v>69530</v>
      </c>
      <c r="B6954" s="7">
        <v>1</v>
      </c>
      <c r="C6954" s="7" t="s">
        <v>6992</v>
      </c>
      <c r="D6954" s="7">
        <v>1.5</v>
      </c>
      <c r="E6954" s="7" t="s">
        <v>12192</v>
      </c>
      <c r="F6954" s="7" t="s">
        <v>12193</v>
      </c>
      <c r="G6954" s="7" t="s">
        <v>12194</v>
      </c>
      <c r="H6954" s="20">
        <v>82390</v>
      </c>
      <c r="I6954" s="8"/>
      <c r="J6954" s="8"/>
      <c r="K6954" s="8"/>
      <c r="L6954" s="8"/>
      <c r="M6954" s="8"/>
      <c r="N6954" s="7" t="s">
        <v>9800</v>
      </c>
      <c r="O6954" s="8" t="s">
        <v>22243</v>
      </c>
      <c r="P6954" s="8" t="s">
        <v>11731</v>
      </c>
      <c r="Q6954" s="16"/>
    </row>
    <row r="6955" spans="1:17" ht="21" x14ac:dyDescent="0.35">
      <c r="A6955" s="4">
        <v>69540</v>
      </c>
      <c r="B6955" s="7">
        <v>1</v>
      </c>
      <c r="C6955" s="7" t="s">
        <v>6992</v>
      </c>
      <c r="D6955" s="7">
        <v>1.5</v>
      </c>
      <c r="E6955" s="7" t="s">
        <v>12192</v>
      </c>
      <c r="F6955" s="7" t="s">
        <v>12193</v>
      </c>
      <c r="G6955" s="7" t="s">
        <v>12194</v>
      </c>
      <c r="H6955" s="20">
        <v>82397</v>
      </c>
      <c r="I6955" s="8"/>
      <c r="J6955" s="8"/>
      <c r="K6955" s="8"/>
      <c r="L6955" s="8"/>
      <c r="M6955" s="8">
        <v>2004</v>
      </c>
      <c r="N6955" s="7" t="s">
        <v>9801</v>
      </c>
      <c r="O6955" s="8" t="s">
        <v>22244</v>
      </c>
      <c r="P6955" s="8" t="s">
        <v>11732</v>
      </c>
      <c r="Q6955" s="16"/>
    </row>
    <row r="6956" spans="1:17" ht="21" x14ac:dyDescent="0.35">
      <c r="A6956" s="4">
        <v>69550</v>
      </c>
      <c r="B6956" s="7">
        <v>1</v>
      </c>
      <c r="C6956" s="7" t="s">
        <v>6992</v>
      </c>
      <c r="D6956" s="7">
        <v>1.5</v>
      </c>
      <c r="E6956" s="7" t="s">
        <v>12192</v>
      </c>
      <c r="F6956" s="7" t="s">
        <v>12193</v>
      </c>
      <c r="G6956" s="7" t="s">
        <v>12194</v>
      </c>
      <c r="H6956" s="20">
        <v>82415</v>
      </c>
      <c r="I6956" s="8"/>
      <c r="J6956" s="8"/>
      <c r="K6956" s="8"/>
      <c r="L6956" s="8"/>
      <c r="M6956" s="8">
        <v>2004</v>
      </c>
      <c r="N6956" s="7" t="s">
        <v>9802</v>
      </c>
      <c r="O6956" s="8" t="s">
        <v>22245</v>
      </c>
      <c r="P6956" s="8" t="s">
        <v>11733</v>
      </c>
      <c r="Q6956" s="16"/>
    </row>
    <row r="6957" spans="1:17" ht="21" x14ac:dyDescent="0.35">
      <c r="A6957" s="4">
        <v>69560</v>
      </c>
      <c r="B6957" s="7">
        <v>1</v>
      </c>
      <c r="C6957" s="7" t="s">
        <v>6992</v>
      </c>
      <c r="D6957" s="7">
        <v>1.5</v>
      </c>
      <c r="E6957" s="7" t="s">
        <v>12192</v>
      </c>
      <c r="F6957" s="7" t="s">
        <v>12193</v>
      </c>
      <c r="G6957" s="7" t="s">
        <v>12194</v>
      </c>
      <c r="H6957" s="20">
        <v>82435</v>
      </c>
      <c r="I6957" s="8"/>
      <c r="J6957" s="8"/>
      <c r="K6957" s="8"/>
      <c r="L6957" s="8"/>
      <c r="M6957" s="8"/>
      <c r="N6957" s="7" t="s">
        <v>9803</v>
      </c>
      <c r="O6957" s="8" t="s">
        <v>22246</v>
      </c>
      <c r="P6957" s="8" t="s">
        <v>11734</v>
      </c>
      <c r="Q6957" s="16"/>
    </row>
    <row r="6958" spans="1:17" ht="21" x14ac:dyDescent="0.35">
      <c r="A6958" s="4">
        <v>69570</v>
      </c>
      <c r="B6958" s="7">
        <v>1</v>
      </c>
      <c r="C6958" s="7" t="s">
        <v>6992</v>
      </c>
      <c r="D6958" s="7">
        <v>1.5</v>
      </c>
      <c r="E6958" s="7" t="s">
        <v>12192</v>
      </c>
      <c r="F6958" s="7" t="s">
        <v>12193</v>
      </c>
      <c r="G6958" s="7" t="s">
        <v>12194</v>
      </c>
      <c r="H6958" s="20">
        <v>82436</v>
      </c>
      <c r="I6958" s="8"/>
      <c r="J6958" s="8"/>
      <c r="K6958" s="8"/>
      <c r="L6958" s="8"/>
      <c r="M6958" s="8">
        <v>2004</v>
      </c>
      <c r="N6958" s="7" t="s">
        <v>9804</v>
      </c>
      <c r="O6958" s="8" t="s">
        <v>22247</v>
      </c>
      <c r="P6958" s="8" t="s">
        <v>11735</v>
      </c>
      <c r="Q6958" s="16"/>
    </row>
    <row r="6959" spans="1:17" ht="21" x14ac:dyDescent="0.35">
      <c r="A6959" s="4">
        <v>69580</v>
      </c>
      <c r="B6959" s="7">
        <v>1</v>
      </c>
      <c r="C6959" s="7" t="s">
        <v>6992</v>
      </c>
      <c r="D6959" s="7">
        <v>1.5</v>
      </c>
      <c r="E6959" s="7" t="s">
        <v>12192</v>
      </c>
      <c r="F6959" s="7" t="s">
        <v>12193</v>
      </c>
      <c r="G6959" s="7" t="s">
        <v>12194</v>
      </c>
      <c r="H6959" s="20">
        <v>82438</v>
      </c>
      <c r="I6959" s="8"/>
      <c r="J6959" s="8"/>
      <c r="K6959" s="8"/>
      <c r="L6959" s="8"/>
      <c r="M6959" s="8"/>
      <c r="N6959" s="7" t="s">
        <v>9805</v>
      </c>
      <c r="O6959" s="8" t="s">
        <v>22248</v>
      </c>
      <c r="P6959" s="8" t="s">
        <v>11736</v>
      </c>
      <c r="Q6959" s="16"/>
    </row>
    <row r="6960" spans="1:17" ht="21" x14ac:dyDescent="0.35">
      <c r="A6960" s="4">
        <v>69590</v>
      </c>
      <c r="B6960" s="7">
        <v>1</v>
      </c>
      <c r="C6960" s="7" t="s">
        <v>6992</v>
      </c>
      <c r="D6960" s="7">
        <v>1.5</v>
      </c>
      <c r="E6960" s="7" t="s">
        <v>12192</v>
      </c>
      <c r="F6960" s="7" t="s">
        <v>12193</v>
      </c>
      <c r="G6960" s="7" t="s">
        <v>12194</v>
      </c>
      <c r="H6960" s="20">
        <v>82441</v>
      </c>
      <c r="I6960" s="8"/>
      <c r="J6960" s="8"/>
      <c r="K6960" s="8"/>
      <c r="L6960" s="8"/>
      <c r="M6960" s="8">
        <v>2004</v>
      </c>
      <c r="N6960" s="7" t="s">
        <v>9806</v>
      </c>
      <c r="O6960" s="8" t="s">
        <v>22249</v>
      </c>
      <c r="P6960" s="8" t="s">
        <v>11737</v>
      </c>
      <c r="Q6960" s="16"/>
    </row>
    <row r="6961" spans="1:17" ht="21" x14ac:dyDescent="0.35">
      <c r="A6961" s="4">
        <v>69600</v>
      </c>
      <c r="B6961" s="7">
        <v>1</v>
      </c>
      <c r="C6961" s="7" t="s">
        <v>6992</v>
      </c>
      <c r="D6961" s="7">
        <v>1.5</v>
      </c>
      <c r="E6961" s="7" t="s">
        <v>12192</v>
      </c>
      <c r="F6961" s="7" t="s">
        <v>12193</v>
      </c>
      <c r="G6961" s="7" t="s">
        <v>12194</v>
      </c>
      <c r="H6961" s="20">
        <v>82465</v>
      </c>
      <c r="I6961" s="8"/>
      <c r="J6961" s="8">
        <v>2001</v>
      </c>
      <c r="K6961" s="8"/>
      <c r="L6961" s="8"/>
      <c r="M6961" s="8">
        <v>2004</v>
      </c>
      <c r="N6961" s="7" t="s">
        <v>9807</v>
      </c>
      <c r="O6961" s="8" t="s">
        <v>22250</v>
      </c>
      <c r="P6961" s="8" t="s">
        <v>11738</v>
      </c>
      <c r="Q6961" s="16"/>
    </row>
    <row r="6962" spans="1:17" ht="21" x14ac:dyDescent="0.35">
      <c r="A6962" s="4">
        <v>69610</v>
      </c>
      <c r="B6962" s="7">
        <v>1</v>
      </c>
      <c r="C6962" s="7" t="s">
        <v>6992</v>
      </c>
      <c r="D6962" s="7">
        <v>1.5</v>
      </c>
      <c r="E6962" s="7" t="s">
        <v>12192</v>
      </c>
      <c r="F6962" s="7" t="s">
        <v>12193</v>
      </c>
      <c r="G6962" s="7" t="s">
        <v>12194</v>
      </c>
      <c r="H6962" s="20">
        <v>82480</v>
      </c>
      <c r="I6962" s="8"/>
      <c r="J6962" s="8"/>
      <c r="K6962" s="8"/>
      <c r="L6962" s="8"/>
      <c r="M6962" s="8"/>
      <c r="N6962" s="7" t="s">
        <v>9808</v>
      </c>
      <c r="O6962" s="8" t="s">
        <v>22251</v>
      </c>
      <c r="P6962" s="8" t="s">
        <v>11739</v>
      </c>
      <c r="Q6962" s="16"/>
    </row>
    <row r="6963" spans="1:17" ht="21" x14ac:dyDescent="0.35">
      <c r="A6963" s="4">
        <v>69620</v>
      </c>
      <c r="B6963" s="7">
        <v>1</v>
      </c>
      <c r="C6963" s="7" t="s">
        <v>6992</v>
      </c>
      <c r="D6963" s="7">
        <v>1.5</v>
      </c>
      <c r="E6963" s="7" t="s">
        <v>12192</v>
      </c>
      <c r="F6963" s="7" t="s">
        <v>12193</v>
      </c>
      <c r="G6963" s="7" t="s">
        <v>12194</v>
      </c>
      <c r="H6963" s="20">
        <v>82482</v>
      </c>
      <c r="I6963" s="8"/>
      <c r="J6963" s="8"/>
      <c r="K6963" s="8"/>
      <c r="L6963" s="8"/>
      <c r="M6963" s="8">
        <v>2004</v>
      </c>
      <c r="N6963" s="7" t="s">
        <v>9809</v>
      </c>
      <c r="O6963" s="8" t="s">
        <v>22252</v>
      </c>
      <c r="P6963" s="8" t="s">
        <v>11740</v>
      </c>
      <c r="Q6963" s="16"/>
    </row>
    <row r="6964" spans="1:17" ht="21" x14ac:dyDescent="0.35">
      <c r="A6964" s="4">
        <v>69630</v>
      </c>
      <c r="B6964" s="7">
        <v>1</v>
      </c>
      <c r="C6964" s="7" t="s">
        <v>6992</v>
      </c>
      <c r="D6964" s="7">
        <v>1.5</v>
      </c>
      <c r="E6964" s="7" t="s">
        <v>12192</v>
      </c>
      <c r="F6964" s="7" t="s">
        <v>12193</v>
      </c>
      <c r="G6964" s="7" t="s">
        <v>12194</v>
      </c>
      <c r="H6964" s="20">
        <v>82485</v>
      </c>
      <c r="I6964" s="8"/>
      <c r="J6964" s="8"/>
      <c r="K6964" s="8"/>
      <c r="L6964" s="8"/>
      <c r="M6964" s="8"/>
      <c r="N6964" s="7" t="s">
        <v>9810</v>
      </c>
      <c r="O6964" s="8" t="s">
        <v>22253</v>
      </c>
      <c r="P6964" s="8" t="s">
        <v>11741</v>
      </c>
      <c r="Q6964" s="16"/>
    </row>
    <row r="6965" spans="1:17" ht="30" x14ac:dyDescent="0.35">
      <c r="A6965" s="4">
        <v>69640</v>
      </c>
      <c r="B6965" s="7">
        <v>1</v>
      </c>
      <c r="C6965" s="7" t="s">
        <v>6992</v>
      </c>
      <c r="D6965" s="7">
        <v>1.5</v>
      </c>
      <c r="E6965" s="7" t="s">
        <v>12192</v>
      </c>
      <c r="F6965" s="7" t="s">
        <v>12193</v>
      </c>
      <c r="G6965" s="7" t="s">
        <v>12194</v>
      </c>
      <c r="H6965" s="20">
        <v>82486</v>
      </c>
      <c r="I6965" s="8"/>
      <c r="J6965" s="8"/>
      <c r="K6965" s="8"/>
      <c r="L6965" s="8"/>
      <c r="M6965" s="8"/>
      <c r="N6965" s="7" t="s">
        <v>9811</v>
      </c>
      <c r="O6965" s="8" t="s">
        <v>21842</v>
      </c>
      <c r="P6965" s="8" t="s">
        <v>11742</v>
      </c>
      <c r="Q6965" s="16"/>
    </row>
    <row r="6966" spans="1:17" ht="30" x14ac:dyDescent="0.35">
      <c r="A6966" s="4">
        <v>69650</v>
      </c>
      <c r="B6966" s="7">
        <v>1</v>
      </c>
      <c r="C6966" s="7" t="s">
        <v>6992</v>
      </c>
      <c r="D6966" s="7">
        <v>1.5</v>
      </c>
      <c r="E6966" s="7" t="s">
        <v>12192</v>
      </c>
      <c r="F6966" s="7" t="s">
        <v>12193</v>
      </c>
      <c r="G6966" s="7" t="s">
        <v>12194</v>
      </c>
      <c r="H6966" s="20">
        <v>82487</v>
      </c>
      <c r="I6966" s="8"/>
      <c r="J6966" s="8"/>
      <c r="K6966" s="8"/>
      <c r="L6966" s="8"/>
      <c r="M6966" s="8"/>
      <c r="N6966" s="7" t="s">
        <v>9811</v>
      </c>
      <c r="O6966" s="8" t="s">
        <v>21843</v>
      </c>
      <c r="P6966" s="8" t="s">
        <v>11743</v>
      </c>
      <c r="Q6966" s="16"/>
    </row>
    <row r="6967" spans="1:17" ht="30" x14ac:dyDescent="0.35">
      <c r="A6967" s="4">
        <v>69660</v>
      </c>
      <c r="B6967" s="7">
        <v>1</v>
      </c>
      <c r="C6967" s="7" t="s">
        <v>6992</v>
      </c>
      <c r="D6967" s="7">
        <v>1.5</v>
      </c>
      <c r="E6967" s="7" t="s">
        <v>12192</v>
      </c>
      <c r="F6967" s="7" t="s">
        <v>12193</v>
      </c>
      <c r="G6967" s="7" t="s">
        <v>12194</v>
      </c>
      <c r="H6967" s="20">
        <v>82488</v>
      </c>
      <c r="I6967" s="8"/>
      <c r="J6967" s="8"/>
      <c r="K6967" s="8"/>
      <c r="L6967" s="8"/>
      <c r="M6967" s="8"/>
      <c r="N6967" s="7" t="s">
        <v>9811</v>
      </c>
      <c r="O6967" s="8" t="s">
        <v>21844</v>
      </c>
      <c r="P6967" s="8" t="s">
        <v>13876</v>
      </c>
      <c r="Q6967" s="16"/>
    </row>
    <row r="6968" spans="1:17" ht="30" x14ac:dyDescent="0.35">
      <c r="A6968" s="4">
        <v>69670</v>
      </c>
      <c r="B6968" s="7">
        <v>1</v>
      </c>
      <c r="C6968" s="7" t="s">
        <v>6992</v>
      </c>
      <c r="D6968" s="7">
        <v>1.5</v>
      </c>
      <c r="E6968" s="7" t="s">
        <v>12192</v>
      </c>
      <c r="F6968" s="7" t="s">
        <v>12193</v>
      </c>
      <c r="G6968" s="7" t="s">
        <v>12194</v>
      </c>
      <c r="H6968" s="20">
        <v>82489</v>
      </c>
      <c r="I6968" s="8"/>
      <c r="J6968" s="8"/>
      <c r="K6968" s="8"/>
      <c r="L6968" s="8"/>
      <c r="M6968" s="8">
        <v>2004</v>
      </c>
      <c r="N6968" s="7" t="s">
        <v>9811</v>
      </c>
      <c r="O6968" s="8" t="s">
        <v>21845</v>
      </c>
      <c r="P6968" s="8" t="s">
        <v>13877</v>
      </c>
      <c r="Q6968" s="16"/>
    </row>
    <row r="6969" spans="1:17" ht="45" x14ac:dyDescent="0.35">
      <c r="A6969" s="4">
        <v>69680</v>
      </c>
      <c r="B6969" s="7">
        <v>1</v>
      </c>
      <c r="C6969" s="7" t="s">
        <v>6992</v>
      </c>
      <c r="D6969" s="7">
        <v>1.5</v>
      </c>
      <c r="E6969" s="7" t="s">
        <v>12192</v>
      </c>
      <c r="F6969" s="7" t="s">
        <v>12193</v>
      </c>
      <c r="G6969" s="7" t="s">
        <v>12194</v>
      </c>
      <c r="H6969" s="20">
        <v>82491</v>
      </c>
      <c r="I6969" s="8"/>
      <c r="J6969" s="8"/>
      <c r="K6969" s="8"/>
      <c r="L6969" s="8"/>
      <c r="M6969" s="8"/>
      <c r="N6969" s="7" t="s">
        <v>9811</v>
      </c>
      <c r="O6969" s="8" t="s">
        <v>23160</v>
      </c>
      <c r="P6969" s="8" t="s">
        <v>13878</v>
      </c>
      <c r="Q6969" s="16"/>
    </row>
    <row r="6970" spans="1:17" ht="45" x14ac:dyDescent="0.35">
      <c r="A6970" s="4">
        <v>69690</v>
      </c>
      <c r="B6970" s="7">
        <v>1</v>
      </c>
      <c r="C6970" s="7" t="s">
        <v>6992</v>
      </c>
      <c r="D6970" s="7">
        <v>1.5</v>
      </c>
      <c r="E6970" s="7" t="s">
        <v>12192</v>
      </c>
      <c r="F6970" s="7" t="s">
        <v>12193</v>
      </c>
      <c r="G6970" s="7" t="s">
        <v>12194</v>
      </c>
      <c r="H6970" s="20">
        <v>82492</v>
      </c>
      <c r="I6970" s="8"/>
      <c r="J6970" s="8"/>
      <c r="K6970" s="8"/>
      <c r="L6970" s="8"/>
      <c r="M6970" s="8"/>
      <c r="N6970" s="7" t="s">
        <v>9811</v>
      </c>
      <c r="O6970" s="8" t="s">
        <v>23161</v>
      </c>
      <c r="P6970" s="8" t="s">
        <v>13879</v>
      </c>
      <c r="Q6970" s="16"/>
    </row>
    <row r="6971" spans="1:17" ht="21" x14ac:dyDescent="0.35">
      <c r="A6971" s="4">
        <v>69700</v>
      </c>
      <c r="B6971" s="7">
        <v>1</v>
      </c>
      <c r="C6971" s="7" t="s">
        <v>6992</v>
      </c>
      <c r="D6971" s="7">
        <v>1.5</v>
      </c>
      <c r="E6971" s="7" t="s">
        <v>12192</v>
      </c>
      <c r="F6971" s="7" t="s">
        <v>12193</v>
      </c>
      <c r="G6971" s="7" t="s">
        <v>12194</v>
      </c>
      <c r="H6971" s="20">
        <v>82495</v>
      </c>
      <c r="I6971" s="8"/>
      <c r="J6971" s="8"/>
      <c r="K6971" s="8"/>
      <c r="L6971" s="8"/>
      <c r="M6971" s="8">
        <v>2004</v>
      </c>
      <c r="N6971" s="7" t="s">
        <v>9812</v>
      </c>
      <c r="O6971" s="8" t="s">
        <v>23162</v>
      </c>
      <c r="P6971" s="8" t="s">
        <v>13880</v>
      </c>
      <c r="Q6971" s="16"/>
    </row>
    <row r="6972" spans="1:17" ht="21" x14ac:dyDescent="0.35">
      <c r="A6972" s="4">
        <v>69710</v>
      </c>
      <c r="B6972" s="7">
        <v>1</v>
      </c>
      <c r="C6972" s="7" t="s">
        <v>6992</v>
      </c>
      <c r="D6972" s="7">
        <v>1.5</v>
      </c>
      <c r="E6972" s="7" t="s">
        <v>12192</v>
      </c>
      <c r="F6972" s="7" t="s">
        <v>12193</v>
      </c>
      <c r="G6972" s="7" t="s">
        <v>12194</v>
      </c>
      <c r="H6972" s="20">
        <v>82507</v>
      </c>
      <c r="I6972" s="8"/>
      <c r="J6972" s="8"/>
      <c r="K6972" s="8"/>
      <c r="L6972" s="8"/>
      <c r="M6972" s="8">
        <v>2004</v>
      </c>
      <c r="N6972" s="7" t="s">
        <v>9813</v>
      </c>
      <c r="O6972" s="8" t="s">
        <v>23163</v>
      </c>
      <c r="P6972" s="8" t="s">
        <v>13881</v>
      </c>
      <c r="Q6972" s="16"/>
    </row>
    <row r="6973" spans="1:17" ht="21" x14ac:dyDescent="0.35">
      <c r="A6973" s="4">
        <v>69720</v>
      </c>
      <c r="B6973" s="7">
        <v>1</v>
      </c>
      <c r="C6973" s="7" t="s">
        <v>6992</v>
      </c>
      <c r="D6973" s="7">
        <v>1.5</v>
      </c>
      <c r="E6973" s="7" t="s">
        <v>12192</v>
      </c>
      <c r="F6973" s="7" t="s">
        <v>12193</v>
      </c>
      <c r="G6973" s="7" t="s">
        <v>12194</v>
      </c>
      <c r="H6973" s="20">
        <v>82520</v>
      </c>
      <c r="I6973" s="8"/>
      <c r="J6973" s="8"/>
      <c r="K6973" s="8"/>
      <c r="L6973" s="8"/>
      <c r="M6973" s="8"/>
      <c r="N6973" s="7" t="s">
        <v>9814</v>
      </c>
      <c r="O6973" s="8" t="s">
        <v>23164</v>
      </c>
      <c r="P6973" s="8" t="s">
        <v>13882</v>
      </c>
      <c r="Q6973" s="16"/>
    </row>
    <row r="6974" spans="1:17" ht="21" x14ac:dyDescent="0.35">
      <c r="A6974" s="4">
        <v>69730</v>
      </c>
      <c r="B6974" s="7">
        <v>1</v>
      </c>
      <c r="C6974" s="7" t="s">
        <v>6992</v>
      </c>
      <c r="D6974" s="7">
        <v>1.5</v>
      </c>
      <c r="E6974" s="7" t="s">
        <v>12192</v>
      </c>
      <c r="F6974" s="7" t="s">
        <v>12193</v>
      </c>
      <c r="G6974" s="7" t="s">
        <v>12194</v>
      </c>
      <c r="H6974" s="20">
        <v>82523</v>
      </c>
      <c r="I6974" s="8"/>
      <c r="J6974" s="8"/>
      <c r="K6974" s="8"/>
      <c r="L6974" s="8"/>
      <c r="M6974" s="8"/>
      <c r="N6974" s="7" t="s">
        <v>9815</v>
      </c>
      <c r="O6974" s="8" t="s">
        <v>23165</v>
      </c>
      <c r="P6974" s="8" t="s">
        <v>14474</v>
      </c>
      <c r="Q6974" s="16"/>
    </row>
    <row r="6975" spans="1:17" ht="21" x14ac:dyDescent="0.35">
      <c r="A6975" s="4">
        <v>69740</v>
      </c>
      <c r="B6975" s="7">
        <v>1</v>
      </c>
      <c r="C6975" s="7" t="s">
        <v>6992</v>
      </c>
      <c r="D6975" s="7">
        <v>1.5</v>
      </c>
      <c r="E6975" s="7" t="s">
        <v>12192</v>
      </c>
      <c r="F6975" s="7" t="s">
        <v>12193</v>
      </c>
      <c r="G6975" s="7" t="s">
        <v>12194</v>
      </c>
      <c r="H6975" s="20">
        <v>82525</v>
      </c>
      <c r="I6975" s="8"/>
      <c r="J6975" s="8"/>
      <c r="K6975" s="8"/>
      <c r="L6975" s="8"/>
      <c r="M6975" s="8">
        <v>2004</v>
      </c>
      <c r="N6975" s="7" t="s">
        <v>9816</v>
      </c>
      <c r="O6975" s="8" t="s">
        <v>23166</v>
      </c>
      <c r="P6975" s="8" t="s">
        <v>14475</v>
      </c>
      <c r="Q6975" s="16"/>
    </row>
    <row r="6976" spans="1:17" ht="21" x14ac:dyDescent="0.35">
      <c r="A6976" s="4">
        <v>69750</v>
      </c>
      <c r="B6976" s="7">
        <v>1</v>
      </c>
      <c r="C6976" s="7" t="s">
        <v>6992</v>
      </c>
      <c r="D6976" s="7">
        <v>1.5</v>
      </c>
      <c r="E6976" s="7" t="s">
        <v>12192</v>
      </c>
      <c r="F6976" s="7" t="s">
        <v>12193</v>
      </c>
      <c r="G6976" s="7" t="s">
        <v>12194</v>
      </c>
      <c r="H6976" s="20">
        <v>82528</v>
      </c>
      <c r="I6976" s="8"/>
      <c r="J6976" s="8"/>
      <c r="K6976" s="8"/>
      <c r="L6976" s="8"/>
      <c r="M6976" s="8">
        <v>2004</v>
      </c>
      <c r="N6976" s="7" t="s">
        <v>9797</v>
      </c>
      <c r="O6976" s="8" t="s">
        <v>23167</v>
      </c>
      <c r="P6976" s="8" t="s">
        <v>14476</v>
      </c>
      <c r="Q6976" s="16"/>
    </row>
    <row r="6977" spans="1:17" ht="21" x14ac:dyDescent="0.35">
      <c r="A6977" s="4">
        <v>69760</v>
      </c>
      <c r="B6977" s="7">
        <v>1</v>
      </c>
      <c r="C6977" s="7" t="s">
        <v>6992</v>
      </c>
      <c r="D6977" s="7">
        <v>1.5</v>
      </c>
      <c r="E6977" s="7" t="s">
        <v>12192</v>
      </c>
      <c r="F6977" s="7" t="s">
        <v>12193</v>
      </c>
      <c r="G6977" s="7" t="s">
        <v>12194</v>
      </c>
      <c r="H6977" s="20">
        <v>82530</v>
      </c>
      <c r="I6977" s="8"/>
      <c r="J6977" s="8"/>
      <c r="K6977" s="8"/>
      <c r="L6977" s="8"/>
      <c r="M6977" s="8">
        <v>2004</v>
      </c>
      <c r="N6977" s="7" t="s">
        <v>10632</v>
      </c>
      <c r="O6977" s="8" t="s">
        <v>23168</v>
      </c>
      <c r="P6977" s="8" t="s">
        <v>14477</v>
      </c>
      <c r="Q6977" s="16"/>
    </row>
    <row r="6978" spans="1:17" ht="21" x14ac:dyDescent="0.35">
      <c r="A6978" s="4">
        <v>69770</v>
      </c>
      <c r="B6978" s="7">
        <v>1</v>
      </c>
      <c r="C6978" s="7" t="s">
        <v>6992</v>
      </c>
      <c r="D6978" s="7">
        <v>1.5</v>
      </c>
      <c r="E6978" s="7" t="s">
        <v>12192</v>
      </c>
      <c r="F6978" s="7" t="s">
        <v>12193</v>
      </c>
      <c r="G6978" s="7" t="s">
        <v>12194</v>
      </c>
      <c r="H6978" s="20">
        <v>82533</v>
      </c>
      <c r="I6978" s="8"/>
      <c r="J6978" s="8"/>
      <c r="K6978" s="8"/>
      <c r="L6978" s="8"/>
      <c r="M6978" s="8">
        <v>2004</v>
      </c>
      <c r="N6978" s="7" t="s">
        <v>10632</v>
      </c>
      <c r="O6978" s="8" t="s">
        <v>23169</v>
      </c>
      <c r="P6978" s="8" t="s">
        <v>14478</v>
      </c>
      <c r="Q6978" s="16"/>
    </row>
    <row r="6979" spans="1:17" ht="21" x14ac:dyDescent="0.35">
      <c r="A6979" s="4">
        <v>69780</v>
      </c>
      <c r="B6979" s="7">
        <v>1</v>
      </c>
      <c r="C6979" s="7" t="s">
        <v>6992</v>
      </c>
      <c r="D6979" s="7">
        <v>1.5</v>
      </c>
      <c r="E6979" s="7" t="s">
        <v>12192</v>
      </c>
      <c r="F6979" s="7" t="s">
        <v>12193</v>
      </c>
      <c r="G6979" s="7" t="s">
        <v>12194</v>
      </c>
      <c r="H6979" s="20">
        <v>82540</v>
      </c>
      <c r="I6979" s="8"/>
      <c r="J6979" s="8"/>
      <c r="K6979" s="8"/>
      <c r="L6979" s="8"/>
      <c r="M6979" s="8"/>
      <c r="N6979" s="7" t="s">
        <v>10633</v>
      </c>
      <c r="O6979" s="8" t="s">
        <v>23170</v>
      </c>
      <c r="P6979" s="8" t="s">
        <v>14479</v>
      </c>
      <c r="Q6979" s="16"/>
    </row>
    <row r="6980" spans="1:17" ht="60" x14ac:dyDescent="0.35">
      <c r="A6980" s="4">
        <v>69790</v>
      </c>
      <c r="B6980" s="7">
        <v>1</v>
      </c>
      <c r="C6980" s="7" t="s">
        <v>6992</v>
      </c>
      <c r="D6980" s="7">
        <v>1.5</v>
      </c>
      <c r="E6980" s="7" t="s">
        <v>12192</v>
      </c>
      <c r="F6980" s="7" t="s">
        <v>12193</v>
      </c>
      <c r="G6980" s="7" t="s">
        <v>12194</v>
      </c>
      <c r="H6980" s="20">
        <v>82541</v>
      </c>
      <c r="I6980" s="8"/>
      <c r="J6980" s="8"/>
      <c r="K6980" s="8"/>
      <c r="L6980" s="8">
        <v>2001</v>
      </c>
      <c r="M6980" s="8"/>
      <c r="N6980" s="7" t="s">
        <v>7988</v>
      </c>
      <c r="O6980" s="8" t="s">
        <v>23171</v>
      </c>
      <c r="P6980" s="8" t="s">
        <v>14480</v>
      </c>
      <c r="Q6980" s="16"/>
    </row>
    <row r="6981" spans="1:17" ht="60" x14ac:dyDescent="0.35">
      <c r="A6981" s="4">
        <v>69800</v>
      </c>
      <c r="B6981" s="7">
        <v>1</v>
      </c>
      <c r="C6981" s="7" t="s">
        <v>6992</v>
      </c>
      <c r="D6981" s="7">
        <v>1.5</v>
      </c>
      <c r="E6981" s="7" t="s">
        <v>12192</v>
      </c>
      <c r="F6981" s="7" t="s">
        <v>12193</v>
      </c>
      <c r="G6981" s="7" t="s">
        <v>12194</v>
      </c>
      <c r="H6981" s="20">
        <v>82542</v>
      </c>
      <c r="I6981" s="8"/>
      <c r="J6981" s="8"/>
      <c r="K6981" s="8"/>
      <c r="L6981" s="8"/>
      <c r="M6981" s="8"/>
      <c r="N6981" s="7" t="s">
        <v>7988</v>
      </c>
      <c r="O6981" s="8" t="s">
        <v>23172</v>
      </c>
      <c r="P6981" s="8" t="s">
        <v>14481</v>
      </c>
      <c r="Q6981" s="16"/>
    </row>
    <row r="6982" spans="1:17" ht="75" x14ac:dyDescent="0.35">
      <c r="A6982" s="4">
        <v>69810</v>
      </c>
      <c r="B6982" s="7">
        <v>1</v>
      </c>
      <c r="C6982" s="7" t="s">
        <v>6992</v>
      </c>
      <c r="D6982" s="7">
        <v>1.5</v>
      </c>
      <c r="E6982" s="7" t="s">
        <v>12192</v>
      </c>
      <c r="F6982" s="7" t="s">
        <v>12193</v>
      </c>
      <c r="G6982" s="7" t="s">
        <v>12194</v>
      </c>
      <c r="H6982" s="20">
        <v>82543</v>
      </c>
      <c r="I6982" s="8"/>
      <c r="J6982" s="8"/>
      <c r="K6982" s="8"/>
      <c r="L6982" s="8"/>
      <c r="M6982" s="8"/>
      <c r="N6982" s="7" t="s">
        <v>7988</v>
      </c>
      <c r="O6982" s="8" t="s">
        <v>23173</v>
      </c>
      <c r="P6982" s="8" t="s">
        <v>1320</v>
      </c>
      <c r="Q6982" s="16"/>
    </row>
    <row r="6983" spans="1:17" ht="75" x14ac:dyDescent="0.35">
      <c r="A6983" s="4">
        <v>69820</v>
      </c>
      <c r="B6983" s="7">
        <v>1</v>
      </c>
      <c r="C6983" s="7" t="s">
        <v>6992</v>
      </c>
      <c r="D6983" s="7">
        <v>1.5</v>
      </c>
      <c r="E6983" s="7" t="s">
        <v>12192</v>
      </c>
      <c r="F6983" s="7" t="s">
        <v>12193</v>
      </c>
      <c r="G6983" s="7" t="s">
        <v>12194</v>
      </c>
      <c r="H6983" s="20">
        <v>82544</v>
      </c>
      <c r="I6983" s="8"/>
      <c r="J6983" s="8"/>
      <c r="K6983" s="8"/>
      <c r="L6983" s="8"/>
      <c r="M6983" s="8">
        <v>2004</v>
      </c>
      <c r="N6983" s="7" t="s">
        <v>7988</v>
      </c>
      <c r="O6983" s="8" t="s">
        <v>22657</v>
      </c>
      <c r="P6983" s="8" t="s">
        <v>462</v>
      </c>
      <c r="Q6983" s="16"/>
    </row>
    <row r="6984" spans="1:17" ht="21" x14ac:dyDescent="0.35">
      <c r="A6984" s="4">
        <v>69830</v>
      </c>
      <c r="B6984" s="7">
        <v>1</v>
      </c>
      <c r="C6984" s="7" t="s">
        <v>6992</v>
      </c>
      <c r="D6984" s="7">
        <v>1.5</v>
      </c>
      <c r="E6984" s="7" t="s">
        <v>12192</v>
      </c>
      <c r="F6984" s="7" t="s">
        <v>12193</v>
      </c>
      <c r="G6984" s="7" t="s">
        <v>12194</v>
      </c>
      <c r="H6984" s="20">
        <v>82550</v>
      </c>
      <c r="I6984" s="8"/>
      <c r="J6984" s="8"/>
      <c r="K6984" s="8"/>
      <c r="L6984" s="8"/>
      <c r="M6984" s="8"/>
      <c r="N6984" s="7" t="s">
        <v>7989</v>
      </c>
      <c r="O6984" s="8" t="s">
        <v>22658</v>
      </c>
      <c r="P6984" s="8" t="s">
        <v>14482</v>
      </c>
      <c r="Q6984" s="16"/>
    </row>
    <row r="6985" spans="1:17" ht="21" x14ac:dyDescent="0.35">
      <c r="A6985" s="4">
        <v>69840</v>
      </c>
      <c r="B6985" s="7">
        <v>1</v>
      </c>
      <c r="C6985" s="7" t="s">
        <v>6992</v>
      </c>
      <c r="D6985" s="7">
        <v>1.5</v>
      </c>
      <c r="E6985" s="7" t="s">
        <v>12192</v>
      </c>
      <c r="F6985" s="7" t="s">
        <v>12193</v>
      </c>
      <c r="G6985" s="7" t="s">
        <v>12194</v>
      </c>
      <c r="H6985" s="20">
        <v>82552</v>
      </c>
      <c r="I6985" s="8"/>
      <c r="J6985" s="8"/>
      <c r="K6985" s="8"/>
      <c r="L6985" s="8"/>
      <c r="M6985" s="8"/>
      <c r="N6985" s="7" t="s">
        <v>7989</v>
      </c>
      <c r="O6985" s="8" t="s">
        <v>22659</v>
      </c>
      <c r="P6985" s="8" t="s">
        <v>463</v>
      </c>
      <c r="Q6985" s="16"/>
    </row>
    <row r="6986" spans="1:17" ht="21" x14ac:dyDescent="0.35">
      <c r="A6986" s="4">
        <v>69850</v>
      </c>
      <c r="B6986" s="7">
        <v>1</v>
      </c>
      <c r="C6986" s="7" t="s">
        <v>6992</v>
      </c>
      <c r="D6986" s="7">
        <v>1.5</v>
      </c>
      <c r="E6986" s="7" t="s">
        <v>12192</v>
      </c>
      <c r="F6986" s="7" t="s">
        <v>12193</v>
      </c>
      <c r="G6986" s="7" t="s">
        <v>12194</v>
      </c>
      <c r="H6986" s="20">
        <v>82553</v>
      </c>
      <c r="I6986" s="8"/>
      <c r="J6986" s="8"/>
      <c r="K6986" s="8"/>
      <c r="L6986" s="8"/>
      <c r="M6986" s="8"/>
      <c r="N6986" s="7" t="s">
        <v>7989</v>
      </c>
      <c r="O6986" s="8" t="s">
        <v>22660</v>
      </c>
      <c r="P6986" s="8" t="s">
        <v>14483</v>
      </c>
      <c r="Q6986" s="16"/>
    </row>
    <row r="6987" spans="1:17" ht="21" x14ac:dyDescent="0.35">
      <c r="A6987" s="4">
        <v>69860</v>
      </c>
      <c r="B6987" s="7">
        <v>1</v>
      </c>
      <c r="C6987" s="7" t="s">
        <v>6992</v>
      </c>
      <c r="D6987" s="7">
        <v>1.5</v>
      </c>
      <c r="E6987" s="7" t="s">
        <v>12192</v>
      </c>
      <c r="F6987" s="7" t="s">
        <v>12193</v>
      </c>
      <c r="G6987" s="7" t="s">
        <v>12194</v>
      </c>
      <c r="H6987" s="20">
        <v>82554</v>
      </c>
      <c r="I6987" s="8"/>
      <c r="J6987" s="8"/>
      <c r="K6987" s="8"/>
      <c r="L6987" s="8"/>
      <c r="M6987" s="8">
        <v>2004</v>
      </c>
      <c r="N6987" s="7" t="s">
        <v>7989</v>
      </c>
      <c r="O6987" s="8" t="s">
        <v>22661</v>
      </c>
      <c r="P6987" s="8" t="s">
        <v>464</v>
      </c>
      <c r="Q6987" s="16"/>
    </row>
    <row r="6988" spans="1:17" ht="21" x14ac:dyDescent="0.35">
      <c r="A6988" s="4">
        <v>69870</v>
      </c>
      <c r="B6988" s="7">
        <v>1</v>
      </c>
      <c r="C6988" s="7" t="s">
        <v>6992</v>
      </c>
      <c r="D6988" s="7">
        <v>1.5</v>
      </c>
      <c r="E6988" s="7" t="s">
        <v>12192</v>
      </c>
      <c r="F6988" s="7" t="s">
        <v>12193</v>
      </c>
      <c r="G6988" s="7" t="s">
        <v>12194</v>
      </c>
      <c r="H6988" s="20">
        <v>82565</v>
      </c>
      <c r="I6988" s="8"/>
      <c r="J6988" s="8"/>
      <c r="K6988" s="8"/>
      <c r="L6988" s="8"/>
      <c r="M6988" s="8"/>
      <c r="N6988" s="7" t="s">
        <v>7990</v>
      </c>
      <c r="O6988" s="8" t="s">
        <v>22662</v>
      </c>
      <c r="P6988" s="8" t="s">
        <v>14484</v>
      </c>
      <c r="Q6988" s="16"/>
    </row>
    <row r="6989" spans="1:17" ht="21" x14ac:dyDescent="0.35">
      <c r="A6989" s="4">
        <v>69880</v>
      </c>
      <c r="B6989" s="7">
        <v>1</v>
      </c>
      <c r="C6989" s="7" t="s">
        <v>6992</v>
      </c>
      <c r="D6989" s="7">
        <v>1.5</v>
      </c>
      <c r="E6989" s="7" t="s">
        <v>12192</v>
      </c>
      <c r="F6989" s="7" t="s">
        <v>12193</v>
      </c>
      <c r="G6989" s="7" t="s">
        <v>12194</v>
      </c>
      <c r="H6989" s="20">
        <v>82570</v>
      </c>
      <c r="I6989" s="8"/>
      <c r="J6989" s="8"/>
      <c r="K6989" s="8"/>
      <c r="L6989" s="8"/>
      <c r="M6989" s="8"/>
      <c r="N6989" s="7" t="s">
        <v>7991</v>
      </c>
      <c r="O6989" s="8" t="s">
        <v>22663</v>
      </c>
      <c r="P6989" s="8" t="s">
        <v>14485</v>
      </c>
      <c r="Q6989" s="16"/>
    </row>
    <row r="6990" spans="1:17" ht="21" x14ac:dyDescent="0.35">
      <c r="A6990" s="4">
        <v>69890</v>
      </c>
      <c r="B6990" s="7">
        <v>1</v>
      </c>
      <c r="C6990" s="7" t="s">
        <v>6992</v>
      </c>
      <c r="D6990" s="7">
        <v>1.5</v>
      </c>
      <c r="E6990" s="7" t="s">
        <v>12192</v>
      </c>
      <c r="F6990" s="7" t="s">
        <v>12193</v>
      </c>
      <c r="G6990" s="7" t="s">
        <v>12194</v>
      </c>
      <c r="H6990" s="20">
        <v>82575</v>
      </c>
      <c r="I6990" s="8"/>
      <c r="J6990" s="8"/>
      <c r="K6990" s="8"/>
      <c r="L6990" s="8"/>
      <c r="M6990" s="8"/>
      <c r="N6990" s="7" t="s">
        <v>7992</v>
      </c>
      <c r="O6990" s="8" t="s">
        <v>22664</v>
      </c>
      <c r="P6990" s="8" t="s">
        <v>465</v>
      </c>
      <c r="Q6990" s="16"/>
    </row>
    <row r="6991" spans="1:17" ht="21" x14ac:dyDescent="0.35">
      <c r="A6991" s="4">
        <v>69900</v>
      </c>
      <c r="B6991" s="7">
        <v>1</v>
      </c>
      <c r="C6991" s="7" t="s">
        <v>6992</v>
      </c>
      <c r="D6991" s="7">
        <v>1.5</v>
      </c>
      <c r="E6991" s="7" t="s">
        <v>12192</v>
      </c>
      <c r="F6991" s="7" t="s">
        <v>12193</v>
      </c>
      <c r="G6991" s="7" t="s">
        <v>12194</v>
      </c>
      <c r="H6991" s="20">
        <v>82585</v>
      </c>
      <c r="I6991" s="8"/>
      <c r="J6991" s="8"/>
      <c r="K6991" s="8"/>
      <c r="L6991" s="8"/>
      <c r="M6991" s="8"/>
      <c r="N6991" s="7" t="s">
        <v>7993</v>
      </c>
      <c r="O6991" s="8" t="s">
        <v>22665</v>
      </c>
      <c r="P6991" s="8" t="s">
        <v>14486</v>
      </c>
      <c r="Q6991" s="16"/>
    </row>
    <row r="6992" spans="1:17" ht="30" x14ac:dyDescent="0.35">
      <c r="A6992" s="4">
        <v>69910</v>
      </c>
      <c r="B6992" s="7">
        <v>1</v>
      </c>
      <c r="C6992" s="7" t="s">
        <v>6992</v>
      </c>
      <c r="D6992" s="7">
        <v>1.5</v>
      </c>
      <c r="E6992" s="7" t="s">
        <v>12192</v>
      </c>
      <c r="F6992" s="7" t="s">
        <v>12193</v>
      </c>
      <c r="G6992" s="7" t="s">
        <v>12194</v>
      </c>
      <c r="H6992" s="20">
        <v>82595</v>
      </c>
      <c r="I6992" s="8"/>
      <c r="J6992" s="8">
        <v>2001</v>
      </c>
      <c r="K6992" s="8"/>
      <c r="L6992" s="8"/>
      <c r="M6992" s="8">
        <v>2001</v>
      </c>
      <c r="N6992" s="7" t="s">
        <v>7994</v>
      </c>
      <c r="O6992" s="8" t="s">
        <v>22666</v>
      </c>
      <c r="P6992" s="8" t="s">
        <v>11745</v>
      </c>
      <c r="Q6992" s="16"/>
    </row>
    <row r="6993" spans="1:17" ht="21" x14ac:dyDescent="0.35">
      <c r="A6993" s="4">
        <v>69920</v>
      </c>
      <c r="B6993" s="7">
        <v>1</v>
      </c>
      <c r="C6993" s="7" t="s">
        <v>6992</v>
      </c>
      <c r="D6993" s="7">
        <v>1.5</v>
      </c>
      <c r="E6993" s="7" t="s">
        <v>12192</v>
      </c>
      <c r="F6993" s="7" t="s">
        <v>12193</v>
      </c>
      <c r="G6993" s="7" t="s">
        <v>12194</v>
      </c>
      <c r="H6993" s="20">
        <v>82600</v>
      </c>
      <c r="I6993" s="8"/>
      <c r="J6993" s="8"/>
      <c r="K6993" s="8"/>
      <c r="L6993" s="8"/>
      <c r="M6993" s="8">
        <v>2004</v>
      </c>
      <c r="N6993" s="7" t="s">
        <v>7995</v>
      </c>
      <c r="O6993" s="8" t="s">
        <v>22667</v>
      </c>
      <c r="P6993" s="8" t="s">
        <v>14488</v>
      </c>
      <c r="Q6993" s="16"/>
    </row>
    <row r="6994" spans="1:17" ht="21" x14ac:dyDescent="0.35">
      <c r="A6994" s="4">
        <v>69930</v>
      </c>
      <c r="B6994" s="7">
        <v>1</v>
      </c>
      <c r="C6994" s="7" t="s">
        <v>6992</v>
      </c>
      <c r="D6994" s="7">
        <v>1.5</v>
      </c>
      <c r="E6994" s="7" t="s">
        <v>12192</v>
      </c>
      <c r="F6994" s="7" t="s">
        <v>12193</v>
      </c>
      <c r="G6994" s="7" t="s">
        <v>12194</v>
      </c>
      <c r="H6994" s="20">
        <v>82607</v>
      </c>
      <c r="I6994" s="8"/>
      <c r="J6994" s="8"/>
      <c r="K6994" s="8"/>
      <c r="L6994" s="8"/>
      <c r="M6994" s="8"/>
      <c r="N6994" s="7" t="s">
        <v>7996</v>
      </c>
      <c r="O6994" s="8" t="s">
        <v>22668</v>
      </c>
      <c r="P6994" s="8" t="s">
        <v>14489</v>
      </c>
      <c r="Q6994" s="16"/>
    </row>
    <row r="6995" spans="1:17" ht="30" x14ac:dyDescent="0.35">
      <c r="A6995" s="4">
        <v>69940</v>
      </c>
      <c r="B6995" s="7">
        <v>1</v>
      </c>
      <c r="C6995" s="7" t="s">
        <v>6992</v>
      </c>
      <c r="D6995" s="7">
        <v>1.5</v>
      </c>
      <c r="E6995" s="7" t="s">
        <v>12192</v>
      </c>
      <c r="F6995" s="7" t="s">
        <v>12193</v>
      </c>
      <c r="G6995" s="7" t="s">
        <v>12194</v>
      </c>
      <c r="H6995" s="20">
        <v>82608</v>
      </c>
      <c r="I6995" s="8"/>
      <c r="J6995" s="8"/>
      <c r="K6995" s="8"/>
      <c r="L6995" s="8"/>
      <c r="M6995" s="8">
        <v>2004</v>
      </c>
      <c r="N6995" s="7" t="s">
        <v>7996</v>
      </c>
      <c r="O6995" s="8" t="s">
        <v>22669</v>
      </c>
      <c r="P6995" s="8" t="s">
        <v>14490</v>
      </c>
      <c r="Q6995" s="16"/>
    </row>
    <row r="6996" spans="1:17" ht="21" x14ac:dyDescent="0.35">
      <c r="A6996" s="4">
        <v>69950</v>
      </c>
      <c r="B6996" s="7">
        <v>1</v>
      </c>
      <c r="C6996" s="7" t="s">
        <v>6992</v>
      </c>
      <c r="D6996" s="7">
        <v>1.5</v>
      </c>
      <c r="E6996" s="7" t="s">
        <v>12192</v>
      </c>
      <c r="F6996" s="7" t="s">
        <v>12193</v>
      </c>
      <c r="G6996" s="7" t="s">
        <v>12194</v>
      </c>
      <c r="H6996" s="20">
        <v>82610</v>
      </c>
      <c r="I6996" s="8">
        <v>2008</v>
      </c>
      <c r="J6996" s="8"/>
      <c r="K6996" s="8"/>
      <c r="L6996" s="8"/>
      <c r="M6996" s="8"/>
      <c r="N6996" s="7" t="s">
        <v>7997</v>
      </c>
      <c r="O6996" s="8" t="s">
        <v>22670</v>
      </c>
      <c r="P6996" s="8" t="s">
        <v>14491</v>
      </c>
      <c r="Q6996" s="16"/>
    </row>
    <row r="6997" spans="1:17" ht="21" x14ac:dyDescent="0.35">
      <c r="A6997" s="4">
        <v>69960</v>
      </c>
      <c r="B6997" s="7">
        <v>1</v>
      </c>
      <c r="C6997" s="7" t="s">
        <v>6992</v>
      </c>
      <c r="D6997" s="7">
        <v>1.5</v>
      </c>
      <c r="E6997" s="7" t="s">
        <v>12192</v>
      </c>
      <c r="F6997" s="7" t="s">
        <v>12193</v>
      </c>
      <c r="G6997" s="7" t="s">
        <v>12194</v>
      </c>
      <c r="H6997" s="20">
        <v>82615</v>
      </c>
      <c r="I6997" s="8"/>
      <c r="J6997" s="8"/>
      <c r="K6997" s="8"/>
      <c r="L6997" s="8"/>
      <c r="M6997" s="8">
        <v>2004</v>
      </c>
      <c r="N6997" s="7" t="s">
        <v>7998</v>
      </c>
      <c r="O6997" s="8" t="s">
        <v>22671</v>
      </c>
      <c r="P6997" s="8" t="s">
        <v>11746</v>
      </c>
      <c r="Q6997" s="16"/>
    </row>
    <row r="6998" spans="1:17" ht="21" x14ac:dyDescent="0.35">
      <c r="A6998" s="4">
        <v>69970</v>
      </c>
      <c r="B6998" s="7">
        <v>1</v>
      </c>
      <c r="C6998" s="7" t="s">
        <v>6992</v>
      </c>
      <c r="D6998" s="7">
        <v>1.5</v>
      </c>
      <c r="E6998" s="7" t="s">
        <v>12192</v>
      </c>
      <c r="F6998" s="7" t="s">
        <v>12193</v>
      </c>
      <c r="G6998" s="7" t="s">
        <v>12194</v>
      </c>
      <c r="H6998" s="20">
        <v>82626</v>
      </c>
      <c r="I6998" s="8"/>
      <c r="J6998" s="8"/>
      <c r="K6998" s="8"/>
      <c r="L6998" s="8"/>
      <c r="M6998" s="8"/>
      <c r="N6998" s="7" t="s">
        <v>7999</v>
      </c>
      <c r="O6998" s="8" t="s">
        <v>22672</v>
      </c>
      <c r="P6998" s="8" t="s">
        <v>25628</v>
      </c>
      <c r="Q6998" s="16"/>
    </row>
    <row r="6999" spans="1:17" ht="21" x14ac:dyDescent="0.35">
      <c r="A6999" s="4">
        <v>69980</v>
      </c>
      <c r="B6999" s="7">
        <v>1</v>
      </c>
      <c r="C6999" s="7" t="s">
        <v>6992</v>
      </c>
      <c r="D6999" s="7">
        <v>1.5</v>
      </c>
      <c r="E6999" s="7" t="s">
        <v>12192</v>
      </c>
      <c r="F6999" s="7"/>
      <c r="G6999" s="7"/>
      <c r="H6999" s="20">
        <v>82627</v>
      </c>
      <c r="I6999" s="8"/>
      <c r="J6999" s="8"/>
      <c r="K6999" s="8"/>
      <c r="L6999" s="8"/>
      <c r="M6999" s="8">
        <v>2004</v>
      </c>
      <c r="N6999" s="7" t="s">
        <v>8000</v>
      </c>
      <c r="O6999" s="8" t="s">
        <v>22673</v>
      </c>
      <c r="P6999" s="8" t="s">
        <v>25629</v>
      </c>
      <c r="Q6999" s="16"/>
    </row>
    <row r="7000" spans="1:17" ht="21" x14ac:dyDescent="0.35">
      <c r="A7000" s="4">
        <v>69990</v>
      </c>
      <c r="B7000" s="7">
        <v>1</v>
      </c>
      <c r="C7000" s="7" t="s">
        <v>6992</v>
      </c>
      <c r="D7000" s="7">
        <v>1.5</v>
      </c>
      <c r="E7000" s="7" t="s">
        <v>12192</v>
      </c>
      <c r="F7000" s="7" t="s">
        <v>12193</v>
      </c>
      <c r="G7000" s="7" t="s">
        <v>12194</v>
      </c>
      <c r="H7000" s="20">
        <v>82633</v>
      </c>
      <c r="I7000" s="8"/>
      <c r="J7000" s="8"/>
      <c r="K7000" s="8"/>
      <c r="L7000" s="8"/>
      <c r="M7000" s="8"/>
      <c r="N7000" s="7" t="s">
        <v>8001</v>
      </c>
      <c r="O7000" s="8" t="s">
        <v>22674</v>
      </c>
      <c r="P7000" s="8" t="s">
        <v>11747</v>
      </c>
      <c r="Q7000" s="16"/>
    </row>
    <row r="7001" spans="1:17" ht="21" x14ac:dyDescent="0.35">
      <c r="A7001" s="4">
        <v>70000</v>
      </c>
      <c r="B7001" s="7">
        <v>1</v>
      </c>
      <c r="C7001" s="7" t="s">
        <v>6992</v>
      </c>
      <c r="D7001" s="7">
        <v>1.5</v>
      </c>
      <c r="E7001" s="7" t="s">
        <v>12192</v>
      </c>
      <c r="F7001" s="7" t="s">
        <v>12193</v>
      </c>
      <c r="G7001" s="7" t="s">
        <v>12194</v>
      </c>
      <c r="H7001" s="20">
        <v>82634</v>
      </c>
      <c r="I7001" s="8"/>
      <c r="J7001" s="8"/>
      <c r="K7001" s="8"/>
      <c r="L7001" s="8"/>
      <c r="M7001" s="8">
        <v>2004</v>
      </c>
      <c r="N7001" s="7" t="s">
        <v>8002</v>
      </c>
      <c r="O7001" s="8" t="s">
        <v>22675</v>
      </c>
      <c r="P7001" s="8" t="s">
        <v>11748</v>
      </c>
      <c r="Q7001" s="16"/>
    </row>
    <row r="7002" spans="1:17" ht="21" x14ac:dyDescent="0.35">
      <c r="A7002" s="4">
        <v>70010</v>
      </c>
      <c r="B7002" s="7">
        <v>1</v>
      </c>
      <c r="C7002" s="7" t="s">
        <v>6992</v>
      </c>
      <c r="D7002" s="7">
        <v>1.5</v>
      </c>
      <c r="E7002" s="7" t="s">
        <v>12192</v>
      </c>
      <c r="F7002" s="7" t="s">
        <v>12193</v>
      </c>
      <c r="G7002" s="7" t="s">
        <v>12194</v>
      </c>
      <c r="H7002" s="20">
        <v>82638</v>
      </c>
      <c r="I7002" s="8"/>
      <c r="J7002" s="8"/>
      <c r="K7002" s="8"/>
      <c r="L7002" s="8"/>
      <c r="M7002" s="8">
        <v>2004</v>
      </c>
      <c r="N7002" s="7" t="s">
        <v>8003</v>
      </c>
      <c r="O7002" s="8" t="s">
        <v>22676</v>
      </c>
      <c r="P7002" s="8" t="s">
        <v>11749</v>
      </c>
      <c r="Q7002" s="16"/>
    </row>
    <row r="7003" spans="1:17" ht="21" x14ac:dyDescent="0.35">
      <c r="A7003" s="4">
        <v>70020</v>
      </c>
      <c r="B7003" s="7">
        <v>1</v>
      </c>
      <c r="C7003" s="7" t="s">
        <v>6992</v>
      </c>
      <c r="D7003" s="7">
        <v>1.5</v>
      </c>
      <c r="E7003" s="7" t="s">
        <v>12192</v>
      </c>
      <c r="F7003" s="7" t="s">
        <v>12193</v>
      </c>
      <c r="G7003" s="7" t="s">
        <v>12194</v>
      </c>
      <c r="H7003" s="20">
        <v>82646</v>
      </c>
      <c r="I7003" s="8"/>
      <c r="J7003" s="8"/>
      <c r="K7003" s="8"/>
      <c r="L7003" s="8"/>
      <c r="M7003" s="8"/>
      <c r="N7003" s="7" t="s">
        <v>8937</v>
      </c>
      <c r="O7003" s="8" t="s">
        <v>22677</v>
      </c>
      <c r="P7003" s="8" t="s">
        <v>11750</v>
      </c>
      <c r="Q7003" s="16"/>
    </row>
    <row r="7004" spans="1:17" ht="21" x14ac:dyDescent="0.35">
      <c r="A7004" s="4">
        <v>70030</v>
      </c>
      <c r="B7004" s="7">
        <v>1</v>
      </c>
      <c r="C7004" s="7" t="s">
        <v>6992</v>
      </c>
      <c r="D7004" s="7">
        <v>1.5</v>
      </c>
      <c r="E7004" s="7" t="s">
        <v>12192</v>
      </c>
      <c r="F7004" s="7" t="s">
        <v>12193</v>
      </c>
      <c r="G7004" s="7" t="s">
        <v>12194</v>
      </c>
      <c r="H7004" s="20">
        <v>82649</v>
      </c>
      <c r="I7004" s="8"/>
      <c r="J7004" s="8"/>
      <c r="K7004" s="8"/>
      <c r="L7004" s="8"/>
      <c r="M7004" s="8"/>
      <c r="N7004" s="7" t="s">
        <v>7976</v>
      </c>
      <c r="O7004" s="8" t="s">
        <v>22678</v>
      </c>
      <c r="P7004" s="8" t="s">
        <v>11751</v>
      </c>
      <c r="Q7004" s="16"/>
    </row>
    <row r="7005" spans="1:17" ht="21" x14ac:dyDescent="0.35">
      <c r="A7005" s="4">
        <v>70040</v>
      </c>
      <c r="B7005" s="7">
        <v>1</v>
      </c>
      <c r="C7005" s="7" t="s">
        <v>6992</v>
      </c>
      <c r="D7005" s="7">
        <v>1.5</v>
      </c>
      <c r="E7005" s="7" t="s">
        <v>12192</v>
      </c>
      <c r="F7005" s="7" t="s">
        <v>12193</v>
      </c>
      <c r="G7005" s="7" t="s">
        <v>12194</v>
      </c>
      <c r="H7005" s="20">
        <v>82651</v>
      </c>
      <c r="I7005" s="8"/>
      <c r="J7005" s="8"/>
      <c r="K7005" s="8"/>
      <c r="L7005" s="8"/>
      <c r="M7005" s="8"/>
      <c r="N7005" s="7" t="s">
        <v>7977</v>
      </c>
      <c r="O7005" s="8" t="s">
        <v>22679</v>
      </c>
      <c r="P7005" s="8" t="s">
        <v>11752</v>
      </c>
      <c r="Q7005" s="16"/>
    </row>
    <row r="7006" spans="1:17" ht="21" x14ac:dyDescent="0.35">
      <c r="A7006" s="4">
        <v>70050</v>
      </c>
      <c r="B7006" s="7">
        <v>1</v>
      </c>
      <c r="C7006" s="7" t="s">
        <v>6992</v>
      </c>
      <c r="D7006" s="7">
        <v>1.5</v>
      </c>
      <c r="E7006" s="7" t="s">
        <v>12192</v>
      </c>
      <c r="F7006" s="7" t="s">
        <v>12193</v>
      </c>
      <c r="G7006" s="7" t="s">
        <v>12194</v>
      </c>
      <c r="H7006" s="20">
        <v>82654</v>
      </c>
      <c r="I7006" s="8"/>
      <c r="J7006" s="8"/>
      <c r="K7006" s="8"/>
      <c r="L7006" s="8"/>
      <c r="M7006" s="8">
        <v>2004</v>
      </c>
      <c r="N7006" s="7" t="s">
        <v>7978</v>
      </c>
      <c r="O7006" s="8" t="s">
        <v>23398</v>
      </c>
      <c r="P7006" s="8" t="s">
        <v>11753</v>
      </c>
      <c r="Q7006" s="16"/>
    </row>
    <row r="7007" spans="1:17" ht="30" x14ac:dyDescent="0.35">
      <c r="A7007" s="4">
        <v>70060</v>
      </c>
      <c r="B7007" s="7">
        <v>1</v>
      </c>
      <c r="C7007" s="7" t="s">
        <v>6992</v>
      </c>
      <c r="D7007" s="7">
        <v>1.5</v>
      </c>
      <c r="E7007" s="7" t="s">
        <v>12192</v>
      </c>
      <c r="F7007" s="7" t="s">
        <v>12193</v>
      </c>
      <c r="G7007" s="7" t="s">
        <v>12194</v>
      </c>
      <c r="H7007" s="20">
        <v>82656</v>
      </c>
      <c r="I7007" s="8">
        <v>2005</v>
      </c>
      <c r="J7007" s="8"/>
      <c r="K7007" s="8"/>
      <c r="L7007" s="8"/>
      <c r="M7007" s="8"/>
      <c r="N7007" s="7" t="s">
        <v>7979</v>
      </c>
      <c r="O7007" s="8" t="s">
        <v>23399</v>
      </c>
      <c r="P7007" s="8" t="s">
        <v>466</v>
      </c>
      <c r="Q7007" s="16"/>
    </row>
    <row r="7008" spans="1:17" ht="45" x14ac:dyDescent="0.35">
      <c r="A7008" s="4">
        <v>70070</v>
      </c>
      <c r="B7008" s="7">
        <v>1</v>
      </c>
      <c r="C7008" s="7" t="s">
        <v>6992</v>
      </c>
      <c r="D7008" s="7">
        <v>1.5</v>
      </c>
      <c r="E7008" s="7" t="s">
        <v>12192</v>
      </c>
      <c r="F7008" s="7" t="s">
        <v>12193</v>
      </c>
      <c r="G7008" s="7" t="s">
        <v>12194</v>
      </c>
      <c r="H7008" s="20">
        <v>82657</v>
      </c>
      <c r="I7008" s="8"/>
      <c r="J7008" s="8"/>
      <c r="K7008" s="8"/>
      <c r="L7008" s="8"/>
      <c r="M7008" s="8"/>
      <c r="N7008" s="7" t="s">
        <v>7980</v>
      </c>
      <c r="O7008" s="8" t="s">
        <v>23400</v>
      </c>
      <c r="P7008" s="8" t="s">
        <v>11754</v>
      </c>
      <c r="Q7008" s="16"/>
    </row>
    <row r="7009" spans="1:17" ht="45" x14ac:dyDescent="0.35">
      <c r="A7009" s="4">
        <v>70080</v>
      </c>
      <c r="B7009" s="7">
        <v>1</v>
      </c>
      <c r="C7009" s="7" t="s">
        <v>6992</v>
      </c>
      <c r="D7009" s="7">
        <v>1.5</v>
      </c>
      <c r="E7009" s="7" t="s">
        <v>12192</v>
      </c>
      <c r="F7009" s="7" t="s">
        <v>12193</v>
      </c>
      <c r="G7009" s="7" t="s">
        <v>12194</v>
      </c>
      <c r="H7009" s="20">
        <v>82658</v>
      </c>
      <c r="I7009" s="8"/>
      <c r="J7009" s="8"/>
      <c r="K7009" s="8"/>
      <c r="L7009" s="8"/>
      <c r="M7009" s="8">
        <v>2004</v>
      </c>
      <c r="N7009" s="7" t="s">
        <v>7980</v>
      </c>
      <c r="O7009" s="8" t="s">
        <v>22608</v>
      </c>
      <c r="P7009" s="8" t="s">
        <v>11755</v>
      </c>
      <c r="Q7009" s="16"/>
    </row>
    <row r="7010" spans="1:17" ht="30" x14ac:dyDescent="0.35">
      <c r="A7010" s="4">
        <v>70090</v>
      </c>
      <c r="B7010" s="7">
        <v>1</v>
      </c>
      <c r="C7010" s="7" t="s">
        <v>6992</v>
      </c>
      <c r="D7010" s="7">
        <v>1.5</v>
      </c>
      <c r="E7010" s="7" t="s">
        <v>12192</v>
      </c>
      <c r="F7010" s="7" t="s">
        <v>12193</v>
      </c>
      <c r="G7010" s="7" t="s">
        <v>12194</v>
      </c>
      <c r="H7010" s="20">
        <v>82664</v>
      </c>
      <c r="I7010" s="8"/>
      <c r="J7010" s="8"/>
      <c r="K7010" s="8"/>
      <c r="L7010" s="8"/>
      <c r="M7010" s="8"/>
      <c r="N7010" s="7" t="s">
        <v>7981</v>
      </c>
      <c r="O7010" s="8" t="s">
        <v>23112</v>
      </c>
      <c r="P7010" s="8" t="s">
        <v>11756</v>
      </c>
      <c r="Q7010" s="16"/>
    </row>
    <row r="7011" spans="1:17" ht="21" x14ac:dyDescent="0.35">
      <c r="A7011" s="4">
        <v>70100</v>
      </c>
      <c r="B7011" s="7">
        <v>1</v>
      </c>
      <c r="C7011" s="7" t="s">
        <v>6992</v>
      </c>
      <c r="D7011" s="7">
        <v>1.5</v>
      </c>
      <c r="E7011" s="7" t="s">
        <v>12192</v>
      </c>
      <c r="F7011" s="7" t="s">
        <v>12193</v>
      </c>
      <c r="G7011" s="7" t="s">
        <v>12194</v>
      </c>
      <c r="H7011" s="20">
        <v>82666</v>
      </c>
      <c r="I7011" s="8"/>
      <c r="J7011" s="8"/>
      <c r="K7011" s="8"/>
      <c r="L7011" s="8"/>
      <c r="M7011" s="8"/>
      <c r="N7011" s="7" t="s">
        <v>7982</v>
      </c>
      <c r="O7011" s="8" t="s">
        <v>23113</v>
      </c>
      <c r="P7011" s="8" t="s">
        <v>11757</v>
      </c>
      <c r="Q7011" s="16"/>
    </row>
    <row r="7012" spans="1:17" ht="21" x14ac:dyDescent="0.35">
      <c r="A7012" s="4">
        <v>70110</v>
      </c>
      <c r="B7012" s="7">
        <v>1</v>
      </c>
      <c r="C7012" s="7" t="s">
        <v>6992</v>
      </c>
      <c r="D7012" s="7">
        <v>1.5</v>
      </c>
      <c r="E7012" s="7" t="s">
        <v>12192</v>
      </c>
      <c r="F7012" s="7" t="s">
        <v>12193</v>
      </c>
      <c r="G7012" s="7" t="s">
        <v>12194</v>
      </c>
      <c r="H7012" s="20">
        <v>82668</v>
      </c>
      <c r="I7012" s="8"/>
      <c r="J7012" s="8"/>
      <c r="K7012" s="8"/>
      <c r="L7012" s="8"/>
      <c r="M7012" s="8"/>
      <c r="N7012" s="7" t="s">
        <v>7983</v>
      </c>
      <c r="O7012" s="8" t="s">
        <v>23114</v>
      </c>
      <c r="P7012" s="8" t="s">
        <v>11758</v>
      </c>
      <c r="Q7012" s="16"/>
    </row>
    <row r="7013" spans="1:17" ht="21" x14ac:dyDescent="0.35">
      <c r="A7013" s="4">
        <v>70120</v>
      </c>
      <c r="B7013" s="7">
        <v>1</v>
      </c>
      <c r="C7013" s="7" t="s">
        <v>6992</v>
      </c>
      <c r="D7013" s="7">
        <v>1.5</v>
      </c>
      <c r="E7013" s="7" t="s">
        <v>12192</v>
      </c>
      <c r="F7013" s="7" t="s">
        <v>12193</v>
      </c>
      <c r="G7013" s="7" t="s">
        <v>12194</v>
      </c>
      <c r="H7013" s="20">
        <v>82670</v>
      </c>
      <c r="I7013" s="8"/>
      <c r="J7013" s="8"/>
      <c r="K7013" s="8"/>
      <c r="L7013" s="8"/>
      <c r="M7013" s="8"/>
      <c r="N7013" s="7" t="s">
        <v>7984</v>
      </c>
      <c r="O7013" s="8" t="s">
        <v>23115</v>
      </c>
      <c r="P7013" s="8" t="s">
        <v>11759</v>
      </c>
      <c r="Q7013" s="16"/>
    </row>
    <row r="7014" spans="1:17" ht="21" x14ac:dyDescent="0.35">
      <c r="A7014" s="4">
        <v>70130</v>
      </c>
      <c r="B7014" s="7">
        <v>1</v>
      </c>
      <c r="C7014" s="7" t="s">
        <v>6992</v>
      </c>
      <c r="D7014" s="7">
        <v>1.5</v>
      </c>
      <c r="E7014" s="7" t="s">
        <v>12192</v>
      </c>
      <c r="F7014" s="7" t="s">
        <v>12193</v>
      </c>
      <c r="G7014" s="7" t="s">
        <v>12194</v>
      </c>
      <c r="H7014" s="20">
        <v>82671</v>
      </c>
      <c r="I7014" s="8"/>
      <c r="J7014" s="8"/>
      <c r="K7014" s="8"/>
      <c r="L7014" s="8"/>
      <c r="M7014" s="8"/>
      <c r="N7014" s="7" t="s">
        <v>7985</v>
      </c>
      <c r="O7014" s="8" t="s">
        <v>23116</v>
      </c>
      <c r="P7014" s="8" t="s">
        <v>11760</v>
      </c>
      <c r="Q7014" s="16"/>
    </row>
    <row r="7015" spans="1:17" ht="21" x14ac:dyDescent="0.35">
      <c r="A7015" s="4">
        <v>70140</v>
      </c>
      <c r="B7015" s="7">
        <v>1</v>
      </c>
      <c r="C7015" s="7" t="s">
        <v>6992</v>
      </c>
      <c r="D7015" s="7">
        <v>1.5</v>
      </c>
      <c r="E7015" s="7" t="s">
        <v>12192</v>
      </c>
      <c r="F7015" s="7" t="s">
        <v>12193</v>
      </c>
      <c r="G7015" s="7" t="s">
        <v>12194</v>
      </c>
      <c r="H7015" s="20">
        <v>82672</v>
      </c>
      <c r="I7015" s="8"/>
      <c r="J7015" s="8"/>
      <c r="K7015" s="8"/>
      <c r="L7015" s="8"/>
      <c r="M7015" s="8">
        <v>2004</v>
      </c>
      <c r="N7015" s="7" t="s">
        <v>7985</v>
      </c>
      <c r="O7015" s="8" t="s">
        <v>23117</v>
      </c>
      <c r="P7015" s="8" t="s">
        <v>11761</v>
      </c>
      <c r="Q7015" s="16"/>
    </row>
    <row r="7016" spans="1:17" ht="21" x14ac:dyDescent="0.35">
      <c r="A7016" s="4">
        <v>70150</v>
      </c>
      <c r="B7016" s="7">
        <v>1</v>
      </c>
      <c r="C7016" s="7" t="s">
        <v>6992</v>
      </c>
      <c r="D7016" s="7">
        <v>1.5</v>
      </c>
      <c r="E7016" s="7" t="s">
        <v>12192</v>
      </c>
      <c r="F7016" s="7" t="s">
        <v>12193</v>
      </c>
      <c r="G7016" s="7" t="s">
        <v>12194</v>
      </c>
      <c r="H7016" s="20">
        <v>82677</v>
      </c>
      <c r="I7016" s="8"/>
      <c r="J7016" s="8"/>
      <c r="K7016" s="8"/>
      <c r="L7016" s="8"/>
      <c r="M7016" s="8">
        <v>2004</v>
      </c>
      <c r="N7016" s="7" t="s">
        <v>7986</v>
      </c>
      <c r="O7016" s="8" t="s">
        <v>23118</v>
      </c>
      <c r="P7016" s="8" t="s">
        <v>11762</v>
      </c>
      <c r="Q7016" s="16"/>
    </row>
    <row r="7017" spans="1:17" ht="21" x14ac:dyDescent="0.35">
      <c r="A7017" s="4">
        <v>70160</v>
      </c>
      <c r="B7017" s="7">
        <v>1</v>
      </c>
      <c r="C7017" s="7" t="s">
        <v>6992</v>
      </c>
      <c r="D7017" s="7">
        <v>1.5</v>
      </c>
      <c r="E7017" s="7" t="s">
        <v>12192</v>
      </c>
      <c r="F7017" s="7" t="s">
        <v>12193</v>
      </c>
      <c r="G7017" s="7" t="s">
        <v>12194</v>
      </c>
      <c r="H7017" s="20">
        <v>82679</v>
      </c>
      <c r="I7017" s="8"/>
      <c r="J7017" s="8"/>
      <c r="K7017" s="8"/>
      <c r="L7017" s="8"/>
      <c r="M7017" s="8"/>
      <c r="N7017" s="7" t="s">
        <v>5929</v>
      </c>
      <c r="O7017" s="8" t="s">
        <v>23119</v>
      </c>
      <c r="P7017" s="8" t="s">
        <v>11763</v>
      </c>
      <c r="Q7017" s="16"/>
    </row>
    <row r="7018" spans="1:17" ht="21" x14ac:dyDescent="0.35">
      <c r="A7018" s="4">
        <v>70170</v>
      </c>
      <c r="B7018" s="7">
        <v>1</v>
      </c>
      <c r="C7018" s="7" t="s">
        <v>6992</v>
      </c>
      <c r="D7018" s="7">
        <v>1.5</v>
      </c>
      <c r="E7018" s="7" t="s">
        <v>12192</v>
      </c>
      <c r="F7018" s="7" t="s">
        <v>12193</v>
      </c>
      <c r="G7018" s="7" t="s">
        <v>12194</v>
      </c>
      <c r="H7018" s="20">
        <v>82690</v>
      </c>
      <c r="I7018" s="8"/>
      <c r="J7018" s="8"/>
      <c r="K7018" s="8"/>
      <c r="L7018" s="8"/>
      <c r="M7018" s="8">
        <v>2004</v>
      </c>
      <c r="N7018" s="7" t="s">
        <v>5930</v>
      </c>
      <c r="O7018" s="8" t="s">
        <v>23120</v>
      </c>
      <c r="P7018" s="8" t="s">
        <v>11764</v>
      </c>
      <c r="Q7018" s="16"/>
    </row>
    <row r="7019" spans="1:17" ht="21" x14ac:dyDescent="0.35">
      <c r="A7019" s="4">
        <v>70180</v>
      </c>
      <c r="B7019" s="7">
        <v>1</v>
      </c>
      <c r="C7019" s="7" t="s">
        <v>6992</v>
      </c>
      <c r="D7019" s="7">
        <v>1.5</v>
      </c>
      <c r="E7019" s="7" t="s">
        <v>12192</v>
      </c>
      <c r="F7019" s="7" t="s">
        <v>12193</v>
      </c>
      <c r="G7019" s="7" t="s">
        <v>12194</v>
      </c>
      <c r="H7019" s="20">
        <v>82693</v>
      </c>
      <c r="I7019" s="8"/>
      <c r="J7019" s="8"/>
      <c r="K7019" s="8"/>
      <c r="L7019" s="8"/>
      <c r="M7019" s="8">
        <v>2004</v>
      </c>
      <c r="N7019" s="7" t="s">
        <v>5931</v>
      </c>
      <c r="O7019" s="8" t="s">
        <v>23121</v>
      </c>
      <c r="P7019" s="8" t="s">
        <v>11765</v>
      </c>
      <c r="Q7019" s="16"/>
    </row>
    <row r="7020" spans="1:17" ht="21" x14ac:dyDescent="0.35">
      <c r="A7020" s="4">
        <v>70190</v>
      </c>
      <c r="B7020" s="7">
        <v>1</v>
      </c>
      <c r="C7020" s="7" t="s">
        <v>6992</v>
      </c>
      <c r="D7020" s="7">
        <v>1.5</v>
      </c>
      <c r="E7020" s="7" t="s">
        <v>12192</v>
      </c>
      <c r="F7020" s="7" t="s">
        <v>12193</v>
      </c>
      <c r="G7020" s="7" t="s">
        <v>12194</v>
      </c>
      <c r="H7020" s="20">
        <v>82696</v>
      </c>
      <c r="I7020" s="8"/>
      <c r="J7020" s="8"/>
      <c r="K7020" s="8"/>
      <c r="L7020" s="8"/>
      <c r="M7020" s="8"/>
      <c r="N7020" s="7" t="s">
        <v>5932</v>
      </c>
      <c r="O7020" s="8" t="s">
        <v>23122</v>
      </c>
      <c r="P7020" s="8" t="s">
        <v>11766</v>
      </c>
      <c r="Q7020" s="16"/>
    </row>
    <row r="7021" spans="1:17" ht="21" x14ac:dyDescent="0.35">
      <c r="A7021" s="4">
        <v>70200</v>
      </c>
      <c r="B7021" s="7">
        <v>1</v>
      </c>
      <c r="C7021" s="7" t="s">
        <v>6992</v>
      </c>
      <c r="D7021" s="7">
        <v>1.5</v>
      </c>
      <c r="E7021" s="7" t="s">
        <v>12192</v>
      </c>
      <c r="F7021" s="7" t="s">
        <v>12193</v>
      </c>
      <c r="G7021" s="7" t="s">
        <v>12194</v>
      </c>
      <c r="H7021" s="20">
        <v>82705</v>
      </c>
      <c r="I7021" s="8"/>
      <c r="J7021" s="8"/>
      <c r="K7021" s="8"/>
      <c r="L7021" s="8"/>
      <c r="M7021" s="8"/>
      <c r="N7021" s="7" t="s">
        <v>5933</v>
      </c>
      <c r="O7021" s="8" t="s">
        <v>23123</v>
      </c>
      <c r="P7021" s="8" t="s">
        <v>11767</v>
      </c>
      <c r="Q7021" s="16"/>
    </row>
    <row r="7022" spans="1:17" ht="21" x14ac:dyDescent="0.35">
      <c r="A7022" s="4">
        <v>70210</v>
      </c>
      <c r="B7022" s="7">
        <v>1</v>
      </c>
      <c r="C7022" s="7" t="s">
        <v>6992</v>
      </c>
      <c r="D7022" s="7">
        <v>1.5</v>
      </c>
      <c r="E7022" s="7" t="s">
        <v>12192</v>
      </c>
      <c r="F7022" s="7" t="s">
        <v>12193</v>
      </c>
      <c r="G7022" s="7" t="s">
        <v>12194</v>
      </c>
      <c r="H7022" s="20">
        <v>82710</v>
      </c>
      <c r="I7022" s="8"/>
      <c r="J7022" s="8"/>
      <c r="K7022" s="8"/>
      <c r="L7022" s="8"/>
      <c r="M7022" s="8"/>
      <c r="N7022" s="7" t="s">
        <v>5934</v>
      </c>
      <c r="O7022" s="8" t="s">
        <v>23124</v>
      </c>
      <c r="P7022" s="8" t="s">
        <v>11768</v>
      </c>
      <c r="Q7022" s="16"/>
    </row>
    <row r="7023" spans="1:17" ht="21" x14ac:dyDescent="0.35">
      <c r="A7023" s="4">
        <v>70220</v>
      </c>
      <c r="B7023" s="7">
        <v>1</v>
      </c>
      <c r="C7023" s="7" t="s">
        <v>6992</v>
      </c>
      <c r="D7023" s="7">
        <v>1.5</v>
      </c>
      <c r="E7023" s="7" t="s">
        <v>12192</v>
      </c>
      <c r="F7023" s="7" t="s">
        <v>12193</v>
      </c>
      <c r="G7023" s="7" t="s">
        <v>12194</v>
      </c>
      <c r="H7023" s="20">
        <v>82715</v>
      </c>
      <c r="I7023" s="8"/>
      <c r="J7023" s="8"/>
      <c r="K7023" s="8"/>
      <c r="L7023" s="8"/>
      <c r="M7023" s="8">
        <v>2004</v>
      </c>
      <c r="N7023" s="7" t="s">
        <v>5934</v>
      </c>
      <c r="O7023" s="8" t="s">
        <v>23125</v>
      </c>
      <c r="P7023" s="8" t="s">
        <v>11769</v>
      </c>
      <c r="Q7023" s="16"/>
    </row>
    <row r="7024" spans="1:17" ht="21" x14ac:dyDescent="0.35">
      <c r="A7024" s="4">
        <v>70230</v>
      </c>
      <c r="B7024" s="7">
        <v>1</v>
      </c>
      <c r="C7024" s="7" t="s">
        <v>6992</v>
      </c>
      <c r="D7024" s="7">
        <v>1.5</v>
      </c>
      <c r="E7024" s="7" t="s">
        <v>12192</v>
      </c>
      <c r="F7024" s="7" t="s">
        <v>12193</v>
      </c>
      <c r="G7024" s="7" t="s">
        <v>12194</v>
      </c>
      <c r="H7024" s="20">
        <v>82725</v>
      </c>
      <c r="I7024" s="8"/>
      <c r="J7024" s="8"/>
      <c r="K7024" s="8"/>
      <c r="L7024" s="8"/>
      <c r="M7024" s="8"/>
      <c r="N7024" s="7" t="s">
        <v>5935</v>
      </c>
      <c r="O7024" s="8" t="s">
        <v>22054</v>
      </c>
      <c r="P7024" s="8" t="s">
        <v>11770</v>
      </c>
      <c r="Q7024" s="16"/>
    </row>
    <row r="7025" spans="1:17" ht="21" x14ac:dyDescent="0.35">
      <c r="A7025" s="4">
        <v>70240</v>
      </c>
      <c r="B7025" s="7">
        <v>1</v>
      </c>
      <c r="C7025" s="7" t="s">
        <v>6992</v>
      </c>
      <c r="D7025" s="7">
        <v>1.5</v>
      </c>
      <c r="E7025" s="7" t="s">
        <v>12192</v>
      </c>
      <c r="F7025" s="7" t="s">
        <v>12193</v>
      </c>
      <c r="G7025" s="7" t="s">
        <v>12194</v>
      </c>
      <c r="H7025" s="20">
        <v>82726</v>
      </c>
      <c r="I7025" s="8"/>
      <c r="J7025" s="8"/>
      <c r="K7025" s="8"/>
      <c r="L7025" s="8"/>
      <c r="M7025" s="8" t="s">
        <v>15210</v>
      </c>
      <c r="N7025" s="7" t="s">
        <v>5936</v>
      </c>
      <c r="O7025" s="8" t="s">
        <v>22055</v>
      </c>
      <c r="P7025" s="8" t="s">
        <v>11771</v>
      </c>
      <c r="Q7025" s="16"/>
    </row>
    <row r="7026" spans="1:17" ht="21" x14ac:dyDescent="0.35">
      <c r="A7026" s="4">
        <v>70250</v>
      </c>
      <c r="B7026" s="7">
        <v>1</v>
      </c>
      <c r="C7026" s="7" t="s">
        <v>6992</v>
      </c>
      <c r="D7026" s="7">
        <v>1.5</v>
      </c>
      <c r="E7026" s="7" t="s">
        <v>12192</v>
      </c>
      <c r="F7026" s="7" t="s">
        <v>12193</v>
      </c>
      <c r="G7026" s="7" t="s">
        <v>12194</v>
      </c>
      <c r="H7026" s="20">
        <v>82728</v>
      </c>
      <c r="I7026" s="8"/>
      <c r="J7026" s="8"/>
      <c r="K7026" s="8"/>
      <c r="L7026" s="8"/>
      <c r="M7026" s="8">
        <v>2004</v>
      </c>
      <c r="N7026" s="7" t="s">
        <v>5937</v>
      </c>
      <c r="O7026" s="8" t="s">
        <v>21959</v>
      </c>
      <c r="P7026" s="8" t="s">
        <v>11772</v>
      </c>
      <c r="Q7026" s="16"/>
    </row>
    <row r="7027" spans="1:17" ht="30" x14ac:dyDescent="0.35">
      <c r="A7027" s="4">
        <v>70260</v>
      </c>
      <c r="B7027" s="7">
        <v>1</v>
      </c>
      <c r="C7027" s="7" t="s">
        <v>6992</v>
      </c>
      <c r="D7027" s="7">
        <v>1.5</v>
      </c>
      <c r="E7027" s="7" t="s">
        <v>12192</v>
      </c>
      <c r="F7027" s="7" t="s">
        <v>12193</v>
      </c>
      <c r="G7027" s="7" t="s">
        <v>12194</v>
      </c>
      <c r="H7027" s="20">
        <v>82731</v>
      </c>
      <c r="I7027" s="8"/>
      <c r="J7027" s="8"/>
      <c r="K7027" s="8"/>
      <c r="L7027" s="8"/>
      <c r="M7027" s="8"/>
      <c r="N7027" s="7" t="s">
        <v>5938</v>
      </c>
      <c r="O7027" s="8" t="s">
        <v>21807</v>
      </c>
      <c r="P7027" s="8" t="s">
        <v>467</v>
      </c>
      <c r="Q7027" s="16"/>
    </row>
    <row r="7028" spans="1:17" ht="21" x14ac:dyDescent="0.35">
      <c r="A7028" s="4">
        <v>70270</v>
      </c>
      <c r="B7028" s="7">
        <v>1</v>
      </c>
      <c r="C7028" s="7" t="s">
        <v>6992</v>
      </c>
      <c r="D7028" s="7">
        <v>1.5</v>
      </c>
      <c r="E7028" s="7" t="s">
        <v>12192</v>
      </c>
      <c r="F7028" s="7" t="s">
        <v>12193</v>
      </c>
      <c r="G7028" s="7" t="s">
        <v>12194</v>
      </c>
      <c r="H7028" s="20">
        <v>82735</v>
      </c>
      <c r="I7028" s="8"/>
      <c r="J7028" s="8"/>
      <c r="K7028" s="8"/>
      <c r="L7028" s="8"/>
      <c r="M7028" s="8">
        <v>2004</v>
      </c>
      <c r="N7028" s="7" t="s">
        <v>5939</v>
      </c>
      <c r="O7028" s="8" t="s">
        <v>21808</v>
      </c>
      <c r="P7028" s="8" t="s">
        <v>12831</v>
      </c>
      <c r="Q7028" s="16"/>
    </row>
    <row r="7029" spans="1:17" ht="21" x14ac:dyDescent="0.35">
      <c r="A7029" s="4">
        <v>70280</v>
      </c>
      <c r="B7029" s="7">
        <v>1</v>
      </c>
      <c r="C7029" s="7" t="s">
        <v>6992</v>
      </c>
      <c r="D7029" s="7">
        <v>1.5</v>
      </c>
      <c r="E7029" s="7" t="s">
        <v>12192</v>
      </c>
      <c r="F7029" s="7" t="s">
        <v>12193</v>
      </c>
      <c r="G7029" s="7" t="s">
        <v>12194</v>
      </c>
      <c r="H7029" s="20">
        <v>82742</v>
      </c>
      <c r="I7029" s="8"/>
      <c r="J7029" s="8"/>
      <c r="K7029" s="8"/>
      <c r="L7029" s="8"/>
      <c r="M7029" s="8">
        <v>2004</v>
      </c>
      <c r="N7029" s="7" t="s">
        <v>5940</v>
      </c>
      <c r="O7029" s="8" t="s">
        <v>21809</v>
      </c>
      <c r="P7029" s="8" t="s">
        <v>12832</v>
      </c>
      <c r="Q7029" s="16"/>
    </row>
    <row r="7030" spans="1:17" ht="21" x14ac:dyDescent="0.35">
      <c r="A7030" s="4">
        <v>70290</v>
      </c>
      <c r="B7030" s="7">
        <v>1</v>
      </c>
      <c r="C7030" s="7" t="s">
        <v>6992</v>
      </c>
      <c r="D7030" s="7">
        <v>1.5</v>
      </c>
      <c r="E7030" s="7" t="s">
        <v>12192</v>
      </c>
      <c r="F7030" s="7" t="s">
        <v>12193</v>
      </c>
      <c r="G7030" s="7" t="s">
        <v>12194</v>
      </c>
      <c r="H7030" s="20">
        <v>82746</v>
      </c>
      <c r="I7030" s="8"/>
      <c r="J7030" s="8"/>
      <c r="K7030" s="8"/>
      <c r="L7030" s="8"/>
      <c r="M7030" s="8"/>
      <c r="N7030" s="7" t="s">
        <v>5941</v>
      </c>
      <c r="O7030" s="8" t="s">
        <v>21810</v>
      </c>
      <c r="P7030" s="8" t="s">
        <v>12833</v>
      </c>
      <c r="Q7030" s="16"/>
    </row>
    <row r="7031" spans="1:17" ht="21" x14ac:dyDescent="0.35">
      <c r="A7031" s="4">
        <v>70300</v>
      </c>
      <c r="B7031" s="7">
        <v>1</v>
      </c>
      <c r="C7031" s="7" t="s">
        <v>6992</v>
      </c>
      <c r="D7031" s="7">
        <v>1.5</v>
      </c>
      <c r="E7031" s="7" t="s">
        <v>12192</v>
      </c>
      <c r="F7031" s="7" t="s">
        <v>12193</v>
      </c>
      <c r="G7031" s="7" t="s">
        <v>12194</v>
      </c>
      <c r="H7031" s="20">
        <v>82747</v>
      </c>
      <c r="I7031" s="8"/>
      <c r="J7031" s="8"/>
      <c r="K7031" s="8"/>
      <c r="L7031" s="8"/>
      <c r="M7031" s="8">
        <v>2004</v>
      </c>
      <c r="N7031" s="7" t="s">
        <v>5941</v>
      </c>
      <c r="O7031" s="8" t="s">
        <v>21811</v>
      </c>
      <c r="P7031" s="8" t="s">
        <v>11197</v>
      </c>
      <c r="Q7031" s="16"/>
    </row>
    <row r="7032" spans="1:17" ht="21" x14ac:dyDescent="0.35">
      <c r="A7032" s="4">
        <v>70310</v>
      </c>
      <c r="B7032" s="7">
        <v>1</v>
      </c>
      <c r="C7032" s="7" t="s">
        <v>6992</v>
      </c>
      <c r="D7032" s="7">
        <v>1.5</v>
      </c>
      <c r="E7032" s="7" t="s">
        <v>12192</v>
      </c>
      <c r="F7032" s="7" t="s">
        <v>12193</v>
      </c>
      <c r="G7032" s="7" t="s">
        <v>12194</v>
      </c>
      <c r="H7032" s="20">
        <v>82757</v>
      </c>
      <c r="I7032" s="8"/>
      <c r="J7032" s="8"/>
      <c r="K7032" s="8"/>
      <c r="L7032" s="8"/>
      <c r="M7032" s="8"/>
      <c r="N7032" s="7" t="s">
        <v>5942</v>
      </c>
      <c r="O7032" s="8" t="s">
        <v>21812</v>
      </c>
      <c r="P7032" s="8" t="s">
        <v>11198</v>
      </c>
      <c r="Q7032" s="16"/>
    </row>
    <row r="7033" spans="1:17" ht="21" x14ac:dyDescent="0.35">
      <c r="A7033" s="4">
        <v>70320</v>
      </c>
      <c r="B7033" s="7">
        <v>1</v>
      </c>
      <c r="C7033" s="7" t="s">
        <v>6992</v>
      </c>
      <c r="D7033" s="7">
        <v>1.5</v>
      </c>
      <c r="E7033" s="7" t="s">
        <v>12192</v>
      </c>
      <c r="F7033" s="7" t="s">
        <v>12193</v>
      </c>
      <c r="G7033" s="7" t="s">
        <v>12194</v>
      </c>
      <c r="H7033" s="20">
        <v>82759</v>
      </c>
      <c r="I7033" s="8"/>
      <c r="J7033" s="8"/>
      <c r="K7033" s="8"/>
      <c r="L7033" s="8"/>
      <c r="M7033" s="8"/>
      <c r="N7033" s="7" t="s">
        <v>5943</v>
      </c>
      <c r="O7033" s="8" t="s">
        <v>21813</v>
      </c>
      <c r="P7033" s="8" t="s">
        <v>11199</v>
      </c>
      <c r="Q7033" s="16"/>
    </row>
    <row r="7034" spans="1:17" ht="21" x14ac:dyDescent="0.35">
      <c r="A7034" s="4">
        <v>70330</v>
      </c>
      <c r="B7034" s="7">
        <v>1</v>
      </c>
      <c r="C7034" s="7" t="s">
        <v>6992</v>
      </c>
      <c r="D7034" s="7">
        <v>1.5</v>
      </c>
      <c r="E7034" s="7" t="s">
        <v>12192</v>
      </c>
      <c r="F7034" s="7" t="s">
        <v>12193</v>
      </c>
      <c r="G7034" s="7" t="s">
        <v>12194</v>
      </c>
      <c r="H7034" s="20">
        <v>82760</v>
      </c>
      <c r="I7034" s="8"/>
      <c r="J7034" s="8"/>
      <c r="K7034" s="8"/>
      <c r="L7034" s="8"/>
      <c r="M7034" s="8">
        <v>2004</v>
      </c>
      <c r="N7034" s="7" t="s">
        <v>5944</v>
      </c>
      <c r="O7034" s="8" t="s">
        <v>21814</v>
      </c>
      <c r="P7034" s="8" t="s">
        <v>11200</v>
      </c>
      <c r="Q7034" s="16"/>
    </row>
    <row r="7035" spans="1:17" ht="30" x14ac:dyDescent="0.35">
      <c r="A7035" s="4">
        <v>70340</v>
      </c>
      <c r="B7035" s="7">
        <v>1</v>
      </c>
      <c r="C7035" s="7" t="s">
        <v>6992</v>
      </c>
      <c r="D7035" s="7">
        <v>1.5</v>
      </c>
      <c r="E7035" s="7" t="s">
        <v>12192</v>
      </c>
      <c r="F7035" s="7" t="s">
        <v>12193</v>
      </c>
      <c r="G7035" s="7" t="s">
        <v>12194</v>
      </c>
      <c r="H7035" s="20">
        <v>82775</v>
      </c>
      <c r="I7035" s="8"/>
      <c r="J7035" s="8"/>
      <c r="K7035" s="8"/>
      <c r="L7035" s="8"/>
      <c r="M7035" s="8"/>
      <c r="N7035" s="7" t="s">
        <v>4932</v>
      </c>
      <c r="O7035" s="8" t="s">
        <v>21815</v>
      </c>
      <c r="P7035" s="8" t="s">
        <v>11201</v>
      </c>
      <c r="Q7035" s="16"/>
    </row>
    <row r="7036" spans="1:17" ht="30" x14ac:dyDescent="0.35">
      <c r="A7036" s="4">
        <v>70350</v>
      </c>
      <c r="B7036" s="7">
        <v>1</v>
      </c>
      <c r="C7036" s="7" t="s">
        <v>6992</v>
      </c>
      <c r="D7036" s="7">
        <v>1.5</v>
      </c>
      <c r="E7036" s="7" t="s">
        <v>12192</v>
      </c>
      <c r="F7036" s="7" t="s">
        <v>12193</v>
      </c>
      <c r="G7036" s="7" t="s">
        <v>12194</v>
      </c>
      <c r="H7036" s="20">
        <v>82776</v>
      </c>
      <c r="I7036" s="8"/>
      <c r="J7036" s="8"/>
      <c r="K7036" s="8"/>
      <c r="L7036" s="8"/>
      <c r="M7036" s="8">
        <v>2004</v>
      </c>
      <c r="N7036" s="7" t="s">
        <v>4933</v>
      </c>
      <c r="O7036" s="8" t="s">
        <v>21816</v>
      </c>
      <c r="P7036" s="8" t="s">
        <v>11202</v>
      </c>
      <c r="Q7036" s="16"/>
    </row>
    <row r="7037" spans="1:17" ht="21" x14ac:dyDescent="0.35">
      <c r="A7037" s="4">
        <v>70360</v>
      </c>
      <c r="B7037" s="7">
        <v>1</v>
      </c>
      <c r="C7037" s="7" t="s">
        <v>6992</v>
      </c>
      <c r="D7037" s="7">
        <v>1.5</v>
      </c>
      <c r="E7037" s="7" t="s">
        <v>12192</v>
      </c>
      <c r="F7037" s="7"/>
      <c r="G7037" s="7"/>
      <c r="H7037" s="20">
        <v>82777</v>
      </c>
      <c r="I7037" s="8">
        <v>2013</v>
      </c>
      <c r="J7037" s="8"/>
      <c r="K7037" s="8"/>
      <c r="L7037" s="8"/>
      <c r="M7037" s="8"/>
      <c r="N7037" s="8" t="s">
        <v>4934</v>
      </c>
      <c r="O7037" s="8" t="s">
        <v>21817</v>
      </c>
      <c r="P7037" s="8" t="s">
        <v>23536</v>
      </c>
      <c r="Q7037" s="16"/>
    </row>
    <row r="7038" spans="1:17" ht="30" x14ac:dyDescent="0.35">
      <c r="A7038" s="4">
        <v>70370</v>
      </c>
      <c r="B7038" s="7">
        <v>1</v>
      </c>
      <c r="C7038" s="7" t="s">
        <v>6992</v>
      </c>
      <c r="D7038" s="7">
        <v>1.5</v>
      </c>
      <c r="E7038" s="7" t="s">
        <v>12192</v>
      </c>
      <c r="F7038" s="7" t="s">
        <v>12193</v>
      </c>
      <c r="G7038" s="7" t="s">
        <v>12194</v>
      </c>
      <c r="H7038" s="20">
        <v>82784</v>
      </c>
      <c r="I7038" s="8"/>
      <c r="J7038" s="8"/>
      <c r="K7038" s="8">
        <v>2010</v>
      </c>
      <c r="L7038" s="8"/>
      <c r="M7038" s="8"/>
      <c r="N7038" s="7" t="s">
        <v>4935</v>
      </c>
      <c r="O7038" s="8" t="s">
        <v>21818</v>
      </c>
      <c r="P7038" s="8" t="s">
        <v>11203</v>
      </c>
      <c r="Q7038" s="16"/>
    </row>
    <row r="7039" spans="1:17" ht="21" x14ac:dyDescent="0.35">
      <c r="A7039" s="4">
        <v>70380</v>
      </c>
      <c r="B7039" s="7">
        <v>1</v>
      </c>
      <c r="C7039" s="7" t="s">
        <v>6992</v>
      </c>
      <c r="D7039" s="7">
        <v>1.5</v>
      </c>
      <c r="E7039" s="7" t="s">
        <v>12192</v>
      </c>
      <c r="F7039" s="7" t="s">
        <v>12193</v>
      </c>
      <c r="G7039" s="7" t="s">
        <v>12194</v>
      </c>
      <c r="H7039" s="20">
        <v>82785</v>
      </c>
      <c r="I7039" s="8"/>
      <c r="J7039" s="8"/>
      <c r="K7039" s="8">
        <v>2010</v>
      </c>
      <c r="L7039" s="8"/>
      <c r="M7039" s="8">
        <v>2004</v>
      </c>
      <c r="N7039" s="7" t="s">
        <v>4936</v>
      </c>
      <c r="O7039" s="8" t="s">
        <v>21819</v>
      </c>
      <c r="P7039" s="8" t="s">
        <v>11204</v>
      </c>
      <c r="Q7039" s="16"/>
    </row>
    <row r="7040" spans="1:17" ht="45" x14ac:dyDescent="0.35">
      <c r="A7040" s="4">
        <v>70390</v>
      </c>
      <c r="B7040" s="7">
        <v>1</v>
      </c>
      <c r="C7040" s="7" t="s">
        <v>6992</v>
      </c>
      <c r="D7040" s="7">
        <v>1.5</v>
      </c>
      <c r="E7040" s="7" t="s">
        <v>12192</v>
      </c>
      <c r="F7040" s="7" t="s">
        <v>12193</v>
      </c>
      <c r="G7040" s="7" t="s">
        <v>12194</v>
      </c>
      <c r="H7040" s="20">
        <v>82787</v>
      </c>
      <c r="I7040" s="8"/>
      <c r="J7040" s="8"/>
      <c r="K7040" s="8"/>
      <c r="L7040" s="8">
        <v>2008</v>
      </c>
      <c r="M7040" s="8">
        <v>2004</v>
      </c>
      <c r="N7040" s="7" t="s">
        <v>4935</v>
      </c>
      <c r="O7040" s="8" t="s">
        <v>21820</v>
      </c>
      <c r="P7040" s="8" t="s">
        <v>482</v>
      </c>
      <c r="Q7040" s="16"/>
    </row>
    <row r="7041" spans="1:17" ht="21" x14ac:dyDescent="0.35">
      <c r="A7041" s="4">
        <v>70400</v>
      </c>
      <c r="B7041" s="7">
        <v>1</v>
      </c>
      <c r="C7041" s="7" t="s">
        <v>6992</v>
      </c>
      <c r="D7041" s="7">
        <v>1.5</v>
      </c>
      <c r="E7041" s="7" t="s">
        <v>12192</v>
      </c>
      <c r="F7041" s="7" t="s">
        <v>12193</v>
      </c>
      <c r="G7041" s="7" t="s">
        <v>12194</v>
      </c>
      <c r="H7041" s="20">
        <v>82800</v>
      </c>
      <c r="I7041" s="8"/>
      <c r="J7041" s="8"/>
      <c r="K7041" s="8"/>
      <c r="L7041" s="8"/>
      <c r="M7041" s="8">
        <v>2004</v>
      </c>
      <c r="N7041" s="7" t="s">
        <v>4937</v>
      </c>
      <c r="O7041" s="8" t="s">
        <v>21821</v>
      </c>
      <c r="P7041" s="8" t="s">
        <v>11205</v>
      </c>
      <c r="Q7041" s="16"/>
    </row>
    <row r="7042" spans="1:17" ht="30" x14ac:dyDescent="0.35">
      <c r="A7042" s="4">
        <v>70410</v>
      </c>
      <c r="B7042" s="7">
        <v>1</v>
      </c>
      <c r="C7042" s="7" t="s">
        <v>6992</v>
      </c>
      <c r="D7042" s="7">
        <v>1.5</v>
      </c>
      <c r="E7042" s="7" t="s">
        <v>12192</v>
      </c>
      <c r="F7042" s="7" t="s">
        <v>12193</v>
      </c>
      <c r="G7042" s="7" t="s">
        <v>12194</v>
      </c>
      <c r="H7042" s="20">
        <v>82803</v>
      </c>
      <c r="I7042" s="8"/>
      <c r="J7042" s="8"/>
      <c r="K7042" s="8"/>
      <c r="L7042" s="8"/>
      <c r="M7042" s="8">
        <v>2004</v>
      </c>
      <c r="N7042" s="7" t="s">
        <v>4938</v>
      </c>
      <c r="O7042" s="8" t="s">
        <v>21822</v>
      </c>
      <c r="P7042" s="8" t="s">
        <v>11206</v>
      </c>
      <c r="Q7042" s="16"/>
    </row>
    <row r="7043" spans="1:17" ht="60" x14ac:dyDescent="0.35">
      <c r="A7043" s="4">
        <v>70420</v>
      </c>
      <c r="B7043" s="7">
        <v>1</v>
      </c>
      <c r="C7043" s="7" t="s">
        <v>6992</v>
      </c>
      <c r="D7043" s="7">
        <v>1.5</v>
      </c>
      <c r="E7043" s="7" t="s">
        <v>12192</v>
      </c>
      <c r="F7043" s="7" t="s">
        <v>12193</v>
      </c>
      <c r="G7043" s="7" t="s">
        <v>12194</v>
      </c>
      <c r="H7043" s="20">
        <v>82805</v>
      </c>
      <c r="I7043" s="8"/>
      <c r="J7043" s="8"/>
      <c r="K7043" s="8"/>
      <c r="L7043" s="8"/>
      <c r="M7043" s="8"/>
      <c r="N7043" s="7" t="s">
        <v>4938</v>
      </c>
      <c r="O7043" s="8" t="s">
        <v>21823</v>
      </c>
      <c r="P7043" s="8" t="s">
        <v>12002</v>
      </c>
      <c r="Q7043" s="16"/>
    </row>
    <row r="7044" spans="1:17" ht="30" x14ac:dyDescent="0.35">
      <c r="A7044" s="4">
        <v>70430</v>
      </c>
      <c r="B7044" s="7">
        <v>1</v>
      </c>
      <c r="C7044" s="7" t="s">
        <v>6992</v>
      </c>
      <c r="D7044" s="7">
        <v>1.5</v>
      </c>
      <c r="E7044" s="7" t="s">
        <v>12192</v>
      </c>
      <c r="F7044" s="7" t="s">
        <v>12193</v>
      </c>
      <c r="G7044" s="7" t="s">
        <v>12194</v>
      </c>
      <c r="H7044" s="20">
        <v>82810</v>
      </c>
      <c r="I7044" s="8"/>
      <c r="J7044" s="8"/>
      <c r="K7044" s="8"/>
      <c r="L7044" s="8"/>
      <c r="M7044" s="8">
        <v>2004</v>
      </c>
      <c r="N7044" s="7" t="s">
        <v>4939</v>
      </c>
      <c r="O7044" s="8" t="s">
        <v>21824</v>
      </c>
      <c r="P7044" s="8" t="s">
        <v>12003</v>
      </c>
      <c r="Q7044" s="16"/>
    </row>
    <row r="7045" spans="1:17" ht="30" x14ac:dyDescent="0.35">
      <c r="A7045" s="4">
        <v>70440</v>
      </c>
      <c r="B7045" s="7">
        <v>1</v>
      </c>
      <c r="C7045" s="7" t="s">
        <v>6992</v>
      </c>
      <c r="D7045" s="7">
        <v>1.5</v>
      </c>
      <c r="E7045" s="7" t="s">
        <v>12192</v>
      </c>
      <c r="F7045" s="7" t="s">
        <v>12193</v>
      </c>
      <c r="G7045" s="7" t="s">
        <v>12194</v>
      </c>
      <c r="H7045" s="20">
        <v>82820</v>
      </c>
      <c r="I7045" s="8"/>
      <c r="J7045" s="8"/>
      <c r="K7045" s="8"/>
      <c r="L7045" s="8"/>
      <c r="M7045" s="8"/>
      <c r="N7045" s="7" t="s">
        <v>4940</v>
      </c>
      <c r="O7045" s="8" t="s">
        <v>21825</v>
      </c>
      <c r="P7045" s="8" t="s">
        <v>12004</v>
      </c>
      <c r="Q7045" s="16"/>
    </row>
    <row r="7046" spans="1:17" ht="30" x14ac:dyDescent="0.35">
      <c r="A7046" s="4">
        <v>70450</v>
      </c>
      <c r="B7046" s="7">
        <v>1</v>
      </c>
      <c r="C7046" s="7" t="s">
        <v>6992</v>
      </c>
      <c r="D7046" s="7">
        <v>1.5</v>
      </c>
      <c r="E7046" s="7" t="s">
        <v>12192</v>
      </c>
      <c r="F7046" s="7"/>
      <c r="G7046" s="7"/>
      <c r="H7046" s="20">
        <v>82930</v>
      </c>
      <c r="I7046" s="8">
        <v>2011</v>
      </c>
      <c r="J7046" s="8"/>
      <c r="K7046" s="8"/>
      <c r="L7046" s="8"/>
      <c r="M7046" s="8">
        <v>2011</v>
      </c>
      <c r="N7046" s="8" t="s">
        <v>4941</v>
      </c>
      <c r="O7046" s="8" t="s">
        <v>21826</v>
      </c>
      <c r="P7046" s="8" t="s">
        <v>23537</v>
      </c>
      <c r="Q7046" s="16"/>
    </row>
    <row r="7047" spans="1:17" ht="21" x14ac:dyDescent="0.35">
      <c r="A7047" s="4">
        <v>70460</v>
      </c>
      <c r="B7047" s="7">
        <v>1</v>
      </c>
      <c r="C7047" s="7" t="s">
        <v>6992</v>
      </c>
      <c r="D7047" s="7">
        <v>1.5</v>
      </c>
      <c r="E7047" s="7" t="s">
        <v>12192</v>
      </c>
      <c r="F7047" s="7" t="s">
        <v>12193</v>
      </c>
      <c r="G7047" s="7" t="s">
        <v>12194</v>
      </c>
      <c r="H7047" s="20">
        <v>82938</v>
      </c>
      <c r="I7047" s="8"/>
      <c r="J7047" s="8"/>
      <c r="K7047" s="8"/>
      <c r="L7047" s="8"/>
      <c r="M7047" s="8"/>
      <c r="N7047" s="7" t="s">
        <v>4942</v>
      </c>
      <c r="O7047" s="8" t="s">
        <v>21827</v>
      </c>
      <c r="P7047" s="8" t="s">
        <v>13892</v>
      </c>
      <c r="Q7047" s="16"/>
    </row>
    <row r="7048" spans="1:17" ht="21" x14ac:dyDescent="0.35">
      <c r="A7048" s="4">
        <v>70470</v>
      </c>
      <c r="B7048" s="7">
        <v>1</v>
      </c>
      <c r="C7048" s="7" t="s">
        <v>6992</v>
      </c>
      <c r="D7048" s="7">
        <v>1.5</v>
      </c>
      <c r="E7048" s="7" t="s">
        <v>12192</v>
      </c>
      <c r="F7048" s="7" t="s">
        <v>12193</v>
      </c>
      <c r="G7048" s="7" t="s">
        <v>12194</v>
      </c>
      <c r="H7048" s="20">
        <v>82941</v>
      </c>
      <c r="I7048" s="8"/>
      <c r="J7048" s="8"/>
      <c r="K7048" s="8"/>
      <c r="L7048" s="8"/>
      <c r="M7048" s="8">
        <v>2004</v>
      </c>
      <c r="N7048" s="7" t="s">
        <v>4942</v>
      </c>
      <c r="O7048" s="8" t="s">
        <v>21828</v>
      </c>
      <c r="P7048" s="8" t="s">
        <v>13893</v>
      </c>
      <c r="Q7048" s="16"/>
    </row>
    <row r="7049" spans="1:17" ht="21" x14ac:dyDescent="0.35">
      <c r="A7049" s="4">
        <v>70480</v>
      </c>
      <c r="B7049" s="7">
        <v>1</v>
      </c>
      <c r="C7049" s="7" t="s">
        <v>6992</v>
      </c>
      <c r="D7049" s="7">
        <v>1.5</v>
      </c>
      <c r="E7049" s="7" t="s">
        <v>12192</v>
      </c>
      <c r="F7049" s="7" t="s">
        <v>12193</v>
      </c>
      <c r="G7049" s="7" t="s">
        <v>12194</v>
      </c>
      <c r="H7049" s="20">
        <v>82943</v>
      </c>
      <c r="I7049" s="8"/>
      <c r="J7049" s="8"/>
      <c r="K7049" s="8"/>
      <c r="L7049" s="8"/>
      <c r="M7049" s="8">
        <v>2004</v>
      </c>
      <c r="N7049" s="7" t="s">
        <v>4943</v>
      </c>
      <c r="O7049" s="8" t="s">
        <v>21829</v>
      </c>
      <c r="P7049" s="8" t="s">
        <v>13894</v>
      </c>
      <c r="Q7049" s="16"/>
    </row>
    <row r="7050" spans="1:17" ht="21" x14ac:dyDescent="0.35">
      <c r="A7050" s="4">
        <v>70490</v>
      </c>
      <c r="B7050" s="7">
        <v>1</v>
      </c>
      <c r="C7050" s="7" t="s">
        <v>6992</v>
      </c>
      <c r="D7050" s="7">
        <v>1.5</v>
      </c>
      <c r="E7050" s="7" t="s">
        <v>12192</v>
      </c>
      <c r="F7050" s="7" t="s">
        <v>12193</v>
      </c>
      <c r="G7050" s="7" t="s">
        <v>12194</v>
      </c>
      <c r="H7050" s="20">
        <v>82945</v>
      </c>
      <c r="I7050" s="8">
        <v>2001</v>
      </c>
      <c r="J7050" s="8"/>
      <c r="K7050" s="8"/>
      <c r="L7050" s="8"/>
      <c r="M7050" s="8"/>
      <c r="N7050" s="7" t="s">
        <v>4944</v>
      </c>
      <c r="O7050" s="8" t="s">
        <v>22199</v>
      </c>
      <c r="P7050" s="8" t="s">
        <v>468</v>
      </c>
      <c r="Q7050" s="16"/>
    </row>
    <row r="7051" spans="1:17" ht="21" x14ac:dyDescent="0.35">
      <c r="A7051" s="4">
        <v>70500</v>
      </c>
      <c r="B7051" s="7">
        <v>1</v>
      </c>
      <c r="C7051" s="7" t="s">
        <v>6992</v>
      </c>
      <c r="D7051" s="7">
        <v>1.5</v>
      </c>
      <c r="E7051" s="7" t="s">
        <v>12192</v>
      </c>
      <c r="F7051" s="7" t="s">
        <v>12193</v>
      </c>
      <c r="G7051" s="7" t="s">
        <v>12194</v>
      </c>
      <c r="H7051" s="20">
        <v>82946</v>
      </c>
      <c r="I7051" s="8"/>
      <c r="J7051" s="8"/>
      <c r="K7051" s="8"/>
      <c r="L7051" s="8"/>
      <c r="M7051" s="8"/>
      <c r="N7051" s="7" t="s">
        <v>4945</v>
      </c>
      <c r="O7051" s="8" t="s">
        <v>23286</v>
      </c>
      <c r="P7051" s="8" t="s">
        <v>13895</v>
      </c>
      <c r="Q7051" s="16"/>
    </row>
    <row r="7052" spans="1:17" ht="30" x14ac:dyDescent="0.35">
      <c r="A7052" s="4">
        <v>70510</v>
      </c>
      <c r="B7052" s="7">
        <v>1</v>
      </c>
      <c r="C7052" s="7" t="s">
        <v>6992</v>
      </c>
      <c r="D7052" s="7">
        <v>1.5</v>
      </c>
      <c r="E7052" s="7" t="s">
        <v>12192</v>
      </c>
      <c r="F7052" s="7" t="s">
        <v>12193</v>
      </c>
      <c r="G7052" s="7" t="s">
        <v>12194</v>
      </c>
      <c r="H7052" s="20">
        <v>82947</v>
      </c>
      <c r="I7052" s="8"/>
      <c r="J7052" s="8">
        <v>2001</v>
      </c>
      <c r="K7052" s="8"/>
      <c r="L7052" s="8"/>
      <c r="M7052" s="8"/>
      <c r="N7052" s="7" t="s">
        <v>4946</v>
      </c>
      <c r="O7052" s="8" t="s">
        <v>23287</v>
      </c>
      <c r="P7052" s="8" t="s">
        <v>469</v>
      </c>
      <c r="Q7052" s="16"/>
    </row>
    <row r="7053" spans="1:17" ht="21" x14ac:dyDescent="0.35">
      <c r="A7053" s="4">
        <v>70520</v>
      </c>
      <c r="B7053" s="7">
        <v>1</v>
      </c>
      <c r="C7053" s="7" t="s">
        <v>6992</v>
      </c>
      <c r="D7053" s="7">
        <v>1.5</v>
      </c>
      <c r="E7053" s="7" t="s">
        <v>12192</v>
      </c>
      <c r="F7053" s="7" t="s">
        <v>12193</v>
      </c>
      <c r="G7053" s="7" t="s">
        <v>12194</v>
      </c>
      <c r="H7053" s="20">
        <v>82948</v>
      </c>
      <c r="I7053" s="8"/>
      <c r="J7053" s="8"/>
      <c r="K7053" s="8"/>
      <c r="L7053" s="8"/>
      <c r="M7053" s="8">
        <v>2004</v>
      </c>
      <c r="N7053" s="7" t="s">
        <v>6969</v>
      </c>
      <c r="O7053" s="8" t="s">
        <v>22966</v>
      </c>
      <c r="P7053" s="8" t="s">
        <v>13896</v>
      </c>
      <c r="Q7053" s="16"/>
    </row>
    <row r="7054" spans="1:17" ht="21" x14ac:dyDescent="0.35">
      <c r="A7054" s="4">
        <v>70530</v>
      </c>
      <c r="B7054" s="7">
        <v>1</v>
      </c>
      <c r="C7054" s="7" t="s">
        <v>6992</v>
      </c>
      <c r="D7054" s="7">
        <v>1.5</v>
      </c>
      <c r="E7054" s="7" t="s">
        <v>12192</v>
      </c>
      <c r="F7054" s="7" t="s">
        <v>12193</v>
      </c>
      <c r="G7054" s="7" t="s">
        <v>12194</v>
      </c>
      <c r="H7054" s="20">
        <v>82950</v>
      </c>
      <c r="I7054" s="8"/>
      <c r="J7054" s="8"/>
      <c r="K7054" s="8"/>
      <c r="L7054" s="8"/>
      <c r="M7054" s="8"/>
      <c r="N7054" s="7" t="s">
        <v>6970</v>
      </c>
      <c r="O7054" s="8" t="s">
        <v>22967</v>
      </c>
      <c r="P7054" s="8" t="s">
        <v>13897</v>
      </c>
      <c r="Q7054" s="16"/>
    </row>
    <row r="7055" spans="1:17" ht="30" x14ac:dyDescent="0.35">
      <c r="A7055" s="4">
        <v>70540</v>
      </c>
      <c r="B7055" s="7">
        <v>1</v>
      </c>
      <c r="C7055" s="7" t="s">
        <v>6992</v>
      </c>
      <c r="D7055" s="7">
        <v>1.5</v>
      </c>
      <c r="E7055" s="7" t="s">
        <v>12192</v>
      </c>
      <c r="F7055" s="7" t="s">
        <v>12193</v>
      </c>
      <c r="G7055" s="7" t="s">
        <v>12194</v>
      </c>
      <c r="H7055" s="20">
        <v>82951</v>
      </c>
      <c r="I7055" s="8"/>
      <c r="J7055" s="8"/>
      <c r="K7055" s="8"/>
      <c r="L7055" s="8"/>
      <c r="M7055" s="8"/>
      <c r="N7055" s="7" t="s">
        <v>6971</v>
      </c>
      <c r="O7055" s="8" t="s">
        <v>22968</v>
      </c>
      <c r="P7055" s="8" t="s">
        <v>13898</v>
      </c>
      <c r="Q7055" s="16"/>
    </row>
    <row r="7056" spans="1:17" ht="45" x14ac:dyDescent="0.35">
      <c r="A7056" s="4">
        <v>70550</v>
      </c>
      <c r="B7056" s="7">
        <v>1</v>
      </c>
      <c r="C7056" s="7" t="s">
        <v>6992</v>
      </c>
      <c r="D7056" s="7">
        <v>1.5</v>
      </c>
      <c r="E7056" s="7" t="s">
        <v>12192</v>
      </c>
      <c r="F7056" s="7" t="s">
        <v>12193</v>
      </c>
      <c r="G7056" s="7" t="s">
        <v>12194</v>
      </c>
      <c r="H7056" s="20">
        <v>82952</v>
      </c>
      <c r="I7056" s="8"/>
      <c r="J7056" s="8"/>
      <c r="K7056" s="8">
        <v>2011</v>
      </c>
      <c r="L7056" s="8"/>
      <c r="M7056" s="8">
        <v>2011</v>
      </c>
      <c r="N7056" s="7" t="s">
        <v>6971</v>
      </c>
      <c r="O7056" s="8" t="s">
        <v>22969</v>
      </c>
      <c r="P7056" s="8" t="s">
        <v>470</v>
      </c>
      <c r="Q7056" s="16"/>
    </row>
    <row r="7057" spans="1:17" ht="21" x14ac:dyDescent="0.35">
      <c r="A7057" s="4">
        <v>70560</v>
      </c>
      <c r="B7057" s="7">
        <v>1</v>
      </c>
      <c r="C7057" s="7" t="s">
        <v>6992</v>
      </c>
      <c r="D7057" s="7">
        <v>1.5</v>
      </c>
      <c r="E7057" s="7" t="s">
        <v>12192</v>
      </c>
      <c r="F7057" s="7" t="s">
        <v>12193</v>
      </c>
      <c r="G7057" s="7" t="s">
        <v>12194</v>
      </c>
      <c r="H7057" s="20">
        <v>82953</v>
      </c>
      <c r="I7057" s="8"/>
      <c r="J7057" s="8"/>
      <c r="K7057" s="8"/>
      <c r="L7057" s="8"/>
      <c r="M7057" s="8">
        <v>2004</v>
      </c>
      <c r="N7057" s="7" t="s">
        <v>6972</v>
      </c>
      <c r="O7057" s="8" t="s">
        <v>22970</v>
      </c>
      <c r="P7057" s="8" t="s">
        <v>13899</v>
      </c>
      <c r="Q7057" s="16"/>
    </row>
    <row r="7058" spans="1:17" ht="30" x14ac:dyDescent="0.35">
      <c r="A7058" s="4">
        <v>70570</v>
      </c>
      <c r="B7058" s="7">
        <v>1</v>
      </c>
      <c r="C7058" s="7" t="s">
        <v>6992</v>
      </c>
      <c r="D7058" s="7">
        <v>1.5</v>
      </c>
      <c r="E7058" s="7" t="s">
        <v>12192</v>
      </c>
      <c r="F7058" s="7" t="s">
        <v>12193</v>
      </c>
      <c r="G7058" s="7" t="s">
        <v>12194</v>
      </c>
      <c r="H7058" s="20">
        <v>82955</v>
      </c>
      <c r="I7058" s="8"/>
      <c r="J7058" s="8"/>
      <c r="K7058" s="8"/>
      <c r="L7058" s="8"/>
      <c r="M7058" s="8"/>
      <c r="N7058" s="7" t="s">
        <v>6973</v>
      </c>
      <c r="O7058" s="8" t="s">
        <v>22971</v>
      </c>
      <c r="P7058" s="8" t="s">
        <v>13900</v>
      </c>
      <c r="Q7058" s="16"/>
    </row>
    <row r="7059" spans="1:17" ht="30" x14ac:dyDescent="0.35">
      <c r="A7059" s="4">
        <v>70580</v>
      </c>
      <c r="B7059" s="7">
        <v>1</v>
      </c>
      <c r="C7059" s="7" t="s">
        <v>6992</v>
      </c>
      <c r="D7059" s="7">
        <v>1.5</v>
      </c>
      <c r="E7059" s="7" t="s">
        <v>12192</v>
      </c>
      <c r="F7059" s="7" t="s">
        <v>12193</v>
      </c>
      <c r="G7059" s="7" t="s">
        <v>12194</v>
      </c>
      <c r="H7059" s="20">
        <v>82960</v>
      </c>
      <c r="I7059" s="8"/>
      <c r="J7059" s="8"/>
      <c r="K7059" s="8"/>
      <c r="L7059" s="8"/>
      <c r="M7059" s="8" t="s">
        <v>15211</v>
      </c>
      <c r="N7059" s="7" t="s">
        <v>6974</v>
      </c>
      <c r="O7059" s="8" t="s">
        <v>22972</v>
      </c>
      <c r="P7059" s="8" t="s">
        <v>13901</v>
      </c>
      <c r="Q7059" s="16"/>
    </row>
    <row r="7060" spans="1:17" ht="30" x14ac:dyDescent="0.35">
      <c r="A7060" s="4">
        <v>70590</v>
      </c>
      <c r="B7060" s="7">
        <v>1</v>
      </c>
      <c r="C7060" s="7" t="s">
        <v>6992</v>
      </c>
      <c r="D7060" s="7">
        <v>1.5</v>
      </c>
      <c r="E7060" s="7" t="s">
        <v>12192</v>
      </c>
      <c r="F7060" s="7" t="s">
        <v>12193</v>
      </c>
      <c r="G7060" s="7" t="s">
        <v>12194</v>
      </c>
      <c r="H7060" s="20">
        <v>82962</v>
      </c>
      <c r="I7060" s="8"/>
      <c r="J7060" s="8"/>
      <c r="K7060" s="8"/>
      <c r="L7060" s="8"/>
      <c r="M7060" s="8"/>
      <c r="N7060" s="7" t="s">
        <v>7014</v>
      </c>
      <c r="O7060" s="8" t="s">
        <v>22973</v>
      </c>
      <c r="P7060" s="8" t="s">
        <v>13566</v>
      </c>
      <c r="Q7060" s="16"/>
    </row>
    <row r="7061" spans="1:17" ht="21" x14ac:dyDescent="0.35">
      <c r="A7061" s="4">
        <v>70600</v>
      </c>
      <c r="B7061" s="7">
        <v>1</v>
      </c>
      <c r="C7061" s="7" t="s">
        <v>6992</v>
      </c>
      <c r="D7061" s="7">
        <v>1.5</v>
      </c>
      <c r="E7061" s="7" t="s">
        <v>12192</v>
      </c>
      <c r="F7061" s="7" t="s">
        <v>12193</v>
      </c>
      <c r="G7061" s="7" t="s">
        <v>12194</v>
      </c>
      <c r="H7061" s="20">
        <v>82963</v>
      </c>
      <c r="I7061" s="8"/>
      <c r="J7061" s="8"/>
      <c r="K7061" s="8"/>
      <c r="L7061" s="8"/>
      <c r="M7061" s="8"/>
      <c r="N7061" s="7" t="s">
        <v>7015</v>
      </c>
      <c r="O7061" s="8" t="s">
        <v>22974</v>
      </c>
      <c r="P7061" s="8" t="s">
        <v>13567</v>
      </c>
      <c r="Q7061" s="16"/>
    </row>
    <row r="7062" spans="1:17" ht="21" x14ac:dyDescent="0.35">
      <c r="A7062" s="4">
        <v>70610</v>
      </c>
      <c r="B7062" s="7">
        <v>1</v>
      </c>
      <c r="C7062" s="7" t="s">
        <v>6992</v>
      </c>
      <c r="D7062" s="7">
        <v>1.5</v>
      </c>
      <c r="E7062" s="7" t="s">
        <v>12192</v>
      </c>
      <c r="F7062" s="7" t="s">
        <v>12193</v>
      </c>
      <c r="G7062" s="7" t="s">
        <v>12194</v>
      </c>
      <c r="H7062" s="20">
        <v>82965</v>
      </c>
      <c r="I7062" s="8"/>
      <c r="J7062" s="8"/>
      <c r="K7062" s="8"/>
      <c r="L7062" s="8"/>
      <c r="M7062" s="8"/>
      <c r="N7062" s="7" t="s">
        <v>7016</v>
      </c>
      <c r="O7062" s="8" t="s">
        <v>22975</v>
      </c>
      <c r="P7062" s="8" t="s">
        <v>13568</v>
      </c>
      <c r="Q7062" s="16"/>
    </row>
    <row r="7063" spans="1:17" ht="21" x14ac:dyDescent="0.35">
      <c r="A7063" s="4">
        <v>70620</v>
      </c>
      <c r="B7063" s="7">
        <v>1</v>
      </c>
      <c r="C7063" s="7" t="s">
        <v>6992</v>
      </c>
      <c r="D7063" s="7">
        <v>1.5</v>
      </c>
      <c r="E7063" s="7" t="s">
        <v>12192</v>
      </c>
      <c r="F7063" s="7" t="s">
        <v>12193</v>
      </c>
      <c r="G7063" s="7" t="s">
        <v>12194</v>
      </c>
      <c r="H7063" s="20">
        <v>82975</v>
      </c>
      <c r="I7063" s="8"/>
      <c r="J7063" s="8"/>
      <c r="K7063" s="8"/>
      <c r="L7063" s="8"/>
      <c r="M7063" s="8"/>
      <c r="N7063" s="7" t="s">
        <v>7017</v>
      </c>
      <c r="O7063" s="8" t="s">
        <v>22976</v>
      </c>
      <c r="P7063" s="8" t="s">
        <v>13569</v>
      </c>
      <c r="Q7063" s="16"/>
    </row>
    <row r="7064" spans="1:17" ht="21" x14ac:dyDescent="0.35">
      <c r="A7064" s="4">
        <v>70630</v>
      </c>
      <c r="B7064" s="7">
        <v>1</v>
      </c>
      <c r="C7064" s="7" t="s">
        <v>6992</v>
      </c>
      <c r="D7064" s="7">
        <v>1.5</v>
      </c>
      <c r="E7064" s="7" t="s">
        <v>12192</v>
      </c>
      <c r="F7064" s="7" t="s">
        <v>12193</v>
      </c>
      <c r="G7064" s="7" t="s">
        <v>12194</v>
      </c>
      <c r="H7064" s="20">
        <v>82977</v>
      </c>
      <c r="I7064" s="8"/>
      <c r="J7064" s="8"/>
      <c r="K7064" s="8"/>
      <c r="L7064" s="8"/>
      <c r="M7064" s="8"/>
      <c r="N7064" s="7" t="s">
        <v>7018</v>
      </c>
      <c r="O7064" s="8" t="s">
        <v>22977</v>
      </c>
      <c r="P7064" s="8" t="s">
        <v>13570</v>
      </c>
      <c r="Q7064" s="16"/>
    </row>
    <row r="7065" spans="1:17" ht="21" x14ac:dyDescent="0.35">
      <c r="A7065" s="4">
        <v>70640</v>
      </c>
      <c r="B7065" s="7">
        <v>1</v>
      </c>
      <c r="C7065" s="7" t="s">
        <v>6992</v>
      </c>
      <c r="D7065" s="7">
        <v>1.5</v>
      </c>
      <c r="E7065" s="7" t="s">
        <v>12192</v>
      </c>
      <c r="F7065" s="7" t="s">
        <v>12193</v>
      </c>
      <c r="G7065" s="7" t="s">
        <v>12194</v>
      </c>
      <c r="H7065" s="20">
        <v>82978</v>
      </c>
      <c r="I7065" s="8"/>
      <c r="J7065" s="8"/>
      <c r="K7065" s="8"/>
      <c r="L7065" s="8"/>
      <c r="M7065" s="8"/>
      <c r="N7065" s="7" t="s">
        <v>7019</v>
      </c>
      <c r="O7065" s="8" t="s">
        <v>22978</v>
      </c>
      <c r="P7065" s="8" t="s">
        <v>13571</v>
      </c>
      <c r="Q7065" s="16"/>
    </row>
    <row r="7066" spans="1:17" ht="21" x14ac:dyDescent="0.35">
      <c r="A7066" s="4">
        <v>70650</v>
      </c>
      <c r="B7066" s="7">
        <v>1</v>
      </c>
      <c r="C7066" s="7" t="s">
        <v>6992</v>
      </c>
      <c r="D7066" s="7">
        <v>1.5</v>
      </c>
      <c r="E7066" s="7" t="s">
        <v>12192</v>
      </c>
      <c r="F7066" s="7" t="s">
        <v>12193</v>
      </c>
      <c r="G7066" s="7" t="s">
        <v>12194</v>
      </c>
      <c r="H7066" s="20">
        <v>82979</v>
      </c>
      <c r="I7066" s="8"/>
      <c r="J7066" s="8"/>
      <c r="K7066" s="8"/>
      <c r="L7066" s="8"/>
      <c r="M7066" s="8"/>
      <c r="N7066" s="7" t="s">
        <v>7020</v>
      </c>
      <c r="O7066" s="8" t="s">
        <v>22979</v>
      </c>
      <c r="P7066" s="8" t="s">
        <v>13572</v>
      </c>
      <c r="Q7066" s="16"/>
    </row>
    <row r="7067" spans="1:17" ht="21" x14ac:dyDescent="0.35">
      <c r="A7067" s="4">
        <v>70660</v>
      </c>
      <c r="B7067" s="7">
        <v>1</v>
      </c>
      <c r="C7067" s="7" t="s">
        <v>6992</v>
      </c>
      <c r="D7067" s="7">
        <v>1.5</v>
      </c>
      <c r="E7067" s="7" t="s">
        <v>12192</v>
      </c>
      <c r="F7067" s="7" t="s">
        <v>12193</v>
      </c>
      <c r="G7067" s="7" t="s">
        <v>12194</v>
      </c>
      <c r="H7067" s="20">
        <v>82980</v>
      </c>
      <c r="I7067" s="8"/>
      <c r="J7067" s="8"/>
      <c r="K7067" s="8"/>
      <c r="L7067" s="8"/>
      <c r="M7067" s="8"/>
      <c r="N7067" s="7" t="s">
        <v>7021</v>
      </c>
      <c r="O7067" s="8" t="s">
        <v>22980</v>
      </c>
      <c r="P7067" s="8" t="s">
        <v>13573</v>
      </c>
      <c r="Q7067" s="16"/>
    </row>
    <row r="7068" spans="1:17" ht="21" x14ac:dyDescent="0.35">
      <c r="A7068" s="4">
        <v>70670</v>
      </c>
      <c r="B7068" s="7">
        <v>1</v>
      </c>
      <c r="C7068" s="7" t="s">
        <v>6992</v>
      </c>
      <c r="D7068" s="7">
        <v>1.5</v>
      </c>
      <c r="E7068" s="7" t="s">
        <v>12192</v>
      </c>
      <c r="F7068" s="7" t="s">
        <v>12193</v>
      </c>
      <c r="G7068" s="7" t="s">
        <v>12194</v>
      </c>
      <c r="H7068" s="20">
        <v>82985</v>
      </c>
      <c r="I7068" s="8"/>
      <c r="J7068" s="8"/>
      <c r="K7068" s="8"/>
      <c r="L7068" s="8"/>
      <c r="M7068" s="8">
        <v>2004</v>
      </c>
      <c r="N7068" s="7" t="s">
        <v>7022</v>
      </c>
      <c r="O7068" s="8" t="s">
        <v>22981</v>
      </c>
      <c r="P7068" s="8" t="s">
        <v>13574</v>
      </c>
      <c r="Q7068" s="16"/>
    </row>
    <row r="7069" spans="1:17" ht="30" x14ac:dyDescent="0.35">
      <c r="A7069" s="4">
        <v>70680</v>
      </c>
      <c r="B7069" s="7">
        <v>1</v>
      </c>
      <c r="C7069" s="7" t="s">
        <v>6992</v>
      </c>
      <c r="D7069" s="7">
        <v>1.5</v>
      </c>
      <c r="E7069" s="7" t="s">
        <v>12192</v>
      </c>
      <c r="F7069" s="7" t="s">
        <v>12193</v>
      </c>
      <c r="G7069" s="7" t="s">
        <v>12194</v>
      </c>
      <c r="H7069" s="20">
        <v>83001</v>
      </c>
      <c r="I7069" s="8"/>
      <c r="J7069" s="8"/>
      <c r="K7069" s="8"/>
      <c r="L7069" s="8"/>
      <c r="M7069" s="8"/>
      <c r="N7069" s="7" t="s">
        <v>7023</v>
      </c>
      <c r="O7069" s="8" t="s">
        <v>22982</v>
      </c>
      <c r="P7069" s="8" t="s">
        <v>13575</v>
      </c>
      <c r="Q7069" s="16"/>
    </row>
    <row r="7070" spans="1:17" ht="21" x14ac:dyDescent="0.35">
      <c r="A7070" s="4">
        <v>70690</v>
      </c>
      <c r="B7070" s="7">
        <v>1</v>
      </c>
      <c r="C7070" s="7" t="s">
        <v>6992</v>
      </c>
      <c r="D7070" s="7">
        <v>1.5</v>
      </c>
      <c r="E7070" s="7" t="s">
        <v>12192</v>
      </c>
      <c r="F7070" s="7" t="s">
        <v>12193</v>
      </c>
      <c r="G7070" s="7" t="s">
        <v>12194</v>
      </c>
      <c r="H7070" s="20">
        <v>83002</v>
      </c>
      <c r="I7070" s="8"/>
      <c r="J7070" s="8"/>
      <c r="K7070" s="8"/>
      <c r="L7070" s="8"/>
      <c r="M7070" s="8"/>
      <c r="N7070" s="7" t="s">
        <v>6007</v>
      </c>
      <c r="O7070" s="8" t="s">
        <v>22983</v>
      </c>
      <c r="P7070" s="8" t="s">
        <v>13576</v>
      </c>
      <c r="Q7070" s="16"/>
    </row>
    <row r="7071" spans="1:17" ht="21" x14ac:dyDescent="0.35">
      <c r="A7071" s="4">
        <v>70700</v>
      </c>
      <c r="B7071" s="7">
        <v>1</v>
      </c>
      <c r="C7071" s="7" t="s">
        <v>6992</v>
      </c>
      <c r="D7071" s="7">
        <v>1.5</v>
      </c>
      <c r="E7071" s="7" t="s">
        <v>12192</v>
      </c>
      <c r="F7071" s="7" t="s">
        <v>12193</v>
      </c>
      <c r="G7071" s="7" t="s">
        <v>12194</v>
      </c>
      <c r="H7071" s="20">
        <v>83003</v>
      </c>
      <c r="I7071" s="8"/>
      <c r="J7071" s="8"/>
      <c r="K7071" s="8"/>
      <c r="L7071" s="8"/>
      <c r="M7071" s="8">
        <v>2004</v>
      </c>
      <c r="N7071" s="7" t="s">
        <v>6008</v>
      </c>
      <c r="O7071" s="8" t="s">
        <v>22984</v>
      </c>
      <c r="P7071" s="8" t="s">
        <v>13577</v>
      </c>
      <c r="Q7071" s="16"/>
    </row>
    <row r="7072" spans="1:17" ht="21" x14ac:dyDescent="0.35">
      <c r="A7072" s="4">
        <v>70710</v>
      </c>
      <c r="B7072" s="7">
        <v>1</v>
      </c>
      <c r="C7072" s="7" t="s">
        <v>6992</v>
      </c>
      <c r="D7072" s="7">
        <v>1.5</v>
      </c>
      <c r="E7072" s="7" t="s">
        <v>12192</v>
      </c>
      <c r="F7072" s="7" t="s">
        <v>12193</v>
      </c>
      <c r="G7072" s="7" t="s">
        <v>12194</v>
      </c>
      <c r="H7072" s="20">
        <v>83008</v>
      </c>
      <c r="I7072" s="8"/>
      <c r="J7072" s="8"/>
      <c r="K7072" s="8"/>
      <c r="L7072" s="8"/>
      <c r="M7072" s="8"/>
      <c r="N7072" s="7" t="s">
        <v>6009</v>
      </c>
      <c r="O7072" s="8" t="s">
        <v>22985</v>
      </c>
      <c r="P7072" s="8" t="s">
        <v>13578</v>
      </c>
      <c r="Q7072" s="16"/>
    </row>
    <row r="7073" spans="1:17" ht="30" x14ac:dyDescent="0.35">
      <c r="A7073" s="4">
        <v>70720</v>
      </c>
      <c r="B7073" s="7">
        <v>1</v>
      </c>
      <c r="C7073" s="7" t="s">
        <v>6992</v>
      </c>
      <c r="D7073" s="7">
        <v>1.5</v>
      </c>
      <c r="E7073" s="7" t="s">
        <v>12192</v>
      </c>
      <c r="F7073" s="7" t="s">
        <v>12193</v>
      </c>
      <c r="G7073" s="7" t="s">
        <v>12194</v>
      </c>
      <c r="H7073" s="20">
        <v>83009</v>
      </c>
      <c r="I7073" s="8">
        <v>2005</v>
      </c>
      <c r="J7073" s="8"/>
      <c r="K7073" s="8"/>
      <c r="L7073" s="8"/>
      <c r="M7073" s="8">
        <v>2005</v>
      </c>
      <c r="N7073" s="7" t="s">
        <v>6010</v>
      </c>
      <c r="O7073" s="8" t="s">
        <v>22986</v>
      </c>
      <c r="P7073" s="8" t="s">
        <v>13446</v>
      </c>
      <c r="Q7073" s="16"/>
    </row>
    <row r="7074" spans="1:17" ht="21" x14ac:dyDescent="0.35">
      <c r="A7074" s="4">
        <v>70730</v>
      </c>
      <c r="B7074" s="7">
        <v>1</v>
      </c>
      <c r="C7074" s="7" t="s">
        <v>6992</v>
      </c>
      <c r="D7074" s="7">
        <v>1.5</v>
      </c>
      <c r="E7074" s="7" t="s">
        <v>12192</v>
      </c>
      <c r="F7074" s="7" t="s">
        <v>12193</v>
      </c>
      <c r="G7074" s="7" t="s">
        <v>12194</v>
      </c>
      <c r="H7074" s="20">
        <v>83010</v>
      </c>
      <c r="I7074" s="8"/>
      <c r="J7074" s="8"/>
      <c r="K7074" s="8"/>
      <c r="L7074" s="8"/>
      <c r="M7074" s="8">
        <v>2004</v>
      </c>
      <c r="N7074" s="7" t="s">
        <v>6011</v>
      </c>
      <c r="O7074" s="8" t="s">
        <v>22987</v>
      </c>
      <c r="P7074" s="8" t="s">
        <v>13447</v>
      </c>
      <c r="Q7074" s="16"/>
    </row>
    <row r="7075" spans="1:17" ht="21" x14ac:dyDescent="0.35">
      <c r="A7075" s="4">
        <v>70740</v>
      </c>
      <c r="B7075" s="7">
        <v>1</v>
      </c>
      <c r="C7075" s="7" t="s">
        <v>6992</v>
      </c>
      <c r="D7075" s="7">
        <v>1.5</v>
      </c>
      <c r="E7075" s="7" t="s">
        <v>12192</v>
      </c>
      <c r="F7075" s="7" t="s">
        <v>12193</v>
      </c>
      <c r="G7075" s="7" t="s">
        <v>12194</v>
      </c>
      <c r="H7075" s="20">
        <v>83012</v>
      </c>
      <c r="I7075" s="8"/>
      <c r="J7075" s="8"/>
      <c r="K7075" s="8"/>
      <c r="L7075" s="8"/>
      <c r="M7075" s="8"/>
      <c r="N7075" s="7" t="s">
        <v>6012</v>
      </c>
      <c r="O7075" s="8" t="s">
        <v>22988</v>
      </c>
      <c r="P7075" s="8" t="s">
        <v>13448</v>
      </c>
      <c r="Q7075" s="16"/>
    </row>
    <row r="7076" spans="1:17" ht="30" x14ac:dyDescent="0.35">
      <c r="A7076" s="4">
        <v>70750</v>
      </c>
      <c r="B7076" s="7">
        <v>1</v>
      </c>
      <c r="C7076" s="7" t="s">
        <v>6992</v>
      </c>
      <c r="D7076" s="7">
        <v>1.5</v>
      </c>
      <c r="E7076" s="7" t="s">
        <v>12192</v>
      </c>
      <c r="F7076" s="7" t="s">
        <v>12193</v>
      </c>
      <c r="G7076" s="7" t="s">
        <v>12194</v>
      </c>
      <c r="H7076" s="20">
        <v>83013</v>
      </c>
      <c r="I7076" s="8"/>
      <c r="J7076" s="8" t="s">
        <v>15043</v>
      </c>
      <c r="K7076" s="8"/>
      <c r="L7076" s="8"/>
      <c r="M7076" s="8"/>
      <c r="N7076" s="7" t="s">
        <v>6013</v>
      </c>
      <c r="O7076" s="8" t="s">
        <v>22989</v>
      </c>
      <c r="P7076" s="8" t="s">
        <v>13449</v>
      </c>
      <c r="Q7076" s="16"/>
    </row>
    <row r="7077" spans="1:17" ht="21" x14ac:dyDescent="0.35">
      <c r="A7077" s="4">
        <v>70760</v>
      </c>
      <c r="B7077" s="7">
        <v>1</v>
      </c>
      <c r="C7077" s="7" t="s">
        <v>6992</v>
      </c>
      <c r="D7077" s="7">
        <v>1.5</v>
      </c>
      <c r="E7077" s="7" t="s">
        <v>12192</v>
      </c>
      <c r="F7077" s="7" t="s">
        <v>12193</v>
      </c>
      <c r="G7077" s="7" t="s">
        <v>12194</v>
      </c>
      <c r="H7077" s="20">
        <v>83014</v>
      </c>
      <c r="I7077" s="8"/>
      <c r="J7077" s="8"/>
      <c r="K7077" s="8">
        <v>2005</v>
      </c>
      <c r="L7077" s="8"/>
      <c r="M7077" s="8">
        <v>2005</v>
      </c>
      <c r="N7077" s="7" t="s">
        <v>7030</v>
      </c>
      <c r="O7077" s="8" t="s">
        <v>23436</v>
      </c>
      <c r="P7077" s="8" t="s">
        <v>471</v>
      </c>
      <c r="Q7077" s="16"/>
    </row>
    <row r="7078" spans="1:17" ht="30" x14ac:dyDescent="0.35">
      <c r="A7078" s="4">
        <v>70770</v>
      </c>
      <c r="B7078" s="7">
        <v>1</v>
      </c>
      <c r="C7078" s="7" t="s">
        <v>6992</v>
      </c>
      <c r="D7078" s="7">
        <v>1.5</v>
      </c>
      <c r="E7078" s="7" t="s">
        <v>12192</v>
      </c>
      <c r="F7078" s="7" t="s">
        <v>12193</v>
      </c>
      <c r="G7078" s="7" t="s">
        <v>12194</v>
      </c>
      <c r="H7078" s="20">
        <v>83015</v>
      </c>
      <c r="I7078" s="8"/>
      <c r="J7078" s="8"/>
      <c r="K7078" s="8"/>
      <c r="L7078" s="8"/>
      <c r="M7078" s="8"/>
      <c r="N7078" s="7" t="s">
        <v>7031</v>
      </c>
      <c r="O7078" s="8" t="s">
        <v>23437</v>
      </c>
      <c r="P7078" s="8" t="s">
        <v>13450</v>
      </c>
      <c r="Q7078" s="16"/>
    </row>
    <row r="7079" spans="1:17" ht="30" x14ac:dyDescent="0.35">
      <c r="A7079" s="4">
        <v>70780</v>
      </c>
      <c r="B7079" s="7">
        <v>1</v>
      </c>
      <c r="C7079" s="7" t="s">
        <v>6992</v>
      </c>
      <c r="D7079" s="7">
        <v>1.5</v>
      </c>
      <c r="E7079" s="7" t="s">
        <v>12192</v>
      </c>
      <c r="F7079" s="7" t="s">
        <v>12193</v>
      </c>
      <c r="G7079" s="7" t="s">
        <v>12194</v>
      </c>
      <c r="H7079" s="20">
        <v>83018</v>
      </c>
      <c r="I7079" s="8"/>
      <c r="J7079" s="8"/>
      <c r="K7079" s="8"/>
      <c r="L7079" s="8"/>
      <c r="M7079" s="8">
        <v>2004</v>
      </c>
      <c r="N7079" s="7" t="s">
        <v>7032</v>
      </c>
      <c r="O7079" s="8" t="s">
        <v>23438</v>
      </c>
      <c r="P7079" s="8" t="s">
        <v>13451</v>
      </c>
      <c r="Q7079" s="16"/>
    </row>
    <row r="7080" spans="1:17" ht="30" x14ac:dyDescent="0.35">
      <c r="A7080" s="4">
        <v>70790</v>
      </c>
      <c r="B7080" s="7">
        <v>1</v>
      </c>
      <c r="C7080" s="7" t="s">
        <v>6992</v>
      </c>
      <c r="D7080" s="7">
        <v>1.5</v>
      </c>
      <c r="E7080" s="7" t="s">
        <v>12192</v>
      </c>
      <c r="F7080" s="7" t="s">
        <v>12193</v>
      </c>
      <c r="G7080" s="7" t="s">
        <v>12194</v>
      </c>
      <c r="H7080" s="20">
        <v>83020</v>
      </c>
      <c r="I7080" s="8"/>
      <c r="J7080" s="8"/>
      <c r="K7080" s="8"/>
      <c r="L7080" s="8"/>
      <c r="M7080" s="8"/>
      <c r="N7080" s="7" t="s">
        <v>7033</v>
      </c>
      <c r="O7080" s="8" t="s">
        <v>23439</v>
      </c>
      <c r="P7080" s="8" t="s">
        <v>10192</v>
      </c>
      <c r="Q7080" s="16"/>
    </row>
    <row r="7081" spans="1:17" ht="30" x14ac:dyDescent="0.35">
      <c r="A7081" s="4">
        <v>70800</v>
      </c>
      <c r="B7081" s="7">
        <v>1</v>
      </c>
      <c r="C7081" s="7" t="s">
        <v>6992</v>
      </c>
      <c r="D7081" s="7">
        <v>1.5</v>
      </c>
      <c r="E7081" s="7" t="s">
        <v>12192</v>
      </c>
      <c r="F7081" s="7" t="s">
        <v>12193</v>
      </c>
      <c r="G7081" s="7" t="s">
        <v>12194</v>
      </c>
      <c r="H7081" s="20">
        <v>83021</v>
      </c>
      <c r="I7081" s="8"/>
      <c r="J7081" s="8"/>
      <c r="K7081" s="8"/>
      <c r="L7081" s="8">
        <v>2001</v>
      </c>
      <c r="M7081" s="8"/>
      <c r="N7081" s="7" t="s">
        <v>7033</v>
      </c>
      <c r="O7081" s="8" t="s">
        <v>23440</v>
      </c>
      <c r="P7081" s="8" t="s">
        <v>11002</v>
      </c>
      <c r="Q7081" s="16"/>
    </row>
    <row r="7082" spans="1:17" ht="30" x14ac:dyDescent="0.35">
      <c r="A7082" s="4">
        <v>70810</v>
      </c>
      <c r="B7082" s="7">
        <v>1</v>
      </c>
      <c r="C7082" s="7" t="s">
        <v>6992</v>
      </c>
      <c r="D7082" s="7">
        <v>1.5</v>
      </c>
      <c r="E7082" s="7" t="s">
        <v>12192</v>
      </c>
      <c r="F7082" s="7" t="s">
        <v>12193</v>
      </c>
      <c r="G7082" s="7" t="s">
        <v>12194</v>
      </c>
      <c r="H7082" s="20">
        <v>83026</v>
      </c>
      <c r="I7082" s="8"/>
      <c r="J7082" s="8"/>
      <c r="K7082" s="8"/>
      <c r="L7082" s="8"/>
      <c r="M7082" s="8"/>
      <c r="N7082" s="7" t="s">
        <v>7034</v>
      </c>
      <c r="O7082" s="8" t="s">
        <v>23441</v>
      </c>
      <c r="P7082" s="8" t="s">
        <v>11003</v>
      </c>
      <c r="Q7082" s="16"/>
    </row>
    <row r="7083" spans="1:17" ht="21" x14ac:dyDescent="0.35">
      <c r="A7083" s="4">
        <v>70820</v>
      </c>
      <c r="B7083" s="7">
        <v>1</v>
      </c>
      <c r="C7083" s="7" t="s">
        <v>6992</v>
      </c>
      <c r="D7083" s="7">
        <v>1.5</v>
      </c>
      <c r="E7083" s="7" t="s">
        <v>12192</v>
      </c>
      <c r="F7083" s="7" t="s">
        <v>12193</v>
      </c>
      <c r="G7083" s="7" t="s">
        <v>12194</v>
      </c>
      <c r="H7083" s="20">
        <v>83030</v>
      </c>
      <c r="I7083" s="8"/>
      <c r="J7083" s="8"/>
      <c r="K7083" s="8"/>
      <c r="L7083" s="8"/>
      <c r="M7083" s="8"/>
      <c r="N7083" s="7" t="s">
        <v>7035</v>
      </c>
      <c r="O7083" s="8" t="s">
        <v>23442</v>
      </c>
      <c r="P7083" s="8" t="s">
        <v>11004</v>
      </c>
      <c r="Q7083" s="16"/>
    </row>
    <row r="7084" spans="1:17" ht="21" x14ac:dyDescent="0.35">
      <c r="A7084" s="4">
        <v>70830</v>
      </c>
      <c r="B7084" s="7">
        <v>1</v>
      </c>
      <c r="C7084" s="7" t="s">
        <v>6992</v>
      </c>
      <c r="D7084" s="7">
        <v>1.5</v>
      </c>
      <c r="E7084" s="7" t="s">
        <v>12192</v>
      </c>
      <c r="F7084" s="7" t="s">
        <v>12193</v>
      </c>
      <c r="G7084" s="7" t="s">
        <v>12194</v>
      </c>
      <c r="H7084" s="20">
        <v>83033</v>
      </c>
      <c r="I7084" s="8"/>
      <c r="J7084" s="8">
        <v>2001</v>
      </c>
      <c r="K7084" s="8"/>
      <c r="L7084" s="8"/>
      <c r="M7084" s="8"/>
      <c r="N7084" s="7" t="s">
        <v>7036</v>
      </c>
      <c r="O7084" s="8" t="s">
        <v>23443</v>
      </c>
      <c r="P7084" s="8" t="s">
        <v>11005</v>
      </c>
      <c r="Q7084" s="16"/>
    </row>
    <row r="7085" spans="1:17" ht="21" x14ac:dyDescent="0.35">
      <c r="A7085" s="4">
        <v>70840</v>
      </c>
      <c r="B7085" s="7">
        <v>1</v>
      </c>
      <c r="C7085" s="7" t="s">
        <v>6992</v>
      </c>
      <c r="D7085" s="7">
        <v>1.5</v>
      </c>
      <c r="E7085" s="7" t="s">
        <v>12192</v>
      </c>
      <c r="F7085" s="7" t="s">
        <v>12193</v>
      </c>
      <c r="G7085" s="7" t="s">
        <v>12194</v>
      </c>
      <c r="H7085" s="20">
        <v>83036</v>
      </c>
      <c r="I7085" s="8"/>
      <c r="J7085" s="8"/>
      <c r="K7085" s="8"/>
      <c r="L7085" s="8"/>
      <c r="M7085" s="8" t="s">
        <v>15131</v>
      </c>
      <c r="N7085" s="7" t="s">
        <v>7037</v>
      </c>
      <c r="O7085" s="8" t="s">
        <v>23444</v>
      </c>
      <c r="P7085" s="8" t="s">
        <v>11006</v>
      </c>
      <c r="Q7085" s="16"/>
    </row>
    <row r="7086" spans="1:17" ht="30" x14ac:dyDescent="0.35">
      <c r="A7086" s="4">
        <v>70850</v>
      </c>
      <c r="B7086" s="7">
        <v>1</v>
      </c>
      <c r="C7086" s="7" t="s">
        <v>6992</v>
      </c>
      <c r="D7086" s="7">
        <v>1.5</v>
      </c>
      <c r="E7086" s="7" t="s">
        <v>12192</v>
      </c>
      <c r="F7086" s="7" t="s">
        <v>12193</v>
      </c>
      <c r="G7086" s="7" t="s">
        <v>12194</v>
      </c>
      <c r="H7086" s="20">
        <v>83037</v>
      </c>
      <c r="I7086" s="8">
        <v>2006</v>
      </c>
      <c r="J7086" s="8"/>
      <c r="K7086" s="8"/>
      <c r="L7086" s="8"/>
      <c r="M7086" s="8"/>
      <c r="N7086" s="7" t="s">
        <v>7037</v>
      </c>
      <c r="O7086" s="8" t="s">
        <v>23445</v>
      </c>
      <c r="P7086" s="8" t="s">
        <v>12705</v>
      </c>
      <c r="Q7086" s="16"/>
    </row>
    <row r="7087" spans="1:17" ht="21" x14ac:dyDescent="0.35">
      <c r="A7087" s="4">
        <v>70860</v>
      </c>
      <c r="B7087" s="7">
        <v>1</v>
      </c>
      <c r="C7087" s="7" t="s">
        <v>6992</v>
      </c>
      <c r="D7087" s="7">
        <v>1.5</v>
      </c>
      <c r="E7087" s="7" t="s">
        <v>12192</v>
      </c>
      <c r="F7087" s="7" t="s">
        <v>12193</v>
      </c>
      <c r="G7087" s="7" t="s">
        <v>12194</v>
      </c>
      <c r="H7087" s="20">
        <v>83045</v>
      </c>
      <c r="I7087" s="8"/>
      <c r="J7087" s="8"/>
      <c r="K7087" s="8"/>
      <c r="L7087" s="8"/>
      <c r="M7087" s="8"/>
      <c r="N7087" s="7" t="s">
        <v>7038</v>
      </c>
      <c r="O7087" s="8" t="s">
        <v>23446</v>
      </c>
      <c r="P7087" s="8" t="s">
        <v>12706</v>
      </c>
      <c r="Q7087" s="16"/>
    </row>
    <row r="7088" spans="1:17" ht="21" x14ac:dyDescent="0.35">
      <c r="A7088" s="4">
        <v>70870</v>
      </c>
      <c r="B7088" s="7">
        <v>1</v>
      </c>
      <c r="C7088" s="7" t="s">
        <v>6992</v>
      </c>
      <c r="D7088" s="7">
        <v>1.5</v>
      </c>
      <c r="E7088" s="7" t="s">
        <v>12192</v>
      </c>
      <c r="F7088" s="7" t="s">
        <v>12193</v>
      </c>
      <c r="G7088" s="7" t="s">
        <v>12194</v>
      </c>
      <c r="H7088" s="20">
        <v>83050</v>
      </c>
      <c r="I7088" s="8"/>
      <c r="J7088" s="8"/>
      <c r="K7088" s="8"/>
      <c r="L7088" s="8"/>
      <c r="M7088" s="8"/>
      <c r="N7088" s="7" t="s">
        <v>7038</v>
      </c>
      <c r="O7088" s="8" t="s">
        <v>23447</v>
      </c>
      <c r="P7088" s="8" t="s">
        <v>12707</v>
      </c>
      <c r="Q7088" s="16"/>
    </row>
    <row r="7089" spans="1:17" ht="21" x14ac:dyDescent="0.35">
      <c r="A7089" s="4">
        <v>70880</v>
      </c>
      <c r="B7089" s="7">
        <v>1</v>
      </c>
      <c r="C7089" s="7" t="s">
        <v>6992</v>
      </c>
      <c r="D7089" s="7">
        <v>1.5</v>
      </c>
      <c r="E7089" s="7" t="s">
        <v>12192</v>
      </c>
      <c r="F7089" s="7" t="s">
        <v>12193</v>
      </c>
      <c r="G7089" s="7" t="s">
        <v>12194</v>
      </c>
      <c r="H7089" s="20">
        <v>83051</v>
      </c>
      <c r="I7089" s="8"/>
      <c r="J7089" s="8"/>
      <c r="K7089" s="8"/>
      <c r="L7089" s="8"/>
      <c r="M7089" s="8">
        <v>2004</v>
      </c>
      <c r="N7089" s="7" t="s">
        <v>7039</v>
      </c>
      <c r="O7089" s="8" t="s">
        <v>23448</v>
      </c>
      <c r="P7089" s="8" t="s">
        <v>13437</v>
      </c>
      <c r="Q7089" s="16"/>
    </row>
    <row r="7090" spans="1:17" ht="21" x14ac:dyDescent="0.35">
      <c r="A7090" s="4">
        <v>70890</v>
      </c>
      <c r="B7090" s="7">
        <v>1</v>
      </c>
      <c r="C7090" s="7" t="s">
        <v>6992</v>
      </c>
      <c r="D7090" s="7">
        <v>1.5</v>
      </c>
      <c r="E7090" s="7" t="s">
        <v>12192</v>
      </c>
      <c r="F7090" s="7" t="s">
        <v>12193</v>
      </c>
      <c r="G7090" s="7" t="s">
        <v>12194</v>
      </c>
      <c r="H7090" s="20">
        <v>83055</v>
      </c>
      <c r="I7090" s="8"/>
      <c r="J7090" s="8"/>
      <c r="K7090" s="8"/>
      <c r="L7090" s="8"/>
      <c r="M7090" s="8"/>
      <c r="N7090" s="7" t="s">
        <v>7040</v>
      </c>
      <c r="O7090" s="8" t="s">
        <v>22841</v>
      </c>
      <c r="P7090" s="8" t="s">
        <v>13438</v>
      </c>
      <c r="Q7090" s="16"/>
    </row>
    <row r="7091" spans="1:17" ht="21" x14ac:dyDescent="0.35">
      <c r="A7091" s="4">
        <v>70900</v>
      </c>
      <c r="B7091" s="7">
        <v>1</v>
      </c>
      <c r="C7091" s="7" t="s">
        <v>6992</v>
      </c>
      <c r="D7091" s="7">
        <v>1.5</v>
      </c>
      <c r="E7091" s="7" t="s">
        <v>12192</v>
      </c>
      <c r="F7091" s="7" t="s">
        <v>12193</v>
      </c>
      <c r="G7091" s="7" t="s">
        <v>12194</v>
      </c>
      <c r="H7091" s="20">
        <v>83060</v>
      </c>
      <c r="I7091" s="8"/>
      <c r="J7091" s="8"/>
      <c r="K7091" s="8"/>
      <c r="L7091" s="8"/>
      <c r="M7091" s="8"/>
      <c r="N7091" s="7" t="s">
        <v>7041</v>
      </c>
      <c r="O7091" s="8" t="s">
        <v>22842</v>
      </c>
      <c r="P7091" s="8" t="s">
        <v>13439</v>
      </c>
      <c r="Q7091" s="16"/>
    </row>
    <row r="7092" spans="1:17" ht="21" x14ac:dyDescent="0.35">
      <c r="A7092" s="4">
        <v>70910</v>
      </c>
      <c r="B7092" s="7">
        <v>1</v>
      </c>
      <c r="C7092" s="7" t="s">
        <v>6992</v>
      </c>
      <c r="D7092" s="7">
        <v>1.5</v>
      </c>
      <c r="E7092" s="7" t="s">
        <v>12192</v>
      </c>
      <c r="F7092" s="7" t="s">
        <v>12193</v>
      </c>
      <c r="G7092" s="7" t="s">
        <v>12194</v>
      </c>
      <c r="H7092" s="20">
        <v>83065</v>
      </c>
      <c r="I7092" s="8"/>
      <c r="J7092" s="8"/>
      <c r="K7092" s="8"/>
      <c r="L7092" s="8"/>
      <c r="M7092" s="8"/>
      <c r="N7092" s="7" t="s">
        <v>7892</v>
      </c>
      <c r="O7092" s="8" t="s">
        <v>22843</v>
      </c>
      <c r="P7092" s="8" t="s">
        <v>13440</v>
      </c>
      <c r="Q7092" s="16"/>
    </row>
    <row r="7093" spans="1:17" ht="21" x14ac:dyDescent="0.35">
      <c r="A7093" s="4">
        <v>70920</v>
      </c>
      <c r="B7093" s="7">
        <v>1</v>
      </c>
      <c r="C7093" s="7" t="s">
        <v>6992</v>
      </c>
      <c r="D7093" s="7">
        <v>1.5</v>
      </c>
      <c r="E7093" s="7" t="s">
        <v>12192</v>
      </c>
      <c r="F7093" s="7" t="s">
        <v>12193</v>
      </c>
      <c r="G7093" s="7" t="s">
        <v>12194</v>
      </c>
      <c r="H7093" s="20">
        <v>83068</v>
      </c>
      <c r="I7093" s="8"/>
      <c r="J7093" s="8"/>
      <c r="K7093" s="8"/>
      <c r="L7093" s="8"/>
      <c r="M7093" s="8"/>
      <c r="N7093" s="7" t="s">
        <v>7893</v>
      </c>
      <c r="O7093" s="8" t="s">
        <v>22844</v>
      </c>
      <c r="P7093" s="8" t="s">
        <v>13441</v>
      </c>
      <c r="Q7093" s="16"/>
    </row>
    <row r="7094" spans="1:17" ht="21" x14ac:dyDescent="0.35">
      <c r="A7094" s="4">
        <v>70930</v>
      </c>
      <c r="B7094" s="7">
        <v>1</v>
      </c>
      <c r="C7094" s="7" t="s">
        <v>6992</v>
      </c>
      <c r="D7094" s="7">
        <v>1.5</v>
      </c>
      <c r="E7094" s="7" t="s">
        <v>12192</v>
      </c>
      <c r="F7094" s="7" t="s">
        <v>12193</v>
      </c>
      <c r="G7094" s="7" t="s">
        <v>12194</v>
      </c>
      <c r="H7094" s="20">
        <v>83069</v>
      </c>
      <c r="I7094" s="8"/>
      <c r="J7094" s="8"/>
      <c r="K7094" s="8"/>
      <c r="L7094" s="8"/>
      <c r="M7094" s="8"/>
      <c r="N7094" s="7" t="s">
        <v>7894</v>
      </c>
      <c r="O7094" s="8" t="s">
        <v>22845</v>
      </c>
      <c r="P7094" s="8" t="s">
        <v>13442</v>
      </c>
      <c r="Q7094" s="16"/>
    </row>
    <row r="7095" spans="1:17" ht="21" x14ac:dyDescent="0.35">
      <c r="A7095" s="4">
        <v>70940</v>
      </c>
      <c r="B7095" s="7">
        <v>1</v>
      </c>
      <c r="C7095" s="7" t="s">
        <v>6992</v>
      </c>
      <c r="D7095" s="7">
        <v>1.5</v>
      </c>
      <c r="E7095" s="7" t="s">
        <v>12192</v>
      </c>
      <c r="F7095" s="7" t="s">
        <v>12193</v>
      </c>
      <c r="G7095" s="7" t="s">
        <v>12194</v>
      </c>
      <c r="H7095" s="20">
        <v>83070</v>
      </c>
      <c r="I7095" s="8"/>
      <c r="J7095" s="8"/>
      <c r="K7095" s="8"/>
      <c r="L7095" s="8"/>
      <c r="M7095" s="8"/>
      <c r="N7095" s="7" t="s">
        <v>7895</v>
      </c>
      <c r="O7095" s="8" t="s">
        <v>22846</v>
      </c>
      <c r="P7095" s="8" t="s">
        <v>13443</v>
      </c>
      <c r="Q7095" s="16"/>
    </row>
    <row r="7096" spans="1:17" ht="21" x14ac:dyDescent="0.35">
      <c r="A7096" s="4">
        <v>70950</v>
      </c>
      <c r="B7096" s="7">
        <v>1</v>
      </c>
      <c r="C7096" s="7" t="s">
        <v>6992</v>
      </c>
      <c r="D7096" s="7">
        <v>1.5</v>
      </c>
      <c r="E7096" s="7" t="s">
        <v>12192</v>
      </c>
      <c r="F7096" s="7" t="s">
        <v>12193</v>
      </c>
      <c r="G7096" s="7" t="s">
        <v>12194</v>
      </c>
      <c r="H7096" s="20">
        <v>83071</v>
      </c>
      <c r="I7096" s="8"/>
      <c r="J7096" s="8"/>
      <c r="K7096" s="8"/>
      <c r="L7096" s="8"/>
      <c r="M7096" s="8"/>
      <c r="N7096" s="7" t="s">
        <v>7896</v>
      </c>
      <c r="O7096" s="8" t="s">
        <v>22847</v>
      </c>
      <c r="P7096" s="8" t="s">
        <v>13444</v>
      </c>
      <c r="Q7096" s="16"/>
    </row>
    <row r="7097" spans="1:17" ht="21" x14ac:dyDescent="0.35">
      <c r="A7097" s="4">
        <v>70960</v>
      </c>
      <c r="B7097" s="7">
        <v>1</v>
      </c>
      <c r="C7097" s="7" t="s">
        <v>6992</v>
      </c>
      <c r="D7097" s="7">
        <v>1.5</v>
      </c>
      <c r="E7097" s="7" t="s">
        <v>12192</v>
      </c>
      <c r="F7097" s="7" t="s">
        <v>12193</v>
      </c>
      <c r="G7097" s="7" t="s">
        <v>12194</v>
      </c>
      <c r="H7097" s="20">
        <v>83080</v>
      </c>
      <c r="I7097" s="8"/>
      <c r="J7097" s="8"/>
      <c r="K7097" s="8"/>
      <c r="L7097" s="8"/>
      <c r="M7097" s="8">
        <v>2004</v>
      </c>
      <c r="N7097" s="7" t="s">
        <v>7897</v>
      </c>
      <c r="O7097" s="8" t="s">
        <v>22848</v>
      </c>
      <c r="P7097" s="8" t="s">
        <v>13445</v>
      </c>
      <c r="Q7097" s="16"/>
    </row>
    <row r="7098" spans="1:17" ht="21" x14ac:dyDescent="0.35">
      <c r="A7098" s="4">
        <v>70970</v>
      </c>
      <c r="B7098" s="7">
        <v>1</v>
      </c>
      <c r="C7098" s="7" t="s">
        <v>6992</v>
      </c>
      <c r="D7098" s="7">
        <v>1.5</v>
      </c>
      <c r="E7098" s="7" t="s">
        <v>12192</v>
      </c>
      <c r="F7098" s="7" t="s">
        <v>12193</v>
      </c>
      <c r="G7098" s="7" t="s">
        <v>12194</v>
      </c>
      <c r="H7098" s="20">
        <v>83088</v>
      </c>
      <c r="I7098" s="8"/>
      <c r="J7098" s="8"/>
      <c r="K7098" s="8"/>
      <c r="L7098" s="8"/>
      <c r="M7098" s="8"/>
      <c r="N7098" s="7" t="s">
        <v>7898</v>
      </c>
      <c r="O7098" s="8" t="s">
        <v>22849</v>
      </c>
      <c r="P7098" s="8" t="s">
        <v>12050</v>
      </c>
      <c r="Q7098" s="16"/>
    </row>
    <row r="7099" spans="1:17" ht="21" x14ac:dyDescent="0.35">
      <c r="A7099" s="4">
        <v>70980</v>
      </c>
      <c r="B7099" s="7">
        <v>1</v>
      </c>
      <c r="C7099" s="7" t="s">
        <v>6992</v>
      </c>
      <c r="D7099" s="7">
        <v>1.5</v>
      </c>
      <c r="E7099" s="7" t="s">
        <v>12192</v>
      </c>
      <c r="F7099" s="7" t="s">
        <v>12193</v>
      </c>
      <c r="G7099" s="7" t="s">
        <v>12194</v>
      </c>
      <c r="H7099" s="20">
        <v>83090</v>
      </c>
      <c r="I7099" s="8">
        <v>2001</v>
      </c>
      <c r="J7099" s="8"/>
      <c r="K7099" s="8"/>
      <c r="L7099" s="8">
        <v>2006</v>
      </c>
      <c r="M7099" s="8">
        <v>2004</v>
      </c>
      <c r="N7099" s="7" t="s">
        <v>7899</v>
      </c>
      <c r="O7099" s="8" t="s">
        <v>22850</v>
      </c>
      <c r="P7099" s="8" t="s">
        <v>12051</v>
      </c>
      <c r="Q7099" s="16"/>
    </row>
    <row r="7100" spans="1:17" ht="21" x14ac:dyDescent="0.35">
      <c r="A7100" s="4">
        <v>70990</v>
      </c>
      <c r="B7100" s="7">
        <v>1</v>
      </c>
      <c r="C7100" s="7" t="s">
        <v>6992</v>
      </c>
      <c r="D7100" s="7">
        <v>1.5</v>
      </c>
      <c r="E7100" s="7" t="s">
        <v>12192</v>
      </c>
      <c r="F7100" s="7" t="s">
        <v>12193</v>
      </c>
      <c r="G7100" s="7" t="s">
        <v>12194</v>
      </c>
      <c r="H7100" s="20">
        <v>83150</v>
      </c>
      <c r="I7100" s="8"/>
      <c r="J7100" s="8"/>
      <c r="K7100" s="8"/>
      <c r="L7100" s="8"/>
      <c r="M7100" s="8">
        <v>2004</v>
      </c>
      <c r="N7100" s="7" t="s">
        <v>7900</v>
      </c>
      <c r="O7100" s="8" t="s">
        <v>22851</v>
      </c>
      <c r="P7100" s="8" t="s">
        <v>12052</v>
      </c>
      <c r="Q7100" s="16"/>
    </row>
    <row r="7101" spans="1:17" ht="21" x14ac:dyDescent="0.35">
      <c r="A7101" s="4">
        <v>71000</v>
      </c>
      <c r="B7101" s="7">
        <v>1</v>
      </c>
      <c r="C7101" s="7" t="s">
        <v>6992</v>
      </c>
      <c r="D7101" s="7">
        <v>1.5</v>
      </c>
      <c r="E7101" s="7" t="s">
        <v>12192</v>
      </c>
      <c r="F7101" s="7" t="s">
        <v>12193</v>
      </c>
      <c r="G7101" s="7" t="s">
        <v>12194</v>
      </c>
      <c r="H7101" s="20">
        <v>83491</v>
      </c>
      <c r="I7101" s="8"/>
      <c r="J7101" s="8"/>
      <c r="K7101" s="8"/>
      <c r="L7101" s="8"/>
      <c r="M7101" s="8">
        <v>2004</v>
      </c>
      <c r="N7101" s="7" t="s">
        <v>7901</v>
      </c>
      <c r="O7101" s="8" t="s">
        <v>22852</v>
      </c>
      <c r="P7101" s="8" t="s">
        <v>12053</v>
      </c>
      <c r="Q7101" s="16"/>
    </row>
    <row r="7102" spans="1:17" ht="21" x14ac:dyDescent="0.35">
      <c r="A7102" s="4">
        <v>71010</v>
      </c>
      <c r="B7102" s="7">
        <v>1</v>
      </c>
      <c r="C7102" s="7" t="s">
        <v>6992</v>
      </c>
      <c r="D7102" s="7">
        <v>1.5</v>
      </c>
      <c r="E7102" s="7" t="s">
        <v>12192</v>
      </c>
      <c r="F7102" s="7" t="s">
        <v>12193</v>
      </c>
      <c r="G7102" s="7" t="s">
        <v>12194</v>
      </c>
      <c r="H7102" s="20">
        <v>83497</v>
      </c>
      <c r="I7102" s="8"/>
      <c r="J7102" s="8"/>
      <c r="K7102" s="8"/>
      <c r="L7102" s="8"/>
      <c r="M7102" s="8"/>
      <c r="N7102" s="7" t="s">
        <v>7902</v>
      </c>
      <c r="O7102" s="8" t="s">
        <v>22853</v>
      </c>
      <c r="P7102" s="8" t="s">
        <v>12054</v>
      </c>
      <c r="Q7102" s="16"/>
    </row>
    <row r="7103" spans="1:17" ht="21" x14ac:dyDescent="0.35">
      <c r="A7103" s="4">
        <v>71020</v>
      </c>
      <c r="B7103" s="7">
        <v>1</v>
      </c>
      <c r="C7103" s="7" t="s">
        <v>6992</v>
      </c>
      <c r="D7103" s="7">
        <v>1.5</v>
      </c>
      <c r="E7103" s="7" t="s">
        <v>12192</v>
      </c>
      <c r="F7103" s="7" t="s">
        <v>12193</v>
      </c>
      <c r="G7103" s="7" t="s">
        <v>12194</v>
      </c>
      <c r="H7103" s="20">
        <v>83498</v>
      </c>
      <c r="I7103" s="8"/>
      <c r="J7103" s="8"/>
      <c r="K7103" s="8"/>
      <c r="L7103" s="8"/>
      <c r="M7103" s="8"/>
      <c r="N7103" s="7" t="s">
        <v>7903</v>
      </c>
      <c r="O7103" s="8" t="s">
        <v>22854</v>
      </c>
      <c r="P7103" s="8" t="s">
        <v>12055</v>
      </c>
      <c r="Q7103" s="16"/>
    </row>
    <row r="7104" spans="1:17" ht="21" x14ac:dyDescent="0.35">
      <c r="A7104" s="4">
        <v>71030</v>
      </c>
      <c r="B7104" s="7">
        <v>1</v>
      </c>
      <c r="C7104" s="7" t="s">
        <v>6992</v>
      </c>
      <c r="D7104" s="7">
        <v>1.5</v>
      </c>
      <c r="E7104" s="7" t="s">
        <v>12192</v>
      </c>
      <c r="F7104" s="7" t="s">
        <v>12193</v>
      </c>
      <c r="G7104" s="7" t="s">
        <v>12194</v>
      </c>
      <c r="H7104" s="20">
        <v>83499</v>
      </c>
      <c r="I7104" s="8"/>
      <c r="J7104" s="8"/>
      <c r="K7104" s="8"/>
      <c r="L7104" s="8"/>
      <c r="M7104" s="8"/>
      <c r="N7104" s="7" t="s">
        <v>7904</v>
      </c>
      <c r="O7104" s="8" t="s">
        <v>22855</v>
      </c>
      <c r="P7104" s="8" t="s">
        <v>12056</v>
      </c>
      <c r="Q7104" s="16"/>
    </row>
    <row r="7105" spans="1:17" ht="21" x14ac:dyDescent="0.35">
      <c r="A7105" s="4">
        <v>71040</v>
      </c>
      <c r="B7105" s="7">
        <v>1</v>
      </c>
      <c r="C7105" s="7" t="s">
        <v>6992</v>
      </c>
      <c r="D7105" s="7">
        <v>1.5</v>
      </c>
      <c r="E7105" s="7" t="s">
        <v>12192</v>
      </c>
      <c r="F7105" s="7" t="s">
        <v>12193</v>
      </c>
      <c r="G7105" s="7" t="s">
        <v>12194</v>
      </c>
      <c r="H7105" s="20">
        <v>83500</v>
      </c>
      <c r="I7105" s="8"/>
      <c r="J7105" s="8"/>
      <c r="K7105" s="8"/>
      <c r="L7105" s="8"/>
      <c r="M7105" s="8"/>
      <c r="N7105" s="7" t="s">
        <v>7905</v>
      </c>
      <c r="O7105" s="8" t="s">
        <v>22856</v>
      </c>
      <c r="P7105" s="8" t="s">
        <v>12057</v>
      </c>
      <c r="Q7105" s="16"/>
    </row>
    <row r="7106" spans="1:17" ht="21" x14ac:dyDescent="0.35">
      <c r="A7106" s="4">
        <v>71050</v>
      </c>
      <c r="B7106" s="7">
        <v>1</v>
      </c>
      <c r="C7106" s="7" t="s">
        <v>6992</v>
      </c>
      <c r="D7106" s="7">
        <v>1.5</v>
      </c>
      <c r="E7106" s="7" t="s">
        <v>12192</v>
      </c>
      <c r="F7106" s="7" t="s">
        <v>12193</v>
      </c>
      <c r="G7106" s="7" t="s">
        <v>12194</v>
      </c>
      <c r="H7106" s="20">
        <v>83505</v>
      </c>
      <c r="I7106" s="8"/>
      <c r="J7106" s="8"/>
      <c r="K7106" s="8"/>
      <c r="L7106" s="8"/>
      <c r="M7106" s="8">
        <v>2004</v>
      </c>
      <c r="N7106" s="7" t="s">
        <v>7905</v>
      </c>
      <c r="O7106" s="8" t="s">
        <v>22857</v>
      </c>
      <c r="P7106" s="8" t="s">
        <v>12058</v>
      </c>
      <c r="Q7106" s="16"/>
    </row>
    <row r="7107" spans="1:17" ht="60" x14ac:dyDescent="0.35">
      <c r="A7107" s="4">
        <v>71060</v>
      </c>
      <c r="B7107" s="7">
        <v>1</v>
      </c>
      <c r="C7107" s="7" t="s">
        <v>6992</v>
      </c>
      <c r="D7107" s="7">
        <v>1.5</v>
      </c>
      <c r="E7107" s="7" t="s">
        <v>12192</v>
      </c>
      <c r="F7107" s="7" t="s">
        <v>12193</v>
      </c>
      <c r="G7107" s="7" t="s">
        <v>12194</v>
      </c>
      <c r="H7107" s="20">
        <v>83516</v>
      </c>
      <c r="I7107" s="8"/>
      <c r="J7107" s="8"/>
      <c r="K7107" s="8">
        <v>2010</v>
      </c>
      <c r="L7107" s="8"/>
      <c r="M7107" s="8"/>
      <c r="N7107" s="7" t="s">
        <v>8877</v>
      </c>
      <c r="O7107" s="8" t="s">
        <v>22765</v>
      </c>
      <c r="P7107" s="8" t="s">
        <v>12059</v>
      </c>
      <c r="Q7107" s="16"/>
    </row>
    <row r="7108" spans="1:17" ht="60" x14ac:dyDescent="0.35">
      <c r="A7108" s="4">
        <v>71070</v>
      </c>
      <c r="B7108" s="7">
        <v>1</v>
      </c>
      <c r="C7108" s="7" t="s">
        <v>6992</v>
      </c>
      <c r="D7108" s="7">
        <v>1.5</v>
      </c>
      <c r="E7108" s="7" t="s">
        <v>12192</v>
      </c>
      <c r="F7108" s="7" t="s">
        <v>12193</v>
      </c>
      <c r="G7108" s="7" t="s">
        <v>12194</v>
      </c>
      <c r="H7108" s="20">
        <v>83518</v>
      </c>
      <c r="I7108" s="8"/>
      <c r="J7108" s="8"/>
      <c r="K7108" s="8">
        <v>2010</v>
      </c>
      <c r="L7108" s="8"/>
      <c r="M7108" s="8"/>
      <c r="N7108" s="7" t="s">
        <v>8877</v>
      </c>
      <c r="O7108" s="8" t="s">
        <v>23182</v>
      </c>
      <c r="P7108" s="8" t="s">
        <v>12060</v>
      </c>
      <c r="Q7108" s="16"/>
    </row>
    <row r="7109" spans="1:17" ht="45" x14ac:dyDescent="0.35">
      <c r="A7109" s="4">
        <v>71080</v>
      </c>
      <c r="B7109" s="7">
        <v>1</v>
      </c>
      <c r="C7109" s="7" t="s">
        <v>6992</v>
      </c>
      <c r="D7109" s="7">
        <v>1.5</v>
      </c>
      <c r="E7109" s="7" t="s">
        <v>12192</v>
      </c>
      <c r="F7109" s="7" t="s">
        <v>12193</v>
      </c>
      <c r="G7109" s="7" t="s">
        <v>12194</v>
      </c>
      <c r="H7109" s="20">
        <v>83519</v>
      </c>
      <c r="I7109" s="8"/>
      <c r="J7109" s="8"/>
      <c r="K7109" s="8">
        <v>2010</v>
      </c>
      <c r="L7109" s="8"/>
      <c r="M7109" s="8"/>
      <c r="N7109" s="7" t="s">
        <v>8878</v>
      </c>
      <c r="O7109" s="8" t="s">
        <v>23183</v>
      </c>
      <c r="P7109" s="8" t="s">
        <v>472</v>
      </c>
      <c r="Q7109" s="16"/>
    </row>
    <row r="7110" spans="1:17" ht="45" x14ac:dyDescent="0.35">
      <c r="A7110" s="4">
        <v>71090</v>
      </c>
      <c r="B7110" s="7">
        <v>1</v>
      </c>
      <c r="C7110" s="7" t="s">
        <v>6992</v>
      </c>
      <c r="D7110" s="7">
        <v>1.5</v>
      </c>
      <c r="E7110" s="7" t="s">
        <v>12192</v>
      </c>
      <c r="F7110" s="7" t="s">
        <v>12193</v>
      </c>
      <c r="G7110" s="7" t="s">
        <v>12194</v>
      </c>
      <c r="H7110" s="20">
        <v>83520</v>
      </c>
      <c r="I7110" s="8"/>
      <c r="J7110" s="8"/>
      <c r="K7110" s="8">
        <v>2010</v>
      </c>
      <c r="L7110" s="8"/>
      <c r="M7110" s="8">
        <v>2004</v>
      </c>
      <c r="N7110" s="7" t="s">
        <v>8878</v>
      </c>
      <c r="O7110" s="8" t="s">
        <v>21892</v>
      </c>
      <c r="P7110" s="8" t="s">
        <v>473</v>
      </c>
      <c r="Q7110" s="16"/>
    </row>
    <row r="7111" spans="1:17" ht="21" x14ac:dyDescent="0.35">
      <c r="A7111" s="4">
        <v>71100</v>
      </c>
      <c r="B7111" s="7">
        <v>1</v>
      </c>
      <c r="C7111" s="7" t="s">
        <v>6992</v>
      </c>
      <c r="D7111" s="7">
        <v>1.5</v>
      </c>
      <c r="E7111" s="7" t="s">
        <v>12192</v>
      </c>
      <c r="F7111" s="7" t="s">
        <v>12193</v>
      </c>
      <c r="G7111" s="7" t="s">
        <v>12194</v>
      </c>
      <c r="H7111" s="20">
        <v>83525</v>
      </c>
      <c r="I7111" s="8"/>
      <c r="J7111" s="8"/>
      <c r="K7111" s="8"/>
      <c r="L7111" s="8"/>
      <c r="M7111" s="8">
        <v>2004</v>
      </c>
      <c r="N7111" s="7" t="s">
        <v>8879</v>
      </c>
      <c r="O7111" s="8" t="s">
        <v>21893</v>
      </c>
      <c r="P7111" s="8" t="s">
        <v>12061</v>
      </c>
      <c r="Q7111" s="16"/>
    </row>
    <row r="7112" spans="1:17" ht="21" x14ac:dyDescent="0.35">
      <c r="A7112" s="4">
        <v>71110</v>
      </c>
      <c r="B7112" s="7">
        <v>1</v>
      </c>
      <c r="C7112" s="7" t="s">
        <v>6992</v>
      </c>
      <c r="D7112" s="7">
        <v>1.5</v>
      </c>
      <c r="E7112" s="7" t="s">
        <v>12192</v>
      </c>
      <c r="F7112" s="7" t="s">
        <v>12193</v>
      </c>
      <c r="G7112" s="7" t="s">
        <v>12194</v>
      </c>
      <c r="H7112" s="20">
        <v>83527</v>
      </c>
      <c r="I7112" s="8"/>
      <c r="J7112" s="8"/>
      <c r="K7112" s="8"/>
      <c r="L7112" s="8"/>
      <c r="M7112" s="8"/>
      <c r="N7112" s="7" t="s">
        <v>8879</v>
      </c>
      <c r="O7112" s="8" t="s">
        <v>21319</v>
      </c>
      <c r="P7112" s="8" t="s">
        <v>12062</v>
      </c>
      <c r="Q7112" s="16"/>
    </row>
    <row r="7113" spans="1:17" ht="21" x14ac:dyDescent="0.35">
      <c r="A7113" s="4">
        <v>71120</v>
      </c>
      <c r="B7113" s="7">
        <v>1</v>
      </c>
      <c r="C7113" s="7" t="s">
        <v>6992</v>
      </c>
      <c r="D7113" s="7">
        <v>1.5</v>
      </c>
      <c r="E7113" s="7" t="s">
        <v>12192</v>
      </c>
      <c r="F7113" s="7" t="s">
        <v>12193</v>
      </c>
      <c r="G7113" s="7" t="s">
        <v>12194</v>
      </c>
      <c r="H7113" s="20">
        <v>83528</v>
      </c>
      <c r="I7113" s="8"/>
      <c r="J7113" s="8"/>
      <c r="K7113" s="8"/>
      <c r="L7113" s="8"/>
      <c r="M7113" s="8">
        <v>2004</v>
      </c>
      <c r="N7113" s="7" t="s">
        <v>8880</v>
      </c>
      <c r="O7113" s="8" t="s">
        <v>21320</v>
      </c>
      <c r="P7113" s="8" t="s">
        <v>12063</v>
      </c>
      <c r="Q7113" s="16"/>
    </row>
    <row r="7114" spans="1:17" ht="21" x14ac:dyDescent="0.35">
      <c r="A7114" s="4">
        <v>71130</v>
      </c>
      <c r="B7114" s="7">
        <v>1</v>
      </c>
      <c r="C7114" s="7" t="s">
        <v>6992</v>
      </c>
      <c r="D7114" s="7">
        <v>1.5</v>
      </c>
      <c r="E7114" s="7" t="s">
        <v>12192</v>
      </c>
      <c r="F7114" s="7" t="s">
        <v>12193</v>
      </c>
      <c r="G7114" s="7" t="s">
        <v>12194</v>
      </c>
      <c r="H7114" s="20">
        <v>83540</v>
      </c>
      <c r="I7114" s="8"/>
      <c r="J7114" s="8"/>
      <c r="K7114" s="8"/>
      <c r="L7114" s="8"/>
      <c r="M7114" s="8">
        <v>2004</v>
      </c>
      <c r="N7114" s="7" t="s">
        <v>8881</v>
      </c>
      <c r="O7114" s="8" t="s">
        <v>21321</v>
      </c>
      <c r="P7114" s="8" t="s">
        <v>12064</v>
      </c>
      <c r="Q7114" s="16"/>
    </row>
    <row r="7115" spans="1:17" ht="21" x14ac:dyDescent="0.35">
      <c r="A7115" s="4">
        <v>71140</v>
      </c>
      <c r="B7115" s="7">
        <v>1</v>
      </c>
      <c r="C7115" s="7" t="s">
        <v>6992</v>
      </c>
      <c r="D7115" s="7">
        <v>1.5</v>
      </c>
      <c r="E7115" s="7" t="s">
        <v>12192</v>
      </c>
      <c r="F7115" s="7" t="s">
        <v>12193</v>
      </c>
      <c r="G7115" s="7" t="s">
        <v>12194</v>
      </c>
      <c r="H7115" s="20">
        <v>83550</v>
      </c>
      <c r="I7115" s="8"/>
      <c r="J7115" s="8"/>
      <c r="K7115" s="8"/>
      <c r="L7115" s="8"/>
      <c r="M7115" s="8">
        <v>2004</v>
      </c>
      <c r="N7115" s="7" t="s">
        <v>8882</v>
      </c>
      <c r="O7115" s="8" t="s">
        <v>21322</v>
      </c>
      <c r="P7115" s="8" t="s">
        <v>12065</v>
      </c>
      <c r="Q7115" s="16"/>
    </row>
    <row r="7116" spans="1:17" ht="21" x14ac:dyDescent="0.35">
      <c r="A7116" s="4">
        <v>71150</v>
      </c>
      <c r="B7116" s="7">
        <v>1</v>
      </c>
      <c r="C7116" s="7" t="s">
        <v>6992</v>
      </c>
      <c r="D7116" s="7">
        <v>1.5</v>
      </c>
      <c r="E7116" s="7" t="s">
        <v>12192</v>
      </c>
      <c r="F7116" s="7" t="s">
        <v>12193</v>
      </c>
      <c r="G7116" s="7" t="s">
        <v>12194</v>
      </c>
      <c r="H7116" s="20">
        <v>83570</v>
      </c>
      <c r="I7116" s="8"/>
      <c r="J7116" s="8"/>
      <c r="K7116" s="8"/>
      <c r="L7116" s="8"/>
      <c r="M7116" s="8">
        <v>2004</v>
      </c>
      <c r="N7116" s="7" t="s">
        <v>8883</v>
      </c>
      <c r="O7116" s="8" t="s">
        <v>21323</v>
      </c>
      <c r="P7116" s="8" t="s">
        <v>12066</v>
      </c>
      <c r="Q7116" s="16"/>
    </row>
    <row r="7117" spans="1:17" ht="21" x14ac:dyDescent="0.35">
      <c r="A7117" s="4">
        <v>71160</v>
      </c>
      <c r="B7117" s="7">
        <v>1</v>
      </c>
      <c r="C7117" s="7" t="s">
        <v>6992</v>
      </c>
      <c r="D7117" s="7">
        <v>1.5</v>
      </c>
      <c r="E7117" s="7" t="s">
        <v>12192</v>
      </c>
      <c r="F7117" s="7" t="s">
        <v>12193</v>
      </c>
      <c r="G7117" s="7" t="s">
        <v>12194</v>
      </c>
      <c r="H7117" s="20">
        <v>83582</v>
      </c>
      <c r="I7117" s="8"/>
      <c r="J7117" s="8"/>
      <c r="K7117" s="8"/>
      <c r="L7117" s="8"/>
      <c r="M7117" s="8">
        <v>2004</v>
      </c>
      <c r="N7117" s="7" t="s">
        <v>7916</v>
      </c>
      <c r="O7117" s="8" t="s">
        <v>21324</v>
      </c>
      <c r="P7117" s="8" t="s">
        <v>12067</v>
      </c>
      <c r="Q7117" s="16"/>
    </row>
    <row r="7118" spans="1:17" ht="21" x14ac:dyDescent="0.35">
      <c r="A7118" s="4">
        <v>71170</v>
      </c>
      <c r="B7118" s="7">
        <v>1</v>
      </c>
      <c r="C7118" s="7" t="s">
        <v>6992</v>
      </c>
      <c r="D7118" s="7">
        <v>1.5</v>
      </c>
      <c r="E7118" s="7" t="s">
        <v>12192</v>
      </c>
      <c r="F7118" s="7" t="s">
        <v>12193</v>
      </c>
      <c r="G7118" s="7" t="s">
        <v>12194</v>
      </c>
      <c r="H7118" s="20">
        <v>83586</v>
      </c>
      <c r="I7118" s="8"/>
      <c r="J7118" s="8"/>
      <c r="K7118" s="8"/>
      <c r="L7118" s="8"/>
      <c r="M7118" s="8">
        <v>2004</v>
      </c>
      <c r="N7118" s="7" t="s">
        <v>7917</v>
      </c>
      <c r="O7118" s="8" t="s">
        <v>21325</v>
      </c>
      <c r="P7118" s="8" t="s">
        <v>12068</v>
      </c>
      <c r="Q7118" s="16"/>
    </row>
    <row r="7119" spans="1:17" ht="21" x14ac:dyDescent="0.35">
      <c r="A7119" s="4">
        <v>71180</v>
      </c>
      <c r="B7119" s="7">
        <v>1</v>
      </c>
      <c r="C7119" s="7" t="s">
        <v>6992</v>
      </c>
      <c r="D7119" s="7">
        <v>1.5</v>
      </c>
      <c r="E7119" s="7" t="s">
        <v>12192</v>
      </c>
      <c r="F7119" s="7" t="s">
        <v>12193</v>
      </c>
      <c r="G7119" s="7" t="s">
        <v>12194</v>
      </c>
      <c r="H7119" s="20">
        <v>83593</v>
      </c>
      <c r="I7119" s="8"/>
      <c r="J7119" s="8"/>
      <c r="K7119" s="8"/>
      <c r="L7119" s="8"/>
      <c r="M7119" s="8">
        <v>2004</v>
      </c>
      <c r="N7119" s="7" t="s">
        <v>7917</v>
      </c>
      <c r="O7119" s="8" t="s">
        <v>21326</v>
      </c>
      <c r="P7119" s="8" t="s">
        <v>12069</v>
      </c>
      <c r="Q7119" s="16"/>
    </row>
    <row r="7120" spans="1:17" ht="21" x14ac:dyDescent="0.35">
      <c r="A7120" s="4">
        <v>71190</v>
      </c>
      <c r="B7120" s="7">
        <v>1</v>
      </c>
      <c r="C7120" s="7" t="s">
        <v>6992</v>
      </c>
      <c r="D7120" s="7">
        <v>1.5</v>
      </c>
      <c r="E7120" s="7" t="s">
        <v>12192</v>
      </c>
      <c r="F7120" s="7" t="s">
        <v>12193</v>
      </c>
      <c r="G7120" s="7" t="s">
        <v>12194</v>
      </c>
      <c r="H7120" s="20">
        <v>83605</v>
      </c>
      <c r="I7120" s="8"/>
      <c r="J7120" s="8"/>
      <c r="K7120" s="8"/>
      <c r="L7120" s="8"/>
      <c r="M7120" s="8">
        <v>2004</v>
      </c>
      <c r="N7120" s="7" t="s">
        <v>7918</v>
      </c>
      <c r="O7120" s="8" t="s">
        <v>21327</v>
      </c>
      <c r="P7120" s="8" t="s">
        <v>12070</v>
      </c>
      <c r="Q7120" s="16"/>
    </row>
    <row r="7121" spans="1:17" ht="21" x14ac:dyDescent="0.35">
      <c r="A7121" s="4">
        <v>71200</v>
      </c>
      <c r="B7121" s="7">
        <v>1</v>
      </c>
      <c r="C7121" s="7" t="s">
        <v>6992</v>
      </c>
      <c r="D7121" s="7">
        <v>1.5</v>
      </c>
      <c r="E7121" s="7" t="s">
        <v>12192</v>
      </c>
      <c r="F7121" s="7" t="s">
        <v>12193</v>
      </c>
      <c r="G7121" s="7" t="s">
        <v>12194</v>
      </c>
      <c r="H7121" s="20">
        <v>83615</v>
      </c>
      <c r="I7121" s="8"/>
      <c r="J7121" s="8"/>
      <c r="K7121" s="8"/>
      <c r="L7121" s="8"/>
      <c r="M7121" s="8">
        <v>2004</v>
      </c>
      <c r="N7121" s="7" t="s">
        <v>7919</v>
      </c>
      <c r="O7121" s="8" t="s">
        <v>21328</v>
      </c>
      <c r="P7121" s="8" t="s">
        <v>12096</v>
      </c>
      <c r="Q7121" s="16"/>
    </row>
    <row r="7122" spans="1:17" ht="30" x14ac:dyDescent="0.35">
      <c r="A7122" s="4">
        <v>71210</v>
      </c>
      <c r="B7122" s="7">
        <v>1</v>
      </c>
      <c r="C7122" s="7" t="s">
        <v>6992</v>
      </c>
      <c r="D7122" s="7">
        <v>1.5</v>
      </c>
      <c r="E7122" s="7" t="s">
        <v>12192</v>
      </c>
      <c r="F7122" s="7" t="s">
        <v>12193</v>
      </c>
      <c r="G7122" s="7" t="s">
        <v>12194</v>
      </c>
      <c r="H7122" s="20">
        <v>83625</v>
      </c>
      <c r="I7122" s="8"/>
      <c r="J7122" s="8"/>
      <c r="K7122" s="8"/>
      <c r="L7122" s="8"/>
      <c r="M7122" s="8">
        <v>2004</v>
      </c>
      <c r="N7122" s="7" t="s">
        <v>7055</v>
      </c>
      <c r="O7122" s="8" t="s">
        <v>21329</v>
      </c>
      <c r="P7122" s="8" t="s">
        <v>474</v>
      </c>
      <c r="Q7122" s="16"/>
    </row>
    <row r="7123" spans="1:17" ht="21" x14ac:dyDescent="0.35">
      <c r="A7123" s="4">
        <v>71220</v>
      </c>
      <c r="B7123" s="7">
        <v>1</v>
      </c>
      <c r="C7123" s="7" t="s">
        <v>6992</v>
      </c>
      <c r="D7123" s="7">
        <v>1.5</v>
      </c>
      <c r="E7123" s="7" t="s">
        <v>12192</v>
      </c>
      <c r="F7123" s="7" t="s">
        <v>12193</v>
      </c>
      <c r="G7123" s="7" t="s">
        <v>12194</v>
      </c>
      <c r="H7123" s="20">
        <v>83630</v>
      </c>
      <c r="I7123" s="8">
        <v>2005</v>
      </c>
      <c r="J7123" s="8"/>
      <c r="K7123" s="8"/>
      <c r="L7123" s="8"/>
      <c r="M7123" s="8"/>
      <c r="N7123" s="7" t="s">
        <v>7056</v>
      </c>
      <c r="O7123" s="8" t="s">
        <v>21330</v>
      </c>
      <c r="P7123" s="8" t="s">
        <v>12097</v>
      </c>
      <c r="Q7123" s="16"/>
    </row>
    <row r="7124" spans="1:17" ht="21" x14ac:dyDescent="0.35">
      <c r="A7124" s="4">
        <v>71230</v>
      </c>
      <c r="B7124" s="7">
        <v>1</v>
      </c>
      <c r="C7124" s="7" t="s">
        <v>6992</v>
      </c>
      <c r="D7124" s="7">
        <v>1.5</v>
      </c>
      <c r="E7124" s="7" t="s">
        <v>12192</v>
      </c>
      <c r="F7124" s="7" t="s">
        <v>12193</v>
      </c>
      <c r="G7124" s="7" t="s">
        <v>12194</v>
      </c>
      <c r="H7124" s="20">
        <v>83631</v>
      </c>
      <c r="I7124" s="8">
        <v>2006</v>
      </c>
      <c r="J7124" s="8"/>
      <c r="K7124" s="8"/>
      <c r="L7124" s="8"/>
      <c r="M7124" s="8"/>
      <c r="N7124" s="7" t="s">
        <v>7057</v>
      </c>
      <c r="O7124" s="8" t="s">
        <v>21331</v>
      </c>
      <c r="P7124" s="8" t="s">
        <v>12098</v>
      </c>
      <c r="Q7124" s="16"/>
    </row>
    <row r="7125" spans="1:17" ht="30" x14ac:dyDescent="0.35">
      <c r="A7125" s="4">
        <v>71240</v>
      </c>
      <c r="B7125" s="7">
        <v>1</v>
      </c>
      <c r="C7125" s="7" t="s">
        <v>6992</v>
      </c>
      <c r="D7125" s="7">
        <v>1.5</v>
      </c>
      <c r="E7125" s="7" t="s">
        <v>12192</v>
      </c>
      <c r="F7125" s="7" t="s">
        <v>12193</v>
      </c>
      <c r="G7125" s="7" t="s">
        <v>12194</v>
      </c>
      <c r="H7125" s="20">
        <v>83632</v>
      </c>
      <c r="I7125" s="8"/>
      <c r="J7125" s="8"/>
      <c r="K7125" s="8"/>
      <c r="L7125" s="8"/>
      <c r="M7125" s="8"/>
      <c r="N7125" s="7" t="s">
        <v>7058</v>
      </c>
      <c r="O7125" s="8" t="s">
        <v>21332</v>
      </c>
      <c r="P7125" s="8" t="s">
        <v>12099</v>
      </c>
      <c r="Q7125" s="16"/>
    </row>
    <row r="7126" spans="1:17" ht="21" x14ac:dyDescent="0.35">
      <c r="A7126" s="4">
        <v>71250</v>
      </c>
      <c r="B7126" s="7">
        <v>1</v>
      </c>
      <c r="C7126" s="7" t="s">
        <v>6992</v>
      </c>
      <c r="D7126" s="7">
        <v>1.5</v>
      </c>
      <c r="E7126" s="7" t="s">
        <v>12192</v>
      </c>
      <c r="F7126" s="7" t="s">
        <v>12193</v>
      </c>
      <c r="G7126" s="7" t="s">
        <v>12194</v>
      </c>
      <c r="H7126" s="20">
        <v>83633</v>
      </c>
      <c r="I7126" s="8"/>
      <c r="J7126" s="8"/>
      <c r="K7126" s="8"/>
      <c r="L7126" s="8"/>
      <c r="M7126" s="8"/>
      <c r="N7126" s="7" t="s">
        <v>7059</v>
      </c>
      <c r="O7126" s="8" t="s">
        <v>21333</v>
      </c>
      <c r="P7126" s="8" t="s">
        <v>12100</v>
      </c>
      <c r="Q7126" s="16"/>
    </row>
    <row r="7127" spans="1:17" ht="21" x14ac:dyDescent="0.35">
      <c r="A7127" s="4">
        <v>71260</v>
      </c>
      <c r="B7127" s="7">
        <v>1</v>
      </c>
      <c r="C7127" s="7" t="s">
        <v>6992</v>
      </c>
      <c r="D7127" s="7">
        <v>1.5</v>
      </c>
      <c r="E7127" s="7" t="s">
        <v>12192</v>
      </c>
      <c r="F7127" s="7" t="s">
        <v>12193</v>
      </c>
      <c r="G7127" s="7" t="s">
        <v>12194</v>
      </c>
      <c r="H7127" s="20">
        <v>83634</v>
      </c>
      <c r="I7127" s="8"/>
      <c r="J7127" s="8"/>
      <c r="K7127" s="8"/>
      <c r="L7127" s="8"/>
      <c r="M7127" s="8">
        <v>2004</v>
      </c>
      <c r="N7127" s="7" t="s">
        <v>7059</v>
      </c>
      <c r="O7127" s="8" t="s">
        <v>21334</v>
      </c>
      <c r="P7127" s="8" t="s">
        <v>12101</v>
      </c>
      <c r="Q7127" s="16"/>
    </row>
    <row r="7128" spans="1:17" ht="21" x14ac:dyDescent="0.35">
      <c r="A7128" s="4">
        <v>71270</v>
      </c>
      <c r="B7128" s="7">
        <v>1</v>
      </c>
      <c r="C7128" s="7" t="s">
        <v>6992</v>
      </c>
      <c r="D7128" s="7">
        <v>1.5</v>
      </c>
      <c r="E7128" s="7" t="s">
        <v>12192</v>
      </c>
      <c r="F7128" s="7" t="s">
        <v>12193</v>
      </c>
      <c r="G7128" s="7" t="s">
        <v>12194</v>
      </c>
      <c r="H7128" s="20">
        <v>83655</v>
      </c>
      <c r="I7128" s="8"/>
      <c r="J7128" s="8"/>
      <c r="K7128" s="8"/>
      <c r="L7128" s="8"/>
      <c r="M7128" s="8">
        <v>2004</v>
      </c>
      <c r="N7128" s="7" t="s">
        <v>7060</v>
      </c>
      <c r="O7128" s="8" t="s">
        <v>21335</v>
      </c>
      <c r="P7128" s="8" t="s">
        <v>12102</v>
      </c>
      <c r="Q7128" s="16"/>
    </row>
    <row r="7129" spans="1:17" ht="30" x14ac:dyDescent="0.35">
      <c r="A7129" s="4">
        <v>71280</v>
      </c>
      <c r="B7129" s="7">
        <v>1</v>
      </c>
      <c r="C7129" s="7" t="s">
        <v>6992</v>
      </c>
      <c r="D7129" s="7">
        <v>1.5</v>
      </c>
      <c r="E7129" s="7" t="s">
        <v>12192</v>
      </c>
      <c r="F7129" s="7" t="s">
        <v>12193</v>
      </c>
      <c r="G7129" s="7" t="s">
        <v>12194</v>
      </c>
      <c r="H7129" s="20">
        <v>83661</v>
      </c>
      <c r="I7129" s="8"/>
      <c r="J7129" s="8">
        <v>2001</v>
      </c>
      <c r="K7129" s="8"/>
      <c r="L7129" s="8"/>
      <c r="M7129" s="8"/>
      <c r="N7129" s="7" t="s">
        <v>7061</v>
      </c>
      <c r="O7129" s="8" t="s">
        <v>21336</v>
      </c>
      <c r="P7129" s="8" t="s">
        <v>475</v>
      </c>
      <c r="Q7129" s="16"/>
    </row>
    <row r="7130" spans="1:17" ht="30" x14ac:dyDescent="0.35">
      <c r="A7130" s="4">
        <v>71290</v>
      </c>
      <c r="B7130" s="7">
        <v>1</v>
      </c>
      <c r="C7130" s="7" t="s">
        <v>6992</v>
      </c>
      <c r="D7130" s="7">
        <v>1.5</v>
      </c>
      <c r="E7130" s="7" t="s">
        <v>12192</v>
      </c>
      <c r="F7130" s="7" t="s">
        <v>12193</v>
      </c>
      <c r="G7130" s="7" t="s">
        <v>12194</v>
      </c>
      <c r="H7130" s="20">
        <v>83662</v>
      </c>
      <c r="I7130" s="8"/>
      <c r="J7130" s="8"/>
      <c r="K7130" s="8"/>
      <c r="L7130" s="8"/>
      <c r="M7130" s="8"/>
      <c r="N7130" s="7" t="s">
        <v>7061</v>
      </c>
      <c r="O7130" s="8" t="s">
        <v>21337</v>
      </c>
      <c r="P7130" s="8" t="s">
        <v>476</v>
      </c>
      <c r="Q7130" s="16"/>
    </row>
    <row r="7131" spans="1:17" ht="30" x14ac:dyDescent="0.35">
      <c r="A7131" s="4">
        <v>71300</v>
      </c>
      <c r="B7131" s="7">
        <v>1</v>
      </c>
      <c r="C7131" s="7" t="s">
        <v>6992</v>
      </c>
      <c r="D7131" s="7">
        <v>1.5</v>
      </c>
      <c r="E7131" s="7" t="s">
        <v>12192</v>
      </c>
      <c r="F7131" s="7" t="s">
        <v>12193</v>
      </c>
      <c r="G7131" s="7" t="s">
        <v>12194</v>
      </c>
      <c r="H7131" s="20">
        <v>83663</v>
      </c>
      <c r="I7131" s="8">
        <v>2001</v>
      </c>
      <c r="J7131" s="8"/>
      <c r="K7131" s="8"/>
      <c r="L7131" s="8"/>
      <c r="M7131" s="8"/>
      <c r="N7131" s="7" t="s">
        <v>7061</v>
      </c>
      <c r="O7131" s="8" t="s">
        <v>21338</v>
      </c>
      <c r="P7131" s="8" t="s">
        <v>12103</v>
      </c>
      <c r="Q7131" s="16"/>
    </row>
    <row r="7132" spans="1:17" ht="30" x14ac:dyDescent="0.35">
      <c r="A7132" s="4">
        <v>71310</v>
      </c>
      <c r="B7132" s="7">
        <v>1</v>
      </c>
      <c r="C7132" s="7" t="s">
        <v>6992</v>
      </c>
      <c r="D7132" s="7">
        <v>1.5</v>
      </c>
      <c r="E7132" s="7" t="s">
        <v>12192</v>
      </c>
      <c r="F7132" s="7" t="s">
        <v>12193</v>
      </c>
      <c r="G7132" s="7" t="s">
        <v>12194</v>
      </c>
      <c r="H7132" s="20">
        <v>83664</v>
      </c>
      <c r="I7132" s="8">
        <v>2001</v>
      </c>
      <c r="J7132" s="8"/>
      <c r="K7132" s="8"/>
      <c r="L7132" s="8"/>
      <c r="M7132" s="8">
        <v>2001</v>
      </c>
      <c r="N7132" s="7" t="s">
        <v>7061</v>
      </c>
      <c r="O7132" s="8" t="s">
        <v>21339</v>
      </c>
      <c r="P7132" s="8" t="s">
        <v>12104</v>
      </c>
      <c r="Q7132" s="16"/>
    </row>
    <row r="7133" spans="1:17" ht="21" x14ac:dyDescent="0.35">
      <c r="A7133" s="4">
        <v>71320</v>
      </c>
      <c r="B7133" s="7">
        <v>1</v>
      </c>
      <c r="C7133" s="7" t="s">
        <v>6992</v>
      </c>
      <c r="D7133" s="7">
        <v>1.5</v>
      </c>
      <c r="E7133" s="7" t="s">
        <v>12192</v>
      </c>
      <c r="F7133" s="7" t="s">
        <v>12193</v>
      </c>
      <c r="G7133" s="7" t="s">
        <v>12194</v>
      </c>
      <c r="H7133" s="20">
        <v>83670</v>
      </c>
      <c r="I7133" s="8"/>
      <c r="J7133" s="8"/>
      <c r="K7133" s="8"/>
      <c r="L7133" s="8"/>
      <c r="M7133" s="8">
        <v>2004</v>
      </c>
      <c r="N7133" s="7" t="s">
        <v>7062</v>
      </c>
      <c r="O7133" s="8" t="s">
        <v>21342</v>
      </c>
      <c r="P7133" s="8" t="s">
        <v>12105</v>
      </c>
      <c r="Q7133" s="16"/>
    </row>
    <row r="7134" spans="1:17" ht="21" x14ac:dyDescent="0.35">
      <c r="A7134" s="4">
        <v>71330</v>
      </c>
      <c r="B7134" s="7">
        <v>1</v>
      </c>
      <c r="C7134" s="7" t="s">
        <v>6992</v>
      </c>
      <c r="D7134" s="7">
        <v>1.5</v>
      </c>
      <c r="E7134" s="7" t="s">
        <v>12192</v>
      </c>
      <c r="F7134" s="7" t="s">
        <v>12193</v>
      </c>
      <c r="G7134" s="7" t="s">
        <v>12194</v>
      </c>
      <c r="H7134" s="20">
        <v>83690</v>
      </c>
      <c r="I7134" s="8"/>
      <c r="J7134" s="8"/>
      <c r="K7134" s="8"/>
      <c r="L7134" s="8"/>
      <c r="M7134" s="8">
        <v>2004</v>
      </c>
      <c r="N7134" s="7" t="s">
        <v>7063</v>
      </c>
      <c r="O7134" s="8" t="s">
        <v>21343</v>
      </c>
      <c r="P7134" s="8" t="s">
        <v>12106</v>
      </c>
      <c r="Q7134" s="16"/>
    </row>
    <row r="7135" spans="1:17" ht="21" x14ac:dyDescent="0.35">
      <c r="A7135" s="4">
        <v>71340</v>
      </c>
      <c r="B7135" s="7">
        <v>1</v>
      </c>
      <c r="C7135" s="7" t="s">
        <v>6992</v>
      </c>
      <c r="D7135" s="7">
        <v>1.5</v>
      </c>
      <c r="E7135" s="7" t="s">
        <v>12192</v>
      </c>
      <c r="F7135" s="7" t="s">
        <v>12193</v>
      </c>
      <c r="G7135" s="7" t="s">
        <v>12194</v>
      </c>
      <c r="H7135" s="20">
        <v>83695</v>
      </c>
      <c r="I7135" s="8">
        <v>2006</v>
      </c>
      <c r="J7135" s="8"/>
      <c r="K7135" s="8"/>
      <c r="L7135" s="8"/>
      <c r="M7135" s="8"/>
      <c r="N7135" s="7" t="s">
        <v>7064</v>
      </c>
      <c r="O7135" s="8" t="s">
        <v>21344</v>
      </c>
      <c r="P7135" s="8" t="s">
        <v>12107</v>
      </c>
      <c r="Q7135" s="16"/>
    </row>
    <row r="7136" spans="1:17" ht="30" x14ac:dyDescent="0.35">
      <c r="A7136" s="4">
        <v>71350</v>
      </c>
      <c r="B7136" s="7">
        <v>1</v>
      </c>
      <c r="C7136" s="7" t="s">
        <v>6992</v>
      </c>
      <c r="D7136" s="7">
        <v>1.5</v>
      </c>
      <c r="E7136" s="7" t="s">
        <v>12192</v>
      </c>
      <c r="F7136" s="7" t="s">
        <v>12193</v>
      </c>
      <c r="G7136" s="7" t="s">
        <v>12194</v>
      </c>
      <c r="H7136" s="20">
        <v>83698</v>
      </c>
      <c r="I7136" s="8">
        <v>2007</v>
      </c>
      <c r="J7136" s="8"/>
      <c r="K7136" s="8"/>
      <c r="L7136" s="8">
        <v>2008</v>
      </c>
      <c r="M7136" s="8"/>
      <c r="N7136" s="7" t="s">
        <v>7065</v>
      </c>
      <c r="O7136" s="8" t="s">
        <v>21345</v>
      </c>
      <c r="P7136" s="8" t="s">
        <v>12108</v>
      </c>
      <c r="Q7136" s="16"/>
    </row>
    <row r="7137" spans="1:17" ht="30" x14ac:dyDescent="0.35">
      <c r="A7137" s="4">
        <v>71360</v>
      </c>
      <c r="B7137" s="7">
        <v>1</v>
      </c>
      <c r="C7137" s="7" t="s">
        <v>6992</v>
      </c>
      <c r="D7137" s="7">
        <v>1.5</v>
      </c>
      <c r="E7137" s="7" t="s">
        <v>12192</v>
      </c>
      <c r="F7137" s="7" t="s">
        <v>12193</v>
      </c>
      <c r="G7137" s="7" t="s">
        <v>12194</v>
      </c>
      <c r="H7137" s="20">
        <v>83700</v>
      </c>
      <c r="I7137" s="8">
        <v>2006</v>
      </c>
      <c r="J7137" s="8"/>
      <c r="K7137" s="8"/>
      <c r="L7137" s="8"/>
      <c r="M7137" s="8"/>
      <c r="N7137" s="7" t="s">
        <v>7066</v>
      </c>
      <c r="O7137" s="8" t="s">
        <v>21346</v>
      </c>
      <c r="P7137" s="8" t="s">
        <v>12870</v>
      </c>
      <c r="Q7137" s="16"/>
    </row>
    <row r="7138" spans="1:17" ht="75" x14ac:dyDescent="0.35">
      <c r="A7138" s="4">
        <v>71370</v>
      </c>
      <c r="B7138" s="7">
        <v>1</v>
      </c>
      <c r="C7138" s="7" t="s">
        <v>6992</v>
      </c>
      <c r="D7138" s="7">
        <v>1.5</v>
      </c>
      <c r="E7138" s="7" t="s">
        <v>12192</v>
      </c>
      <c r="F7138" s="7" t="s">
        <v>12193</v>
      </c>
      <c r="G7138" s="7" t="s">
        <v>12194</v>
      </c>
      <c r="H7138" s="20">
        <v>83701</v>
      </c>
      <c r="I7138" s="8">
        <v>2006</v>
      </c>
      <c r="J7138" s="8"/>
      <c r="K7138" s="8"/>
      <c r="L7138" s="8"/>
      <c r="M7138" s="8"/>
      <c r="N7138" s="7" t="s">
        <v>7067</v>
      </c>
      <c r="O7138" s="8" t="s">
        <v>21347</v>
      </c>
      <c r="P7138" s="8" t="s">
        <v>14149</v>
      </c>
      <c r="Q7138" s="16"/>
    </row>
    <row r="7139" spans="1:17" ht="60" x14ac:dyDescent="0.35">
      <c r="A7139" s="4">
        <v>71380</v>
      </c>
      <c r="B7139" s="7">
        <v>1</v>
      </c>
      <c r="C7139" s="7" t="s">
        <v>6992</v>
      </c>
      <c r="D7139" s="7">
        <v>1.5</v>
      </c>
      <c r="E7139" s="7" t="s">
        <v>12192</v>
      </c>
      <c r="F7139" s="7" t="s">
        <v>12193</v>
      </c>
      <c r="G7139" s="7" t="s">
        <v>12194</v>
      </c>
      <c r="H7139" s="20">
        <v>83704</v>
      </c>
      <c r="I7139" s="8">
        <v>2006</v>
      </c>
      <c r="J7139" s="8"/>
      <c r="K7139" s="8"/>
      <c r="L7139" s="8"/>
      <c r="M7139" s="8"/>
      <c r="N7139" s="7" t="s">
        <v>7067</v>
      </c>
      <c r="O7139" s="8" t="s">
        <v>22487</v>
      </c>
      <c r="P7139" s="8" t="s">
        <v>14150</v>
      </c>
      <c r="Q7139" s="16"/>
    </row>
    <row r="7140" spans="1:17" ht="30" x14ac:dyDescent="0.35">
      <c r="A7140" s="4">
        <v>71390</v>
      </c>
      <c r="B7140" s="7">
        <v>1</v>
      </c>
      <c r="C7140" s="7" t="s">
        <v>6992</v>
      </c>
      <c r="D7140" s="7">
        <v>1.5</v>
      </c>
      <c r="E7140" s="7" t="s">
        <v>12192</v>
      </c>
      <c r="F7140" s="7"/>
      <c r="G7140" s="7"/>
      <c r="H7140" s="20">
        <v>83718</v>
      </c>
      <c r="I7140" s="8"/>
      <c r="J7140" s="8"/>
      <c r="K7140" s="8"/>
      <c r="L7140" s="8"/>
      <c r="M7140" s="8"/>
      <c r="N7140" s="7" t="s">
        <v>7068</v>
      </c>
      <c r="O7140" s="8" t="s">
        <v>22488</v>
      </c>
      <c r="P7140" s="8" t="s">
        <v>25630</v>
      </c>
      <c r="Q7140" s="16"/>
    </row>
    <row r="7141" spans="1:17" ht="30" x14ac:dyDescent="0.35">
      <c r="A7141" s="4">
        <v>71400</v>
      </c>
      <c r="B7141" s="7">
        <v>1</v>
      </c>
      <c r="C7141" s="7" t="s">
        <v>6992</v>
      </c>
      <c r="D7141" s="7">
        <v>1.5</v>
      </c>
      <c r="E7141" s="7" t="s">
        <v>12192</v>
      </c>
      <c r="F7141" s="7"/>
      <c r="G7141" s="7"/>
      <c r="H7141" s="20">
        <v>83719</v>
      </c>
      <c r="I7141" s="8"/>
      <c r="J7141" s="8"/>
      <c r="K7141" s="8"/>
      <c r="L7141" s="8"/>
      <c r="M7141" s="8">
        <v>2004</v>
      </c>
      <c r="N7141" s="7" t="s">
        <v>7941</v>
      </c>
      <c r="O7141" s="8" t="s">
        <v>23333</v>
      </c>
      <c r="P7141" s="8" t="s">
        <v>25631</v>
      </c>
      <c r="Q7141" s="16"/>
    </row>
    <row r="7142" spans="1:17" ht="30" x14ac:dyDescent="0.35">
      <c r="A7142" s="4">
        <v>71410</v>
      </c>
      <c r="B7142" s="7">
        <v>1</v>
      </c>
      <c r="C7142" s="7" t="s">
        <v>6992</v>
      </c>
      <c r="D7142" s="7">
        <v>1.5</v>
      </c>
      <c r="E7142" s="7" t="s">
        <v>12192</v>
      </c>
      <c r="F7142" s="7" t="s">
        <v>12193</v>
      </c>
      <c r="G7142" s="7" t="s">
        <v>12194</v>
      </c>
      <c r="H7142" s="20">
        <v>83721</v>
      </c>
      <c r="I7142" s="8"/>
      <c r="J7142" s="8"/>
      <c r="K7142" s="8"/>
      <c r="L7142" s="8"/>
      <c r="M7142" s="8" t="s">
        <v>15210</v>
      </c>
      <c r="N7142" s="7" t="s">
        <v>7942</v>
      </c>
      <c r="O7142" s="8" t="s">
        <v>23334</v>
      </c>
      <c r="P7142" s="8" t="s">
        <v>14151</v>
      </c>
      <c r="Q7142" s="16"/>
    </row>
    <row r="7143" spans="1:17" ht="21" x14ac:dyDescent="0.35">
      <c r="A7143" s="4">
        <v>71420</v>
      </c>
      <c r="B7143" s="7">
        <v>1</v>
      </c>
      <c r="C7143" s="7" t="s">
        <v>6992</v>
      </c>
      <c r="D7143" s="7">
        <v>1.5</v>
      </c>
      <c r="E7143" s="7" t="s">
        <v>12192</v>
      </c>
      <c r="F7143" s="7" t="s">
        <v>12193</v>
      </c>
      <c r="G7143" s="7" t="s">
        <v>12194</v>
      </c>
      <c r="H7143" s="20">
        <v>83727</v>
      </c>
      <c r="I7143" s="8"/>
      <c r="J7143" s="8"/>
      <c r="K7143" s="8"/>
      <c r="L7143" s="8"/>
      <c r="M7143" s="8">
        <v>2004</v>
      </c>
      <c r="N7143" s="7" t="s">
        <v>7943</v>
      </c>
      <c r="O7143" s="8" t="s">
        <v>23335</v>
      </c>
      <c r="P7143" s="8" t="s">
        <v>14152</v>
      </c>
      <c r="Q7143" s="16"/>
    </row>
    <row r="7144" spans="1:17" ht="21" x14ac:dyDescent="0.35">
      <c r="A7144" s="4">
        <v>71430</v>
      </c>
      <c r="B7144" s="7">
        <v>1</v>
      </c>
      <c r="C7144" s="7" t="s">
        <v>6992</v>
      </c>
      <c r="D7144" s="7">
        <v>1.5</v>
      </c>
      <c r="E7144" s="7" t="s">
        <v>12192</v>
      </c>
      <c r="F7144" s="7" t="s">
        <v>12193</v>
      </c>
      <c r="G7144" s="7" t="s">
        <v>12194</v>
      </c>
      <c r="H7144" s="20">
        <v>83735</v>
      </c>
      <c r="I7144" s="8"/>
      <c r="J7144" s="8"/>
      <c r="K7144" s="8"/>
      <c r="L7144" s="8"/>
      <c r="M7144" s="8">
        <v>2004</v>
      </c>
      <c r="N7144" s="7" t="s">
        <v>7944</v>
      </c>
      <c r="O7144" s="8" t="s">
        <v>23336</v>
      </c>
      <c r="P7144" s="8" t="s">
        <v>14153</v>
      </c>
      <c r="Q7144" s="16"/>
    </row>
    <row r="7145" spans="1:17" ht="21" x14ac:dyDescent="0.35">
      <c r="A7145" s="4">
        <v>71440</v>
      </c>
      <c r="B7145" s="7">
        <v>1</v>
      </c>
      <c r="C7145" s="7" t="s">
        <v>6992</v>
      </c>
      <c r="D7145" s="7">
        <v>1.5</v>
      </c>
      <c r="E7145" s="7" t="s">
        <v>12192</v>
      </c>
      <c r="F7145" s="7" t="s">
        <v>12193</v>
      </c>
      <c r="G7145" s="7" t="s">
        <v>12194</v>
      </c>
      <c r="H7145" s="20">
        <v>83775</v>
      </c>
      <c r="I7145" s="8"/>
      <c r="J7145" s="8"/>
      <c r="K7145" s="8"/>
      <c r="L7145" s="8"/>
      <c r="M7145" s="8"/>
      <c r="N7145" s="7" t="s">
        <v>7945</v>
      </c>
      <c r="O7145" s="8" t="s">
        <v>23337</v>
      </c>
      <c r="P7145" s="8" t="s">
        <v>14154</v>
      </c>
      <c r="Q7145" s="16"/>
    </row>
    <row r="7146" spans="1:17" ht="21" x14ac:dyDescent="0.35">
      <c r="A7146" s="4">
        <v>71450</v>
      </c>
      <c r="B7146" s="7">
        <v>1</v>
      </c>
      <c r="C7146" s="7" t="s">
        <v>6992</v>
      </c>
      <c r="D7146" s="7">
        <v>1.5</v>
      </c>
      <c r="E7146" s="7" t="s">
        <v>12192</v>
      </c>
      <c r="F7146" s="7" t="s">
        <v>12193</v>
      </c>
      <c r="G7146" s="7" t="s">
        <v>12194</v>
      </c>
      <c r="H7146" s="20">
        <v>83785</v>
      </c>
      <c r="I7146" s="8"/>
      <c r="J7146" s="8"/>
      <c r="K7146" s="8"/>
      <c r="L7146" s="8"/>
      <c r="M7146" s="8">
        <v>2004</v>
      </c>
      <c r="N7146" s="7" t="s">
        <v>7946</v>
      </c>
      <c r="O7146" s="8" t="s">
        <v>23338</v>
      </c>
      <c r="P7146" s="8" t="s">
        <v>14155</v>
      </c>
      <c r="Q7146" s="16"/>
    </row>
    <row r="7147" spans="1:17" ht="45" x14ac:dyDescent="0.35">
      <c r="A7147" s="4">
        <v>71460</v>
      </c>
      <c r="B7147" s="7">
        <v>1</v>
      </c>
      <c r="C7147" s="7" t="s">
        <v>6992</v>
      </c>
      <c r="D7147" s="7">
        <v>1.5</v>
      </c>
      <c r="E7147" s="7" t="s">
        <v>12192</v>
      </c>
      <c r="F7147" s="7" t="s">
        <v>12193</v>
      </c>
      <c r="G7147" s="7" t="s">
        <v>12194</v>
      </c>
      <c r="H7147" s="20">
        <v>83788</v>
      </c>
      <c r="I7147" s="8"/>
      <c r="J7147" s="8"/>
      <c r="K7147" s="8"/>
      <c r="L7147" s="8"/>
      <c r="M7147" s="8"/>
      <c r="N7147" s="7" t="s">
        <v>7947</v>
      </c>
      <c r="O7147" s="8" t="s">
        <v>23339</v>
      </c>
      <c r="P7147" s="8" t="s">
        <v>14156</v>
      </c>
      <c r="Q7147" s="16"/>
    </row>
    <row r="7148" spans="1:17" ht="45" x14ac:dyDescent="0.35">
      <c r="A7148" s="4">
        <v>71470</v>
      </c>
      <c r="B7148" s="7">
        <v>1</v>
      </c>
      <c r="C7148" s="7" t="s">
        <v>6992</v>
      </c>
      <c r="D7148" s="7">
        <v>1.5</v>
      </c>
      <c r="E7148" s="7" t="s">
        <v>12192</v>
      </c>
      <c r="F7148" s="7" t="s">
        <v>12193</v>
      </c>
      <c r="G7148" s="7" t="s">
        <v>12194</v>
      </c>
      <c r="H7148" s="20">
        <v>83789</v>
      </c>
      <c r="I7148" s="8"/>
      <c r="J7148" s="8"/>
      <c r="K7148" s="8"/>
      <c r="L7148" s="8"/>
      <c r="M7148" s="8"/>
      <c r="N7148" s="7" t="s">
        <v>7947</v>
      </c>
      <c r="O7148" s="8" t="s">
        <v>23340</v>
      </c>
      <c r="P7148" s="8" t="s">
        <v>14157</v>
      </c>
      <c r="Q7148" s="16"/>
    </row>
    <row r="7149" spans="1:17" ht="21" x14ac:dyDescent="0.35">
      <c r="A7149" s="4">
        <v>71480</v>
      </c>
      <c r="B7149" s="7">
        <v>1</v>
      </c>
      <c r="C7149" s="7" t="s">
        <v>6992</v>
      </c>
      <c r="D7149" s="7">
        <v>1.5</v>
      </c>
      <c r="E7149" s="7" t="s">
        <v>12192</v>
      </c>
      <c r="F7149" s="7" t="s">
        <v>12193</v>
      </c>
      <c r="G7149" s="7" t="s">
        <v>12194</v>
      </c>
      <c r="H7149" s="20">
        <v>83805</v>
      </c>
      <c r="I7149" s="8"/>
      <c r="J7149" s="8"/>
      <c r="K7149" s="8"/>
      <c r="L7149" s="8"/>
      <c r="M7149" s="8"/>
      <c r="N7149" s="7" t="s">
        <v>7948</v>
      </c>
      <c r="O7149" s="8" t="s">
        <v>23341</v>
      </c>
      <c r="P7149" s="8" t="s">
        <v>14158</v>
      </c>
      <c r="Q7149" s="16"/>
    </row>
    <row r="7150" spans="1:17" ht="21" x14ac:dyDescent="0.35">
      <c r="A7150" s="4">
        <v>71490</v>
      </c>
      <c r="B7150" s="7">
        <v>1</v>
      </c>
      <c r="C7150" s="7" t="s">
        <v>6992</v>
      </c>
      <c r="D7150" s="7">
        <v>1.5</v>
      </c>
      <c r="E7150" s="7" t="s">
        <v>12192</v>
      </c>
      <c r="F7150" s="7" t="s">
        <v>12193</v>
      </c>
      <c r="G7150" s="7" t="s">
        <v>12194</v>
      </c>
      <c r="H7150" s="20">
        <v>83825</v>
      </c>
      <c r="I7150" s="8"/>
      <c r="J7150" s="8"/>
      <c r="K7150" s="8"/>
      <c r="L7150" s="8"/>
      <c r="M7150" s="8">
        <v>2004</v>
      </c>
      <c r="N7150" s="7" t="s">
        <v>7949</v>
      </c>
      <c r="O7150" s="8" t="s">
        <v>23342</v>
      </c>
      <c r="P7150" s="8" t="s">
        <v>14160</v>
      </c>
      <c r="Q7150" s="16"/>
    </row>
    <row r="7151" spans="1:17" ht="21" x14ac:dyDescent="0.35">
      <c r="A7151" s="4">
        <v>71500</v>
      </c>
      <c r="B7151" s="7">
        <v>1</v>
      </c>
      <c r="C7151" s="7" t="s">
        <v>6992</v>
      </c>
      <c r="D7151" s="7">
        <v>1.5</v>
      </c>
      <c r="E7151" s="7" t="s">
        <v>12192</v>
      </c>
      <c r="F7151" s="7" t="s">
        <v>12193</v>
      </c>
      <c r="G7151" s="7" t="s">
        <v>12194</v>
      </c>
      <c r="H7151" s="20">
        <v>83835</v>
      </c>
      <c r="I7151" s="8"/>
      <c r="J7151" s="8"/>
      <c r="K7151" s="8"/>
      <c r="L7151" s="8"/>
      <c r="M7151" s="8"/>
      <c r="N7151" s="7" t="s">
        <v>7950</v>
      </c>
      <c r="O7151" s="8" t="s">
        <v>23343</v>
      </c>
      <c r="P7151" s="8" t="s">
        <v>14161</v>
      </c>
      <c r="Q7151" s="16"/>
    </row>
    <row r="7152" spans="1:17" ht="21" x14ac:dyDescent="0.35">
      <c r="A7152" s="4">
        <v>71510</v>
      </c>
      <c r="B7152" s="7">
        <v>1</v>
      </c>
      <c r="C7152" s="7" t="s">
        <v>6992</v>
      </c>
      <c r="D7152" s="7">
        <v>1.5</v>
      </c>
      <c r="E7152" s="7" t="s">
        <v>12192</v>
      </c>
      <c r="F7152" s="7" t="s">
        <v>12193</v>
      </c>
      <c r="G7152" s="7" t="s">
        <v>12194</v>
      </c>
      <c r="H7152" s="20">
        <v>83840</v>
      </c>
      <c r="I7152" s="8"/>
      <c r="J7152" s="8"/>
      <c r="K7152" s="8"/>
      <c r="L7152" s="8"/>
      <c r="M7152" s="8">
        <v>2004</v>
      </c>
      <c r="N7152" s="7" t="s">
        <v>7951</v>
      </c>
      <c r="O7152" s="8" t="s">
        <v>23344</v>
      </c>
      <c r="P7152" s="8" t="s">
        <v>14162</v>
      </c>
      <c r="Q7152" s="16"/>
    </row>
    <row r="7153" spans="1:17" ht="21" x14ac:dyDescent="0.35">
      <c r="A7153" s="4">
        <v>71520</v>
      </c>
      <c r="B7153" s="7">
        <v>1</v>
      </c>
      <c r="C7153" s="7" t="s">
        <v>6992</v>
      </c>
      <c r="D7153" s="7">
        <v>1.5</v>
      </c>
      <c r="E7153" s="7" t="s">
        <v>12192</v>
      </c>
      <c r="F7153" s="7" t="s">
        <v>12193</v>
      </c>
      <c r="G7153" s="7" t="s">
        <v>12194</v>
      </c>
      <c r="H7153" s="20">
        <v>83857</v>
      </c>
      <c r="I7153" s="8"/>
      <c r="J7153" s="8"/>
      <c r="K7153" s="8"/>
      <c r="L7153" s="8"/>
      <c r="M7153" s="8"/>
      <c r="N7153" s="7" t="s">
        <v>7952</v>
      </c>
      <c r="O7153" s="8" t="s">
        <v>23345</v>
      </c>
      <c r="P7153" s="8" t="s">
        <v>14163</v>
      </c>
      <c r="Q7153" s="16"/>
    </row>
    <row r="7154" spans="1:17" ht="21" x14ac:dyDescent="0.35">
      <c r="A7154" s="4">
        <v>71530</v>
      </c>
      <c r="B7154" s="7">
        <v>1</v>
      </c>
      <c r="C7154" s="7" t="s">
        <v>6992</v>
      </c>
      <c r="D7154" s="7">
        <v>1.5</v>
      </c>
      <c r="E7154" s="7" t="s">
        <v>12192</v>
      </c>
      <c r="F7154" s="7" t="s">
        <v>12193</v>
      </c>
      <c r="G7154" s="7" t="s">
        <v>12194</v>
      </c>
      <c r="H7154" s="20">
        <v>83858</v>
      </c>
      <c r="I7154" s="8"/>
      <c r="J7154" s="8"/>
      <c r="K7154" s="8"/>
      <c r="L7154" s="8"/>
      <c r="M7154" s="8">
        <v>2004</v>
      </c>
      <c r="N7154" s="7" t="s">
        <v>7953</v>
      </c>
      <c r="O7154" s="8" t="s">
        <v>23346</v>
      </c>
      <c r="P7154" s="8" t="s">
        <v>14164</v>
      </c>
      <c r="Q7154" s="16"/>
    </row>
    <row r="7155" spans="1:17" ht="30" x14ac:dyDescent="0.35">
      <c r="A7155" s="4">
        <v>71540</v>
      </c>
      <c r="B7155" s="7">
        <v>1</v>
      </c>
      <c r="C7155" s="7" t="s">
        <v>6992</v>
      </c>
      <c r="D7155" s="7">
        <v>1.5</v>
      </c>
      <c r="E7155" s="7" t="s">
        <v>12192</v>
      </c>
      <c r="F7155" s="7"/>
      <c r="G7155" s="7"/>
      <c r="H7155" s="20">
        <v>83861</v>
      </c>
      <c r="I7155" s="8">
        <v>2011</v>
      </c>
      <c r="J7155" s="8"/>
      <c r="K7155" s="8"/>
      <c r="L7155" s="8"/>
      <c r="M7155" s="8">
        <v>2011</v>
      </c>
      <c r="N7155" s="8" t="s">
        <v>7954</v>
      </c>
      <c r="O7155" s="8" t="s">
        <v>23347</v>
      </c>
      <c r="P7155" s="8" t="s">
        <v>23541</v>
      </c>
      <c r="Q7155" s="16"/>
    </row>
    <row r="7156" spans="1:17" ht="21" x14ac:dyDescent="0.35">
      <c r="A7156" s="4">
        <v>71550</v>
      </c>
      <c r="B7156" s="7">
        <v>1</v>
      </c>
      <c r="C7156" s="7" t="s">
        <v>6992</v>
      </c>
      <c r="D7156" s="7">
        <v>1.5</v>
      </c>
      <c r="E7156" s="7" t="s">
        <v>12192</v>
      </c>
      <c r="F7156" s="7" t="s">
        <v>12193</v>
      </c>
      <c r="G7156" s="7" t="s">
        <v>12194</v>
      </c>
      <c r="H7156" s="20">
        <v>83864</v>
      </c>
      <c r="I7156" s="8"/>
      <c r="J7156" s="8"/>
      <c r="K7156" s="8"/>
      <c r="L7156" s="8"/>
      <c r="M7156" s="8">
        <v>2004</v>
      </c>
      <c r="N7156" s="7" t="s">
        <v>7955</v>
      </c>
      <c r="O7156" s="8" t="s">
        <v>23348</v>
      </c>
      <c r="P7156" s="8" t="s">
        <v>14165</v>
      </c>
      <c r="Q7156" s="16"/>
    </row>
    <row r="7157" spans="1:17" ht="21" x14ac:dyDescent="0.35">
      <c r="A7157" s="4">
        <v>71560</v>
      </c>
      <c r="B7157" s="7">
        <v>1</v>
      </c>
      <c r="C7157" s="7" t="s">
        <v>6992</v>
      </c>
      <c r="D7157" s="7">
        <v>1.5</v>
      </c>
      <c r="E7157" s="7" t="s">
        <v>12192</v>
      </c>
      <c r="F7157" s="7" t="s">
        <v>12193</v>
      </c>
      <c r="G7157" s="7" t="s">
        <v>12194</v>
      </c>
      <c r="H7157" s="20">
        <v>83866</v>
      </c>
      <c r="I7157" s="8"/>
      <c r="J7157" s="8"/>
      <c r="K7157" s="8"/>
      <c r="L7157" s="8"/>
      <c r="M7157" s="8">
        <v>2004</v>
      </c>
      <c r="N7157" s="7" t="s">
        <v>7956</v>
      </c>
      <c r="O7157" s="8" t="s">
        <v>23349</v>
      </c>
      <c r="P7157" s="8" t="s">
        <v>14166</v>
      </c>
      <c r="Q7157" s="16"/>
    </row>
    <row r="7158" spans="1:17" ht="21" x14ac:dyDescent="0.35">
      <c r="A7158" s="4">
        <v>71570</v>
      </c>
      <c r="B7158" s="7">
        <v>1</v>
      </c>
      <c r="C7158" s="7" t="s">
        <v>6992</v>
      </c>
      <c r="D7158" s="7">
        <v>1.5</v>
      </c>
      <c r="E7158" s="7" t="s">
        <v>12192</v>
      </c>
      <c r="F7158" s="7" t="s">
        <v>12193</v>
      </c>
      <c r="G7158" s="7" t="s">
        <v>12194</v>
      </c>
      <c r="H7158" s="20">
        <v>83872</v>
      </c>
      <c r="I7158" s="8"/>
      <c r="J7158" s="8"/>
      <c r="K7158" s="8"/>
      <c r="L7158" s="8"/>
      <c r="M7158" s="8"/>
      <c r="N7158" s="7" t="s">
        <v>7957</v>
      </c>
      <c r="O7158" s="8" t="s">
        <v>23350</v>
      </c>
      <c r="P7158" s="8" t="s">
        <v>14167</v>
      </c>
      <c r="Q7158" s="16"/>
    </row>
    <row r="7159" spans="1:17" ht="21" x14ac:dyDescent="0.35">
      <c r="A7159" s="4">
        <v>71580</v>
      </c>
      <c r="B7159" s="7">
        <v>1</v>
      </c>
      <c r="C7159" s="7" t="s">
        <v>6992</v>
      </c>
      <c r="D7159" s="7">
        <v>1.5</v>
      </c>
      <c r="E7159" s="7" t="s">
        <v>12192</v>
      </c>
      <c r="F7159" s="7" t="s">
        <v>12193</v>
      </c>
      <c r="G7159" s="7" t="s">
        <v>12194</v>
      </c>
      <c r="H7159" s="20">
        <v>83873</v>
      </c>
      <c r="I7159" s="8"/>
      <c r="J7159" s="8">
        <v>2002</v>
      </c>
      <c r="K7159" s="8"/>
      <c r="L7159" s="8"/>
      <c r="M7159" s="8"/>
      <c r="N7159" s="7" t="s">
        <v>7958</v>
      </c>
      <c r="O7159" s="8" t="s">
        <v>23351</v>
      </c>
      <c r="P7159" s="8" t="s">
        <v>14168</v>
      </c>
      <c r="Q7159" s="16"/>
    </row>
    <row r="7160" spans="1:17" ht="21" x14ac:dyDescent="0.35">
      <c r="A7160" s="4">
        <v>71590</v>
      </c>
      <c r="B7160" s="7">
        <v>1</v>
      </c>
      <c r="C7160" s="7" t="s">
        <v>6992</v>
      </c>
      <c r="D7160" s="7">
        <v>1.5</v>
      </c>
      <c r="E7160" s="7" t="s">
        <v>12192</v>
      </c>
      <c r="F7160" s="7" t="s">
        <v>12193</v>
      </c>
      <c r="G7160" s="7" t="s">
        <v>12194</v>
      </c>
      <c r="H7160" s="20">
        <v>83874</v>
      </c>
      <c r="I7160" s="8"/>
      <c r="J7160" s="8"/>
      <c r="K7160" s="8"/>
      <c r="L7160" s="8"/>
      <c r="M7160" s="8">
        <v>2004</v>
      </c>
      <c r="N7160" s="7" t="s">
        <v>7959</v>
      </c>
      <c r="O7160" s="8" t="s">
        <v>23352</v>
      </c>
      <c r="P7160" s="8" t="s">
        <v>14169</v>
      </c>
      <c r="Q7160" s="16"/>
    </row>
    <row r="7161" spans="1:17" ht="21" x14ac:dyDescent="0.35">
      <c r="A7161" s="4">
        <v>71600</v>
      </c>
      <c r="B7161" s="7">
        <v>1</v>
      </c>
      <c r="C7161" s="7" t="s">
        <v>6992</v>
      </c>
      <c r="D7161" s="7">
        <v>1.5</v>
      </c>
      <c r="E7161" s="7" t="s">
        <v>12192</v>
      </c>
      <c r="F7161" s="7"/>
      <c r="G7161" s="7"/>
      <c r="H7161" s="20">
        <v>83876</v>
      </c>
      <c r="I7161" s="8">
        <v>2009</v>
      </c>
      <c r="J7161" s="8"/>
      <c r="K7161" s="8"/>
      <c r="L7161" s="8"/>
      <c r="M7161" s="8"/>
      <c r="N7161" s="7" t="s">
        <v>7960</v>
      </c>
      <c r="O7161" s="8" t="s">
        <v>23353</v>
      </c>
      <c r="P7161" s="8" t="s">
        <v>13959</v>
      </c>
      <c r="Q7161" s="16"/>
    </row>
    <row r="7162" spans="1:17" ht="21" x14ac:dyDescent="0.35">
      <c r="A7162" s="4">
        <v>71610</v>
      </c>
      <c r="B7162" s="7">
        <v>1</v>
      </c>
      <c r="C7162" s="7" t="s">
        <v>6992</v>
      </c>
      <c r="D7162" s="7">
        <v>1.5</v>
      </c>
      <c r="E7162" s="7" t="s">
        <v>12192</v>
      </c>
      <c r="F7162" s="7" t="s">
        <v>12193</v>
      </c>
      <c r="G7162" s="7" t="s">
        <v>12194</v>
      </c>
      <c r="H7162" s="20">
        <v>83880</v>
      </c>
      <c r="I7162" s="8">
        <v>2003</v>
      </c>
      <c r="J7162" s="8"/>
      <c r="K7162" s="8"/>
      <c r="L7162" s="8"/>
      <c r="M7162" s="8"/>
      <c r="N7162" s="7" t="s">
        <v>7961</v>
      </c>
      <c r="O7162" s="8" t="s">
        <v>23354</v>
      </c>
      <c r="P7162" s="8" t="s">
        <v>14170</v>
      </c>
      <c r="Q7162" s="16"/>
    </row>
    <row r="7163" spans="1:17" ht="30" x14ac:dyDescent="0.35">
      <c r="A7163" s="4">
        <v>71620</v>
      </c>
      <c r="B7163" s="7">
        <v>1</v>
      </c>
      <c r="C7163" s="7" t="s">
        <v>6992</v>
      </c>
      <c r="D7163" s="7">
        <v>1.5</v>
      </c>
      <c r="E7163" s="7" t="s">
        <v>12192</v>
      </c>
      <c r="F7163" s="7" t="s">
        <v>12193</v>
      </c>
      <c r="G7163" s="7" t="s">
        <v>12194</v>
      </c>
      <c r="H7163" s="20">
        <v>83883</v>
      </c>
      <c r="I7163" s="8"/>
      <c r="J7163" s="8"/>
      <c r="K7163" s="8"/>
      <c r="L7163" s="8"/>
      <c r="M7163" s="8"/>
      <c r="N7163" s="7" t="s">
        <v>7962</v>
      </c>
      <c r="O7163" s="8" t="s">
        <v>23355</v>
      </c>
      <c r="P7163" s="8" t="s">
        <v>14171</v>
      </c>
      <c r="Q7163" s="16"/>
    </row>
    <row r="7164" spans="1:17" ht="21" x14ac:dyDescent="0.35">
      <c r="A7164" s="4">
        <v>71630</v>
      </c>
      <c r="B7164" s="7">
        <v>1</v>
      </c>
      <c r="C7164" s="7" t="s">
        <v>6992</v>
      </c>
      <c r="D7164" s="7">
        <v>1.5</v>
      </c>
      <c r="E7164" s="7" t="s">
        <v>12192</v>
      </c>
      <c r="F7164" s="7" t="s">
        <v>12193</v>
      </c>
      <c r="G7164" s="7" t="s">
        <v>12194</v>
      </c>
      <c r="H7164" s="20">
        <v>83885</v>
      </c>
      <c r="I7164" s="8"/>
      <c r="J7164" s="8"/>
      <c r="K7164" s="8"/>
      <c r="L7164" s="8"/>
      <c r="M7164" s="8"/>
      <c r="N7164" s="7" t="s">
        <v>7963</v>
      </c>
      <c r="O7164" s="8" t="s">
        <v>23356</v>
      </c>
      <c r="P7164" s="8" t="s">
        <v>14172</v>
      </c>
      <c r="Q7164" s="16"/>
    </row>
    <row r="7165" spans="1:17" ht="21" x14ac:dyDescent="0.35">
      <c r="A7165" s="4">
        <v>71640</v>
      </c>
      <c r="B7165" s="7">
        <v>1</v>
      </c>
      <c r="C7165" s="7" t="s">
        <v>6992</v>
      </c>
      <c r="D7165" s="7">
        <v>1.5</v>
      </c>
      <c r="E7165" s="7" t="s">
        <v>12192</v>
      </c>
      <c r="F7165" s="7" t="s">
        <v>12193</v>
      </c>
      <c r="G7165" s="7" t="s">
        <v>12194</v>
      </c>
      <c r="H7165" s="20">
        <v>83887</v>
      </c>
      <c r="I7165" s="8"/>
      <c r="J7165" s="8"/>
      <c r="K7165" s="8"/>
      <c r="L7165" s="8"/>
      <c r="M7165" s="8"/>
      <c r="N7165" s="7" t="s">
        <v>7964</v>
      </c>
      <c r="O7165" s="8" t="s">
        <v>23357</v>
      </c>
      <c r="P7165" s="8" t="s">
        <v>14173</v>
      </c>
      <c r="Q7165" s="16"/>
    </row>
    <row r="7166" spans="1:17" ht="21" x14ac:dyDescent="0.35">
      <c r="A7166" s="4">
        <v>71650</v>
      </c>
      <c r="B7166" s="7">
        <v>1</v>
      </c>
      <c r="C7166" s="7" t="s">
        <v>6992</v>
      </c>
      <c r="D7166" s="7">
        <v>1.5</v>
      </c>
      <c r="E7166" s="7" t="s">
        <v>12192</v>
      </c>
      <c r="F7166" s="7" t="s">
        <v>12193</v>
      </c>
      <c r="G7166" s="7" t="s">
        <v>12194</v>
      </c>
      <c r="H7166" s="20">
        <v>83915</v>
      </c>
      <c r="I7166" s="8"/>
      <c r="J7166" s="8"/>
      <c r="K7166" s="8"/>
      <c r="L7166" s="8"/>
      <c r="M7166" s="8"/>
      <c r="N7166" s="7" t="s">
        <v>7965</v>
      </c>
      <c r="O7166" s="8" t="s">
        <v>23358</v>
      </c>
      <c r="P7166" s="8" t="s">
        <v>14174</v>
      </c>
      <c r="Q7166" s="16"/>
    </row>
    <row r="7167" spans="1:17" ht="21" x14ac:dyDescent="0.35">
      <c r="A7167" s="4">
        <v>71660</v>
      </c>
      <c r="B7167" s="7">
        <v>1</v>
      </c>
      <c r="C7167" s="7" t="s">
        <v>6992</v>
      </c>
      <c r="D7167" s="7">
        <v>1.5</v>
      </c>
      <c r="E7167" s="7" t="s">
        <v>12192</v>
      </c>
      <c r="F7167" s="7" t="s">
        <v>12193</v>
      </c>
      <c r="G7167" s="7" t="s">
        <v>12194</v>
      </c>
      <c r="H7167" s="20">
        <v>83916</v>
      </c>
      <c r="I7167" s="8"/>
      <c r="J7167" s="8">
        <v>2002</v>
      </c>
      <c r="K7167" s="8"/>
      <c r="L7167" s="8"/>
      <c r="M7167" s="8">
        <v>2004</v>
      </c>
      <c r="N7167" s="7" t="s">
        <v>7966</v>
      </c>
      <c r="O7167" s="8" t="s">
        <v>23359</v>
      </c>
      <c r="P7167" s="8" t="s">
        <v>14175</v>
      </c>
      <c r="Q7167" s="16"/>
    </row>
    <row r="7168" spans="1:17" ht="21" x14ac:dyDescent="0.35">
      <c r="A7168" s="4">
        <v>71670</v>
      </c>
      <c r="B7168" s="7">
        <v>1</v>
      </c>
      <c r="C7168" s="7" t="s">
        <v>6992</v>
      </c>
      <c r="D7168" s="7">
        <v>1.5</v>
      </c>
      <c r="E7168" s="7" t="s">
        <v>12192</v>
      </c>
      <c r="F7168" s="7" t="s">
        <v>12193</v>
      </c>
      <c r="G7168" s="7" t="s">
        <v>12194</v>
      </c>
      <c r="H7168" s="20">
        <v>83918</v>
      </c>
      <c r="I7168" s="8"/>
      <c r="J7168" s="8">
        <v>2001</v>
      </c>
      <c r="K7168" s="8"/>
      <c r="L7168" s="8"/>
      <c r="M7168" s="8"/>
      <c r="N7168" s="7" t="s">
        <v>7967</v>
      </c>
      <c r="O7168" s="8" t="s">
        <v>23360</v>
      </c>
      <c r="P7168" s="8" t="s">
        <v>14176</v>
      </c>
      <c r="Q7168" s="16"/>
    </row>
    <row r="7169" spans="1:17" ht="21" x14ac:dyDescent="0.35">
      <c r="A7169" s="4">
        <v>71680</v>
      </c>
      <c r="B7169" s="7">
        <v>1</v>
      </c>
      <c r="C7169" s="7" t="s">
        <v>6992</v>
      </c>
      <c r="D7169" s="7">
        <v>1.5</v>
      </c>
      <c r="E7169" s="7" t="s">
        <v>12192</v>
      </c>
      <c r="F7169" s="7" t="s">
        <v>12193</v>
      </c>
      <c r="G7169" s="7" t="s">
        <v>12194</v>
      </c>
      <c r="H7169" s="20">
        <v>83919</v>
      </c>
      <c r="I7169" s="8"/>
      <c r="J7169" s="8"/>
      <c r="K7169" s="8"/>
      <c r="L7169" s="8"/>
      <c r="M7169" s="8">
        <v>2004</v>
      </c>
      <c r="N7169" s="7" t="s">
        <v>7968</v>
      </c>
      <c r="O7169" s="8" t="s">
        <v>23361</v>
      </c>
      <c r="P7169" s="8" t="s">
        <v>14177</v>
      </c>
      <c r="Q7169" s="16"/>
    </row>
    <row r="7170" spans="1:17" ht="21" x14ac:dyDescent="0.35">
      <c r="A7170" s="4">
        <v>71690</v>
      </c>
      <c r="B7170" s="7">
        <v>1</v>
      </c>
      <c r="C7170" s="7" t="s">
        <v>6992</v>
      </c>
      <c r="D7170" s="7">
        <v>1.5</v>
      </c>
      <c r="E7170" s="7" t="s">
        <v>12192</v>
      </c>
      <c r="F7170" s="7" t="s">
        <v>12193</v>
      </c>
      <c r="G7170" s="7" t="s">
        <v>12194</v>
      </c>
      <c r="H7170" s="20">
        <v>83921</v>
      </c>
      <c r="I7170" s="8">
        <v>2001</v>
      </c>
      <c r="J7170" s="8"/>
      <c r="K7170" s="8"/>
      <c r="L7170" s="8"/>
      <c r="M7170" s="8"/>
      <c r="N7170" s="7" t="s">
        <v>7969</v>
      </c>
      <c r="O7170" s="8" t="s">
        <v>23362</v>
      </c>
      <c r="P7170" s="8" t="s">
        <v>14178</v>
      </c>
      <c r="Q7170" s="16"/>
    </row>
    <row r="7171" spans="1:17" ht="21" x14ac:dyDescent="0.35">
      <c r="A7171" s="4">
        <v>71700</v>
      </c>
      <c r="B7171" s="7">
        <v>1</v>
      </c>
      <c r="C7171" s="7" t="s">
        <v>6992</v>
      </c>
      <c r="D7171" s="7">
        <v>1.5</v>
      </c>
      <c r="E7171" s="7" t="s">
        <v>12192</v>
      </c>
      <c r="F7171" s="7" t="s">
        <v>12193</v>
      </c>
      <c r="G7171" s="7" t="s">
        <v>12194</v>
      </c>
      <c r="H7171" s="20">
        <v>83925</v>
      </c>
      <c r="I7171" s="8"/>
      <c r="J7171" s="8"/>
      <c r="K7171" s="8"/>
      <c r="L7171" s="8">
        <v>2008</v>
      </c>
      <c r="M7171" s="8"/>
      <c r="N7171" s="7" t="s">
        <v>7970</v>
      </c>
      <c r="O7171" s="8" t="s">
        <v>23363</v>
      </c>
      <c r="P7171" s="8" t="s">
        <v>481</v>
      </c>
      <c r="Q7171" s="16"/>
    </row>
    <row r="7172" spans="1:17" ht="21" x14ac:dyDescent="0.35">
      <c r="A7172" s="4">
        <v>71710</v>
      </c>
      <c r="B7172" s="7">
        <v>1</v>
      </c>
      <c r="C7172" s="7" t="s">
        <v>6992</v>
      </c>
      <c r="D7172" s="7">
        <v>1.5</v>
      </c>
      <c r="E7172" s="7" t="s">
        <v>12192</v>
      </c>
      <c r="F7172" s="7" t="s">
        <v>12193</v>
      </c>
      <c r="G7172" s="7" t="s">
        <v>12194</v>
      </c>
      <c r="H7172" s="20">
        <v>83930</v>
      </c>
      <c r="I7172" s="8"/>
      <c r="J7172" s="8"/>
      <c r="K7172" s="8"/>
      <c r="L7172" s="8"/>
      <c r="M7172" s="8"/>
      <c r="N7172" s="7" t="s">
        <v>7971</v>
      </c>
      <c r="O7172" s="8" t="s">
        <v>23364</v>
      </c>
      <c r="P7172" s="8" t="s">
        <v>12473</v>
      </c>
      <c r="Q7172" s="16"/>
    </row>
    <row r="7173" spans="1:17" ht="21" x14ac:dyDescent="0.35">
      <c r="A7173" s="4">
        <v>71720</v>
      </c>
      <c r="B7173" s="7">
        <v>1</v>
      </c>
      <c r="C7173" s="7" t="s">
        <v>6992</v>
      </c>
      <c r="D7173" s="7">
        <v>1.5</v>
      </c>
      <c r="E7173" s="7" t="s">
        <v>12192</v>
      </c>
      <c r="F7173" s="7" t="s">
        <v>12193</v>
      </c>
      <c r="G7173" s="7" t="s">
        <v>12194</v>
      </c>
      <c r="H7173" s="20">
        <v>83935</v>
      </c>
      <c r="I7173" s="8"/>
      <c r="J7173" s="8"/>
      <c r="K7173" s="8"/>
      <c r="L7173" s="8"/>
      <c r="M7173" s="8"/>
      <c r="N7173" s="7" t="s">
        <v>7972</v>
      </c>
      <c r="O7173" s="8" t="s">
        <v>23365</v>
      </c>
      <c r="P7173" s="8" t="s">
        <v>12474</v>
      </c>
      <c r="Q7173" s="16"/>
    </row>
    <row r="7174" spans="1:17" ht="21" x14ac:dyDescent="0.35">
      <c r="A7174" s="4">
        <v>71730</v>
      </c>
      <c r="B7174" s="7">
        <v>1</v>
      </c>
      <c r="C7174" s="7" t="s">
        <v>6992</v>
      </c>
      <c r="D7174" s="7">
        <v>1.5</v>
      </c>
      <c r="E7174" s="7" t="s">
        <v>12192</v>
      </c>
      <c r="F7174" s="7" t="s">
        <v>12193</v>
      </c>
      <c r="G7174" s="7" t="s">
        <v>12194</v>
      </c>
      <c r="H7174" s="20">
        <v>83937</v>
      </c>
      <c r="I7174" s="8"/>
      <c r="J7174" s="8"/>
      <c r="K7174" s="8"/>
      <c r="L7174" s="8"/>
      <c r="M7174" s="8">
        <v>2004</v>
      </c>
      <c r="N7174" s="7" t="s">
        <v>7973</v>
      </c>
      <c r="O7174" s="8" t="s">
        <v>23366</v>
      </c>
      <c r="P7174" s="8" t="s">
        <v>477</v>
      </c>
      <c r="Q7174" s="16"/>
    </row>
    <row r="7175" spans="1:17" ht="21" x14ac:dyDescent="0.35">
      <c r="A7175" s="4">
        <v>71740</v>
      </c>
      <c r="B7175" s="7">
        <v>1</v>
      </c>
      <c r="C7175" s="7" t="s">
        <v>6992</v>
      </c>
      <c r="D7175" s="7">
        <v>1.5</v>
      </c>
      <c r="E7175" s="7" t="s">
        <v>12192</v>
      </c>
      <c r="F7175" s="7" t="s">
        <v>12193</v>
      </c>
      <c r="G7175" s="7" t="s">
        <v>12194</v>
      </c>
      <c r="H7175" s="20">
        <v>83945</v>
      </c>
      <c r="I7175" s="8"/>
      <c r="J7175" s="8"/>
      <c r="K7175" s="8"/>
      <c r="L7175" s="8"/>
      <c r="M7175" s="8">
        <v>2004</v>
      </c>
      <c r="N7175" s="7" t="s">
        <v>7974</v>
      </c>
      <c r="O7175" s="8" t="s">
        <v>23367</v>
      </c>
      <c r="P7175" s="8" t="s">
        <v>12475</v>
      </c>
      <c r="Q7175" s="16"/>
    </row>
    <row r="7176" spans="1:17" ht="21" x14ac:dyDescent="0.35">
      <c r="A7176" s="4">
        <v>71750</v>
      </c>
      <c r="B7176" s="7">
        <v>1</v>
      </c>
      <c r="C7176" s="7" t="s">
        <v>6992</v>
      </c>
      <c r="D7176" s="7">
        <v>1.5</v>
      </c>
      <c r="E7176" s="7" t="s">
        <v>12192</v>
      </c>
      <c r="F7176" s="7" t="s">
        <v>12193</v>
      </c>
      <c r="G7176" s="7" t="s">
        <v>12194</v>
      </c>
      <c r="H7176" s="20">
        <v>83950</v>
      </c>
      <c r="I7176" s="8"/>
      <c r="J7176" s="8"/>
      <c r="K7176" s="8">
        <v>2009</v>
      </c>
      <c r="L7176" s="8"/>
      <c r="M7176" s="8">
        <v>2002</v>
      </c>
      <c r="N7176" s="7" t="s">
        <v>7975</v>
      </c>
      <c r="O7176" s="8" t="s">
        <v>23368</v>
      </c>
      <c r="P7176" s="8" t="s">
        <v>478</v>
      </c>
      <c r="Q7176" s="16"/>
    </row>
    <row r="7177" spans="1:17" ht="30" x14ac:dyDescent="0.35">
      <c r="A7177" s="4">
        <v>71760</v>
      </c>
      <c r="B7177" s="7">
        <v>1</v>
      </c>
      <c r="C7177" s="7" t="s">
        <v>6992</v>
      </c>
      <c r="D7177" s="7">
        <v>1.5</v>
      </c>
      <c r="E7177" s="7" t="s">
        <v>12192</v>
      </c>
      <c r="F7177" s="7"/>
      <c r="G7177" s="7"/>
      <c r="H7177" s="20">
        <v>83951</v>
      </c>
      <c r="I7177" s="8">
        <v>2009</v>
      </c>
      <c r="J7177" s="8"/>
      <c r="K7177" s="8"/>
      <c r="L7177" s="8"/>
      <c r="M7177" s="8"/>
      <c r="N7177" s="7" t="s">
        <v>7908</v>
      </c>
      <c r="O7177" s="8" t="s">
        <v>23369</v>
      </c>
      <c r="P7177" s="8" t="s">
        <v>14007</v>
      </c>
      <c r="Q7177" s="16"/>
    </row>
    <row r="7178" spans="1:17" ht="21" x14ac:dyDescent="0.35">
      <c r="A7178" s="4">
        <v>71770</v>
      </c>
      <c r="B7178" s="7">
        <v>1</v>
      </c>
      <c r="C7178" s="7" t="s">
        <v>6992</v>
      </c>
      <c r="D7178" s="7">
        <v>1.5</v>
      </c>
      <c r="E7178" s="7" t="s">
        <v>12192</v>
      </c>
      <c r="F7178" s="7" t="s">
        <v>12193</v>
      </c>
      <c r="G7178" s="7" t="s">
        <v>12194</v>
      </c>
      <c r="H7178" s="20">
        <v>83970</v>
      </c>
      <c r="I7178" s="8"/>
      <c r="J7178" s="8"/>
      <c r="K7178" s="8"/>
      <c r="L7178" s="8"/>
      <c r="M7178" s="8">
        <v>2004</v>
      </c>
      <c r="N7178" s="7" t="s">
        <v>7909</v>
      </c>
      <c r="O7178" s="8" t="s">
        <v>23370</v>
      </c>
      <c r="P7178" s="8" t="s">
        <v>12476</v>
      </c>
      <c r="Q7178" s="16"/>
    </row>
    <row r="7179" spans="1:17" ht="21" x14ac:dyDescent="0.35">
      <c r="A7179" s="4">
        <v>71780</v>
      </c>
      <c r="B7179" s="7">
        <v>1</v>
      </c>
      <c r="C7179" s="7" t="s">
        <v>6992</v>
      </c>
      <c r="D7179" s="7">
        <v>1.5</v>
      </c>
      <c r="E7179" s="7" t="s">
        <v>12192</v>
      </c>
      <c r="F7179" s="7" t="s">
        <v>12193</v>
      </c>
      <c r="G7179" s="7" t="s">
        <v>12194</v>
      </c>
      <c r="H7179" s="20">
        <v>83986</v>
      </c>
      <c r="I7179" s="8"/>
      <c r="J7179" s="8"/>
      <c r="K7179" s="8">
        <v>2010</v>
      </c>
      <c r="L7179" s="8"/>
      <c r="M7179" s="8"/>
      <c r="N7179" s="7" t="s">
        <v>7910</v>
      </c>
      <c r="O7179" s="8" t="s">
        <v>23202</v>
      </c>
      <c r="P7179" s="8" t="s">
        <v>12477</v>
      </c>
      <c r="Q7179" s="16"/>
    </row>
    <row r="7180" spans="1:17" ht="21" x14ac:dyDescent="0.35">
      <c r="A7180" s="4">
        <v>71790</v>
      </c>
      <c r="B7180" s="7">
        <v>1</v>
      </c>
      <c r="C7180" s="7" t="s">
        <v>6992</v>
      </c>
      <c r="D7180" s="7">
        <v>1.5</v>
      </c>
      <c r="E7180" s="7" t="s">
        <v>12192</v>
      </c>
      <c r="F7180" s="7"/>
      <c r="G7180" s="7"/>
      <c r="H7180" s="20">
        <v>83987</v>
      </c>
      <c r="I7180" s="8">
        <v>2010</v>
      </c>
      <c r="J7180" s="8"/>
      <c r="K7180" s="8"/>
      <c r="L7180" s="8"/>
      <c r="M7180" s="8"/>
      <c r="N7180" s="7" t="s">
        <v>7911</v>
      </c>
      <c r="O7180" s="8" t="s">
        <v>23203</v>
      </c>
      <c r="P7180" s="8" t="s">
        <v>14008</v>
      </c>
      <c r="Q7180" s="16"/>
    </row>
    <row r="7181" spans="1:17" ht="21" x14ac:dyDescent="0.35">
      <c r="A7181" s="4">
        <v>71800</v>
      </c>
      <c r="B7181" s="7">
        <v>1</v>
      </c>
      <c r="C7181" s="7" t="s">
        <v>6992</v>
      </c>
      <c r="D7181" s="7">
        <v>1.5</v>
      </c>
      <c r="E7181" s="7" t="s">
        <v>12192</v>
      </c>
      <c r="F7181" s="7" t="s">
        <v>12193</v>
      </c>
      <c r="G7181" s="7" t="s">
        <v>12194</v>
      </c>
      <c r="H7181" s="20">
        <v>83992</v>
      </c>
      <c r="I7181" s="8"/>
      <c r="J7181" s="8"/>
      <c r="K7181" s="8"/>
      <c r="L7181" s="8"/>
      <c r="M7181" s="8">
        <v>2004</v>
      </c>
      <c r="N7181" s="7" t="s">
        <v>7912</v>
      </c>
      <c r="O7181" s="8" t="s">
        <v>23204</v>
      </c>
      <c r="P7181" s="8" t="s">
        <v>12478</v>
      </c>
      <c r="Q7181" s="16"/>
    </row>
    <row r="7182" spans="1:17" ht="21" x14ac:dyDescent="0.35">
      <c r="A7182" s="4">
        <v>71810</v>
      </c>
      <c r="B7182" s="7">
        <v>1</v>
      </c>
      <c r="C7182" s="7" t="s">
        <v>6992</v>
      </c>
      <c r="D7182" s="7">
        <v>1.5</v>
      </c>
      <c r="E7182" s="7" t="s">
        <v>12192</v>
      </c>
      <c r="F7182" s="7" t="s">
        <v>12193</v>
      </c>
      <c r="G7182" s="7" t="s">
        <v>12194</v>
      </c>
      <c r="H7182" s="20">
        <v>83993</v>
      </c>
      <c r="I7182" s="8">
        <v>2008</v>
      </c>
      <c r="J7182" s="8"/>
      <c r="K7182" s="8"/>
      <c r="L7182" s="8"/>
      <c r="M7182" s="8"/>
      <c r="N7182" s="7" t="s">
        <v>7913</v>
      </c>
      <c r="O7182" s="8" t="s">
        <v>23205</v>
      </c>
      <c r="P7182" s="8" t="s">
        <v>12479</v>
      </c>
      <c r="Q7182" s="16"/>
    </row>
    <row r="7183" spans="1:17" ht="21" x14ac:dyDescent="0.35">
      <c r="A7183" s="4">
        <v>71820</v>
      </c>
      <c r="B7183" s="7">
        <v>1</v>
      </c>
      <c r="C7183" s="7" t="s">
        <v>6992</v>
      </c>
      <c r="D7183" s="7">
        <v>1.5</v>
      </c>
      <c r="E7183" s="7" t="s">
        <v>12192</v>
      </c>
      <c r="F7183" s="7" t="s">
        <v>12193</v>
      </c>
      <c r="G7183" s="7" t="s">
        <v>12194</v>
      </c>
      <c r="H7183" s="20">
        <v>84022</v>
      </c>
      <c r="I7183" s="8"/>
      <c r="J7183" s="8"/>
      <c r="K7183" s="8"/>
      <c r="L7183" s="8"/>
      <c r="M7183" s="8"/>
      <c r="N7183" s="7" t="s">
        <v>7914</v>
      </c>
      <c r="O7183" s="8" t="s">
        <v>23206</v>
      </c>
      <c r="P7183" s="8" t="s">
        <v>12480</v>
      </c>
      <c r="Q7183" s="16"/>
    </row>
    <row r="7184" spans="1:17" ht="21" x14ac:dyDescent="0.35">
      <c r="A7184" s="4">
        <v>71830</v>
      </c>
      <c r="B7184" s="7">
        <v>1</v>
      </c>
      <c r="C7184" s="7" t="s">
        <v>6992</v>
      </c>
      <c r="D7184" s="7">
        <v>1.5</v>
      </c>
      <c r="E7184" s="7" t="s">
        <v>12192</v>
      </c>
      <c r="F7184" s="7" t="s">
        <v>12193</v>
      </c>
      <c r="G7184" s="7" t="s">
        <v>12194</v>
      </c>
      <c r="H7184" s="20">
        <v>84030</v>
      </c>
      <c r="I7184" s="8"/>
      <c r="J7184" s="8"/>
      <c r="K7184" s="8"/>
      <c r="L7184" s="8"/>
      <c r="M7184" s="8">
        <v>2004</v>
      </c>
      <c r="N7184" s="7" t="s">
        <v>7915</v>
      </c>
      <c r="O7184" s="8" t="s">
        <v>23207</v>
      </c>
      <c r="P7184" s="8" t="s">
        <v>12481</v>
      </c>
      <c r="Q7184" s="16"/>
    </row>
    <row r="7185" spans="1:17" ht="21" x14ac:dyDescent="0.35">
      <c r="A7185" s="4">
        <v>71840</v>
      </c>
      <c r="B7185" s="7">
        <v>1</v>
      </c>
      <c r="C7185" s="7" t="s">
        <v>6992</v>
      </c>
      <c r="D7185" s="7">
        <v>1.5</v>
      </c>
      <c r="E7185" s="7" t="s">
        <v>12192</v>
      </c>
      <c r="F7185" s="7" t="s">
        <v>12193</v>
      </c>
      <c r="G7185" s="7" t="s">
        <v>12194</v>
      </c>
      <c r="H7185" s="20">
        <v>84035</v>
      </c>
      <c r="I7185" s="8"/>
      <c r="J7185" s="8"/>
      <c r="K7185" s="8"/>
      <c r="L7185" s="8"/>
      <c r="M7185" s="8">
        <v>2004</v>
      </c>
      <c r="N7185" s="7" t="s">
        <v>6041</v>
      </c>
      <c r="O7185" s="8" t="s">
        <v>23208</v>
      </c>
      <c r="P7185" s="8" t="s">
        <v>12482</v>
      </c>
      <c r="Q7185" s="16"/>
    </row>
    <row r="7186" spans="1:17" ht="21" x14ac:dyDescent="0.35">
      <c r="A7186" s="4">
        <v>71850</v>
      </c>
      <c r="B7186" s="7">
        <v>1</v>
      </c>
      <c r="C7186" s="7" t="s">
        <v>6992</v>
      </c>
      <c r="D7186" s="7">
        <v>1.5</v>
      </c>
      <c r="E7186" s="7" t="s">
        <v>12192</v>
      </c>
      <c r="F7186" s="7" t="s">
        <v>12193</v>
      </c>
      <c r="G7186" s="7" t="s">
        <v>12194</v>
      </c>
      <c r="H7186" s="20">
        <v>84060</v>
      </c>
      <c r="I7186" s="8"/>
      <c r="J7186" s="8"/>
      <c r="K7186" s="8"/>
      <c r="L7186" s="8"/>
      <c r="M7186" s="8"/>
      <c r="N7186" s="7" t="s">
        <v>6042</v>
      </c>
      <c r="O7186" s="8" t="s">
        <v>23209</v>
      </c>
      <c r="P7186" s="8" t="s">
        <v>12483</v>
      </c>
      <c r="Q7186" s="16"/>
    </row>
    <row r="7187" spans="1:17" ht="21" x14ac:dyDescent="0.35">
      <c r="A7187" s="4">
        <v>71860</v>
      </c>
      <c r="B7187" s="7">
        <v>1</v>
      </c>
      <c r="C7187" s="7" t="s">
        <v>6992</v>
      </c>
      <c r="D7187" s="7">
        <v>1.5</v>
      </c>
      <c r="E7187" s="7" t="s">
        <v>12192</v>
      </c>
      <c r="F7187" s="7" t="s">
        <v>12193</v>
      </c>
      <c r="G7187" s="7" t="s">
        <v>12194</v>
      </c>
      <c r="H7187" s="20">
        <v>84061</v>
      </c>
      <c r="I7187" s="8"/>
      <c r="J7187" s="8"/>
      <c r="K7187" s="8"/>
      <c r="L7187" s="8"/>
      <c r="M7187" s="8">
        <v>2004</v>
      </c>
      <c r="N7187" s="7" t="s">
        <v>6043</v>
      </c>
      <c r="O7187" s="8" t="s">
        <v>23210</v>
      </c>
      <c r="P7187" s="8" t="s">
        <v>12484</v>
      </c>
      <c r="Q7187" s="16"/>
    </row>
    <row r="7188" spans="1:17" ht="21" x14ac:dyDescent="0.35">
      <c r="A7188" s="4">
        <v>71870</v>
      </c>
      <c r="B7188" s="7">
        <v>1</v>
      </c>
      <c r="C7188" s="7" t="s">
        <v>6992</v>
      </c>
      <c r="D7188" s="7">
        <v>1.5</v>
      </c>
      <c r="E7188" s="7" t="s">
        <v>12192</v>
      </c>
      <c r="F7188" s="7" t="s">
        <v>12193</v>
      </c>
      <c r="G7188" s="7" t="s">
        <v>12194</v>
      </c>
      <c r="H7188" s="20">
        <v>84066</v>
      </c>
      <c r="I7188" s="8"/>
      <c r="J7188" s="8"/>
      <c r="K7188" s="8"/>
      <c r="L7188" s="8"/>
      <c r="M7188" s="8"/>
      <c r="N7188" s="7" t="s">
        <v>6044</v>
      </c>
      <c r="O7188" s="8" t="s">
        <v>23211</v>
      </c>
      <c r="P7188" s="8" t="s">
        <v>12485</v>
      </c>
      <c r="Q7188" s="16"/>
    </row>
    <row r="7189" spans="1:17" ht="21" x14ac:dyDescent="0.35">
      <c r="A7189" s="4">
        <v>71880</v>
      </c>
      <c r="B7189" s="7">
        <v>1</v>
      </c>
      <c r="C7189" s="7" t="s">
        <v>6992</v>
      </c>
      <c r="D7189" s="7">
        <v>1.5</v>
      </c>
      <c r="E7189" s="7" t="s">
        <v>12192</v>
      </c>
      <c r="F7189" s="7" t="s">
        <v>12193</v>
      </c>
      <c r="G7189" s="7" t="s">
        <v>12194</v>
      </c>
      <c r="H7189" s="20">
        <v>84075</v>
      </c>
      <c r="I7189" s="8"/>
      <c r="J7189" s="8"/>
      <c r="K7189" s="8"/>
      <c r="L7189" s="8"/>
      <c r="M7189" s="8"/>
      <c r="N7189" s="7" t="s">
        <v>6045</v>
      </c>
      <c r="O7189" s="8" t="s">
        <v>23212</v>
      </c>
      <c r="P7189" s="8" t="s">
        <v>12111</v>
      </c>
      <c r="Q7189" s="16"/>
    </row>
    <row r="7190" spans="1:17" ht="30" x14ac:dyDescent="0.35">
      <c r="A7190" s="4">
        <v>71890</v>
      </c>
      <c r="B7190" s="7">
        <v>1</v>
      </c>
      <c r="C7190" s="7" t="s">
        <v>6992</v>
      </c>
      <c r="D7190" s="7">
        <v>1.5</v>
      </c>
      <c r="E7190" s="7" t="s">
        <v>12192</v>
      </c>
      <c r="F7190" s="7" t="s">
        <v>12193</v>
      </c>
      <c r="G7190" s="7" t="s">
        <v>12194</v>
      </c>
      <c r="H7190" s="20">
        <v>84078</v>
      </c>
      <c r="I7190" s="8"/>
      <c r="J7190" s="8"/>
      <c r="K7190" s="8"/>
      <c r="L7190" s="8"/>
      <c r="M7190" s="8"/>
      <c r="N7190" s="7" t="s">
        <v>6045</v>
      </c>
      <c r="O7190" s="8" t="s">
        <v>23213</v>
      </c>
      <c r="P7190" s="8" t="s">
        <v>12112</v>
      </c>
      <c r="Q7190" s="16"/>
    </row>
    <row r="7191" spans="1:17" ht="21" x14ac:dyDescent="0.35">
      <c r="A7191" s="4">
        <v>71900</v>
      </c>
      <c r="B7191" s="7">
        <v>1</v>
      </c>
      <c r="C7191" s="7" t="s">
        <v>6992</v>
      </c>
      <c r="D7191" s="7">
        <v>1.5</v>
      </c>
      <c r="E7191" s="7" t="s">
        <v>12192</v>
      </c>
      <c r="F7191" s="7" t="s">
        <v>12193</v>
      </c>
      <c r="G7191" s="7" t="s">
        <v>12194</v>
      </c>
      <c r="H7191" s="20">
        <v>84080</v>
      </c>
      <c r="I7191" s="8"/>
      <c r="J7191" s="8"/>
      <c r="K7191" s="8"/>
      <c r="L7191" s="8"/>
      <c r="M7191" s="8"/>
      <c r="N7191" s="7" t="s">
        <v>6042</v>
      </c>
      <c r="O7191" s="8" t="s">
        <v>23214</v>
      </c>
      <c r="P7191" s="8" t="s">
        <v>12113</v>
      </c>
      <c r="Q7191" s="16"/>
    </row>
    <row r="7192" spans="1:17" ht="21" x14ac:dyDescent="0.35">
      <c r="A7192" s="4">
        <v>71910</v>
      </c>
      <c r="B7192" s="7">
        <v>1</v>
      </c>
      <c r="C7192" s="7" t="s">
        <v>6992</v>
      </c>
      <c r="D7192" s="7">
        <v>1.5</v>
      </c>
      <c r="E7192" s="7" t="s">
        <v>12192</v>
      </c>
      <c r="F7192" s="7" t="s">
        <v>12193</v>
      </c>
      <c r="G7192" s="7" t="s">
        <v>12194</v>
      </c>
      <c r="H7192" s="20">
        <v>84081</v>
      </c>
      <c r="I7192" s="8"/>
      <c r="J7192" s="8"/>
      <c r="K7192" s="8"/>
      <c r="L7192" s="8"/>
      <c r="M7192" s="8">
        <v>2004</v>
      </c>
      <c r="N7192" s="7" t="s">
        <v>6046</v>
      </c>
      <c r="O7192" s="8" t="s">
        <v>23215</v>
      </c>
      <c r="P7192" s="8" t="s">
        <v>12114</v>
      </c>
      <c r="Q7192" s="16"/>
    </row>
    <row r="7193" spans="1:17" ht="21" x14ac:dyDescent="0.35">
      <c r="A7193" s="4">
        <v>71920</v>
      </c>
      <c r="B7193" s="7">
        <v>1</v>
      </c>
      <c r="C7193" s="7" t="s">
        <v>6992</v>
      </c>
      <c r="D7193" s="7">
        <v>1.5</v>
      </c>
      <c r="E7193" s="7" t="s">
        <v>12192</v>
      </c>
      <c r="F7193" s="7" t="s">
        <v>12193</v>
      </c>
      <c r="G7193" s="7" t="s">
        <v>12194</v>
      </c>
      <c r="H7193" s="20">
        <v>84085</v>
      </c>
      <c r="I7193" s="8"/>
      <c r="J7193" s="8"/>
      <c r="K7193" s="8"/>
      <c r="L7193" s="8"/>
      <c r="M7193" s="8"/>
      <c r="N7193" s="7" t="s">
        <v>6047</v>
      </c>
      <c r="O7193" s="8" t="s">
        <v>23216</v>
      </c>
      <c r="P7193" s="8" t="s">
        <v>12871</v>
      </c>
      <c r="Q7193" s="16"/>
    </row>
    <row r="7194" spans="1:17" ht="21" x14ac:dyDescent="0.35">
      <c r="A7194" s="4">
        <v>71930</v>
      </c>
      <c r="B7194" s="7">
        <v>1</v>
      </c>
      <c r="C7194" s="7" t="s">
        <v>6992</v>
      </c>
      <c r="D7194" s="7">
        <v>1.5</v>
      </c>
      <c r="E7194" s="7" t="s">
        <v>12192</v>
      </c>
      <c r="F7194" s="7" t="s">
        <v>12193</v>
      </c>
      <c r="G7194" s="7" t="s">
        <v>12194</v>
      </c>
      <c r="H7194" s="20">
        <v>84087</v>
      </c>
      <c r="I7194" s="8"/>
      <c r="J7194" s="8"/>
      <c r="K7194" s="8"/>
      <c r="L7194" s="8"/>
      <c r="M7194" s="8">
        <v>2004</v>
      </c>
      <c r="N7194" s="7" t="s">
        <v>7051</v>
      </c>
      <c r="O7194" s="8" t="s">
        <v>23217</v>
      </c>
      <c r="P7194" s="8" t="s">
        <v>12872</v>
      </c>
      <c r="Q7194" s="16"/>
    </row>
    <row r="7195" spans="1:17" ht="21" x14ac:dyDescent="0.35">
      <c r="A7195" s="4">
        <v>71940</v>
      </c>
      <c r="B7195" s="7">
        <v>1</v>
      </c>
      <c r="C7195" s="7" t="s">
        <v>6992</v>
      </c>
      <c r="D7195" s="7">
        <v>1.5</v>
      </c>
      <c r="E7195" s="7" t="s">
        <v>12192</v>
      </c>
      <c r="F7195" s="7" t="s">
        <v>12193</v>
      </c>
      <c r="G7195" s="7" t="s">
        <v>12194</v>
      </c>
      <c r="H7195" s="20">
        <v>84100</v>
      </c>
      <c r="I7195" s="8"/>
      <c r="J7195" s="8"/>
      <c r="K7195" s="8"/>
      <c r="L7195" s="8"/>
      <c r="M7195" s="8"/>
      <c r="N7195" s="7" t="s">
        <v>7052</v>
      </c>
      <c r="O7195" s="8" t="s">
        <v>23218</v>
      </c>
      <c r="P7195" s="8" t="s">
        <v>12873</v>
      </c>
      <c r="Q7195" s="16"/>
    </row>
    <row r="7196" spans="1:17" ht="21" x14ac:dyDescent="0.35">
      <c r="A7196" s="4">
        <v>71950</v>
      </c>
      <c r="B7196" s="7">
        <v>1</v>
      </c>
      <c r="C7196" s="7" t="s">
        <v>6992</v>
      </c>
      <c r="D7196" s="7">
        <v>1.5</v>
      </c>
      <c r="E7196" s="7" t="s">
        <v>12192</v>
      </c>
      <c r="F7196" s="7" t="s">
        <v>12193</v>
      </c>
      <c r="G7196" s="7" t="s">
        <v>12194</v>
      </c>
      <c r="H7196" s="20">
        <v>84105</v>
      </c>
      <c r="I7196" s="8"/>
      <c r="J7196" s="8"/>
      <c r="K7196" s="8"/>
      <c r="L7196" s="8"/>
      <c r="M7196" s="8"/>
      <c r="N7196" s="7" t="s">
        <v>7053</v>
      </c>
      <c r="O7196" s="8" t="s">
        <v>23219</v>
      </c>
      <c r="P7196" s="8" t="s">
        <v>12874</v>
      </c>
      <c r="Q7196" s="16"/>
    </row>
    <row r="7197" spans="1:17" ht="21" x14ac:dyDescent="0.35">
      <c r="A7197" s="4">
        <v>71960</v>
      </c>
      <c r="B7197" s="7">
        <v>1</v>
      </c>
      <c r="C7197" s="7" t="s">
        <v>6992</v>
      </c>
      <c r="D7197" s="7">
        <v>1.5</v>
      </c>
      <c r="E7197" s="7" t="s">
        <v>12192</v>
      </c>
      <c r="F7197" s="7" t="s">
        <v>12193</v>
      </c>
      <c r="G7197" s="7" t="s">
        <v>12194</v>
      </c>
      <c r="H7197" s="20">
        <v>84106</v>
      </c>
      <c r="I7197" s="8"/>
      <c r="J7197" s="8"/>
      <c r="K7197" s="8"/>
      <c r="L7197" s="8"/>
      <c r="M7197" s="8"/>
      <c r="N7197" s="7" t="s">
        <v>7054</v>
      </c>
      <c r="O7197" s="8" t="s">
        <v>23220</v>
      </c>
      <c r="P7197" s="8" t="s">
        <v>12875</v>
      </c>
      <c r="Q7197" s="16"/>
    </row>
    <row r="7198" spans="1:17" ht="21" x14ac:dyDescent="0.35">
      <c r="A7198" s="4">
        <v>71970</v>
      </c>
      <c r="B7198" s="7">
        <v>1</v>
      </c>
      <c r="C7198" s="7" t="s">
        <v>6992</v>
      </c>
      <c r="D7198" s="7">
        <v>1.5</v>
      </c>
      <c r="E7198" s="7" t="s">
        <v>12192</v>
      </c>
      <c r="F7198" s="7" t="s">
        <v>12193</v>
      </c>
      <c r="G7198" s="7" t="s">
        <v>12194</v>
      </c>
      <c r="H7198" s="20">
        <v>84110</v>
      </c>
      <c r="I7198" s="8"/>
      <c r="J7198" s="8"/>
      <c r="K7198" s="8"/>
      <c r="L7198" s="8"/>
      <c r="M7198" s="8">
        <v>2004</v>
      </c>
      <c r="N7198" s="7" t="s">
        <v>6033</v>
      </c>
      <c r="O7198" s="8" t="s">
        <v>23221</v>
      </c>
      <c r="P7198" s="8" t="s">
        <v>12876</v>
      </c>
      <c r="Q7198" s="16"/>
    </row>
    <row r="7199" spans="1:17" ht="75" x14ac:dyDescent="0.35">
      <c r="A7199" s="4">
        <v>71980</v>
      </c>
      <c r="B7199" s="7">
        <v>1</v>
      </c>
      <c r="C7199" s="7" t="s">
        <v>6992</v>
      </c>
      <c r="D7199" s="7">
        <v>1.5</v>
      </c>
      <c r="E7199" s="7" t="s">
        <v>12192</v>
      </c>
      <c r="F7199" s="7"/>
      <c r="G7199" s="7"/>
      <c r="H7199" s="20">
        <v>84112</v>
      </c>
      <c r="I7199" s="8">
        <v>2011</v>
      </c>
      <c r="J7199" s="8"/>
      <c r="K7199" s="8"/>
      <c r="L7199" s="8"/>
      <c r="M7199" s="8"/>
      <c r="N7199" s="8" t="s">
        <v>6034</v>
      </c>
      <c r="O7199" s="8" t="s">
        <v>23391</v>
      </c>
      <c r="P7199" s="8" t="s">
        <v>23542</v>
      </c>
      <c r="Q7199" s="16"/>
    </row>
    <row r="7200" spans="1:17" ht="21" x14ac:dyDescent="0.35">
      <c r="A7200" s="4">
        <v>71990</v>
      </c>
      <c r="B7200" s="7">
        <v>1</v>
      </c>
      <c r="C7200" s="7" t="s">
        <v>6992</v>
      </c>
      <c r="D7200" s="7">
        <v>1.5</v>
      </c>
      <c r="E7200" s="7" t="s">
        <v>12192</v>
      </c>
      <c r="F7200" s="7" t="s">
        <v>12193</v>
      </c>
      <c r="G7200" s="7" t="s">
        <v>12194</v>
      </c>
      <c r="H7200" s="20">
        <v>84119</v>
      </c>
      <c r="I7200" s="8"/>
      <c r="J7200" s="8"/>
      <c r="K7200" s="8"/>
      <c r="L7200" s="8"/>
      <c r="M7200" s="8"/>
      <c r="N7200" s="7" t="s">
        <v>6035</v>
      </c>
      <c r="O7200" s="8" t="s">
        <v>23392</v>
      </c>
      <c r="P7200" s="8" t="s">
        <v>12877</v>
      </c>
      <c r="Q7200" s="16"/>
    </row>
    <row r="7201" spans="1:17" ht="30" x14ac:dyDescent="0.35">
      <c r="A7201" s="4">
        <v>72000</v>
      </c>
      <c r="B7201" s="7">
        <v>1</v>
      </c>
      <c r="C7201" s="7" t="s">
        <v>6992</v>
      </c>
      <c r="D7201" s="7">
        <v>1.5</v>
      </c>
      <c r="E7201" s="7" t="s">
        <v>12192</v>
      </c>
      <c r="F7201" s="7" t="s">
        <v>12193</v>
      </c>
      <c r="G7201" s="7" t="s">
        <v>12194</v>
      </c>
      <c r="H7201" s="20">
        <v>84120</v>
      </c>
      <c r="I7201" s="8"/>
      <c r="J7201" s="8"/>
      <c r="K7201" s="8"/>
      <c r="L7201" s="8"/>
      <c r="M7201" s="8">
        <v>2004</v>
      </c>
      <c r="N7201" s="7" t="s">
        <v>6036</v>
      </c>
      <c r="O7201" s="8" t="s">
        <v>23393</v>
      </c>
      <c r="P7201" s="8" t="s">
        <v>12878</v>
      </c>
      <c r="Q7201" s="16"/>
    </row>
    <row r="7202" spans="1:17" ht="21" x14ac:dyDescent="0.35">
      <c r="A7202" s="4">
        <v>72010</v>
      </c>
      <c r="B7202" s="7">
        <v>1</v>
      </c>
      <c r="C7202" s="7" t="s">
        <v>6992</v>
      </c>
      <c r="D7202" s="7">
        <v>1.5</v>
      </c>
      <c r="E7202" s="7" t="s">
        <v>12192</v>
      </c>
      <c r="F7202" s="7" t="s">
        <v>12193</v>
      </c>
      <c r="G7202" s="7" t="s">
        <v>12194</v>
      </c>
      <c r="H7202" s="20">
        <v>84126</v>
      </c>
      <c r="I7202" s="8"/>
      <c r="J7202" s="8"/>
      <c r="K7202" s="8"/>
      <c r="L7202" s="8"/>
      <c r="M7202" s="8"/>
      <c r="N7202" s="7" t="s">
        <v>6037</v>
      </c>
      <c r="O7202" s="8" t="s">
        <v>22905</v>
      </c>
      <c r="P7202" s="8" t="s">
        <v>12500</v>
      </c>
      <c r="Q7202" s="16"/>
    </row>
    <row r="7203" spans="1:17" ht="21" x14ac:dyDescent="0.35">
      <c r="A7203" s="4">
        <v>72020</v>
      </c>
      <c r="B7203" s="7">
        <v>1</v>
      </c>
      <c r="C7203" s="7" t="s">
        <v>6992</v>
      </c>
      <c r="D7203" s="7">
        <v>1.5</v>
      </c>
      <c r="E7203" s="7" t="s">
        <v>12192</v>
      </c>
      <c r="F7203" s="7" t="s">
        <v>12193</v>
      </c>
      <c r="G7203" s="7" t="s">
        <v>12194</v>
      </c>
      <c r="H7203" s="20">
        <v>84127</v>
      </c>
      <c r="I7203" s="8"/>
      <c r="J7203" s="8"/>
      <c r="K7203" s="8"/>
      <c r="L7203" s="8"/>
      <c r="M7203" s="8">
        <v>2004</v>
      </c>
      <c r="N7203" s="7" t="s">
        <v>6038</v>
      </c>
      <c r="O7203" s="8" t="s">
        <v>22906</v>
      </c>
      <c r="P7203" s="8" t="s">
        <v>12501</v>
      </c>
      <c r="Q7203" s="16"/>
    </row>
    <row r="7204" spans="1:17" ht="21" x14ac:dyDescent="0.35">
      <c r="A7204" s="4">
        <v>72030</v>
      </c>
      <c r="B7204" s="7">
        <v>1</v>
      </c>
      <c r="C7204" s="7" t="s">
        <v>6992</v>
      </c>
      <c r="D7204" s="7">
        <v>1.5</v>
      </c>
      <c r="E7204" s="7" t="s">
        <v>12192</v>
      </c>
      <c r="F7204" s="7" t="s">
        <v>12193</v>
      </c>
      <c r="G7204" s="7" t="s">
        <v>12194</v>
      </c>
      <c r="H7204" s="20">
        <v>84132</v>
      </c>
      <c r="I7204" s="8"/>
      <c r="J7204" s="8"/>
      <c r="K7204" s="8">
        <v>2009</v>
      </c>
      <c r="L7204" s="8"/>
      <c r="M7204" s="8"/>
      <c r="N7204" s="7" t="s">
        <v>6039</v>
      </c>
      <c r="O7204" s="8" t="s">
        <v>22907</v>
      </c>
      <c r="P7204" s="8" t="s">
        <v>480</v>
      </c>
      <c r="Q7204" s="16"/>
    </row>
    <row r="7205" spans="1:17" ht="21" x14ac:dyDescent="0.35">
      <c r="A7205" s="4">
        <v>72040</v>
      </c>
      <c r="B7205" s="7">
        <v>1</v>
      </c>
      <c r="C7205" s="7" t="s">
        <v>6992</v>
      </c>
      <c r="D7205" s="7">
        <v>1.5</v>
      </c>
      <c r="E7205" s="7" t="s">
        <v>12192</v>
      </c>
      <c r="F7205" s="7" t="s">
        <v>12193</v>
      </c>
      <c r="G7205" s="7" t="s">
        <v>12194</v>
      </c>
      <c r="H7205" s="20">
        <v>84133</v>
      </c>
      <c r="I7205" s="8"/>
      <c r="J7205" s="8"/>
      <c r="K7205" s="8"/>
      <c r="L7205" s="8"/>
      <c r="M7205" s="8"/>
      <c r="N7205" s="7" t="s">
        <v>6040</v>
      </c>
      <c r="O7205" s="8" t="s">
        <v>22908</v>
      </c>
      <c r="P7205" s="8" t="s">
        <v>12502</v>
      </c>
      <c r="Q7205" s="16"/>
    </row>
    <row r="7206" spans="1:17" ht="21" x14ac:dyDescent="0.35">
      <c r="A7206" s="4">
        <v>72050</v>
      </c>
      <c r="B7206" s="7">
        <v>1</v>
      </c>
      <c r="C7206" s="7" t="s">
        <v>6992</v>
      </c>
      <c r="D7206" s="7">
        <v>1.5</v>
      </c>
      <c r="E7206" s="7" t="s">
        <v>12192</v>
      </c>
      <c r="F7206" s="7" t="s">
        <v>12193</v>
      </c>
      <c r="G7206" s="7" t="s">
        <v>12194</v>
      </c>
      <c r="H7206" s="20">
        <v>84134</v>
      </c>
      <c r="I7206" s="8"/>
      <c r="J7206" s="8"/>
      <c r="K7206" s="8"/>
      <c r="L7206" s="8"/>
      <c r="M7206" s="8"/>
      <c r="N7206" s="7" t="s">
        <v>5022</v>
      </c>
      <c r="O7206" s="8" t="s">
        <v>22909</v>
      </c>
      <c r="P7206" s="8" t="s">
        <v>12503</v>
      </c>
      <c r="Q7206" s="16"/>
    </row>
    <row r="7207" spans="1:17" ht="21" x14ac:dyDescent="0.35">
      <c r="A7207" s="4">
        <v>72060</v>
      </c>
      <c r="B7207" s="7">
        <v>1</v>
      </c>
      <c r="C7207" s="7" t="s">
        <v>6992</v>
      </c>
      <c r="D7207" s="7">
        <v>1.5</v>
      </c>
      <c r="E7207" s="7" t="s">
        <v>12192</v>
      </c>
      <c r="F7207" s="7" t="s">
        <v>12193</v>
      </c>
      <c r="G7207" s="7" t="s">
        <v>12194</v>
      </c>
      <c r="H7207" s="20">
        <v>84135</v>
      </c>
      <c r="I7207" s="8"/>
      <c r="J7207" s="8"/>
      <c r="K7207" s="8"/>
      <c r="L7207" s="8"/>
      <c r="M7207" s="8">
        <v>2004</v>
      </c>
      <c r="N7207" s="7" t="s">
        <v>5023</v>
      </c>
      <c r="O7207" s="8" t="s">
        <v>22910</v>
      </c>
      <c r="P7207" s="8" t="s">
        <v>12504</v>
      </c>
      <c r="Q7207" s="16"/>
    </row>
    <row r="7208" spans="1:17" ht="21" x14ac:dyDescent="0.35">
      <c r="A7208" s="4">
        <v>72070</v>
      </c>
      <c r="B7208" s="7">
        <v>1</v>
      </c>
      <c r="C7208" s="7" t="s">
        <v>6992</v>
      </c>
      <c r="D7208" s="7">
        <v>1.5</v>
      </c>
      <c r="E7208" s="7" t="s">
        <v>12192</v>
      </c>
      <c r="F7208" s="7" t="s">
        <v>12193</v>
      </c>
      <c r="G7208" s="7" t="s">
        <v>12194</v>
      </c>
      <c r="H7208" s="20">
        <v>84138</v>
      </c>
      <c r="I7208" s="8"/>
      <c r="J7208" s="8"/>
      <c r="K7208" s="8"/>
      <c r="L7208" s="8"/>
      <c r="M7208" s="8">
        <v>2004</v>
      </c>
      <c r="N7208" s="7" t="s">
        <v>5024</v>
      </c>
      <c r="O7208" s="8" t="s">
        <v>22911</v>
      </c>
      <c r="P7208" s="8" t="s">
        <v>12505</v>
      </c>
      <c r="Q7208" s="16"/>
    </row>
    <row r="7209" spans="1:17" ht="21" x14ac:dyDescent="0.35">
      <c r="A7209" s="4">
        <v>72080</v>
      </c>
      <c r="B7209" s="7">
        <v>1</v>
      </c>
      <c r="C7209" s="7" t="s">
        <v>6992</v>
      </c>
      <c r="D7209" s="7">
        <v>1.5</v>
      </c>
      <c r="E7209" s="7" t="s">
        <v>12192</v>
      </c>
      <c r="F7209" s="7" t="s">
        <v>12193</v>
      </c>
      <c r="G7209" s="7" t="s">
        <v>12194</v>
      </c>
      <c r="H7209" s="20">
        <v>84140</v>
      </c>
      <c r="I7209" s="8"/>
      <c r="J7209" s="8"/>
      <c r="K7209" s="8"/>
      <c r="L7209" s="8"/>
      <c r="M7209" s="8">
        <v>2004</v>
      </c>
      <c r="N7209" s="7" t="s">
        <v>5025</v>
      </c>
      <c r="O7209" s="8" t="s">
        <v>22912</v>
      </c>
      <c r="P7209" s="8" t="s">
        <v>12506</v>
      </c>
      <c r="Q7209" s="16"/>
    </row>
    <row r="7210" spans="1:17" ht="21" x14ac:dyDescent="0.35">
      <c r="A7210" s="4">
        <v>72090</v>
      </c>
      <c r="B7210" s="7">
        <v>1</v>
      </c>
      <c r="C7210" s="7" t="s">
        <v>6992</v>
      </c>
      <c r="D7210" s="7">
        <v>1.5</v>
      </c>
      <c r="E7210" s="7" t="s">
        <v>12192</v>
      </c>
      <c r="F7210" s="7" t="s">
        <v>12193</v>
      </c>
      <c r="G7210" s="7" t="s">
        <v>12194</v>
      </c>
      <c r="H7210" s="20">
        <v>84143</v>
      </c>
      <c r="I7210" s="8"/>
      <c r="J7210" s="8"/>
      <c r="K7210" s="8"/>
      <c r="L7210" s="8"/>
      <c r="M7210" s="8"/>
      <c r="N7210" s="7" t="s">
        <v>5026</v>
      </c>
      <c r="O7210" s="8" t="s">
        <v>22913</v>
      </c>
      <c r="P7210" s="8" t="s">
        <v>12507</v>
      </c>
      <c r="Q7210" s="16"/>
    </row>
    <row r="7211" spans="1:17" ht="21" x14ac:dyDescent="0.35">
      <c r="A7211" s="4">
        <v>72100</v>
      </c>
      <c r="B7211" s="7">
        <v>1</v>
      </c>
      <c r="C7211" s="7" t="s">
        <v>6992</v>
      </c>
      <c r="D7211" s="7">
        <v>1.5</v>
      </c>
      <c r="E7211" s="7" t="s">
        <v>12192</v>
      </c>
      <c r="F7211" s="7" t="s">
        <v>12193</v>
      </c>
      <c r="G7211" s="7" t="s">
        <v>12194</v>
      </c>
      <c r="H7211" s="20">
        <v>84144</v>
      </c>
      <c r="I7211" s="8"/>
      <c r="J7211" s="8"/>
      <c r="K7211" s="8"/>
      <c r="L7211" s="8"/>
      <c r="M7211" s="8"/>
      <c r="N7211" s="7" t="s">
        <v>5027</v>
      </c>
      <c r="O7211" s="8" t="s">
        <v>22914</v>
      </c>
      <c r="P7211" s="8" t="s">
        <v>12508</v>
      </c>
      <c r="Q7211" s="16"/>
    </row>
    <row r="7212" spans="1:17" ht="21" x14ac:dyDescent="0.35">
      <c r="A7212" s="4">
        <v>72110</v>
      </c>
      <c r="B7212" s="7">
        <v>1</v>
      </c>
      <c r="C7212" s="7" t="s">
        <v>6992</v>
      </c>
      <c r="D7212" s="7">
        <v>1.5</v>
      </c>
      <c r="E7212" s="7" t="s">
        <v>12192</v>
      </c>
      <c r="F7212" s="7"/>
      <c r="G7212" s="7"/>
      <c r="H7212" s="20">
        <v>84145</v>
      </c>
      <c r="I7212" s="8">
        <v>2010</v>
      </c>
      <c r="J7212" s="8"/>
      <c r="K7212" s="8"/>
      <c r="L7212" s="8"/>
      <c r="M7212" s="8"/>
      <c r="N7212" s="7" t="s">
        <v>5028</v>
      </c>
      <c r="O7212" s="8" t="s">
        <v>22915</v>
      </c>
      <c r="P7212" s="8" t="s">
        <v>14009</v>
      </c>
      <c r="Q7212" s="16"/>
    </row>
    <row r="7213" spans="1:17" ht="21" x14ac:dyDescent="0.35">
      <c r="A7213" s="4">
        <v>72120</v>
      </c>
      <c r="B7213" s="7">
        <v>1</v>
      </c>
      <c r="C7213" s="7" t="s">
        <v>6992</v>
      </c>
      <c r="D7213" s="7">
        <v>1.5</v>
      </c>
      <c r="E7213" s="7" t="s">
        <v>12192</v>
      </c>
      <c r="F7213" s="7" t="s">
        <v>12193</v>
      </c>
      <c r="G7213" s="7" t="s">
        <v>12194</v>
      </c>
      <c r="H7213" s="20">
        <v>84146</v>
      </c>
      <c r="I7213" s="8"/>
      <c r="J7213" s="8"/>
      <c r="K7213" s="8"/>
      <c r="L7213" s="8"/>
      <c r="M7213" s="8">
        <v>2004</v>
      </c>
      <c r="N7213" s="7" t="s">
        <v>5029</v>
      </c>
      <c r="O7213" s="8" t="s">
        <v>22916</v>
      </c>
      <c r="P7213" s="8" t="s">
        <v>12509</v>
      </c>
      <c r="Q7213" s="16"/>
    </row>
    <row r="7214" spans="1:17" ht="21" x14ac:dyDescent="0.35">
      <c r="A7214" s="4">
        <v>72130</v>
      </c>
      <c r="B7214" s="7">
        <v>1</v>
      </c>
      <c r="C7214" s="7" t="s">
        <v>6992</v>
      </c>
      <c r="D7214" s="7">
        <v>1.5</v>
      </c>
      <c r="E7214" s="7" t="s">
        <v>12192</v>
      </c>
      <c r="F7214" s="7" t="s">
        <v>12193</v>
      </c>
      <c r="G7214" s="7" t="s">
        <v>12194</v>
      </c>
      <c r="H7214" s="20">
        <v>84150</v>
      </c>
      <c r="I7214" s="8"/>
      <c r="J7214" s="8"/>
      <c r="K7214" s="8"/>
      <c r="L7214" s="8"/>
      <c r="M7214" s="8"/>
      <c r="N7214" s="7" t="s">
        <v>5030</v>
      </c>
      <c r="O7214" s="8" t="s">
        <v>22917</v>
      </c>
      <c r="P7214" s="8" t="s">
        <v>12510</v>
      </c>
      <c r="Q7214" s="16"/>
    </row>
    <row r="7215" spans="1:17" ht="30" x14ac:dyDescent="0.35">
      <c r="A7215" s="4">
        <v>72140</v>
      </c>
      <c r="B7215" s="7">
        <v>1</v>
      </c>
      <c r="C7215" s="7" t="s">
        <v>6992</v>
      </c>
      <c r="D7215" s="7">
        <v>1.5</v>
      </c>
      <c r="E7215" s="7" t="s">
        <v>12192</v>
      </c>
      <c r="F7215" s="7" t="s">
        <v>12193</v>
      </c>
      <c r="G7215" s="7" t="s">
        <v>12194</v>
      </c>
      <c r="H7215" s="20">
        <v>84152</v>
      </c>
      <c r="I7215" s="8">
        <v>2001</v>
      </c>
      <c r="J7215" s="8"/>
      <c r="K7215" s="8"/>
      <c r="L7215" s="8"/>
      <c r="M7215" s="8"/>
      <c r="N7215" s="7" t="s">
        <v>5031</v>
      </c>
      <c r="O7215" s="8" t="s">
        <v>22918</v>
      </c>
      <c r="P7215" s="8" t="s">
        <v>12511</v>
      </c>
      <c r="Q7215" s="16"/>
    </row>
    <row r="7216" spans="1:17" ht="21" x14ac:dyDescent="0.35">
      <c r="A7216" s="4">
        <v>72150</v>
      </c>
      <c r="B7216" s="7">
        <v>1</v>
      </c>
      <c r="C7216" s="7" t="s">
        <v>6992</v>
      </c>
      <c r="D7216" s="7">
        <v>1.5</v>
      </c>
      <c r="E7216" s="7" t="s">
        <v>12192</v>
      </c>
      <c r="F7216" s="7" t="s">
        <v>12193</v>
      </c>
      <c r="G7216" s="7" t="s">
        <v>12194</v>
      </c>
      <c r="H7216" s="20">
        <v>84153</v>
      </c>
      <c r="I7216" s="8"/>
      <c r="J7216" s="8"/>
      <c r="K7216" s="8"/>
      <c r="L7216" s="8"/>
      <c r="M7216" s="8"/>
      <c r="N7216" s="7" t="s">
        <v>5031</v>
      </c>
      <c r="O7216" s="8" t="s">
        <v>22919</v>
      </c>
      <c r="P7216" s="8" t="s">
        <v>12512</v>
      </c>
      <c r="Q7216" s="16"/>
    </row>
    <row r="7217" spans="1:17" ht="21" x14ac:dyDescent="0.35">
      <c r="A7217" s="4">
        <v>72160</v>
      </c>
      <c r="B7217" s="7">
        <v>1</v>
      </c>
      <c r="C7217" s="7" t="s">
        <v>6992</v>
      </c>
      <c r="D7217" s="7">
        <v>1.5</v>
      </c>
      <c r="E7217" s="7" t="s">
        <v>12192</v>
      </c>
      <c r="F7217" s="7" t="s">
        <v>12193</v>
      </c>
      <c r="G7217" s="7" t="s">
        <v>12194</v>
      </c>
      <c r="H7217" s="20">
        <v>84154</v>
      </c>
      <c r="I7217" s="8"/>
      <c r="J7217" s="8"/>
      <c r="K7217" s="8"/>
      <c r="L7217" s="8"/>
      <c r="M7217" s="8"/>
      <c r="N7217" s="7" t="s">
        <v>5031</v>
      </c>
      <c r="O7217" s="8" t="s">
        <v>22920</v>
      </c>
      <c r="P7217" s="8" t="s">
        <v>12513</v>
      </c>
      <c r="Q7217" s="16"/>
    </row>
    <row r="7218" spans="1:17" ht="30" x14ac:dyDescent="0.35">
      <c r="A7218" s="4">
        <v>72170</v>
      </c>
      <c r="B7218" s="7">
        <v>1</v>
      </c>
      <c r="C7218" s="7" t="s">
        <v>6992</v>
      </c>
      <c r="D7218" s="7">
        <v>1.5</v>
      </c>
      <c r="E7218" s="7" t="s">
        <v>12192</v>
      </c>
      <c r="F7218" s="7" t="s">
        <v>12193</v>
      </c>
      <c r="G7218" s="7" t="s">
        <v>12194</v>
      </c>
      <c r="H7218" s="20">
        <v>84155</v>
      </c>
      <c r="I7218" s="8"/>
      <c r="J7218" s="8"/>
      <c r="K7218" s="8">
        <v>2009</v>
      </c>
      <c r="L7218" s="8"/>
      <c r="M7218" s="8"/>
      <c r="N7218" s="7" t="s">
        <v>5032</v>
      </c>
      <c r="O7218" s="8" t="s">
        <v>22921</v>
      </c>
      <c r="P7218" s="8" t="s">
        <v>479</v>
      </c>
      <c r="Q7218" s="16"/>
    </row>
    <row r="7219" spans="1:17" ht="21" x14ac:dyDescent="0.35">
      <c r="A7219" s="4">
        <v>72180</v>
      </c>
      <c r="B7219" s="7">
        <v>1</v>
      </c>
      <c r="C7219" s="7" t="s">
        <v>6992</v>
      </c>
      <c r="D7219" s="7">
        <v>1.5</v>
      </c>
      <c r="E7219" s="7" t="s">
        <v>12192</v>
      </c>
      <c r="F7219" s="7" t="s">
        <v>12193</v>
      </c>
      <c r="G7219" s="7" t="s">
        <v>12194</v>
      </c>
      <c r="H7219" s="20">
        <v>84156</v>
      </c>
      <c r="I7219" s="8">
        <v>2004</v>
      </c>
      <c r="J7219" s="8"/>
      <c r="K7219" s="8"/>
      <c r="L7219" s="8"/>
      <c r="M7219" s="8"/>
      <c r="N7219" s="7" t="s">
        <v>5033</v>
      </c>
      <c r="O7219" s="8" t="s">
        <v>22922</v>
      </c>
      <c r="P7219" s="8" t="s">
        <v>12514</v>
      </c>
      <c r="Q7219" s="16"/>
    </row>
    <row r="7220" spans="1:17" ht="30" x14ac:dyDescent="0.35">
      <c r="A7220" s="4">
        <v>72190</v>
      </c>
      <c r="B7220" s="7">
        <v>1</v>
      </c>
      <c r="C7220" s="7" t="s">
        <v>6992</v>
      </c>
      <c r="D7220" s="7">
        <v>1.5</v>
      </c>
      <c r="E7220" s="7" t="s">
        <v>12192</v>
      </c>
      <c r="F7220" s="7" t="s">
        <v>12193</v>
      </c>
      <c r="G7220" s="7" t="s">
        <v>12194</v>
      </c>
      <c r="H7220" s="20">
        <v>84157</v>
      </c>
      <c r="I7220" s="8">
        <v>2004</v>
      </c>
      <c r="J7220" s="8"/>
      <c r="K7220" s="8"/>
      <c r="L7220" s="8"/>
      <c r="M7220" s="8"/>
      <c r="N7220" s="7" t="s">
        <v>5034</v>
      </c>
      <c r="O7220" s="8" t="s">
        <v>22923</v>
      </c>
      <c r="P7220" s="8" t="s">
        <v>483</v>
      </c>
      <c r="Q7220" s="16"/>
    </row>
    <row r="7221" spans="1:17" ht="21" x14ac:dyDescent="0.35">
      <c r="A7221" s="4">
        <v>72200</v>
      </c>
      <c r="B7221" s="7">
        <v>1</v>
      </c>
      <c r="C7221" s="7" t="s">
        <v>6992</v>
      </c>
      <c r="D7221" s="7">
        <v>1.5</v>
      </c>
      <c r="E7221" s="7" t="s">
        <v>12192</v>
      </c>
      <c r="F7221" s="7" t="s">
        <v>12193</v>
      </c>
      <c r="G7221" s="7" t="s">
        <v>12194</v>
      </c>
      <c r="H7221" s="20">
        <v>84160</v>
      </c>
      <c r="I7221" s="8"/>
      <c r="J7221" s="8"/>
      <c r="K7221" s="8">
        <v>2004</v>
      </c>
      <c r="L7221" s="8"/>
      <c r="M7221" s="8">
        <v>2004</v>
      </c>
      <c r="N7221" s="7" t="s">
        <v>5035</v>
      </c>
      <c r="O7221" s="8" t="s">
        <v>22924</v>
      </c>
      <c r="P7221" s="8" t="s">
        <v>12515</v>
      </c>
      <c r="Q7221" s="16"/>
    </row>
    <row r="7222" spans="1:17" ht="21" x14ac:dyDescent="0.35">
      <c r="A7222" s="4">
        <v>72210</v>
      </c>
      <c r="B7222" s="7">
        <v>1</v>
      </c>
      <c r="C7222" s="7" t="s">
        <v>6992</v>
      </c>
      <c r="D7222" s="7">
        <v>1.5</v>
      </c>
      <c r="E7222" s="7" t="s">
        <v>12192</v>
      </c>
      <c r="F7222" s="7" t="s">
        <v>12193</v>
      </c>
      <c r="G7222" s="7" t="s">
        <v>12194</v>
      </c>
      <c r="H7222" s="20">
        <v>84163</v>
      </c>
      <c r="I7222" s="8">
        <v>2005</v>
      </c>
      <c r="J7222" s="8"/>
      <c r="K7222" s="8"/>
      <c r="L7222" s="8"/>
      <c r="M7222" s="8"/>
      <c r="N7222" s="7" t="s">
        <v>5036</v>
      </c>
      <c r="O7222" s="8" t="s">
        <v>22925</v>
      </c>
      <c r="P7222" s="8" t="s">
        <v>12516</v>
      </c>
      <c r="Q7222" s="16"/>
    </row>
    <row r="7223" spans="1:17" ht="30" x14ac:dyDescent="0.35">
      <c r="A7223" s="4">
        <v>72220</v>
      </c>
      <c r="B7223" s="7">
        <v>1</v>
      </c>
      <c r="C7223" s="7" t="s">
        <v>6992</v>
      </c>
      <c r="D7223" s="7">
        <v>1.5</v>
      </c>
      <c r="E7223" s="7" t="s">
        <v>12192</v>
      </c>
      <c r="F7223" s="7" t="s">
        <v>12193</v>
      </c>
      <c r="G7223" s="7" t="s">
        <v>12194</v>
      </c>
      <c r="H7223" s="20">
        <v>84165</v>
      </c>
      <c r="I7223" s="8"/>
      <c r="J7223" s="8"/>
      <c r="K7223" s="8">
        <v>2004</v>
      </c>
      <c r="L7223" s="8"/>
      <c r="M7223" s="8">
        <v>2004</v>
      </c>
      <c r="N7223" s="7" t="s">
        <v>6053</v>
      </c>
      <c r="O7223" s="8" t="s">
        <v>22926</v>
      </c>
      <c r="P7223" s="8" t="s">
        <v>12517</v>
      </c>
      <c r="Q7223" s="16"/>
    </row>
    <row r="7224" spans="1:17" ht="45" x14ac:dyDescent="0.35">
      <c r="A7224" s="4">
        <v>72230</v>
      </c>
      <c r="B7224" s="7">
        <v>1</v>
      </c>
      <c r="C7224" s="7" t="s">
        <v>6992</v>
      </c>
      <c r="D7224" s="7">
        <v>1.5</v>
      </c>
      <c r="E7224" s="7" t="s">
        <v>12192</v>
      </c>
      <c r="F7224" s="7" t="s">
        <v>12193</v>
      </c>
      <c r="G7224" s="7" t="s">
        <v>12194</v>
      </c>
      <c r="H7224" s="20">
        <v>84166</v>
      </c>
      <c r="I7224" s="8">
        <v>2005</v>
      </c>
      <c r="J7224" s="8"/>
      <c r="K7224" s="8"/>
      <c r="L7224" s="8"/>
      <c r="M7224" s="8"/>
      <c r="N7224" s="7" t="s">
        <v>6054</v>
      </c>
      <c r="O7224" s="8" t="s">
        <v>22927</v>
      </c>
      <c r="P7224" s="8" t="s">
        <v>12518</v>
      </c>
      <c r="Q7224" s="16"/>
    </row>
    <row r="7225" spans="1:17" ht="30" x14ac:dyDescent="0.35">
      <c r="A7225" s="4">
        <v>72240</v>
      </c>
      <c r="B7225" s="7">
        <v>1</v>
      </c>
      <c r="C7225" s="7" t="s">
        <v>6992</v>
      </c>
      <c r="D7225" s="7">
        <v>1.5</v>
      </c>
      <c r="E7225" s="7" t="s">
        <v>12192</v>
      </c>
      <c r="F7225" s="7" t="s">
        <v>12193</v>
      </c>
      <c r="G7225" s="7" t="s">
        <v>12194</v>
      </c>
      <c r="H7225" s="20">
        <v>84181</v>
      </c>
      <c r="I7225" s="8"/>
      <c r="J7225" s="8"/>
      <c r="K7225" s="8"/>
      <c r="L7225" s="8"/>
      <c r="M7225" s="8"/>
      <c r="N7225" s="7" t="s">
        <v>6055</v>
      </c>
      <c r="O7225" s="8" t="s">
        <v>22928</v>
      </c>
      <c r="P7225" s="8" t="s">
        <v>12519</v>
      </c>
      <c r="Q7225" s="16"/>
    </row>
    <row r="7226" spans="1:17" ht="60" x14ac:dyDescent="0.35">
      <c r="A7226" s="4">
        <v>72250</v>
      </c>
      <c r="B7226" s="7">
        <v>1</v>
      </c>
      <c r="C7226" s="7" t="s">
        <v>6992</v>
      </c>
      <c r="D7226" s="7">
        <v>1.5</v>
      </c>
      <c r="E7226" s="7" t="s">
        <v>12192</v>
      </c>
      <c r="F7226" s="7" t="s">
        <v>12193</v>
      </c>
      <c r="G7226" s="7" t="s">
        <v>12194</v>
      </c>
      <c r="H7226" s="20">
        <v>84182</v>
      </c>
      <c r="I7226" s="8"/>
      <c r="J7226" s="8"/>
      <c r="K7226" s="8"/>
      <c r="L7226" s="8"/>
      <c r="M7226" s="8">
        <v>2004</v>
      </c>
      <c r="N7226" s="7" t="s">
        <v>6055</v>
      </c>
      <c r="O7226" s="8" t="s">
        <v>22929</v>
      </c>
      <c r="P7226" s="8" t="s">
        <v>12520</v>
      </c>
      <c r="Q7226" s="16"/>
    </row>
    <row r="7227" spans="1:17" ht="21" x14ac:dyDescent="0.35">
      <c r="A7227" s="4">
        <v>72260</v>
      </c>
      <c r="B7227" s="7">
        <v>1</v>
      </c>
      <c r="C7227" s="7" t="s">
        <v>6992</v>
      </c>
      <c r="D7227" s="7">
        <v>1.5</v>
      </c>
      <c r="E7227" s="7" t="s">
        <v>12192</v>
      </c>
      <c r="F7227" s="7" t="s">
        <v>12193</v>
      </c>
      <c r="G7227" s="7" t="s">
        <v>12194</v>
      </c>
      <c r="H7227" s="20">
        <v>84202</v>
      </c>
      <c r="I7227" s="8"/>
      <c r="J7227" s="8"/>
      <c r="K7227" s="8"/>
      <c r="L7227" s="8"/>
      <c r="M7227" s="8"/>
      <c r="N7227" s="7" t="s">
        <v>6056</v>
      </c>
      <c r="O7227" s="8" t="s">
        <v>22930</v>
      </c>
      <c r="P7227" s="8" t="s">
        <v>12521</v>
      </c>
      <c r="Q7227" s="16"/>
    </row>
    <row r="7228" spans="1:17" ht="21" x14ac:dyDescent="0.35">
      <c r="A7228" s="4">
        <v>72270</v>
      </c>
      <c r="B7228" s="7">
        <v>1</v>
      </c>
      <c r="C7228" s="7" t="s">
        <v>6992</v>
      </c>
      <c r="D7228" s="7">
        <v>1.5</v>
      </c>
      <c r="E7228" s="7" t="s">
        <v>12192</v>
      </c>
      <c r="F7228" s="7" t="s">
        <v>12193</v>
      </c>
      <c r="G7228" s="7" t="s">
        <v>12194</v>
      </c>
      <c r="H7228" s="20">
        <v>84203</v>
      </c>
      <c r="I7228" s="8"/>
      <c r="J7228" s="8"/>
      <c r="K7228" s="8"/>
      <c r="L7228" s="8"/>
      <c r="M7228" s="8">
        <v>2004</v>
      </c>
      <c r="N7228" s="7" t="s">
        <v>6057</v>
      </c>
      <c r="O7228" s="8" t="s">
        <v>22931</v>
      </c>
      <c r="P7228" s="8" t="s">
        <v>12522</v>
      </c>
      <c r="Q7228" s="16"/>
    </row>
    <row r="7229" spans="1:17" ht="21" x14ac:dyDescent="0.35">
      <c r="A7229" s="4">
        <v>72280</v>
      </c>
      <c r="B7229" s="7">
        <v>1</v>
      </c>
      <c r="C7229" s="7" t="s">
        <v>6992</v>
      </c>
      <c r="D7229" s="7">
        <v>1.5</v>
      </c>
      <c r="E7229" s="7" t="s">
        <v>12192</v>
      </c>
      <c r="F7229" s="7" t="s">
        <v>12193</v>
      </c>
      <c r="G7229" s="7" t="s">
        <v>12194</v>
      </c>
      <c r="H7229" s="20">
        <v>84206</v>
      </c>
      <c r="I7229" s="8"/>
      <c r="J7229" s="8"/>
      <c r="K7229" s="8"/>
      <c r="L7229" s="8"/>
      <c r="M7229" s="8"/>
      <c r="N7229" s="7" t="s">
        <v>6058</v>
      </c>
      <c r="O7229" s="8" t="s">
        <v>22932</v>
      </c>
      <c r="P7229" s="8" t="s">
        <v>12523</v>
      </c>
      <c r="Q7229" s="16"/>
    </row>
    <row r="7230" spans="1:17" ht="21" x14ac:dyDescent="0.35">
      <c r="A7230" s="4">
        <v>72290</v>
      </c>
      <c r="B7230" s="7">
        <v>1</v>
      </c>
      <c r="C7230" s="7" t="s">
        <v>6992</v>
      </c>
      <c r="D7230" s="7">
        <v>1.5</v>
      </c>
      <c r="E7230" s="7" t="s">
        <v>12192</v>
      </c>
      <c r="F7230" s="7" t="s">
        <v>12193</v>
      </c>
      <c r="G7230" s="7" t="s">
        <v>12194</v>
      </c>
      <c r="H7230" s="20">
        <v>84207</v>
      </c>
      <c r="I7230" s="8"/>
      <c r="J7230" s="8"/>
      <c r="K7230" s="8"/>
      <c r="L7230" s="8"/>
      <c r="M7230" s="8">
        <v>2004</v>
      </c>
      <c r="N7230" s="7" t="s">
        <v>6059</v>
      </c>
      <c r="O7230" s="8" t="s">
        <v>22933</v>
      </c>
      <c r="P7230" s="8" t="s">
        <v>12524</v>
      </c>
      <c r="Q7230" s="16"/>
    </row>
    <row r="7231" spans="1:17" ht="21" x14ac:dyDescent="0.35">
      <c r="A7231" s="4">
        <v>72300</v>
      </c>
      <c r="B7231" s="7">
        <v>1</v>
      </c>
      <c r="C7231" s="7" t="s">
        <v>6992</v>
      </c>
      <c r="D7231" s="7">
        <v>1.5</v>
      </c>
      <c r="E7231" s="7" t="s">
        <v>12192</v>
      </c>
      <c r="F7231" s="7" t="s">
        <v>12193</v>
      </c>
      <c r="G7231" s="7" t="s">
        <v>12194</v>
      </c>
      <c r="H7231" s="20">
        <v>84210</v>
      </c>
      <c r="I7231" s="8"/>
      <c r="J7231" s="8"/>
      <c r="K7231" s="8"/>
      <c r="L7231" s="8"/>
      <c r="M7231" s="8"/>
      <c r="N7231" s="7" t="s">
        <v>6060</v>
      </c>
      <c r="O7231" s="8" t="s">
        <v>22934</v>
      </c>
      <c r="P7231" s="8" t="s">
        <v>12525</v>
      </c>
      <c r="Q7231" s="16"/>
    </row>
    <row r="7232" spans="1:17" ht="21" x14ac:dyDescent="0.35">
      <c r="A7232" s="4">
        <v>72310</v>
      </c>
      <c r="B7232" s="7">
        <v>1</v>
      </c>
      <c r="C7232" s="7" t="s">
        <v>6992</v>
      </c>
      <c r="D7232" s="7">
        <v>1.5</v>
      </c>
      <c r="E7232" s="7" t="s">
        <v>12192</v>
      </c>
      <c r="F7232" s="7" t="s">
        <v>12193</v>
      </c>
      <c r="G7232" s="7" t="s">
        <v>12194</v>
      </c>
      <c r="H7232" s="20">
        <v>84220</v>
      </c>
      <c r="I7232" s="8"/>
      <c r="J7232" s="8"/>
      <c r="K7232" s="8"/>
      <c r="L7232" s="8"/>
      <c r="M7232" s="8"/>
      <c r="N7232" s="7" t="s">
        <v>6061</v>
      </c>
      <c r="O7232" s="8" t="s">
        <v>22935</v>
      </c>
      <c r="P7232" s="8" t="s">
        <v>12526</v>
      </c>
      <c r="Q7232" s="16"/>
    </row>
    <row r="7233" spans="1:17" ht="21" x14ac:dyDescent="0.35">
      <c r="A7233" s="4">
        <v>72320</v>
      </c>
      <c r="B7233" s="7">
        <v>1</v>
      </c>
      <c r="C7233" s="7" t="s">
        <v>6992</v>
      </c>
      <c r="D7233" s="7">
        <v>1.5</v>
      </c>
      <c r="E7233" s="7" t="s">
        <v>12192</v>
      </c>
      <c r="F7233" s="7" t="s">
        <v>12193</v>
      </c>
      <c r="G7233" s="7" t="s">
        <v>12194</v>
      </c>
      <c r="H7233" s="20">
        <v>84228</v>
      </c>
      <c r="I7233" s="8"/>
      <c r="J7233" s="8"/>
      <c r="K7233" s="8"/>
      <c r="L7233" s="8"/>
      <c r="M7233" s="8">
        <v>2004</v>
      </c>
      <c r="N7233" s="7" t="s">
        <v>6062</v>
      </c>
      <c r="O7233" s="8" t="s">
        <v>22936</v>
      </c>
      <c r="P7233" s="8" t="s">
        <v>12527</v>
      </c>
      <c r="Q7233" s="16"/>
    </row>
    <row r="7234" spans="1:17" ht="21" x14ac:dyDescent="0.35">
      <c r="A7234" s="4">
        <v>72330</v>
      </c>
      <c r="B7234" s="7">
        <v>1</v>
      </c>
      <c r="C7234" s="7" t="s">
        <v>6992</v>
      </c>
      <c r="D7234" s="7">
        <v>1.5</v>
      </c>
      <c r="E7234" s="7" t="s">
        <v>12192</v>
      </c>
      <c r="F7234" s="7" t="s">
        <v>12193</v>
      </c>
      <c r="G7234" s="7" t="s">
        <v>12194</v>
      </c>
      <c r="H7234" s="20">
        <v>84233</v>
      </c>
      <c r="I7234" s="8"/>
      <c r="J7234" s="8"/>
      <c r="K7234" s="8"/>
      <c r="L7234" s="8"/>
      <c r="M7234" s="8"/>
      <c r="N7234" s="7" t="s">
        <v>6063</v>
      </c>
      <c r="O7234" s="8" t="s">
        <v>22937</v>
      </c>
      <c r="P7234" s="8" t="s">
        <v>12528</v>
      </c>
      <c r="Q7234" s="16"/>
    </row>
    <row r="7235" spans="1:17" ht="21" x14ac:dyDescent="0.35">
      <c r="A7235" s="4">
        <v>72340</v>
      </c>
      <c r="B7235" s="7">
        <v>1</v>
      </c>
      <c r="C7235" s="7" t="s">
        <v>6992</v>
      </c>
      <c r="D7235" s="7">
        <v>1.5</v>
      </c>
      <c r="E7235" s="7" t="s">
        <v>12192</v>
      </c>
      <c r="F7235" s="7" t="s">
        <v>12193</v>
      </c>
      <c r="G7235" s="7" t="s">
        <v>12194</v>
      </c>
      <c r="H7235" s="20">
        <v>84234</v>
      </c>
      <c r="I7235" s="8"/>
      <c r="J7235" s="8"/>
      <c r="K7235" s="8"/>
      <c r="L7235" s="8"/>
      <c r="M7235" s="8"/>
      <c r="N7235" s="7" t="s">
        <v>6064</v>
      </c>
      <c r="O7235" s="8" t="s">
        <v>22938</v>
      </c>
      <c r="P7235" s="8" t="s">
        <v>12529</v>
      </c>
      <c r="Q7235" s="16"/>
    </row>
    <row r="7236" spans="1:17" ht="30" x14ac:dyDescent="0.35">
      <c r="A7236" s="4">
        <v>72350</v>
      </c>
      <c r="B7236" s="7">
        <v>1</v>
      </c>
      <c r="C7236" s="7" t="s">
        <v>6992</v>
      </c>
      <c r="D7236" s="7">
        <v>1.5</v>
      </c>
      <c r="E7236" s="7" t="s">
        <v>12192</v>
      </c>
      <c r="F7236" s="7" t="s">
        <v>12193</v>
      </c>
      <c r="G7236" s="7" t="s">
        <v>12194</v>
      </c>
      <c r="H7236" s="20">
        <v>84235</v>
      </c>
      <c r="I7236" s="8"/>
      <c r="J7236" s="8"/>
      <c r="K7236" s="8"/>
      <c r="L7236" s="8"/>
      <c r="M7236" s="8">
        <v>2004</v>
      </c>
      <c r="N7236" s="7" t="s">
        <v>6065</v>
      </c>
      <c r="O7236" s="8" t="s">
        <v>22939</v>
      </c>
      <c r="P7236" s="8" t="s">
        <v>13266</v>
      </c>
      <c r="Q7236" s="16"/>
    </row>
    <row r="7237" spans="1:17" ht="21" x14ac:dyDescent="0.35">
      <c r="A7237" s="4">
        <v>72360</v>
      </c>
      <c r="B7237" s="7">
        <v>1</v>
      </c>
      <c r="C7237" s="7" t="s">
        <v>6992</v>
      </c>
      <c r="D7237" s="7">
        <v>1.5</v>
      </c>
      <c r="E7237" s="7" t="s">
        <v>12192</v>
      </c>
      <c r="F7237" s="7" t="s">
        <v>12193</v>
      </c>
      <c r="G7237" s="7" t="s">
        <v>12194</v>
      </c>
      <c r="H7237" s="20">
        <v>84238</v>
      </c>
      <c r="I7237" s="8"/>
      <c r="J7237" s="8"/>
      <c r="K7237" s="8">
        <v>2006</v>
      </c>
      <c r="L7237" s="8"/>
      <c r="M7237" s="8"/>
      <c r="N7237" s="7" t="s">
        <v>6066</v>
      </c>
      <c r="O7237" s="8" t="s">
        <v>23324</v>
      </c>
      <c r="P7237" s="8" t="s">
        <v>484</v>
      </c>
      <c r="Q7237" s="16"/>
    </row>
    <row r="7238" spans="1:17" ht="21" x14ac:dyDescent="0.35">
      <c r="A7238" s="4">
        <v>72370</v>
      </c>
      <c r="B7238" s="7">
        <v>1</v>
      </c>
      <c r="C7238" s="7" t="s">
        <v>6992</v>
      </c>
      <c r="D7238" s="7">
        <v>1.5</v>
      </c>
      <c r="E7238" s="7" t="s">
        <v>12192</v>
      </c>
      <c r="F7238" s="7" t="s">
        <v>12193</v>
      </c>
      <c r="G7238" s="7" t="s">
        <v>12194</v>
      </c>
      <c r="H7238" s="20">
        <v>84244</v>
      </c>
      <c r="I7238" s="8"/>
      <c r="J7238" s="8"/>
      <c r="K7238" s="8"/>
      <c r="L7238" s="8"/>
      <c r="M7238" s="8">
        <v>2004</v>
      </c>
      <c r="N7238" s="7" t="s">
        <v>6067</v>
      </c>
      <c r="O7238" s="8" t="s">
        <v>23325</v>
      </c>
      <c r="P7238" s="8" t="s">
        <v>13267</v>
      </c>
      <c r="Q7238" s="16"/>
    </row>
    <row r="7239" spans="1:17" ht="21" x14ac:dyDescent="0.35">
      <c r="A7239" s="4">
        <v>72380</v>
      </c>
      <c r="B7239" s="7">
        <v>1</v>
      </c>
      <c r="C7239" s="7" t="s">
        <v>6992</v>
      </c>
      <c r="D7239" s="7">
        <v>1.5</v>
      </c>
      <c r="E7239" s="7" t="s">
        <v>12192</v>
      </c>
      <c r="F7239" s="7" t="s">
        <v>12193</v>
      </c>
      <c r="G7239" s="7" t="s">
        <v>12194</v>
      </c>
      <c r="H7239" s="20">
        <v>84252</v>
      </c>
      <c r="I7239" s="8"/>
      <c r="J7239" s="8"/>
      <c r="K7239" s="8"/>
      <c r="L7239" s="8"/>
      <c r="M7239" s="8"/>
      <c r="N7239" s="7" t="s">
        <v>6068</v>
      </c>
      <c r="O7239" s="8" t="s">
        <v>23326</v>
      </c>
      <c r="P7239" s="8" t="s">
        <v>13268</v>
      </c>
      <c r="Q7239" s="16"/>
    </row>
    <row r="7240" spans="1:17" ht="21" x14ac:dyDescent="0.35">
      <c r="A7240" s="4">
        <v>72390</v>
      </c>
      <c r="B7240" s="7">
        <v>1</v>
      </c>
      <c r="C7240" s="7" t="s">
        <v>6992</v>
      </c>
      <c r="D7240" s="7">
        <v>1.5</v>
      </c>
      <c r="E7240" s="7" t="s">
        <v>12192</v>
      </c>
      <c r="F7240" s="7" t="s">
        <v>12193</v>
      </c>
      <c r="G7240" s="7" t="s">
        <v>12194</v>
      </c>
      <c r="H7240" s="20">
        <v>84255</v>
      </c>
      <c r="I7240" s="8"/>
      <c r="J7240" s="8"/>
      <c r="K7240" s="8"/>
      <c r="L7240" s="8"/>
      <c r="M7240" s="8"/>
      <c r="N7240" s="7" t="s">
        <v>6069</v>
      </c>
      <c r="O7240" s="8" t="s">
        <v>23327</v>
      </c>
      <c r="P7240" s="8" t="s">
        <v>13269</v>
      </c>
      <c r="Q7240" s="16"/>
    </row>
    <row r="7241" spans="1:17" ht="21" x14ac:dyDescent="0.35">
      <c r="A7241" s="4">
        <v>72400</v>
      </c>
      <c r="B7241" s="7">
        <v>1</v>
      </c>
      <c r="C7241" s="7" t="s">
        <v>6992</v>
      </c>
      <c r="D7241" s="7">
        <v>1.5</v>
      </c>
      <c r="E7241" s="7" t="s">
        <v>12192</v>
      </c>
      <c r="F7241" s="7" t="s">
        <v>12193</v>
      </c>
      <c r="G7241" s="7" t="s">
        <v>12194</v>
      </c>
      <c r="H7241" s="20">
        <v>84260</v>
      </c>
      <c r="I7241" s="8"/>
      <c r="J7241" s="8"/>
      <c r="K7241" s="8"/>
      <c r="L7241" s="8"/>
      <c r="M7241" s="8"/>
      <c r="N7241" s="7" t="s">
        <v>6070</v>
      </c>
      <c r="O7241" s="8" t="s">
        <v>21558</v>
      </c>
      <c r="P7241" s="8" t="s">
        <v>13270</v>
      </c>
      <c r="Q7241" s="16"/>
    </row>
    <row r="7242" spans="1:17" ht="21" x14ac:dyDescent="0.35">
      <c r="A7242" s="4">
        <v>72410</v>
      </c>
      <c r="B7242" s="7">
        <v>1</v>
      </c>
      <c r="C7242" s="7" t="s">
        <v>6992</v>
      </c>
      <c r="D7242" s="7">
        <v>1.5</v>
      </c>
      <c r="E7242" s="7" t="s">
        <v>12192</v>
      </c>
      <c r="F7242" s="7" t="s">
        <v>12193</v>
      </c>
      <c r="G7242" s="7" t="s">
        <v>12194</v>
      </c>
      <c r="H7242" s="20">
        <v>84270</v>
      </c>
      <c r="I7242" s="8"/>
      <c r="J7242" s="8"/>
      <c r="K7242" s="8"/>
      <c r="L7242" s="8"/>
      <c r="M7242" s="8"/>
      <c r="N7242" s="7" t="s">
        <v>6071</v>
      </c>
      <c r="O7242" s="8" t="s">
        <v>21559</v>
      </c>
      <c r="P7242" s="8" t="s">
        <v>13271</v>
      </c>
      <c r="Q7242" s="16"/>
    </row>
    <row r="7243" spans="1:17" ht="21" x14ac:dyDescent="0.35">
      <c r="A7243" s="4">
        <v>72420</v>
      </c>
      <c r="B7243" s="7">
        <v>1</v>
      </c>
      <c r="C7243" s="7" t="s">
        <v>6992</v>
      </c>
      <c r="D7243" s="7">
        <v>1.5</v>
      </c>
      <c r="E7243" s="7" t="s">
        <v>12192</v>
      </c>
      <c r="F7243" s="7" t="s">
        <v>12193</v>
      </c>
      <c r="G7243" s="7" t="s">
        <v>12194</v>
      </c>
      <c r="H7243" s="20">
        <v>84275</v>
      </c>
      <c r="I7243" s="8"/>
      <c r="J7243" s="8"/>
      <c r="K7243" s="8"/>
      <c r="L7243" s="8"/>
      <c r="M7243" s="8"/>
      <c r="N7243" s="7" t="s">
        <v>6072</v>
      </c>
      <c r="O7243" s="8" t="s">
        <v>21560</v>
      </c>
      <c r="P7243" s="8" t="s">
        <v>13272</v>
      </c>
      <c r="Q7243" s="16"/>
    </row>
    <row r="7244" spans="1:17" ht="21" x14ac:dyDescent="0.35">
      <c r="A7244" s="4">
        <v>72430</v>
      </c>
      <c r="B7244" s="7">
        <v>1</v>
      </c>
      <c r="C7244" s="7" t="s">
        <v>6992</v>
      </c>
      <c r="D7244" s="7">
        <v>1.5</v>
      </c>
      <c r="E7244" s="7" t="s">
        <v>12192</v>
      </c>
      <c r="F7244" s="7" t="s">
        <v>12193</v>
      </c>
      <c r="G7244" s="7" t="s">
        <v>12194</v>
      </c>
      <c r="H7244" s="20">
        <v>84285</v>
      </c>
      <c r="I7244" s="8"/>
      <c r="J7244" s="8"/>
      <c r="K7244" s="8"/>
      <c r="L7244" s="8"/>
      <c r="M7244" s="8"/>
      <c r="N7244" s="7" t="s">
        <v>6073</v>
      </c>
      <c r="O7244" s="8" t="s">
        <v>21561</v>
      </c>
      <c r="P7244" s="8" t="s">
        <v>13273</v>
      </c>
      <c r="Q7244" s="16"/>
    </row>
    <row r="7245" spans="1:17" ht="21" x14ac:dyDescent="0.35">
      <c r="A7245" s="4">
        <v>72440</v>
      </c>
      <c r="B7245" s="7">
        <v>1</v>
      </c>
      <c r="C7245" s="7" t="s">
        <v>6992</v>
      </c>
      <c r="D7245" s="7">
        <v>1.5</v>
      </c>
      <c r="E7245" s="7" t="s">
        <v>12192</v>
      </c>
      <c r="F7245" s="7" t="s">
        <v>12193</v>
      </c>
      <c r="G7245" s="7" t="s">
        <v>12194</v>
      </c>
      <c r="H7245" s="20">
        <v>84295</v>
      </c>
      <c r="I7245" s="8"/>
      <c r="J7245" s="8"/>
      <c r="K7245" s="8">
        <v>2009</v>
      </c>
      <c r="L7245" s="8"/>
      <c r="M7245" s="8"/>
      <c r="N7245" s="7" t="s">
        <v>6074</v>
      </c>
      <c r="O7245" s="8" t="s">
        <v>21562</v>
      </c>
      <c r="P7245" s="8" t="s">
        <v>485</v>
      </c>
      <c r="Q7245" s="16"/>
    </row>
    <row r="7246" spans="1:17" ht="21" x14ac:dyDescent="0.35">
      <c r="A7246" s="4">
        <v>72450</v>
      </c>
      <c r="B7246" s="7">
        <v>1</v>
      </c>
      <c r="C7246" s="7" t="s">
        <v>6992</v>
      </c>
      <c r="D7246" s="7">
        <v>1.5</v>
      </c>
      <c r="E7246" s="7" t="s">
        <v>12192</v>
      </c>
      <c r="F7246" s="7" t="s">
        <v>12193</v>
      </c>
      <c r="G7246" s="7" t="s">
        <v>12194</v>
      </c>
      <c r="H7246" s="20">
        <v>84300</v>
      </c>
      <c r="I7246" s="8"/>
      <c r="J7246" s="8"/>
      <c r="K7246" s="8"/>
      <c r="L7246" s="8"/>
      <c r="M7246" s="8"/>
      <c r="N7246" s="7" t="s">
        <v>6075</v>
      </c>
      <c r="O7246" s="8" t="s">
        <v>21563</v>
      </c>
      <c r="P7246" s="8" t="s">
        <v>13274</v>
      </c>
      <c r="Q7246" s="16"/>
    </row>
    <row r="7247" spans="1:17" ht="21" x14ac:dyDescent="0.35">
      <c r="A7247" s="4">
        <v>72460</v>
      </c>
      <c r="B7247" s="7">
        <v>1</v>
      </c>
      <c r="C7247" s="7" t="s">
        <v>6992</v>
      </c>
      <c r="D7247" s="7">
        <v>1.5</v>
      </c>
      <c r="E7247" s="7" t="s">
        <v>12192</v>
      </c>
      <c r="F7247" s="7" t="s">
        <v>12193</v>
      </c>
      <c r="G7247" s="7" t="s">
        <v>12194</v>
      </c>
      <c r="H7247" s="20">
        <v>84302</v>
      </c>
      <c r="I7247" s="8">
        <v>2003</v>
      </c>
      <c r="J7247" s="8"/>
      <c r="K7247" s="8"/>
      <c r="L7247" s="8"/>
      <c r="M7247" s="8"/>
      <c r="N7247" s="7" t="s">
        <v>6076</v>
      </c>
      <c r="O7247" s="8" t="s">
        <v>21564</v>
      </c>
      <c r="P7247" s="8" t="s">
        <v>13275</v>
      </c>
      <c r="Q7247" s="16"/>
    </row>
    <row r="7248" spans="1:17" ht="21" x14ac:dyDescent="0.35">
      <c r="A7248" s="4">
        <v>72470</v>
      </c>
      <c r="B7248" s="7">
        <v>1</v>
      </c>
      <c r="C7248" s="7" t="s">
        <v>6992</v>
      </c>
      <c r="D7248" s="7">
        <v>1.5</v>
      </c>
      <c r="E7248" s="7" t="s">
        <v>12192</v>
      </c>
      <c r="F7248" s="7" t="s">
        <v>12193</v>
      </c>
      <c r="G7248" s="7" t="s">
        <v>12194</v>
      </c>
      <c r="H7248" s="20">
        <v>84305</v>
      </c>
      <c r="I7248" s="8"/>
      <c r="J7248" s="8"/>
      <c r="K7248" s="8"/>
      <c r="L7248" s="8"/>
      <c r="M7248" s="8"/>
      <c r="N7248" s="7" t="s">
        <v>6077</v>
      </c>
      <c r="O7248" s="8" t="s">
        <v>21565</v>
      </c>
      <c r="P7248" s="8" t="s">
        <v>13276</v>
      </c>
      <c r="Q7248" s="16"/>
    </row>
    <row r="7249" spans="1:17" ht="21" x14ac:dyDescent="0.35">
      <c r="A7249" s="4">
        <v>72480</v>
      </c>
      <c r="B7249" s="7">
        <v>1</v>
      </c>
      <c r="C7249" s="7" t="s">
        <v>6992</v>
      </c>
      <c r="D7249" s="7">
        <v>1.5</v>
      </c>
      <c r="E7249" s="7" t="s">
        <v>12192</v>
      </c>
      <c r="F7249" s="7" t="s">
        <v>12193</v>
      </c>
      <c r="G7249" s="7" t="s">
        <v>12194</v>
      </c>
      <c r="H7249" s="20">
        <v>84307</v>
      </c>
      <c r="I7249" s="8"/>
      <c r="J7249" s="8"/>
      <c r="K7249" s="8"/>
      <c r="L7249" s="8"/>
      <c r="M7249" s="8">
        <v>2004</v>
      </c>
      <c r="N7249" s="7" t="s">
        <v>6078</v>
      </c>
      <c r="O7249" s="8" t="s">
        <v>21566</v>
      </c>
      <c r="P7249" s="8" t="s">
        <v>13277</v>
      </c>
      <c r="Q7249" s="16"/>
    </row>
    <row r="7250" spans="1:17" ht="30" x14ac:dyDescent="0.35">
      <c r="A7250" s="4">
        <v>72490</v>
      </c>
      <c r="B7250" s="7">
        <v>1</v>
      </c>
      <c r="C7250" s="7" t="s">
        <v>6992</v>
      </c>
      <c r="D7250" s="7">
        <v>1.5</v>
      </c>
      <c r="E7250" s="7" t="s">
        <v>12192</v>
      </c>
      <c r="F7250" s="7" t="s">
        <v>12193</v>
      </c>
      <c r="G7250" s="7" t="s">
        <v>12194</v>
      </c>
      <c r="H7250" s="20">
        <v>84311</v>
      </c>
      <c r="I7250" s="8"/>
      <c r="J7250" s="8"/>
      <c r="K7250" s="8"/>
      <c r="L7250" s="8"/>
      <c r="M7250" s="8"/>
      <c r="N7250" s="7" t="s">
        <v>6079</v>
      </c>
      <c r="O7250" s="8" t="s">
        <v>21567</v>
      </c>
      <c r="P7250" s="8" t="s">
        <v>6</v>
      </c>
      <c r="Q7250" s="16"/>
    </row>
    <row r="7251" spans="1:17" ht="21" x14ac:dyDescent="0.35">
      <c r="A7251" s="4">
        <v>72500</v>
      </c>
      <c r="B7251" s="7">
        <v>1</v>
      </c>
      <c r="C7251" s="7" t="s">
        <v>6992</v>
      </c>
      <c r="D7251" s="7">
        <v>1.5</v>
      </c>
      <c r="E7251" s="7" t="s">
        <v>12192</v>
      </c>
      <c r="F7251" s="7" t="s">
        <v>12193</v>
      </c>
      <c r="G7251" s="7" t="s">
        <v>12194</v>
      </c>
      <c r="H7251" s="20">
        <v>84315</v>
      </c>
      <c r="I7251" s="8"/>
      <c r="J7251" s="8"/>
      <c r="K7251" s="8"/>
      <c r="L7251" s="8"/>
      <c r="M7251" s="8">
        <v>2004</v>
      </c>
      <c r="N7251" s="7" t="s">
        <v>6080</v>
      </c>
      <c r="O7251" s="8" t="s">
        <v>21775</v>
      </c>
      <c r="P7251" s="8" t="s">
        <v>13278</v>
      </c>
      <c r="Q7251" s="16"/>
    </row>
    <row r="7252" spans="1:17" ht="30" x14ac:dyDescent="0.35">
      <c r="A7252" s="4">
        <v>72510</v>
      </c>
      <c r="B7252" s="7">
        <v>1</v>
      </c>
      <c r="C7252" s="7" t="s">
        <v>6992</v>
      </c>
      <c r="D7252" s="7">
        <v>1.5</v>
      </c>
      <c r="E7252" s="7" t="s">
        <v>12192</v>
      </c>
      <c r="F7252" s="7" t="s">
        <v>12193</v>
      </c>
      <c r="G7252" s="7" t="s">
        <v>12194</v>
      </c>
      <c r="H7252" s="20">
        <v>84375</v>
      </c>
      <c r="I7252" s="8"/>
      <c r="J7252" s="8"/>
      <c r="K7252" s="8"/>
      <c r="L7252" s="8"/>
      <c r="M7252" s="8"/>
      <c r="N7252" s="7" t="s">
        <v>6081</v>
      </c>
      <c r="O7252" s="8" t="s">
        <v>21776</v>
      </c>
      <c r="P7252" s="8" t="s">
        <v>13279</v>
      </c>
      <c r="Q7252" s="16"/>
    </row>
    <row r="7253" spans="1:17" ht="30" x14ac:dyDescent="0.35">
      <c r="A7253" s="4">
        <v>72520</v>
      </c>
      <c r="B7253" s="7">
        <v>1</v>
      </c>
      <c r="C7253" s="7" t="s">
        <v>6992</v>
      </c>
      <c r="D7253" s="7">
        <v>1.5</v>
      </c>
      <c r="E7253" s="7" t="s">
        <v>12192</v>
      </c>
      <c r="F7253" s="7" t="s">
        <v>12193</v>
      </c>
      <c r="G7253" s="7" t="s">
        <v>12194</v>
      </c>
      <c r="H7253" s="20">
        <v>84376</v>
      </c>
      <c r="I7253" s="8"/>
      <c r="J7253" s="8"/>
      <c r="K7253" s="8"/>
      <c r="L7253" s="8">
        <v>2001</v>
      </c>
      <c r="M7253" s="8"/>
      <c r="N7253" s="7" t="s">
        <v>6082</v>
      </c>
      <c r="O7253" s="8" t="s">
        <v>21777</v>
      </c>
      <c r="P7253" s="8" t="s">
        <v>13280</v>
      </c>
      <c r="Q7253" s="16"/>
    </row>
    <row r="7254" spans="1:17" ht="30" x14ac:dyDescent="0.35">
      <c r="A7254" s="4">
        <v>72530</v>
      </c>
      <c r="B7254" s="7">
        <v>1</v>
      </c>
      <c r="C7254" s="7" t="s">
        <v>6992</v>
      </c>
      <c r="D7254" s="7">
        <v>1.5</v>
      </c>
      <c r="E7254" s="7" t="s">
        <v>12192</v>
      </c>
      <c r="F7254" s="7" t="s">
        <v>12193</v>
      </c>
      <c r="G7254" s="7" t="s">
        <v>12194</v>
      </c>
      <c r="H7254" s="20">
        <v>84377</v>
      </c>
      <c r="I7254" s="8"/>
      <c r="J7254" s="8"/>
      <c r="K7254" s="8"/>
      <c r="L7254" s="8"/>
      <c r="M7254" s="8"/>
      <c r="N7254" s="7" t="s">
        <v>6083</v>
      </c>
      <c r="O7254" s="8" t="s">
        <v>21778</v>
      </c>
      <c r="P7254" s="8" t="s">
        <v>13281</v>
      </c>
      <c r="Q7254" s="16"/>
    </row>
    <row r="7255" spans="1:17" ht="30" x14ac:dyDescent="0.35">
      <c r="A7255" s="4">
        <v>72540</v>
      </c>
      <c r="B7255" s="7">
        <v>1</v>
      </c>
      <c r="C7255" s="7" t="s">
        <v>6992</v>
      </c>
      <c r="D7255" s="7">
        <v>1.5</v>
      </c>
      <c r="E7255" s="7" t="s">
        <v>12192</v>
      </c>
      <c r="F7255" s="7" t="s">
        <v>12193</v>
      </c>
      <c r="G7255" s="7" t="s">
        <v>12194</v>
      </c>
      <c r="H7255" s="20">
        <v>84378</v>
      </c>
      <c r="I7255" s="8"/>
      <c r="J7255" s="8"/>
      <c r="K7255" s="8"/>
      <c r="L7255" s="8"/>
      <c r="M7255" s="8"/>
      <c r="N7255" s="7" t="s">
        <v>6082</v>
      </c>
      <c r="O7255" s="8" t="s">
        <v>21688</v>
      </c>
      <c r="P7255" s="8" t="s">
        <v>13282</v>
      </c>
      <c r="Q7255" s="16"/>
    </row>
    <row r="7256" spans="1:17" ht="30" x14ac:dyDescent="0.35">
      <c r="A7256" s="4">
        <v>72550</v>
      </c>
      <c r="B7256" s="7">
        <v>1</v>
      </c>
      <c r="C7256" s="7" t="s">
        <v>6992</v>
      </c>
      <c r="D7256" s="7">
        <v>1.5</v>
      </c>
      <c r="E7256" s="7" t="s">
        <v>12192</v>
      </c>
      <c r="F7256" s="7" t="s">
        <v>12193</v>
      </c>
      <c r="G7256" s="7" t="s">
        <v>12194</v>
      </c>
      <c r="H7256" s="20">
        <v>84379</v>
      </c>
      <c r="I7256" s="8"/>
      <c r="J7256" s="8"/>
      <c r="K7256" s="8"/>
      <c r="L7256" s="8"/>
      <c r="M7256" s="8">
        <v>2004</v>
      </c>
      <c r="N7256" s="7" t="s">
        <v>6082</v>
      </c>
      <c r="O7256" s="8" t="s">
        <v>21689</v>
      </c>
      <c r="P7256" s="8" t="s">
        <v>13283</v>
      </c>
      <c r="Q7256" s="16"/>
    </row>
    <row r="7257" spans="1:17" ht="21" x14ac:dyDescent="0.35">
      <c r="A7257" s="4">
        <v>72560</v>
      </c>
      <c r="B7257" s="7">
        <v>1</v>
      </c>
      <c r="C7257" s="7" t="s">
        <v>6992</v>
      </c>
      <c r="D7257" s="7">
        <v>1.5</v>
      </c>
      <c r="E7257" s="7" t="s">
        <v>12192</v>
      </c>
      <c r="F7257" s="7" t="s">
        <v>12193</v>
      </c>
      <c r="G7257" s="7" t="s">
        <v>12194</v>
      </c>
      <c r="H7257" s="20">
        <v>84392</v>
      </c>
      <c r="I7257" s="8">
        <v>2001</v>
      </c>
      <c r="J7257" s="8"/>
      <c r="K7257" s="8"/>
      <c r="L7257" s="8"/>
      <c r="M7257" s="8">
        <v>2004</v>
      </c>
      <c r="N7257" s="7" t="s">
        <v>6084</v>
      </c>
      <c r="O7257" s="8" t="s">
        <v>21690</v>
      </c>
      <c r="P7257" s="8" t="s">
        <v>13284</v>
      </c>
      <c r="Q7257" s="16"/>
    </row>
    <row r="7258" spans="1:17" ht="21" x14ac:dyDescent="0.35">
      <c r="A7258" s="4">
        <v>72570</v>
      </c>
      <c r="B7258" s="7">
        <v>1</v>
      </c>
      <c r="C7258" s="7" t="s">
        <v>6992</v>
      </c>
      <c r="D7258" s="7">
        <v>1.5</v>
      </c>
      <c r="E7258" s="7" t="s">
        <v>12192</v>
      </c>
      <c r="F7258" s="7" t="s">
        <v>12193</v>
      </c>
      <c r="G7258" s="7" t="s">
        <v>12194</v>
      </c>
      <c r="H7258" s="20">
        <v>84402</v>
      </c>
      <c r="I7258" s="8"/>
      <c r="J7258" s="8"/>
      <c r="K7258" s="8"/>
      <c r="L7258" s="8"/>
      <c r="M7258" s="8"/>
      <c r="N7258" s="7" t="s">
        <v>6085</v>
      </c>
      <c r="O7258" s="8" t="s">
        <v>21691</v>
      </c>
      <c r="P7258" s="8" t="s">
        <v>13285</v>
      </c>
      <c r="Q7258" s="16"/>
    </row>
    <row r="7259" spans="1:17" ht="21" x14ac:dyDescent="0.35">
      <c r="A7259" s="4">
        <v>72580</v>
      </c>
      <c r="B7259" s="7">
        <v>1</v>
      </c>
      <c r="C7259" s="7" t="s">
        <v>6992</v>
      </c>
      <c r="D7259" s="7">
        <v>1.5</v>
      </c>
      <c r="E7259" s="7" t="s">
        <v>12192</v>
      </c>
      <c r="F7259" s="7" t="s">
        <v>12193</v>
      </c>
      <c r="G7259" s="7" t="s">
        <v>12194</v>
      </c>
      <c r="H7259" s="20">
        <v>84403</v>
      </c>
      <c r="I7259" s="8"/>
      <c r="J7259" s="8"/>
      <c r="K7259" s="8"/>
      <c r="L7259" s="8"/>
      <c r="M7259" s="8">
        <v>2004</v>
      </c>
      <c r="N7259" s="7" t="s">
        <v>6085</v>
      </c>
      <c r="O7259" s="8" t="s">
        <v>21692</v>
      </c>
      <c r="P7259" s="8" t="s">
        <v>12534</v>
      </c>
      <c r="Q7259" s="16"/>
    </row>
    <row r="7260" spans="1:17" ht="21" x14ac:dyDescent="0.35">
      <c r="A7260" s="4">
        <v>72590</v>
      </c>
      <c r="B7260" s="7">
        <v>1</v>
      </c>
      <c r="C7260" s="7" t="s">
        <v>6992</v>
      </c>
      <c r="D7260" s="7">
        <v>1.5</v>
      </c>
      <c r="E7260" s="7" t="s">
        <v>12192</v>
      </c>
      <c r="F7260" s="7" t="s">
        <v>12193</v>
      </c>
      <c r="G7260" s="7" t="s">
        <v>12194</v>
      </c>
      <c r="H7260" s="20">
        <v>84425</v>
      </c>
      <c r="I7260" s="8"/>
      <c r="J7260" s="8"/>
      <c r="K7260" s="8"/>
      <c r="L7260" s="8"/>
      <c r="M7260" s="8"/>
      <c r="N7260" s="7" t="s">
        <v>6086</v>
      </c>
      <c r="O7260" s="8" t="s">
        <v>21693</v>
      </c>
      <c r="P7260" s="8" t="s">
        <v>12535</v>
      </c>
      <c r="Q7260" s="16"/>
    </row>
    <row r="7261" spans="1:17" ht="21" x14ac:dyDescent="0.35">
      <c r="A7261" s="4">
        <v>72600</v>
      </c>
      <c r="B7261" s="7">
        <v>1</v>
      </c>
      <c r="C7261" s="7" t="s">
        <v>6992</v>
      </c>
      <c r="D7261" s="7">
        <v>1.5</v>
      </c>
      <c r="E7261" s="7" t="s">
        <v>12192</v>
      </c>
      <c r="F7261" s="7" t="s">
        <v>12193</v>
      </c>
      <c r="G7261" s="7" t="s">
        <v>12194</v>
      </c>
      <c r="H7261" s="20">
        <v>84430</v>
      </c>
      <c r="I7261" s="8"/>
      <c r="J7261" s="8"/>
      <c r="K7261" s="8"/>
      <c r="L7261" s="8"/>
      <c r="M7261" s="8"/>
      <c r="N7261" s="7" t="s">
        <v>6087</v>
      </c>
      <c r="O7261" s="8" t="s">
        <v>21694</v>
      </c>
      <c r="P7261" s="8" t="s">
        <v>12536</v>
      </c>
      <c r="Q7261" s="16"/>
    </row>
    <row r="7262" spans="1:17" ht="30" x14ac:dyDescent="0.35">
      <c r="A7262" s="4">
        <v>72610</v>
      </c>
      <c r="B7262" s="7">
        <v>1</v>
      </c>
      <c r="C7262" s="7" t="s">
        <v>6992</v>
      </c>
      <c r="D7262" s="7">
        <v>1.5</v>
      </c>
      <c r="E7262" s="7" t="s">
        <v>12192</v>
      </c>
      <c r="F7262" s="7"/>
      <c r="G7262" s="7"/>
      <c r="H7262" s="20">
        <v>84431</v>
      </c>
      <c r="I7262" s="8">
        <v>2010</v>
      </c>
      <c r="J7262" s="8"/>
      <c r="K7262" s="8"/>
      <c r="L7262" s="8"/>
      <c r="M7262" s="8">
        <v>2010</v>
      </c>
      <c r="N7262" s="7" t="s">
        <v>6088</v>
      </c>
      <c r="O7262" s="8" t="s">
        <v>21695</v>
      </c>
      <c r="P7262" s="8" t="s">
        <v>14010</v>
      </c>
      <c r="Q7262" s="16"/>
    </row>
    <row r="7263" spans="1:17" ht="21" x14ac:dyDescent="0.35">
      <c r="A7263" s="4">
        <v>72620</v>
      </c>
      <c r="B7263" s="7">
        <v>1</v>
      </c>
      <c r="C7263" s="7" t="s">
        <v>6992</v>
      </c>
      <c r="D7263" s="7">
        <v>1.5</v>
      </c>
      <c r="E7263" s="7" t="s">
        <v>12192</v>
      </c>
      <c r="F7263" s="7" t="s">
        <v>12193</v>
      </c>
      <c r="G7263" s="7" t="s">
        <v>12194</v>
      </c>
      <c r="H7263" s="20">
        <v>84432</v>
      </c>
      <c r="I7263" s="8"/>
      <c r="J7263" s="8"/>
      <c r="K7263" s="8"/>
      <c r="L7263" s="8"/>
      <c r="M7263" s="8">
        <v>2004</v>
      </c>
      <c r="N7263" s="7" t="s">
        <v>6089</v>
      </c>
      <c r="O7263" s="8" t="s">
        <v>21696</v>
      </c>
      <c r="P7263" s="8" t="s">
        <v>12537</v>
      </c>
      <c r="Q7263" s="16"/>
    </row>
    <row r="7264" spans="1:17" ht="21" x14ac:dyDescent="0.35">
      <c r="A7264" s="4">
        <v>72630</v>
      </c>
      <c r="B7264" s="7">
        <v>1</v>
      </c>
      <c r="C7264" s="7" t="s">
        <v>6992</v>
      </c>
      <c r="D7264" s="7">
        <v>1.5</v>
      </c>
      <c r="E7264" s="7" t="s">
        <v>12192</v>
      </c>
      <c r="F7264" s="7" t="s">
        <v>12193</v>
      </c>
      <c r="G7264" s="7" t="s">
        <v>12194</v>
      </c>
      <c r="H7264" s="20">
        <v>84436</v>
      </c>
      <c r="I7264" s="8"/>
      <c r="J7264" s="8"/>
      <c r="K7264" s="8"/>
      <c r="L7264" s="8"/>
      <c r="M7264" s="8"/>
      <c r="N7264" s="7" t="s">
        <v>6090</v>
      </c>
      <c r="O7264" s="8" t="s">
        <v>21697</v>
      </c>
      <c r="P7264" s="8" t="s">
        <v>12538</v>
      </c>
      <c r="Q7264" s="16"/>
    </row>
    <row r="7265" spans="1:17" ht="21" x14ac:dyDescent="0.35">
      <c r="A7265" s="4">
        <v>72640</v>
      </c>
      <c r="B7265" s="7">
        <v>1</v>
      </c>
      <c r="C7265" s="7" t="s">
        <v>6992</v>
      </c>
      <c r="D7265" s="7">
        <v>1.5</v>
      </c>
      <c r="E7265" s="7" t="s">
        <v>12192</v>
      </c>
      <c r="F7265" s="7" t="s">
        <v>12193</v>
      </c>
      <c r="G7265" s="7" t="s">
        <v>12194</v>
      </c>
      <c r="H7265" s="20">
        <v>84437</v>
      </c>
      <c r="I7265" s="8"/>
      <c r="J7265" s="8"/>
      <c r="K7265" s="8"/>
      <c r="L7265" s="8"/>
      <c r="M7265" s="8"/>
      <c r="N7265" s="7" t="s">
        <v>6091</v>
      </c>
      <c r="O7265" s="8" t="s">
        <v>21698</v>
      </c>
      <c r="P7265" s="8" t="s">
        <v>12539</v>
      </c>
      <c r="Q7265" s="16"/>
    </row>
    <row r="7266" spans="1:17" ht="21" x14ac:dyDescent="0.35">
      <c r="A7266" s="4">
        <v>72650</v>
      </c>
      <c r="B7266" s="7">
        <v>1</v>
      </c>
      <c r="C7266" s="7" t="s">
        <v>6992</v>
      </c>
      <c r="D7266" s="7">
        <v>1.5</v>
      </c>
      <c r="E7266" s="7" t="s">
        <v>12192</v>
      </c>
      <c r="F7266" s="7" t="s">
        <v>12193</v>
      </c>
      <c r="G7266" s="7" t="s">
        <v>12194</v>
      </c>
      <c r="H7266" s="20">
        <v>84439</v>
      </c>
      <c r="I7266" s="8"/>
      <c r="J7266" s="8"/>
      <c r="K7266" s="8"/>
      <c r="L7266" s="8"/>
      <c r="M7266" s="8">
        <v>2004</v>
      </c>
      <c r="N7266" s="7" t="s">
        <v>6090</v>
      </c>
      <c r="O7266" s="8" t="s">
        <v>21699</v>
      </c>
      <c r="P7266" s="8" t="s">
        <v>12540</v>
      </c>
      <c r="Q7266" s="16"/>
    </row>
    <row r="7267" spans="1:17" ht="21" x14ac:dyDescent="0.35">
      <c r="A7267" s="4">
        <v>72660</v>
      </c>
      <c r="B7267" s="7">
        <v>1</v>
      </c>
      <c r="C7267" s="7" t="s">
        <v>6992</v>
      </c>
      <c r="D7267" s="7">
        <v>1.5</v>
      </c>
      <c r="E7267" s="7" t="s">
        <v>12192</v>
      </c>
      <c r="F7267" s="7" t="s">
        <v>12193</v>
      </c>
      <c r="G7267" s="7" t="s">
        <v>12194</v>
      </c>
      <c r="H7267" s="20">
        <v>84442</v>
      </c>
      <c r="I7267" s="8"/>
      <c r="J7267" s="8"/>
      <c r="K7267" s="8"/>
      <c r="L7267" s="8"/>
      <c r="M7267" s="8"/>
      <c r="N7267" s="7" t="s">
        <v>6092</v>
      </c>
      <c r="O7267" s="8" t="s">
        <v>21700</v>
      </c>
      <c r="P7267" s="8" t="s">
        <v>12541</v>
      </c>
      <c r="Q7267" s="16"/>
    </row>
    <row r="7268" spans="1:17" ht="21" x14ac:dyDescent="0.35">
      <c r="A7268" s="4">
        <v>72670</v>
      </c>
      <c r="B7268" s="7">
        <v>1</v>
      </c>
      <c r="C7268" s="7" t="s">
        <v>6992</v>
      </c>
      <c r="D7268" s="7">
        <v>1.5</v>
      </c>
      <c r="E7268" s="7" t="s">
        <v>12192</v>
      </c>
      <c r="F7268" s="7" t="s">
        <v>12193</v>
      </c>
      <c r="G7268" s="7" t="s">
        <v>12194</v>
      </c>
      <c r="H7268" s="20">
        <v>84443</v>
      </c>
      <c r="I7268" s="8"/>
      <c r="J7268" s="8"/>
      <c r="K7268" s="8"/>
      <c r="L7268" s="8"/>
      <c r="M7268" s="8">
        <v>2004</v>
      </c>
      <c r="N7268" s="7" t="s">
        <v>6093</v>
      </c>
      <c r="O7268" s="8" t="s">
        <v>21701</v>
      </c>
      <c r="P7268" s="8" t="s">
        <v>12542</v>
      </c>
      <c r="Q7268" s="16"/>
    </row>
    <row r="7269" spans="1:17" ht="21" x14ac:dyDescent="0.35">
      <c r="A7269" s="4">
        <v>72680</v>
      </c>
      <c r="B7269" s="7">
        <v>1</v>
      </c>
      <c r="C7269" s="7" t="s">
        <v>6992</v>
      </c>
      <c r="D7269" s="7">
        <v>1.5</v>
      </c>
      <c r="E7269" s="7" t="s">
        <v>12192</v>
      </c>
      <c r="F7269" s="7" t="s">
        <v>12193</v>
      </c>
      <c r="G7269" s="7" t="s">
        <v>12194</v>
      </c>
      <c r="H7269" s="20">
        <v>84445</v>
      </c>
      <c r="I7269" s="8"/>
      <c r="J7269" s="8">
        <v>2002</v>
      </c>
      <c r="K7269" s="8"/>
      <c r="L7269" s="8"/>
      <c r="M7269" s="8"/>
      <c r="N7269" s="7" t="s">
        <v>6094</v>
      </c>
      <c r="O7269" s="8" t="s">
        <v>21702</v>
      </c>
      <c r="P7269" s="8" t="s">
        <v>12543</v>
      </c>
      <c r="Q7269" s="16"/>
    </row>
    <row r="7270" spans="1:17" ht="21" x14ac:dyDescent="0.35">
      <c r="A7270" s="4">
        <v>72690</v>
      </c>
      <c r="B7270" s="7">
        <v>1</v>
      </c>
      <c r="C7270" s="7" t="s">
        <v>6992</v>
      </c>
      <c r="D7270" s="7">
        <v>1.5</v>
      </c>
      <c r="E7270" s="7" t="s">
        <v>12192</v>
      </c>
      <c r="F7270" s="7" t="s">
        <v>12193</v>
      </c>
      <c r="G7270" s="7" t="s">
        <v>12194</v>
      </c>
      <c r="H7270" s="20">
        <v>84446</v>
      </c>
      <c r="I7270" s="8"/>
      <c r="J7270" s="8"/>
      <c r="K7270" s="8"/>
      <c r="L7270" s="8"/>
      <c r="M7270" s="8">
        <v>2004</v>
      </c>
      <c r="N7270" s="7" t="s">
        <v>6095</v>
      </c>
      <c r="O7270" s="8" t="s">
        <v>21703</v>
      </c>
      <c r="P7270" s="8" t="s">
        <v>12544</v>
      </c>
      <c r="Q7270" s="16"/>
    </row>
    <row r="7271" spans="1:17" ht="21" x14ac:dyDescent="0.35">
      <c r="A7271" s="4">
        <v>72700</v>
      </c>
      <c r="B7271" s="7">
        <v>1</v>
      </c>
      <c r="C7271" s="7" t="s">
        <v>6992</v>
      </c>
      <c r="D7271" s="7">
        <v>1.5</v>
      </c>
      <c r="E7271" s="7" t="s">
        <v>12192</v>
      </c>
      <c r="F7271" s="7" t="s">
        <v>12193</v>
      </c>
      <c r="G7271" s="7" t="s">
        <v>12194</v>
      </c>
      <c r="H7271" s="20">
        <v>84449</v>
      </c>
      <c r="I7271" s="8"/>
      <c r="J7271" s="8"/>
      <c r="K7271" s="8"/>
      <c r="L7271" s="8"/>
      <c r="M7271" s="8"/>
      <c r="N7271" s="7" t="s">
        <v>6096</v>
      </c>
      <c r="O7271" s="8" t="s">
        <v>21704</v>
      </c>
      <c r="P7271" s="8" t="s">
        <v>12545</v>
      </c>
      <c r="Q7271" s="16"/>
    </row>
    <row r="7272" spans="1:17" ht="21" x14ac:dyDescent="0.35">
      <c r="A7272" s="4">
        <v>72710</v>
      </c>
      <c r="B7272" s="7">
        <v>1</v>
      </c>
      <c r="C7272" s="7" t="s">
        <v>6992</v>
      </c>
      <c r="D7272" s="7">
        <v>1.5</v>
      </c>
      <c r="E7272" s="7" t="s">
        <v>12192</v>
      </c>
      <c r="F7272" s="7" t="s">
        <v>12193</v>
      </c>
      <c r="G7272" s="7" t="s">
        <v>12194</v>
      </c>
      <c r="H7272" s="20">
        <v>84450</v>
      </c>
      <c r="I7272" s="8"/>
      <c r="J7272" s="8"/>
      <c r="K7272" s="8"/>
      <c r="L7272" s="8"/>
      <c r="M7272" s="8">
        <v>2004</v>
      </c>
      <c r="N7272" s="7" t="s">
        <v>6097</v>
      </c>
      <c r="O7272" s="8" t="s">
        <v>22050</v>
      </c>
      <c r="P7272" s="8" t="s">
        <v>12546</v>
      </c>
      <c r="Q7272" s="16"/>
    </row>
    <row r="7273" spans="1:17" ht="21" x14ac:dyDescent="0.35">
      <c r="A7273" s="4">
        <v>72720</v>
      </c>
      <c r="B7273" s="7">
        <v>1</v>
      </c>
      <c r="C7273" s="7" t="s">
        <v>6992</v>
      </c>
      <c r="D7273" s="7">
        <v>1.5</v>
      </c>
      <c r="E7273" s="7" t="s">
        <v>12192</v>
      </c>
      <c r="F7273" s="7" t="s">
        <v>12193</v>
      </c>
      <c r="G7273" s="7" t="s">
        <v>12194</v>
      </c>
      <c r="H7273" s="20">
        <v>84460</v>
      </c>
      <c r="I7273" s="8"/>
      <c r="J7273" s="8"/>
      <c r="K7273" s="8"/>
      <c r="L7273" s="8"/>
      <c r="M7273" s="8">
        <v>2004</v>
      </c>
      <c r="N7273" s="7" t="s">
        <v>6098</v>
      </c>
      <c r="O7273" s="8" t="s">
        <v>22051</v>
      </c>
      <c r="P7273" s="8" t="s">
        <v>12547</v>
      </c>
      <c r="Q7273" s="16"/>
    </row>
    <row r="7274" spans="1:17" ht="21" x14ac:dyDescent="0.35">
      <c r="A7274" s="4">
        <v>72730</v>
      </c>
      <c r="B7274" s="7">
        <v>1</v>
      </c>
      <c r="C7274" s="7" t="s">
        <v>6992</v>
      </c>
      <c r="D7274" s="7">
        <v>1.5</v>
      </c>
      <c r="E7274" s="7" t="s">
        <v>12192</v>
      </c>
      <c r="F7274" s="7" t="s">
        <v>12193</v>
      </c>
      <c r="G7274" s="7" t="s">
        <v>12194</v>
      </c>
      <c r="H7274" s="20">
        <v>84466</v>
      </c>
      <c r="I7274" s="8"/>
      <c r="J7274" s="8"/>
      <c r="K7274" s="8"/>
      <c r="L7274" s="8"/>
      <c r="M7274" s="8">
        <v>2004</v>
      </c>
      <c r="N7274" s="7" t="s">
        <v>6099</v>
      </c>
      <c r="O7274" s="8" t="s">
        <v>22052</v>
      </c>
      <c r="P7274" s="8" t="s">
        <v>12548</v>
      </c>
      <c r="Q7274" s="16"/>
    </row>
    <row r="7275" spans="1:17" ht="21" x14ac:dyDescent="0.35">
      <c r="A7275" s="4">
        <v>72740</v>
      </c>
      <c r="B7275" s="7">
        <v>1</v>
      </c>
      <c r="C7275" s="7" t="s">
        <v>6992</v>
      </c>
      <c r="D7275" s="7">
        <v>1.5</v>
      </c>
      <c r="E7275" s="7" t="s">
        <v>12192</v>
      </c>
      <c r="F7275" s="7" t="s">
        <v>12193</v>
      </c>
      <c r="G7275" s="7" t="s">
        <v>12194</v>
      </c>
      <c r="H7275" s="20">
        <v>84478</v>
      </c>
      <c r="I7275" s="8"/>
      <c r="J7275" s="8"/>
      <c r="K7275" s="8"/>
      <c r="L7275" s="8"/>
      <c r="M7275" s="8"/>
      <c r="N7275" s="7" t="s">
        <v>6100</v>
      </c>
      <c r="O7275" s="8" t="s">
        <v>22053</v>
      </c>
      <c r="P7275" s="8" t="s">
        <v>12549</v>
      </c>
      <c r="Q7275" s="16"/>
    </row>
    <row r="7276" spans="1:17" ht="30" x14ac:dyDescent="0.35">
      <c r="A7276" s="4">
        <v>72750</v>
      </c>
      <c r="B7276" s="7">
        <v>1</v>
      </c>
      <c r="C7276" s="7" t="s">
        <v>6992</v>
      </c>
      <c r="D7276" s="7">
        <v>1.5</v>
      </c>
      <c r="E7276" s="7" t="s">
        <v>12192</v>
      </c>
      <c r="F7276" s="7" t="s">
        <v>12193</v>
      </c>
      <c r="G7276" s="7" t="s">
        <v>12194</v>
      </c>
      <c r="H7276" s="20">
        <v>84479</v>
      </c>
      <c r="I7276" s="8"/>
      <c r="J7276" s="8"/>
      <c r="K7276" s="8"/>
      <c r="L7276" s="8"/>
      <c r="M7276" s="8"/>
      <c r="N7276" s="7" t="s">
        <v>5077</v>
      </c>
      <c r="O7276" s="8" t="s">
        <v>22560</v>
      </c>
      <c r="P7276" s="8" t="s">
        <v>12550</v>
      </c>
      <c r="Q7276" s="16"/>
    </row>
    <row r="7277" spans="1:17" ht="21" x14ac:dyDescent="0.35">
      <c r="A7277" s="4">
        <v>72760</v>
      </c>
      <c r="B7277" s="7">
        <v>1</v>
      </c>
      <c r="C7277" s="7" t="s">
        <v>6992</v>
      </c>
      <c r="D7277" s="7">
        <v>1.5</v>
      </c>
      <c r="E7277" s="7" t="s">
        <v>12192</v>
      </c>
      <c r="F7277" s="7" t="s">
        <v>12193</v>
      </c>
      <c r="G7277" s="7" t="s">
        <v>12194</v>
      </c>
      <c r="H7277" s="20">
        <v>84480</v>
      </c>
      <c r="I7277" s="8"/>
      <c r="J7277" s="8"/>
      <c r="K7277" s="8"/>
      <c r="L7277" s="8"/>
      <c r="M7277" s="8"/>
      <c r="N7277" s="7" t="s">
        <v>5078</v>
      </c>
      <c r="O7277" s="8" t="s">
        <v>22561</v>
      </c>
      <c r="P7277" s="8" t="s">
        <v>12551</v>
      </c>
      <c r="Q7277" s="16"/>
    </row>
    <row r="7278" spans="1:17" ht="21" x14ac:dyDescent="0.35">
      <c r="A7278" s="4">
        <v>72770</v>
      </c>
      <c r="B7278" s="7">
        <v>1</v>
      </c>
      <c r="C7278" s="7" t="s">
        <v>6992</v>
      </c>
      <c r="D7278" s="7">
        <v>1.5</v>
      </c>
      <c r="E7278" s="7" t="s">
        <v>12192</v>
      </c>
      <c r="F7278" s="7" t="s">
        <v>12193</v>
      </c>
      <c r="G7278" s="7" t="s">
        <v>12194</v>
      </c>
      <c r="H7278" s="20">
        <v>84481</v>
      </c>
      <c r="I7278" s="8"/>
      <c r="J7278" s="8"/>
      <c r="K7278" s="8"/>
      <c r="L7278" s="8"/>
      <c r="M7278" s="8"/>
      <c r="N7278" s="7" t="s">
        <v>5078</v>
      </c>
      <c r="O7278" s="8" t="s">
        <v>22562</v>
      </c>
      <c r="P7278" s="8" t="s">
        <v>12552</v>
      </c>
      <c r="Q7278" s="16"/>
    </row>
    <row r="7279" spans="1:17" ht="21" x14ac:dyDescent="0.35">
      <c r="A7279" s="4">
        <v>72780</v>
      </c>
      <c r="B7279" s="7">
        <v>1</v>
      </c>
      <c r="C7279" s="7" t="s">
        <v>6992</v>
      </c>
      <c r="D7279" s="7">
        <v>1.5</v>
      </c>
      <c r="E7279" s="7" t="s">
        <v>12192</v>
      </c>
      <c r="F7279" s="7" t="s">
        <v>12193</v>
      </c>
      <c r="G7279" s="7" t="s">
        <v>12194</v>
      </c>
      <c r="H7279" s="20">
        <v>84482</v>
      </c>
      <c r="I7279" s="8"/>
      <c r="J7279" s="8"/>
      <c r="K7279" s="8"/>
      <c r="L7279" s="8"/>
      <c r="M7279" s="8">
        <v>2004</v>
      </c>
      <c r="N7279" s="7" t="s">
        <v>5078</v>
      </c>
      <c r="O7279" s="8" t="s">
        <v>22563</v>
      </c>
      <c r="P7279" s="8" t="s">
        <v>12553</v>
      </c>
      <c r="Q7279" s="16"/>
    </row>
    <row r="7280" spans="1:17" ht="21" x14ac:dyDescent="0.35">
      <c r="A7280" s="4">
        <v>72790</v>
      </c>
      <c r="B7280" s="7">
        <v>1</v>
      </c>
      <c r="C7280" s="7" t="s">
        <v>6992</v>
      </c>
      <c r="D7280" s="7">
        <v>1.5</v>
      </c>
      <c r="E7280" s="7" t="s">
        <v>12192</v>
      </c>
      <c r="F7280" s="7" t="s">
        <v>12193</v>
      </c>
      <c r="G7280" s="7" t="s">
        <v>12194</v>
      </c>
      <c r="H7280" s="20">
        <v>84484</v>
      </c>
      <c r="I7280" s="8"/>
      <c r="J7280" s="8"/>
      <c r="K7280" s="8"/>
      <c r="L7280" s="8"/>
      <c r="M7280" s="8"/>
      <c r="N7280" s="7" t="s">
        <v>5079</v>
      </c>
      <c r="O7280" s="8" t="s">
        <v>22564</v>
      </c>
      <c r="P7280" s="8" t="s">
        <v>12554</v>
      </c>
      <c r="Q7280" s="16"/>
    </row>
    <row r="7281" spans="1:17" ht="21" x14ac:dyDescent="0.35">
      <c r="A7281" s="4">
        <v>72800</v>
      </c>
      <c r="B7281" s="7">
        <v>1</v>
      </c>
      <c r="C7281" s="7" t="s">
        <v>6992</v>
      </c>
      <c r="D7281" s="7">
        <v>1.5</v>
      </c>
      <c r="E7281" s="7" t="s">
        <v>12192</v>
      </c>
      <c r="F7281" s="7" t="s">
        <v>12193</v>
      </c>
      <c r="G7281" s="7" t="s">
        <v>12194</v>
      </c>
      <c r="H7281" s="20">
        <v>84485</v>
      </c>
      <c r="I7281" s="8"/>
      <c r="J7281" s="8"/>
      <c r="K7281" s="8"/>
      <c r="L7281" s="8"/>
      <c r="M7281" s="8"/>
      <c r="N7281" s="7" t="s">
        <v>5080</v>
      </c>
      <c r="O7281" s="8" t="s">
        <v>22565</v>
      </c>
      <c r="P7281" s="8" t="s">
        <v>12555</v>
      </c>
      <c r="Q7281" s="16"/>
    </row>
    <row r="7282" spans="1:17" ht="21" x14ac:dyDescent="0.35">
      <c r="A7282" s="4">
        <v>72810</v>
      </c>
      <c r="B7282" s="7">
        <v>1</v>
      </c>
      <c r="C7282" s="7" t="s">
        <v>6992</v>
      </c>
      <c r="D7282" s="7">
        <v>1.5</v>
      </c>
      <c r="E7282" s="7" t="s">
        <v>12192</v>
      </c>
      <c r="F7282" s="7" t="s">
        <v>12193</v>
      </c>
      <c r="G7282" s="7" t="s">
        <v>12194</v>
      </c>
      <c r="H7282" s="20">
        <v>84488</v>
      </c>
      <c r="I7282" s="8"/>
      <c r="J7282" s="8"/>
      <c r="K7282" s="8"/>
      <c r="L7282" s="8"/>
      <c r="M7282" s="8"/>
      <c r="N7282" s="7" t="s">
        <v>5081</v>
      </c>
      <c r="O7282" s="8" t="s">
        <v>22566</v>
      </c>
      <c r="P7282" s="8" t="s">
        <v>12556</v>
      </c>
      <c r="Q7282" s="16"/>
    </row>
    <row r="7283" spans="1:17" ht="21" x14ac:dyDescent="0.35">
      <c r="A7283" s="4">
        <v>72820</v>
      </c>
      <c r="B7283" s="7">
        <v>1</v>
      </c>
      <c r="C7283" s="7" t="s">
        <v>6992</v>
      </c>
      <c r="D7283" s="7">
        <v>1.5</v>
      </c>
      <c r="E7283" s="7" t="s">
        <v>12192</v>
      </c>
      <c r="F7283" s="7" t="s">
        <v>12193</v>
      </c>
      <c r="G7283" s="7" t="s">
        <v>12194</v>
      </c>
      <c r="H7283" s="20">
        <v>84490</v>
      </c>
      <c r="I7283" s="8"/>
      <c r="J7283" s="8"/>
      <c r="K7283" s="8"/>
      <c r="L7283" s="8"/>
      <c r="M7283" s="8"/>
      <c r="N7283" s="7" t="s">
        <v>5082</v>
      </c>
      <c r="O7283" s="8" t="s">
        <v>22567</v>
      </c>
      <c r="P7283" s="8" t="s">
        <v>486</v>
      </c>
      <c r="Q7283" s="16"/>
    </row>
    <row r="7284" spans="1:17" ht="21" x14ac:dyDescent="0.35">
      <c r="A7284" s="4">
        <v>72830</v>
      </c>
      <c r="B7284" s="7">
        <v>1</v>
      </c>
      <c r="C7284" s="7" t="s">
        <v>6992</v>
      </c>
      <c r="D7284" s="7">
        <v>1.5</v>
      </c>
      <c r="E7284" s="7" t="s">
        <v>12192</v>
      </c>
      <c r="F7284" s="7" t="s">
        <v>12193</v>
      </c>
      <c r="G7284" s="7" t="s">
        <v>12194</v>
      </c>
      <c r="H7284" s="20">
        <v>84510</v>
      </c>
      <c r="I7284" s="8"/>
      <c r="J7284" s="8"/>
      <c r="K7284" s="8"/>
      <c r="L7284" s="8"/>
      <c r="M7284" s="8"/>
      <c r="N7284" s="7" t="s">
        <v>5083</v>
      </c>
      <c r="O7284" s="8" t="s">
        <v>22568</v>
      </c>
      <c r="P7284" s="8" t="s">
        <v>12557</v>
      </c>
      <c r="Q7284" s="16"/>
    </row>
    <row r="7285" spans="1:17" ht="21" x14ac:dyDescent="0.35">
      <c r="A7285" s="4">
        <v>72840</v>
      </c>
      <c r="B7285" s="7">
        <v>1</v>
      </c>
      <c r="C7285" s="7" t="s">
        <v>6992</v>
      </c>
      <c r="D7285" s="7">
        <v>1.5</v>
      </c>
      <c r="E7285" s="7" t="s">
        <v>12192</v>
      </c>
      <c r="F7285" s="7" t="s">
        <v>12193</v>
      </c>
      <c r="G7285" s="7" t="s">
        <v>12194</v>
      </c>
      <c r="H7285" s="20">
        <v>84512</v>
      </c>
      <c r="I7285" s="8"/>
      <c r="J7285" s="8"/>
      <c r="K7285" s="8"/>
      <c r="L7285" s="8"/>
      <c r="M7285" s="8"/>
      <c r="N7285" s="7" t="s">
        <v>5079</v>
      </c>
      <c r="O7285" s="8" t="s">
        <v>22569</v>
      </c>
      <c r="P7285" s="8" t="s">
        <v>12558</v>
      </c>
      <c r="Q7285" s="16"/>
    </row>
    <row r="7286" spans="1:17" ht="21" x14ac:dyDescent="0.35">
      <c r="A7286" s="4">
        <v>72850</v>
      </c>
      <c r="B7286" s="7">
        <v>1</v>
      </c>
      <c r="C7286" s="7" t="s">
        <v>6992</v>
      </c>
      <c r="D7286" s="7">
        <v>1.5</v>
      </c>
      <c r="E7286" s="7" t="s">
        <v>12192</v>
      </c>
      <c r="F7286" s="7" t="s">
        <v>12193</v>
      </c>
      <c r="G7286" s="7" t="s">
        <v>12194</v>
      </c>
      <c r="H7286" s="20">
        <v>84520</v>
      </c>
      <c r="I7286" s="8"/>
      <c r="J7286" s="8"/>
      <c r="K7286" s="8"/>
      <c r="L7286" s="8"/>
      <c r="M7286" s="8"/>
      <c r="N7286" s="7" t="s">
        <v>5084</v>
      </c>
      <c r="O7286" s="8" t="s">
        <v>22570</v>
      </c>
      <c r="P7286" s="8" t="s">
        <v>12559</v>
      </c>
      <c r="Q7286" s="16"/>
    </row>
    <row r="7287" spans="1:17" ht="30" x14ac:dyDescent="0.35">
      <c r="A7287" s="4">
        <v>72860</v>
      </c>
      <c r="B7287" s="7">
        <v>1</v>
      </c>
      <c r="C7287" s="7" t="s">
        <v>6992</v>
      </c>
      <c r="D7287" s="7">
        <v>1.5</v>
      </c>
      <c r="E7287" s="7" t="s">
        <v>12192</v>
      </c>
      <c r="F7287" s="7" t="s">
        <v>12193</v>
      </c>
      <c r="G7287" s="7" t="s">
        <v>12194</v>
      </c>
      <c r="H7287" s="20">
        <v>84525</v>
      </c>
      <c r="I7287" s="8"/>
      <c r="J7287" s="8"/>
      <c r="K7287" s="8"/>
      <c r="L7287" s="8"/>
      <c r="M7287" s="8"/>
      <c r="N7287" s="7" t="s">
        <v>5084</v>
      </c>
      <c r="O7287" s="8" t="s">
        <v>22571</v>
      </c>
      <c r="P7287" s="8" t="s">
        <v>12560</v>
      </c>
      <c r="Q7287" s="16"/>
    </row>
    <row r="7288" spans="1:17" ht="21" x14ac:dyDescent="0.35">
      <c r="A7288" s="4">
        <v>72870</v>
      </c>
      <c r="B7288" s="7">
        <v>1</v>
      </c>
      <c r="C7288" s="7" t="s">
        <v>6992</v>
      </c>
      <c r="D7288" s="7">
        <v>1.5</v>
      </c>
      <c r="E7288" s="7" t="s">
        <v>12192</v>
      </c>
      <c r="F7288" s="7" t="s">
        <v>12193</v>
      </c>
      <c r="G7288" s="7" t="s">
        <v>12194</v>
      </c>
      <c r="H7288" s="20">
        <v>84540</v>
      </c>
      <c r="I7288" s="8"/>
      <c r="J7288" s="8"/>
      <c r="K7288" s="8"/>
      <c r="L7288" s="8"/>
      <c r="M7288" s="8"/>
      <c r="N7288" s="7" t="s">
        <v>5084</v>
      </c>
      <c r="O7288" s="8" t="s">
        <v>22572</v>
      </c>
      <c r="P7288" s="8" t="s">
        <v>12561</v>
      </c>
      <c r="Q7288" s="16"/>
    </row>
    <row r="7289" spans="1:17" ht="21" x14ac:dyDescent="0.35">
      <c r="A7289" s="4">
        <v>72880</v>
      </c>
      <c r="B7289" s="7">
        <v>1</v>
      </c>
      <c r="C7289" s="7" t="s">
        <v>6992</v>
      </c>
      <c r="D7289" s="7">
        <v>1.5</v>
      </c>
      <c r="E7289" s="7" t="s">
        <v>12192</v>
      </c>
      <c r="F7289" s="7" t="s">
        <v>12193</v>
      </c>
      <c r="G7289" s="7" t="s">
        <v>12194</v>
      </c>
      <c r="H7289" s="20">
        <v>84545</v>
      </c>
      <c r="I7289" s="8"/>
      <c r="J7289" s="8"/>
      <c r="K7289" s="8"/>
      <c r="L7289" s="8"/>
      <c r="M7289" s="8"/>
      <c r="N7289" s="7" t="s">
        <v>5084</v>
      </c>
      <c r="O7289" s="8" t="s">
        <v>22573</v>
      </c>
      <c r="P7289" s="8" t="s">
        <v>12562</v>
      </c>
      <c r="Q7289" s="16"/>
    </row>
    <row r="7290" spans="1:17" ht="21" x14ac:dyDescent="0.35">
      <c r="A7290" s="4">
        <v>72890</v>
      </c>
      <c r="B7290" s="7">
        <v>1</v>
      </c>
      <c r="C7290" s="7" t="s">
        <v>6992</v>
      </c>
      <c r="D7290" s="7">
        <v>1.5</v>
      </c>
      <c r="E7290" s="7" t="s">
        <v>12192</v>
      </c>
      <c r="F7290" s="7" t="s">
        <v>12193</v>
      </c>
      <c r="G7290" s="7" t="s">
        <v>12194</v>
      </c>
      <c r="H7290" s="20">
        <v>84550</v>
      </c>
      <c r="I7290" s="8"/>
      <c r="J7290" s="8"/>
      <c r="K7290" s="8"/>
      <c r="L7290" s="8"/>
      <c r="M7290" s="8">
        <v>2004</v>
      </c>
      <c r="N7290" s="7" t="s">
        <v>5085</v>
      </c>
      <c r="O7290" s="8" t="s">
        <v>22574</v>
      </c>
      <c r="P7290" s="8" t="s">
        <v>12563</v>
      </c>
      <c r="Q7290" s="16"/>
    </row>
    <row r="7291" spans="1:17" ht="21" x14ac:dyDescent="0.35">
      <c r="A7291" s="4">
        <v>72900</v>
      </c>
      <c r="B7291" s="7">
        <v>1</v>
      </c>
      <c r="C7291" s="7" t="s">
        <v>6992</v>
      </c>
      <c r="D7291" s="7">
        <v>1.5</v>
      </c>
      <c r="E7291" s="7" t="s">
        <v>12192</v>
      </c>
      <c r="F7291" s="7" t="s">
        <v>12193</v>
      </c>
      <c r="G7291" s="7" t="s">
        <v>12194</v>
      </c>
      <c r="H7291" s="20">
        <v>84560</v>
      </c>
      <c r="I7291" s="8"/>
      <c r="J7291" s="8"/>
      <c r="K7291" s="8"/>
      <c r="L7291" s="8"/>
      <c r="M7291" s="8">
        <v>2004</v>
      </c>
      <c r="N7291" s="7" t="s">
        <v>5086</v>
      </c>
      <c r="O7291" s="8" t="s">
        <v>22575</v>
      </c>
      <c r="P7291" s="8" t="s">
        <v>12564</v>
      </c>
      <c r="Q7291" s="16"/>
    </row>
    <row r="7292" spans="1:17" ht="21" x14ac:dyDescent="0.35">
      <c r="A7292" s="4">
        <v>72910</v>
      </c>
      <c r="B7292" s="7">
        <v>1</v>
      </c>
      <c r="C7292" s="7" t="s">
        <v>6992</v>
      </c>
      <c r="D7292" s="7">
        <v>1.5</v>
      </c>
      <c r="E7292" s="7" t="s">
        <v>12192</v>
      </c>
      <c r="F7292" s="7" t="s">
        <v>12193</v>
      </c>
      <c r="G7292" s="7" t="s">
        <v>12194</v>
      </c>
      <c r="H7292" s="20">
        <v>84577</v>
      </c>
      <c r="I7292" s="8"/>
      <c r="J7292" s="8"/>
      <c r="K7292" s="8"/>
      <c r="L7292" s="8"/>
      <c r="M7292" s="8"/>
      <c r="N7292" s="7" t="s">
        <v>5087</v>
      </c>
      <c r="O7292" s="8" t="s">
        <v>22576</v>
      </c>
      <c r="P7292" s="8" t="s">
        <v>12565</v>
      </c>
      <c r="Q7292" s="16"/>
    </row>
    <row r="7293" spans="1:17" ht="21" x14ac:dyDescent="0.35">
      <c r="A7293" s="4">
        <v>72920</v>
      </c>
      <c r="B7293" s="7">
        <v>1</v>
      </c>
      <c r="C7293" s="7" t="s">
        <v>6992</v>
      </c>
      <c r="D7293" s="7">
        <v>1.5</v>
      </c>
      <c r="E7293" s="7" t="s">
        <v>12192</v>
      </c>
      <c r="F7293" s="7" t="s">
        <v>12193</v>
      </c>
      <c r="G7293" s="7" t="s">
        <v>12194</v>
      </c>
      <c r="H7293" s="20">
        <v>84578</v>
      </c>
      <c r="I7293" s="8"/>
      <c r="J7293" s="8"/>
      <c r="K7293" s="8"/>
      <c r="L7293" s="8"/>
      <c r="M7293" s="8"/>
      <c r="N7293" s="7" t="s">
        <v>5088</v>
      </c>
      <c r="O7293" s="8" t="s">
        <v>22577</v>
      </c>
      <c r="P7293" s="8" t="s">
        <v>12566</v>
      </c>
      <c r="Q7293" s="16"/>
    </row>
    <row r="7294" spans="1:17" ht="30" x14ac:dyDescent="0.35">
      <c r="A7294" s="4">
        <v>72930</v>
      </c>
      <c r="B7294" s="7">
        <v>1</v>
      </c>
      <c r="C7294" s="7" t="s">
        <v>6992</v>
      </c>
      <c r="D7294" s="7">
        <v>1.5</v>
      </c>
      <c r="E7294" s="7" t="s">
        <v>12192</v>
      </c>
      <c r="F7294" s="7" t="s">
        <v>12193</v>
      </c>
      <c r="G7294" s="7" t="s">
        <v>12194</v>
      </c>
      <c r="H7294" s="20">
        <v>84580</v>
      </c>
      <c r="I7294" s="8"/>
      <c r="J7294" s="8"/>
      <c r="K7294" s="8"/>
      <c r="L7294" s="8"/>
      <c r="M7294" s="8"/>
      <c r="N7294" s="7" t="s">
        <v>5089</v>
      </c>
      <c r="O7294" s="8" t="s">
        <v>22578</v>
      </c>
      <c r="P7294" s="8" t="s">
        <v>12567</v>
      </c>
      <c r="Q7294" s="16"/>
    </row>
    <row r="7295" spans="1:17" ht="21" x14ac:dyDescent="0.35">
      <c r="A7295" s="4">
        <v>72940</v>
      </c>
      <c r="B7295" s="7">
        <v>1</v>
      </c>
      <c r="C7295" s="7" t="s">
        <v>6992</v>
      </c>
      <c r="D7295" s="7">
        <v>1.5</v>
      </c>
      <c r="E7295" s="7" t="s">
        <v>12192</v>
      </c>
      <c r="F7295" s="7" t="s">
        <v>12193</v>
      </c>
      <c r="G7295" s="7" t="s">
        <v>12194</v>
      </c>
      <c r="H7295" s="20">
        <v>84583</v>
      </c>
      <c r="I7295" s="8"/>
      <c r="J7295" s="8"/>
      <c r="K7295" s="8"/>
      <c r="L7295" s="8"/>
      <c r="M7295" s="8">
        <v>2004</v>
      </c>
      <c r="N7295" s="7" t="s">
        <v>5090</v>
      </c>
      <c r="O7295" s="8" t="s">
        <v>22579</v>
      </c>
      <c r="P7295" s="8" t="s">
        <v>12568</v>
      </c>
      <c r="Q7295" s="16"/>
    </row>
    <row r="7296" spans="1:17" ht="21" x14ac:dyDescent="0.35">
      <c r="A7296" s="4">
        <v>72950</v>
      </c>
      <c r="B7296" s="7">
        <v>1</v>
      </c>
      <c r="C7296" s="7" t="s">
        <v>6992</v>
      </c>
      <c r="D7296" s="7">
        <v>1.5</v>
      </c>
      <c r="E7296" s="7" t="s">
        <v>12192</v>
      </c>
      <c r="F7296" s="7" t="s">
        <v>12193</v>
      </c>
      <c r="G7296" s="7" t="s">
        <v>12194</v>
      </c>
      <c r="H7296" s="20">
        <v>84585</v>
      </c>
      <c r="I7296" s="8"/>
      <c r="J7296" s="8"/>
      <c r="K7296" s="8"/>
      <c r="L7296" s="8"/>
      <c r="M7296" s="8"/>
      <c r="N7296" s="7" t="s">
        <v>5091</v>
      </c>
      <c r="O7296" s="8" t="s">
        <v>22580</v>
      </c>
      <c r="P7296" s="8" t="s">
        <v>12569</v>
      </c>
      <c r="Q7296" s="16"/>
    </row>
    <row r="7297" spans="1:17" ht="21" x14ac:dyDescent="0.35">
      <c r="A7297" s="4">
        <v>72960</v>
      </c>
      <c r="B7297" s="7">
        <v>1</v>
      </c>
      <c r="C7297" s="7" t="s">
        <v>6992</v>
      </c>
      <c r="D7297" s="7">
        <v>1.5</v>
      </c>
      <c r="E7297" s="7" t="s">
        <v>12192</v>
      </c>
      <c r="F7297" s="7" t="s">
        <v>12193</v>
      </c>
      <c r="G7297" s="7" t="s">
        <v>12194</v>
      </c>
      <c r="H7297" s="20">
        <v>84586</v>
      </c>
      <c r="I7297" s="8"/>
      <c r="J7297" s="8"/>
      <c r="K7297" s="8"/>
      <c r="L7297" s="8"/>
      <c r="M7297" s="8"/>
      <c r="N7297" s="7" t="s">
        <v>5092</v>
      </c>
      <c r="O7297" s="8" t="s">
        <v>22581</v>
      </c>
      <c r="P7297" s="8" t="s">
        <v>12570</v>
      </c>
      <c r="Q7297" s="16"/>
    </row>
    <row r="7298" spans="1:17" ht="21" x14ac:dyDescent="0.35">
      <c r="A7298" s="4">
        <v>72970</v>
      </c>
      <c r="B7298" s="7">
        <v>1</v>
      </c>
      <c r="C7298" s="7" t="s">
        <v>6992</v>
      </c>
      <c r="D7298" s="7">
        <v>1.5</v>
      </c>
      <c r="E7298" s="7" t="s">
        <v>12192</v>
      </c>
      <c r="F7298" s="7" t="s">
        <v>12193</v>
      </c>
      <c r="G7298" s="7" t="s">
        <v>12194</v>
      </c>
      <c r="H7298" s="20">
        <v>84588</v>
      </c>
      <c r="I7298" s="8"/>
      <c r="J7298" s="8"/>
      <c r="K7298" s="8"/>
      <c r="L7298" s="8"/>
      <c r="M7298" s="8">
        <v>2004</v>
      </c>
      <c r="N7298" s="7" t="s">
        <v>5093</v>
      </c>
      <c r="O7298" s="8" t="s">
        <v>23381</v>
      </c>
      <c r="P7298" s="8" t="s">
        <v>12571</v>
      </c>
      <c r="Q7298" s="16"/>
    </row>
    <row r="7299" spans="1:17" ht="21" x14ac:dyDescent="0.35">
      <c r="A7299" s="4">
        <v>72980</v>
      </c>
      <c r="B7299" s="7">
        <v>1</v>
      </c>
      <c r="C7299" s="7" t="s">
        <v>6992</v>
      </c>
      <c r="D7299" s="7">
        <v>1.5</v>
      </c>
      <c r="E7299" s="7" t="s">
        <v>12192</v>
      </c>
      <c r="F7299" s="7" t="s">
        <v>12193</v>
      </c>
      <c r="G7299" s="7" t="s">
        <v>12194</v>
      </c>
      <c r="H7299" s="20">
        <v>84590</v>
      </c>
      <c r="I7299" s="8"/>
      <c r="J7299" s="8"/>
      <c r="K7299" s="8"/>
      <c r="L7299" s="8"/>
      <c r="M7299" s="8">
        <v>2004</v>
      </c>
      <c r="N7299" s="7" t="s">
        <v>5094</v>
      </c>
      <c r="O7299" s="8" t="s">
        <v>23382</v>
      </c>
      <c r="P7299" s="8" t="s">
        <v>12572</v>
      </c>
      <c r="Q7299" s="16"/>
    </row>
    <row r="7300" spans="1:17" ht="21" x14ac:dyDescent="0.35">
      <c r="A7300" s="4">
        <v>72990</v>
      </c>
      <c r="B7300" s="7">
        <v>1</v>
      </c>
      <c r="C7300" s="7" t="s">
        <v>6992</v>
      </c>
      <c r="D7300" s="7">
        <v>1.5</v>
      </c>
      <c r="E7300" s="7" t="s">
        <v>12192</v>
      </c>
      <c r="F7300" s="7" t="s">
        <v>12193</v>
      </c>
      <c r="G7300" s="7" t="s">
        <v>12194</v>
      </c>
      <c r="H7300" s="20">
        <v>84591</v>
      </c>
      <c r="I7300" s="8">
        <v>2001</v>
      </c>
      <c r="J7300" s="8"/>
      <c r="K7300" s="8"/>
      <c r="L7300" s="8"/>
      <c r="M7300" s="8"/>
      <c r="N7300" s="7" t="s">
        <v>5095</v>
      </c>
      <c r="O7300" s="8" t="s">
        <v>23383</v>
      </c>
      <c r="P7300" s="8" t="s">
        <v>12573</v>
      </c>
      <c r="Q7300" s="16"/>
    </row>
    <row r="7301" spans="1:17" ht="21" x14ac:dyDescent="0.35">
      <c r="A7301" s="4">
        <v>73000</v>
      </c>
      <c r="B7301" s="7">
        <v>1</v>
      </c>
      <c r="C7301" s="7" t="s">
        <v>6992</v>
      </c>
      <c r="D7301" s="7">
        <v>1.5</v>
      </c>
      <c r="E7301" s="7" t="s">
        <v>12192</v>
      </c>
      <c r="F7301" s="7" t="s">
        <v>12193</v>
      </c>
      <c r="G7301" s="7" t="s">
        <v>12194</v>
      </c>
      <c r="H7301" s="20">
        <v>84597</v>
      </c>
      <c r="I7301" s="8"/>
      <c r="J7301" s="8"/>
      <c r="K7301" s="8"/>
      <c r="L7301" s="8"/>
      <c r="M7301" s="8"/>
      <c r="N7301" s="7" t="s">
        <v>5096</v>
      </c>
      <c r="O7301" s="8" t="s">
        <v>23384</v>
      </c>
      <c r="P7301" s="8" t="s">
        <v>12574</v>
      </c>
      <c r="Q7301" s="16"/>
    </row>
    <row r="7302" spans="1:17" ht="60" x14ac:dyDescent="0.35">
      <c r="A7302" s="4">
        <v>73010</v>
      </c>
      <c r="B7302" s="7">
        <v>1</v>
      </c>
      <c r="C7302" s="7" t="s">
        <v>6992</v>
      </c>
      <c r="D7302" s="7">
        <v>1.5</v>
      </c>
      <c r="E7302" s="7" t="s">
        <v>12192</v>
      </c>
      <c r="F7302" s="7" t="s">
        <v>12193</v>
      </c>
      <c r="G7302" s="7" t="s">
        <v>12194</v>
      </c>
      <c r="H7302" s="20">
        <v>84600</v>
      </c>
      <c r="I7302" s="8"/>
      <c r="J7302" s="8"/>
      <c r="K7302" s="8"/>
      <c r="L7302" s="8"/>
      <c r="M7302" s="8">
        <v>2004</v>
      </c>
      <c r="N7302" s="7" t="s">
        <v>5097</v>
      </c>
      <c r="O7302" s="8" t="s">
        <v>23385</v>
      </c>
      <c r="P7302" s="8" t="s">
        <v>12575</v>
      </c>
      <c r="Q7302" s="16"/>
    </row>
    <row r="7303" spans="1:17" ht="21" x14ac:dyDescent="0.35">
      <c r="A7303" s="4">
        <v>73020</v>
      </c>
      <c r="B7303" s="7">
        <v>1</v>
      </c>
      <c r="C7303" s="7" t="s">
        <v>6992</v>
      </c>
      <c r="D7303" s="7">
        <v>1.5</v>
      </c>
      <c r="E7303" s="7" t="s">
        <v>12192</v>
      </c>
      <c r="F7303" s="7" t="s">
        <v>12193</v>
      </c>
      <c r="G7303" s="7" t="s">
        <v>12194</v>
      </c>
      <c r="H7303" s="20">
        <v>84620</v>
      </c>
      <c r="I7303" s="8"/>
      <c r="J7303" s="8"/>
      <c r="K7303" s="8"/>
      <c r="L7303" s="8"/>
      <c r="M7303" s="8"/>
      <c r="N7303" s="7" t="s">
        <v>14461</v>
      </c>
      <c r="O7303" s="8" t="s">
        <v>23386</v>
      </c>
      <c r="P7303" s="8" t="s">
        <v>12576</v>
      </c>
      <c r="Q7303" s="16"/>
    </row>
    <row r="7304" spans="1:17" ht="21" x14ac:dyDescent="0.35">
      <c r="A7304" s="4">
        <v>73030</v>
      </c>
      <c r="B7304" s="7">
        <v>1</v>
      </c>
      <c r="C7304" s="7" t="s">
        <v>6992</v>
      </c>
      <c r="D7304" s="7">
        <v>1.5</v>
      </c>
      <c r="E7304" s="7" t="s">
        <v>12192</v>
      </c>
      <c r="F7304" s="7" t="s">
        <v>12193</v>
      </c>
      <c r="G7304" s="7" t="s">
        <v>12194</v>
      </c>
      <c r="H7304" s="20">
        <v>84630</v>
      </c>
      <c r="I7304" s="8"/>
      <c r="J7304" s="8"/>
      <c r="K7304" s="8"/>
      <c r="L7304" s="8"/>
      <c r="M7304" s="8">
        <v>2004</v>
      </c>
      <c r="N7304" s="7" t="s">
        <v>5098</v>
      </c>
      <c r="O7304" s="8" t="s">
        <v>23387</v>
      </c>
      <c r="P7304" s="8" t="s">
        <v>24889</v>
      </c>
      <c r="Q7304" s="16"/>
    </row>
    <row r="7305" spans="1:17" ht="21" x14ac:dyDescent="0.35">
      <c r="A7305" s="4">
        <v>73040</v>
      </c>
      <c r="B7305" s="7">
        <v>1</v>
      </c>
      <c r="C7305" s="7" t="s">
        <v>6992</v>
      </c>
      <c r="D7305" s="7">
        <v>1.5</v>
      </c>
      <c r="E7305" s="7" t="s">
        <v>12192</v>
      </c>
      <c r="F7305" s="7" t="s">
        <v>12193</v>
      </c>
      <c r="G7305" s="7" t="s">
        <v>12194</v>
      </c>
      <c r="H7305" s="20">
        <v>84681</v>
      </c>
      <c r="I7305" s="8"/>
      <c r="J7305" s="8"/>
      <c r="K7305" s="8"/>
      <c r="L7305" s="8"/>
      <c r="M7305" s="8">
        <v>2004</v>
      </c>
      <c r="N7305" s="7" t="s">
        <v>5099</v>
      </c>
      <c r="O7305" s="8" t="s">
        <v>23388</v>
      </c>
      <c r="P7305" s="8" t="s">
        <v>12577</v>
      </c>
      <c r="Q7305" s="16"/>
    </row>
    <row r="7306" spans="1:17" ht="21" x14ac:dyDescent="0.35">
      <c r="A7306" s="4">
        <v>73050</v>
      </c>
      <c r="B7306" s="7">
        <v>1</v>
      </c>
      <c r="C7306" s="7" t="s">
        <v>6992</v>
      </c>
      <c r="D7306" s="7">
        <v>1.5</v>
      </c>
      <c r="E7306" s="7" t="s">
        <v>12192</v>
      </c>
      <c r="F7306" s="7" t="s">
        <v>12193</v>
      </c>
      <c r="G7306" s="7" t="s">
        <v>12194</v>
      </c>
      <c r="H7306" s="20">
        <v>84702</v>
      </c>
      <c r="I7306" s="8"/>
      <c r="J7306" s="8"/>
      <c r="K7306" s="8"/>
      <c r="L7306" s="8"/>
      <c r="M7306" s="8"/>
      <c r="N7306" s="7" t="s">
        <v>6117</v>
      </c>
      <c r="O7306" s="8" t="s">
        <v>23389</v>
      </c>
      <c r="P7306" s="8" t="s">
        <v>12578</v>
      </c>
      <c r="Q7306" s="16"/>
    </row>
    <row r="7307" spans="1:17" ht="21" x14ac:dyDescent="0.35">
      <c r="A7307" s="4">
        <v>73060</v>
      </c>
      <c r="B7307" s="7">
        <v>1</v>
      </c>
      <c r="C7307" s="7" t="s">
        <v>6992</v>
      </c>
      <c r="D7307" s="7">
        <v>1.5</v>
      </c>
      <c r="E7307" s="7" t="s">
        <v>12192</v>
      </c>
      <c r="F7307" s="7" t="s">
        <v>12193</v>
      </c>
      <c r="G7307" s="7" t="s">
        <v>12194</v>
      </c>
      <c r="H7307" s="20">
        <v>84703</v>
      </c>
      <c r="I7307" s="8"/>
      <c r="J7307" s="8"/>
      <c r="K7307" s="8"/>
      <c r="L7307" s="8"/>
      <c r="M7307" s="8">
        <v>2004</v>
      </c>
      <c r="N7307" s="7" t="s">
        <v>6118</v>
      </c>
      <c r="O7307" s="8" t="s">
        <v>23390</v>
      </c>
      <c r="P7307" s="8" t="s">
        <v>12579</v>
      </c>
      <c r="Q7307" s="16"/>
    </row>
    <row r="7308" spans="1:17" ht="21" x14ac:dyDescent="0.35">
      <c r="A7308" s="4">
        <v>73070</v>
      </c>
      <c r="B7308" s="7">
        <v>1</v>
      </c>
      <c r="C7308" s="7" t="s">
        <v>6992</v>
      </c>
      <c r="D7308" s="7">
        <v>1.5</v>
      </c>
      <c r="E7308" s="7" t="s">
        <v>12192</v>
      </c>
      <c r="F7308" s="7" t="s">
        <v>12193</v>
      </c>
      <c r="G7308" s="7" t="s">
        <v>12194</v>
      </c>
      <c r="H7308" s="20">
        <v>84704</v>
      </c>
      <c r="I7308" s="8">
        <v>2008</v>
      </c>
      <c r="J7308" s="8"/>
      <c r="K7308" s="8"/>
      <c r="L7308" s="8"/>
      <c r="M7308" s="8"/>
      <c r="N7308" s="7" t="s">
        <v>6119</v>
      </c>
      <c r="O7308" s="8" t="s">
        <v>22799</v>
      </c>
      <c r="P7308" s="8" t="s">
        <v>12580</v>
      </c>
      <c r="Q7308" s="16"/>
    </row>
    <row r="7309" spans="1:17" ht="30" x14ac:dyDescent="0.35">
      <c r="A7309" s="4">
        <v>73080</v>
      </c>
      <c r="B7309" s="7">
        <v>1</v>
      </c>
      <c r="C7309" s="7" t="s">
        <v>6992</v>
      </c>
      <c r="D7309" s="7">
        <v>1.5</v>
      </c>
      <c r="E7309" s="7" t="s">
        <v>12192</v>
      </c>
      <c r="F7309" s="7" t="s">
        <v>12193</v>
      </c>
      <c r="G7309" s="7" t="s">
        <v>12194</v>
      </c>
      <c r="H7309" s="20">
        <v>84830</v>
      </c>
      <c r="I7309" s="8"/>
      <c r="J7309" s="8"/>
      <c r="K7309" s="8"/>
      <c r="L7309" s="8"/>
      <c r="M7309" s="8"/>
      <c r="N7309" s="7" t="s">
        <v>6110</v>
      </c>
      <c r="O7309" s="8" t="s">
        <v>22800</v>
      </c>
      <c r="P7309" s="8" t="s">
        <v>13331</v>
      </c>
      <c r="Q7309" s="16"/>
    </row>
    <row r="7310" spans="1:17" ht="21" x14ac:dyDescent="0.35">
      <c r="A7310" s="4">
        <v>73090</v>
      </c>
      <c r="B7310" s="7">
        <v>1</v>
      </c>
      <c r="C7310" s="7" t="s">
        <v>6992</v>
      </c>
      <c r="D7310" s="7">
        <v>1.5</v>
      </c>
      <c r="E7310" s="7" t="s">
        <v>12192</v>
      </c>
      <c r="F7310" s="7" t="s">
        <v>12193</v>
      </c>
      <c r="G7310" s="7" t="s">
        <v>12194</v>
      </c>
      <c r="H7310" s="20">
        <v>84999</v>
      </c>
      <c r="I7310" s="8"/>
      <c r="J7310" s="8"/>
      <c r="K7310" s="8"/>
      <c r="L7310" s="8"/>
      <c r="M7310" s="8"/>
      <c r="N7310" s="7" t="s">
        <v>6111</v>
      </c>
      <c r="O7310" s="8" t="s">
        <v>22801</v>
      </c>
      <c r="P7310" s="8" t="s">
        <v>13332</v>
      </c>
      <c r="Q7310" s="16"/>
    </row>
    <row r="7311" spans="1:17" ht="21" x14ac:dyDescent="0.35">
      <c r="A7311" s="4">
        <v>73100</v>
      </c>
      <c r="B7311" s="7">
        <v>1</v>
      </c>
      <c r="C7311" s="7" t="s">
        <v>6992</v>
      </c>
      <c r="D7311" s="7">
        <v>1.5</v>
      </c>
      <c r="E7311" s="7" t="s">
        <v>12192</v>
      </c>
      <c r="F7311" s="7" t="s">
        <v>13333</v>
      </c>
      <c r="G7311" s="7" t="s">
        <v>14192</v>
      </c>
      <c r="H7311" s="20">
        <v>85002</v>
      </c>
      <c r="I7311" s="8"/>
      <c r="J7311" s="8"/>
      <c r="K7311" s="8"/>
      <c r="L7311" s="8"/>
      <c r="M7311" s="8">
        <v>2004</v>
      </c>
      <c r="N7311" s="7" t="s">
        <v>6112</v>
      </c>
      <c r="O7311" s="8" t="s">
        <v>22802</v>
      </c>
      <c r="P7311" s="8" t="s">
        <v>14193</v>
      </c>
      <c r="Q7311" s="16"/>
    </row>
    <row r="7312" spans="1:17" ht="21" x14ac:dyDescent="0.35">
      <c r="A7312" s="4">
        <v>73110</v>
      </c>
      <c r="B7312" s="7">
        <v>1</v>
      </c>
      <c r="C7312" s="7" t="s">
        <v>6992</v>
      </c>
      <c r="D7312" s="7">
        <v>1.5</v>
      </c>
      <c r="E7312" s="7" t="s">
        <v>12192</v>
      </c>
      <c r="F7312" s="7" t="s">
        <v>13333</v>
      </c>
      <c r="G7312" s="7" t="s">
        <v>14192</v>
      </c>
      <c r="H7312" s="20">
        <v>85004</v>
      </c>
      <c r="I7312" s="8">
        <v>2003</v>
      </c>
      <c r="J7312" s="8"/>
      <c r="K7312" s="8"/>
      <c r="L7312" s="8"/>
      <c r="M7312" s="8"/>
      <c r="N7312" s="7" t="s">
        <v>6113</v>
      </c>
      <c r="O7312" s="8" t="s">
        <v>22803</v>
      </c>
      <c r="P7312" s="8" t="s">
        <v>14194</v>
      </c>
      <c r="Q7312" s="16"/>
    </row>
    <row r="7313" spans="1:17" ht="30" x14ac:dyDescent="0.35">
      <c r="A7313" s="4">
        <v>73120</v>
      </c>
      <c r="B7313" s="7">
        <v>1</v>
      </c>
      <c r="C7313" s="7" t="s">
        <v>6992</v>
      </c>
      <c r="D7313" s="7">
        <v>1.5</v>
      </c>
      <c r="E7313" s="7" t="s">
        <v>12192</v>
      </c>
      <c r="F7313" s="7" t="s">
        <v>13333</v>
      </c>
      <c r="G7313" s="7" t="s">
        <v>14192</v>
      </c>
      <c r="H7313" s="20">
        <v>85007</v>
      </c>
      <c r="I7313" s="8"/>
      <c r="J7313" s="8">
        <v>2003</v>
      </c>
      <c r="K7313" s="8"/>
      <c r="L7313" s="8"/>
      <c r="M7313" s="8"/>
      <c r="N7313" s="7" t="s">
        <v>8057</v>
      </c>
      <c r="O7313" s="8" t="s">
        <v>22690</v>
      </c>
      <c r="P7313" s="8" t="s">
        <v>14195</v>
      </c>
      <c r="Q7313" s="16"/>
    </row>
    <row r="7314" spans="1:17" ht="45" x14ac:dyDescent="0.35">
      <c r="A7314" s="4">
        <v>73130</v>
      </c>
      <c r="B7314" s="7">
        <v>1</v>
      </c>
      <c r="C7314" s="7" t="s">
        <v>6992</v>
      </c>
      <c r="D7314" s="7">
        <v>1.5</v>
      </c>
      <c r="E7314" s="7" t="s">
        <v>12192</v>
      </c>
      <c r="F7314" s="7" t="s">
        <v>13333</v>
      </c>
      <c r="G7314" s="7" t="s">
        <v>14192</v>
      </c>
      <c r="H7314" s="20">
        <v>85008</v>
      </c>
      <c r="I7314" s="8"/>
      <c r="J7314" s="8">
        <v>2003</v>
      </c>
      <c r="K7314" s="8"/>
      <c r="L7314" s="8"/>
      <c r="M7314" s="8">
        <v>2004</v>
      </c>
      <c r="N7314" s="7" t="s">
        <v>8058</v>
      </c>
      <c r="O7314" s="8" t="s">
        <v>22691</v>
      </c>
      <c r="P7314" s="8" t="s">
        <v>14196</v>
      </c>
      <c r="Q7314" s="16"/>
    </row>
    <row r="7315" spans="1:17" ht="30" x14ac:dyDescent="0.35">
      <c r="A7315" s="4">
        <v>73140</v>
      </c>
      <c r="B7315" s="7">
        <v>1</v>
      </c>
      <c r="C7315" s="7" t="s">
        <v>6992</v>
      </c>
      <c r="D7315" s="7">
        <v>1.5</v>
      </c>
      <c r="E7315" s="7" t="s">
        <v>12192</v>
      </c>
      <c r="F7315" s="7" t="s">
        <v>13333</v>
      </c>
      <c r="G7315" s="7" t="s">
        <v>14192</v>
      </c>
      <c r="H7315" s="20">
        <v>85009</v>
      </c>
      <c r="I7315" s="8"/>
      <c r="J7315" s="8">
        <v>2003</v>
      </c>
      <c r="K7315" s="8"/>
      <c r="L7315" s="8"/>
      <c r="M7315" s="8">
        <v>2004</v>
      </c>
      <c r="N7315" s="7" t="s">
        <v>8059</v>
      </c>
      <c r="O7315" s="8" t="s">
        <v>22692</v>
      </c>
      <c r="P7315" s="8" t="s">
        <v>14197</v>
      </c>
      <c r="Q7315" s="16"/>
    </row>
    <row r="7316" spans="1:17" ht="21" x14ac:dyDescent="0.35">
      <c r="A7316" s="4">
        <v>73150</v>
      </c>
      <c r="B7316" s="7">
        <v>1</v>
      </c>
      <c r="C7316" s="7" t="s">
        <v>6992</v>
      </c>
      <c r="D7316" s="7">
        <v>1.5</v>
      </c>
      <c r="E7316" s="7" t="s">
        <v>12192</v>
      </c>
      <c r="F7316" s="7" t="s">
        <v>13333</v>
      </c>
      <c r="G7316" s="7" t="s">
        <v>14192</v>
      </c>
      <c r="H7316" s="20">
        <v>85013</v>
      </c>
      <c r="I7316" s="8"/>
      <c r="J7316" s="8">
        <v>2003</v>
      </c>
      <c r="K7316" s="8"/>
      <c r="L7316" s="8">
        <v>2003</v>
      </c>
      <c r="M7316" s="8"/>
      <c r="N7316" s="7" t="s">
        <v>8060</v>
      </c>
      <c r="O7316" s="8" t="s">
        <v>23493</v>
      </c>
      <c r="P7316" s="8" t="s">
        <v>14198</v>
      </c>
      <c r="Q7316" s="16"/>
    </row>
    <row r="7317" spans="1:17" ht="21" x14ac:dyDescent="0.35">
      <c r="A7317" s="4">
        <v>73160</v>
      </c>
      <c r="B7317" s="7">
        <v>1</v>
      </c>
      <c r="C7317" s="7" t="s">
        <v>6992</v>
      </c>
      <c r="D7317" s="7">
        <v>1.5</v>
      </c>
      <c r="E7317" s="7" t="s">
        <v>12192</v>
      </c>
      <c r="F7317" s="7" t="s">
        <v>13333</v>
      </c>
      <c r="G7317" s="7" t="s">
        <v>14192</v>
      </c>
      <c r="H7317" s="20">
        <v>85014</v>
      </c>
      <c r="I7317" s="8"/>
      <c r="J7317" s="8">
        <v>2003</v>
      </c>
      <c r="K7317" s="8"/>
      <c r="L7317" s="8"/>
      <c r="M7317" s="8"/>
      <c r="N7317" s="7" t="s">
        <v>8061</v>
      </c>
      <c r="O7317" s="8" t="s">
        <v>23494</v>
      </c>
      <c r="P7317" s="8" t="s">
        <v>14199</v>
      </c>
      <c r="Q7317" s="16"/>
    </row>
    <row r="7318" spans="1:17" ht="21" x14ac:dyDescent="0.35">
      <c r="A7318" s="4">
        <v>73170</v>
      </c>
      <c r="B7318" s="7">
        <v>1</v>
      </c>
      <c r="C7318" s="7" t="s">
        <v>6992</v>
      </c>
      <c r="D7318" s="7">
        <v>1.5</v>
      </c>
      <c r="E7318" s="7" t="s">
        <v>12192</v>
      </c>
      <c r="F7318" s="7" t="s">
        <v>13333</v>
      </c>
      <c r="G7318" s="7" t="s">
        <v>14192</v>
      </c>
      <c r="H7318" s="20">
        <v>85018</v>
      </c>
      <c r="I7318" s="8"/>
      <c r="J7318" s="8">
        <v>2003</v>
      </c>
      <c r="K7318" s="8"/>
      <c r="L7318" s="8"/>
      <c r="M7318" s="8"/>
      <c r="N7318" s="7" t="s">
        <v>8062</v>
      </c>
      <c r="O7318" s="8" t="s">
        <v>23495</v>
      </c>
      <c r="P7318" s="8" t="s">
        <v>14200</v>
      </c>
      <c r="Q7318" s="16"/>
    </row>
    <row r="7319" spans="1:17" ht="45" x14ac:dyDescent="0.35">
      <c r="A7319" s="4">
        <v>73180</v>
      </c>
      <c r="B7319" s="7">
        <v>1</v>
      </c>
      <c r="C7319" s="7" t="s">
        <v>6992</v>
      </c>
      <c r="D7319" s="7">
        <v>1.5</v>
      </c>
      <c r="E7319" s="7" t="s">
        <v>12192</v>
      </c>
      <c r="F7319" s="7" t="s">
        <v>13333</v>
      </c>
      <c r="G7319" s="7" t="s">
        <v>14192</v>
      </c>
      <c r="H7319" s="20">
        <v>85025</v>
      </c>
      <c r="I7319" s="8"/>
      <c r="J7319" s="8">
        <v>2003</v>
      </c>
      <c r="K7319" s="8"/>
      <c r="L7319" s="8"/>
      <c r="M7319" s="8"/>
      <c r="N7319" s="7" t="s">
        <v>8063</v>
      </c>
      <c r="O7319" s="8" t="s">
        <v>23496</v>
      </c>
      <c r="P7319" s="8" t="s">
        <v>13334</v>
      </c>
      <c r="Q7319" s="16"/>
    </row>
    <row r="7320" spans="1:17" ht="30" x14ac:dyDescent="0.35">
      <c r="A7320" s="4">
        <v>73190</v>
      </c>
      <c r="B7320" s="7">
        <v>1</v>
      </c>
      <c r="C7320" s="7" t="s">
        <v>6992</v>
      </c>
      <c r="D7320" s="7">
        <v>1.5</v>
      </c>
      <c r="E7320" s="7" t="s">
        <v>12192</v>
      </c>
      <c r="F7320" s="7" t="s">
        <v>13333</v>
      </c>
      <c r="G7320" s="7" t="s">
        <v>14192</v>
      </c>
      <c r="H7320" s="20">
        <v>85027</v>
      </c>
      <c r="I7320" s="8"/>
      <c r="J7320" s="8">
        <v>2003</v>
      </c>
      <c r="K7320" s="8"/>
      <c r="L7320" s="8"/>
      <c r="M7320" s="8">
        <v>2004</v>
      </c>
      <c r="N7320" s="7" t="s">
        <v>8063</v>
      </c>
      <c r="O7320" s="8" t="s">
        <v>23497</v>
      </c>
      <c r="P7320" s="8" t="s">
        <v>13335</v>
      </c>
      <c r="Q7320" s="16"/>
    </row>
    <row r="7321" spans="1:17" ht="30" x14ac:dyDescent="0.35">
      <c r="A7321" s="4">
        <v>73200</v>
      </c>
      <c r="B7321" s="7">
        <v>1</v>
      </c>
      <c r="C7321" s="7" t="s">
        <v>6992</v>
      </c>
      <c r="D7321" s="7">
        <v>1.5</v>
      </c>
      <c r="E7321" s="7" t="s">
        <v>12192</v>
      </c>
      <c r="F7321" s="7" t="s">
        <v>13333</v>
      </c>
      <c r="G7321" s="7" t="s">
        <v>14192</v>
      </c>
      <c r="H7321" s="20">
        <v>85032</v>
      </c>
      <c r="I7321" s="8">
        <v>2003</v>
      </c>
      <c r="J7321" s="8"/>
      <c r="K7321" s="8"/>
      <c r="L7321" s="8"/>
      <c r="M7321" s="8"/>
      <c r="N7321" s="7" t="s">
        <v>8015</v>
      </c>
      <c r="O7321" s="8" t="s">
        <v>23498</v>
      </c>
      <c r="P7321" s="8" t="s">
        <v>24891</v>
      </c>
      <c r="Q7321" s="16"/>
    </row>
    <row r="7322" spans="1:17" ht="21" x14ac:dyDescent="0.35">
      <c r="A7322" s="4">
        <v>73210</v>
      </c>
      <c r="B7322" s="7">
        <v>1</v>
      </c>
      <c r="C7322" s="7" t="s">
        <v>6992</v>
      </c>
      <c r="D7322" s="7">
        <v>1.5</v>
      </c>
      <c r="E7322" s="7" t="s">
        <v>12192</v>
      </c>
      <c r="F7322" s="7" t="s">
        <v>13333</v>
      </c>
      <c r="G7322" s="7" t="s">
        <v>14192</v>
      </c>
      <c r="H7322" s="20">
        <v>85041</v>
      </c>
      <c r="I7322" s="8"/>
      <c r="J7322" s="8">
        <v>2003</v>
      </c>
      <c r="K7322" s="8"/>
      <c r="L7322" s="8">
        <v>2003</v>
      </c>
      <c r="M7322" s="8"/>
      <c r="N7322" s="7" t="s">
        <v>8016</v>
      </c>
      <c r="O7322" s="8" t="s">
        <v>23499</v>
      </c>
      <c r="P7322" s="8" t="s">
        <v>13336</v>
      </c>
      <c r="Q7322" s="16"/>
    </row>
    <row r="7323" spans="1:17" ht="21" x14ac:dyDescent="0.35">
      <c r="A7323" s="4">
        <v>73220</v>
      </c>
      <c r="B7323" s="7">
        <v>1</v>
      </c>
      <c r="C7323" s="7" t="s">
        <v>6992</v>
      </c>
      <c r="D7323" s="7">
        <v>1.5</v>
      </c>
      <c r="E7323" s="7" t="s">
        <v>12192</v>
      </c>
      <c r="F7323" s="7" t="s">
        <v>13333</v>
      </c>
      <c r="G7323" s="7" t="s">
        <v>14192</v>
      </c>
      <c r="H7323" s="20">
        <v>85044</v>
      </c>
      <c r="I7323" s="8"/>
      <c r="J7323" s="8">
        <v>2003</v>
      </c>
      <c r="K7323" s="8"/>
      <c r="L7323" s="8"/>
      <c r="M7323" s="8"/>
      <c r="N7323" s="7" t="s">
        <v>8017</v>
      </c>
      <c r="O7323" s="8" t="s">
        <v>23500</v>
      </c>
      <c r="P7323" s="8" t="s">
        <v>13337</v>
      </c>
      <c r="Q7323" s="16"/>
    </row>
    <row r="7324" spans="1:17" ht="21" x14ac:dyDescent="0.35">
      <c r="A7324" s="4">
        <v>73230</v>
      </c>
      <c r="B7324" s="7">
        <v>1</v>
      </c>
      <c r="C7324" s="7" t="s">
        <v>6992</v>
      </c>
      <c r="D7324" s="7">
        <v>1.5</v>
      </c>
      <c r="E7324" s="7" t="s">
        <v>12192</v>
      </c>
      <c r="F7324" s="7" t="s">
        <v>13333</v>
      </c>
      <c r="G7324" s="7" t="s">
        <v>14192</v>
      </c>
      <c r="H7324" s="20">
        <v>85045</v>
      </c>
      <c r="I7324" s="8"/>
      <c r="J7324" s="8">
        <v>2003</v>
      </c>
      <c r="K7324" s="8"/>
      <c r="L7324" s="8"/>
      <c r="M7324" s="8"/>
      <c r="N7324" s="7" t="s">
        <v>8018</v>
      </c>
      <c r="O7324" s="8" t="s">
        <v>23501</v>
      </c>
      <c r="P7324" s="8" t="s">
        <v>24890</v>
      </c>
      <c r="Q7324" s="16"/>
    </row>
    <row r="7325" spans="1:17" ht="75" x14ac:dyDescent="0.35">
      <c r="A7325" s="4">
        <v>73240</v>
      </c>
      <c r="B7325" s="7">
        <v>1</v>
      </c>
      <c r="C7325" s="7" t="s">
        <v>6992</v>
      </c>
      <c r="D7325" s="7">
        <v>1.5</v>
      </c>
      <c r="E7325" s="7" t="s">
        <v>12192</v>
      </c>
      <c r="F7325" s="7" t="s">
        <v>13333</v>
      </c>
      <c r="G7325" s="7" t="s">
        <v>14192</v>
      </c>
      <c r="H7325" s="20">
        <v>85046</v>
      </c>
      <c r="I7325" s="8"/>
      <c r="J7325" s="8"/>
      <c r="K7325" s="8"/>
      <c r="L7325" s="8">
        <v>2009</v>
      </c>
      <c r="M7325" s="8"/>
      <c r="N7325" s="7" t="s">
        <v>8019</v>
      </c>
      <c r="O7325" s="8" t="s">
        <v>23015</v>
      </c>
      <c r="P7325" s="8" t="s">
        <v>24892</v>
      </c>
      <c r="Q7325" s="16"/>
    </row>
    <row r="7326" spans="1:17" ht="21" x14ac:dyDescent="0.35">
      <c r="A7326" s="4">
        <v>73250</v>
      </c>
      <c r="B7326" s="7">
        <v>1</v>
      </c>
      <c r="C7326" s="7" t="s">
        <v>6992</v>
      </c>
      <c r="D7326" s="7">
        <v>1.5</v>
      </c>
      <c r="E7326" s="7" t="s">
        <v>12192</v>
      </c>
      <c r="F7326" s="7" t="s">
        <v>13333</v>
      </c>
      <c r="G7326" s="7" t="s">
        <v>14192</v>
      </c>
      <c r="H7326" s="20">
        <v>85048</v>
      </c>
      <c r="I7326" s="8"/>
      <c r="J7326" s="8">
        <v>2003</v>
      </c>
      <c r="K7326" s="8"/>
      <c r="L7326" s="8">
        <v>2003</v>
      </c>
      <c r="M7326" s="8"/>
      <c r="N7326" s="7" t="s">
        <v>8020</v>
      </c>
      <c r="O7326" s="8" t="s">
        <v>23016</v>
      </c>
      <c r="P7326" s="8" t="s">
        <v>13338</v>
      </c>
      <c r="Q7326" s="16"/>
    </row>
    <row r="7327" spans="1:17" ht="21" x14ac:dyDescent="0.35">
      <c r="A7327" s="4">
        <v>73260</v>
      </c>
      <c r="B7327" s="7">
        <v>1</v>
      </c>
      <c r="C7327" s="7" t="s">
        <v>6992</v>
      </c>
      <c r="D7327" s="7">
        <v>1.5</v>
      </c>
      <c r="E7327" s="7" t="s">
        <v>12192</v>
      </c>
      <c r="F7327" s="7" t="s">
        <v>13333</v>
      </c>
      <c r="G7327" s="7" t="s">
        <v>14192</v>
      </c>
      <c r="H7327" s="20">
        <v>85049</v>
      </c>
      <c r="I7327" s="8">
        <v>2003</v>
      </c>
      <c r="J7327" s="8"/>
      <c r="K7327" s="8"/>
      <c r="L7327" s="8"/>
      <c r="M7327" s="8"/>
      <c r="N7327" s="7" t="s">
        <v>8021</v>
      </c>
      <c r="O7327" s="8" t="s">
        <v>23017</v>
      </c>
      <c r="P7327" s="8" t="s">
        <v>13339</v>
      </c>
      <c r="Q7327" s="16"/>
    </row>
    <row r="7328" spans="1:17" ht="21" x14ac:dyDescent="0.35">
      <c r="A7328" s="4">
        <v>73270</v>
      </c>
      <c r="B7328" s="7">
        <v>1</v>
      </c>
      <c r="C7328" s="7" t="s">
        <v>6992</v>
      </c>
      <c r="D7328" s="7">
        <v>1.5</v>
      </c>
      <c r="E7328" s="7" t="s">
        <v>12192</v>
      </c>
      <c r="F7328" s="7" t="s">
        <v>13333</v>
      </c>
      <c r="G7328" s="7" t="s">
        <v>14192</v>
      </c>
      <c r="H7328" s="20">
        <v>85055</v>
      </c>
      <c r="I7328" s="8">
        <v>2004</v>
      </c>
      <c r="J7328" s="8"/>
      <c r="K7328" s="8"/>
      <c r="L7328" s="8"/>
      <c r="M7328" s="8"/>
      <c r="N7328" s="7" t="s">
        <v>8022</v>
      </c>
      <c r="O7328" s="8" t="s">
        <v>23018</v>
      </c>
      <c r="P7328" s="8" t="s">
        <v>11791</v>
      </c>
      <c r="Q7328" s="16"/>
    </row>
    <row r="7329" spans="1:17" ht="30" x14ac:dyDescent="0.35">
      <c r="A7329" s="4">
        <v>73280</v>
      </c>
      <c r="B7329" s="7">
        <v>1</v>
      </c>
      <c r="C7329" s="7" t="s">
        <v>6992</v>
      </c>
      <c r="D7329" s="7">
        <v>1.5</v>
      </c>
      <c r="E7329" s="7" t="s">
        <v>12192</v>
      </c>
      <c r="F7329" s="7" t="s">
        <v>13333</v>
      </c>
      <c r="G7329" s="7" t="s">
        <v>14192</v>
      </c>
      <c r="H7329" s="20">
        <v>85060</v>
      </c>
      <c r="I7329" s="8"/>
      <c r="J7329" s="8"/>
      <c r="K7329" s="8"/>
      <c r="L7329" s="8"/>
      <c r="M7329" s="8"/>
      <c r="N7329" s="7" t="s">
        <v>8023</v>
      </c>
      <c r="O7329" s="8" t="s">
        <v>23019</v>
      </c>
      <c r="P7329" s="8" t="s">
        <v>24893</v>
      </c>
      <c r="Q7329" s="16"/>
    </row>
    <row r="7330" spans="1:17" ht="21" x14ac:dyDescent="0.35">
      <c r="A7330" s="4">
        <v>73290</v>
      </c>
      <c r="B7330" s="7">
        <v>1</v>
      </c>
      <c r="C7330" s="7" t="s">
        <v>6992</v>
      </c>
      <c r="D7330" s="7">
        <v>1.5</v>
      </c>
      <c r="E7330" s="7" t="s">
        <v>12192</v>
      </c>
      <c r="F7330" s="7" t="s">
        <v>13333</v>
      </c>
      <c r="G7330" s="7" t="s">
        <v>14192</v>
      </c>
      <c r="H7330" s="20">
        <v>85097</v>
      </c>
      <c r="I7330" s="8"/>
      <c r="J7330" s="8">
        <v>2002</v>
      </c>
      <c r="K7330" s="8"/>
      <c r="L7330" s="8"/>
      <c r="M7330" s="8" t="s">
        <v>15131</v>
      </c>
      <c r="N7330" s="7" t="s">
        <v>8024</v>
      </c>
      <c r="O7330" s="8" t="s">
        <v>23020</v>
      </c>
      <c r="P7330" s="8" t="s">
        <v>24894</v>
      </c>
      <c r="Q7330" s="16"/>
    </row>
    <row r="7331" spans="1:17" ht="21" x14ac:dyDescent="0.35">
      <c r="A7331" s="4">
        <v>73300</v>
      </c>
      <c r="B7331" s="7">
        <v>1</v>
      </c>
      <c r="C7331" s="7" t="s">
        <v>6992</v>
      </c>
      <c r="D7331" s="7">
        <v>1.5</v>
      </c>
      <c r="E7331" s="7" t="s">
        <v>12192</v>
      </c>
      <c r="F7331" s="7" t="s">
        <v>13333</v>
      </c>
      <c r="G7331" s="7" t="s">
        <v>14192</v>
      </c>
      <c r="H7331" s="20">
        <v>85130</v>
      </c>
      <c r="I7331" s="8"/>
      <c r="J7331" s="8"/>
      <c r="K7331" s="8"/>
      <c r="L7331" s="8"/>
      <c r="M7331" s="8">
        <v>2004</v>
      </c>
      <c r="N7331" s="7" t="s">
        <v>8025</v>
      </c>
      <c r="O7331" s="8" t="s">
        <v>23021</v>
      </c>
      <c r="P7331" s="8" t="s">
        <v>11792</v>
      </c>
      <c r="Q7331" s="16"/>
    </row>
    <row r="7332" spans="1:17" ht="21" x14ac:dyDescent="0.35">
      <c r="A7332" s="4">
        <v>73310</v>
      </c>
      <c r="B7332" s="7">
        <v>1</v>
      </c>
      <c r="C7332" s="7" t="s">
        <v>6992</v>
      </c>
      <c r="D7332" s="7">
        <v>1.5</v>
      </c>
      <c r="E7332" s="7" t="s">
        <v>12192</v>
      </c>
      <c r="F7332" s="7" t="s">
        <v>13333</v>
      </c>
      <c r="G7332" s="7" t="s">
        <v>14192</v>
      </c>
      <c r="H7332" s="20">
        <v>85170</v>
      </c>
      <c r="I7332" s="8"/>
      <c r="J7332" s="8"/>
      <c r="K7332" s="8"/>
      <c r="L7332" s="8"/>
      <c r="M7332" s="8">
        <v>2004</v>
      </c>
      <c r="N7332" s="7" t="s">
        <v>8026</v>
      </c>
      <c r="O7332" s="8" t="s">
        <v>23022</v>
      </c>
      <c r="P7332" s="8" t="s">
        <v>11793</v>
      </c>
      <c r="Q7332" s="16"/>
    </row>
    <row r="7333" spans="1:17" ht="21" x14ac:dyDescent="0.35">
      <c r="A7333" s="4">
        <v>73320</v>
      </c>
      <c r="B7333" s="7">
        <v>1</v>
      </c>
      <c r="C7333" s="7" t="s">
        <v>6992</v>
      </c>
      <c r="D7333" s="7">
        <v>1.5</v>
      </c>
      <c r="E7333" s="7" t="s">
        <v>12192</v>
      </c>
      <c r="F7333" s="7" t="s">
        <v>13333</v>
      </c>
      <c r="G7333" s="7" t="s">
        <v>14192</v>
      </c>
      <c r="H7333" s="20">
        <v>85175</v>
      </c>
      <c r="I7333" s="8"/>
      <c r="J7333" s="8"/>
      <c r="K7333" s="8"/>
      <c r="L7333" s="8"/>
      <c r="M7333" s="8"/>
      <c r="N7333" s="7" t="s">
        <v>8027</v>
      </c>
      <c r="O7333" s="8" t="s">
        <v>23023</v>
      </c>
      <c r="P7333" s="8" t="s">
        <v>11794</v>
      </c>
      <c r="Q7333" s="16"/>
    </row>
    <row r="7334" spans="1:17" ht="21" x14ac:dyDescent="0.35">
      <c r="A7334" s="4">
        <v>73330</v>
      </c>
      <c r="B7334" s="7">
        <v>1</v>
      </c>
      <c r="C7334" s="7" t="s">
        <v>6992</v>
      </c>
      <c r="D7334" s="7">
        <v>1.5</v>
      </c>
      <c r="E7334" s="7" t="s">
        <v>12192</v>
      </c>
      <c r="F7334" s="7" t="s">
        <v>13333</v>
      </c>
      <c r="G7334" s="7" t="s">
        <v>14192</v>
      </c>
      <c r="H7334" s="20">
        <v>85210</v>
      </c>
      <c r="I7334" s="8"/>
      <c r="J7334" s="8"/>
      <c r="K7334" s="8"/>
      <c r="L7334" s="8"/>
      <c r="M7334" s="8"/>
      <c r="N7334" s="7" t="s">
        <v>8028</v>
      </c>
      <c r="O7334" s="8" t="s">
        <v>23024</v>
      </c>
      <c r="P7334" s="8" t="s">
        <v>11795</v>
      </c>
      <c r="Q7334" s="16"/>
    </row>
    <row r="7335" spans="1:17" ht="30" x14ac:dyDescent="0.35">
      <c r="A7335" s="4">
        <v>73340</v>
      </c>
      <c r="B7335" s="7">
        <v>1</v>
      </c>
      <c r="C7335" s="7" t="s">
        <v>6992</v>
      </c>
      <c r="D7335" s="7">
        <v>1.5</v>
      </c>
      <c r="E7335" s="7" t="s">
        <v>12192</v>
      </c>
      <c r="F7335" s="7" t="s">
        <v>13333</v>
      </c>
      <c r="G7335" s="7" t="s">
        <v>14192</v>
      </c>
      <c r="H7335" s="20">
        <v>85220</v>
      </c>
      <c r="I7335" s="8"/>
      <c r="J7335" s="8"/>
      <c r="K7335" s="8"/>
      <c r="L7335" s="8"/>
      <c r="M7335" s="8"/>
      <c r="N7335" s="7" t="s">
        <v>8029</v>
      </c>
      <c r="O7335" s="8" t="s">
        <v>23025</v>
      </c>
      <c r="P7335" s="8" t="s">
        <v>11796</v>
      </c>
      <c r="Q7335" s="16"/>
    </row>
    <row r="7336" spans="1:17" ht="30" x14ac:dyDescent="0.35">
      <c r="A7336" s="4">
        <v>73350</v>
      </c>
      <c r="B7336" s="7">
        <v>1</v>
      </c>
      <c r="C7336" s="7" t="s">
        <v>6992</v>
      </c>
      <c r="D7336" s="7">
        <v>1.5</v>
      </c>
      <c r="E7336" s="7" t="s">
        <v>12192</v>
      </c>
      <c r="F7336" s="7" t="s">
        <v>13333</v>
      </c>
      <c r="G7336" s="7" t="s">
        <v>14192</v>
      </c>
      <c r="H7336" s="20">
        <v>85230</v>
      </c>
      <c r="I7336" s="8"/>
      <c r="J7336" s="8"/>
      <c r="K7336" s="8"/>
      <c r="L7336" s="8"/>
      <c r="M7336" s="8"/>
      <c r="N7336" s="7" t="s">
        <v>8030</v>
      </c>
      <c r="O7336" s="8" t="s">
        <v>22501</v>
      </c>
      <c r="P7336" s="8" t="s">
        <v>12645</v>
      </c>
      <c r="Q7336" s="16"/>
    </row>
    <row r="7337" spans="1:17" ht="21" x14ac:dyDescent="0.35">
      <c r="A7337" s="4">
        <v>73360</v>
      </c>
      <c r="B7337" s="7">
        <v>1</v>
      </c>
      <c r="C7337" s="7" t="s">
        <v>6992</v>
      </c>
      <c r="D7337" s="7">
        <v>1.5</v>
      </c>
      <c r="E7337" s="7" t="s">
        <v>12192</v>
      </c>
      <c r="F7337" s="7" t="s">
        <v>13333</v>
      </c>
      <c r="G7337" s="7" t="s">
        <v>14192</v>
      </c>
      <c r="H7337" s="20">
        <v>85240</v>
      </c>
      <c r="I7337" s="8"/>
      <c r="J7337" s="8"/>
      <c r="K7337" s="8"/>
      <c r="L7337" s="8"/>
      <c r="M7337" s="8">
        <v>2004</v>
      </c>
      <c r="N7337" s="7" t="s">
        <v>8031</v>
      </c>
      <c r="O7337" s="8" t="s">
        <v>22502</v>
      </c>
      <c r="P7337" s="8" t="s">
        <v>12646</v>
      </c>
      <c r="Q7337" s="16"/>
    </row>
    <row r="7338" spans="1:17" ht="21" x14ac:dyDescent="0.35">
      <c r="A7338" s="4">
        <v>73370</v>
      </c>
      <c r="B7338" s="7">
        <v>1</v>
      </c>
      <c r="C7338" s="7" t="s">
        <v>6992</v>
      </c>
      <c r="D7338" s="7">
        <v>1.5</v>
      </c>
      <c r="E7338" s="7" t="s">
        <v>12192</v>
      </c>
      <c r="F7338" s="7" t="s">
        <v>13333</v>
      </c>
      <c r="G7338" s="7" t="s">
        <v>14192</v>
      </c>
      <c r="H7338" s="20">
        <v>85244</v>
      </c>
      <c r="I7338" s="8"/>
      <c r="J7338" s="8"/>
      <c r="K7338" s="8"/>
      <c r="L7338" s="8"/>
      <c r="M7338" s="8"/>
      <c r="N7338" s="7" t="s">
        <v>8032</v>
      </c>
      <c r="O7338" s="8" t="s">
        <v>22503</v>
      </c>
      <c r="P7338" s="8" t="s">
        <v>12647</v>
      </c>
      <c r="Q7338" s="16"/>
    </row>
    <row r="7339" spans="1:17" ht="30" x14ac:dyDescent="0.35">
      <c r="A7339" s="4">
        <v>73380</v>
      </c>
      <c r="B7339" s="7">
        <v>1</v>
      </c>
      <c r="C7339" s="7" t="s">
        <v>6992</v>
      </c>
      <c r="D7339" s="7">
        <v>1.5</v>
      </c>
      <c r="E7339" s="7" t="s">
        <v>12192</v>
      </c>
      <c r="F7339" s="7" t="s">
        <v>13333</v>
      </c>
      <c r="G7339" s="7" t="s">
        <v>14192</v>
      </c>
      <c r="H7339" s="20">
        <v>85245</v>
      </c>
      <c r="I7339" s="8"/>
      <c r="J7339" s="8"/>
      <c r="K7339" s="8"/>
      <c r="L7339" s="8"/>
      <c r="M7339" s="8"/>
      <c r="N7339" s="7" t="s">
        <v>8033</v>
      </c>
      <c r="O7339" s="8" t="s">
        <v>22504</v>
      </c>
      <c r="P7339" s="8" t="s">
        <v>12648</v>
      </c>
      <c r="Q7339" s="16"/>
    </row>
    <row r="7340" spans="1:17" ht="21" x14ac:dyDescent="0.35">
      <c r="A7340" s="4">
        <v>73390</v>
      </c>
      <c r="B7340" s="7">
        <v>1</v>
      </c>
      <c r="C7340" s="7" t="s">
        <v>6992</v>
      </c>
      <c r="D7340" s="7">
        <v>1.5</v>
      </c>
      <c r="E7340" s="7" t="s">
        <v>12192</v>
      </c>
      <c r="F7340" s="7" t="s">
        <v>13333</v>
      </c>
      <c r="G7340" s="7" t="s">
        <v>14192</v>
      </c>
      <c r="H7340" s="20">
        <v>85246</v>
      </c>
      <c r="I7340" s="8"/>
      <c r="J7340" s="8"/>
      <c r="K7340" s="8"/>
      <c r="L7340" s="8"/>
      <c r="M7340" s="8"/>
      <c r="N7340" s="7" t="s">
        <v>8034</v>
      </c>
      <c r="O7340" s="8" t="s">
        <v>22505</v>
      </c>
      <c r="P7340" s="8" t="s">
        <v>12649</v>
      </c>
      <c r="Q7340" s="16"/>
    </row>
    <row r="7341" spans="1:17" ht="30" x14ac:dyDescent="0.35">
      <c r="A7341" s="4">
        <v>73400</v>
      </c>
      <c r="B7341" s="7">
        <v>1</v>
      </c>
      <c r="C7341" s="7" t="s">
        <v>6992</v>
      </c>
      <c r="D7341" s="7">
        <v>1.5</v>
      </c>
      <c r="E7341" s="7" t="s">
        <v>12192</v>
      </c>
      <c r="F7341" s="7" t="s">
        <v>13333</v>
      </c>
      <c r="G7341" s="7" t="s">
        <v>14192</v>
      </c>
      <c r="H7341" s="20">
        <v>85247</v>
      </c>
      <c r="I7341" s="8"/>
      <c r="J7341" s="8"/>
      <c r="K7341" s="8"/>
      <c r="L7341" s="8"/>
      <c r="M7341" s="8"/>
      <c r="N7341" s="7" t="s">
        <v>8035</v>
      </c>
      <c r="O7341" s="8" t="s">
        <v>22506</v>
      </c>
      <c r="P7341" s="8" t="s">
        <v>12650</v>
      </c>
      <c r="Q7341" s="16"/>
    </row>
    <row r="7342" spans="1:17" ht="21" x14ac:dyDescent="0.35">
      <c r="A7342" s="4">
        <v>73410</v>
      </c>
      <c r="B7342" s="7">
        <v>1</v>
      </c>
      <c r="C7342" s="7" t="s">
        <v>6992</v>
      </c>
      <c r="D7342" s="7">
        <v>1.5</v>
      </c>
      <c r="E7342" s="7" t="s">
        <v>12192</v>
      </c>
      <c r="F7342" s="7" t="s">
        <v>13333</v>
      </c>
      <c r="G7342" s="7" t="s">
        <v>14192</v>
      </c>
      <c r="H7342" s="20">
        <v>85250</v>
      </c>
      <c r="I7342" s="8"/>
      <c r="J7342" s="8"/>
      <c r="K7342" s="8"/>
      <c r="L7342" s="8"/>
      <c r="M7342" s="8"/>
      <c r="N7342" s="7" t="s">
        <v>8036</v>
      </c>
      <c r="O7342" s="8" t="s">
        <v>22507</v>
      </c>
      <c r="P7342" s="8" t="s">
        <v>24895</v>
      </c>
      <c r="Q7342" s="16"/>
    </row>
    <row r="7343" spans="1:17" ht="21" x14ac:dyDescent="0.35">
      <c r="A7343" s="4">
        <v>73420</v>
      </c>
      <c r="B7343" s="7">
        <v>1</v>
      </c>
      <c r="C7343" s="7" t="s">
        <v>6992</v>
      </c>
      <c r="D7343" s="7">
        <v>1.5</v>
      </c>
      <c r="E7343" s="7" t="s">
        <v>12192</v>
      </c>
      <c r="F7343" s="7" t="s">
        <v>13333</v>
      </c>
      <c r="G7343" s="7" t="s">
        <v>14192</v>
      </c>
      <c r="H7343" s="20">
        <v>85260</v>
      </c>
      <c r="I7343" s="8"/>
      <c r="J7343" s="8"/>
      <c r="K7343" s="8"/>
      <c r="L7343" s="8"/>
      <c r="M7343" s="8"/>
      <c r="N7343" s="7" t="s">
        <v>8037</v>
      </c>
      <c r="O7343" s="8" t="s">
        <v>22508</v>
      </c>
      <c r="P7343" s="8" t="s">
        <v>12651</v>
      </c>
      <c r="Q7343" s="16"/>
    </row>
    <row r="7344" spans="1:17" ht="21" x14ac:dyDescent="0.35">
      <c r="A7344" s="4">
        <v>73430</v>
      </c>
      <c r="B7344" s="7">
        <v>1</v>
      </c>
      <c r="C7344" s="7" t="s">
        <v>6992</v>
      </c>
      <c r="D7344" s="7">
        <v>1.5</v>
      </c>
      <c r="E7344" s="7" t="s">
        <v>12192</v>
      </c>
      <c r="F7344" s="7" t="s">
        <v>13333</v>
      </c>
      <c r="G7344" s="7" t="s">
        <v>14192</v>
      </c>
      <c r="H7344" s="20">
        <v>85270</v>
      </c>
      <c r="I7344" s="8"/>
      <c r="J7344" s="8"/>
      <c r="K7344" s="8"/>
      <c r="L7344" s="8"/>
      <c r="M7344" s="8"/>
      <c r="N7344" s="7" t="s">
        <v>8038</v>
      </c>
      <c r="O7344" s="8" t="s">
        <v>22509</v>
      </c>
      <c r="P7344" s="8" t="s">
        <v>12652</v>
      </c>
      <c r="Q7344" s="16"/>
    </row>
    <row r="7345" spans="1:17" ht="21" x14ac:dyDescent="0.35">
      <c r="A7345" s="4">
        <v>73440</v>
      </c>
      <c r="B7345" s="7">
        <v>1</v>
      </c>
      <c r="C7345" s="7" t="s">
        <v>6992</v>
      </c>
      <c r="D7345" s="7">
        <v>1.5</v>
      </c>
      <c r="E7345" s="7" t="s">
        <v>12192</v>
      </c>
      <c r="F7345" s="7" t="s">
        <v>13333</v>
      </c>
      <c r="G7345" s="7" t="s">
        <v>14192</v>
      </c>
      <c r="H7345" s="20">
        <v>85280</v>
      </c>
      <c r="I7345" s="8"/>
      <c r="J7345" s="8"/>
      <c r="K7345" s="8"/>
      <c r="L7345" s="8"/>
      <c r="M7345" s="8"/>
      <c r="N7345" s="7" t="s">
        <v>8039</v>
      </c>
      <c r="O7345" s="8" t="s">
        <v>22510</v>
      </c>
      <c r="P7345" s="8" t="s">
        <v>12653</v>
      </c>
      <c r="Q7345" s="16"/>
    </row>
    <row r="7346" spans="1:17" ht="21" x14ac:dyDescent="0.35">
      <c r="A7346" s="4">
        <v>73450</v>
      </c>
      <c r="B7346" s="7">
        <v>1</v>
      </c>
      <c r="C7346" s="7" t="s">
        <v>6992</v>
      </c>
      <c r="D7346" s="7">
        <v>1.5</v>
      </c>
      <c r="E7346" s="7" t="s">
        <v>12192</v>
      </c>
      <c r="F7346" s="7" t="s">
        <v>13333</v>
      </c>
      <c r="G7346" s="7" t="s">
        <v>14192</v>
      </c>
      <c r="H7346" s="20">
        <v>85290</v>
      </c>
      <c r="I7346" s="8"/>
      <c r="J7346" s="8"/>
      <c r="K7346" s="8"/>
      <c r="L7346" s="8"/>
      <c r="M7346" s="8"/>
      <c r="N7346" s="7" t="s">
        <v>8040</v>
      </c>
      <c r="O7346" s="8" t="s">
        <v>22511</v>
      </c>
      <c r="P7346" s="8" t="s">
        <v>12654</v>
      </c>
      <c r="Q7346" s="16"/>
    </row>
    <row r="7347" spans="1:17" ht="30" x14ac:dyDescent="0.35">
      <c r="A7347" s="4">
        <v>73460</v>
      </c>
      <c r="B7347" s="7">
        <v>1</v>
      </c>
      <c r="C7347" s="7" t="s">
        <v>6992</v>
      </c>
      <c r="D7347" s="7">
        <v>1.5</v>
      </c>
      <c r="E7347" s="7" t="s">
        <v>12192</v>
      </c>
      <c r="F7347" s="7" t="s">
        <v>13333</v>
      </c>
      <c r="G7347" s="7" t="s">
        <v>14192</v>
      </c>
      <c r="H7347" s="20">
        <v>85291</v>
      </c>
      <c r="I7347" s="8"/>
      <c r="J7347" s="8"/>
      <c r="K7347" s="8"/>
      <c r="L7347" s="8"/>
      <c r="M7347" s="8"/>
      <c r="N7347" s="7" t="s">
        <v>8041</v>
      </c>
      <c r="O7347" s="8" t="s">
        <v>22512</v>
      </c>
      <c r="P7347" s="8" t="s">
        <v>12655</v>
      </c>
      <c r="Q7347" s="16"/>
    </row>
    <row r="7348" spans="1:17" ht="30" x14ac:dyDescent="0.35">
      <c r="A7348" s="4">
        <v>73470</v>
      </c>
      <c r="B7348" s="7">
        <v>1</v>
      </c>
      <c r="C7348" s="7" t="s">
        <v>6992</v>
      </c>
      <c r="D7348" s="7">
        <v>1.5</v>
      </c>
      <c r="E7348" s="7" t="s">
        <v>12192</v>
      </c>
      <c r="F7348" s="7" t="s">
        <v>13333</v>
      </c>
      <c r="G7348" s="7" t="s">
        <v>14192</v>
      </c>
      <c r="H7348" s="20">
        <v>85292</v>
      </c>
      <c r="I7348" s="8"/>
      <c r="J7348" s="8"/>
      <c r="K7348" s="8"/>
      <c r="L7348" s="8"/>
      <c r="M7348" s="8"/>
      <c r="N7348" s="7" t="s">
        <v>8042</v>
      </c>
      <c r="O7348" s="8" t="s">
        <v>22513</v>
      </c>
      <c r="P7348" s="8" t="s">
        <v>12656</v>
      </c>
      <c r="Q7348" s="16"/>
    </row>
    <row r="7349" spans="1:17" ht="30" x14ac:dyDescent="0.35">
      <c r="A7349" s="4">
        <v>73480</v>
      </c>
      <c r="B7349" s="7">
        <v>1</v>
      </c>
      <c r="C7349" s="7" t="s">
        <v>6992</v>
      </c>
      <c r="D7349" s="7">
        <v>1.5</v>
      </c>
      <c r="E7349" s="7" t="s">
        <v>12192</v>
      </c>
      <c r="F7349" s="7" t="s">
        <v>13333</v>
      </c>
      <c r="G7349" s="7" t="s">
        <v>14192</v>
      </c>
      <c r="H7349" s="20">
        <v>85293</v>
      </c>
      <c r="I7349" s="8"/>
      <c r="J7349" s="8"/>
      <c r="K7349" s="8"/>
      <c r="L7349" s="8"/>
      <c r="M7349" s="8"/>
      <c r="N7349" s="7" t="s">
        <v>8043</v>
      </c>
      <c r="O7349" s="8" t="s">
        <v>22514</v>
      </c>
      <c r="P7349" s="8" t="s">
        <v>13398</v>
      </c>
      <c r="Q7349" s="16"/>
    </row>
    <row r="7350" spans="1:17" ht="30" x14ac:dyDescent="0.35">
      <c r="A7350" s="4">
        <v>73490</v>
      </c>
      <c r="B7350" s="7">
        <v>1</v>
      </c>
      <c r="C7350" s="7" t="s">
        <v>6992</v>
      </c>
      <c r="D7350" s="7">
        <v>1.5</v>
      </c>
      <c r="E7350" s="7" t="s">
        <v>12192</v>
      </c>
      <c r="F7350" s="7" t="s">
        <v>13333</v>
      </c>
      <c r="G7350" s="7" t="s">
        <v>14192</v>
      </c>
      <c r="H7350" s="20">
        <v>85300</v>
      </c>
      <c r="I7350" s="8"/>
      <c r="J7350" s="8"/>
      <c r="K7350" s="8"/>
      <c r="L7350" s="8"/>
      <c r="M7350" s="8"/>
      <c r="N7350" s="7" t="s">
        <v>8044</v>
      </c>
      <c r="O7350" s="8" t="s">
        <v>22515</v>
      </c>
      <c r="P7350" s="8" t="s">
        <v>13399</v>
      </c>
      <c r="Q7350" s="16"/>
    </row>
    <row r="7351" spans="1:17" ht="30" x14ac:dyDescent="0.35">
      <c r="A7351" s="4">
        <v>73500</v>
      </c>
      <c r="B7351" s="7">
        <v>1</v>
      </c>
      <c r="C7351" s="7" t="s">
        <v>6992</v>
      </c>
      <c r="D7351" s="7">
        <v>1.5</v>
      </c>
      <c r="E7351" s="7" t="s">
        <v>12192</v>
      </c>
      <c r="F7351" s="7" t="s">
        <v>13333</v>
      </c>
      <c r="G7351" s="7" t="s">
        <v>14192</v>
      </c>
      <c r="H7351" s="20">
        <v>85301</v>
      </c>
      <c r="I7351" s="8"/>
      <c r="J7351" s="8"/>
      <c r="K7351" s="8"/>
      <c r="L7351" s="8"/>
      <c r="M7351" s="8"/>
      <c r="N7351" s="7" t="s">
        <v>8045</v>
      </c>
      <c r="O7351" s="8" t="s">
        <v>22516</v>
      </c>
      <c r="P7351" s="8" t="s">
        <v>13400</v>
      </c>
      <c r="Q7351" s="16"/>
    </row>
    <row r="7352" spans="1:17" ht="30" x14ac:dyDescent="0.35">
      <c r="A7352" s="4">
        <v>73510</v>
      </c>
      <c r="B7352" s="7">
        <v>1</v>
      </c>
      <c r="C7352" s="7" t="s">
        <v>6992</v>
      </c>
      <c r="D7352" s="7">
        <v>1.5</v>
      </c>
      <c r="E7352" s="7" t="s">
        <v>12192</v>
      </c>
      <c r="F7352" s="7" t="s">
        <v>13333</v>
      </c>
      <c r="G7352" s="7" t="s">
        <v>14192</v>
      </c>
      <c r="H7352" s="20">
        <v>85302</v>
      </c>
      <c r="I7352" s="8"/>
      <c r="J7352" s="8"/>
      <c r="K7352" s="8"/>
      <c r="L7352" s="8"/>
      <c r="M7352" s="8"/>
      <c r="N7352" s="7" t="s">
        <v>7138</v>
      </c>
      <c r="O7352" s="8" t="s">
        <v>22517</v>
      </c>
      <c r="P7352" s="8" t="s">
        <v>11810</v>
      </c>
      <c r="Q7352" s="16"/>
    </row>
    <row r="7353" spans="1:17" ht="30" x14ac:dyDescent="0.35">
      <c r="A7353" s="4">
        <v>73520</v>
      </c>
      <c r="B7353" s="7">
        <v>1</v>
      </c>
      <c r="C7353" s="7" t="s">
        <v>6992</v>
      </c>
      <c r="D7353" s="7">
        <v>1.5</v>
      </c>
      <c r="E7353" s="7" t="s">
        <v>12192</v>
      </c>
      <c r="F7353" s="7" t="s">
        <v>13333</v>
      </c>
      <c r="G7353" s="7" t="s">
        <v>14192</v>
      </c>
      <c r="H7353" s="20">
        <v>85303</v>
      </c>
      <c r="I7353" s="8"/>
      <c r="J7353" s="8"/>
      <c r="K7353" s="8"/>
      <c r="L7353" s="8"/>
      <c r="M7353" s="8"/>
      <c r="N7353" s="7" t="s">
        <v>7139</v>
      </c>
      <c r="O7353" s="8" t="s">
        <v>22518</v>
      </c>
      <c r="P7353" s="8" t="s">
        <v>11811</v>
      </c>
      <c r="Q7353" s="16"/>
    </row>
    <row r="7354" spans="1:17" ht="30" x14ac:dyDescent="0.35">
      <c r="A7354" s="4">
        <v>73530</v>
      </c>
      <c r="B7354" s="7">
        <v>1</v>
      </c>
      <c r="C7354" s="7" t="s">
        <v>6992</v>
      </c>
      <c r="D7354" s="7">
        <v>1.5</v>
      </c>
      <c r="E7354" s="7" t="s">
        <v>12192</v>
      </c>
      <c r="F7354" s="7" t="s">
        <v>13333</v>
      </c>
      <c r="G7354" s="7" t="s">
        <v>14192</v>
      </c>
      <c r="H7354" s="20">
        <v>85305</v>
      </c>
      <c r="I7354" s="8"/>
      <c r="J7354" s="8"/>
      <c r="K7354" s="8"/>
      <c r="L7354" s="8"/>
      <c r="M7354" s="8"/>
      <c r="N7354" s="7" t="s">
        <v>7140</v>
      </c>
      <c r="O7354" s="8" t="s">
        <v>22519</v>
      </c>
      <c r="P7354" s="8" t="s">
        <v>11812</v>
      </c>
      <c r="Q7354" s="16"/>
    </row>
    <row r="7355" spans="1:17" ht="30" x14ac:dyDescent="0.35">
      <c r="A7355" s="4">
        <v>73540</v>
      </c>
      <c r="B7355" s="7">
        <v>1</v>
      </c>
      <c r="C7355" s="7" t="s">
        <v>6992</v>
      </c>
      <c r="D7355" s="7">
        <v>1.5</v>
      </c>
      <c r="E7355" s="7" t="s">
        <v>12192</v>
      </c>
      <c r="F7355" s="7" t="s">
        <v>13333</v>
      </c>
      <c r="G7355" s="7" t="s">
        <v>14192</v>
      </c>
      <c r="H7355" s="20">
        <v>85306</v>
      </c>
      <c r="I7355" s="8"/>
      <c r="J7355" s="8"/>
      <c r="K7355" s="8"/>
      <c r="L7355" s="8"/>
      <c r="M7355" s="8"/>
      <c r="N7355" s="7" t="s">
        <v>7141</v>
      </c>
      <c r="O7355" s="8" t="s">
        <v>22520</v>
      </c>
      <c r="P7355" s="8" t="s">
        <v>11813</v>
      </c>
      <c r="Q7355" s="16"/>
    </row>
    <row r="7356" spans="1:17" ht="21" x14ac:dyDescent="0.35">
      <c r="A7356" s="4">
        <v>73550</v>
      </c>
      <c r="B7356" s="7">
        <v>1</v>
      </c>
      <c r="C7356" s="7" t="s">
        <v>6992</v>
      </c>
      <c r="D7356" s="7">
        <v>1.5</v>
      </c>
      <c r="E7356" s="7" t="s">
        <v>12192</v>
      </c>
      <c r="F7356" s="7" t="s">
        <v>13333</v>
      </c>
      <c r="G7356" s="7" t="s">
        <v>14192</v>
      </c>
      <c r="H7356" s="20">
        <v>85307</v>
      </c>
      <c r="I7356" s="8">
        <v>2001</v>
      </c>
      <c r="J7356" s="8"/>
      <c r="K7356" s="8"/>
      <c r="L7356" s="8"/>
      <c r="M7356" s="8">
        <v>2004</v>
      </c>
      <c r="N7356" s="7" t="s">
        <v>7142</v>
      </c>
      <c r="O7356" s="8" t="s">
        <v>22521</v>
      </c>
      <c r="P7356" s="8" t="s">
        <v>11814</v>
      </c>
      <c r="Q7356" s="16"/>
    </row>
    <row r="7357" spans="1:17" ht="21" x14ac:dyDescent="0.35">
      <c r="A7357" s="4">
        <v>73560</v>
      </c>
      <c r="B7357" s="7">
        <v>1</v>
      </c>
      <c r="C7357" s="7" t="s">
        <v>6992</v>
      </c>
      <c r="D7357" s="7">
        <v>1.5</v>
      </c>
      <c r="E7357" s="7" t="s">
        <v>12192</v>
      </c>
      <c r="F7357" s="7" t="s">
        <v>13333</v>
      </c>
      <c r="G7357" s="7" t="s">
        <v>14192</v>
      </c>
      <c r="H7357" s="20">
        <v>85335</v>
      </c>
      <c r="I7357" s="8"/>
      <c r="J7357" s="8"/>
      <c r="K7357" s="8"/>
      <c r="L7357" s="8"/>
      <c r="M7357" s="8"/>
      <c r="N7357" s="7" t="s">
        <v>6160</v>
      </c>
      <c r="O7357" s="8" t="s">
        <v>22522</v>
      </c>
      <c r="P7357" s="8" t="s">
        <v>11815</v>
      </c>
      <c r="Q7357" s="16"/>
    </row>
    <row r="7358" spans="1:17" ht="21" x14ac:dyDescent="0.35">
      <c r="A7358" s="4">
        <v>73570</v>
      </c>
      <c r="B7358" s="7">
        <v>1</v>
      </c>
      <c r="C7358" s="7" t="s">
        <v>6992</v>
      </c>
      <c r="D7358" s="7">
        <v>1.5</v>
      </c>
      <c r="E7358" s="7" t="s">
        <v>12192</v>
      </c>
      <c r="F7358" s="7" t="s">
        <v>13333</v>
      </c>
      <c r="G7358" s="7" t="s">
        <v>14192</v>
      </c>
      <c r="H7358" s="20">
        <v>85337</v>
      </c>
      <c r="I7358" s="8"/>
      <c r="J7358" s="8"/>
      <c r="K7358" s="8"/>
      <c r="L7358" s="8"/>
      <c r="M7358" s="8">
        <v>2004</v>
      </c>
      <c r="N7358" s="7" t="s">
        <v>6161</v>
      </c>
      <c r="O7358" s="8" t="s">
        <v>22523</v>
      </c>
      <c r="P7358" s="8" t="s">
        <v>13402</v>
      </c>
      <c r="Q7358" s="16"/>
    </row>
    <row r="7359" spans="1:17" ht="21" x14ac:dyDescent="0.35">
      <c r="A7359" s="4">
        <v>73580</v>
      </c>
      <c r="B7359" s="7">
        <v>1</v>
      </c>
      <c r="C7359" s="7" t="s">
        <v>6992</v>
      </c>
      <c r="D7359" s="7">
        <v>1.5</v>
      </c>
      <c r="E7359" s="7" t="s">
        <v>12192</v>
      </c>
      <c r="F7359" s="7" t="s">
        <v>13333</v>
      </c>
      <c r="G7359" s="7" t="s">
        <v>14192</v>
      </c>
      <c r="H7359" s="20">
        <v>85345</v>
      </c>
      <c r="I7359" s="8"/>
      <c r="J7359" s="8"/>
      <c r="K7359" s="8"/>
      <c r="L7359" s="8"/>
      <c r="M7359" s="8"/>
      <c r="N7359" s="7" t="s">
        <v>6162</v>
      </c>
      <c r="O7359" s="8" t="s">
        <v>22524</v>
      </c>
      <c r="P7359" s="8" t="s">
        <v>13403</v>
      </c>
      <c r="Q7359" s="16"/>
    </row>
    <row r="7360" spans="1:17" ht="21" x14ac:dyDescent="0.35">
      <c r="A7360" s="4">
        <v>73590</v>
      </c>
      <c r="B7360" s="7">
        <v>1</v>
      </c>
      <c r="C7360" s="7" t="s">
        <v>6992</v>
      </c>
      <c r="D7360" s="7">
        <v>1.5</v>
      </c>
      <c r="E7360" s="7" t="s">
        <v>12192</v>
      </c>
      <c r="F7360" s="7" t="s">
        <v>13333</v>
      </c>
      <c r="G7360" s="7" t="s">
        <v>14192</v>
      </c>
      <c r="H7360" s="20">
        <v>85347</v>
      </c>
      <c r="I7360" s="8"/>
      <c r="J7360" s="8"/>
      <c r="K7360" s="8"/>
      <c r="L7360" s="8"/>
      <c r="M7360" s="8"/>
      <c r="N7360" s="7" t="s">
        <v>6162</v>
      </c>
      <c r="O7360" s="8" t="s">
        <v>22525</v>
      </c>
      <c r="P7360" s="8" t="s">
        <v>13404</v>
      </c>
      <c r="Q7360" s="16"/>
    </row>
    <row r="7361" spans="1:17" ht="21" x14ac:dyDescent="0.35">
      <c r="A7361" s="4">
        <v>73600</v>
      </c>
      <c r="B7361" s="7">
        <v>1</v>
      </c>
      <c r="C7361" s="7" t="s">
        <v>6992</v>
      </c>
      <c r="D7361" s="7">
        <v>1.5</v>
      </c>
      <c r="E7361" s="7" t="s">
        <v>12192</v>
      </c>
      <c r="F7361" s="7" t="s">
        <v>13333</v>
      </c>
      <c r="G7361" s="7" t="s">
        <v>14192</v>
      </c>
      <c r="H7361" s="20">
        <v>85348</v>
      </c>
      <c r="I7361" s="8"/>
      <c r="J7361" s="8"/>
      <c r="K7361" s="8"/>
      <c r="L7361" s="8"/>
      <c r="M7361" s="8"/>
      <c r="N7361" s="7" t="s">
        <v>6162</v>
      </c>
      <c r="O7361" s="8" t="s">
        <v>22526</v>
      </c>
      <c r="P7361" s="8" t="s">
        <v>13405</v>
      </c>
      <c r="Q7361" s="16"/>
    </row>
    <row r="7362" spans="1:17" ht="21" x14ac:dyDescent="0.35">
      <c r="A7362" s="4">
        <v>73610</v>
      </c>
      <c r="B7362" s="7">
        <v>1</v>
      </c>
      <c r="C7362" s="7" t="s">
        <v>6992</v>
      </c>
      <c r="D7362" s="7">
        <v>1.5</v>
      </c>
      <c r="E7362" s="7" t="s">
        <v>12192</v>
      </c>
      <c r="F7362" s="7" t="s">
        <v>13333</v>
      </c>
      <c r="G7362" s="7" t="s">
        <v>14192</v>
      </c>
      <c r="H7362" s="20">
        <v>85360</v>
      </c>
      <c r="I7362" s="8"/>
      <c r="J7362" s="8"/>
      <c r="K7362" s="8"/>
      <c r="L7362" s="8"/>
      <c r="M7362" s="8"/>
      <c r="N7362" s="7" t="s">
        <v>6163</v>
      </c>
      <c r="O7362" s="8" t="s">
        <v>22527</v>
      </c>
      <c r="P7362" s="8" t="s">
        <v>13406</v>
      </c>
      <c r="Q7362" s="16"/>
    </row>
    <row r="7363" spans="1:17" ht="30" x14ac:dyDescent="0.35">
      <c r="A7363" s="4">
        <v>73620</v>
      </c>
      <c r="B7363" s="7">
        <v>1</v>
      </c>
      <c r="C7363" s="7" t="s">
        <v>6992</v>
      </c>
      <c r="D7363" s="7">
        <v>1.5</v>
      </c>
      <c r="E7363" s="7" t="s">
        <v>12192</v>
      </c>
      <c r="F7363" s="7" t="s">
        <v>13333</v>
      </c>
      <c r="G7363" s="7" t="s">
        <v>14192</v>
      </c>
      <c r="H7363" s="20">
        <v>85362</v>
      </c>
      <c r="I7363" s="8"/>
      <c r="J7363" s="8"/>
      <c r="K7363" s="8"/>
      <c r="L7363" s="8">
        <v>2008</v>
      </c>
      <c r="M7363" s="8">
        <v>2004</v>
      </c>
      <c r="N7363" s="7" t="s">
        <v>6164</v>
      </c>
      <c r="O7363" s="8" t="s">
        <v>21510</v>
      </c>
      <c r="P7363" s="8" t="s">
        <v>13407</v>
      </c>
      <c r="Q7363" s="16"/>
    </row>
    <row r="7364" spans="1:17" ht="30" x14ac:dyDescent="0.35">
      <c r="A7364" s="4">
        <v>73630</v>
      </c>
      <c r="B7364" s="7">
        <v>1</v>
      </c>
      <c r="C7364" s="7" t="s">
        <v>6992</v>
      </c>
      <c r="D7364" s="7">
        <v>1.5</v>
      </c>
      <c r="E7364" s="7" t="s">
        <v>12192</v>
      </c>
      <c r="F7364" s="7" t="s">
        <v>13333</v>
      </c>
      <c r="G7364" s="7" t="s">
        <v>14192</v>
      </c>
      <c r="H7364" s="20">
        <v>85366</v>
      </c>
      <c r="I7364" s="8"/>
      <c r="J7364" s="8"/>
      <c r="K7364" s="8"/>
      <c r="L7364" s="8"/>
      <c r="M7364" s="8">
        <v>2004</v>
      </c>
      <c r="N7364" s="7" t="s">
        <v>6165</v>
      </c>
      <c r="O7364" s="8" t="s">
        <v>21489</v>
      </c>
      <c r="P7364" s="8" t="s">
        <v>13356</v>
      </c>
      <c r="Q7364" s="16"/>
    </row>
    <row r="7365" spans="1:17" ht="30" x14ac:dyDescent="0.35">
      <c r="A7365" s="4">
        <v>73640</v>
      </c>
      <c r="B7365" s="7">
        <v>1</v>
      </c>
      <c r="C7365" s="7" t="s">
        <v>6992</v>
      </c>
      <c r="D7365" s="7">
        <v>1.5</v>
      </c>
      <c r="E7365" s="7" t="s">
        <v>12192</v>
      </c>
      <c r="F7365" s="7" t="s">
        <v>13333</v>
      </c>
      <c r="G7365" s="7" t="s">
        <v>14192</v>
      </c>
      <c r="H7365" s="20">
        <v>85370</v>
      </c>
      <c r="I7365" s="8"/>
      <c r="J7365" s="8"/>
      <c r="K7365" s="8"/>
      <c r="L7365" s="8"/>
      <c r="M7365" s="8">
        <v>2004</v>
      </c>
      <c r="N7365" s="7" t="s">
        <v>6165</v>
      </c>
      <c r="O7365" s="8" t="s">
        <v>21712</v>
      </c>
      <c r="P7365" s="8" t="s">
        <v>13357</v>
      </c>
      <c r="Q7365" s="16"/>
    </row>
    <row r="7366" spans="1:17" ht="30" x14ac:dyDescent="0.35">
      <c r="A7366" s="4">
        <v>73650</v>
      </c>
      <c r="B7366" s="7">
        <v>1</v>
      </c>
      <c r="C7366" s="7" t="s">
        <v>6992</v>
      </c>
      <c r="D7366" s="7">
        <v>1.5</v>
      </c>
      <c r="E7366" s="7" t="s">
        <v>12192</v>
      </c>
      <c r="F7366" s="7" t="s">
        <v>13333</v>
      </c>
      <c r="G7366" s="7" t="s">
        <v>14192</v>
      </c>
      <c r="H7366" s="20">
        <v>85378</v>
      </c>
      <c r="I7366" s="8"/>
      <c r="J7366" s="8">
        <v>2003</v>
      </c>
      <c r="K7366" s="8"/>
      <c r="L7366" s="8"/>
      <c r="M7366" s="8"/>
      <c r="N7366" s="7" t="s">
        <v>6165</v>
      </c>
      <c r="O7366" s="8" t="s">
        <v>21401</v>
      </c>
      <c r="P7366" s="8" t="s">
        <v>13358</v>
      </c>
      <c r="Q7366" s="16"/>
    </row>
    <row r="7367" spans="1:17" ht="30" x14ac:dyDescent="0.35">
      <c r="A7367" s="4">
        <v>73660</v>
      </c>
      <c r="B7367" s="7">
        <v>1</v>
      </c>
      <c r="C7367" s="7" t="s">
        <v>6992</v>
      </c>
      <c r="D7367" s="7">
        <v>1.5</v>
      </c>
      <c r="E7367" s="7" t="s">
        <v>12192</v>
      </c>
      <c r="F7367" s="7" t="s">
        <v>13333</v>
      </c>
      <c r="G7367" s="7" t="s">
        <v>14192</v>
      </c>
      <c r="H7367" s="20">
        <v>85379</v>
      </c>
      <c r="I7367" s="8"/>
      <c r="J7367" s="8"/>
      <c r="K7367" s="8"/>
      <c r="L7367" s="8"/>
      <c r="M7367" s="8">
        <v>2004</v>
      </c>
      <c r="N7367" s="7" t="s">
        <v>6165</v>
      </c>
      <c r="O7367" s="8" t="s">
        <v>21402</v>
      </c>
      <c r="P7367" s="8" t="s">
        <v>13359</v>
      </c>
      <c r="Q7367" s="16"/>
    </row>
    <row r="7368" spans="1:17" ht="60" x14ac:dyDescent="0.35">
      <c r="A7368" s="4">
        <v>73670</v>
      </c>
      <c r="B7368" s="7">
        <v>1</v>
      </c>
      <c r="C7368" s="7" t="s">
        <v>6992</v>
      </c>
      <c r="D7368" s="7">
        <v>1.5</v>
      </c>
      <c r="E7368" s="7" t="s">
        <v>12192</v>
      </c>
      <c r="F7368" s="7" t="s">
        <v>13333</v>
      </c>
      <c r="G7368" s="7" t="s">
        <v>14192</v>
      </c>
      <c r="H7368" s="20">
        <v>85380</v>
      </c>
      <c r="I7368" s="8">
        <v>2003</v>
      </c>
      <c r="J7368" s="8"/>
      <c r="K7368" s="8"/>
      <c r="L7368" s="8"/>
      <c r="M7368" s="8">
        <v>2003</v>
      </c>
      <c r="N7368" s="7" t="s">
        <v>6165</v>
      </c>
      <c r="O7368" s="8" t="s">
        <v>21403</v>
      </c>
      <c r="P7368" s="8" t="s">
        <v>12611</v>
      </c>
      <c r="Q7368" s="16"/>
    </row>
    <row r="7369" spans="1:17" ht="21" x14ac:dyDescent="0.35">
      <c r="A7369" s="4">
        <v>73680</v>
      </c>
      <c r="B7369" s="7">
        <v>1</v>
      </c>
      <c r="C7369" s="7" t="s">
        <v>6992</v>
      </c>
      <c r="D7369" s="7">
        <v>1.5</v>
      </c>
      <c r="E7369" s="7" t="s">
        <v>12192</v>
      </c>
      <c r="F7369" s="7" t="s">
        <v>13333</v>
      </c>
      <c r="G7369" s="7" t="s">
        <v>14192</v>
      </c>
      <c r="H7369" s="20">
        <v>85384</v>
      </c>
      <c r="I7369" s="8"/>
      <c r="J7369" s="8"/>
      <c r="K7369" s="8"/>
      <c r="L7369" s="8"/>
      <c r="M7369" s="8"/>
      <c r="N7369" s="7" t="s">
        <v>6166</v>
      </c>
      <c r="O7369" s="8" t="s">
        <v>21404</v>
      </c>
      <c r="P7369" s="8" t="s">
        <v>12612</v>
      </c>
      <c r="Q7369" s="16"/>
    </row>
    <row r="7370" spans="1:17" ht="21" x14ac:dyDescent="0.35">
      <c r="A7370" s="4">
        <v>73690</v>
      </c>
      <c r="B7370" s="7">
        <v>1</v>
      </c>
      <c r="C7370" s="7" t="s">
        <v>6992</v>
      </c>
      <c r="D7370" s="7">
        <v>1.5</v>
      </c>
      <c r="E7370" s="7" t="s">
        <v>12192</v>
      </c>
      <c r="F7370" s="7" t="s">
        <v>13333</v>
      </c>
      <c r="G7370" s="7" t="s">
        <v>14192</v>
      </c>
      <c r="H7370" s="20">
        <v>85385</v>
      </c>
      <c r="I7370" s="8"/>
      <c r="J7370" s="8"/>
      <c r="K7370" s="8"/>
      <c r="L7370" s="8"/>
      <c r="M7370" s="8"/>
      <c r="N7370" s="7" t="s">
        <v>6167</v>
      </c>
      <c r="O7370" s="8" t="s">
        <v>21405</v>
      </c>
      <c r="P7370" s="8" t="s">
        <v>12613</v>
      </c>
      <c r="Q7370" s="16"/>
    </row>
    <row r="7371" spans="1:17" ht="30" x14ac:dyDescent="0.35">
      <c r="A7371" s="4">
        <v>73700</v>
      </c>
      <c r="B7371" s="7">
        <v>1</v>
      </c>
      <c r="C7371" s="7" t="s">
        <v>6992</v>
      </c>
      <c r="D7371" s="7">
        <v>1.5</v>
      </c>
      <c r="E7371" s="7" t="s">
        <v>12192</v>
      </c>
      <c r="F7371" s="7" t="s">
        <v>13333</v>
      </c>
      <c r="G7371" s="7" t="s">
        <v>14192</v>
      </c>
      <c r="H7371" s="20">
        <v>85390</v>
      </c>
      <c r="I7371" s="8"/>
      <c r="J7371" s="8"/>
      <c r="K7371" s="8"/>
      <c r="L7371" s="8"/>
      <c r="M7371" s="8">
        <v>2004</v>
      </c>
      <c r="N7371" s="7" t="s">
        <v>6168</v>
      </c>
      <c r="O7371" s="8" t="s">
        <v>21406</v>
      </c>
      <c r="P7371" s="8" t="s">
        <v>24896</v>
      </c>
      <c r="Q7371" s="16"/>
    </row>
    <row r="7372" spans="1:17" ht="75" x14ac:dyDescent="0.35">
      <c r="A7372" s="4">
        <v>73710</v>
      </c>
      <c r="B7372" s="7">
        <v>1</v>
      </c>
      <c r="C7372" s="7" t="s">
        <v>6992</v>
      </c>
      <c r="D7372" s="7">
        <v>1.5</v>
      </c>
      <c r="E7372" s="7" t="s">
        <v>12192</v>
      </c>
      <c r="F7372" s="7" t="s">
        <v>13333</v>
      </c>
      <c r="G7372" s="7" t="s">
        <v>14192</v>
      </c>
      <c r="H7372" s="20">
        <v>85396</v>
      </c>
      <c r="I7372" s="8">
        <v>2004</v>
      </c>
      <c r="J7372" s="8"/>
      <c r="K7372" s="8"/>
      <c r="L7372" s="8"/>
      <c r="M7372" s="8"/>
      <c r="N7372" s="7" t="s">
        <v>6169</v>
      </c>
      <c r="O7372" s="8" t="s">
        <v>22065</v>
      </c>
      <c r="P7372" s="8" t="s">
        <v>12614</v>
      </c>
      <c r="Q7372" s="16"/>
    </row>
    <row r="7373" spans="1:17" ht="45" x14ac:dyDescent="0.35">
      <c r="A7373" s="4">
        <v>73720</v>
      </c>
      <c r="B7373" s="7">
        <v>1</v>
      </c>
      <c r="C7373" s="7" t="s">
        <v>6992</v>
      </c>
      <c r="D7373" s="7">
        <v>1.5</v>
      </c>
      <c r="E7373" s="7" t="s">
        <v>12192</v>
      </c>
      <c r="F7373" s="7"/>
      <c r="G7373" s="7"/>
      <c r="H7373" s="20">
        <v>85397</v>
      </c>
      <c r="I7373" s="8">
        <v>2009</v>
      </c>
      <c r="J7373" s="8"/>
      <c r="K7373" s="8"/>
      <c r="L7373" s="8"/>
      <c r="M7373" s="8"/>
      <c r="N7373" s="7" t="s">
        <v>6170</v>
      </c>
      <c r="O7373" s="8" t="s">
        <v>22066</v>
      </c>
      <c r="P7373" s="8" t="s">
        <v>14011</v>
      </c>
      <c r="Q7373" s="16"/>
    </row>
    <row r="7374" spans="1:17" ht="21" x14ac:dyDescent="0.35">
      <c r="A7374" s="4">
        <v>73730</v>
      </c>
      <c r="B7374" s="7">
        <v>1</v>
      </c>
      <c r="C7374" s="7" t="s">
        <v>6992</v>
      </c>
      <c r="D7374" s="7">
        <v>1.5</v>
      </c>
      <c r="E7374" s="7" t="s">
        <v>12192</v>
      </c>
      <c r="F7374" s="7" t="s">
        <v>13333</v>
      </c>
      <c r="G7374" s="7" t="s">
        <v>14192</v>
      </c>
      <c r="H7374" s="20">
        <v>85400</v>
      </c>
      <c r="I7374" s="8"/>
      <c r="J7374" s="8"/>
      <c r="K7374" s="8"/>
      <c r="L7374" s="8"/>
      <c r="M7374" s="8"/>
      <c r="N7374" s="7" t="s">
        <v>5158</v>
      </c>
      <c r="O7374" s="8" t="s">
        <v>22067</v>
      </c>
      <c r="P7374" s="8" t="s">
        <v>12615</v>
      </c>
      <c r="Q7374" s="16"/>
    </row>
    <row r="7375" spans="1:17" ht="30" x14ac:dyDescent="0.35">
      <c r="A7375" s="4">
        <v>73740</v>
      </c>
      <c r="B7375" s="7">
        <v>1</v>
      </c>
      <c r="C7375" s="7" t="s">
        <v>6992</v>
      </c>
      <c r="D7375" s="7">
        <v>1.5</v>
      </c>
      <c r="E7375" s="7" t="s">
        <v>12192</v>
      </c>
      <c r="F7375" s="7" t="s">
        <v>13333</v>
      </c>
      <c r="G7375" s="7" t="s">
        <v>14192</v>
      </c>
      <c r="H7375" s="20">
        <v>85410</v>
      </c>
      <c r="I7375" s="8"/>
      <c r="J7375" s="8"/>
      <c r="K7375" s="8"/>
      <c r="L7375" s="8"/>
      <c r="M7375" s="8"/>
      <c r="N7375" s="7" t="s">
        <v>5159</v>
      </c>
      <c r="O7375" s="8" t="s">
        <v>22068</v>
      </c>
      <c r="P7375" s="8" t="s">
        <v>13408</v>
      </c>
      <c r="Q7375" s="16"/>
    </row>
    <row r="7376" spans="1:17" ht="30" x14ac:dyDescent="0.35">
      <c r="A7376" s="4">
        <v>73750</v>
      </c>
      <c r="B7376" s="7">
        <v>1</v>
      </c>
      <c r="C7376" s="7" t="s">
        <v>6992</v>
      </c>
      <c r="D7376" s="7">
        <v>1.5</v>
      </c>
      <c r="E7376" s="7" t="s">
        <v>12192</v>
      </c>
      <c r="F7376" s="7" t="s">
        <v>13333</v>
      </c>
      <c r="G7376" s="7" t="s">
        <v>14192</v>
      </c>
      <c r="H7376" s="20">
        <v>85415</v>
      </c>
      <c r="I7376" s="8"/>
      <c r="J7376" s="8"/>
      <c r="K7376" s="8"/>
      <c r="L7376" s="8"/>
      <c r="M7376" s="8"/>
      <c r="N7376" s="7" t="s">
        <v>5160</v>
      </c>
      <c r="O7376" s="8" t="s">
        <v>22069</v>
      </c>
      <c r="P7376" s="8" t="s">
        <v>13409</v>
      </c>
      <c r="Q7376" s="16"/>
    </row>
    <row r="7377" spans="1:17" ht="30" x14ac:dyDescent="0.35">
      <c r="A7377" s="4">
        <v>73760</v>
      </c>
      <c r="B7377" s="7">
        <v>1</v>
      </c>
      <c r="C7377" s="7" t="s">
        <v>6992</v>
      </c>
      <c r="D7377" s="7">
        <v>1.5</v>
      </c>
      <c r="E7377" s="7" t="s">
        <v>12192</v>
      </c>
      <c r="F7377" s="7" t="s">
        <v>13333</v>
      </c>
      <c r="G7377" s="7" t="s">
        <v>14192</v>
      </c>
      <c r="H7377" s="20">
        <v>85420</v>
      </c>
      <c r="I7377" s="8"/>
      <c r="J7377" s="8"/>
      <c r="K7377" s="8"/>
      <c r="L7377" s="8"/>
      <c r="M7377" s="8"/>
      <c r="N7377" s="7" t="s">
        <v>5161</v>
      </c>
      <c r="O7377" s="8" t="s">
        <v>22070</v>
      </c>
      <c r="P7377" s="8" t="s">
        <v>13410</v>
      </c>
      <c r="Q7377" s="16"/>
    </row>
    <row r="7378" spans="1:17" ht="30" x14ac:dyDescent="0.35">
      <c r="A7378" s="4">
        <v>73770</v>
      </c>
      <c r="B7378" s="7">
        <v>1</v>
      </c>
      <c r="C7378" s="7" t="s">
        <v>6992</v>
      </c>
      <c r="D7378" s="7">
        <v>1.5</v>
      </c>
      <c r="E7378" s="7" t="s">
        <v>12192</v>
      </c>
      <c r="F7378" s="7" t="s">
        <v>13333</v>
      </c>
      <c r="G7378" s="7" t="s">
        <v>14192</v>
      </c>
      <c r="H7378" s="20">
        <v>85421</v>
      </c>
      <c r="I7378" s="8"/>
      <c r="J7378" s="8"/>
      <c r="K7378" s="8"/>
      <c r="L7378" s="8"/>
      <c r="M7378" s="8">
        <v>2004</v>
      </c>
      <c r="N7378" s="7" t="s">
        <v>5162</v>
      </c>
      <c r="O7378" s="8" t="s">
        <v>22071</v>
      </c>
      <c r="P7378" s="8" t="s">
        <v>13411</v>
      </c>
      <c r="Q7378" s="16"/>
    </row>
    <row r="7379" spans="1:17" ht="21" x14ac:dyDescent="0.35">
      <c r="A7379" s="4">
        <v>73780</v>
      </c>
      <c r="B7379" s="7">
        <v>1</v>
      </c>
      <c r="C7379" s="7" t="s">
        <v>6992</v>
      </c>
      <c r="D7379" s="7">
        <v>1.5</v>
      </c>
      <c r="E7379" s="7" t="s">
        <v>12192</v>
      </c>
      <c r="F7379" s="7" t="s">
        <v>13333</v>
      </c>
      <c r="G7379" s="7" t="s">
        <v>14192</v>
      </c>
      <c r="H7379" s="20">
        <v>85441</v>
      </c>
      <c r="I7379" s="8"/>
      <c r="J7379" s="8"/>
      <c r="K7379" s="8"/>
      <c r="L7379" s="8"/>
      <c r="M7379" s="8"/>
      <c r="N7379" s="7" t="s">
        <v>5163</v>
      </c>
      <c r="O7379" s="8" t="s">
        <v>22072</v>
      </c>
      <c r="P7379" s="8" t="s">
        <v>13412</v>
      </c>
      <c r="Q7379" s="16"/>
    </row>
    <row r="7380" spans="1:17" ht="21" x14ac:dyDescent="0.35">
      <c r="A7380" s="4">
        <v>73790</v>
      </c>
      <c r="B7380" s="7">
        <v>1</v>
      </c>
      <c r="C7380" s="7" t="s">
        <v>6992</v>
      </c>
      <c r="D7380" s="7">
        <v>1.5</v>
      </c>
      <c r="E7380" s="7" t="s">
        <v>12192</v>
      </c>
      <c r="F7380" s="7" t="s">
        <v>13333</v>
      </c>
      <c r="G7380" s="7" t="s">
        <v>14192</v>
      </c>
      <c r="H7380" s="20">
        <v>85445</v>
      </c>
      <c r="I7380" s="8"/>
      <c r="J7380" s="8"/>
      <c r="K7380" s="8"/>
      <c r="L7380" s="8"/>
      <c r="M7380" s="8"/>
      <c r="N7380" s="7" t="s">
        <v>5164</v>
      </c>
      <c r="O7380" s="8" t="s">
        <v>22073</v>
      </c>
      <c r="P7380" s="8" t="s">
        <v>13413</v>
      </c>
      <c r="Q7380" s="16"/>
    </row>
    <row r="7381" spans="1:17" ht="30" x14ac:dyDescent="0.35">
      <c r="A7381" s="4">
        <v>73800</v>
      </c>
      <c r="B7381" s="7">
        <v>1</v>
      </c>
      <c r="C7381" s="7" t="s">
        <v>6992</v>
      </c>
      <c r="D7381" s="7">
        <v>1.5</v>
      </c>
      <c r="E7381" s="7" t="s">
        <v>12192</v>
      </c>
      <c r="F7381" s="7" t="s">
        <v>13333</v>
      </c>
      <c r="G7381" s="7" t="s">
        <v>14192</v>
      </c>
      <c r="H7381" s="20">
        <v>85460</v>
      </c>
      <c r="I7381" s="8"/>
      <c r="J7381" s="8"/>
      <c r="K7381" s="8"/>
      <c r="L7381" s="8"/>
      <c r="M7381" s="8"/>
      <c r="N7381" s="7" t="s">
        <v>5165</v>
      </c>
      <c r="O7381" s="8" t="s">
        <v>22074</v>
      </c>
      <c r="P7381" s="8" t="s">
        <v>13414</v>
      </c>
      <c r="Q7381" s="16"/>
    </row>
    <row r="7382" spans="1:17" ht="30" x14ac:dyDescent="0.35">
      <c r="A7382" s="4">
        <v>73810</v>
      </c>
      <c r="B7382" s="7">
        <v>1</v>
      </c>
      <c r="C7382" s="7" t="s">
        <v>6992</v>
      </c>
      <c r="D7382" s="7">
        <v>1.5</v>
      </c>
      <c r="E7382" s="7" t="s">
        <v>12192</v>
      </c>
      <c r="F7382" s="7" t="s">
        <v>13333</v>
      </c>
      <c r="G7382" s="7" t="s">
        <v>14192</v>
      </c>
      <c r="H7382" s="20">
        <v>85461</v>
      </c>
      <c r="I7382" s="8"/>
      <c r="J7382" s="8"/>
      <c r="K7382" s="8"/>
      <c r="L7382" s="8"/>
      <c r="M7382" s="8"/>
      <c r="N7382" s="7" t="s">
        <v>5165</v>
      </c>
      <c r="O7382" s="8" t="s">
        <v>22075</v>
      </c>
      <c r="P7382" s="8" t="s">
        <v>13415</v>
      </c>
      <c r="Q7382" s="16"/>
    </row>
    <row r="7383" spans="1:17" ht="21" x14ac:dyDescent="0.35">
      <c r="A7383" s="4">
        <v>73820</v>
      </c>
      <c r="B7383" s="7">
        <v>1</v>
      </c>
      <c r="C7383" s="7" t="s">
        <v>6992</v>
      </c>
      <c r="D7383" s="7">
        <v>1.5</v>
      </c>
      <c r="E7383" s="7" t="s">
        <v>12192</v>
      </c>
      <c r="F7383" s="7" t="s">
        <v>13333</v>
      </c>
      <c r="G7383" s="7" t="s">
        <v>14192</v>
      </c>
      <c r="H7383" s="20">
        <v>85475</v>
      </c>
      <c r="I7383" s="8"/>
      <c r="J7383" s="8"/>
      <c r="K7383" s="8"/>
      <c r="L7383" s="8"/>
      <c r="M7383" s="8"/>
      <c r="N7383" s="7" t="s">
        <v>6184</v>
      </c>
      <c r="O7383" s="8" t="s">
        <v>22076</v>
      </c>
      <c r="P7383" s="8" t="s">
        <v>13416</v>
      </c>
      <c r="Q7383" s="16"/>
    </row>
    <row r="7384" spans="1:17" ht="21" x14ac:dyDescent="0.35">
      <c r="A7384" s="4">
        <v>73830</v>
      </c>
      <c r="B7384" s="7">
        <v>1</v>
      </c>
      <c r="C7384" s="7" t="s">
        <v>6992</v>
      </c>
      <c r="D7384" s="7">
        <v>1.5</v>
      </c>
      <c r="E7384" s="7" t="s">
        <v>12192</v>
      </c>
      <c r="F7384" s="7" t="s">
        <v>13333</v>
      </c>
      <c r="G7384" s="7" t="s">
        <v>14192</v>
      </c>
      <c r="H7384" s="20">
        <v>85520</v>
      </c>
      <c r="I7384" s="8"/>
      <c r="J7384" s="8"/>
      <c r="K7384" s="8"/>
      <c r="L7384" s="8"/>
      <c r="M7384" s="8"/>
      <c r="N7384" s="7" t="s">
        <v>7168</v>
      </c>
      <c r="O7384" s="8" t="s">
        <v>22077</v>
      </c>
      <c r="P7384" s="8" t="s">
        <v>13417</v>
      </c>
      <c r="Q7384" s="16"/>
    </row>
    <row r="7385" spans="1:17" ht="21" x14ac:dyDescent="0.35">
      <c r="A7385" s="4">
        <v>73840</v>
      </c>
      <c r="B7385" s="7">
        <v>1</v>
      </c>
      <c r="C7385" s="7" t="s">
        <v>6992</v>
      </c>
      <c r="D7385" s="7">
        <v>1.5</v>
      </c>
      <c r="E7385" s="7" t="s">
        <v>12192</v>
      </c>
      <c r="F7385" s="7" t="s">
        <v>13333</v>
      </c>
      <c r="G7385" s="7" t="s">
        <v>14192</v>
      </c>
      <c r="H7385" s="20">
        <v>85525</v>
      </c>
      <c r="I7385" s="8"/>
      <c r="J7385" s="8"/>
      <c r="K7385" s="8"/>
      <c r="L7385" s="8"/>
      <c r="M7385" s="8"/>
      <c r="N7385" s="7" t="s">
        <v>7169</v>
      </c>
      <c r="O7385" s="8" t="s">
        <v>22078</v>
      </c>
      <c r="P7385" s="8" t="s">
        <v>13418</v>
      </c>
      <c r="Q7385" s="16"/>
    </row>
    <row r="7386" spans="1:17" ht="21" x14ac:dyDescent="0.35">
      <c r="A7386" s="4">
        <v>73850</v>
      </c>
      <c r="B7386" s="7">
        <v>1</v>
      </c>
      <c r="C7386" s="7" t="s">
        <v>6992</v>
      </c>
      <c r="D7386" s="7">
        <v>1.5</v>
      </c>
      <c r="E7386" s="7" t="s">
        <v>12192</v>
      </c>
      <c r="F7386" s="7" t="s">
        <v>13333</v>
      </c>
      <c r="G7386" s="7" t="s">
        <v>14192</v>
      </c>
      <c r="H7386" s="20">
        <v>85530</v>
      </c>
      <c r="I7386" s="8"/>
      <c r="J7386" s="8"/>
      <c r="K7386" s="8"/>
      <c r="L7386" s="8"/>
      <c r="M7386" s="8"/>
      <c r="N7386" s="7" t="s">
        <v>7170</v>
      </c>
      <c r="O7386" s="8" t="s">
        <v>22079</v>
      </c>
      <c r="P7386" s="8" t="s">
        <v>13419</v>
      </c>
      <c r="Q7386" s="16"/>
    </row>
    <row r="7387" spans="1:17" ht="21" x14ac:dyDescent="0.35">
      <c r="A7387" s="4">
        <v>73860</v>
      </c>
      <c r="B7387" s="7">
        <v>1</v>
      </c>
      <c r="C7387" s="7" t="s">
        <v>6992</v>
      </c>
      <c r="D7387" s="7">
        <v>1.5</v>
      </c>
      <c r="E7387" s="7" t="s">
        <v>12192</v>
      </c>
      <c r="F7387" s="7" t="s">
        <v>13333</v>
      </c>
      <c r="G7387" s="7" t="s">
        <v>14192</v>
      </c>
      <c r="H7387" s="20">
        <v>85536</v>
      </c>
      <c r="I7387" s="8">
        <v>2001</v>
      </c>
      <c r="J7387" s="8"/>
      <c r="K7387" s="8"/>
      <c r="L7387" s="8"/>
      <c r="M7387" s="8" t="s">
        <v>15204</v>
      </c>
      <c r="N7387" s="7" t="s">
        <v>7171</v>
      </c>
      <c r="O7387" s="8" t="s">
        <v>22080</v>
      </c>
      <c r="P7387" s="8" t="s">
        <v>13420</v>
      </c>
      <c r="Q7387" s="16"/>
    </row>
    <row r="7388" spans="1:17" ht="21" x14ac:dyDescent="0.35">
      <c r="A7388" s="4">
        <v>73870</v>
      </c>
      <c r="B7388" s="7">
        <v>1</v>
      </c>
      <c r="C7388" s="7" t="s">
        <v>6992</v>
      </c>
      <c r="D7388" s="7">
        <v>1.5</v>
      </c>
      <c r="E7388" s="7" t="s">
        <v>12192</v>
      </c>
      <c r="F7388" s="7" t="s">
        <v>13333</v>
      </c>
      <c r="G7388" s="7" t="s">
        <v>14192</v>
      </c>
      <c r="H7388" s="20">
        <v>85540</v>
      </c>
      <c r="I7388" s="8"/>
      <c r="J7388" s="8"/>
      <c r="K7388" s="8"/>
      <c r="L7388" s="8"/>
      <c r="M7388" s="8">
        <v>2004</v>
      </c>
      <c r="N7388" s="7" t="s">
        <v>7172</v>
      </c>
      <c r="O7388" s="8" t="s">
        <v>22081</v>
      </c>
      <c r="P7388" s="8" t="s">
        <v>13421</v>
      </c>
      <c r="Q7388" s="16"/>
    </row>
    <row r="7389" spans="1:17" ht="21" x14ac:dyDescent="0.35">
      <c r="A7389" s="4">
        <v>73880</v>
      </c>
      <c r="B7389" s="7">
        <v>1</v>
      </c>
      <c r="C7389" s="7" t="s">
        <v>6992</v>
      </c>
      <c r="D7389" s="7">
        <v>1.5</v>
      </c>
      <c r="E7389" s="7" t="s">
        <v>12192</v>
      </c>
      <c r="F7389" s="7" t="s">
        <v>13333</v>
      </c>
      <c r="G7389" s="7" t="s">
        <v>14192</v>
      </c>
      <c r="H7389" s="20">
        <v>85547</v>
      </c>
      <c r="I7389" s="8"/>
      <c r="J7389" s="8"/>
      <c r="K7389" s="8"/>
      <c r="L7389" s="8"/>
      <c r="M7389" s="8">
        <v>2004</v>
      </c>
      <c r="N7389" s="7" t="s">
        <v>7173</v>
      </c>
      <c r="O7389" s="8" t="s">
        <v>22082</v>
      </c>
      <c r="P7389" s="8" t="s">
        <v>13422</v>
      </c>
      <c r="Q7389" s="16"/>
    </row>
    <row r="7390" spans="1:17" ht="21" x14ac:dyDescent="0.35">
      <c r="A7390" s="4">
        <v>73890</v>
      </c>
      <c r="B7390" s="7">
        <v>1</v>
      </c>
      <c r="C7390" s="7" t="s">
        <v>6992</v>
      </c>
      <c r="D7390" s="7">
        <v>1.5</v>
      </c>
      <c r="E7390" s="7" t="s">
        <v>12192</v>
      </c>
      <c r="F7390" s="7" t="s">
        <v>13333</v>
      </c>
      <c r="G7390" s="7" t="s">
        <v>14192</v>
      </c>
      <c r="H7390" s="20">
        <v>85549</v>
      </c>
      <c r="I7390" s="8"/>
      <c r="J7390" s="8"/>
      <c r="K7390" s="8"/>
      <c r="L7390" s="8"/>
      <c r="M7390" s="8"/>
      <c r="N7390" s="7" t="s">
        <v>7174</v>
      </c>
      <c r="O7390" s="8" t="s">
        <v>22083</v>
      </c>
      <c r="P7390" s="8" t="s">
        <v>13423</v>
      </c>
      <c r="Q7390" s="16"/>
    </row>
    <row r="7391" spans="1:17" ht="21" x14ac:dyDescent="0.35">
      <c r="A7391" s="4">
        <v>73900</v>
      </c>
      <c r="B7391" s="7">
        <v>1</v>
      </c>
      <c r="C7391" s="7" t="s">
        <v>6992</v>
      </c>
      <c r="D7391" s="7">
        <v>1.5</v>
      </c>
      <c r="E7391" s="7" t="s">
        <v>12192</v>
      </c>
      <c r="F7391" s="7" t="s">
        <v>13333</v>
      </c>
      <c r="G7391" s="7" t="s">
        <v>14192</v>
      </c>
      <c r="H7391" s="20">
        <v>85555</v>
      </c>
      <c r="I7391" s="8"/>
      <c r="J7391" s="8"/>
      <c r="K7391" s="8"/>
      <c r="L7391" s="8"/>
      <c r="M7391" s="8">
        <v>2004</v>
      </c>
      <c r="N7391" s="7" t="s">
        <v>7173</v>
      </c>
      <c r="O7391" s="8" t="s">
        <v>22084</v>
      </c>
      <c r="P7391" s="8" t="s">
        <v>13424</v>
      </c>
      <c r="Q7391" s="16"/>
    </row>
    <row r="7392" spans="1:17" ht="21" x14ac:dyDescent="0.35">
      <c r="A7392" s="4">
        <v>73910</v>
      </c>
      <c r="B7392" s="7">
        <v>1</v>
      </c>
      <c r="C7392" s="7" t="s">
        <v>6992</v>
      </c>
      <c r="D7392" s="7">
        <v>1.5</v>
      </c>
      <c r="E7392" s="7" t="s">
        <v>12192</v>
      </c>
      <c r="F7392" s="7" t="s">
        <v>13333</v>
      </c>
      <c r="G7392" s="7" t="s">
        <v>14192</v>
      </c>
      <c r="H7392" s="20">
        <v>85557</v>
      </c>
      <c r="I7392" s="8"/>
      <c r="J7392" s="8"/>
      <c r="K7392" s="8"/>
      <c r="L7392" s="8"/>
      <c r="M7392" s="8">
        <v>2004</v>
      </c>
      <c r="N7392" s="7" t="s">
        <v>7173</v>
      </c>
      <c r="O7392" s="8" t="s">
        <v>22085</v>
      </c>
      <c r="P7392" s="8" t="s">
        <v>11774</v>
      </c>
      <c r="Q7392" s="16"/>
    </row>
    <row r="7393" spans="1:17" ht="21" x14ac:dyDescent="0.35">
      <c r="A7393" s="4">
        <v>73920</v>
      </c>
      <c r="B7393" s="7">
        <v>1</v>
      </c>
      <c r="C7393" s="7" t="s">
        <v>6992</v>
      </c>
      <c r="D7393" s="7">
        <v>1.5</v>
      </c>
      <c r="E7393" s="7" t="s">
        <v>12192</v>
      </c>
      <c r="F7393" s="7" t="s">
        <v>13333</v>
      </c>
      <c r="G7393" s="7" t="s">
        <v>14192</v>
      </c>
      <c r="H7393" s="20">
        <v>85576</v>
      </c>
      <c r="I7393" s="8"/>
      <c r="J7393" s="8"/>
      <c r="K7393" s="8">
        <v>2003</v>
      </c>
      <c r="L7393" s="8"/>
      <c r="M7393" s="8">
        <v>2004</v>
      </c>
      <c r="N7393" s="7" t="s">
        <v>7175</v>
      </c>
      <c r="O7393" s="8" t="s">
        <v>22086</v>
      </c>
      <c r="P7393" s="8" t="s">
        <v>11797</v>
      </c>
      <c r="Q7393" s="16"/>
    </row>
    <row r="7394" spans="1:17" ht="21" x14ac:dyDescent="0.35">
      <c r="A7394" s="4">
        <v>73930</v>
      </c>
      <c r="B7394" s="7">
        <v>1</v>
      </c>
      <c r="C7394" s="7" t="s">
        <v>6992</v>
      </c>
      <c r="D7394" s="7">
        <v>1.5</v>
      </c>
      <c r="E7394" s="7" t="s">
        <v>12192</v>
      </c>
      <c r="F7394" s="7" t="s">
        <v>13333</v>
      </c>
      <c r="G7394" s="7" t="s">
        <v>14192</v>
      </c>
      <c r="H7394" s="20">
        <v>85597</v>
      </c>
      <c r="I7394" s="8"/>
      <c r="J7394" s="8"/>
      <c r="K7394" s="8">
        <v>2011</v>
      </c>
      <c r="L7394" s="8"/>
      <c r="M7394" s="8"/>
      <c r="N7394" s="7" t="s">
        <v>7175</v>
      </c>
      <c r="O7394" s="8" t="s">
        <v>22087</v>
      </c>
      <c r="P7394" s="8" t="s">
        <v>11798</v>
      </c>
      <c r="Q7394" s="16"/>
    </row>
    <row r="7395" spans="1:17" ht="30" x14ac:dyDescent="0.35">
      <c r="A7395" s="4">
        <v>73940</v>
      </c>
      <c r="B7395" s="7">
        <v>1</v>
      </c>
      <c r="C7395" s="7" t="s">
        <v>6992</v>
      </c>
      <c r="D7395" s="7">
        <v>1.5</v>
      </c>
      <c r="E7395" s="7" t="s">
        <v>12192</v>
      </c>
      <c r="F7395" s="7"/>
      <c r="G7395" s="7"/>
      <c r="H7395" s="20">
        <v>85598</v>
      </c>
      <c r="I7395" s="8">
        <v>2011</v>
      </c>
      <c r="J7395" s="8"/>
      <c r="K7395" s="8"/>
      <c r="L7395" s="8"/>
      <c r="M7395" s="8"/>
      <c r="N7395" s="8" t="s">
        <v>7176</v>
      </c>
      <c r="O7395" s="8" t="s">
        <v>22088</v>
      </c>
      <c r="P7395" s="8" t="s">
        <v>23538</v>
      </c>
      <c r="Q7395" s="16"/>
    </row>
    <row r="7396" spans="1:17" ht="21" x14ac:dyDescent="0.35">
      <c r="A7396" s="4">
        <v>73950</v>
      </c>
      <c r="B7396" s="7">
        <v>1</v>
      </c>
      <c r="C7396" s="7" t="s">
        <v>6992</v>
      </c>
      <c r="D7396" s="7">
        <v>1.5</v>
      </c>
      <c r="E7396" s="7" t="s">
        <v>12192</v>
      </c>
      <c r="F7396" s="7" t="s">
        <v>13333</v>
      </c>
      <c r="G7396" s="7" t="s">
        <v>14192</v>
      </c>
      <c r="H7396" s="20">
        <v>85610</v>
      </c>
      <c r="I7396" s="8"/>
      <c r="J7396" s="8"/>
      <c r="K7396" s="8"/>
      <c r="L7396" s="8"/>
      <c r="M7396" s="8"/>
      <c r="N7396" s="7" t="s">
        <v>7177</v>
      </c>
      <c r="O7396" s="8" t="s">
        <v>22089</v>
      </c>
      <c r="P7396" s="8" t="s">
        <v>11799</v>
      </c>
      <c r="Q7396" s="16"/>
    </row>
    <row r="7397" spans="1:17" ht="30" x14ac:dyDescent="0.35">
      <c r="A7397" s="4">
        <v>73960</v>
      </c>
      <c r="B7397" s="7">
        <v>1</v>
      </c>
      <c r="C7397" s="7" t="s">
        <v>6992</v>
      </c>
      <c r="D7397" s="7">
        <v>1.5</v>
      </c>
      <c r="E7397" s="7" t="s">
        <v>12192</v>
      </c>
      <c r="F7397" s="7" t="s">
        <v>13333</v>
      </c>
      <c r="G7397" s="7" t="s">
        <v>14192</v>
      </c>
      <c r="H7397" s="20">
        <v>85611</v>
      </c>
      <c r="I7397" s="8"/>
      <c r="J7397" s="8"/>
      <c r="K7397" s="8"/>
      <c r="L7397" s="8"/>
      <c r="M7397" s="8"/>
      <c r="N7397" s="7" t="s">
        <v>7177</v>
      </c>
      <c r="O7397" s="8" t="s">
        <v>22131</v>
      </c>
      <c r="P7397" s="8" t="s">
        <v>11800</v>
      </c>
      <c r="Q7397" s="16"/>
    </row>
    <row r="7398" spans="1:17" ht="30" x14ac:dyDescent="0.35">
      <c r="A7398" s="4">
        <v>73970</v>
      </c>
      <c r="B7398" s="7">
        <v>1</v>
      </c>
      <c r="C7398" s="7" t="s">
        <v>6992</v>
      </c>
      <c r="D7398" s="7">
        <v>1.5</v>
      </c>
      <c r="E7398" s="7" t="s">
        <v>12192</v>
      </c>
      <c r="F7398" s="7" t="s">
        <v>13333</v>
      </c>
      <c r="G7398" s="7" t="s">
        <v>14192</v>
      </c>
      <c r="H7398" s="20">
        <v>85612</v>
      </c>
      <c r="I7398" s="8"/>
      <c r="J7398" s="8"/>
      <c r="K7398" s="8"/>
      <c r="L7398" s="8"/>
      <c r="M7398" s="8"/>
      <c r="N7398" s="7" t="s">
        <v>7178</v>
      </c>
      <c r="O7398" s="8" t="s">
        <v>22132</v>
      </c>
      <c r="P7398" s="8" t="s">
        <v>11801</v>
      </c>
      <c r="Q7398" s="16"/>
    </row>
    <row r="7399" spans="1:17" ht="30" x14ac:dyDescent="0.35">
      <c r="A7399" s="4">
        <v>73980</v>
      </c>
      <c r="B7399" s="7">
        <v>1</v>
      </c>
      <c r="C7399" s="7" t="s">
        <v>6992</v>
      </c>
      <c r="D7399" s="7">
        <v>1.5</v>
      </c>
      <c r="E7399" s="7" t="s">
        <v>12192</v>
      </c>
      <c r="F7399" s="7" t="s">
        <v>13333</v>
      </c>
      <c r="G7399" s="7" t="s">
        <v>14192</v>
      </c>
      <c r="H7399" s="20">
        <v>85613</v>
      </c>
      <c r="I7399" s="8"/>
      <c r="J7399" s="8"/>
      <c r="K7399" s="8"/>
      <c r="L7399" s="8"/>
      <c r="M7399" s="8">
        <v>2004</v>
      </c>
      <c r="N7399" s="7" t="s">
        <v>7178</v>
      </c>
      <c r="O7399" s="8" t="s">
        <v>21675</v>
      </c>
      <c r="P7399" s="8" t="s">
        <v>11802</v>
      </c>
      <c r="Q7399" s="16"/>
    </row>
    <row r="7400" spans="1:17" ht="21" x14ac:dyDescent="0.35">
      <c r="A7400" s="4">
        <v>73990</v>
      </c>
      <c r="B7400" s="7">
        <v>1</v>
      </c>
      <c r="C7400" s="7" t="s">
        <v>6992</v>
      </c>
      <c r="D7400" s="7">
        <v>1.5</v>
      </c>
      <c r="E7400" s="7" t="s">
        <v>12192</v>
      </c>
      <c r="F7400" s="7" t="s">
        <v>13333</v>
      </c>
      <c r="G7400" s="7" t="s">
        <v>14192</v>
      </c>
      <c r="H7400" s="20">
        <v>85635</v>
      </c>
      <c r="I7400" s="8"/>
      <c r="J7400" s="8"/>
      <c r="K7400" s="8"/>
      <c r="L7400" s="8"/>
      <c r="M7400" s="8">
        <v>2004</v>
      </c>
      <c r="N7400" s="7" t="s">
        <v>7179</v>
      </c>
      <c r="O7400" s="8" t="s">
        <v>21676</v>
      </c>
      <c r="P7400" s="8" t="s">
        <v>11803</v>
      </c>
      <c r="Q7400" s="16"/>
    </row>
    <row r="7401" spans="1:17" ht="30" x14ac:dyDescent="0.35">
      <c r="A7401" s="4">
        <v>74000</v>
      </c>
      <c r="B7401" s="7">
        <v>1</v>
      </c>
      <c r="C7401" s="7" t="s">
        <v>6992</v>
      </c>
      <c r="D7401" s="7">
        <v>1.5</v>
      </c>
      <c r="E7401" s="7" t="s">
        <v>12192</v>
      </c>
      <c r="F7401" s="7" t="s">
        <v>13333</v>
      </c>
      <c r="G7401" s="7" t="s">
        <v>14192</v>
      </c>
      <c r="H7401" s="20">
        <v>85651</v>
      </c>
      <c r="I7401" s="8"/>
      <c r="J7401" s="8"/>
      <c r="K7401" s="8"/>
      <c r="L7401" s="8"/>
      <c r="M7401" s="8"/>
      <c r="N7401" s="7" t="s">
        <v>7180</v>
      </c>
      <c r="O7401" s="8" t="s">
        <v>21677</v>
      </c>
      <c r="P7401" s="8" t="s">
        <v>11804</v>
      </c>
      <c r="Q7401" s="16"/>
    </row>
    <row r="7402" spans="1:17" ht="21" x14ac:dyDescent="0.35">
      <c r="A7402" s="4">
        <v>74010</v>
      </c>
      <c r="B7402" s="7">
        <v>1</v>
      </c>
      <c r="C7402" s="7" t="s">
        <v>6992</v>
      </c>
      <c r="D7402" s="7">
        <v>1.5</v>
      </c>
      <c r="E7402" s="7" t="s">
        <v>12192</v>
      </c>
      <c r="F7402" s="7" t="s">
        <v>13333</v>
      </c>
      <c r="G7402" s="7" t="s">
        <v>14192</v>
      </c>
      <c r="H7402" s="20">
        <v>85652</v>
      </c>
      <c r="I7402" s="8"/>
      <c r="J7402" s="8"/>
      <c r="K7402" s="8"/>
      <c r="L7402" s="8"/>
      <c r="M7402" s="8"/>
      <c r="N7402" s="7" t="s">
        <v>7180</v>
      </c>
      <c r="O7402" s="8" t="s">
        <v>21678</v>
      </c>
      <c r="P7402" s="8" t="s">
        <v>11805</v>
      </c>
      <c r="Q7402" s="16"/>
    </row>
    <row r="7403" spans="1:17" ht="21" x14ac:dyDescent="0.35">
      <c r="A7403" s="4">
        <v>74020</v>
      </c>
      <c r="B7403" s="7">
        <v>1</v>
      </c>
      <c r="C7403" s="7" t="s">
        <v>6992</v>
      </c>
      <c r="D7403" s="7">
        <v>1.5</v>
      </c>
      <c r="E7403" s="7" t="s">
        <v>12192</v>
      </c>
      <c r="F7403" s="7" t="s">
        <v>13333</v>
      </c>
      <c r="G7403" s="7" t="s">
        <v>14192</v>
      </c>
      <c r="H7403" s="20">
        <v>85660</v>
      </c>
      <c r="I7403" s="8"/>
      <c r="J7403" s="8"/>
      <c r="K7403" s="8"/>
      <c r="L7403" s="8"/>
      <c r="M7403" s="8">
        <v>2004</v>
      </c>
      <c r="N7403" s="7" t="s">
        <v>7181</v>
      </c>
      <c r="O7403" s="8" t="s">
        <v>21679</v>
      </c>
      <c r="P7403" s="8" t="s">
        <v>11806</v>
      </c>
      <c r="Q7403" s="16"/>
    </row>
    <row r="7404" spans="1:17" ht="21" x14ac:dyDescent="0.35">
      <c r="A7404" s="4">
        <v>74030</v>
      </c>
      <c r="B7404" s="7">
        <v>1</v>
      </c>
      <c r="C7404" s="7" t="s">
        <v>6992</v>
      </c>
      <c r="D7404" s="7">
        <v>1.5</v>
      </c>
      <c r="E7404" s="7" t="s">
        <v>12192</v>
      </c>
      <c r="F7404" s="7" t="s">
        <v>13333</v>
      </c>
      <c r="G7404" s="7" t="s">
        <v>14192</v>
      </c>
      <c r="H7404" s="20">
        <v>85670</v>
      </c>
      <c r="I7404" s="8"/>
      <c r="J7404" s="8"/>
      <c r="K7404" s="8"/>
      <c r="L7404" s="8"/>
      <c r="M7404" s="8"/>
      <c r="N7404" s="7" t="s">
        <v>7182</v>
      </c>
      <c r="O7404" s="8" t="s">
        <v>21680</v>
      </c>
      <c r="P7404" s="8" t="s">
        <v>11807</v>
      </c>
      <c r="Q7404" s="16"/>
    </row>
    <row r="7405" spans="1:17" ht="21" x14ac:dyDescent="0.35">
      <c r="A7405" s="4">
        <v>74040</v>
      </c>
      <c r="B7405" s="7">
        <v>1</v>
      </c>
      <c r="C7405" s="7" t="s">
        <v>6992</v>
      </c>
      <c r="D7405" s="7">
        <v>1.5</v>
      </c>
      <c r="E7405" s="7" t="s">
        <v>12192</v>
      </c>
      <c r="F7405" s="7" t="s">
        <v>13333</v>
      </c>
      <c r="G7405" s="7" t="s">
        <v>14192</v>
      </c>
      <c r="H7405" s="20">
        <v>85675</v>
      </c>
      <c r="I7405" s="8"/>
      <c r="J7405" s="8"/>
      <c r="K7405" s="8"/>
      <c r="L7405" s="8"/>
      <c r="M7405" s="8">
        <v>2004</v>
      </c>
      <c r="N7405" s="7" t="s">
        <v>7182</v>
      </c>
      <c r="O7405" s="8" t="s">
        <v>21618</v>
      </c>
      <c r="P7405" s="8" t="s">
        <v>11808</v>
      </c>
      <c r="Q7405" s="16"/>
    </row>
    <row r="7406" spans="1:17" ht="21" x14ac:dyDescent="0.35">
      <c r="A7406" s="4">
        <v>74050</v>
      </c>
      <c r="B7406" s="7">
        <v>1</v>
      </c>
      <c r="C7406" s="7" t="s">
        <v>6992</v>
      </c>
      <c r="D7406" s="7">
        <v>1.5</v>
      </c>
      <c r="E7406" s="7" t="s">
        <v>12192</v>
      </c>
      <c r="F7406" s="7" t="s">
        <v>13333</v>
      </c>
      <c r="G7406" s="7" t="s">
        <v>14192</v>
      </c>
      <c r="H7406" s="20">
        <v>85705</v>
      </c>
      <c r="I7406" s="8"/>
      <c r="J7406" s="8"/>
      <c r="K7406" s="8"/>
      <c r="L7406" s="8"/>
      <c r="M7406" s="8">
        <v>2004</v>
      </c>
      <c r="N7406" s="7" t="s">
        <v>7183</v>
      </c>
      <c r="O7406" s="8" t="s">
        <v>22013</v>
      </c>
      <c r="P7406" s="8" t="s">
        <v>11809</v>
      </c>
      <c r="Q7406" s="16"/>
    </row>
    <row r="7407" spans="1:17" ht="30" x14ac:dyDescent="0.35">
      <c r="A7407" s="4">
        <v>74060</v>
      </c>
      <c r="B7407" s="7">
        <v>1</v>
      </c>
      <c r="C7407" s="7" t="s">
        <v>6992</v>
      </c>
      <c r="D7407" s="7">
        <v>1.5</v>
      </c>
      <c r="E7407" s="7" t="s">
        <v>12192</v>
      </c>
      <c r="F7407" s="7" t="s">
        <v>13333</v>
      </c>
      <c r="G7407" s="7" t="s">
        <v>14192</v>
      </c>
      <c r="H7407" s="20">
        <v>85730</v>
      </c>
      <c r="I7407" s="8"/>
      <c r="J7407" s="8"/>
      <c r="K7407" s="8"/>
      <c r="L7407" s="8"/>
      <c r="M7407" s="8"/>
      <c r="N7407" s="7" t="s">
        <v>6178</v>
      </c>
      <c r="O7407" s="8" t="s">
        <v>22014</v>
      </c>
      <c r="P7407" s="8" t="s">
        <v>10996</v>
      </c>
      <c r="Q7407" s="16"/>
    </row>
    <row r="7408" spans="1:17" ht="30" x14ac:dyDescent="0.35">
      <c r="A7408" s="4">
        <v>74070</v>
      </c>
      <c r="B7408" s="7">
        <v>1</v>
      </c>
      <c r="C7408" s="7" t="s">
        <v>6992</v>
      </c>
      <c r="D7408" s="7">
        <v>1.5</v>
      </c>
      <c r="E7408" s="7" t="s">
        <v>12192</v>
      </c>
      <c r="F7408" s="7" t="s">
        <v>13333</v>
      </c>
      <c r="G7408" s="7" t="s">
        <v>14192</v>
      </c>
      <c r="H7408" s="20">
        <v>85732</v>
      </c>
      <c r="I7408" s="8"/>
      <c r="J7408" s="8"/>
      <c r="K7408" s="8"/>
      <c r="L7408" s="8"/>
      <c r="M7408" s="8"/>
      <c r="N7408" s="7" t="s">
        <v>6178</v>
      </c>
      <c r="O7408" s="8" t="s">
        <v>22015</v>
      </c>
      <c r="P7408" s="8" t="s">
        <v>10997</v>
      </c>
      <c r="Q7408" s="16"/>
    </row>
    <row r="7409" spans="1:17" ht="21" x14ac:dyDescent="0.35">
      <c r="A7409" s="4">
        <v>74080</v>
      </c>
      <c r="B7409" s="7">
        <v>1</v>
      </c>
      <c r="C7409" s="7" t="s">
        <v>6992</v>
      </c>
      <c r="D7409" s="7">
        <v>1.5</v>
      </c>
      <c r="E7409" s="7" t="s">
        <v>12192</v>
      </c>
      <c r="F7409" s="7" t="s">
        <v>13333</v>
      </c>
      <c r="G7409" s="7" t="s">
        <v>14192</v>
      </c>
      <c r="H7409" s="20">
        <v>85810</v>
      </c>
      <c r="I7409" s="8"/>
      <c r="J7409" s="8"/>
      <c r="K7409" s="8"/>
      <c r="L7409" s="8"/>
      <c r="M7409" s="8">
        <v>2004</v>
      </c>
      <c r="N7409" s="7" t="s">
        <v>6179</v>
      </c>
      <c r="O7409" s="8" t="s">
        <v>22016</v>
      </c>
      <c r="P7409" s="8" t="s">
        <v>10998</v>
      </c>
      <c r="Q7409" s="16"/>
    </row>
    <row r="7410" spans="1:17" ht="30" x14ac:dyDescent="0.35">
      <c r="A7410" s="4">
        <v>74090</v>
      </c>
      <c r="B7410" s="7">
        <v>1</v>
      </c>
      <c r="C7410" s="7" t="s">
        <v>6992</v>
      </c>
      <c r="D7410" s="7">
        <v>1.5</v>
      </c>
      <c r="E7410" s="7" t="s">
        <v>12192</v>
      </c>
      <c r="F7410" s="7" t="s">
        <v>13333</v>
      </c>
      <c r="G7410" s="7" t="s">
        <v>14192</v>
      </c>
      <c r="H7410" s="20">
        <v>85999</v>
      </c>
      <c r="I7410" s="8"/>
      <c r="J7410" s="8"/>
      <c r="K7410" s="8"/>
      <c r="L7410" s="8"/>
      <c r="M7410" s="8"/>
      <c r="N7410" s="7" t="s">
        <v>6180</v>
      </c>
      <c r="O7410" s="8" t="s">
        <v>22017</v>
      </c>
      <c r="P7410" s="8" t="s">
        <v>10999</v>
      </c>
      <c r="Q7410" s="16"/>
    </row>
    <row r="7411" spans="1:17" ht="45" x14ac:dyDescent="0.35">
      <c r="A7411" s="4">
        <v>74100</v>
      </c>
      <c r="B7411" s="7">
        <v>1</v>
      </c>
      <c r="C7411" s="7" t="s">
        <v>6992</v>
      </c>
      <c r="D7411" s="7">
        <v>1.5</v>
      </c>
      <c r="E7411" s="7" t="s">
        <v>12192</v>
      </c>
      <c r="F7411" s="7" t="s">
        <v>11000</v>
      </c>
      <c r="G7411" s="7" t="s">
        <v>11001</v>
      </c>
      <c r="H7411" s="20">
        <v>86000</v>
      </c>
      <c r="I7411" s="8"/>
      <c r="J7411" s="8"/>
      <c r="K7411" s="8"/>
      <c r="L7411" s="8"/>
      <c r="M7411" s="8" t="s">
        <v>15104</v>
      </c>
      <c r="N7411" s="7" t="s">
        <v>6181</v>
      </c>
      <c r="O7411" s="8" t="s">
        <v>22408</v>
      </c>
      <c r="P7411" s="8" t="s">
        <v>24897</v>
      </c>
      <c r="Q7411" s="16"/>
    </row>
    <row r="7412" spans="1:17" ht="30" x14ac:dyDescent="0.35">
      <c r="A7412" s="4">
        <v>74110</v>
      </c>
      <c r="B7412" s="7">
        <v>1</v>
      </c>
      <c r="C7412" s="7" t="s">
        <v>6992</v>
      </c>
      <c r="D7412" s="7">
        <v>1.5</v>
      </c>
      <c r="E7412" s="7" t="s">
        <v>12192</v>
      </c>
      <c r="F7412" s="7" t="s">
        <v>11000</v>
      </c>
      <c r="G7412" s="7" t="s">
        <v>11001</v>
      </c>
      <c r="H7412" s="20">
        <v>86001</v>
      </c>
      <c r="I7412" s="8">
        <v>2001</v>
      </c>
      <c r="J7412" s="8"/>
      <c r="K7412" s="8"/>
      <c r="L7412" s="8"/>
      <c r="M7412" s="8">
        <v>2004</v>
      </c>
      <c r="N7412" s="7" t="s">
        <v>6182</v>
      </c>
      <c r="O7412" s="8" t="s">
        <v>22409</v>
      </c>
      <c r="P7412" s="8" t="s">
        <v>11816</v>
      </c>
      <c r="Q7412" s="16"/>
    </row>
    <row r="7413" spans="1:17" ht="30" x14ac:dyDescent="0.35">
      <c r="A7413" s="4">
        <v>74120</v>
      </c>
      <c r="B7413" s="7">
        <v>1</v>
      </c>
      <c r="C7413" s="7" t="s">
        <v>6992</v>
      </c>
      <c r="D7413" s="7">
        <v>1.5</v>
      </c>
      <c r="E7413" s="7" t="s">
        <v>12192</v>
      </c>
      <c r="F7413" s="7" t="s">
        <v>11000</v>
      </c>
      <c r="G7413" s="7" t="s">
        <v>11001</v>
      </c>
      <c r="H7413" s="20">
        <v>86003</v>
      </c>
      <c r="I7413" s="8"/>
      <c r="J7413" s="8"/>
      <c r="K7413" s="8"/>
      <c r="L7413" s="8"/>
      <c r="M7413" s="8">
        <v>2004</v>
      </c>
      <c r="N7413" s="7" t="s">
        <v>9001</v>
      </c>
      <c r="O7413" s="8" t="s">
        <v>22410</v>
      </c>
      <c r="P7413" s="8" t="s">
        <v>11817</v>
      </c>
      <c r="Q7413" s="16"/>
    </row>
    <row r="7414" spans="1:17" ht="30" x14ac:dyDescent="0.35">
      <c r="A7414" s="4">
        <v>74130</v>
      </c>
      <c r="B7414" s="7">
        <v>1</v>
      </c>
      <c r="C7414" s="7" t="s">
        <v>6992</v>
      </c>
      <c r="D7414" s="7">
        <v>1.5</v>
      </c>
      <c r="E7414" s="7" t="s">
        <v>12192</v>
      </c>
      <c r="F7414" s="7" t="s">
        <v>11000</v>
      </c>
      <c r="G7414" s="7" t="s">
        <v>11001</v>
      </c>
      <c r="H7414" s="20">
        <v>86005</v>
      </c>
      <c r="I7414" s="8"/>
      <c r="J7414" s="8"/>
      <c r="K7414" s="8"/>
      <c r="L7414" s="8">
        <v>2008</v>
      </c>
      <c r="M7414" s="8">
        <v>2004</v>
      </c>
      <c r="N7414" s="7" t="s">
        <v>10703</v>
      </c>
      <c r="O7414" s="8" t="s">
        <v>23484</v>
      </c>
      <c r="P7414" s="8" t="s">
        <v>11818</v>
      </c>
      <c r="Q7414" s="16"/>
    </row>
    <row r="7415" spans="1:17" ht="21" x14ac:dyDescent="0.35">
      <c r="A7415" s="4">
        <v>74140</v>
      </c>
      <c r="B7415" s="7">
        <v>1</v>
      </c>
      <c r="C7415" s="7" t="s">
        <v>6992</v>
      </c>
      <c r="D7415" s="7">
        <v>1.5</v>
      </c>
      <c r="E7415" s="7" t="s">
        <v>12192</v>
      </c>
      <c r="F7415" s="7" t="s">
        <v>11000</v>
      </c>
      <c r="G7415" s="7" t="s">
        <v>11001</v>
      </c>
      <c r="H7415" s="20">
        <v>86021</v>
      </c>
      <c r="I7415" s="8"/>
      <c r="J7415" s="8"/>
      <c r="K7415" s="8"/>
      <c r="L7415" s="8"/>
      <c r="M7415" s="8"/>
      <c r="N7415" s="7" t="s">
        <v>10704</v>
      </c>
      <c r="O7415" s="8" t="s">
        <v>23485</v>
      </c>
      <c r="P7415" s="8" t="s">
        <v>11819</v>
      </c>
      <c r="Q7415" s="16"/>
    </row>
    <row r="7416" spans="1:17" ht="21" x14ac:dyDescent="0.35">
      <c r="A7416" s="4">
        <v>74150</v>
      </c>
      <c r="B7416" s="7">
        <v>1</v>
      </c>
      <c r="C7416" s="7" t="s">
        <v>6992</v>
      </c>
      <c r="D7416" s="7">
        <v>1.5</v>
      </c>
      <c r="E7416" s="7" t="s">
        <v>12192</v>
      </c>
      <c r="F7416" s="7" t="s">
        <v>11000</v>
      </c>
      <c r="G7416" s="7" t="s">
        <v>11001</v>
      </c>
      <c r="H7416" s="20">
        <v>86022</v>
      </c>
      <c r="I7416" s="8"/>
      <c r="J7416" s="8"/>
      <c r="K7416" s="8"/>
      <c r="L7416" s="8"/>
      <c r="M7416" s="8"/>
      <c r="N7416" s="7" t="s">
        <v>10705</v>
      </c>
      <c r="O7416" s="8" t="s">
        <v>23486</v>
      </c>
      <c r="P7416" s="8" t="s">
        <v>11820</v>
      </c>
      <c r="Q7416" s="16"/>
    </row>
    <row r="7417" spans="1:17" ht="30" x14ac:dyDescent="0.35">
      <c r="A7417" s="4">
        <v>74160</v>
      </c>
      <c r="B7417" s="7">
        <v>1</v>
      </c>
      <c r="C7417" s="7" t="s">
        <v>6992</v>
      </c>
      <c r="D7417" s="7">
        <v>1.5</v>
      </c>
      <c r="E7417" s="7" t="s">
        <v>12192</v>
      </c>
      <c r="F7417" s="7" t="s">
        <v>11000</v>
      </c>
      <c r="G7417" s="7" t="s">
        <v>11001</v>
      </c>
      <c r="H7417" s="20">
        <v>86023</v>
      </c>
      <c r="I7417" s="8"/>
      <c r="J7417" s="8"/>
      <c r="K7417" s="8"/>
      <c r="L7417" s="8"/>
      <c r="M7417" s="8">
        <v>2004</v>
      </c>
      <c r="N7417" s="7" t="s">
        <v>10705</v>
      </c>
      <c r="O7417" s="8" t="s">
        <v>23487</v>
      </c>
      <c r="P7417" s="8" t="s">
        <v>11821</v>
      </c>
      <c r="Q7417" s="16"/>
    </row>
    <row r="7418" spans="1:17" ht="21" x14ac:dyDescent="0.35">
      <c r="A7418" s="4">
        <v>74170</v>
      </c>
      <c r="B7418" s="7">
        <v>1</v>
      </c>
      <c r="C7418" s="7" t="s">
        <v>6992</v>
      </c>
      <c r="D7418" s="7">
        <v>1.5</v>
      </c>
      <c r="E7418" s="7" t="s">
        <v>12192</v>
      </c>
      <c r="F7418" s="7" t="s">
        <v>11000</v>
      </c>
      <c r="G7418" s="7" t="s">
        <v>11001</v>
      </c>
      <c r="H7418" s="20">
        <v>86038</v>
      </c>
      <c r="I7418" s="8"/>
      <c r="J7418" s="8"/>
      <c r="K7418" s="8"/>
      <c r="L7418" s="8"/>
      <c r="M7418" s="8"/>
      <c r="N7418" s="7" t="s">
        <v>10706</v>
      </c>
      <c r="O7418" s="8" t="s">
        <v>23488</v>
      </c>
      <c r="P7418" s="8" t="s">
        <v>11822</v>
      </c>
      <c r="Q7418" s="16"/>
    </row>
    <row r="7419" spans="1:17" ht="21" x14ac:dyDescent="0.35">
      <c r="A7419" s="4">
        <v>74180</v>
      </c>
      <c r="B7419" s="7">
        <v>1</v>
      </c>
      <c r="C7419" s="7" t="s">
        <v>6992</v>
      </c>
      <c r="D7419" s="7">
        <v>1.5</v>
      </c>
      <c r="E7419" s="7" t="s">
        <v>12192</v>
      </c>
      <c r="F7419" s="7" t="s">
        <v>11000</v>
      </c>
      <c r="G7419" s="7" t="s">
        <v>11001</v>
      </c>
      <c r="H7419" s="20">
        <v>86039</v>
      </c>
      <c r="I7419" s="8"/>
      <c r="J7419" s="8"/>
      <c r="K7419" s="8"/>
      <c r="L7419" s="8"/>
      <c r="M7419" s="8">
        <v>2004</v>
      </c>
      <c r="N7419" s="7" t="s">
        <v>9863</v>
      </c>
      <c r="O7419" s="8" t="s">
        <v>23489</v>
      </c>
      <c r="P7419" s="8" t="s">
        <v>11823</v>
      </c>
      <c r="Q7419" s="16"/>
    </row>
    <row r="7420" spans="1:17" ht="21" x14ac:dyDescent="0.35">
      <c r="A7420" s="4">
        <v>74190</v>
      </c>
      <c r="B7420" s="7">
        <v>1</v>
      </c>
      <c r="C7420" s="7" t="s">
        <v>6992</v>
      </c>
      <c r="D7420" s="7">
        <v>1.5</v>
      </c>
      <c r="E7420" s="7" t="s">
        <v>12192</v>
      </c>
      <c r="F7420" s="7" t="s">
        <v>11000</v>
      </c>
      <c r="G7420" s="7" t="s">
        <v>11001</v>
      </c>
      <c r="H7420" s="20">
        <v>86060</v>
      </c>
      <c r="I7420" s="8"/>
      <c r="J7420" s="8"/>
      <c r="K7420" s="8"/>
      <c r="L7420" s="8"/>
      <c r="M7420" s="8"/>
      <c r="N7420" s="7" t="s">
        <v>9864</v>
      </c>
      <c r="O7420" s="8" t="s">
        <v>23490</v>
      </c>
      <c r="P7420" s="8" t="s">
        <v>11824</v>
      </c>
      <c r="Q7420" s="16"/>
    </row>
    <row r="7421" spans="1:17" ht="21" x14ac:dyDescent="0.35">
      <c r="A7421" s="4">
        <v>74200</v>
      </c>
      <c r="B7421" s="7">
        <v>1</v>
      </c>
      <c r="C7421" s="7" t="s">
        <v>6992</v>
      </c>
      <c r="D7421" s="7">
        <v>1.5</v>
      </c>
      <c r="E7421" s="7" t="s">
        <v>12192</v>
      </c>
      <c r="F7421" s="7" t="s">
        <v>11000</v>
      </c>
      <c r="G7421" s="7" t="s">
        <v>11001</v>
      </c>
      <c r="H7421" s="20">
        <v>86063</v>
      </c>
      <c r="I7421" s="8"/>
      <c r="J7421" s="8"/>
      <c r="K7421" s="8"/>
      <c r="L7421" s="8"/>
      <c r="M7421" s="8">
        <v>2004</v>
      </c>
      <c r="N7421" s="7" t="s">
        <v>9865</v>
      </c>
      <c r="O7421" s="8" t="s">
        <v>23491</v>
      </c>
      <c r="P7421" s="8" t="s">
        <v>11825</v>
      </c>
      <c r="Q7421" s="16"/>
    </row>
    <row r="7422" spans="1:17" ht="45" x14ac:dyDescent="0.35">
      <c r="A7422" s="4">
        <v>74210</v>
      </c>
      <c r="B7422" s="7">
        <v>1</v>
      </c>
      <c r="C7422" s="7" t="s">
        <v>6992</v>
      </c>
      <c r="D7422" s="7">
        <v>1.5</v>
      </c>
      <c r="E7422" s="7" t="s">
        <v>12192</v>
      </c>
      <c r="F7422" s="7" t="s">
        <v>11000</v>
      </c>
      <c r="G7422" s="7" t="s">
        <v>11001</v>
      </c>
      <c r="H7422" s="20">
        <v>86077</v>
      </c>
      <c r="I7422" s="8"/>
      <c r="J7422" s="8"/>
      <c r="K7422" s="8"/>
      <c r="L7422" s="8"/>
      <c r="M7422" s="8"/>
      <c r="N7422" s="7" t="s">
        <v>14462</v>
      </c>
      <c r="O7422" s="8" t="s">
        <v>23492</v>
      </c>
      <c r="P7422" s="8" t="s">
        <v>24898</v>
      </c>
      <c r="Q7422" s="16"/>
    </row>
    <row r="7423" spans="1:17" ht="60" x14ac:dyDescent="0.35">
      <c r="A7423" s="4">
        <v>74220</v>
      </c>
      <c r="B7423" s="7">
        <v>1</v>
      </c>
      <c r="C7423" s="7" t="s">
        <v>6992</v>
      </c>
      <c r="D7423" s="7">
        <v>1.5</v>
      </c>
      <c r="E7423" s="7" t="s">
        <v>12192</v>
      </c>
      <c r="F7423" s="7" t="s">
        <v>11000</v>
      </c>
      <c r="G7423" s="7" t="s">
        <v>11001</v>
      </c>
      <c r="H7423" s="20">
        <v>86078</v>
      </c>
      <c r="I7423" s="8"/>
      <c r="J7423" s="8"/>
      <c r="K7423" s="8"/>
      <c r="L7423" s="8"/>
      <c r="M7423" s="8"/>
      <c r="N7423" s="7" t="s">
        <v>9866</v>
      </c>
      <c r="O7423" s="8" t="s">
        <v>23026</v>
      </c>
      <c r="P7423" s="8" t="s">
        <v>11830</v>
      </c>
      <c r="Q7423" s="16"/>
    </row>
    <row r="7424" spans="1:17" ht="75" x14ac:dyDescent="0.35">
      <c r="A7424" s="4">
        <v>74230</v>
      </c>
      <c r="B7424" s="7">
        <v>1</v>
      </c>
      <c r="C7424" s="7" t="s">
        <v>6992</v>
      </c>
      <c r="D7424" s="7">
        <v>1.5</v>
      </c>
      <c r="E7424" s="7" t="s">
        <v>12192</v>
      </c>
      <c r="F7424" s="7" t="s">
        <v>11000</v>
      </c>
      <c r="G7424" s="7" t="s">
        <v>11001</v>
      </c>
      <c r="H7424" s="20">
        <v>86079</v>
      </c>
      <c r="I7424" s="8"/>
      <c r="J7424" s="8"/>
      <c r="K7424" s="8"/>
      <c r="L7424" s="8"/>
      <c r="M7424" s="8">
        <v>2004</v>
      </c>
      <c r="N7424" s="7" t="s">
        <v>9867</v>
      </c>
      <c r="O7424" s="8" t="s">
        <v>23027</v>
      </c>
      <c r="P7424" s="8" t="s">
        <v>14706</v>
      </c>
      <c r="Q7424" s="16"/>
    </row>
    <row r="7425" spans="1:17" ht="21" x14ac:dyDescent="0.35">
      <c r="A7425" s="4">
        <v>74240</v>
      </c>
      <c r="B7425" s="7">
        <v>1</v>
      </c>
      <c r="C7425" s="7" t="s">
        <v>6992</v>
      </c>
      <c r="D7425" s="7">
        <v>1.5</v>
      </c>
      <c r="E7425" s="7" t="s">
        <v>12192</v>
      </c>
      <c r="F7425" s="7" t="s">
        <v>11000</v>
      </c>
      <c r="G7425" s="7" t="s">
        <v>11001</v>
      </c>
      <c r="H7425" s="20">
        <v>86140</v>
      </c>
      <c r="I7425" s="8"/>
      <c r="J7425" s="8"/>
      <c r="K7425" s="8"/>
      <c r="L7425" s="8">
        <v>2002</v>
      </c>
      <c r="M7425" s="8"/>
      <c r="N7425" s="7" t="s">
        <v>9868</v>
      </c>
      <c r="O7425" s="8" t="s">
        <v>23028</v>
      </c>
      <c r="P7425" s="8" t="s">
        <v>14707</v>
      </c>
      <c r="Q7425" s="16"/>
    </row>
    <row r="7426" spans="1:17" ht="21" x14ac:dyDescent="0.35">
      <c r="A7426" s="4">
        <v>74250</v>
      </c>
      <c r="B7426" s="7">
        <v>1</v>
      </c>
      <c r="C7426" s="7" t="s">
        <v>6992</v>
      </c>
      <c r="D7426" s="7">
        <v>1.5</v>
      </c>
      <c r="E7426" s="7" t="s">
        <v>12192</v>
      </c>
      <c r="F7426" s="7" t="s">
        <v>11000</v>
      </c>
      <c r="G7426" s="7" t="s">
        <v>11001</v>
      </c>
      <c r="H7426" s="20">
        <v>86141</v>
      </c>
      <c r="I7426" s="8">
        <v>2002</v>
      </c>
      <c r="J7426" s="8"/>
      <c r="K7426" s="8"/>
      <c r="L7426" s="8"/>
      <c r="M7426" s="8"/>
      <c r="N7426" s="7" t="s">
        <v>9868</v>
      </c>
      <c r="O7426" s="8" t="s">
        <v>23029</v>
      </c>
      <c r="P7426" s="8" t="s">
        <v>14117</v>
      </c>
      <c r="Q7426" s="16"/>
    </row>
    <row r="7427" spans="1:17" ht="30" x14ac:dyDescent="0.35">
      <c r="A7427" s="4">
        <v>74260</v>
      </c>
      <c r="B7427" s="7">
        <v>1</v>
      </c>
      <c r="C7427" s="7" t="s">
        <v>6992</v>
      </c>
      <c r="D7427" s="7">
        <v>1.5</v>
      </c>
      <c r="E7427" s="7" t="s">
        <v>12192</v>
      </c>
      <c r="F7427" s="7" t="s">
        <v>11000</v>
      </c>
      <c r="G7427" s="7" t="s">
        <v>11001</v>
      </c>
      <c r="H7427" s="20">
        <v>86146</v>
      </c>
      <c r="I7427" s="8">
        <v>2001</v>
      </c>
      <c r="J7427" s="8"/>
      <c r="K7427" s="8"/>
      <c r="L7427" s="8"/>
      <c r="M7427" s="8"/>
      <c r="N7427" s="7" t="s">
        <v>9869</v>
      </c>
      <c r="O7427" s="8" t="s">
        <v>23030</v>
      </c>
      <c r="P7427" s="8" t="s">
        <v>14118</v>
      </c>
      <c r="Q7427" s="16"/>
    </row>
    <row r="7428" spans="1:17" ht="21" x14ac:dyDescent="0.35">
      <c r="A7428" s="4">
        <v>74270</v>
      </c>
      <c r="B7428" s="7">
        <v>1</v>
      </c>
      <c r="C7428" s="7" t="s">
        <v>6992</v>
      </c>
      <c r="D7428" s="7">
        <v>1.5</v>
      </c>
      <c r="E7428" s="7" t="s">
        <v>12192</v>
      </c>
      <c r="F7428" s="7" t="s">
        <v>11000</v>
      </c>
      <c r="G7428" s="7" t="s">
        <v>11001</v>
      </c>
      <c r="H7428" s="20">
        <v>86147</v>
      </c>
      <c r="I7428" s="8"/>
      <c r="J7428" s="8">
        <v>2001</v>
      </c>
      <c r="K7428" s="8"/>
      <c r="L7428" s="8"/>
      <c r="M7428" s="8"/>
      <c r="N7428" s="7" t="s">
        <v>9870</v>
      </c>
      <c r="O7428" s="8" t="s">
        <v>22119</v>
      </c>
      <c r="P7428" s="8" t="s">
        <v>14119</v>
      </c>
      <c r="Q7428" s="16"/>
    </row>
    <row r="7429" spans="1:17" ht="45" x14ac:dyDescent="0.35">
      <c r="A7429" s="4">
        <v>74280</v>
      </c>
      <c r="B7429" s="7">
        <v>1</v>
      </c>
      <c r="C7429" s="7" t="s">
        <v>6992</v>
      </c>
      <c r="D7429" s="7">
        <v>1.5</v>
      </c>
      <c r="E7429" s="7" t="s">
        <v>12192</v>
      </c>
      <c r="F7429" s="7"/>
      <c r="G7429" s="7"/>
      <c r="H7429" s="20">
        <v>86152</v>
      </c>
      <c r="I7429" s="8">
        <v>2013</v>
      </c>
      <c r="J7429" s="8"/>
      <c r="K7429" s="8"/>
      <c r="L7429" s="8"/>
      <c r="M7429" s="8">
        <v>2013</v>
      </c>
      <c r="N7429" s="7" t="s">
        <v>147</v>
      </c>
      <c r="O7429" s="8" t="s">
        <v>148</v>
      </c>
      <c r="P7429" s="8" t="s">
        <v>25432</v>
      </c>
      <c r="Q7429" s="16"/>
    </row>
    <row r="7430" spans="1:17" ht="60" x14ac:dyDescent="0.35">
      <c r="A7430" s="4">
        <v>74290</v>
      </c>
      <c r="B7430" s="7">
        <v>1</v>
      </c>
      <c r="C7430" s="7" t="s">
        <v>6992</v>
      </c>
      <c r="D7430" s="7">
        <v>1.5</v>
      </c>
      <c r="E7430" s="7" t="s">
        <v>12192</v>
      </c>
      <c r="F7430" s="7"/>
      <c r="G7430" s="7"/>
      <c r="H7430" s="20">
        <v>86153</v>
      </c>
      <c r="I7430" s="8">
        <v>2013</v>
      </c>
      <c r="J7430" s="8"/>
      <c r="K7430" s="8"/>
      <c r="L7430" s="8"/>
      <c r="M7430" s="8">
        <v>2013</v>
      </c>
      <c r="N7430" s="7" t="s">
        <v>147</v>
      </c>
      <c r="O7430" s="8" t="s">
        <v>149</v>
      </c>
      <c r="P7430" s="8" t="s">
        <v>25433</v>
      </c>
      <c r="Q7430" s="16"/>
    </row>
    <row r="7431" spans="1:17" ht="21" x14ac:dyDescent="0.35">
      <c r="A7431" s="4">
        <v>74300</v>
      </c>
      <c r="B7431" s="7">
        <v>1</v>
      </c>
      <c r="C7431" s="7" t="s">
        <v>6992</v>
      </c>
      <c r="D7431" s="7">
        <v>1.5</v>
      </c>
      <c r="E7431" s="7" t="s">
        <v>12192</v>
      </c>
      <c r="F7431" s="7" t="s">
        <v>11000</v>
      </c>
      <c r="G7431" s="7" t="s">
        <v>11001</v>
      </c>
      <c r="H7431" s="20">
        <v>86148</v>
      </c>
      <c r="I7431" s="8"/>
      <c r="J7431" s="8"/>
      <c r="K7431" s="8"/>
      <c r="L7431" s="8">
        <v>2003</v>
      </c>
      <c r="M7431" s="8">
        <v>2004</v>
      </c>
      <c r="N7431" s="7" t="s">
        <v>9871</v>
      </c>
      <c r="O7431" s="8" t="s">
        <v>22120</v>
      </c>
      <c r="P7431" s="8" t="s">
        <v>14088</v>
      </c>
      <c r="Q7431" s="16"/>
    </row>
    <row r="7432" spans="1:17" ht="21" x14ac:dyDescent="0.35">
      <c r="A7432" s="4">
        <v>74310</v>
      </c>
      <c r="B7432" s="7">
        <v>1</v>
      </c>
      <c r="C7432" s="7" t="s">
        <v>6992</v>
      </c>
      <c r="D7432" s="7">
        <v>1.5</v>
      </c>
      <c r="E7432" s="7" t="s">
        <v>12192</v>
      </c>
      <c r="F7432" s="7" t="s">
        <v>11000</v>
      </c>
      <c r="G7432" s="7" t="s">
        <v>11001</v>
      </c>
      <c r="H7432" s="20">
        <v>86155</v>
      </c>
      <c r="I7432" s="8"/>
      <c r="J7432" s="8"/>
      <c r="K7432" s="8"/>
      <c r="L7432" s="8"/>
      <c r="M7432" s="8"/>
      <c r="N7432" s="7" t="s">
        <v>9872</v>
      </c>
      <c r="O7432" s="8" t="s">
        <v>22121</v>
      </c>
      <c r="P7432" s="8" t="s">
        <v>14089</v>
      </c>
      <c r="Q7432" s="16"/>
    </row>
    <row r="7433" spans="1:17" ht="21" x14ac:dyDescent="0.35">
      <c r="A7433" s="4">
        <v>74320</v>
      </c>
      <c r="B7433" s="7">
        <v>1</v>
      </c>
      <c r="C7433" s="7" t="s">
        <v>6992</v>
      </c>
      <c r="D7433" s="7">
        <v>1.5</v>
      </c>
      <c r="E7433" s="7" t="s">
        <v>12192</v>
      </c>
      <c r="F7433" s="7" t="s">
        <v>11000</v>
      </c>
      <c r="G7433" s="7" t="s">
        <v>11001</v>
      </c>
      <c r="H7433" s="20">
        <v>86156</v>
      </c>
      <c r="I7433" s="8"/>
      <c r="J7433" s="8"/>
      <c r="K7433" s="8"/>
      <c r="L7433" s="8"/>
      <c r="M7433" s="8"/>
      <c r="N7433" s="7" t="s">
        <v>9873</v>
      </c>
      <c r="O7433" s="8" t="s">
        <v>22122</v>
      </c>
      <c r="P7433" s="8" t="s">
        <v>14090</v>
      </c>
      <c r="Q7433" s="16"/>
    </row>
    <row r="7434" spans="1:17" ht="21" x14ac:dyDescent="0.35">
      <c r="A7434" s="4">
        <v>74330</v>
      </c>
      <c r="B7434" s="7">
        <v>1</v>
      </c>
      <c r="C7434" s="7" t="s">
        <v>6992</v>
      </c>
      <c r="D7434" s="7">
        <v>1.5</v>
      </c>
      <c r="E7434" s="7" t="s">
        <v>12192</v>
      </c>
      <c r="F7434" s="7" t="s">
        <v>11000</v>
      </c>
      <c r="G7434" s="7" t="s">
        <v>11001</v>
      </c>
      <c r="H7434" s="20">
        <v>86157</v>
      </c>
      <c r="I7434" s="8"/>
      <c r="J7434" s="8"/>
      <c r="K7434" s="8"/>
      <c r="L7434" s="8"/>
      <c r="M7434" s="8">
        <v>2004</v>
      </c>
      <c r="N7434" s="7" t="s">
        <v>9874</v>
      </c>
      <c r="O7434" s="8" t="s">
        <v>22489</v>
      </c>
      <c r="P7434" s="8" t="s">
        <v>14091</v>
      </c>
      <c r="Q7434" s="16"/>
    </row>
    <row r="7435" spans="1:17" ht="21" x14ac:dyDescent="0.35">
      <c r="A7435" s="4">
        <v>74340</v>
      </c>
      <c r="B7435" s="7">
        <v>1</v>
      </c>
      <c r="C7435" s="7" t="s">
        <v>6992</v>
      </c>
      <c r="D7435" s="7">
        <v>1.5</v>
      </c>
      <c r="E7435" s="7" t="s">
        <v>12192</v>
      </c>
      <c r="F7435" s="7" t="s">
        <v>11000</v>
      </c>
      <c r="G7435" s="7" t="s">
        <v>11001</v>
      </c>
      <c r="H7435" s="20">
        <v>86160</v>
      </c>
      <c r="I7435" s="8"/>
      <c r="J7435" s="8"/>
      <c r="K7435" s="8"/>
      <c r="L7435" s="8"/>
      <c r="M7435" s="8"/>
      <c r="N7435" s="7" t="s">
        <v>9875</v>
      </c>
      <c r="O7435" s="8" t="s">
        <v>22996</v>
      </c>
      <c r="P7435" s="8" t="s">
        <v>14092</v>
      </c>
      <c r="Q7435" s="16"/>
    </row>
    <row r="7436" spans="1:17" ht="30" x14ac:dyDescent="0.35">
      <c r="A7436" s="4">
        <v>74350</v>
      </c>
      <c r="B7436" s="7">
        <v>1</v>
      </c>
      <c r="C7436" s="7" t="s">
        <v>6992</v>
      </c>
      <c r="D7436" s="7">
        <v>1.5</v>
      </c>
      <c r="E7436" s="7" t="s">
        <v>12192</v>
      </c>
      <c r="F7436" s="7" t="s">
        <v>11000</v>
      </c>
      <c r="G7436" s="7" t="s">
        <v>11001</v>
      </c>
      <c r="H7436" s="20">
        <v>86161</v>
      </c>
      <c r="I7436" s="8"/>
      <c r="J7436" s="8"/>
      <c r="K7436" s="8"/>
      <c r="L7436" s="8"/>
      <c r="M7436" s="8"/>
      <c r="N7436" s="7" t="s">
        <v>9876</v>
      </c>
      <c r="O7436" s="8" t="s">
        <v>22997</v>
      </c>
      <c r="P7436" s="8" t="s">
        <v>14093</v>
      </c>
      <c r="Q7436" s="16"/>
    </row>
    <row r="7437" spans="1:17" ht="21" x14ac:dyDescent="0.35">
      <c r="A7437" s="4">
        <v>74360</v>
      </c>
      <c r="B7437" s="7">
        <v>1</v>
      </c>
      <c r="C7437" s="7" t="s">
        <v>6992</v>
      </c>
      <c r="D7437" s="7">
        <v>1.5</v>
      </c>
      <c r="E7437" s="7" t="s">
        <v>12192</v>
      </c>
      <c r="F7437" s="7" t="s">
        <v>11000</v>
      </c>
      <c r="G7437" s="7" t="s">
        <v>11001</v>
      </c>
      <c r="H7437" s="20">
        <v>86162</v>
      </c>
      <c r="I7437" s="8"/>
      <c r="J7437" s="8"/>
      <c r="K7437" s="8"/>
      <c r="L7437" s="8"/>
      <c r="M7437" s="8">
        <v>2004</v>
      </c>
      <c r="N7437" s="7" t="s">
        <v>9875</v>
      </c>
      <c r="O7437" s="8" t="s">
        <v>22998</v>
      </c>
      <c r="P7437" s="8" t="s">
        <v>14094</v>
      </c>
      <c r="Q7437" s="16"/>
    </row>
    <row r="7438" spans="1:17" ht="21" x14ac:dyDescent="0.35">
      <c r="A7438" s="4">
        <v>74370</v>
      </c>
      <c r="B7438" s="7">
        <v>1</v>
      </c>
      <c r="C7438" s="7" t="s">
        <v>6992</v>
      </c>
      <c r="D7438" s="7">
        <v>1.5</v>
      </c>
      <c r="E7438" s="7" t="s">
        <v>12192</v>
      </c>
      <c r="F7438" s="7" t="s">
        <v>11000</v>
      </c>
      <c r="G7438" s="7" t="s">
        <v>11001</v>
      </c>
      <c r="H7438" s="20">
        <v>86171</v>
      </c>
      <c r="I7438" s="8"/>
      <c r="J7438" s="8"/>
      <c r="K7438" s="8"/>
      <c r="L7438" s="8"/>
      <c r="M7438" s="8"/>
      <c r="N7438" s="7" t="s">
        <v>9876</v>
      </c>
      <c r="O7438" s="8" t="s">
        <v>22999</v>
      </c>
      <c r="P7438" s="8" t="s">
        <v>14095</v>
      </c>
      <c r="Q7438" s="16"/>
    </row>
    <row r="7439" spans="1:17" ht="21" x14ac:dyDescent="0.35">
      <c r="A7439" s="4">
        <v>74380</v>
      </c>
      <c r="B7439" s="7">
        <v>1</v>
      </c>
      <c r="C7439" s="7" t="s">
        <v>6992</v>
      </c>
      <c r="D7439" s="7">
        <v>1.5</v>
      </c>
      <c r="E7439" s="7" t="s">
        <v>12192</v>
      </c>
      <c r="F7439" s="7" t="s">
        <v>11000</v>
      </c>
      <c r="G7439" s="7" t="s">
        <v>11001</v>
      </c>
      <c r="H7439" s="20">
        <v>86185</v>
      </c>
      <c r="I7439" s="8"/>
      <c r="J7439" s="8"/>
      <c r="K7439" s="8"/>
      <c r="L7439" s="8"/>
      <c r="M7439" s="8">
        <v>2004</v>
      </c>
      <c r="N7439" s="7" t="s">
        <v>9877</v>
      </c>
      <c r="O7439" s="8" t="s">
        <v>23000</v>
      </c>
      <c r="P7439" s="8" t="s">
        <v>14096</v>
      </c>
      <c r="Q7439" s="16"/>
    </row>
    <row r="7440" spans="1:17" ht="21" x14ac:dyDescent="0.35">
      <c r="A7440" s="4">
        <v>74390</v>
      </c>
      <c r="B7440" s="7">
        <v>1</v>
      </c>
      <c r="C7440" s="7" t="s">
        <v>6992</v>
      </c>
      <c r="D7440" s="7">
        <v>1.5</v>
      </c>
      <c r="E7440" s="7" t="s">
        <v>12192</v>
      </c>
      <c r="F7440" s="7" t="s">
        <v>11000</v>
      </c>
      <c r="G7440" s="7" t="s">
        <v>11001</v>
      </c>
      <c r="H7440" s="20">
        <v>86200</v>
      </c>
      <c r="I7440" s="8">
        <v>2006</v>
      </c>
      <c r="J7440" s="8"/>
      <c r="K7440" s="8"/>
      <c r="L7440" s="8"/>
      <c r="M7440" s="8"/>
      <c r="N7440" s="7" t="s">
        <v>9878</v>
      </c>
      <c r="O7440" s="8" t="s">
        <v>23001</v>
      </c>
      <c r="P7440" s="8" t="s">
        <v>14097</v>
      </c>
      <c r="Q7440" s="16"/>
    </row>
    <row r="7441" spans="1:17" ht="21" x14ac:dyDescent="0.35">
      <c r="A7441" s="4">
        <v>74400</v>
      </c>
      <c r="B7441" s="7">
        <v>1</v>
      </c>
      <c r="C7441" s="7" t="s">
        <v>6992</v>
      </c>
      <c r="D7441" s="7">
        <v>1.5</v>
      </c>
      <c r="E7441" s="7" t="s">
        <v>12192</v>
      </c>
      <c r="F7441" s="7" t="s">
        <v>11000</v>
      </c>
      <c r="G7441" s="7" t="s">
        <v>11001</v>
      </c>
      <c r="H7441" s="20">
        <v>86215</v>
      </c>
      <c r="I7441" s="8"/>
      <c r="J7441" s="8"/>
      <c r="K7441" s="8"/>
      <c r="L7441" s="8"/>
      <c r="M7441" s="8"/>
      <c r="N7441" s="7" t="s">
        <v>9879</v>
      </c>
      <c r="O7441" s="8" t="s">
        <v>23002</v>
      </c>
      <c r="P7441" s="8" t="s">
        <v>14098</v>
      </c>
      <c r="Q7441" s="16"/>
    </row>
    <row r="7442" spans="1:17" ht="30" x14ac:dyDescent="0.35">
      <c r="A7442" s="4">
        <v>74410</v>
      </c>
      <c r="B7442" s="7">
        <v>1</v>
      </c>
      <c r="C7442" s="7" t="s">
        <v>6992</v>
      </c>
      <c r="D7442" s="7">
        <v>1.5</v>
      </c>
      <c r="E7442" s="7" t="s">
        <v>12192</v>
      </c>
      <c r="F7442" s="7" t="s">
        <v>11000</v>
      </c>
      <c r="G7442" s="7" t="s">
        <v>11001</v>
      </c>
      <c r="H7442" s="20">
        <v>86225</v>
      </c>
      <c r="I7442" s="8"/>
      <c r="J7442" s="8"/>
      <c r="K7442" s="8"/>
      <c r="L7442" s="8"/>
      <c r="M7442" s="8"/>
      <c r="N7442" s="7" t="s">
        <v>9879</v>
      </c>
      <c r="O7442" s="8" t="s">
        <v>23003</v>
      </c>
      <c r="P7442" s="8" t="s">
        <v>14099</v>
      </c>
      <c r="Q7442" s="16"/>
    </row>
    <row r="7443" spans="1:17" ht="30" x14ac:dyDescent="0.35">
      <c r="A7443" s="4">
        <v>74420</v>
      </c>
      <c r="B7443" s="7">
        <v>1</v>
      </c>
      <c r="C7443" s="7" t="s">
        <v>6992</v>
      </c>
      <c r="D7443" s="7">
        <v>1.5</v>
      </c>
      <c r="E7443" s="7" t="s">
        <v>12192</v>
      </c>
      <c r="F7443" s="7" t="s">
        <v>11000</v>
      </c>
      <c r="G7443" s="7" t="s">
        <v>11001</v>
      </c>
      <c r="H7443" s="20">
        <v>86226</v>
      </c>
      <c r="I7443" s="8"/>
      <c r="J7443" s="8"/>
      <c r="K7443" s="8"/>
      <c r="L7443" s="8"/>
      <c r="M7443" s="8">
        <v>2004</v>
      </c>
      <c r="N7443" s="7" t="s">
        <v>9879</v>
      </c>
      <c r="O7443" s="8" t="s">
        <v>23004</v>
      </c>
      <c r="P7443" s="8" t="s">
        <v>14100</v>
      </c>
      <c r="Q7443" s="16"/>
    </row>
    <row r="7444" spans="1:17" ht="45" x14ac:dyDescent="0.35">
      <c r="A7444" s="4">
        <v>74430</v>
      </c>
      <c r="B7444" s="7">
        <v>1</v>
      </c>
      <c r="C7444" s="7" t="s">
        <v>6992</v>
      </c>
      <c r="D7444" s="7">
        <v>1.5</v>
      </c>
      <c r="E7444" s="7" t="s">
        <v>12192</v>
      </c>
      <c r="F7444" s="7" t="s">
        <v>11000</v>
      </c>
      <c r="G7444" s="7" t="s">
        <v>11001</v>
      </c>
      <c r="H7444" s="20">
        <v>86235</v>
      </c>
      <c r="I7444" s="8"/>
      <c r="J7444" s="8"/>
      <c r="K7444" s="8"/>
      <c r="L7444" s="8"/>
      <c r="M7444" s="8">
        <v>2004</v>
      </c>
      <c r="N7444" s="7" t="s">
        <v>9863</v>
      </c>
      <c r="O7444" s="8" t="s">
        <v>23005</v>
      </c>
      <c r="P7444" s="8" t="s">
        <v>14101</v>
      </c>
      <c r="Q7444" s="16"/>
    </row>
    <row r="7445" spans="1:17" ht="21" x14ac:dyDescent="0.35">
      <c r="A7445" s="4">
        <v>74440</v>
      </c>
      <c r="B7445" s="7">
        <v>1</v>
      </c>
      <c r="C7445" s="7" t="s">
        <v>6992</v>
      </c>
      <c r="D7445" s="7">
        <v>1.5</v>
      </c>
      <c r="E7445" s="7" t="s">
        <v>12192</v>
      </c>
      <c r="F7445" s="7" t="s">
        <v>11000</v>
      </c>
      <c r="G7445" s="7" t="s">
        <v>11001</v>
      </c>
      <c r="H7445" s="20">
        <v>86243</v>
      </c>
      <c r="I7445" s="8"/>
      <c r="J7445" s="8"/>
      <c r="K7445" s="8"/>
      <c r="L7445" s="8"/>
      <c r="M7445" s="8">
        <v>2004</v>
      </c>
      <c r="N7445" s="7" t="s">
        <v>9880</v>
      </c>
      <c r="O7445" s="8" t="s">
        <v>23006</v>
      </c>
      <c r="P7445" s="8" t="s">
        <v>14102</v>
      </c>
      <c r="Q7445" s="16"/>
    </row>
    <row r="7446" spans="1:17" ht="30" x14ac:dyDescent="0.35">
      <c r="A7446" s="4">
        <v>74450</v>
      </c>
      <c r="B7446" s="7">
        <v>1</v>
      </c>
      <c r="C7446" s="7" t="s">
        <v>6992</v>
      </c>
      <c r="D7446" s="7">
        <v>1.5</v>
      </c>
      <c r="E7446" s="7" t="s">
        <v>12192</v>
      </c>
      <c r="F7446" s="7" t="s">
        <v>11000</v>
      </c>
      <c r="G7446" s="7" t="s">
        <v>11001</v>
      </c>
      <c r="H7446" s="20">
        <v>86255</v>
      </c>
      <c r="I7446" s="8"/>
      <c r="J7446" s="8"/>
      <c r="K7446" s="8"/>
      <c r="L7446" s="8"/>
      <c r="M7446" s="8"/>
      <c r="N7446" s="7" t="s">
        <v>9881</v>
      </c>
      <c r="O7446" s="8" t="s">
        <v>23007</v>
      </c>
      <c r="P7446" s="8" t="s">
        <v>14103</v>
      </c>
      <c r="Q7446" s="16"/>
    </row>
    <row r="7447" spans="1:17" ht="30" x14ac:dyDescent="0.35">
      <c r="A7447" s="4">
        <v>74460</v>
      </c>
      <c r="B7447" s="7">
        <v>1</v>
      </c>
      <c r="C7447" s="7" t="s">
        <v>6992</v>
      </c>
      <c r="D7447" s="7">
        <v>1.5</v>
      </c>
      <c r="E7447" s="7" t="s">
        <v>12192</v>
      </c>
      <c r="F7447" s="7" t="s">
        <v>11000</v>
      </c>
      <c r="G7447" s="7" t="s">
        <v>11001</v>
      </c>
      <c r="H7447" s="20">
        <v>86256</v>
      </c>
      <c r="I7447" s="8"/>
      <c r="J7447" s="8"/>
      <c r="K7447" s="8"/>
      <c r="L7447" s="8"/>
      <c r="M7447" s="8">
        <v>2004</v>
      </c>
      <c r="N7447" s="7" t="s">
        <v>9882</v>
      </c>
      <c r="O7447" s="8" t="s">
        <v>23008</v>
      </c>
      <c r="P7447" s="8" t="s">
        <v>14104</v>
      </c>
      <c r="Q7447" s="16"/>
    </row>
    <row r="7448" spans="1:17" ht="21" x14ac:dyDescent="0.35">
      <c r="A7448" s="4">
        <v>74470</v>
      </c>
      <c r="B7448" s="7">
        <v>1</v>
      </c>
      <c r="C7448" s="7" t="s">
        <v>6992</v>
      </c>
      <c r="D7448" s="7">
        <v>1.5</v>
      </c>
      <c r="E7448" s="7" t="s">
        <v>12192</v>
      </c>
      <c r="F7448" s="7" t="s">
        <v>11000</v>
      </c>
      <c r="G7448" s="7" t="s">
        <v>11001</v>
      </c>
      <c r="H7448" s="20">
        <v>86277</v>
      </c>
      <c r="I7448" s="8"/>
      <c r="J7448" s="8"/>
      <c r="K7448" s="8"/>
      <c r="L7448" s="8"/>
      <c r="M7448" s="8"/>
      <c r="N7448" s="7" t="s">
        <v>9883</v>
      </c>
      <c r="O7448" s="8" t="s">
        <v>23009</v>
      </c>
      <c r="P7448" s="8" t="s">
        <v>14105</v>
      </c>
      <c r="Q7448" s="16"/>
    </row>
    <row r="7449" spans="1:17" ht="21" x14ac:dyDescent="0.35">
      <c r="A7449" s="4">
        <v>74480</v>
      </c>
      <c r="B7449" s="7">
        <v>1</v>
      </c>
      <c r="C7449" s="7" t="s">
        <v>6992</v>
      </c>
      <c r="D7449" s="7">
        <v>1.5</v>
      </c>
      <c r="E7449" s="7" t="s">
        <v>12192</v>
      </c>
      <c r="F7449" s="7" t="s">
        <v>11000</v>
      </c>
      <c r="G7449" s="7" t="s">
        <v>11001</v>
      </c>
      <c r="H7449" s="20">
        <v>86280</v>
      </c>
      <c r="I7449" s="8"/>
      <c r="J7449" s="8"/>
      <c r="K7449" s="8"/>
      <c r="L7449" s="8"/>
      <c r="M7449" s="8">
        <v>2004</v>
      </c>
      <c r="N7449" s="7" t="s">
        <v>9884</v>
      </c>
      <c r="O7449" s="8" t="s">
        <v>23010</v>
      </c>
      <c r="P7449" s="8" t="s">
        <v>14106</v>
      </c>
      <c r="Q7449" s="16"/>
    </row>
    <row r="7450" spans="1:17" ht="30" x14ac:dyDescent="0.35">
      <c r="A7450" s="4">
        <v>74490</v>
      </c>
      <c r="B7450" s="7">
        <v>1</v>
      </c>
      <c r="C7450" s="7" t="s">
        <v>6992</v>
      </c>
      <c r="D7450" s="7">
        <v>1.5</v>
      </c>
      <c r="E7450" s="7" t="s">
        <v>12192</v>
      </c>
      <c r="F7450" s="7" t="s">
        <v>11000</v>
      </c>
      <c r="G7450" s="7" t="s">
        <v>11001</v>
      </c>
      <c r="H7450" s="20">
        <v>86294</v>
      </c>
      <c r="I7450" s="8">
        <v>2001</v>
      </c>
      <c r="J7450" s="8"/>
      <c r="K7450" s="8"/>
      <c r="L7450" s="8"/>
      <c r="M7450" s="8">
        <v>2004</v>
      </c>
      <c r="N7450" s="7" t="s">
        <v>10787</v>
      </c>
      <c r="O7450" s="8" t="s">
        <v>23011</v>
      </c>
      <c r="P7450" s="8" t="s">
        <v>24899</v>
      </c>
      <c r="Q7450" s="16"/>
    </row>
    <row r="7451" spans="1:17" ht="30" x14ac:dyDescent="0.35">
      <c r="A7451" s="4">
        <v>74500</v>
      </c>
      <c r="B7451" s="7">
        <v>1</v>
      </c>
      <c r="C7451" s="7" t="s">
        <v>6992</v>
      </c>
      <c r="D7451" s="7">
        <v>1.5</v>
      </c>
      <c r="E7451" s="7" t="s">
        <v>12192</v>
      </c>
      <c r="F7451" s="7" t="s">
        <v>11000</v>
      </c>
      <c r="G7451" s="7" t="s">
        <v>11001</v>
      </c>
      <c r="H7451" s="20">
        <v>86300</v>
      </c>
      <c r="I7451" s="8">
        <v>2001</v>
      </c>
      <c r="J7451" s="8"/>
      <c r="K7451" s="8"/>
      <c r="L7451" s="8"/>
      <c r="M7451" s="8"/>
      <c r="N7451" s="7" t="s">
        <v>10787</v>
      </c>
      <c r="O7451" s="8" t="s">
        <v>23012</v>
      </c>
      <c r="P7451" s="8" t="s">
        <v>24900</v>
      </c>
      <c r="Q7451" s="16"/>
    </row>
    <row r="7452" spans="1:17" ht="30" x14ac:dyDescent="0.35">
      <c r="A7452" s="4">
        <v>74510</v>
      </c>
      <c r="B7452" s="7">
        <v>1</v>
      </c>
      <c r="C7452" s="7" t="s">
        <v>6992</v>
      </c>
      <c r="D7452" s="7">
        <v>1.5</v>
      </c>
      <c r="E7452" s="7" t="s">
        <v>12192</v>
      </c>
      <c r="F7452" s="7" t="s">
        <v>11000</v>
      </c>
      <c r="G7452" s="7" t="s">
        <v>11001</v>
      </c>
      <c r="H7452" s="20">
        <v>86301</v>
      </c>
      <c r="I7452" s="8">
        <v>2001</v>
      </c>
      <c r="J7452" s="8"/>
      <c r="K7452" s="8"/>
      <c r="L7452" s="8"/>
      <c r="M7452" s="8">
        <v>2004</v>
      </c>
      <c r="N7452" s="7" t="s">
        <v>10787</v>
      </c>
      <c r="O7452" s="8" t="s">
        <v>23013</v>
      </c>
      <c r="P7452" s="8" t="s">
        <v>14107</v>
      </c>
      <c r="Q7452" s="16"/>
    </row>
    <row r="7453" spans="1:17" ht="30" x14ac:dyDescent="0.35">
      <c r="A7453" s="4">
        <v>74520</v>
      </c>
      <c r="B7453" s="7">
        <v>1</v>
      </c>
      <c r="C7453" s="7" t="s">
        <v>6992</v>
      </c>
      <c r="D7453" s="7">
        <v>1.5</v>
      </c>
      <c r="E7453" s="7" t="s">
        <v>12192</v>
      </c>
      <c r="F7453" s="7" t="s">
        <v>11000</v>
      </c>
      <c r="G7453" s="7" t="s">
        <v>11001</v>
      </c>
      <c r="H7453" s="20">
        <v>86304</v>
      </c>
      <c r="I7453" s="8">
        <v>2001</v>
      </c>
      <c r="J7453" s="8"/>
      <c r="K7453" s="8"/>
      <c r="L7453" s="8"/>
      <c r="M7453" s="8" t="s">
        <v>15131</v>
      </c>
      <c r="N7453" s="7" t="s">
        <v>10787</v>
      </c>
      <c r="O7453" s="8" t="s">
        <v>22528</v>
      </c>
      <c r="P7453" s="8" t="s">
        <v>14108</v>
      </c>
      <c r="Q7453" s="16"/>
    </row>
    <row r="7454" spans="1:17" ht="21" x14ac:dyDescent="0.35">
      <c r="A7454" s="4">
        <v>74530</v>
      </c>
      <c r="B7454" s="7">
        <v>1</v>
      </c>
      <c r="C7454" s="7" t="s">
        <v>6992</v>
      </c>
      <c r="D7454" s="7">
        <v>1.5</v>
      </c>
      <c r="E7454" s="7" t="s">
        <v>12192</v>
      </c>
      <c r="F7454" s="7"/>
      <c r="G7454" s="7"/>
      <c r="H7454" s="20">
        <v>86305</v>
      </c>
      <c r="I7454" s="8">
        <v>2010</v>
      </c>
      <c r="J7454" s="8"/>
      <c r="K7454" s="8"/>
      <c r="L7454" s="8"/>
      <c r="M7454" s="8"/>
      <c r="N7454" s="7" t="s">
        <v>10788</v>
      </c>
      <c r="O7454" s="8" t="s">
        <v>22529</v>
      </c>
      <c r="P7454" s="8" t="s">
        <v>14012</v>
      </c>
      <c r="Q7454" s="16"/>
    </row>
    <row r="7455" spans="1:17" ht="21" x14ac:dyDescent="0.35">
      <c r="A7455" s="4">
        <v>74540</v>
      </c>
      <c r="B7455" s="7">
        <v>1</v>
      </c>
      <c r="C7455" s="7" t="s">
        <v>6992</v>
      </c>
      <c r="D7455" s="7">
        <v>1.5</v>
      </c>
      <c r="E7455" s="7" t="s">
        <v>12192</v>
      </c>
      <c r="F7455" s="7" t="s">
        <v>11000</v>
      </c>
      <c r="G7455" s="7" t="s">
        <v>11001</v>
      </c>
      <c r="H7455" s="20">
        <v>86308</v>
      </c>
      <c r="I7455" s="8"/>
      <c r="J7455" s="8"/>
      <c r="K7455" s="8"/>
      <c r="L7455" s="8"/>
      <c r="M7455" s="8"/>
      <c r="N7455" s="7" t="s">
        <v>10789</v>
      </c>
      <c r="O7455" s="8" t="s">
        <v>22530</v>
      </c>
      <c r="P7455" s="8" t="s">
        <v>14109</v>
      </c>
      <c r="Q7455" s="16"/>
    </row>
    <row r="7456" spans="1:17" ht="21" x14ac:dyDescent="0.35">
      <c r="A7456" s="4">
        <v>74550</v>
      </c>
      <c r="B7456" s="7">
        <v>1</v>
      </c>
      <c r="C7456" s="7" t="s">
        <v>6992</v>
      </c>
      <c r="D7456" s="7">
        <v>1.5</v>
      </c>
      <c r="E7456" s="7" t="s">
        <v>12192</v>
      </c>
      <c r="F7456" s="7" t="s">
        <v>11000</v>
      </c>
      <c r="G7456" s="7" t="s">
        <v>11001</v>
      </c>
      <c r="H7456" s="20">
        <v>86309</v>
      </c>
      <c r="I7456" s="8"/>
      <c r="J7456" s="8"/>
      <c r="K7456" s="8"/>
      <c r="L7456" s="8"/>
      <c r="M7456" s="8"/>
      <c r="N7456" s="7" t="s">
        <v>10790</v>
      </c>
      <c r="O7456" s="8" t="s">
        <v>22531</v>
      </c>
      <c r="P7456" s="8" t="s">
        <v>14110</v>
      </c>
      <c r="Q7456" s="16"/>
    </row>
    <row r="7457" spans="1:17" ht="30" x14ac:dyDescent="0.35">
      <c r="A7457" s="4">
        <v>74560</v>
      </c>
      <c r="B7457" s="7">
        <v>1</v>
      </c>
      <c r="C7457" s="7" t="s">
        <v>6992</v>
      </c>
      <c r="D7457" s="7">
        <v>1.5</v>
      </c>
      <c r="E7457" s="7" t="s">
        <v>12192</v>
      </c>
      <c r="F7457" s="7" t="s">
        <v>11000</v>
      </c>
      <c r="G7457" s="7" t="s">
        <v>11001</v>
      </c>
      <c r="H7457" s="20">
        <v>86310</v>
      </c>
      <c r="I7457" s="8"/>
      <c r="J7457" s="8"/>
      <c r="K7457" s="8"/>
      <c r="L7457" s="8"/>
      <c r="M7457" s="8">
        <v>2004</v>
      </c>
      <c r="N7457" s="7" t="s">
        <v>10790</v>
      </c>
      <c r="O7457" s="8" t="s">
        <v>22532</v>
      </c>
      <c r="P7457" s="8" t="s">
        <v>14111</v>
      </c>
      <c r="Q7457" s="16"/>
    </row>
    <row r="7458" spans="1:17" ht="30" x14ac:dyDescent="0.35">
      <c r="A7458" s="4">
        <v>74570</v>
      </c>
      <c r="B7458" s="7">
        <v>1</v>
      </c>
      <c r="C7458" s="7" t="s">
        <v>6992</v>
      </c>
      <c r="D7458" s="7">
        <v>1.5</v>
      </c>
      <c r="E7458" s="7" t="s">
        <v>12192</v>
      </c>
      <c r="F7458" s="7" t="s">
        <v>11000</v>
      </c>
      <c r="G7458" s="7" t="s">
        <v>11001</v>
      </c>
      <c r="H7458" s="20">
        <v>86316</v>
      </c>
      <c r="I7458" s="8"/>
      <c r="J7458" s="8">
        <v>2001</v>
      </c>
      <c r="K7458" s="8"/>
      <c r="L7458" s="8"/>
      <c r="M7458" s="8"/>
      <c r="N7458" s="7" t="s">
        <v>10791</v>
      </c>
      <c r="O7458" s="8" t="s">
        <v>22533</v>
      </c>
      <c r="P7458" s="8" t="s">
        <v>14112</v>
      </c>
      <c r="Q7458" s="16"/>
    </row>
    <row r="7459" spans="1:17" ht="30" x14ac:dyDescent="0.35">
      <c r="A7459" s="4">
        <v>74580</v>
      </c>
      <c r="B7459" s="7">
        <v>1</v>
      </c>
      <c r="C7459" s="7" t="s">
        <v>6992</v>
      </c>
      <c r="D7459" s="7">
        <v>1.5</v>
      </c>
      <c r="E7459" s="7" t="s">
        <v>12192</v>
      </c>
      <c r="F7459" s="7" t="s">
        <v>11000</v>
      </c>
      <c r="G7459" s="7" t="s">
        <v>11001</v>
      </c>
      <c r="H7459" s="20">
        <v>86317</v>
      </c>
      <c r="I7459" s="8"/>
      <c r="J7459" s="8"/>
      <c r="K7459" s="8"/>
      <c r="L7459" s="8"/>
      <c r="M7459" s="8"/>
      <c r="N7459" s="7" t="s">
        <v>11573</v>
      </c>
      <c r="O7459" s="8" t="s">
        <v>22534</v>
      </c>
      <c r="P7459" s="8" t="s">
        <v>14113</v>
      </c>
      <c r="Q7459" s="16"/>
    </row>
    <row r="7460" spans="1:17" ht="45" x14ac:dyDescent="0.35">
      <c r="A7460" s="4">
        <v>74590</v>
      </c>
      <c r="B7460" s="7">
        <v>1</v>
      </c>
      <c r="C7460" s="7" t="s">
        <v>6992</v>
      </c>
      <c r="D7460" s="7">
        <v>1.5</v>
      </c>
      <c r="E7460" s="7" t="s">
        <v>12192</v>
      </c>
      <c r="F7460" s="7" t="s">
        <v>11000</v>
      </c>
      <c r="G7460" s="7" t="s">
        <v>11001</v>
      </c>
      <c r="H7460" s="20">
        <v>86318</v>
      </c>
      <c r="I7460" s="8"/>
      <c r="J7460" s="8"/>
      <c r="K7460" s="8"/>
      <c r="L7460" s="8"/>
      <c r="M7460" s="8">
        <v>2004</v>
      </c>
      <c r="N7460" s="7" t="s">
        <v>11573</v>
      </c>
      <c r="O7460" s="8" t="s">
        <v>23041</v>
      </c>
      <c r="P7460" s="8" t="s">
        <v>14114</v>
      </c>
      <c r="Q7460" s="16"/>
    </row>
    <row r="7461" spans="1:17" ht="21" x14ac:dyDescent="0.35">
      <c r="A7461" s="4">
        <v>74600</v>
      </c>
      <c r="B7461" s="7">
        <v>1</v>
      </c>
      <c r="C7461" s="7" t="s">
        <v>6992</v>
      </c>
      <c r="D7461" s="7">
        <v>1.5</v>
      </c>
      <c r="E7461" s="7" t="s">
        <v>12192</v>
      </c>
      <c r="F7461" s="7" t="s">
        <v>11000</v>
      </c>
      <c r="G7461" s="7" t="s">
        <v>11001</v>
      </c>
      <c r="H7461" s="20">
        <v>86320</v>
      </c>
      <c r="I7461" s="8"/>
      <c r="J7461" s="8"/>
      <c r="K7461" s="8"/>
      <c r="L7461" s="8"/>
      <c r="M7461" s="8"/>
      <c r="N7461" s="7" t="s">
        <v>11574</v>
      </c>
      <c r="O7461" s="8" t="s">
        <v>23042</v>
      </c>
      <c r="P7461" s="8" t="s">
        <v>14115</v>
      </c>
      <c r="Q7461" s="16"/>
    </row>
    <row r="7462" spans="1:17" ht="30" x14ac:dyDescent="0.35">
      <c r="A7462" s="4">
        <v>74610</v>
      </c>
      <c r="B7462" s="7">
        <v>1</v>
      </c>
      <c r="C7462" s="7" t="s">
        <v>6992</v>
      </c>
      <c r="D7462" s="7">
        <v>1.5</v>
      </c>
      <c r="E7462" s="7" t="s">
        <v>12192</v>
      </c>
      <c r="F7462" s="7" t="s">
        <v>11000</v>
      </c>
      <c r="G7462" s="7" t="s">
        <v>11001</v>
      </c>
      <c r="H7462" s="20">
        <v>86325</v>
      </c>
      <c r="I7462" s="8"/>
      <c r="J7462" s="8">
        <v>2002</v>
      </c>
      <c r="K7462" s="8"/>
      <c r="L7462" s="8"/>
      <c r="M7462" s="8"/>
      <c r="N7462" s="7" t="s">
        <v>11575</v>
      </c>
      <c r="O7462" s="8" t="s">
        <v>23043</v>
      </c>
      <c r="P7462" s="8" t="s">
        <v>14116</v>
      </c>
      <c r="Q7462" s="16"/>
    </row>
    <row r="7463" spans="1:17" ht="30" x14ac:dyDescent="0.35">
      <c r="A7463" s="4">
        <v>74620</v>
      </c>
      <c r="B7463" s="7">
        <v>1</v>
      </c>
      <c r="C7463" s="7" t="s">
        <v>6992</v>
      </c>
      <c r="D7463" s="7">
        <v>1.5</v>
      </c>
      <c r="E7463" s="7" t="s">
        <v>12192</v>
      </c>
      <c r="F7463" s="7" t="s">
        <v>11000</v>
      </c>
      <c r="G7463" s="7" t="s">
        <v>11001</v>
      </c>
      <c r="H7463" s="20">
        <v>86327</v>
      </c>
      <c r="I7463" s="8"/>
      <c r="J7463" s="8"/>
      <c r="K7463" s="8"/>
      <c r="L7463" s="8"/>
      <c r="M7463" s="8"/>
      <c r="N7463" s="7" t="s">
        <v>11576</v>
      </c>
      <c r="O7463" s="8" t="s">
        <v>22146</v>
      </c>
      <c r="P7463" s="8" t="s">
        <v>13474</v>
      </c>
      <c r="Q7463" s="16"/>
    </row>
    <row r="7464" spans="1:17" ht="21" x14ac:dyDescent="0.35">
      <c r="A7464" s="4">
        <v>74630</v>
      </c>
      <c r="B7464" s="7">
        <v>1</v>
      </c>
      <c r="C7464" s="7" t="s">
        <v>6992</v>
      </c>
      <c r="D7464" s="7">
        <v>1.5</v>
      </c>
      <c r="E7464" s="7" t="s">
        <v>12192</v>
      </c>
      <c r="F7464" s="7" t="s">
        <v>11000</v>
      </c>
      <c r="G7464" s="7" t="s">
        <v>11001</v>
      </c>
      <c r="H7464" s="20">
        <v>86329</v>
      </c>
      <c r="I7464" s="8"/>
      <c r="J7464" s="8"/>
      <c r="K7464" s="8"/>
      <c r="L7464" s="8"/>
      <c r="M7464" s="8"/>
      <c r="N7464" s="7" t="s">
        <v>11576</v>
      </c>
      <c r="O7464" s="8" t="s">
        <v>21713</v>
      </c>
      <c r="P7464" s="8" t="s">
        <v>13475</v>
      </c>
      <c r="Q7464" s="16"/>
    </row>
    <row r="7465" spans="1:17" ht="30" x14ac:dyDescent="0.35">
      <c r="A7465" s="4">
        <v>74640</v>
      </c>
      <c r="B7465" s="7">
        <v>1</v>
      </c>
      <c r="C7465" s="7" t="s">
        <v>6992</v>
      </c>
      <c r="D7465" s="7">
        <v>1.5</v>
      </c>
      <c r="E7465" s="7" t="s">
        <v>12192</v>
      </c>
      <c r="F7465" s="7" t="s">
        <v>11000</v>
      </c>
      <c r="G7465" s="7" t="s">
        <v>11001</v>
      </c>
      <c r="H7465" s="20">
        <v>86331</v>
      </c>
      <c r="I7465" s="8"/>
      <c r="J7465" s="8"/>
      <c r="K7465" s="8"/>
      <c r="L7465" s="8"/>
      <c r="M7465" s="8"/>
      <c r="N7465" s="7" t="s">
        <v>11577</v>
      </c>
      <c r="O7465" s="8" t="s">
        <v>21714</v>
      </c>
      <c r="P7465" s="8" t="s">
        <v>13476</v>
      </c>
      <c r="Q7465" s="16"/>
    </row>
    <row r="7466" spans="1:17" ht="21" x14ac:dyDescent="0.35">
      <c r="A7466" s="4">
        <v>74650</v>
      </c>
      <c r="B7466" s="7">
        <v>1</v>
      </c>
      <c r="C7466" s="7" t="s">
        <v>6992</v>
      </c>
      <c r="D7466" s="7">
        <v>1.5</v>
      </c>
      <c r="E7466" s="7" t="s">
        <v>12192</v>
      </c>
      <c r="F7466" s="7" t="s">
        <v>11000</v>
      </c>
      <c r="G7466" s="7" t="s">
        <v>11001</v>
      </c>
      <c r="H7466" s="20">
        <v>86332</v>
      </c>
      <c r="I7466" s="8"/>
      <c r="J7466" s="8"/>
      <c r="K7466" s="8"/>
      <c r="L7466" s="8"/>
      <c r="M7466" s="8">
        <v>2004</v>
      </c>
      <c r="N7466" s="7" t="s">
        <v>11578</v>
      </c>
      <c r="O7466" s="8" t="s">
        <v>21715</v>
      </c>
      <c r="P7466" s="8" t="s">
        <v>13477</v>
      </c>
      <c r="Q7466" s="16"/>
    </row>
    <row r="7467" spans="1:17" ht="21" x14ac:dyDescent="0.35">
      <c r="A7467" s="4">
        <v>74660</v>
      </c>
      <c r="B7467" s="7">
        <v>1</v>
      </c>
      <c r="C7467" s="7" t="s">
        <v>6992</v>
      </c>
      <c r="D7467" s="7">
        <v>1.5</v>
      </c>
      <c r="E7467" s="7" t="s">
        <v>12192</v>
      </c>
      <c r="F7467" s="7" t="s">
        <v>11000</v>
      </c>
      <c r="G7467" s="7" t="s">
        <v>11001</v>
      </c>
      <c r="H7467" s="20">
        <v>86334</v>
      </c>
      <c r="I7467" s="8"/>
      <c r="J7467" s="8"/>
      <c r="K7467" s="8"/>
      <c r="L7467" s="8"/>
      <c r="M7467" s="8">
        <v>2004</v>
      </c>
      <c r="N7467" s="7" t="s">
        <v>11574</v>
      </c>
      <c r="O7467" s="8" t="s">
        <v>21716</v>
      </c>
      <c r="P7467" s="8" t="s">
        <v>13478</v>
      </c>
      <c r="Q7467" s="16"/>
    </row>
    <row r="7468" spans="1:17" ht="30" x14ac:dyDescent="0.35">
      <c r="A7468" s="4">
        <v>74670</v>
      </c>
      <c r="B7468" s="7">
        <v>1</v>
      </c>
      <c r="C7468" s="7" t="s">
        <v>6992</v>
      </c>
      <c r="D7468" s="7">
        <v>1.5</v>
      </c>
      <c r="E7468" s="7" t="s">
        <v>12192</v>
      </c>
      <c r="F7468" s="7" t="s">
        <v>11000</v>
      </c>
      <c r="G7468" s="7" t="s">
        <v>11001</v>
      </c>
      <c r="H7468" s="20">
        <v>86335</v>
      </c>
      <c r="I7468" s="8">
        <v>2005</v>
      </c>
      <c r="J7468" s="8"/>
      <c r="K7468" s="8"/>
      <c r="L7468" s="8"/>
      <c r="M7468" s="8"/>
      <c r="N7468" s="7" t="s">
        <v>11575</v>
      </c>
      <c r="O7468" s="8" t="s">
        <v>21717</v>
      </c>
      <c r="P7468" s="8" t="s">
        <v>13479</v>
      </c>
      <c r="Q7468" s="16"/>
    </row>
    <row r="7469" spans="1:17" ht="21" x14ac:dyDescent="0.35">
      <c r="A7469" s="4">
        <v>74680</v>
      </c>
      <c r="B7469" s="7">
        <v>1</v>
      </c>
      <c r="C7469" s="7" t="s">
        <v>6992</v>
      </c>
      <c r="D7469" s="7">
        <v>1.5</v>
      </c>
      <c r="E7469" s="7" t="s">
        <v>12192</v>
      </c>
      <c r="F7469" s="7" t="s">
        <v>11000</v>
      </c>
      <c r="G7469" s="7" t="s">
        <v>11001</v>
      </c>
      <c r="H7469" s="20">
        <v>86336</v>
      </c>
      <c r="I7469" s="8">
        <v>2002</v>
      </c>
      <c r="J7469" s="8"/>
      <c r="K7469" s="8"/>
      <c r="L7469" s="8"/>
      <c r="M7469" s="8"/>
      <c r="N7469" s="7" t="s">
        <v>11579</v>
      </c>
      <c r="O7469" s="8" t="s">
        <v>21718</v>
      </c>
      <c r="P7469" s="8" t="s">
        <v>13480</v>
      </c>
      <c r="Q7469" s="16"/>
    </row>
    <row r="7470" spans="1:17" ht="21" x14ac:dyDescent="0.35">
      <c r="A7470" s="4">
        <v>74690</v>
      </c>
      <c r="B7470" s="7">
        <v>1</v>
      </c>
      <c r="C7470" s="7" t="s">
        <v>6992</v>
      </c>
      <c r="D7470" s="7">
        <v>1.5</v>
      </c>
      <c r="E7470" s="7" t="s">
        <v>12192</v>
      </c>
      <c r="F7470" s="7" t="s">
        <v>11000</v>
      </c>
      <c r="G7470" s="7" t="s">
        <v>11001</v>
      </c>
      <c r="H7470" s="20">
        <v>86337</v>
      </c>
      <c r="I7470" s="8"/>
      <c r="J7470" s="8"/>
      <c r="K7470" s="8"/>
      <c r="L7470" s="8"/>
      <c r="M7470" s="8">
        <v>2004</v>
      </c>
      <c r="N7470" s="7" t="s">
        <v>11580</v>
      </c>
      <c r="O7470" s="8" t="s">
        <v>21719</v>
      </c>
      <c r="P7470" s="8" t="s">
        <v>13481</v>
      </c>
      <c r="Q7470" s="16"/>
    </row>
    <row r="7471" spans="1:17" ht="21" x14ac:dyDescent="0.35">
      <c r="A7471" s="4">
        <v>74700</v>
      </c>
      <c r="B7471" s="7">
        <v>1</v>
      </c>
      <c r="C7471" s="7" t="s">
        <v>6992</v>
      </c>
      <c r="D7471" s="7">
        <v>1.5</v>
      </c>
      <c r="E7471" s="7" t="s">
        <v>12192</v>
      </c>
      <c r="F7471" s="7" t="s">
        <v>11000</v>
      </c>
      <c r="G7471" s="7" t="s">
        <v>11001</v>
      </c>
      <c r="H7471" s="20">
        <v>86340</v>
      </c>
      <c r="I7471" s="8"/>
      <c r="J7471" s="8"/>
      <c r="K7471" s="8"/>
      <c r="L7471" s="8"/>
      <c r="M7471" s="8"/>
      <c r="N7471" s="7" t="s">
        <v>11581</v>
      </c>
      <c r="O7471" s="8" t="s">
        <v>21720</v>
      </c>
      <c r="P7471" s="8" t="s">
        <v>13482</v>
      </c>
      <c r="Q7471" s="16"/>
    </row>
    <row r="7472" spans="1:17" ht="21" x14ac:dyDescent="0.35">
      <c r="A7472" s="4">
        <v>74710</v>
      </c>
      <c r="B7472" s="7">
        <v>1</v>
      </c>
      <c r="C7472" s="7" t="s">
        <v>6992</v>
      </c>
      <c r="D7472" s="7">
        <v>1.5</v>
      </c>
      <c r="E7472" s="7" t="s">
        <v>12192</v>
      </c>
      <c r="F7472" s="7" t="s">
        <v>11000</v>
      </c>
      <c r="G7472" s="7" t="s">
        <v>11001</v>
      </c>
      <c r="H7472" s="20">
        <v>86341</v>
      </c>
      <c r="I7472" s="8"/>
      <c r="J7472" s="8"/>
      <c r="K7472" s="8"/>
      <c r="L7472" s="8"/>
      <c r="M7472" s="8">
        <v>2004</v>
      </c>
      <c r="N7472" s="7" t="s">
        <v>11582</v>
      </c>
      <c r="O7472" s="8" t="s">
        <v>21721</v>
      </c>
      <c r="P7472" s="8" t="s">
        <v>13483</v>
      </c>
      <c r="Q7472" s="16"/>
    </row>
    <row r="7473" spans="1:17" ht="21" x14ac:dyDescent="0.35">
      <c r="A7473" s="4">
        <v>74720</v>
      </c>
      <c r="B7473" s="7">
        <v>1</v>
      </c>
      <c r="C7473" s="7" t="s">
        <v>6992</v>
      </c>
      <c r="D7473" s="7">
        <v>1.5</v>
      </c>
      <c r="E7473" s="7" t="s">
        <v>12192</v>
      </c>
      <c r="F7473" s="7" t="s">
        <v>11000</v>
      </c>
      <c r="G7473" s="7" t="s">
        <v>11001</v>
      </c>
      <c r="H7473" s="20">
        <v>86343</v>
      </c>
      <c r="I7473" s="8"/>
      <c r="J7473" s="8"/>
      <c r="K7473" s="8"/>
      <c r="L7473" s="8"/>
      <c r="M7473" s="8"/>
      <c r="N7473" s="7" t="s">
        <v>11583</v>
      </c>
      <c r="O7473" s="8" t="s">
        <v>21729</v>
      </c>
      <c r="P7473" s="8" t="s">
        <v>13484</v>
      </c>
      <c r="Q7473" s="16"/>
    </row>
    <row r="7474" spans="1:17" ht="21" x14ac:dyDescent="0.35">
      <c r="A7474" s="4">
        <v>74730</v>
      </c>
      <c r="B7474" s="7">
        <v>1</v>
      </c>
      <c r="C7474" s="7" t="s">
        <v>6992</v>
      </c>
      <c r="D7474" s="7">
        <v>1.5</v>
      </c>
      <c r="E7474" s="7" t="s">
        <v>12192</v>
      </c>
      <c r="F7474" s="7" t="s">
        <v>11000</v>
      </c>
      <c r="G7474" s="7" t="s">
        <v>11001</v>
      </c>
      <c r="H7474" s="20">
        <v>86344</v>
      </c>
      <c r="I7474" s="8"/>
      <c r="J7474" s="8"/>
      <c r="K7474" s="8"/>
      <c r="L7474" s="8"/>
      <c r="M7474" s="8">
        <v>2004</v>
      </c>
      <c r="N7474" s="7" t="s">
        <v>11584</v>
      </c>
      <c r="O7474" s="8" t="s">
        <v>21455</v>
      </c>
      <c r="P7474" s="8" t="s">
        <v>13485</v>
      </c>
      <c r="Q7474" s="16"/>
    </row>
    <row r="7475" spans="1:17" ht="45" x14ac:dyDescent="0.35">
      <c r="A7475" s="4">
        <v>74740</v>
      </c>
      <c r="B7475" s="7">
        <v>1</v>
      </c>
      <c r="C7475" s="7" t="s">
        <v>6992</v>
      </c>
      <c r="D7475" s="7">
        <v>1.5</v>
      </c>
      <c r="E7475" s="7" t="s">
        <v>12192</v>
      </c>
      <c r="F7475" s="7"/>
      <c r="G7475" s="7"/>
      <c r="H7475" s="20">
        <v>86352</v>
      </c>
      <c r="I7475" s="8">
        <v>2010</v>
      </c>
      <c r="J7475" s="8"/>
      <c r="K7475" s="8"/>
      <c r="L7475" s="8"/>
      <c r="M7475" s="8"/>
      <c r="N7475" s="7" t="s">
        <v>10012</v>
      </c>
      <c r="O7475" s="8" t="s">
        <v>21456</v>
      </c>
      <c r="P7475" s="8" t="s">
        <v>14013</v>
      </c>
      <c r="Q7475" s="16"/>
    </row>
    <row r="7476" spans="1:17" ht="30" x14ac:dyDescent="0.35">
      <c r="A7476" s="4">
        <v>74750</v>
      </c>
      <c r="B7476" s="7">
        <v>1</v>
      </c>
      <c r="C7476" s="7" t="s">
        <v>6992</v>
      </c>
      <c r="D7476" s="7">
        <v>1.5</v>
      </c>
      <c r="E7476" s="7" t="s">
        <v>12192</v>
      </c>
      <c r="F7476" s="7" t="s">
        <v>11000</v>
      </c>
      <c r="G7476" s="7" t="s">
        <v>11001</v>
      </c>
      <c r="H7476" s="20">
        <v>86353</v>
      </c>
      <c r="I7476" s="8"/>
      <c r="J7476" s="8"/>
      <c r="K7476" s="8"/>
      <c r="L7476" s="8"/>
      <c r="M7476" s="8" t="s">
        <v>15145</v>
      </c>
      <c r="N7476" s="7" t="s">
        <v>11584</v>
      </c>
      <c r="O7476" s="8" t="s">
        <v>21457</v>
      </c>
      <c r="P7476" s="8" t="s">
        <v>13486</v>
      </c>
      <c r="Q7476" s="16"/>
    </row>
    <row r="7477" spans="1:17" ht="21" x14ac:dyDescent="0.35">
      <c r="A7477" s="4">
        <v>74760</v>
      </c>
      <c r="B7477" s="7">
        <v>1</v>
      </c>
      <c r="C7477" s="7" t="s">
        <v>6992</v>
      </c>
      <c r="D7477" s="7">
        <v>1.5</v>
      </c>
      <c r="E7477" s="7" t="s">
        <v>12192</v>
      </c>
      <c r="F7477" s="7" t="s">
        <v>11000</v>
      </c>
      <c r="G7477" s="7" t="s">
        <v>11001</v>
      </c>
      <c r="H7477" s="20">
        <v>86355</v>
      </c>
      <c r="I7477" s="8">
        <v>2006</v>
      </c>
      <c r="J7477" s="8"/>
      <c r="K7477" s="8"/>
      <c r="L7477" s="8"/>
      <c r="M7477" s="8"/>
      <c r="N7477" s="7" t="s">
        <v>10013</v>
      </c>
      <c r="O7477" s="8" t="s">
        <v>21458</v>
      </c>
      <c r="P7477" s="8" t="s">
        <v>13487</v>
      </c>
      <c r="Q7477" s="16"/>
    </row>
    <row r="7478" spans="1:17" ht="45" x14ac:dyDescent="0.35">
      <c r="A7478" s="4">
        <v>74770</v>
      </c>
      <c r="B7478" s="7">
        <v>1</v>
      </c>
      <c r="C7478" s="7" t="s">
        <v>6992</v>
      </c>
      <c r="D7478" s="7">
        <v>1.5</v>
      </c>
      <c r="E7478" s="7" t="s">
        <v>12192</v>
      </c>
      <c r="F7478" s="7" t="s">
        <v>11000</v>
      </c>
      <c r="G7478" s="7" t="s">
        <v>11001</v>
      </c>
      <c r="H7478" s="20">
        <v>86356</v>
      </c>
      <c r="I7478" s="8">
        <v>2008</v>
      </c>
      <c r="J7478" s="8"/>
      <c r="K7478" s="8"/>
      <c r="L7478" s="8"/>
      <c r="M7478" s="8">
        <v>2008</v>
      </c>
      <c r="N7478" s="7" t="s">
        <v>10014</v>
      </c>
      <c r="O7478" s="8" t="s">
        <v>21459</v>
      </c>
      <c r="P7478" s="8" t="s">
        <v>13488</v>
      </c>
      <c r="Q7478" s="16"/>
    </row>
    <row r="7479" spans="1:17" ht="21" x14ac:dyDescent="0.35">
      <c r="A7479" s="4">
        <v>74780</v>
      </c>
      <c r="B7479" s="7">
        <v>1</v>
      </c>
      <c r="C7479" s="7" t="s">
        <v>6992</v>
      </c>
      <c r="D7479" s="7">
        <v>1.5</v>
      </c>
      <c r="E7479" s="7" t="s">
        <v>12192</v>
      </c>
      <c r="F7479" s="7" t="s">
        <v>11000</v>
      </c>
      <c r="G7479" s="7" t="s">
        <v>11001</v>
      </c>
      <c r="H7479" s="20">
        <v>86357</v>
      </c>
      <c r="I7479" s="8">
        <v>2006</v>
      </c>
      <c r="J7479" s="8"/>
      <c r="K7479" s="8"/>
      <c r="L7479" s="8"/>
      <c r="M7479" s="8"/>
      <c r="N7479" s="7" t="s">
        <v>10015</v>
      </c>
      <c r="O7479" s="8" t="s">
        <v>21460</v>
      </c>
      <c r="P7479" s="8" t="s">
        <v>13489</v>
      </c>
      <c r="Q7479" s="16"/>
    </row>
    <row r="7480" spans="1:17" ht="21" x14ac:dyDescent="0.35">
      <c r="A7480" s="4">
        <v>74790</v>
      </c>
      <c r="B7480" s="7">
        <v>1</v>
      </c>
      <c r="C7480" s="7" t="s">
        <v>6992</v>
      </c>
      <c r="D7480" s="7">
        <v>1.5</v>
      </c>
      <c r="E7480" s="7" t="s">
        <v>12192</v>
      </c>
      <c r="F7480" s="7" t="s">
        <v>11000</v>
      </c>
      <c r="G7480" s="7" t="s">
        <v>11001</v>
      </c>
      <c r="H7480" s="20">
        <v>86359</v>
      </c>
      <c r="I7480" s="8"/>
      <c r="J7480" s="8"/>
      <c r="K7480" s="8"/>
      <c r="L7480" s="8"/>
      <c r="M7480" s="8"/>
      <c r="N7480" s="7" t="s">
        <v>10016</v>
      </c>
      <c r="O7480" s="8" t="s">
        <v>21461</v>
      </c>
      <c r="P7480" s="8" t="s">
        <v>13490</v>
      </c>
      <c r="Q7480" s="16"/>
    </row>
    <row r="7481" spans="1:17" ht="30" x14ac:dyDescent="0.35">
      <c r="A7481" s="4">
        <v>74800</v>
      </c>
      <c r="B7481" s="7">
        <v>1</v>
      </c>
      <c r="C7481" s="7" t="s">
        <v>6992</v>
      </c>
      <c r="D7481" s="7">
        <v>1.5</v>
      </c>
      <c r="E7481" s="7" t="s">
        <v>12192</v>
      </c>
      <c r="F7481" s="7" t="s">
        <v>11000</v>
      </c>
      <c r="G7481" s="7" t="s">
        <v>11001</v>
      </c>
      <c r="H7481" s="20">
        <v>86360</v>
      </c>
      <c r="I7481" s="8"/>
      <c r="J7481" s="8"/>
      <c r="K7481" s="8"/>
      <c r="L7481" s="8"/>
      <c r="M7481" s="8"/>
      <c r="N7481" s="7" t="s">
        <v>10017</v>
      </c>
      <c r="O7481" s="8" t="s">
        <v>22090</v>
      </c>
      <c r="P7481" s="8" t="s">
        <v>13491</v>
      </c>
      <c r="Q7481" s="16"/>
    </row>
    <row r="7482" spans="1:17" ht="21" x14ac:dyDescent="0.35">
      <c r="A7482" s="4">
        <v>74810</v>
      </c>
      <c r="B7482" s="7">
        <v>1</v>
      </c>
      <c r="C7482" s="7" t="s">
        <v>6992</v>
      </c>
      <c r="D7482" s="7">
        <v>1.5</v>
      </c>
      <c r="E7482" s="7" t="s">
        <v>12192</v>
      </c>
      <c r="F7482" s="7" t="s">
        <v>11000</v>
      </c>
      <c r="G7482" s="7" t="s">
        <v>11001</v>
      </c>
      <c r="H7482" s="20">
        <v>86361</v>
      </c>
      <c r="I7482" s="8"/>
      <c r="J7482" s="8"/>
      <c r="K7482" s="8"/>
      <c r="L7482" s="8"/>
      <c r="M7482" s="8">
        <v>2004</v>
      </c>
      <c r="N7482" s="7" t="s">
        <v>10017</v>
      </c>
      <c r="O7482" s="8" t="s">
        <v>22091</v>
      </c>
      <c r="P7482" s="8" t="s">
        <v>13492</v>
      </c>
      <c r="Q7482" s="16"/>
    </row>
    <row r="7483" spans="1:17" ht="21" x14ac:dyDescent="0.35">
      <c r="A7483" s="4">
        <v>74820</v>
      </c>
      <c r="B7483" s="7">
        <v>1</v>
      </c>
      <c r="C7483" s="7" t="s">
        <v>6992</v>
      </c>
      <c r="D7483" s="7">
        <v>1.5</v>
      </c>
      <c r="E7483" s="7" t="s">
        <v>12192</v>
      </c>
      <c r="F7483" s="7" t="s">
        <v>11000</v>
      </c>
      <c r="G7483" s="7" t="s">
        <v>11001</v>
      </c>
      <c r="H7483" s="20">
        <v>86367</v>
      </c>
      <c r="I7483" s="8">
        <v>2006</v>
      </c>
      <c r="J7483" s="8"/>
      <c r="K7483" s="8"/>
      <c r="L7483" s="8"/>
      <c r="M7483" s="8">
        <v>2006</v>
      </c>
      <c r="N7483" s="7" t="s">
        <v>9153</v>
      </c>
      <c r="O7483" s="8" t="s">
        <v>22092</v>
      </c>
      <c r="P7483" s="8" t="s">
        <v>13493</v>
      </c>
      <c r="Q7483" s="16"/>
    </row>
    <row r="7484" spans="1:17" ht="30" x14ac:dyDescent="0.35">
      <c r="A7484" s="4">
        <v>74830</v>
      </c>
      <c r="B7484" s="7">
        <v>1</v>
      </c>
      <c r="C7484" s="7" t="s">
        <v>6992</v>
      </c>
      <c r="D7484" s="7">
        <v>1.5</v>
      </c>
      <c r="E7484" s="7" t="s">
        <v>12192</v>
      </c>
      <c r="F7484" s="7" t="s">
        <v>11000</v>
      </c>
      <c r="G7484" s="7" t="s">
        <v>11001</v>
      </c>
      <c r="H7484" s="20">
        <v>86376</v>
      </c>
      <c r="I7484" s="8"/>
      <c r="J7484" s="8"/>
      <c r="K7484" s="8"/>
      <c r="L7484" s="8"/>
      <c r="M7484" s="8">
        <v>2004</v>
      </c>
      <c r="N7484" s="7" t="s">
        <v>9154</v>
      </c>
      <c r="O7484" s="8" t="s">
        <v>22093</v>
      </c>
      <c r="P7484" s="8" t="s">
        <v>12628</v>
      </c>
      <c r="Q7484" s="16"/>
    </row>
    <row r="7485" spans="1:17" ht="21" x14ac:dyDescent="0.35">
      <c r="A7485" s="4">
        <v>74840</v>
      </c>
      <c r="B7485" s="7">
        <v>1</v>
      </c>
      <c r="C7485" s="7" t="s">
        <v>6992</v>
      </c>
      <c r="D7485" s="7">
        <v>1.5</v>
      </c>
      <c r="E7485" s="7" t="s">
        <v>12192</v>
      </c>
      <c r="F7485" s="7" t="s">
        <v>11000</v>
      </c>
      <c r="G7485" s="7" t="s">
        <v>11001</v>
      </c>
      <c r="H7485" s="20">
        <v>86378</v>
      </c>
      <c r="I7485" s="8"/>
      <c r="J7485" s="8"/>
      <c r="K7485" s="8"/>
      <c r="L7485" s="8"/>
      <c r="M7485" s="8"/>
      <c r="N7485" s="7" t="s">
        <v>9155</v>
      </c>
      <c r="O7485" s="8" t="s">
        <v>22094</v>
      </c>
      <c r="P7485" s="8" t="s">
        <v>13498</v>
      </c>
      <c r="Q7485" s="16"/>
    </row>
    <row r="7486" spans="1:17" ht="21" x14ac:dyDescent="0.35">
      <c r="A7486" s="4">
        <v>74850</v>
      </c>
      <c r="B7486" s="7">
        <v>1</v>
      </c>
      <c r="C7486" s="7" t="s">
        <v>6992</v>
      </c>
      <c r="D7486" s="7">
        <v>1.5</v>
      </c>
      <c r="E7486" s="7" t="s">
        <v>12192</v>
      </c>
      <c r="F7486" s="7" t="s">
        <v>11000</v>
      </c>
      <c r="G7486" s="7" t="s">
        <v>11001</v>
      </c>
      <c r="H7486" s="20">
        <v>86382</v>
      </c>
      <c r="I7486" s="8"/>
      <c r="J7486" s="8"/>
      <c r="K7486" s="8"/>
      <c r="L7486" s="8"/>
      <c r="M7486" s="8"/>
      <c r="N7486" s="7" t="s">
        <v>9156</v>
      </c>
      <c r="O7486" s="8" t="s">
        <v>22095</v>
      </c>
      <c r="P7486" s="8" t="s">
        <v>13499</v>
      </c>
      <c r="Q7486" s="16"/>
    </row>
    <row r="7487" spans="1:17" ht="21" x14ac:dyDescent="0.35">
      <c r="A7487" s="4">
        <v>74860</v>
      </c>
      <c r="B7487" s="7">
        <v>1</v>
      </c>
      <c r="C7487" s="7" t="s">
        <v>6992</v>
      </c>
      <c r="D7487" s="7">
        <v>1.5</v>
      </c>
      <c r="E7487" s="7" t="s">
        <v>12192</v>
      </c>
      <c r="F7487" s="7" t="s">
        <v>11000</v>
      </c>
      <c r="G7487" s="7" t="s">
        <v>11001</v>
      </c>
      <c r="H7487" s="20">
        <v>86384</v>
      </c>
      <c r="I7487" s="8"/>
      <c r="J7487" s="8"/>
      <c r="K7487" s="8"/>
      <c r="L7487" s="8"/>
      <c r="M7487" s="8">
        <v>2004</v>
      </c>
      <c r="N7487" s="7" t="s">
        <v>9157</v>
      </c>
      <c r="O7487" s="8" t="s">
        <v>22096</v>
      </c>
      <c r="P7487" s="8" t="s">
        <v>13500</v>
      </c>
      <c r="Q7487" s="16"/>
    </row>
    <row r="7488" spans="1:17" ht="30" x14ac:dyDescent="0.35">
      <c r="A7488" s="4">
        <v>74870</v>
      </c>
      <c r="B7488" s="7">
        <v>1</v>
      </c>
      <c r="C7488" s="7" t="s">
        <v>6992</v>
      </c>
      <c r="D7488" s="7">
        <v>1.5</v>
      </c>
      <c r="E7488" s="7" t="s">
        <v>12192</v>
      </c>
      <c r="F7488" s="7"/>
      <c r="G7488" s="7"/>
      <c r="H7488" s="20">
        <v>86386</v>
      </c>
      <c r="I7488" s="8">
        <v>2012</v>
      </c>
      <c r="J7488" s="8"/>
      <c r="K7488" s="8"/>
      <c r="L7488" s="8"/>
      <c r="M7488" s="8"/>
      <c r="N7488" s="8" t="s">
        <v>9158</v>
      </c>
      <c r="O7488" s="8" t="s">
        <v>22097</v>
      </c>
      <c r="P7488" s="8" t="s">
        <v>23539</v>
      </c>
      <c r="Q7488" s="16"/>
    </row>
    <row r="7489" spans="1:17" ht="21" x14ac:dyDescent="0.35">
      <c r="A7489" s="4">
        <v>74880</v>
      </c>
      <c r="B7489" s="7">
        <v>1</v>
      </c>
      <c r="C7489" s="7" t="s">
        <v>6992</v>
      </c>
      <c r="D7489" s="7">
        <v>1.5</v>
      </c>
      <c r="E7489" s="7" t="s">
        <v>12192</v>
      </c>
      <c r="F7489" s="7" t="s">
        <v>11000</v>
      </c>
      <c r="G7489" s="7" t="s">
        <v>11001</v>
      </c>
      <c r="H7489" s="20">
        <v>86403</v>
      </c>
      <c r="I7489" s="8"/>
      <c r="J7489" s="8"/>
      <c r="K7489" s="8"/>
      <c r="L7489" s="8"/>
      <c r="M7489" s="8">
        <v>2004</v>
      </c>
      <c r="N7489" s="7" t="s">
        <v>10007</v>
      </c>
      <c r="O7489" s="8" t="s">
        <v>22098</v>
      </c>
      <c r="P7489" s="8" t="s">
        <v>13501</v>
      </c>
      <c r="Q7489" s="16"/>
    </row>
    <row r="7490" spans="1:17" ht="21" x14ac:dyDescent="0.35">
      <c r="A7490" s="4">
        <v>74890</v>
      </c>
      <c r="B7490" s="7">
        <v>1</v>
      </c>
      <c r="C7490" s="7" t="s">
        <v>6992</v>
      </c>
      <c r="D7490" s="7">
        <v>1.5</v>
      </c>
      <c r="E7490" s="7" t="s">
        <v>12192</v>
      </c>
      <c r="F7490" s="7" t="s">
        <v>11000</v>
      </c>
      <c r="G7490" s="7" t="s">
        <v>11001</v>
      </c>
      <c r="H7490" s="20">
        <v>86406</v>
      </c>
      <c r="I7490" s="8"/>
      <c r="J7490" s="8"/>
      <c r="K7490" s="8"/>
      <c r="L7490" s="8"/>
      <c r="M7490" s="8">
        <v>2004</v>
      </c>
      <c r="N7490" s="7" t="s">
        <v>9143</v>
      </c>
      <c r="O7490" s="8" t="s">
        <v>22099</v>
      </c>
      <c r="P7490" s="8" t="s">
        <v>11397</v>
      </c>
      <c r="Q7490" s="16"/>
    </row>
    <row r="7491" spans="1:17" ht="21" x14ac:dyDescent="0.35">
      <c r="A7491" s="4">
        <v>74900</v>
      </c>
      <c r="B7491" s="7">
        <v>1</v>
      </c>
      <c r="C7491" s="7" t="s">
        <v>6992</v>
      </c>
      <c r="D7491" s="7">
        <v>1.5</v>
      </c>
      <c r="E7491" s="7" t="s">
        <v>12192</v>
      </c>
      <c r="F7491" s="7" t="s">
        <v>11000</v>
      </c>
      <c r="G7491" s="7" t="s">
        <v>11001</v>
      </c>
      <c r="H7491" s="20">
        <v>86430</v>
      </c>
      <c r="I7491" s="8"/>
      <c r="J7491" s="8"/>
      <c r="K7491" s="8"/>
      <c r="L7491" s="8"/>
      <c r="M7491" s="8"/>
      <c r="N7491" s="7" t="s">
        <v>9144</v>
      </c>
      <c r="O7491" s="8" t="s">
        <v>22100</v>
      </c>
      <c r="P7491" s="8" t="s">
        <v>11398</v>
      </c>
      <c r="Q7491" s="16"/>
    </row>
    <row r="7492" spans="1:17" ht="21" x14ac:dyDescent="0.35">
      <c r="A7492" s="4">
        <v>74910</v>
      </c>
      <c r="B7492" s="7">
        <v>1</v>
      </c>
      <c r="C7492" s="7" t="s">
        <v>6992</v>
      </c>
      <c r="D7492" s="7">
        <v>1.5</v>
      </c>
      <c r="E7492" s="7" t="s">
        <v>12192</v>
      </c>
      <c r="F7492" s="7" t="s">
        <v>11000</v>
      </c>
      <c r="G7492" s="7" t="s">
        <v>11001</v>
      </c>
      <c r="H7492" s="20">
        <v>86431</v>
      </c>
      <c r="I7492" s="8"/>
      <c r="J7492" s="8"/>
      <c r="K7492" s="8"/>
      <c r="L7492" s="8"/>
      <c r="M7492" s="8">
        <v>2004</v>
      </c>
      <c r="N7492" s="7" t="s">
        <v>9145</v>
      </c>
      <c r="O7492" s="8" t="s">
        <v>22101</v>
      </c>
      <c r="P7492" s="8" t="s">
        <v>11399</v>
      </c>
      <c r="Q7492" s="16"/>
    </row>
    <row r="7493" spans="1:17" ht="30" x14ac:dyDescent="0.35">
      <c r="A7493" s="4">
        <v>74920</v>
      </c>
      <c r="B7493" s="7">
        <v>1</v>
      </c>
      <c r="C7493" s="7" t="s">
        <v>6992</v>
      </c>
      <c r="D7493" s="7">
        <v>1.5</v>
      </c>
      <c r="E7493" s="7" t="s">
        <v>12192</v>
      </c>
      <c r="F7493" s="7" t="s">
        <v>11000</v>
      </c>
      <c r="G7493" s="7" t="s">
        <v>11001</v>
      </c>
      <c r="H7493" s="20">
        <v>86480</v>
      </c>
      <c r="I7493" s="8"/>
      <c r="J7493" s="8"/>
      <c r="K7493" s="8">
        <v>2011</v>
      </c>
      <c r="L7493" s="8"/>
      <c r="M7493" s="8"/>
      <c r="N7493" s="7" t="s">
        <v>9146</v>
      </c>
      <c r="O7493" s="8" t="s">
        <v>21541</v>
      </c>
      <c r="P7493" s="8" t="s">
        <v>11400</v>
      </c>
      <c r="Q7493" s="16"/>
    </row>
    <row r="7494" spans="1:17" ht="45" x14ac:dyDescent="0.35">
      <c r="A7494" s="4">
        <v>74930</v>
      </c>
      <c r="B7494" s="7">
        <v>1</v>
      </c>
      <c r="C7494" s="7" t="s">
        <v>6992</v>
      </c>
      <c r="D7494" s="7">
        <v>1.5</v>
      </c>
      <c r="E7494" s="7" t="s">
        <v>12192</v>
      </c>
      <c r="F7494" s="7"/>
      <c r="G7494" s="7"/>
      <c r="H7494" s="20">
        <v>86481</v>
      </c>
      <c r="I7494" s="8">
        <v>2011</v>
      </c>
      <c r="J7494" s="8"/>
      <c r="K7494" s="8"/>
      <c r="L7494" s="8"/>
      <c r="M7494" s="8"/>
      <c r="N7494" s="8" t="s">
        <v>9146</v>
      </c>
      <c r="O7494" s="8" t="s">
        <v>21542</v>
      </c>
      <c r="P7494" s="8" t="s">
        <v>23540</v>
      </c>
      <c r="Q7494" s="16"/>
    </row>
    <row r="7495" spans="1:17" ht="21" x14ac:dyDescent="0.35">
      <c r="A7495" s="4">
        <v>74940</v>
      </c>
      <c r="B7495" s="7">
        <v>1</v>
      </c>
      <c r="C7495" s="7" t="s">
        <v>6992</v>
      </c>
      <c r="D7495" s="7">
        <v>1.5</v>
      </c>
      <c r="E7495" s="7" t="s">
        <v>12192</v>
      </c>
      <c r="F7495" s="7" t="s">
        <v>11000</v>
      </c>
      <c r="G7495" s="7" t="s">
        <v>11001</v>
      </c>
      <c r="H7495" s="20">
        <v>86485</v>
      </c>
      <c r="I7495" s="8"/>
      <c r="J7495" s="8"/>
      <c r="K7495" s="8"/>
      <c r="L7495" s="8"/>
      <c r="M7495" s="8"/>
      <c r="N7495" s="7" t="s">
        <v>9147</v>
      </c>
      <c r="O7495" s="8" t="s">
        <v>21543</v>
      </c>
      <c r="P7495" s="8" t="s">
        <v>11401</v>
      </c>
      <c r="Q7495" s="16"/>
    </row>
    <row r="7496" spans="1:17" ht="21" x14ac:dyDescent="0.35">
      <c r="A7496" s="4">
        <v>74950</v>
      </c>
      <c r="B7496" s="7">
        <v>1</v>
      </c>
      <c r="C7496" s="7" t="s">
        <v>6992</v>
      </c>
      <c r="D7496" s="7">
        <v>1.5</v>
      </c>
      <c r="E7496" s="7" t="s">
        <v>12192</v>
      </c>
      <c r="F7496" s="7" t="s">
        <v>11000</v>
      </c>
      <c r="G7496" s="7" t="s">
        <v>11001</v>
      </c>
      <c r="H7496" s="20">
        <v>86486</v>
      </c>
      <c r="I7496" s="8">
        <v>2008</v>
      </c>
      <c r="J7496" s="8"/>
      <c r="K7496" s="8"/>
      <c r="L7496" s="8"/>
      <c r="M7496" s="8"/>
      <c r="N7496" s="7" t="s">
        <v>9148</v>
      </c>
      <c r="O7496" s="8" t="s">
        <v>21544</v>
      </c>
      <c r="P7496" s="8" t="s">
        <v>11402</v>
      </c>
      <c r="Q7496" s="16"/>
    </row>
    <row r="7497" spans="1:17" ht="21" x14ac:dyDescent="0.35">
      <c r="A7497" s="4">
        <v>74960</v>
      </c>
      <c r="B7497" s="7">
        <v>1</v>
      </c>
      <c r="C7497" s="7" t="s">
        <v>6992</v>
      </c>
      <c r="D7497" s="7">
        <v>1.5</v>
      </c>
      <c r="E7497" s="7" t="s">
        <v>12192</v>
      </c>
      <c r="F7497" s="7" t="s">
        <v>11000</v>
      </c>
      <c r="G7497" s="7" t="s">
        <v>11001</v>
      </c>
      <c r="H7497" s="20">
        <v>86490</v>
      </c>
      <c r="I7497" s="8"/>
      <c r="J7497" s="8"/>
      <c r="K7497" s="8"/>
      <c r="L7497" s="8"/>
      <c r="M7497" s="8">
        <v>2004</v>
      </c>
      <c r="N7497" s="7" t="s">
        <v>9149</v>
      </c>
      <c r="O7497" s="8" t="s">
        <v>21545</v>
      </c>
      <c r="P7497" s="8" t="s">
        <v>11403</v>
      </c>
      <c r="Q7497" s="16"/>
    </row>
    <row r="7498" spans="1:17" ht="21" x14ac:dyDescent="0.35">
      <c r="A7498" s="4">
        <v>74970</v>
      </c>
      <c r="B7498" s="7">
        <v>1</v>
      </c>
      <c r="C7498" s="7" t="s">
        <v>6992</v>
      </c>
      <c r="D7498" s="7">
        <v>1.5</v>
      </c>
      <c r="E7498" s="7" t="s">
        <v>12192</v>
      </c>
      <c r="F7498" s="7" t="s">
        <v>11000</v>
      </c>
      <c r="G7498" s="7" t="s">
        <v>11001</v>
      </c>
      <c r="H7498" s="20">
        <v>86510</v>
      </c>
      <c r="I7498" s="8"/>
      <c r="J7498" s="8"/>
      <c r="K7498" s="8"/>
      <c r="L7498" s="8"/>
      <c r="M7498" s="8">
        <v>2004</v>
      </c>
      <c r="N7498" s="7" t="s">
        <v>9150</v>
      </c>
      <c r="O7498" s="8" t="s">
        <v>21546</v>
      </c>
      <c r="P7498" s="8" t="s">
        <v>11404</v>
      </c>
      <c r="Q7498" s="16"/>
    </row>
    <row r="7499" spans="1:17" ht="21" x14ac:dyDescent="0.35">
      <c r="A7499" s="4">
        <v>74980</v>
      </c>
      <c r="B7499" s="7">
        <v>1</v>
      </c>
      <c r="C7499" s="7" t="s">
        <v>6992</v>
      </c>
      <c r="D7499" s="7">
        <v>1.5</v>
      </c>
      <c r="E7499" s="7" t="s">
        <v>12192</v>
      </c>
      <c r="F7499" s="7" t="s">
        <v>11000</v>
      </c>
      <c r="G7499" s="7" t="s">
        <v>11001</v>
      </c>
      <c r="H7499" s="20">
        <v>86580</v>
      </c>
      <c r="I7499" s="8"/>
      <c r="J7499" s="8"/>
      <c r="K7499" s="8"/>
      <c r="L7499" s="8"/>
      <c r="M7499" s="8">
        <v>2006</v>
      </c>
      <c r="N7499" s="7" t="s">
        <v>9151</v>
      </c>
      <c r="O7499" s="8" t="s">
        <v>21547</v>
      </c>
      <c r="P7499" s="8" t="s">
        <v>11405</v>
      </c>
      <c r="Q7499" s="16"/>
    </row>
    <row r="7500" spans="1:17" ht="21" x14ac:dyDescent="0.35">
      <c r="A7500" s="4">
        <v>74990</v>
      </c>
      <c r="B7500" s="7">
        <v>1</v>
      </c>
      <c r="C7500" s="7" t="s">
        <v>6992</v>
      </c>
      <c r="D7500" s="7">
        <v>1.5</v>
      </c>
      <c r="E7500" s="7" t="s">
        <v>12192</v>
      </c>
      <c r="F7500" s="7" t="s">
        <v>11000</v>
      </c>
      <c r="G7500" s="7" t="s">
        <v>11001</v>
      </c>
      <c r="H7500" s="20">
        <v>86590</v>
      </c>
      <c r="I7500" s="8"/>
      <c r="J7500" s="8"/>
      <c r="K7500" s="8"/>
      <c r="L7500" s="8"/>
      <c r="M7500" s="8"/>
      <c r="N7500" s="7" t="s">
        <v>9152</v>
      </c>
      <c r="O7500" s="8" t="s">
        <v>21548</v>
      </c>
      <c r="P7500" s="8" t="s">
        <v>11406</v>
      </c>
      <c r="Q7500" s="16"/>
    </row>
    <row r="7501" spans="1:17" ht="30" x14ac:dyDescent="0.35">
      <c r="A7501" s="4">
        <v>75000</v>
      </c>
      <c r="B7501" s="7">
        <v>1</v>
      </c>
      <c r="C7501" s="7" t="s">
        <v>6992</v>
      </c>
      <c r="D7501" s="7">
        <v>1.5</v>
      </c>
      <c r="E7501" s="7" t="s">
        <v>12192</v>
      </c>
      <c r="F7501" s="7" t="s">
        <v>11000</v>
      </c>
      <c r="G7501" s="7" t="s">
        <v>11001</v>
      </c>
      <c r="H7501" s="20">
        <v>86592</v>
      </c>
      <c r="I7501" s="8"/>
      <c r="J7501" s="8"/>
      <c r="K7501" s="8">
        <v>2010</v>
      </c>
      <c r="L7501" s="8"/>
      <c r="M7501" s="8"/>
      <c r="N7501" s="7" t="s">
        <v>10747</v>
      </c>
      <c r="O7501" s="8" t="s">
        <v>21549</v>
      </c>
      <c r="P7501" s="8" t="s">
        <v>24901</v>
      </c>
      <c r="Q7501" s="16"/>
    </row>
    <row r="7502" spans="1:17" ht="30" x14ac:dyDescent="0.35">
      <c r="A7502" s="4">
        <v>75010</v>
      </c>
      <c r="B7502" s="7">
        <v>1</v>
      </c>
      <c r="C7502" s="7" t="s">
        <v>6992</v>
      </c>
      <c r="D7502" s="7">
        <v>1.5</v>
      </c>
      <c r="E7502" s="7" t="s">
        <v>12192</v>
      </c>
      <c r="F7502" s="7" t="s">
        <v>11000</v>
      </c>
      <c r="G7502" s="7" t="s">
        <v>11001</v>
      </c>
      <c r="H7502" s="20">
        <v>86593</v>
      </c>
      <c r="I7502" s="8"/>
      <c r="J7502" s="8"/>
      <c r="K7502" s="8">
        <v>2010</v>
      </c>
      <c r="L7502" s="8"/>
      <c r="M7502" s="8">
        <v>2004</v>
      </c>
      <c r="N7502" s="7" t="s">
        <v>10748</v>
      </c>
      <c r="O7502" s="8" t="s">
        <v>21550</v>
      </c>
      <c r="P7502" s="8" t="s">
        <v>24902</v>
      </c>
      <c r="Q7502" s="16"/>
    </row>
    <row r="7503" spans="1:17" ht="21" x14ac:dyDescent="0.35">
      <c r="A7503" s="4">
        <v>75020</v>
      </c>
      <c r="B7503" s="7">
        <v>1</v>
      </c>
      <c r="C7503" s="7" t="s">
        <v>6992</v>
      </c>
      <c r="D7503" s="7">
        <v>1.5</v>
      </c>
      <c r="E7503" s="7" t="s">
        <v>12192</v>
      </c>
      <c r="F7503" s="7" t="s">
        <v>11000</v>
      </c>
      <c r="G7503" s="7" t="s">
        <v>11001</v>
      </c>
      <c r="H7503" s="20">
        <v>86602</v>
      </c>
      <c r="I7503" s="8"/>
      <c r="J7503" s="8"/>
      <c r="K7503" s="8"/>
      <c r="L7503" s="8"/>
      <c r="M7503" s="8"/>
      <c r="N7503" s="7" t="s">
        <v>10749</v>
      </c>
      <c r="O7503" s="8" t="s">
        <v>21551</v>
      </c>
      <c r="P7503" s="8" t="s">
        <v>11407</v>
      </c>
      <c r="Q7503" s="16"/>
    </row>
    <row r="7504" spans="1:17" ht="21" x14ac:dyDescent="0.35">
      <c r="A7504" s="4">
        <v>75030</v>
      </c>
      <c r="B7504" s="7">
        <v>1</v>
      </c>
      <c r="C7504" s="7" t="s">
        <v>6992</v>
      </c>
      <c r="D7504" s="7">
        <v>1.5</v>
      </c>
      <c r="E7504" s="7" t="s">
        <v>12192</v>
      </c>
      <c r="F7504" s="7" t="s">
        <v>11000</v>
      </c>
      <c r="G7504" s="7" t="s">
        <v>11001</v>
      </c>
      <c r="H7504" s="20">
        <v>86603</v>
      </c>
      <c r="I7504" s="8"/>
      <c r="J7504" s="8"/>
      <c r="K7504" s="8"/>
      <c r="L7504" s="8"/>
      <c r="M7504" s="8"/>
      <c r="N7504" s="7" t="s">
        <v>10750</v>
      </c>
      <c r="O7504" s="8" t="s">
        <v>21552</v>
      </c>
      <c r="P7504" s="8" t="s">
        <v>11408</v>
      </c>
      <c r="Q7504" s="16"/>
    </row>
    <row r="7505" spans="1:17" ht="21" x14ac:dyDescent="0.35">
      <c r="A7505" s="4">
        <v>75040</v>
      </c>
      <c r="B7505" s="7">
        <v>1</v>
      </c>
      <c r="C7505" s="7" t="s">
        <v>6992</v>
      </c>
      <c r="D7505" s="7">
        <v>1.5</v>
      </c>
      <c r="E7505" s="7" t="s">
        <v>12192</v>
      </c>
      <c r="F7505" s="7" t="s">
        <v>11000</v>
      </c>
      <c r="G7505" s="7" t="s">
        <v>11001</v>
      </c>
      <c r="H7505" s="20">
        <v>86606</v>
      </c>
      <c r="I7505" s="8"/>
      <c r="J7505" s="8"/>
      <c r="K7505" s="8"/>
      <c r="L7505" s="8"/>
      <c r="M7505" s="8"/>
      <c r="N7505" s="7" t="s">
        <v>10751</v>
      </c>
      <c r="O7505" s="8" t="s">
        <v>21553</v>
      </c>
      <c r="P7505" s="8" t="s">
        <v>11409</v>
      </c>
      <c r="Q7505" s="16"/>
    </row>
    <row r="7506" spans="1:17" ht="21" x14ac:dyDescent="0.35">
      <c r="A7506" s="4">
        <v>75050</v>
      </c>
      <c r="B7506" s="7">
        <v>1</v>
      </c>
      <c r="C7506" s="7" t="s">
        <v>6992</v>
      </c>
      <c r="D7506" s="7">
        <v>1.5</v>
      </c>
      <c r="E7506" s="7" t="s">
        <v>12192</v>
      </c>
      <c r="F7506" s="7" t="s">
        <v>11000</v>
      </c>
      <c r="G7506" s="7" t="s">
        <v>11001</v>
      </c>
      <c r="H7506" s="20">
        <v>86609</v>
      </c>
      <c r="I7506" s="8"/>
      <c r="J7506" s="8"/>
      <c r="K7506" s="8"/>
      <c r="L7506" s="8"/>
      <c r="M7506" s="8"/>
      <c r="N7506" s="7" t="s">
        <v>10752</v>
      </c>
      <c r="O7506" s="8" t="s">
        <v>21554</v>
      </c>
      <c r="P7506" s="8" t="s">
        <v>11410</v>
      </c>
      <c r="Q7506" s="16"/>
    </row>
    <row r="7507" spans="1:17" ht="21" x14ac:dyDescent="0.35">
      <c r="A7507" s="4">
        <v>75060</v>
      </c>
      <c r="B7507" s="7">
        <v>1</v>
      </c>
      <c r="C7507" s="7" t="s">
        <v>6992</v>
      </c>
      <c r="D7507" s="7">
        <v>1.5</v>
      </c>
      <c r="E7507" s="7" t="s">
        <v>12192</v>
      </c>
      <c r="F7507" s="7" t="s">
        <v>11000</v>
      </c>
      <c r="G7507" s="7" t="s">
        <v>11001</v>
      </c>
      <c r="H7507" s="20">
        <v>86611</v>
      </c>
      <c r="I7507" s="8">
        <v>2001</v>
      </c>
      <c r="J7507" s="8"/>
      <c r="K7507" s="8"/>
      <c r="L7507" s="8"/>
      <c r="M7507" s="8"/>
      <c r="N7507" s="7" t="s">
        <v>10753</v>
      </c>
      <c r="O7507" s="8" t="s">
        <v>21555</v>
      </c>
      <c r="P7507" s="8" t="s">
        <v>11411</v>
      </c>
      <c r="Q7507" s="16"/>
    </row>
    <row r="7508" spans="1:17" ht="21" x14ac:dyDescent="0.35">
      <c r="A7508" s="4">
        <v>75070</v>
      </c>
      <c r="B7508" s="7">
        <v>1</v>
      </c>
      <c r="C7508" s="7" t="s">
        <v>6992</v>
      </c>
      <c r="D7508" s="7">
        <v>1.5</v>
      </c>
      <c r="E7508" s="7" t="s">
        <v>12192</v>
      </c>
      <c r="F7508" s="7" t="s">
        <v>11000</v>
      </c>
      <c r="G7508" s="7" t="s">
        <v>11001</v>
      </c>
      <c r="H7508" s="20">
        <v>86612</v>
      </c>
      <c r="I7508" s="8"/>
      <c r="J7508" s="8"/>
      <c r="K7508" s="8"/>
      <c r="L7508" s="8"/>
      <c r="M7508" s="8"/>
      <c r="N7508" s="7" t="s">
        <v>10754</v>
      </c>
      <c r="O7508" s="8" t="s">
        <v>21556</v>
      </c>
      <c r="P7508" s="8" t="s">
        <v>11412</v>
      </c>
      <c r="Q7508" s="16"/>
    </row>
    <row r="7509" spans="1:17" ht="21" x14ac:dyDescent="0.35">
      <c r="A7509" s="4">
        <v>75080</v>
      </c>
      <c r="B7509" s="7">
        <v>1</v>
      </c>
      <c r="C7509" s="7" t="s">
        <v>6992</v>
      </c>
      <c r="D7509" s="7">
        <v>1.5</v>
      </c>
      <c r="E7509" s="7" t="s">
        <v>12192</v>
      </c>
      <c r="F7509" s="7" t="s">
        <v>11000</v>
      </c>
      <c r="G7509" s="7" t="s">
        <v>11001</v>
      </c>
      <c r="H7509" s="20">
        <v>86615</v>
      </c>
      <c r="I7509" s="8"/>
      <c r="J7509" s="8"/>
      <c r="K7509" s="8"/>
      <c r="L7509" s="8"/>
      <c r="M7509" s="8"/>
      <c r="N7509" s="7" t="s">
        <v>10755</v>
      </c>
      <c r="O7509" s="8" t="s">
        <v>21557</v>
      </c>
      <c r="P7509" s="8" t="s">
        <v>11413</v>
      </c>
      <c r="Q7509" s="16"/>
    </row>
    <row r="7510" spans="1:17" ht="45" x14ac:dyDescent="0.35">
      <c r="A7510" s="4">
        <v>75090</v>
      </c>
      <c r="B7510" s="7">
        <v>1</v>
      </c>
      <c r="C7510" s="7" t="s">
        <v>6992</v>
      </c>
      <c r="D7510" s="7">
        <v>1.5</v>
      </c>
      <c r="E7510" s="7" t="s">
        <v>12192</v>
      </c>
      <c r="F7510" s="7" t="s">
        <v>11000</v>
      </c>
      <c r="G7510" s="7" t="s">
        <v>11001</v>
      </c>
      <c r="H7510" s="20">
        <v>86617</v>
      </c>
      <c r="I7510" s="8"/>
      <c r="J7510" s="8"/>
      <c r="K7510" s="8"/>
      <c r="L7510" s="8"/>
      <c r="M7510" s="8"/>
      <c r="N7510" s="7" t="s">
        <v>10756</v>
      </c>
      <c r="O7510" s="8" t="s">
        <v>21942</v>
      </c>
      <c r="P7510" s="8" t="s">
        <v>11414</v>
      </c>
      <c r="Q7510" s="16"/>
    </row>
    <row r="7511" spans="1:17" ht="21" x14ac:dyDescent="0.35">
      <c r="A7511" s="4">
        <v>75100</v>
      </c>
      <c r="B7511" s="7">
        <v>1</v>
      </c>
      <c r="C7511" s="7" t="s">
        <v>6992</v>
      </c>
      <c r="D7511" s="7">
        <v>1.5</v>
      </c>
      <c r="E7511" s="7" t="s">
        <v>12192</v>
      </c>
      <c r="F7511" s="7" t="s">
        <v>11000</v>
      </c>
      <c r="G7511" s="7" t="s">
        <v>11001</v>
      </c>
      <c r="H7511" s="20">
        <v>86618</v>
      </c>
      <c r="I7511" s="8"/>
      <c r="J7511" s="8"/>
      <c r="K7511" s="8"/>
      <c r="L7511" s="8"/>
      <c r="M7511" s="8"/>
      <c r="N7511" s="7" t="s">
        <v>9945</v>
      </c>
      <c r="O7511" s="8" t="s">
        <v>21943</v>
      </c>
      <c r="P7511" s="8" t="s">
        <v>12862</v>
      </c>
      <c r="Q7511" s="16"/>
    </row>
    <row r="7512" spans="1:17" ht="21" x14ac:dyDescent="0.35">
      <c r="A7512" s="4">
        <v>75110</v>
      </c>
      <c r="B7512" s="7">
        <v>1</v>
      </c>
      <c r="C7512" s="7" t="s">
        <v>6992</v>
      </c>
      <c r="D7512" s="7">
        <v>1.5</v>
      </c>
      <c r="E7512" s="7" t="s">
        <v>12192</v>
      </c>
      <c r="F7512" s="7" t="s">
        <v>11000</v>
      </c>
      <c r="G7512" s="7" t="s">
        <v>11001</v>
      </c>
      <c r="H7512" s="20">
        <v>86619</v>
      </c>
      <c r="I7512" s="8"/>
      <c r="J7512" s="8"/>
      <c r="K7512" s="8"/>
      <c r="L7512" s="8"/>
      <c r="M7512" s="8"/>
      <c r="N7512" s="7" t="s">
        <v>9946</v>
      </c>
      <c r="O7512" s="8" t="s">
        <v>21944</v>
      </c>
      <c r="P7512" s="8" t="s">
        <v>12863</v>
      </c>
      <c r="Q7512" s="16"/>
    </row>
    <row r="7513" spans="1:17" ht="21" x14ac:dyDescent="0.35">
      <c r="A7513" s="4">
        <v>75120</v>
      </c>
      <c r="B7513" s="7">
        <v>1</v>
      </c>
      <c r="C7513" s="7" t="s">
        <v>6992</v>
      </c>
      <c r="D7513" s="7">
        <v>1.5</v>
      </c>
      <c r="E7513" s="7" t="s">
        <v>12192</v>
      </c>
      <c r="F7513" s="7" t="s">
        <v>11000</v>
      </c>
      <c r="G7513" s="7" t="s">
        <v>11001</v>
      </c>
      <c r="H7513" s="20">
        <v>86622</v>
      </c>
      <c r="I7513" s="8"/>
      <c r="J7513" s="8"/>
      <c r="K7513" s="8"/>
      <c r="L7513" s="8"/>
      <c r="M7513" s="8"/>
      <c r="N7513" s="7" t="s">
        <v>9947</v>
      </c>
      <c r="O7513" s="8" t="s">
        <v>21945</v>
      </c>
      <c r="P7513" s="8" t="s">
        <v>12864</v>
      </c>
      <c r="Q7513" s="16"/>
    </row>
    <row r="7514" spans="1:17" ht="21" x14ac:dyDescent="0.35">
      <c r="A7514" s="4">
        <v>75130</v>
      </c>
      <c r="B7514" s="7">
        <v>1</v>
      </c>
      <c r="C7514" s="7" t="s">
        <v>6992</v>
      </c>
      <c r="D7514" s="7">
        <v>1.5</v>
      </c>
      <c r="E7514" s="7" t="s">
        <v>12192</v>
      </c>
      <c r="F7514" s="7" t="s">
        <v>11000</v>
      </c>
      <c r="G7514" s="7" t="s">
        <v>11001</v>
      </c>
      <c r="H7514" s="20">
        <v>86625</v>
      </c>
      <c r="I7514" s="8"/>
      <c r="J7514" s="8"/>
      <c r="K7514" s="8"/>
      <c r="L7514" s="8"/>
      <c r="M7514" s="8"/>
      <c r="N7514" s="7" t="s">
        <v>9948</v>
      </c>
      <c r="O7514" s="8" t="s">
        <v>21946</v>
      </c>
      <c r="P7514" s="8" t="s">
        <v>12865</v>
      </c>
      <c r="Q7514" s="16"/>
    </row>
    <row r="7515" spans="1:17" ht="21" x14ac:dyDescent="0.35">
      <c r="A7515" s="4">
        <v>75140</v>
      </c>
      <c r="B7515" s="7">
        <v>1</v>
      </c>
      <c r="C7515" s="7" t="s">
        <v>6992</v>
      </c>
      <c r="D7515" s="7">
        <v>1.5</v>
      </c>
      <c r="E7515" s="7" t="s">
        <v>12192</v>
      </c>
      <c r="F7515" s="7" t="s">
        <v>11000</v>
      </c>
      <c r="G7515" s="7" t="s">
        <v>11001</v>
      </c>
      <c r="H7515" s="20">
        <v>86628</v>
      </c>
      <c r="I7515" s="8"/>
      <c r="J7515" s="8"/>
      <c r="K7515" s="8"/>
      <c r="L7515" s="8"/>
      <c r="M7515" s="8">
        <v>2004</v>
      </c>
      <c r="N7515" s="7" t="s">
        <v>9949</v>
      </c>
      <c r="O7515" s="8" t="s">
        <v>21947</v>
      </c>
      <c r="P7515" s="8" t="s">
        <v>13088</v>
      </c>
      <c r="Q7515" s="16"/>
    </row>
    <row r="7516" spans="1:17" ht="21" x14ac:dyDescent="0.35">
      <c r="A7516" s="4">
        <v>75150</v>
      </c>
      <c r="B7516" s="7">
        <v>1</v>
      </c>
      <c r="C7516" s="7" t="s">
        <v>6992</v>
      </c>
      <c r="D7516" s="7">
        <v>1.5</v>
      </c>
      <c r="E7516" s="7" t="s">
        <v>12192</v>
      </c>
      <c r="F7516" s="7" t="s">
        <v>11000</v>
      </c>
      <c r="G7516" s="7" t="s">
        <v>11001</v>
      </c>
      <c r="H7516" s="20">
        <v>86631</v>
      </c>
      <c r="I7516" s="8"/>
      <c r="J7516" s="8"/>
      <c r="K7516" s="8"/>
      <c r="L7516" s="8"/>
      <c r="M7516" s="8"/>
      <c r="N7516" s="7" t="s">
        <v>9950</v>
      </c>
      <c r="O7516" s="8" t="s">
        <v>21948</v>
      </c>
      <c r="P7516" s="8" t="s">
        <v>13089</v>
      </c>
      <c r="Q7516" s="16"/>
    </row>
    <row r="7517" spans="1:17" ht="21" x14ac:dyDescent="0.35">
      <c r="A7517" s="4">
        <v>75160</v>
      </c>
      <c r="B7517" s="7">
        <v>1</v>
      </c>
      <c r="C7517" s="7" t="s">
        <v>6992</v>
      </c>
      <c r="D7517" s="7">
        <v>1.5</v>
      </c>
      <c r="E7517" s="7" t="s">
        <v>12192</v>
      </c>
      <c r="F7517" s="7" t="s">
        <v>11000</v>
      </c>
      <c r="G7517" s="7" t="s">
        <v>11001</v>
      </c>
      <c r="H7517" s="20">
        <v>86632</v>
      </c>
      <c r="I7517" s="8"/>
      <c r="J7517" s="8"/>
      <c r="K7517" s="8"/>
      <c r="L7517" s="8"/>
      <c r="M7517" s="8"/>
      <c r="N7517" s="7" t="s">
        <v>9951</v>
      </c>
      <c r="O7517" s="8" t="s">
        <v>21949</v>
      </c>
      <c r="P7517" s="8" t="s">
        <v>13090</v>
      </c>
      <c r="Q7517" s="16"/>
    </row>
    <row r="7518" spans="1:17" ht="21" x14ac:dyDescent="0.35">
      <c r="A7518" s="4">
        <v>75170</v>
      </c>
      <c r="B7518" s="7">
        <v>1</v>
      </c>
      <c r="C7518" s="7" t="s">
        <v>6992</v>
      </c>
      <c r="D7518" s="7">
        <v>1.5</v>
      </c>
      <c r="E7518" s="7" t="s">
        <v>12192</v>
      </c>
      <c r="F7518" s="7" t="s">
        <v>11000</v>
      </c>
      <c r="G7518" s="7" t="s">
        <v>11001</v>
      </c>
      <c r="H7518" s="20">
        <v>86635</v>
      </c>
      <c r="I7518" s="8"/>
      <c r="J7518" s="8"/>
      <c r="K7518" s="8"/>
      <c r="L7518" s="8"/>
      <c r="M7518" s="8"/>
      <c r="N7518" s="7" t="s">
        <v>9952</v>
      </c>
      <c r="O7518" s="8" t="s">
        <v>21950</v>
      </c>
      <c r="P7518" s="8" t="s">
        <v>13091</v>
      </c>
      <c r="Q7518" s="16"/>
    </row>
    <row r="7519" spans="1:17" ht="21" x14ac:dyDescent="0.35">
      <c r="A7519" s="4">
        <v>75180</v>
      </c>
      <c r="B7519" s="7">
        <v>1</v>
      </c>
      <c r="C7519" s="7" t="s">
        <v>6992</v>
      </c>
      <c r="D7519" s="7">
        <v>1.5</v>
      </c>
      <c r="E7519" s="7" t="s">
        <v>12192</v>
      </c>
      <c r="F7519" s="7" t="s">
        <v>11000</v>
      </c>
      <c r="G7519" s="7" t="s">
        <v>11001</v>
      </c>
      <c r="H7519" s="20">
        <v>86638</v>
      </c>
      <c r="I7519" s="8"/>
      <c r="J7519" s="8"/>
      <c r="K7519" s="8"/>
      <c r="L7519" s="8"/>
      <c r="M7519" s="8"/>
      <c r="N7519" s="7" t="s">
        <v>9953</v>
      </c>
      <c r="O7519" s="8" t="s">
        <v>21951</v>
      </c>
      <c r="P7519" s="8" t="s">
        <v>13092</v>
      </c>
      <c r="Q7519" s="16"/>
    </row>
    <row r="7520" spans="1:17" ht="21" x14ac:dyDescent="0.35">
      <c r="A7520" s="4">
        <v>75190</v>
      </c>
      <c r="B7520" s="7">
        <v>1</v>
      </c>
      <c r="C7520" s="7" t="s">
        <v>6992</v>
      </c>
      <c r="D7520" s="7">
        <v>1.5</v>
      </c>
      <c r="E7520" s="7" t="s">
        <v>12192</v>
      </c>
      <c r="F7520" s="7" t="s">
        <v>11000</v>
      </c>
      <c r="G7520" s="7" t="s">
        <v>11001</v>
      </c>
      <c r="H7520" s="20">
        <v>86641</v>
      </c>
      <c r="I7520" s="8"/>
      <c r="J7520" s="8"/>
      <c r="K7520" s="8"/>
      <c r="L7520" s="8"/>
      <c r="M7520" s="8"/>
      <c r="N7520" s="7" t="s">
        <v>9935</v>
      </c>
      <c r="O7520" s="8" t="s">
        <v>22344</v>
      </c>
      <c r="P7520" s="8" t="s">
        <v>13093</v>
      </c>
      <c r="Q7520" s="16"/>
    </row>
    <row r="7521" spans="1:17" ht="21" x14ac:dyDescent="0.35">
      <c r="A7521" s="4">
        <v>75200</v>
      </c>
      <c r="B7521" s="7">
        <v>1</v>
      </c>
      <c r="C7521" s="7" t="s">
        <v>6992</v>
      </c>
      <c r="D7521" s="7">
        <v>1.5</v>
      </c>
      <c r="E7521" s="7" t="s">
        <v>12192</v>
      </c>
      <c r="F7521" s="7" t="s">
        <v>11000</v>
      </c>
      <c r="G7521" s="7" t="s">
        <v>11001</v>
      </c>
      <c r="H7521" s="20">
        <v>86644</v>
      </c>
      <c r="I7521" s="8"/>
      <c r="J7521" s="8"/>
      <c r="K7521" s="8"/>
      <c r="L7521" s="8"/>
      <c r="M7521" s="8">
        <v>2004</v>
      </c>
      <c r="N7521" s="7" t="s">
        <v>9936</v>
      </c>
      <c r="O7521" s="8" t="s">
        <v>22345</v>
      </c>
      <c r="P7521" s="8" t="s">
        <v>13094</v>
      </c>
      <c r="Q7521" s="16"/>
    </row>
    <row r="7522" spans="1:17" ht="21" x14ac:dyDescent="0.35">
      <c r="A7522" s="4">
        <v>75210</v>
      </c>
      <c r="B7522" s="7">
        <v>1</v>
      </c>
      <c r="C7522" s="7" t="s">
        <v>6992</v>
      </c>
      <c r="D7522" s="7">
        <v>1.5</v>
      </c>
      <c r="E7522" s="7" t="s">
        <v>12192</v>
      </c>
      <c r="F7522" s="7" t="s">
        <v>11000</v>
      </c>
      <c r="G7522" s="7" t="s">
        <v>11001</v>
      </c>
      <c r="H7522" s="20">
        <v>86645</v>
      </c>
      <c r="I7522" s="8"/>
      <c r="J7522" s="8"/>
      <c r="K7522" s="8"/>
      <c r="L7522" s="8"/>
      <c r="M7522" s="8"/>
      <c r="N7522" s="7" t="s">
        <v>9937</v>
      </c>
      <c r="O7522" s="8" t="s">
        <v>22346</v>
      </c>
      <c r="P7522" s="8" t="s">
        <v>13095</v>
      </c>
      <c r="Q7522" s="16"/>
    </row>
    <row r="7523" spans="1:17" ht="21" x14ac:dyDescent="0.35">
      <c r="A7523" s="4">
        <v>75220</v>
      </c>
      <c r="B7523" s="7">
        <v>1</v>
      </c>
      <c r="C7523" s="7" t="s">
        <v>6992</v>
      </c>
      <c r="D7523" s="7">
        <v>1.5</v>
      </c>
      <c r="E7523" s="7" t="s">
        <v>12192</v>
      </c>
      <c r="F7523" s="7" t="s">
        <v>11000</v>
      </c>
      <c r="G7523" s="7" t="s">
        <v>11001</v>
      </c>
      <c r="H7523" s="20">
        <v>86648</v>
      </c>
      <c r="I7523" s="8"/>
      <c r="J7523" s="8"/>
      <c r="K7523" s="8"/>
      <c r="L7523" s="8"/>
      <c r="M7523" s="8">
        <v>2004</v>
      </c>
      <c r="N7523" s="7" t="s">
        <v>9938</v>
      </c>
      <c r="O7523" s="8" t="s">
        <v>22347</v>
      </c>
      <c r="P7523" s="8" t="s">
        <v>13096</v>
      </c>
      <c r="Q7523" s="16"/>
    </row>
    <row r="7524" spans="1:17" ht="21" x14ac:dyDescent="0.35">
      <c r="A7524" s="4">
        <v>75230</v>
      </c>
      <c r="B7524" s="7">
        <v>1</v>
      </c>
      <c r="C7524" s="7" t="s">
        <v>6992</v>
      </c>
      <c r="D7524" s="7">
        <v>1.5</v>
      </c>
      <c r="E7524" s="7" t="s">
        <v>12192</v>
      </c>
      <c r="F7524" s="7" t="s">
        <v>11000</v>
      </c>
      <c r="G7524" s="7" t="s">
        <v>11001</v>
      </c>
      <c r="H7524" s="20">
        <v>86651</v>
      </c>
      <c r="I7524" s="8"/>
      <c r="J7524" s="8"/>
      <c r="K7524" s="8"/>
      <c r="L7524" s="8"/>
      <c r="M7524" s="8"/>
      <c r="N7524" s="7" t="s">
        <v>9939</v>
      </c>
      <c r="O7524" s="8" t="s">
        <v>22348</v>
      </c>
      <c r="P7524" s="8" t="s">
        <v>13097</v>
      </c>
      <c r="Q7524" s="16"/>
    </row>
    <row r="7525" spans="1:17" ht="21" x14ac:dyDescent="0.35">
      <c r="A7525" s="4">
        <v>75240</v>
      </c>
      <c r="B7525" s="7">
        <v>1</v>
      </c>
      <c r="C7525" s="7" t="s">
        <v>6992</v>
      </c>
      <c r="D7525" s="7">
        <v>1.5</v>
      </c>
      <c r="E7525" s="7" t="s">
        <v>12192</v>
      </c>
      <c r="F7525" s="7" t="s">
        <v>11000</v>
      </c>
      <c r="G7525" s="7" t="s">
        <v>11001</v>
      </c>
      <c r="H7525" s="20">
        <v>86652</v>
      </c>
      <c r="I7525" s="8"/>
      <c r="J7525" s="8"/>
      <c r="K7525" s="8"/>
      <c r="L7525" s="8"/>
      <c r="M7525" s="8"/>
      <c r="N7525" s="7" t="s">
        <v>9940</v>
      </c>
      <c r="O7525" s="8" t="s">
        <v>22349</v>
      </c>
      <c r="P7525" s="8" t="s">
        <v>12266</v>
      </c>
      <c r="Q7525" s="16"/>
    </row>
    <row r="7526" spans="1:17" ht="21" x14ac:dyDescent="0.35">
      <c r="A7526" s="4">
        <v>75250</v>
      </c>
      <c r="B7526" s="7">
        <v>1</v>
      </c>
      <c r="C7526" s="7" t="s">
        <v>6992</v>
      </c>
      <c r="D7526" s="7">
        <v>1.5</v>
      </c>
      <c r="E7526" s="7" t="s">
        <v>12192</v>
      </c>
      <c r="F7526" s="7" t="s">
        <v>11000</v>
      </c>
      <c r="G7526" s="7" t="s">
        <v>11001</v>
      </c>
      <c r="H7526" s="20">
        <v>86653</v>
      </c>
      <c r="I7526" s="8"/>
      <c r="J7526" s="8"/>
      <c r="K7526" s="8"/>
      <c r="L7526" s="8"/>
      <c r="M7526" s="8"/>
      <c r="N7526" s="7" t="s">
        <v>9941</v>
      </c>
      <c r="O7526" s="8" t="s">
        <v>22342</v>
      </c>
      <c r="P7526" s="8" t="s">
        <v>12267</v>
      </c>
      <c r="Q7526" s="16"/>
    </row>
    <row r="7527" spans="1:17" ht="21" x14ac:dyDescent="0.35">
      <c r="A7527" s="4">
        <v>75260</v>
      </c>
      <c r="B7527" s="7">
        <v>1</v>
      </c>
      <c r="C7527" s="7" t="s">
        <v>6992</v>
      </c>
      <c r="D7527" s="7">
        <v>1.5</v>
      </c>
      <c r="E7527" s="7" t="s">
        <v>12192</v>
      </c>
      <c r="F7527" s="7" t="s">
        <v>11000</v>
      </c>
      <c r="G7527" s="7" t="s">
        <v>11001</v>
      </c>
      <c r="H7527" s="20">
        <v>86654</v>
      </c>
      <c r="I7527" s="8"/>
      <c r="J7527" s="8"/>
      <c r="K7527" s="8"/>
      <c r="L7527" s="8"/>
      <c r="M7527" s="8"/>
      <c r="N7527" s="7" t="s">
        <v>9942</v>
      </c>
      <c r="O7527" s="8" t="s">
        <v>22343</v>
      </c>
      <c r="P7527" s="8" t="s">
        <v>12268</v>
      </c>
      <c r="Q7527" s="16"/>
    </row>
    <row r="7528" spans="1:17" ht="21" x14ac:dyDescent="0.35">
      <c r="A7528" s="4">
        <v>75270</v>
      </c>
      <c r="B7528" s="7">
        <v>1</v>
      </c>
      <c r="C7528" s="7" t="s">
        <v>6992</v>
      </c>
      <c r="D7528" s="7">
        <v>1.5</v>
      </c>
      <c r="E7528" s="7" t="s">
        <v>12192</v>
      </c>
      <c r="F7528" s="7" t="s">
        <v>11000</v>
      </c>
      <c r="G7528" s="7" t="s">
        <v>11001</v>
      </c>
      <c r="H7528" s="20">
        <v>86658</v>
      </c>
      <c r="I7528" s="8"/>
      <c r="J7528" s="8"/>
      <c r="K7528" s="8"/>
      <c r="L7528" s="8"/>
      <c r="M7528" s="8">
        <v>2004</v>
      </c>
      <c r="N7528" s="7" t="s">
        <v>9943</v>
      </c>
      <c r="O7528" s="8" t="s">
        <v>22766</v>
      </c>
      <c r="P7528" s="8" t="s">
        <v>12269</v>
      </c>
      <c r="Q7528" s="16"/>
    </row>
    <row r="7529" spans="1:17" ht="30" x14ac:dyDescent="0.35">
      <c r="A7529" s="4">
        <v>75280</v>
      </c>
      <c r="B7529" s="7">
        <v>1</v>
      </c>
      <c r="C7529" s="7" t="s">
        <v>6992</v>
      </c>
      <c r="D7529" s="7">
        <v>1.5</v>
      </c>
      <c r="E7529" s="7" t="s">
        <v>12192</v>
      </c>
      <c r="F7529" s="7" t="s">
        <v>11000</v>
      </c>
      <c r="G7529" s="7" t="s">
        <v>11001</v>
      </c>
      <c r="H7529" s="20">
        <v>86663</v>
      </c>
      <c r="I7529" s="8"/>
      <c r="J7529" s="8"/>
      <c r="K7529" s="8"/>
      <c r="L7529" s="8"/>
      <c r="M7529" s="8"/>
      <c r="N7529" s="7" t="s">
        <v>9944</v>
      </c>
      <c r="O7529" s="8" t="s">
        <v>22767</v>
      </c>
      <c r="P7529" s="8" t="s">
        <v>12270</v>
      </c>
      <c r="Q7529" s="16"/>
    </row>
    <row r="7530" spans="1:17" ht="30" x14ac:dyDescent="0.35">
      <c r="A7530" s="4">
        <v>75290</v>
      </c>
      <c r="B7530" s="7">
        <v>1</v>
      </c>
      <c r="C7530" s="7" t="s">
        <v>6992</v>
      </c>
      <c r="D7530" s="7">
        <v>1.5</v>
      </c>
      <c r="E7530" s="7" t="s">
        <v>12192</v>
      </c>
      <c r="F7530" s="7" t="s">
        <v>11000</v>
      </c>
      <c r="G7530" s="7" t="s">
        <v>11001</v>
      </c>
      <c r="H7530" s="20">
        <v>86664</v>
      </c>
      <c r="I7530" s="8"/>
      <c r="J7530" s="8"/>
      <c r="K7530" s="8"/>
      <c r="L7530" s="8"/>
      <c r="M7530" s="8"/>
      <c r="N7530" s="7" t="s">
        <v>9944</v>
      </c>
      <c r="O7530" s="8" t="s">
        <v>22768</v>
      </c>
      <c r="P7530" s="8" t="s">
        <v>12271</v>
      </c>
      <c r="Q7530" s="16"/>
    </row>
    <row r="7531" spans="1:17" ht="30" x14ac:dyDescent="0.35">
      <c r="A7531" s="4">
        <v>75300</v>
      </c>
      <c r="B7531" s="7">
        <v>1</v>
      </c>
      <c r="C7531" s="7" t="s">
        <v>6992</v>
      </c>
      <c r="D7531" s="7">
        <v>1.5</v>
      </c>
      <c r="E7531" s="7" t="s">
        <v>12192</v>
      </c>
      <c r="F7531" s="7" t="s">
        <v>11000</v>
      </c>
      <c r="G7531" s="7" t="s">
        <v>11001</v>
      </c>
      <c r="H7531" s="20">
        <v>86665</v>
      </c>
      <c r="I7531" s="8"/>
      <c r="J7531" s="8"/>
      <c r="K7531" s="8"/>
      <c r="L7531" s="8"/>
      <c r="M7531" s="8"/>
      <c r="N7531" s="7" t="s">
        <v>9944</v>
      </c>
      <c r="O7531" s="8" t="s">
        <v>22769</v>
      </c>
      <c r="P7531" s="8" t="s">
        <v>12272</v>
      </c>
      <c r="Q7531" s="16"/>
    </row>
    <row r="7532" spans="1:17" ht="21" x14ac:dyDescent="0.35">
      <c r="A7532" s="4">
        <v>75310</v>
      </c>
      <c r="B7532" s="7">
        <v>1</v>
      </c>
      <c r="C7532" s="7" t="s">
        <v>6992</v>
      </c>
      <c r="D7532" s="7">
        <v>1.5</v>
      </c>
      <c r="E7532" s="7" t="s">
        <v>12192</v>
      </c>
      <c r="F7532" s="7" t="s">
        <v>11000</v>
      </c>
      <c r="G7532" s="7" t="s">
        <v>11001</v>
      </c>
      <c r="H7532" s="20">
        <v>86666</v>
      </c>
      <c r="I7532" s="8">
        <v>2001</v>
      </c>
      <c r="J7532" s="8"/>
      <c r="K7532" s="8"/>
      <c r="L7532" s="8"/>
      <c r="M7532" s="8"/>
      <c r="N7532" s="7" t="s">
        <v>9079</v>
      </c>
      <c r="O7532" s="8" t="s">
        <v>22770</v>
      </c>
      <c r="P7532" s="8" t="s">
        <v>12273</v>
      </c>
      <c r="Q7532" s="16"/>
    </row>
    <row r="7533" spans="1:17" ht="21" x14ac:dyDescent="0.35">
      <c r="A7533" s="4">
        <v>75320</v>
      </c>
      <c r="B7533" s="7">
        <v>1</v>
      </c>
      <c r="C7533" s="7" t="s">
        <v>6992</v>
      </c>
      <c r="D7533" s="7">
        <v>1.5</v>
      </c>
      <c r="E7533" s="7" t="s">
        <v>12192</v>
      </c>
      <c r="F7533" s="7" t="s">
        <v>11000</v>
      </c>
      <c r="G7533" s="7" t="s">
        <v>11001</v>
      </c>
      <c r="H7533" s="20">
        <v>86668</v>
      </c>
      <c r="I7533" s="8"/>
      <c r="J7533" s="8"/>
      <c r="K7533" s="8"/>
      <c r="L7533" s="8"/>
      <c r="M7533" s="8"/>
      <c r="N7533" s="7" t="s">
        <v>9080</v>
      </c>
      <c r="O7533" s="8" t="s">
        <v>22771</v>
      </c>
      <c r="P7533" s="8" t="s">
        <v>12274</v>
      </c>
      <c r="Q7533" s="16"/>
    </row>
    <row r="7534" spans="1:17" ht="21" x14ac:dyDescent="0.35">
      <c r="A7534" s="4">
        <v>75330</v>
      </c>
      <c r="B7534" s="7">
        <v>1</v>
      </c>
      <c r="C7534" s="7" t="s">
        <v>6992</v>
      </c>
      <c r="D7534" s="7">
        <v>1.5</v>
      </c>
      <c r="E7534" s="7" t="s">
        <v>12192</v>
      </c>
      <c r="F7534" s="7" t="s">
        <v>11000</v>
      </c>
      <c r="G7534" s="7" t="s">
        <v>11001</v>
      </c>
      <c r="H7534" s="20">
        <v>86671</v>
      </c>
      <c r="I7534" s="8"/>
      <c r="J7534" s="8"/>
      <c r="K7534" s="8"/>
      <c r="L7534" s="8"/>
      <c r="M7534" s="8"/>
      <c r="N7534" s="7" t="s">
        <v>9081</v>
      </c>
      <c r="O7534" s="8" t="s">
        <v>22772</v>
      </c>
      <c r="P7534" s="8" t="s">
        <v>12275</v>
      </c>
      <c r="Q7534" s="16"/>
    </row>
    <row r="7535" spans="1:17" ht="21" x14ac:dyDescent="0.35">
      <c r="A7535" s="4">
        <v>75340</v>
      </c>
      <c r="B7535" s="7">
        <v>1</v>
      </c>
      <c r="C7535" s="7" t="s">
        <v>6992</v>
      </c>
      <c r="D7535" s="7">
        <v>1.5</v>
      </c>
      <c r="E7535" s="7" t="s">
        <v>12192</v>
      </c>
      <c r="F7535" s="7" t="s">
        <v>11000</v>
      </c>
      <c r="G7535" s="7" t="s">
        <v>11001</v>
      </c>
      <c r="H7535" s="20">
        <v>86674</v>
      </c>
      <c r="I7535" s="8"/>
      <c r="J7535" s="8"/>
      <c r="K7535" s="8"/>
      <c r="L7535" s="8"/>
      <c r="M7535" s="8"/>
      <c r="N7535" s="7" t="s">
        <v>9082</v>
      </c>
      <c r="O7535" s="8" t="s">
        <v>23288</v>
      </c>
      <c r="P7535" s="8" t="s">
        <v>12276</v>
      </c>
      <c r="Q7535" s="16"/>
    </row>
    <row r="7536" spans="1:17" ht="21" x14ac:dyDescent="0.35">
      <c r="A7536" s="4">
        <v>75350</v>
      </c>
      <c r="B7536" s="7">
        <v>1</v>
      </c>
      <c r="C7536" s="7" t="s">
        <v>6992</v>
      </c>
      <c r="D7536" s="7">
        <v>1.5</v>
      </c>
      <c r="E7536" s="7" t="s">
        <v>12192</v>
      </c>
      <c r="F7536" s="7" t="s">
        <v>11000</v>
      </c>
      <c r="G7536" s="7" t="s">
        <v>11001</v>
      </c>
      <c r="H7536" s="20">
        <v>86677</v>
      </c>
      <c r="I7536" s="8"/>
      <c r="J7536" s="8"/>
      <c r="K7536" s="8"/>
      <c r="L7536" s="8"/>
      <c r="M7536" s="8">
        <v>2004</v>
      </c>
      <c r="N7536" s="7" t="s">
        <v>9083</v>
      </c>
      <c r="O7536" s="8" t="s">
        <v>23289</v>
      </c>
      <c r="P7536" s="8" t="s">
        <v>12277</v>
      </c>
      <c r="Q7536" s="16"/>
    </row>
    <row r="7537" spans="1:17" ht="21" x14ac:dyDescent="0.35">
      <c r="A7537" s="4">
        <v>75360</v>
      </c>
      <c r="B7537" s="7">
        <v>1</v>
      </c>
      <c r="C7537" s="7" t="s">
        <v>6992</v>
      </c>
      <c r="D7537" s="7">
        <v>1.5</v>
      </c>
      <c r="E7537" s="7" t="s">
        <v>12192</v>
      </c>
      <c r="F7537" s="7" t="s">
        <v>11000</v>
      </c>
      <c r="G7537" s="7" t="s">
        <v>11001</v>
      </c>
      <c r="H7537" s="20">
        <v>86682</v>
      </c>
      <c r="I7537" s="8"/>
      <c r="J7537" s="8"/>
      <c r="K7537" s="8"/>
      <c r="L7537" s="8"/>
      <c r="M7537" s="8"/>
      <c r="N7537" s="7" t="s">
        <v>9964</v>
      </c>
      <c r="O7537" s="8" t="s">
        <v>23290</v>
      </c>
      <c r="P7537" s="8" t="s">
        <v>12278</v>
      </c>
      <c r="Q7537" s="16"/>
    </row>
    <row r="7538" spans="1:17" ht="21" x14ac:dyDescent="0.35">
      <c r="A7538" s="4">
        <v>75370</v>
      </c>
      <c r="B7538" s="7">
        <v>1</v>
      </c>
      <c r="C7538" s="7" t="s">
        <v>6992</v>
      </c>
      <c r="D7538" s="7">
        <v>1.5</v>
      </c>
      <c r="E7538" s="7" t="s">
        <v>12192</v>
      </c>
      <c r="F7538" s="7" t="s">
        <v>11000</v>
      </c>
      <c r="G7538" s="7" t="s">
        <v>11001</v>
      </c>
      <c r="H7538" s="20">
        <v>86684</v>
      </c>
      <c r="I7538" s="8"/>
      <c r="J7538" s="8"/>
      <c r="K7538" s="8"/>
      <c r="L7538" s="8"/>
      <c r="M7538" s="8">
        <v>2004</v>
      </c>
      <c r="N7538" s="7" t="s">
        <v>9965</v>
      </c>
      <c r="O7538" s="8" t="s">
        <v>23291</v>
      </c>
      <c r="P7538" s="8" t="s">
        <v>12279</v>
      </c>
      <c r="Q7538" s="16"/>
    </row>
    <row r="7539" spans="1:17" ht="21" x14ac:dyDescent="0.35">
      <c r="A7539" s="4">
        <v>75380</v>
      </c>
      <c r="B7539" s="7">
        <v>1</v>
      </c>
      <c r="C7539" s="7" t="s">
        <v>6992</v>
      </c>
      <c r="D7539" s="7">
        <v>1.5</v>
      </c>
      <c r="E7539" s="7" t="s">
        <v>12192</v>
      </c>
      <c r="F7539" s="7" t="s">
        <v>11000</v>
      </c>
      <c r="G7539" s="7" t="s">
        <v>11001</v>
      </c>
      <c r="H7539" s="20">
        <v>86687</v>
      </c>
      <c r="I7539" s="8"/>
      <c r="J7539" s="8"/>
      <c r="K7539" s="8"/>
      <c r="L7539" s="8"/>
      <c r="M7539" s="8"/>
      <c r="N7539" s="7" t="s">
        <v>9966</v>
      </c>
      <c r="O7539" s="8" t="s">
        <v>23292</v>
      </c>
      <c r="P7539" s="8" t="s">
        <v>12280</v>
      </c>
      <c r="Q7539" s="16"/>
    </row>
    <row r="7540" spans="1:17" ht="21" x14ac:dyDescent="0.35">
      <c r="A7540" s="4">
        <v>75390</v>
      </c>
      <c r="B7540" s="7">
        <v>1</v>
      </c>
      <c r="C7540" s="7" t="s">
        <v>6992</v>
      </c>
      <c r="D7540" s="7">
        <v>1.5</v>
      </c>
      <c r="E7540" s="7" t="s">
        <v>12192</v>
      </c>
      <c r="F7540" s="7" t="s">
        <v>11000</v>
      </c>
      <c r="G7540" s="7" t="s">
        <v>11001</v>
      </c>
      <c r="H7540" s="20">
        <v>86688</v>
      </c>
      <c r="I7540" s="8"/>
      <c r="J7540" s="8"/>
      <c r="K7540" s="8"/>
      <c r="L7540" s="8"/>
      <c r="M7540" s="8"/>
      <c r="N7540" s="7" t="s">
        <v>9967</v>
      </c>
      <c r="O7540" s="8" t="s">
        <v>23293</v>
      </c>
      <c r="P7540" s="8" t="s">
        <v>12281</v>
      </c>
      <c r="Q7540" s="16"/>
    </row>
    <row r="7541" spans="1:17" ht="30" x14ac:dyDescent="0.35">
      <c r="A7541" s="4">
        <v>75400</v>
      </c>
      <c r="B7541" s="7">
        <v>1</v>
      </c>
      <c r="C7541" s="7" t="s">
        <v>6992</v>
      </c>
      <c r="D7541" s="7">
        <v>1.5</v>
      </c>
      <c r="E7541" s="7" t="s">
        <v>12192</v>
      </c>
      <c r="F7541" s="7" t="s">
        <v>11000</v>
      </c>
      <c r="G7541" s="7" t="s">
        <v>11001</v>
      </c>
      <c r="H7541" s="20">
        <v>86689</v>
      </c>
      <c r="I7541" s="8"/>
      <c r="J7541" s="8"/>
      <c r="K7541" s="8"/>
      <c r="L7541" s="8"/>
      <c r="M7541" s="8"/>
      <c r="N7541" s="7" t="s">
        <v>9968</v>
      </c>
      <c r="O7541" s="8" t="s">
        <v>23294</v>
      </c>
      <c r="P7541" s="8" t="s">
        <v>12282</v>
      </c>
      <c r="Q7541" s="16"/>
    </row>
    <row r="7542" spans="1:17" ht="21" x14ac:dyDescent="0.35">
      <c r="A7542" s="4">
        <v>75410</v>
      </c>
      <c r="B7542" s="7">
        <v>1</v>
      </c>
      <c r="C7542" s="7" t="s">
        <v>6992</v>
      </c>
      <c r="D7542" s="7">
        <v>1.5</v>
      </c>
      <c r="E7542" s="7" t="s">
        <v>12192</v>
      </c>
      <c r="F7542" s="7" t="s">
        <v>11000</v>
      </c>
      <c r="G7542" s="7" t="s">
        <v>11001</v>
      </c>
      <c r="H7542" s="20">
        <v>86692</v>
      </c>
      <c r="I7542" s="8"/>
      <c r="J7542" s="8"/>
      <c r="K7542" s="8"/>
      <c r="L7542" s="8"/>
      <c r="M7542" s="8"/>
      <c r="N7542" s="7" t="s">
        <v>9969</v>
      </c>
      <c r="O7542" s="8" t="s">
        <v>23295</v>
      </c>
      <c r="P7542" s="8" t="s">
        <v>12283</v>
      </c>
      <c r="Q7542" s="16"/>
    </row>
    <row r="7543" spans="1:17" ht="21" x14ac:dyDescent="0.35">
      <c r="A7543" s="4">
        <v>75420</v>
      </c>
      <c r="B7543" s="7">
        <v>1</v>
      </c>
      <c r="C7543" s="7" t="s">
        <v>6992</v>
      </c>
      <c r="D7543" s="7">
        <v>1.5</v>
      </c>
      <c r="E7543" s="7" t="s">
        <v>12192</v>
      </c>
      <c r="F7543" s="7" t="s">
        <v>11000</v>
      </c>
      <c r="G7543" s="7" t="s">
        <v>11001</v>
      </c>
      <c r="H7543" s="20">
        <v>86694</v>
      </c>
      <c r="I7543" s="8"/>
      <c r="J7543" s="8"/>
      <c r="K7543" s="8"/>
      <c r="L7543" s="8"/>
      <c r="M7543" s="8">
        <v>2004</v>
      </c>
      <c r="N7543" s="7" t="s">
        <v>9970</v>
      </c>
      <c r="O7543" s="8" t="s">
        <v>23296</v>
      </c>
      <c r="P7543" s="8" t="s">
        <v>24903</v>
      </c>
      <c r="Q7543" s="16"/>
    </row>
    <row r="7544" spans="1:17" ht="21" x14ac:dyDescent="0.35">
      <c r="A7544" s="4">
        <v>75430</v>
      </c>
      <c r="B7544" s="7">
        <v>1</v>
      </c>
      <c r="C7544" s="7" t="s">
        <v>6992</v>
      </c>
      <c r="D7544" s="7">
        <v>1.5</v>
      </c>
      <c r="E7544" s="7" t="s">
        <v>12192</v>
      </c>
      <c r="F7544" s="7" t="s">
        <v>11000</v>
      </c>
      <c r="G7544" s="7" t="s">
        <v>11001</v>
      </c>
      <c r="H7544" s="20">
        <v>86695</v>
      </c>
      <c r="I7544" s="8"/>
      <c r="J7544" s="8"/>
      <c r="K7544" s="8"/>
      <c r="L7544" s="8"/>
      <c r="M7544" s="8"/>
      <c r="N7544" s="7" t="s">
        <v>9971</v>
      </c>
      <c r="O7544" s="8" t="s">
        <v>23297</v>
      </c>
      <c r="P7544" s="8" t="s">
        <v>12284</v>
      </c>
      <c r="Q7544" s="16"/>
    </row>
    <row r="7545" spans="1:17" ht="21" x14ac:dyDescent="0.35">
      <c r="A7545" s="4">
        <v>75440</v>
      </c>
      <c r="B7545" s="7">
        <v>1</v>
      </c>
      <c r="C7545" s="7" t="s">
        <v>6992</v>
      </c>
      <c r="D7545" s="7">
        <v>1.5</v>
      </c>
      <c r="E7545" s="7" t="s">
        <v>12192</v>
      </c>
      <c r="F7545" s="7" t="s">
        <v>11000</v>
      </c>
      <c r="G7545" s="7" t="s">
        <v>11001</v>
      </c>
      <c r="H7545" s="20">
        <v>86696</v>
      </c>
      <c r="I7545" s="8">
        <v>2001</v>
      </c>
      <c r="J7545" s="8"/>
      <c r="K7545" s="8"/>
      <c r="L7545" s="8"/>
      <c r="M7545" s="8"/>
      <c r="N7545" s="7" t="s">
        <v>9972</v>
      </c>
      <c r="O7545" s="8" t="s">
        <v>23298</v>
      </c>
      <c r="P7545" s="8" t="s">
        <v>12285</v>
      </c>
      <c r="Q7545" s="16"/>
    </row>
    <row r="7546" spans="1:17" ht="21" x14ac:dyDescent="0.35">
      <c r="A7546" s="4">
        <v>75450</v>
      </c>
      <c r="B7546" s="7">
        <v>1</v>
      </c>
      <c r="C7546" s="7" t="s">
        <v>6992</v>
      </c>
      <c r="D7546" s="7">
        <v>1.5</v>
      </c>
      <c r="E7546" s="7" t="s">
        <v>12192</v>
      </c>
      <c r="F7546" s="7" t="s">
        <v>11000</v>
      </c>
      <c r="G7546" s="7" t="s">
        <v>11001</v>
      </c>
      <c r="H7546" s="20">
        <v>86698</v>
      </c>
      <c r="I7546" s="8"/>
      <c r="J7546" s="8"/>
      <c r="K7546" s="8"/>
      <c r="L7546" s="8"/>
      <c r="M7546" s="8"/>
      <c r="N7546" s="7" t="s">
        <v>9973</v>
      </c>
      <c r="O7546" s="8" t="s">
        <v>23299</v>
      </c>
      <c r="P7546" s="8" t="s">
        <v>13114</v>
      </c>
      <c r="Q7546" s="16"/>
    </row>
    <row r="7547" spans="1:17" ht="21" x14ac:dyDescent="0.35">
      <c r="A7547" s="4">
        <v>75460</v>
      </c>
      <c r="B7547" s="7">
        <v>1</v>
      </c>
      <c r="C7547" s="7" t="s">
        <v>6992</v>
      </c>
      <c r="D7547" s="7">
        <v>1.5</v>
      </c>
      <c r="E7547" s="7" t="s">
        <v>12192</v>
      </c>
      <c r="F7547" s="7" t="s">
        <v>11000</v>
      </c>
      <c r="G7547" s="7" t="s">
        <v>11001</v>
      </c>
      <c r="H7547" s="20">
        <v>86701</v>
      </c>
      <c r="I7547" s="8"/>
      <c r="J7547" s="8"/>
      <c r="K7547" s="8"/>
      <c r="L7547" s="8"/>
      <c r="M7547" s="8"/>
      <c r="N7547" s="7" t="s">
        <v>9974</v>
      </c>
      <c r="O7547" s="8" t="s">
        <v>23300</v>
      </c>
      <c r="P7547" s="8" t="s">
        <v>13115</v>
      </c>
      <c r="Q7547" s="16"/>
    </row>
    <row r="7548" spans="1:17" ht="21" x14ac:dyDescent="0.35">
      <c r="A7548" s="4">
        <v>75470</v>
      </c>
      <c r="B7548" s="7">
        <v>1</v>
      </c>
      <c r="C7548" s="7" t="s">
        <v>6992</v>
      </c>
      <c r="D7548" s="7">
        <v>1.5</v>
      </c>
      <c r="E7548" s="7" t="s">
        <v>12192</v>
      </c>
      <c r="F7548" s="7" t="s">
        <v>11000</v>
      </c>
      <c r="G7548" s="7" t="s">
        <v>11001</v>
      </c>
      <c r="H7548" s="20">
        <v>86702</v>
      </c>
      <c r="I7548" s="8"/>
      <c r="J7548" s="8"/>
      <c r="K7548" s="8"/>
      <c r="L7548" s="8"/>
      <c r="M7548" s="8"/>
      <c r="N7548" s="7" t="s">
        <v>9975</v>
      </c>
      <c r="O7548" s="8" t="s">
        <v>23301</v>
      </c>
      <c r="P7548" s="8" t="s">
        <v>13116</v>
      </c>
      <c r="Q7548" s="16"/>
    </row>
    <row r="7549" spans="1:17" ht="21" x14ac:dyDescent="0.35">
      <c r="A7549" s="4">
        <v>75480</v>
      </c>
      <c r="B7549" s="7">
        <v>1</v>
      </c>
      <c r="C7549" s="7" t="s">
        <v>6992</v>
      </c>
      <c r="D7549" s="7">
        <v>1.5</v>
      </c>
      <c r="E7549" s="7" t="s">
        <v>12192</v>
      </c>
      <c r="F7549" s="7" t="s">
        <v>11000</v>
      </c>
      <c r="G7549" s="7" t="s">
        <v>11001</v>
      </c>
      <c r="H7549" s="20">
        <v>86703</v>
      </c>
      <c r="I7549" s="8"/>
      <c r="J7549" s="8"/>
      <c r="K7549" s="8">
        <v>2012</v>
      </c>
      <c r="L7549" s="8"/>
      <c r="M7549" s="8">
        <v>2012</v>
      </c>
      <c r="N7549" s="7" t="s">
        <v>9976</v>
      </c>
      <c r="O7549" s="8" t="s">
        <v>23302</v>
      </c>
      <c r="P7549" s="8" t="s">
        <v>13117</v>
      </c>
      <c r="Q7549" s="16"/>
    </row>
    <row r="7550" spans="1:17" ht="30" x14ac:dyDescent="0.35">
      <c r="A7550" s="4">
        <v>75490</v>
      </c>
      <c r="B7550" s="7">
        <v>1</v>
      </c>
      <c r="C7550" s="7" t="s">
        <v>6992</v>
      </c>
      <c r="D7550" s="7">
        <v>1.5</v>
      </c>
      <c r="E7550" s="7" t="s">
        <v>12192</v>
      </c>
      <c r="F7550" s="7" t="s">
        <v>11000</v>
      </c>
      <c r="G7550" s="7" t="s">
        <v>11001</v>
      </c>
      <c r="H7550" s="20">
        <v>86704</v>
      </c>
      <c r="I7550" s="8"/>
      <c r="J7550" s="8">
        <v>2001</v>
      </c>
      <c r="K7550" s="8"/>
      <c r="L7550" s="8"/>
      <c r="M7550" s="8"/>
      <c r="N7550" s="7" t="s">
        <v>9977</v>
      </c>
      <c r="O7550" s="8" t="s">
        <v>23303</v>
      </c>
      <c r="P7550" s="8" t="s">
        <v>13118</v>
      </c>
      <c r="Q7550" s="16"/>
    </row>
    <row r="7551" spans="1:17" ht="30" x14ac:dyDescent="0.35">
      <c r="A7551" s="4">
        <v>75500</v>
      </c>
      <c r="B7551" s="7">
        <v>1</v>
      </c>
      <c r="C7551" s="7" t="s">
        <v>6992</v>
      </c>
      <c r="D7551" s="7">
        <v>1.5</v>
      </c>
      <c r="E7551" s="7" t="s">
        <v>12192</v>
      </c>
      <c r="F7551" s="7" t="s">
        <v>11000</v>
      </c>
      <c r="G7551" s="7" t="s">
        <v>11001</v>
      </c>
      <c r="H7551" s="20">
        <v>86705</v>
      </c>
      <c r="I7551" s="8"/>
      <c r="J7551" s="8"/>
      <c r="K7551" s="8"/>
      <c r="L7551" s="8"/>
      <c r="M7551" s="8"/>
      <c r="N7551" s="7" t="s">
        <v>9978</v>
      </c>
      <c r="O7551" s="8" t="s">
        <v>23304</v>
      </c>
      <c r="P7551" s="8" t="s">
        <v>13119</v>
      </c>
      <c r="Q7551" s="16"/>
    </row>
    <row r="7552" spans="1:17" ht="21" x14ac:dyDescent="0.35">
      <c r="A7552" s="4">
        <v>75510</v>
      </c>
      <c r="B7552" s="7">
        <v>1</v>
      </c>
      <c r="C7552" s="7" t="s">
        <v>6992</v>
      </c>
      <c r="D7552" s="7">
        <v>1.5</v>
      </c>
      <c r="E7552" s="7" t="s">
        <v>12192</v>
      </c>
      <c r="F7552" s="7" t="s">
        <v>11000</v>
      </c>
      <c r="G7552" s="7" t="s">
        <v>11001</v>
      </c>
      <c r="H7552" s="20">
        <v>86706</v>
      </c>
      <c r="I7552" s="8"/>
      <c r="J7552" s="8"/>
      <c r="K7552" s="8"/>
      <c r="L7552" s="8"/>
      <c r="M7552" s="8"/>
      <c r="N7552" s="7" t="s">
        <v>9979</v>
      </c>
      <c r="O7552" s="8" t="s">
        <v>23305</v>
      </c>
      <c r="P7552" s="8" t="s">
        <v>13120</v>
      </c>
      <c r="Q7552" s="16"/>
    </row>
    <row r="7553" spans="1:17" ht="21" x14ac:dyDescent="0.35">
      <c r="A7553" s="4">
        <v>75520</v>
      </c>
      <c r="B7553" s="7">
        <v>1</v>
      </c>
      <c r="C7553" s="7" t="s">
        <v>6992</v>
      </c>
      <c r="D7553" s="7">
        <v>1.5</v>
      </c>
      <c r="E7553" s="7" t="s">
        <v>12192</v>
      </c>
      <c r="F7553" s="7" t="s">
        <v>11000</v>
      </c>
      <c r="G7553" s="7" t="s">
        <v>11001</v>
      </c>
      <c r="H7553" s="20">
        <v>86707</v>
      </c>
      <c r="I7553" s="8"/>
      <c r="J7553" s="8"/>
      <c r="K7553" s="8"/>
      <c r="L7553" s="8"/>
      <c r="M7553" s="8"/>
      <c r="N7553" s="7" t="s">
        <v>10792</v>
      </c>
      <c r="O7553" s="8" t="s">
        <v>23306</v>
      </c>
      <c r="P7553" s="8" t="s">
        <v>13121</v>
      </c>
      <c r="Q7553" s="16"/>
    </row>
    <row r="7554" spans="1:17" ht="21" x14ac:dyDescent="0.35">
      <c r="A7554" s="4">
        <v>75530</v>
      </c>
      <c r="B7554" s="7">
        <v>1</v>
      </c>
      <c r="C7554" s="7" t="s">
        <v>6992</v>
      </c>
      <c r="D7554" s="7">
        <v>1.5</v>
      </c>
      <c r="E7554" s="7" t="s">
        <v>12192</v>
      </c>
      <c r="F7554" s="7" t="s">
        <v>11000</v>
      </c>
      <c r="G7554" s="7" t="s">
        <v>11001</v>
      </c>
      <c r="H7554" s="20">
        <v>86708</v>
      </c>
      <c r="I7554" s="8"/>
      <c r="J7554" s="8">
        <v>2001</v>
      </c>
      <c r="K7554" s="8"/>
      <c r="L7554" s="8"/>
      <c r="M7554" s="8"/>
      <c r="N7554" s="7" t="s">
        <v>10793</v>
      </c>
      <c r="O7554" s="8" t="s">
        <v>23307</v>
      </c>
      <c r="P7554" s="8" t="s">
        <v>13122</v>
      </c>
      <c r="Q7554" s="16"/>
    </row>
    <row r="7555" spans="1:17" ht="21" x14ac:dyDescent="0.35">
      <c r="A7555" s="4">
        <v>75540</v>
      </c>
      <c r="B7555" s="7">
        <v>1</v>
      </c>
      <c r="C7555" s="7" t="s">
        <v>6992</v>
      </c>
      <c r="D7555" s="7">
        <v>1.5</v>
      </c>
      <c r="E7555" s="7" t="s">
        <v>12192</v>
      </c>
      <c r="F7555" s="7" t="s">
        <v>11000</v>
      </c>
      <c r="G7555" s="7" t="s">
        <v>11001</v>
      </c>
      <c r="H7555" s="20">
        <v>86709</v>
      </c>
      <c r="I7555" s="8"/>
      <c r="J7555" s="8"/>
      <c r="K7555" s="8"/>
      <c r="L7555" s="8"/>
      <c r="M7555" s="8"/>
      <c r="N7555" s="7" t="s">
        <v>10794</v>
      </c>
      <c r="O7555" s="8" t="s">
        <v>23308</v>
      </c>
      <c r="P7555" s="8" t="s">
        <v>13123</v>
      </c>
      <c r="Q7555" s="16"/>
    </row>
    <row r="7556" spans="1:17" ht="21" x14ac:dyDescent="0.35">
      <c r="A7556" s="4">
        <v>75550</v>
      </c>
      <c r="B7556" s="7">
        <v>1</v>
      </c>
      <c r="C7556" s="7" t="s">
        <v>6992</v>
      </c>
      <c r="D7556" s="7">
        <v>1.5</v>
      </c>
      <c r="E7556" s="7" t="s">
        <v>12192</v>
      </c>
      <c r="F7556" s="7" t="s">
        <v>11000</v>
      </c>
      <c r="G7556" s="7" t="s">
        <v>11001</v>
      </c>
      <c r="H7556" s="20">
        <v>86710</v>
      </c>
      <c r="I7556" s="8"/>
      <c r="J7556" s="8"/>
      <c r="K7556" s="8"/>
      <c r="L7556" s="8"/>
      <c r="M7556" s="8"/>
      <c r="N7556" s="7" t="s">
        <v>10795</v>
      </c>
      <c r="O7556" s="8" t="s">
        <v>23309</v>
      </c>
      <c r="P7556" s="8" t="s">
        <v>13124</v>
      </c>
      <c r="Q7556" s="16"/>
    </row>
    <row r="7557" spans="1:17" ht="21" x14ac:dyDescent="0.35">
      <c r="A7557" s="4">
        <v>75560</v>
      </c>
      <c r="B7557" s="7">
        <v>1</v>
      </c>
      <c r="C7557" s="7" t="s">
        <v>6992</v>
      </c>
      <c r="D7557" s="7">
        <v>1.5</v>
      </c>
      <c r="E7557" s="7" t="s">
        <v>12192</v>
      </c>
      <c r="F7557" s="7"/>
      <c r="G7557" s="7"/>
      <c r="H7557" s="20">
        <v>86711</v>
      </c>
      <c r="I7557" s="8">
        <v>2013</v>
      </c>
      <c r="J7557" s="8"/>
      <c r="K7557" s="8"/>
      <c r="L7557" s="8"/>
      <c r="M7557" s="8"/>
      <c r="N7557" s="8" t="s">
        <v>10796</v>
      </c>
      <c r="O7557" s="8" t="s">
        <v>23310</v>
      </c>
      <c r="P7557" s="8" t="s">
        <v>1993</v>
      </c>
      <c r="Q7557" s="16"/>
    </row>
    <row r="7558" spans="1:17" ht="21" x14ac:dyDescent="0.35">
      <c r="A7558" s="4">
        <v>75570</v>
      </c>
      <c r="B7558" s="7">
        <v>1</v>
      </c>
      <c r="C7558" s="7" t="s">
        <v>6992</v>
      </c>
      <c r="D7558" s="7">
        <v>1.5</v>
      </c>
      <c r="E7558" s="7" t="s">
        <v>12192</v>
      </c>
      <c r="F7558" s="7" t="s">
        <v>11000</v>
      </c>
      <c r="G7558" s="7" t="s">
        <v>11001</v>
      </c>
      <c r="H7558" s="20">
        <v>86713</v>
      </c>
      <c r="I7558" s="8"/>
      <c r="J7558" s="8"/>
      <c r="K7558" s="8"/>
      <c r="L7558" s="8"/>
      <c r="M7558" s="8"/>
      <c r="N7558" s="7" t="s">
        <v>10797</v>
      </c>
      <c r="O7558" s="8" t="s">
        <v>23311</v>
      </c>
      <c r="P7558" s="8" t="s">
        <v>13125</v>
      </c>
      <c r="Q7558" s="16"/>
    </row>
    <row r="7559" spans="1:17" ht="21" x14ac:dyDescent="0.35">
      <c r="A7559" s="4">
        <v>75580</v>
      </c>
      <c r="B7559" s="7">
        <v>1</v>
      </c>
      <c r="C7559" s="7" t="s">
        <v>6992</v>
      </c>
      <c r="D7559" s="7">
        <v>1.5</v>
      </c>
      <c r="E7559" s="7" t="s">
        <v>12192</v>
      </c>
      <c r="F7559" s="7" t="s">
        <v>11000</v>
      </c>
      <c r="G7559" s="7" t="s">
        <v>11001</v>
      </c>
      <c r="H7559" s="20">
        <v>86717</v>
      </c>
      <c r="I7559" s="8"/>
      <c r="J7559" s="8"/>
      <c r="K7559" s="8"/>
      <c r="L7559" s="8"/>
      <c r="M7559" s="8"/>
      <c r="N7559" s="7" t="s">
        <v>9999</v>
      </c>
      <c r="O7559" s="8" t="s">
        <v>23312</v>
      </c>
      <c r="P7559" s="8" t="s">
        <v>13126</v>
      </c>
      <c r="Q7559" s="16"/>
    </row>
    <row r="7560" spans="1:17" ht="21" x14ac:dyDescent="0.35">
      <c r="A7560" s="4">
        <v>75590</v>
      </c>
      <c r="B7560" s="7">
        <v>1</v>
      </c>
      <c r="C7560" s="7" t="s">
        <v>6992</v>
      </c>
      <c r="D7560" s="7">
        <v>1.5</v>
      </c>
      <c r="E7560" s="7" t="s">
        <v>12192</v>
      </c>
      <c r="F7560" s="7" t="s">
        <v>11000</v>
      </c>
      <c r="G7560" s="7" t="s">
        <v>11001</v>
      </c>
      <c r="H7560" s="20">
        <v>86720</v>
      </c>
      <c r="I7560" s="8"/>
      <c r="J7560" s="8"/>
      <c r="K7560" s="8"/>
      <c r="L7560" s="8"/>
      <c r="M7560" s="8"/>
      <c r="N7560" s="7" t="s">
        <v>10000</v>
      </c>
      <c r="O7560" s="8" t="s">
        <v>23313</v>
      </c>
      <c r="P7560" s="8" t="s">
        <v>13127</v>
      </c>
      <c r="Q7560" s="16"/>
    </row>
    <row r="7561" spans="1:17" ht="21" x14ac:dyDescent="0.35">
      <c r="A7561" s="4">
        <v>75600</v>
      </c>
      <c r="B7561" s="7">
        <v>1</v>
      </c>
      <c r="C7561" s="7" t="s">
        <v>6992</v>
      </c>
      <c r="D7561" s="7">
        <v>1.5</v>
      </c>
      <c r="E7561" s="7" t="s">
        <v>12192</v>
      </c>
      <c r="F7561" s="7" t="s">
        <v>11000</v>
      </c>
      <c r="G7561" s="7" t="s">
        <v>11001</v>
      </c>
      <c r="H7561" s="20">
        <v>86723</v>
      </c>
      <c r="I7561" s="8"/>
      <c r="J7561" s="8"/>
      <c r="K7561" s="8"/>
      <c r="L7561" s="8"/>
      <c r="M7561" s="8"/>
      <c r="N7561" s="7" t="s">
        <v>10001</v>
      </c>
      <c r="O7561" s="8" t="s">
        <v>23314</v>
      </c>
      <c r="P7561" s="8" t="s">
        <v>13128</v>
      </c>
      <c r="Q7561" s="16"/>
    </row>
    <row r="7562" spans="1:17" ht="21" x14ac:dyDescent="0.35">
      <c r="A7562" s="4">
        <v>75610</v>
      </c>
      <c r="B7562" s="7">
        <v>1</v>
      </c>
      <c r="C7562" s="7" t="s">
        <v>6992</v>
      </c>
      <c r="D7562" s="7">
        <v>1.5</v>
      </c>
      <c r="E7562" s="7" t="s">
        <v>12192</v>
      </c>
      <c r="F7562" s="7" t="s">
        <v>11000</v>
      </c>
      <c r="G7562" s="7" t="s">
        <v>11001</v>
      </c>
      <c r="H7562" s="20">
        <v>86727</v>
      </c>
      <c r="I7562" s="8"/>
      <c r="J7562" s="8"/>
      <c r="K7562" s="8"/>
      <c r="L7562" s="8"/>
      <c r="M7562" s="8"/>
      <c r="N7562" s="7" t="s">
        <v>10002</v>
      </c>
      <c r="O7562" s="8" t="s">
        <v>23315</v>
      </c>
      <c r="P7562" s="8" t="s">
        <v>13129</v>
      </c>
      <c r="Q7562" s="16"/>
    </row>
    <row r="7563" spans="1:17" ht="21" x14ac:dyDescent="0.35">
      <c r="A7563" s="4">
        <v>75620</v>
      </c>
      <c r="B7563" s="7">
        <v>1</v>
      </c>
      <c r="C7563" s="7" t="s">
        <v>6992</v>
      </c>
      <c r="D7563" s="7">
        <v>1.5</v>
      </c>
      <c r="E7563" s="7" t="s">
        <v>12192</v>
      </c>
      <c r="F7563" s="7" t="s">
        <v>11000</v>
      </c>
      <c r="G7563" s="7" t="s">
        <v>11001</v>
      </c>
      <c r="H7563" s="20">
        <v>86729</v>
      </c>
      <c r="I7563" s="8"/>
      <c r="J7563" s="8"/>
      <c r="K7563" s="8"/>
      <c r="L7563" s="8"/>
      <c r="M7563" s="8"/>
      <c r="N7563" s="7" t="s">
        <v>10003</v>
      </c>
      <c r="O7563" s="8" t="s">
        <v>23316</v>
      </c>
      <c r="P7563" s="8" t="s">
        <v>13130</v>
      </c>
      <c r="Q7563" s="16"/>
    </row>
    <row r="7564" spans="1:17" ht="21" x14ac:dyDescent="0.35">
      <c r="A7564" s="4">
        <v>75630</v>
      </c>
      <c r="B7564" s="7">
        <v>1</v>
      </c>
      <c r="C7564" s="7" t="s">
        <v>6992</v>
      </c>
      <c r="D7564" s="7">
        <v>1.5</v>
      </c>
      <c r="E7564" s="7" t="s">
        <v>12192</v>
      </c>
      <c r="F7564" s="7" t="s">
        <v>11000</v>
      </c>
      <c r="G7564" s="7" t="s">
        <v>11001</v>
      </c>
      <c r="H7564" s="20">
        <v>86732</v>
      </c>
      <c r="I7564" s="8"/>
      <c r="J7564" s="8"/>
      <c r="K7564" s="8"/>
      <c r="L7564" s="8"/>
      <c r="M7564" s="8"/>
      <c r="N7564" s="7" t="s">
        <v>10004</v>
      </c>
      <c r="O7564" s="8" t="s">
        <v>23317</v>
      </c>
      <c r="P7564" s="8" t="s">
        <v>13131</v>
      </c>
      <c r="Q7564" s="16"/>
    </row>
    <row r="7565" spans="1:17" ht="21" x14ac:dyDescent="0.35">
      <c r="A7565" s="4">
        <v>75640</v>
      </c>
      <c r="B7565" s="7">
        <v>1</v>
      </c>
      <c r="C7565" s="7" t="s">
        <v>6992</v>
      </c>
      <c r="D7565" s="7">
        <v>1.5</v>
      </c>
      <c r="E7565" s="7" t="s">
        <v>12192</v>
      </c>
      <c r="F7565" s="7" t="s">
        <v>11000</v>
      </c>
      <c r="G7565" s="7" t="s">
        <v>11001</v>
      </c>
      <c r="H7565" s="20">
        <v>86735</v>
      </c>
      <c r="I7565" s="8"/>
      <c r="J7565" s="8"/>
      <c r="K7565" s="8"/>
      <c r="L7565" s="8"/>
      <c r="M7565" s="8"/>
      <c r="N7565" s="7" t="s">
        <v>9133</v>
      </c>
      <c r="O7565" s="8" t="s">
        <v>23318</v>
      </c>
      <c r="P7565" s="8" t="s">
        <v>13132</v>
      </c>
      <c r="Q7565" s="16"/>
    </row>
    <row r="7566" spans="1:17" ht="21" x14ac:dyDescent="0.35">
      <c r="A7566" s="4">
        <v>75650</v>
      </c>
      <c r="B7566" s="7">
        <v>1</v>
      </c>
      <c r="C7566" s="7" t="s">
        <v>6992</v>
      </c>
      <c r="D7566" s="7">
        <v>1.5</v>
      </c>
      <c r="E7566" s="7" t="s">
        <v>12192</v>
      </c>
      <c r="F7566" s="7" t="s">
        <v>11000</v>
      </c>
      <c r="G7566" s="7" t="s">
        <v>11001</v>
      </c>
      <c r="H7566" s="20">
        <v>86738</v>
      </c>
      <c r="I7566" s="8"/>
      <c r="J7566" s="8"/>
      <c r="K7566" s="8"/>
      <c r="L7566" s="8"/>
      <c r="M7566" s="8"/>
      <c r="N7566" s="7" t="s">
        <v>9134</v>
      </c>
      <c r="O7566" s="8" t="s">
        <v>23319</v>
      </c>
      <c r="P7566" s="8" t="s">
        <v>13133</v>
      </c>
      <c r="Q7566" s="16"/>
    </row>
    <row r="7567" spans="1:17" ht="21" x14ac:dyDescent="0.35">
      <c r="A7567" s="4">
        <v>75660</v>
      </c>
      <c r="B7567" s="7">
        <v>1</v>
      </c>
      <c r="C7567" s="7" t="s">
        <v>6992</v>
      </c>
      <c r="D7567" s="7">
        <v>1.5</v>
      </c>
      <c r="E7567" s="7" t="s">
        <v>12192</v>
      </c>
      <c r="F7567" s="7" t="s">
        <v>11000</v>
      </c>
      <c r="G7567" s="7" t="s">
        <v>11001</v>
      </c>
      <c r="H7567" s="20">
        <v>86741</v>
      </c>
      <c r="I7567" s="8"/>
      <c r="J7567" s="8"/>
      <c r="K7567" s="8"/>
      <c r="L7567" s="8"/>
      <c r="M7567" s="8"/>
      <c r="N7567" s="7" t="s">
        <v>9135</v>
      </c>
      <c r="O7567" s="8" t="s">
        <v>23320</v>
      </c>
      <c r="P7567" s="8" t="s">
        <v>13134</v>
      </c>
      <c r="Q7567" s="16"/>
    </row>
    <row r="7568" spans="1:17" ht="21" x14ac:dyDescent="0.35">
      <c r="A7568" s="4">
        <v>75670</v>
      </c>
      <c r="B7568" s="7">
        <v>1</v>
      </c>
      <c r="C7568" s="7" t="s">
        <v>6992</v>
      </c>
      <c r="D7568" s="7">
        <v>1.5</v>
      </c>
      <c r="E7568" s="7" t="s">
        <v>12192</v>
      </c>
      <c r="F7568" s="7" t="s">
        <v>11000</v>
      </c>
      <c r="G7568" s="7" t="s">
        <v>11001</v>
      </c>
      <c r="H7568" s="20">
        <v>86744</v>
      </c>
      <c r="I7568" s="8"/>
      <c r="J7568" s="8"/>
      <c r="K7568" s="8"/>
      <c r="L7568" s="8"/>
      <c r="M7568" s="8"/>
      <c r="N7568" s="7" t="s">
        <v>9136</v>
      </c>
      <c r="O7568" s="8" t="s">
        <v>23321</v>
      </c>
      <c r="P7568" s="8" t="s">
        <v>13135</v>
      </c>
      <c r="Q7568" s="16"/>
    </row>
    <row r="7569" spans="1:17" ht="21" x14ac:dyDescent="0.35">
      <c r="A7569" s="4">
        <v>75680</v>
      </c>
      <c r="B7569" s="7">
        <v>1</v>
      </c>
      <c r="C7569" s="7" t="s">
        <v>6992</v>
      </c>
      <c r="D7569" s="7">
        <v>1.5</v>
      </c>
      <c r="E7569" s="7" t="s">
        <v>12192</v>
      </c>
      <c r="F7569" s="7" t="s">
        <v>11000</v>
      </c>
      <c r="G7569" s="7" t="s">
        <v>11001</v>
      </c>
      <c r="H7569" s="20">
        <v>86747</v>
      </c>
      <c r="I7569" s="8"/>
      <c r="J7569" s="8"/>
      <c r="K7569" s="8"/>
      <c r="L7569" s="8"/>
      <c r="M7569" s="8"/>
      <c r="N7569" s="7" t="s">
        <v>9137</v>
      </c>
      <c r="O7569" s="8" t="s">
        <v>23322</v>
      </c>
      <c r="P7569" s="8" t="s">
        <v>13136</v>
      </c>
      <c r="Q7569" s="16"/>
    </row>
    <row r="7570" spans="1:17" ht="21" x14ac:dyDescent="0.35">
      <c r="A7570" s="4">
        <v>75690</v>
      </c>
      <c r="B7570" s="7">
        <v>1</v>
      </c>
      <c r="C7570" s="7" t="s">
        <v>6992</v>
      </c>
      <c r="D7570" s="7">
        <v>1.5</v>
      </c>
      <c r="E7570" s="7" t="s">
        <v>12192</v>
      </c>
      <c r="F7570" s="7" t="s">
        <v>11000</v>
      </c>
      <c r="G7570" s="7" t="s">
        <v>11001</v>
      </c>
      <c r="H7570" s="20">
        <v>86750</v>
      </c>
      <c r="I7570" s="8"/>
      <c r="J7570" s="8"/>
      <c r="K7570" s="8"/>
      <c r="L7570" s="8"/>
      <c r="M7570" s="8"/>
      <c r="N7570" s="7" t="s">
        <v>9138</v>
      </c>
      <c r="O7570" s="8" t="s">
        <v>23323</v>
      </c>
      <c r="P7570" s="8" t="s">
        <v>13137</v>
      </c>
      <c r="Q7570" s="16"/>
    </row>
    <row r="7571" spans="1:17" ht="21" x14ac:dyDescent="0.35">
      <c r="A7571" s="4">
        <v>75700</v>
      </c>
      <c r="B7571" s="7">
        <v>1</v>
      </c>
      <c r="C7571" s="7" t="s">
        <v>6992</v>
      </c>
      <c r="D7571" s="7">
        <v>1.5</v>
      </c>
      <c r="E7571" s="7" t="s">
        <v>12192</v>
      </c>
      <c r="F7571" s="7" t="s">
        <v>11000</v>
      </c>
      <c r="G7571" s="7" t="s">
        <v>11001</v>
      </c>
      <c r="H7571" s="20">
        <v>86753</v>
      </c>
      <c r="I7571" s="8"/>
      <c r="J7571" s="8"/>
      <c r="K7571" s="8"/>
      <c r="L7571" s="8"/>
      <c r="M7571" s="8"/>
      <c r="N7571" s="7" t="s">
        <v>9139</v>
      </c>
      <c r="O7571" s="8" t="s">
        <v>21659</v>
      </c>
      <c r="P7571" s="8" t="s">
        <v>13138</v>
      </c>
      <c r="Q7571" s="16"/>
    </row>
    <row r="7572" spans="1:17" ht="21" x14ac:dyDescent="0.35">
      <c r="A7572" s="4">
        <v>75710</v>
      </c>
      <c r="B7572" s="7">
        <v>1</v>
      </c>
      <c r="C7572" s="7" t="s">
        <v>6992</v>
      </c>
      <c r="D7572" s="7">
        <v>1.5</v>
      </c>
      <c r="E7572" s="7" t="s">
        <v>12192</v>
      </c>
      <c r="F7572" s="7" t="s">
        <v>11000</v>
      </c>
      <c r="G7572" s="7" t="s">
        <v>11001</v>
      </c>
      <c r="H7572" s="20">
        <v>86756</v>
      </c>
      <c r="I7572" s="8"/>
      <c r="J7572" s="8"/>
      <c r="K7572" s="8"/>
      <c r="L7572" s="8"/>
      <c r="M7572" s="8"/>
      <c r="N7572" s="7" t="s">
        <v>9132</v>
      </c>
      <c r="O7572" s="8" t="s">
        <v>21660</v>
      </c>
      <c r="P7572" s="8" t="s">
        <v>12244</v>
      </c>
      <c r="Q7572" s="16"/>
    </row>
    <row r="7573" spans="1:17" ht="21" x14ac:dyDescent="0.35">
      <c r="A7573" s="4">
        <v>75720</v>
      </c>
      <c r="B7573" s="7">
        <v>1</v>
      </c>
      <c r="C7573" s="7" t="s">
        <v>6992</v>
      </c>
      <c r="D7573" s="7">
        <v>1.5</v>
      </c>
      <c r="E7573" s="7" t="s">
        <v>12192</v>
      </c>
      <c r="F7573" s="7" t="s">
        <v>11000</v>
      </c>
      <c r="G7573" s="7" t="s">
        <v>11001</v>
      </c>
      <c r="H7573" s="20">
        <v>86757</v>
      </c>
      <c r="I7573" s="8">
        <v>2001</v>
      </c>
      <c r="J7573" s="8"/>
      <c r="K7573" s="8"/>
      <c r="L7573" s="8"/>
      <c r="M7573" s="8"/>
      <c r="N7573" s="7" t="s">
        <v>8216</v>
      </c>
      <c r="O7573" s="8" t="s">
        <v>21774</v>
      </c>
      <c r="P7573" s="8" t="s">
        <v>12245</v>
      </c>
      <c r="Q7573" s="16"/>
    </row>
    <row r="7574" spans="1:17" ht="21" x14ac:dyDescent="0.35">
      <c r="A7574" s="4">
        <v>75730</v>
      </c>
      <c r="B7574" s="7">
        <v>1</v>
      </c>
      <c r="C7574" s="7" t="s">
        <v>6992</v>
      </c>
      <c r="D7574" s="7">
        <v>1.5</v>
      </c>
      <c r="E7574" s="7" t="s">
        <v>12192</v>
      </c>
      <c r="F7574" s="7" t="s">
        <v>11000</v>
      </c>
      <c r="G7574" s="7" t="s">
        <v>11001</v>
      </c>
      <c r="H7574" s="20">
        <v>86759</v>
      </c>
      <c r="I7574" s="8"/>
      <c r="J7574" s="8"/>
      <c r="K7574" s="8"/>
      <c r="L7574" s="8"/>
      <c r="M7574" s="8"/>
      <c r="N7574" s="7" t="s">
        <v>8217</v>
      </c>
      <c r="O7574" s="8" t="s">
        <v>21952</v>
      </c>
      <c r="P7574" s="8" t="s">
        <v>12246</v>
      </c>
      <c r="Q7574" s="16"/>
    </row>
    <row r="7575" spans="1:17" ht="21" x14ac:dyDescent="0.35">
      <c r="A7575" s="4">
        <v>75740</v>
      </c>
      <c r="B7575" s="7">
        <v>1</v>
      </c>
      <c r="C7575" s="7" t="s">
        <v>6992</v>
      </c>
      <c r="D7575" s="7">
        <v>1.5</v>
      </c>
      <c r="E7575" s="7" t="s">
        <v>12192</v>
      </c>
      <c r="F7575" s="7" t="s">
        <v>11000</v>
      </c>
      <c r="G7575" s="7" t="s">
        <v>11001</v>
      </c>
      <c r="H7575" s="20">
        <v>86762</v>
      </c>
      <c r="I7575" s="8"/>
      <c r="J7575" s="8"/>
      <c r="K7575" s="8"/>
      <c r="L7575" s="8"/>
      <c r="M7575" s="8"/>
      <c r="N7575" s="7" t="s">
        <v>8218</v>
      </c>
      <c r="O7575" s="8" t="s">
        <v>21953</v>
      </c>
      <c r="P7575" s="8" t="s">
        <v>12247</v>
      </c>
      <c r="Q7575" s="16"/>
    </row>
    <row r="7576" spans="1:17" ht="21" x14ac:dyDescent="0.35">
      <c r="A7576" s="4">
        <v>75750</v>
      </c>
      <c r="B7576" s="7">
        <v>1</v>
      </c>
      <c r="C7576" s="7" t="s">
        <v>6992</v>
      </c>
      <c r="D7576" s="7">
        <v>1.5</v>
      </c>
      <c r="E7576" s="7" t="s">
        <v>12192</v>
      </c>
      <c r="F7576" s="7" t="s">
        <v>11000</v>
      </c>
      <c r="G7576" s="7" t="s">
        <v>11001</v>
      </c>
      <c r="H7576" s="20">
        <v>86765</v>
      </c>
      <c r="I7576" s="8"/>
      <c r="J7576" s="8"/>
      <c r="K7576" s="8"/>
      <c r="L7576" s="8"/>
      <c r="M7576" s="8"/>
      <c r="N7576" s="7" t="s">
        <v>8219</v>
      </c>
      <c r="O7576" s="8" t="s">
        <v>21954</v>
      </c>
      <c r="P7576" s="8" t="s">
        <v>12248</v>
      </c>
      <c r="Q7576" s="16"/>
    </row>
    <row r="7577" spans="1:17" ht="21" x14ac:dyDescent="0.35">
      <c r="A7577" s="4">
        <v>75760</v>
      </c>
      <c r="B7577" s="7">
        <v>1</v>
      </c>
      <c r="C7577" s="7" t="s">
        <v>6992</v>
      </c>
      <c r="D7577" s="7">
        <v>1.5</v>
      </c>
      <c r="E7577" s="7" t="s">
        <v>12192</v>
      </c>
      <c r="F7577" s="7" t="s">
        <v>11000</v>
      </c>
      <c r="G7577" s="7" t="s">
        <v>11001</v>
      </c>
      <c r="H7577" s="20">
        <v>86768</v>
      </c>
      <c r="I7577" s="8"/>
      <c r="J7577" s="8"/>
      <c r="K7577" s="8"/>
      <c r="L7577" s="8"/>
      <c r="M7577" s="8"/>
      <c r="N7577" s="7" t="s">
        <v>7311</v>
      </c>
      <c r="O7577" s="8" t="s">
        <v>21955</v>
      </c>
      <c r="P7577" s="8" t="s">
        <v>12249</v>
      </c>
      <c r="Q7577" s="16"/>
    </row>
    <row r="7578" spans="1:17" ht="21" x14ac:dyDescent="0.35">
      <c r="A7578" s="4">
        <v>75770</v>
      </c>
      <c r="B7578" s="7">
        <v>1</v>
      </c>
      <c r="C7578" s="7" t="s">
        <v>6992</v>
      </c>
      <c r="D7578" s="7">
        <v>1.5</v>
      </c>
      <c r="E7578" s="7" t="s">
        <v>12192</v>
      </c>
      <c r="F7578" s="7" t="s">
        <v>11000</v>
      </c>
      <c r="G7578" s="7" t="s">
        <v>11001</v>
      </c>
      <c r="H7578" s="20">
        <v>86771</v>
      </c>
      <c r="I7578" s="8"/>
      <c r="J7578" s="8"/>
      <c r="K7578" s="8"/>
      <c r="L7578" s="8"/>
      <c r="M7578" s="8"/>
      <c r="N7578" s="7" t="s">
        <v>6325</v>
      </c>
      <c r="O7578" s="8" t="s">
        <v>21956</v>
      </c>
      <c r="P7578" s="8" t="s">
        <v>12250</v>
      </c>
      <c r="Q7578" s="16"/>
    </row>
    <row r="7579" spans="1:17" ht="21" x14ac:dyDescent="0.35">
      <c r="A7579" s="4">
        <v>75780</v>
      </c>
      <c r="B7579" s="7">
        <v>1</v>
      </c>
      <c r="C7579" s="7" t="s">
        <v>6992</v>
      </c>
      <c r="D7579" s="7">
        <v>1.5</v>
      </c>
      <c r="E7579" s="7" t="s">
        <v>12192</v>
      </c>
      <c r="F7579" s="7" t="s">
        <v>11000</v>
      </c>
      <c r="G7579" s="7" t="s">
        <v>11001</v>
      </c>
      <c r="H7579" s="20">
        <v>86774</v>
      </c>
      <c r="I7579" s="8"/>
      <c r="J7579" s="8"/>
      <c r="K7579" s="8"/>
      <c r="L7579" s="8"/>
      <c r="M7579" s="8"/>
      <c r="N7579" s="7" t="s">
        <v>6326</v>
      </c>
      <c r="O7579" s="8" t="s">
        <v>21957</v>
      </c>
      <c r="P7579" s="8" t="s">
        <v>12251</v>
      </c>
      <c r="Q7579" s="16"/>
    </row>
    <row r="7580" spans="1:17" ht="21" x14ac:dyDescent="0.35">
      <c r="A7580" s="4">
        <v>75790</v>
      </c>
      <c r="B7580" s="7">
        <v>1</v>
      </c>
      <c r="C7580" s="7" t="s">
        <v>6992</v>
      </c>
      <c r="D7580" s="7">
        <v>1.5</v>
      </c>
      <c r="E7580" s="7" t="s">
        <v>12192</v>
      </c>
      <c r="F7580" s="7" t="s">
        <v>11000</v>
      </c>
      <c r="G7580" s="7" t="s">
        <v>11001</v>
      </c>
      <c r="H7580" s="20">
        <v>86777</v>
      </c>
      <c r="I7580" s="8"/>
      <c r="J7580" s="8"/>
      <c r="K7580" s="8"/>
      <c r="L7580" s="8"/>
      <c r="M7580" s="8"/>
      <c r="N7580" s="7" t="s">
        <v>6327</v>
      </c>
      <c r="O7580" s="8" t="s">
        <v>21958</v>
      </c>
      <c r="P7580" s="8" t="s">
        <v>12252</v>
      </c>
      <c r="Q7580" s="16"/>
    </row>
    <row r="7581" spans="1:17" ht="21" x14ac:dyDescent="0.35">
      <c r="A7581" s="4">
        <v>75800</v>
      </c>
      <c r="B7581" s="7">
        <v>1</v>
      </c>
      <c r="C7581" s="7" t="s">
        <v>6992</v>
      </c>
      <c r="D7581" s="7">
        <v>1.5</v>
      </c>
      <c r="E7581" s="7" t="s">
        <v>12192</v>
      </c>
      <c r="F7581" s="7" t="s">
        <v>11000</v>
      </c>
      <c r="G7581" s="7" t="s">
        <v>11001</v>
      </c>
      <c r="H7581" s="20">
        <v>86778</v>
      </c>
      <c r="I7581" s="8"/>
      <c r="J7581" s="8"/>
      <c r="K7581" s="8"/>
      <c r="L7581" s="8"/>
      <c r="M7581" s="8"/>
      <c r="N7581" s="7" t="s">
        <v>6328</v>
      </c>
      <c r="O7581" s="8" t="s">
        <v>22553</v>
      </c>
      <c r="P7581" s="8" t="s">
        <v>12253</v>
      </c>
      <c r="Q7581" s="16"/>
    </row>
    <row r="7582" spans="1:17" ht="21" x14ac:dyDescent="0.35">
      <c r="A7582" s="4">
        <v>75810</v>
      </c>
      <c r="B7582" s="7">
        <v>1</v>
      </c>
      <c r="C7582" s="7" t="s">
        <v>6992</v>
      </c>
      <c r="D7582" s="7">
        <v>1.5</v>
      </c>
      <c r="E7582" s="7" t="s">
        <v>12192</v>
      </c>
      <c r="F7582" s="7"/>
      <c r="G7582" s="7"/>
      <c r="H7582" s="20">
        <v>86780</v>
      </c>
      <c r="I7582" s="8">
        <v>2010</v>
      </c>
      <c r="J7582" s="8"/>
      <c r="K7582" s="8"/>
      <c r="L7582" s="8"/>
      <c r="M7582" s="8"/>
      <c r="N7582" s="7" t="s">
        <v>6329</v>
      </c>
      <c r="O7582" s="8" t="s">
        <v>22554</v>
      </c>
      <c r="P7582" s="8" t="s">
        <v>14014</v>
      </c>
      <c r="Q7582" s="16"/>
    </row>
    <row r="7583" spans="1:17" ht="21" x14ac:dyDescent="0.35">
      <c r="A7583" s="4">
        <v>75820</v>
      </c>
      <c r="B7583" s="7">
        <v>1</v>
      </c>
      <c r="C7583" s="7" t="s">
        <v>6992</v>
      </c>
      <c r="D7583" s="7">
        <v>1.5</v>
      </c>
      <c r="E7583" s="7" t="s">
        <v>12192</v>
      </c>
      <c r="F7583" s="7" t="s">
        <v>11000</v>
      </c>
      <c r="G7583" s="7" t="s">
        <v>11001</v>
      </c>
      <c r="H7583" s="20">
        <v>86784</v>
      </c>
      <c r="I7583" s="8"/>
      <c r="J7583" s="8"/>
      <c r="K7583" s="8"/>
      <c r="L7583" s="8"/>
      <c r="M7583" s="8"/>
      <c r="N7583" s="7" t="s">
        <v>6330</v>
      </c>
      <c r="O7583" s="8" t="s">
        <v>22555</v>
      </c>
      <c r="P7583" s="8" t="s">
        <v>13813</v>
      </c>
      <c r="Q7583" s="16"/>
    </row>
    <row r="7584" spans="1:17" ht="21" x14ac:dyDescent="0.35">
      <c r="A7584" s="4">
        <v>75830</v>
      </c>
      <c r="B7584" s="7">
        <v>1</v>
      </c>
      <c r="C7584" s="7" t="s">
        <v>6992</v>
      </c>
      <c r="D7584" s="7">
        <v>1.5</v>
      </c>
      <c r="E7584" s="7" t="s">
        <v>12192</v>
      </c>
      <c r="F7584" s="7" t="s">
        <v>11000</v>
      </c>
      <c r="G7584" s="7" t="s">
        <v>11001</v>
      </c>
      <c r="H7584" s="20">
        <v>86787</v>
      </c>
      <c r="I7584" s="8"/>
      <c r="J7584" s="8"/>
      <c r="K7584" s="8"/>
      <c r="L7584" s="8"/>
      <c r="M7584" s="8"/>
      <c r="N7584" s="7" t="s">
        <v>5255</v>
      </c>
      <c r="O7584" s="8" t="s">
        <v>22556</v>
      </c>
      <c r="P7584" s="8" t="s">
        <v>13814</v>
      </c>
      <c r="Q7584" s="16"/>
    </row>
    <row r="7585" spans="1:17" ht="21" x14ac:dyDescent="0.35">
      <c r="A7585" s="4">
        <v>75840</v>
      </c>
      <c r="B7585" s="7">
        <v>1</v>
      </c>
      <c r="C7585" s="7" t="s">
        <v>6992</v>
      </c>
      <c r="D7585" s="7">
        <v>1.5</v>
      </c>
      <c r="E7585" s="7" t="s">
        <v>12192</v>
      </c>
      <c r="F7585" s="7" t="s">
        <v>11000</v>
      </c>
      <c r="G7585" s="7" t="s">
        <v>11001</v>
      </c>
      <c r="H7585" s="20">
        <v>86788</v>
      </c>
      <c r="I7585" s="8">
        <v>2007</v>
      </c>
      <c r="J7585" s="8"/>
      <c r="K7585" s="8"/>
      <c r="L7585" s="8"/>
      <c r="M7585" s="8"/>
      <c r="N7585" s="7" t="s">
        <v>5256</v>
      </c>
      <c r="O7585" s="8" t="s">
        <v>22557</v>
      </c>
      <c r="P7585" s="8" t="s">
        <v>13815</v>
      </c>
      <c r="Q7585" s="16"/>
    </row>
    <row r="7586" spans="1:17" ht="21" x14ac:dyDescent="0.35">
      <c r="A7586" s="4">
        <v>75850</v>
      </c>
      <c r="B7586" s="7">
        <v>1</v>
      </c>
      <c r="C7586" s="7" t="s">
        <v>6992</v>
      </c>
      <c r="D7586" s="7">
        <v>1.5</v>
      </c>
      <c r="E7586" s="7" t="s">
        <v>12192</v>
      </c>
      <c r="F7586" s="7" t="s">
        <v>11000</v>
      </c>
      <c r="G7586" s="7" t="s">
        <v>11001</v>
      </c>
      <c r="H7586" s="20">
        <v>86789</v>
      </c>
      <c r="I7586" s="8">
        <v>2007</v>
      </c>
      <c r="J7586" s="8"/>
      <c r="K7586" s="8"/>
      <c r="L7586" s="8"/>
      <c r="M7586" s="8"/>
      <c r="N7586" s="7" t="s">
        <v>5257</v>
      </c>
      <c r="O7586" s="8" t="s">
        <v>22558</v>
      </c>
      <c r="P7586" s="8" t="s">
        <v>13816</v>
      </c>
      <c r="Q7586" s="16"/>
    </row>
    <row r="7587" spans="1:17" ht="21" x14ac:dyDescent="0.35">
      <c r="A7587" s="4">
        <v>75860</v>
      </c>
      <c r="B7587" s="7">
        <v>1</v>
      </c>
      <c r="C7587" s="7" t="s">
        <v>6992</v>
      </c>
      <c r="D7587" s="7">
        <v>1.5</v>
      </c>
      <c r="E7587" s="7" t="s">
        <v>12192</v>
      </c>
      <c r="F7587" s="7" t="s">
        <v>11000</v>
      </c>
      <c r="G7587" s="7" t="s">
        <v>11001</v>
      </c>
      <c r="H7587" s="20">
        <v>86790</v>
      </c>
      <c r="I7587" s="8"/>
      <c r="J7587" s="8"/>
      <c r="K7587" s="8"/>
      <c r="L7587" s="8"/>
      <c r="M7587" s="8"/>
      <c r="N7587" s="7" t="s">
        <v>5258</v>
      </c>
      <c r="O7587" s="8" t="s">
        <v>22559</v>
      </c>
      <c r="P7587" s="8" t="s">
        <v>13817</v>
      </c>
      <c r="Q7587" s="16"/>
    </row>
    <row r="7588" spans="1:17" ht="21" x14ac:dyDescent="0.35">
      <c r="A7588" s="4">
        <v>75870</v>
      </c>
      <c r="B7588" s="7">
        <v>1</v>
      </c>
      <c r="C7588" s="7" t="s">
        <v>6992</v>
      </c>
      <c r="D7588" s="7">
        <v>1.5</v>
      </c>
      <c r="E7588" s="7" t="s">
        <v>12192</v>
      </c>
      <c r="F7588" s="7" t="s">
        <v>11000</v>
      </c>
      <c r="G7588" s="7" t="s">
        <v>11001</v>
      </c>
      <c r="H7588" s="20">
        <v>86793</v>
      </c>
      <c r="I7588" s="8"/>
      <c r="J7588" s="8"/>
      <c r="K7588" s="8"/>
      <c r="L7588" s="8"/>
      <c r="M7588" s="8"/>
      <c r="N7588" s="7" t="s">
        <v>5259</v>
      </c>
      <c r="O7588" s="8" t="s">
        <v>21789</v>
      </c>
      <c r="P7588" s="8" t="s">
        <v>13818</v>
      </c>
      <c r="Q7588" s="16"/>
    </row>
    <row r="7589" spans="1:17" ht="21" x14ac:dyDescent="0.35">
      <c r="A7589" s="4">
        <v>75880</v>
      </c>
      <c r="B7589" s="7">
        <v>1</v>
      </c>
      <c r="C7589" s="7" t="s">
        <v>6992</v>
      </c>
      <c r="D7589" s="7">
        <v>1.5</v>
      </c>
      <c r="E7589" s="7" t="s">
        <v>12192</v>
      </c>
      <c r="F7589" s="7" t="s">
        <v>11000</v>
      </c>
      <c r="G7589" s="7" t="s">
        <v>11001</v>
      </c>
      <c r="H7589" s="20">
        <v>86800</v>
      </c>
      <c r="I7589" s="8"/>
      <c r="J7589" s="8"/>
      <c r="K7589" s="8"/>
      <c r="L7589" s="8"/>
      <c r="M7589" s="8"/>
      <c r="N7589" s="7" t="s">
        <v>7319</v>
      </c>
      <c r="O7589" s="8" t="s">
        <v>21790</v>
      </c>
      <c r="P7589" s="8" t="s">
        <v>13819</v>
      </c>
      <c r="Q7589" s="16"/>
    </row>
    <row r="7590" spans="1:17" ht="21" x14ac:dyDescent="0.35">
      <c r="A7590" s="4">
        <v>75890</v>
      </c>
      <c r="B7590" s="7">
        <v>1</v>
      </c>
      <c r="C7590" s="7" t="s">
        <v>6992</v>
      </c>
      <c r="D7590" s="7">
        <v>1.5</v>
      </c>
      <c r="E7590" s="7" t="s">
        <v>12192</v>
      </c>
      <c r="F7590" s="7" t="s">
        <v>11000</v>
      </c>
      <c r="G7590" s="7" t="s">
        <v>11001</v>
      </c>
      <c r="H7590" s="20">
        <v>86803</v>
      </c>
      <c r="I7590" s="8"/>
      <c r="J7590" s="8"/>
      <c r="K7590" s="8"/>
      <c r="L7590" s="8"/>
      <c r="M7590" s="8"/>
      <c r="N7590" s="7" t="s">
        <v>7320</v>
      </c>
      <c r="O7590" s="8" t="s">
        <v>21791</v>
      </c>
      <c r="P7590" s="8" t="s">
        <v>13820</v>
      </c>
      <c r="Q7590" s="16"/>
    </row>
    <row r="7591" spans="1:17" ht="30" x14ac:dyDescent="0.35">
      <c r="A7591" s="4">
        <v>75900</v>
      </c>
      <c r="B7591" s="7">
        <v>1</v>
      </c>
      <c r="C7591" s="7" t="s">
        <v>6992</v>
      </c>
      <c r="D7591" s="7">
        <v>1.5</v>
      </c>
      <c r="E7591" s="7" t="s">
        <v>12192</v>
      </c>
      <c r="F7591" s="7" t="s">
        <v>11000</v>
      </c>
      <c r="G7591" s="7" t="s">
        <v>11001</v>
      </c>
      <c r="H7591" s="20">
        <v>86804</v>
      </c>
      <c r="I7591" s="8"/>
      <c r="J7591" s="8"/>
      <c r="K7591" s="8"/>
      <c r="L7591" s="8"/>
      <c r="M7591" s="8"/>
      <c r="N7591" s="7" t="s">
        <v>7321</v>
      </c>
      <c r="O7591" s="8" t="s">
        <v>21792</v>
      </c>
      <c r="P7591" s="8" t="s">
        <v>13821</v>
      </c>
      <c r="Q7591" s="16"/>
    </row>
    <row r="7592" spans="1:17" ht="30" x14ac:dyDescent="0.35">
      <c r="A7592" s="4">
        <v>75910</v>
      </c>
      <c r="B7592" s="7">
        <v>1</v>
      </c>
      <c r="C7592" s="7" t="s">
        <v>6992</v>
      </c>
      <c r="D7592" s="7">
        <v>1.5</v>
      </c>
      <c r="E7592" s="7" t="s">
        <v>12192</v>
      </c>
      <c r="F7592" s="7" t="s">
        <v>11000</v>
      </c>
      <c r="G7592" s="7" t="s">
        <v>11001</v>
      </c>
      <c r="H7592" s="20">
        <v>86805</v>
      </c>
      <c r="I7592" s="8"/>
      <c r="J7592" s="8"/>
      <c r="K7592" s="8"/>
      <c r="L7592" s="8"/>
      <c r="M7592" s="8"/>
      <c r="N7592" s="7" t="s">
        <v>7322</v>
      </c>
      <c r="O7592" s="8" t="s">
        <v>21926</v>
      </c>
      <c r="P7592" s="8" t="s">
        <v>13822</v>
      </c>
      <c r="Q7592" s="16"/>
    </row>
    <row r="7593" spans="1:17" ht="30" x14ac:dyDescent="0.35">
      <c r="A7593" s="4">
        <v>75920</v>
      </c>
      <c r="B7593" s="7">
        <v>1</v>
      </c>
      <c r="C7593" s="7" t="s">
        <v>6992</v>
      </c>
      <c r="D7593" s="7">
        <v>1.5</v>
      </c>
      <c r="E7593" s="7" t="s">
        <v>12192</v>
      </c>
      <c r="F7593" s="7" t="s">
        <v>11000</v>
      </c>
      <c r="G7593" s="7" t="s">
        <v>11001</v>
      </c>
      <c r="H7593" s="20">
        <v>86806</v>
      </c>
      <c r="I7593" s="8"/>
      <c r="J7593" s="8"/>
      <c r="K7593" s="8"/>
      <c r="L7593" s="8"/>
      <c r="M7593" s="8"/>
      <c r="N7593" s="7" t="s">
        <v>7322</v>
      </c>
      <c r="O7593" s="8" t="s">
        <v>21927</v>
      </c>
      <c r="P7593" s="8" t="s">
        <v>13823</v>
      </c>
      <c r="Q7593" s="16"/>
    </row>
    <row r="7594" spans="1:17" ht="30" x14ac:dyDescent="0.35">
      <c r="A7594" s="4">
        <v>75930</v>
      </c>
      <c r="B7594" s="7">
        <v>1</v>
      </c>
      <c r="C7594" s="7" t="s">
        <v>6992</v>
      </c>
      <c r="D7594" s="7">
        <v>1.5</v>
      </c>
      <c r="E7594" s="7" t="s">
        <v>12192</v>
      </c>
      <c r="F7594" s="7" t="s">
        <v>11000</v>
      </c>
      <c r="G7594" s="7" t="s">
        <v>11001</v>
      </c>
      <c r="H7594" s="20">
        <v>86807</v>
      </c>
      <c r="I7594" s="8"/>
      <c r="J7594" s="8"/>
      <c r="K7594" s="8"/>
      <c r="L7594" s="8"/>
      <c r="M7594" s="8"/>
      <c r="N7594" s="7" t="s">
        <v>7323</v>
      </c>
      <c r="O7594" s="8" t="s">
        <v>23255</v>
      </c>
      <c r="P7594" s="8" t="s">
        <v>13824</v>
      </c>
      <c r="Q7594" s="16"/>
    </row>
    <row r="7595" spans="1:17" ht="30" x14ac:dyDescent="0.35">
      <c r="A7595" s="4">
        <v>75940</v>
      </c>
      <c r="B7595" s="7">
        <v>1</v>
      </c>
      <c r="C7595" s="7" t="s">
        <v>6992</v>
      </c>
      <c r="D7595" s="7">
        <v>1.5</v>
      </c>
      <c r="E7595" s="7" t="s">
        <v>12192</v>
      </c>
      <c r="F7595" s="7" t="s">
        <v>11000</v>
      </c>
      <c r="G7595" s="7" t="s">
        <v>11001</v>
      </c>
      <c r="H7595" s="20">
        <v>86808</v>
      </c>
      <c r="I7595" s="8"/>
      <c r="J7595" s="8"/>
      <c r="K7595" s="8"/>
      <c r="L7595" s="8"/>
      <c r="M7595" s="8">
        <v>2004</v>
      </c>
      <c r="N7595" s="7" t="s">
        <v>7323</v>
      </c>
      <c r="O7595" s="8" t="s">
        <v>23502</v>
      </c>
      <c r="P7595" s="8" t="s">
        <v>13825</v>
      </c>
      <c r="Q7595" s="16"/>
    </row>
    <row r="7596" spans="1:17" ht="30" x14ac:dyDescent="0.35">
      <c r="A7596" s="4">
        <v>75950</v>
      </c>
      <c r="B7596" s="7">
        <v>1</v>
      </c>
      <c r="C7596" s="7" t="s">
        <v>6992</v>
      </c>
      <c r="D7596" s="7">
        <v>1.5</v>
      </c>
      <c r="E7596" s="7" t="s">
        <v>12192</v>
      </c>
      <c r="F7596" s="7" t="s">
        <v>11000</v>
      </c>
      <c r="G7596" s="7" t="s">
        <v>11001</v>
      </c>
      <c r="H7596" s="20">
        <v>86812</v>
      </c>
      <c r="I7596" s="8"/>
      <c r="J7596" s="8"/>
      <c r="K7596" s="8"/>
      <c r="L7596" s="8"/>
      <c r="M7596" s="8"/>
      <c r="N7596" s="7" t="s">
        <v>7322</v>
      </c>
      <c r="O7596" s="8" t="s">
        <v>23503</v>
      </c>
      <c r="P7596" s="8" t="s">
        <v>13826</v>
      </c>
      <c r="Q7596" s="16"/>
    </row>
    <row r="7597" spans="1:17" ht="21" x14ac:dyDescent="0.35">
      <c r="A7597" s="4">
        <v>75960</v>
      </c>
      <c r="B7597" s="7">
        <v>1</v>
      </c>
      <c r="C7597" s="7" t="s">
        <v>6992</v>
      </c>
      <c r="D7597" s="7">
        <v>1.5</v>
      </c>
      <c r="E7597" s="7" t="s">
        <v>12192</v>
      </c>
      <c r="F7597" s="7" t="s">
        <v>11000</v>
      </c>
      <c r="G7597" s="7" t="s">
        <v>11001</v>
      </c>
      <c r="H7597" s="20">
        <v>86813</v>
      </c>
      <c r="I7597" s="8"/>
      <c r="J7597" s="8"/>
      <c r="K7597" s="8"/>
      <c r="L7597" s="8"/>
      <c r="M7597" s="8"/>
      <c r="N7597" s="7" t="s">
        <v>7322</v>
      </c>
      <c r="O7597" s="8" t="s">
        <v>23504</v>
      </c>
      <c r="P7597" s="8" t="s">
        <v>13624</v>
      </c>
      <c r="Q7597" s="16"/>
    </row>
    <row r="7598" spans="1:17" ht="21" x14ac:dyDescent="0.35">
      <c r="A7598" s="4">
        <v>75970</v>
      </c>
      <c r="B7598" s="7">
        <v>1</v>
      </c>
      <c r="C7598" s="7" t="s">
        <v>6992</v>
      </c>
      <c r="D7598" s="7">
        <v>1.5</v>
      </c>
      <c r="E7598" s="7" t="s">
        <v>12192</v>
      </c>
      <c r="F7598" s="7" t="s">
        <v>11000</v>
      </c>
      <c r="G7598" s="7" t="s">
        <v>11001</v>
      </c>
      <c r="H7598" s="20">
        <v>86816</v>
      </c>
      <c r="I7598" s="8"/>
      <c r="J7598" s="8"/>
      <c r="K7598" s="8"/>
      <c r="L7598" s="8"/>
      <c r="M7598" s="8"/>
      <c r="N7598" s="7" t="s">
        <v>7322</v>
      </c>
      <c r="O7598" s="8" t="s">
        <v>22694</v>
      </c>
      <c r="P7598" s="8" t="s">
        <v>13625</v>
      </c>
      <c r="Q7598" s="16"/>
    </row>
    <row r="7599" spans="1:17" ht="21" x14ac:dyDescent="0.35">
      <c r="A7599" s="4">
        <v>75980</v>
      </c>
      <c r="B7599" s="7">
        <v>1</v>
      </c>
      <c r="C7599" s="7" t="s">
        <v>6992</v>
      </c>
      <c r="D7599" s="7">
        <v>1.5</v>
      </c>
      <c r="E7599" s="7" t="s">
        <v>12192</v>
      </c>
      <c r="F7599" s="7" t="s">
        <v>11000</v>
      </c>
      <c r="G7599" s="7" t="s">
        <v>11001</v>
      </c>
      <c r="H7599" s="20">
        <v>86817</v>
      </c>
      <c r="I7599" s="8"/>
      <c r="J7599" s="8"/>
      <c r="K7599" s="8"/>
      <c r="L7599" s="8"/>
      <c r="M7599" s="8"/>
      <c r="N7599" s="7" t="s">
        <v>7322</v>
      </c>
      <c r="O7599" s="8" t="s">
        <v>22695</v>
      </c>
      <c r="P7599" s="8" t="s">
        <v>13626</v>
      </c>
      <c r="Q7599" s="16"/>
    </row>
    <row r="7600" spans="1:17" ht="21" x14ac:dyDescent="0.35">
      <c r="A7600" s="4">
        <v>75990</v>
      </c>
      <c r="B7600" s="7">
        <v>1</v>
      </c>
      <c r="C7600" s="7" t="s">
        <v>6992</v>
      </c>
      <c r="D7600" s="7">
        <v>1.5</v>
      </c>
      <c r="E7600" s="7" t="s">
        <v>12192</v>
      </c>
      <c r="F7600" s="7" t="s">
        <v>11000</v>
      </c>
      <c r="G7600" s="7" t="s">
        <v>11001</v>
      </c>
      <c r="H7600" s="20">
        <v>86821</v>
      </c>
      <c r="I7600" s="8"/>
      <c r="J7600" s="8"/>
      <c r="K7600" s="8"/>
      <c r="L7600" s="8"/>
      <c r="M7600" s="8"/>
      <c r="N7600" s="7" t="s">
        <v>7322</v>
      </c>
      <c r="O7600" s="8" t="s">
        <v>22696</v>
      </c>
      <c r="P7600" s="8" t="s">
        <v>13627</v>
      </c>
      <c r="Q7600" s="16"/>
    </row>
    <row r="7601" spans="1:17" ht="21" x14ac:dyDescent="0.35">
      <c r="A7601" s="4">
        <v>76000</v>
      </c>
      <c r="B7601" s="7">
        <v>1</v>
      </c>
      <c r="C7601" s="7" t="s">
        <v>6992</v>
      </c>
      <c r="D7601" s="7">
        <v>1.5</v>
      </c>
      <c r="E7601" s="7" t="s">
        <v>12192</v>
      </c>
      <c r="F7601" s="7" t="s">
        <v>11000</v>
      </c>
      <c r="G7601" s="7" t="s">
        <v>11001</v>
      </c>
      <c r="H7601" s="20">
        <v>86822</v>
      </c>
      <c r="I7601" s="8"/>
      <c r="J7601" s="8"/>
      <c r="K7601" s="8"/>
      <c r="L7601" s="8"/>
      <c r="M7601" s="8">
        <v>2012</v>
      </c>
      <c r="N7601" s="7" t="s">
        <v>7322</v>
      </c>
      <c r="O7601" s="8" t="s">
        <v>22697</v>
      </c>
      <c r="P7601" s="8" t="s">
        <v>13628</v>
      </c>
      <c r="Q7601" s="16"/>
    </row>
    <row r="7602" spans="1:17" ht="45" x14ac:dyDescent="0.35">
      <c r="A7602" s="4">
        <v>76010</v>
      </c>
      <c r="B7602" s="7">
        <v>1</v>
      </c>
      <c r="C7602" s="7" t="s">
        <v>6992</v>
      </c>
      <c r="D7602" s="7">
        <v>1.5</v>
      </c>
      <c r="E7602" s="7" t="s">
        <v>12192</v>
      </c>
      <c r="F7602" s="7"/>
      <c r="G7602" s="7"/>
      <c r="H7602" s="20">
        <v>86825</v>
      </c>
      <c r="I7602" s="8">
        <v>2010</v>
      </c>
      <c r="J7602" s="8"/>
      <c r="K7602" s="8"/>
      <c r="L7602" s="8"/>
      <c r="M7602" s="8"/>
      <c r="N7602" s="7" t="s">
        <v>7324</v>
      </c>
      <c r="O7602" s="8" t="s">
        <v>22698</v>
      </c>
      <c r="P7602" s="8" t="s">
        <v>13360</v>
      </c>
      <c r="Q7602" s="16"/>
    </row>
    <row r="7603" spans="1:17" ht="60" x14ac:dyDescent="0.35">
      <c r="A7603" s="4">
        <v>76020</v>
      </c>
      <c r="B7603" s="7">
        <v>1</v>
      </c>
      <c r="C7603" s="7" t="s">
        <v>6992</v>
      </c>
      <c r="D7603" s="7">
        <v>1.5</v>
      </c>
      <c r="E7603" s="7" t="s">
        <v>12192</v>
      </c>
      <c r="F7603" s="7"/>
      <c r="G7603" s="7"/>
      <c r="H7603" s="20">
        <v>86826</v>
      </c>
      <c r="I7603" s="8">
        <v>2010</v>
      </c>
      <c r="J7603" s="8"/>
      <c r="K7603" s="8"/>
      <c r="L7603" s="8"/>
      <c r="M7603" s="8">
        <v>2010</v>
      </c>
      <c r="N7603" s="7" t="s">
        <v>7324</v>
      </c>
      <c r="O7603" s="8" t="s">
        <v>22699</v>
      </c>
      <c r="P7603" s="8" t="s">
        <v>13361</v>
      </c>
      <c r="Q7603" s="16"/>
    </row>
    <row r="7604" spans="1:17" ht="75" x14ac:dyDescent="0.35">
      <c r="A7604" s="4">
        <v>76030</v>
      </c>
      <c r="B7604" s="7">
        <v>1</v>
      </c>
      <c r="C7604" s="7" t="s">
        <v>6992</v>
      </c>
      <c r="D7604" s="7">
        <v>1.5</v>
      </c>
      <c r="E7604" s="7" t="s">
        <v>12192</v>
      </c>
      <c r="F7604" s="7"/>
      <c r="G7604" s="7"/>
      <c r="H7604" s="20">
        <v>86828</v>
      </c>
      <c r="I7604" s="8">
        <v>2013</v>
      </c>
      <c r="J7604" s="8"/>
      <c r="K7604" s="8"/>
      <c r="L7604" s="8"/>
      <c r="M7604" s="8" t="s">
        <v>15044</v>
      </c>
      <c r="N7604" s="8" t="s">
        <v>5284</v>
      </c>
      <c r="O7604" s="8" t="s">
        <v>22700</v>
      </c>
      <c r="P7604" s="8" t="s">
        <v>23546</v>
      </c>
      <c r="Q7604" s="16"/>
    </row>
    <row r="7605" spans="1:17" ht="75" x14ac:dyDescent="0.35">
      <c r="A7605" s="4">
        <v>76040</v>
      </c>
      <c r="B7605" s="7">
        <v>1</v>
      </c>
      <c r="C7605" s="7" t="s">
        <v>6992</v>
      </c>
      <c r="D7605" s="7">
        <v>1.5</v>
      </c>
      <c r="E7605" s="7" t="s">
        <v>12192</v>
      </c>
      <c r="F7605" s="7"/>
      <c r="G7605" s="7"/>
      <c r="H7605" s="20">
        <v>86829</v>
      </c>
      <c r="I7605" s="8">
        <v>2013</v>
      </c>
      <c r="J7605" s="8"/>
      <c r="K7605" s="8"/>
      <c r="L7605" s="8"/>
      <c r="M7605" s="8" t="s">
        <v>15044</v>
      </c>
      <c r="N7605" s="8" t="s">
        <v>5285</v>
      </c>
      <c r="O7605" s="8" t="s">
        <v>22300</v>
      </c>
      <c r="P7605" s="8" t="s">
        <v>23547</v>
      </c>
      <c r="Q7605" s="16"/>
    </row>
    <row r="7606" spans="1:17" ht="75" x14ac:dyDescent="0.35">
      <c r="A7606" s="4">
        <v>76050</v>
      </c>
      <c r="B7606" s="7">
        <v>1</v>
      </c>
      <c r="C7606" s="7" t="s">
        <v>6992</v>
      </c>
      <c r="D7606" s="7">
        <v>1.5</v>
      </c>
      <c r="E7606" s="7" t="s">
        <v>12192</v>
      </c>
      <c r="F7606" s="7"/>
      <c r="G7606" s="7"/>
      <c r="H7606" s="20">
        <v>86830</v>
      </c>
      <c r="I7606" s="8">
        <v>2013</v>
      </c>
      <c r="J7606" s="8"/>
      <c r="K7606" s="8"/>
      <c r="L7606" s="8"/>
      <c r="M7606" s="8" t="s">
        <v>15044</v>
      </c>
      <c r="N7606" s="8" t="s">
        <v>6331</v>
      </c>
      <c r="O7606" s="8" t="s">
        <v>22301</v>
      </c>
      <c r="P7606" s="8" t="s">
        <v>23548</v>
      </c>
      <c r="Q7606" s="16"/>
    </row>
    <row r="7607" spans="1:17" ht="75" x14ac:dyDescent="0.35">
      <c r="A7607" s="4">
        <v>76060</v>
      </c>
      <c r="B7607" s="7">
        <v>1</v>
      </c>
      <c r="C7607" s="7" t="s">
        <v>6992</v>
      </c>
      <c r="D7607" s="7">
        <v>1.5</v>
      </c>
      <c r="E7607" s="7" t="s">
        <v>12192</v>
      </c>
      <c r="F7607" s="7"/>
      <c r="G7607" s="7"/>
      <c r="H7607" s="20">
        <v>86831</v>
      </c>
      <c r="I7607" s="8">
        <v>2013</v>
      </c>
      <c r="J7607" s="8"/>
      <c r="K7607" s="8"/>
      <c r="L7607" s="8"/>
      <c r="M7607" s="8" t="s">
        <v>15044</v>
      </c>
      <c r="N7607" s="8" t="s">
        <v>5269</v>
      </c>
      <c r="O7607" s="8" t="s">
        <v>22302</v>
      </c>
      <c r="P7607" s="8" t="s">
        <v>23549</v>
      </c>
      <c r="Q7607" s="16"/>
    </row>
    <row r="7608" spans="1:17" ht="90" x14ac:dyDescent="0.35">
      <c r="A7608" s="4">
        <v>76070</v>
      </c>
      <c r="B7608" s="7">
        <v>1</v>
      </c>
      <c r="C7608" s="7" t="s">
        <v>6992</v>
      </c>
      <c r="D7608" s="7">
        <v>1.5</v>
      </c>
      <c r="E7608" s="7" t="s">
        <v>12192</v>
      </c>
      <c r="F7608" s="7"/>
      <c r="G7608" s="7"/>
      <c r="H7608" s="20">
        <v>86832</v>
      </c>
      <c r="I7608" s="8">
        <v>2013</v>
      </c>
      <c r="J7608" s="8"/>
      <c r="K7608" s="8"/>
      <c r="L7608" s="8"/>
      <c r="M7608" s="8" t="s">
        <v>15044</v>
      </c>
      <c r="N7608" s="8" t="s">
        <v>5270</v>
      </c>
      <c r="O7608" s="8" t="s">
        <v>22303</v>
      </c>
      <c r="P7608" s="8" t="s">
        <v>23550</v>
      </c>
      <c r="Q7608" s="16"/>
    </row>
    <row r="7609" spans="1:17" ht="90" x14ac:dyDescent="0.35">
      <c r="A7609" s="4">
        <v>76080</v>
      </c>
      <c r="B7609" s="7">
        <v>1</v>
      </c>
      <c r="C7609" s="7" t="s">
        <v>6992</v>
      </c>
      <c r="D7609" s="7">
        <v>1.5</v>
      </c>
      <c r="E7609" s="7" t="s">
        <v>12192</v>
      </c>
      <c r="F7609" s="7"/>
      <c r="G7609" s="7"/>
      <c r="H7609" s="20">
        <v>86833</v>
      </c>
      <c r="I7609" s="8">
        <v>2013</v>
      </c>
      <c r="J7609" s="8"/>
      <c r="K7609" s="8"/>
      <c r="L7609" s="8"/>
      <c r="M7609" s="8" t="s">
        <v>15044</v>
      </c>
      <c r="N7609" s="8" t="s">
        <v>5271</v>
      </c>
      <c r="O7609" s="8" t="s">
        <v>22304</v>
      </c>
      <c r="P7609" s="8" t="s">
        <v>23551</v>
      </c>
      <c r="Q7609" s="16"/>
    </row>
    <row r="7610" spans="1:17" ht="60" x14ac:dyDescent="0.35">
      <c r="A7610" s="4">
        <v>76090</v>
      </c>
      <c r="B7610" s="7">
        <v>1</v>
      </c>
      <c r="C7610" s="7" t="s">
        <v>6992</v>
      </c>
      <c r="D7610" s="7">
        <v>1.5</v>
      </c>
      <c r="E7610" s="7" t="s">
        <v>12192</v>
      </c>
      <c r="F7610" s="7"/>
      <c r="G7610" s="7"/>
      <c r="H7610" s="20">
        <v>86834</v>
      </c>
      <c r="I7610" s="8">
        <v>2013</v>
      </c>
      <c r="J7610" s="8"/>
      <c r="K7610" s="8"/>
      <c r="L7610" s="8"/>
      <c r="M7610" s="8"/>
      <c r="N7610" s="8" t="s">
        <v>5272</v>
      </c>
      <c r="O7610" s="8" t="s">
        <v>22325</v>
      </c>
      <c r="P7610" s="8" t="s">
        <v>23552</v>
      </c>
      <c r="Q7610" s="16"/>
    </row>
    <row r="7611" spans="1:17" ht="60" x14ac:dyDescent="0.35">
      <c r="A7611" s="4">
        <v>76100</v>
      </c>
      <c r="B7611" s="7">
        <v>1</v>
      </c>
      <c r="C7611" s="7" t="s">
        <v>6992</v>
      </c>
      <c r="D7611" s="7">
        <v>1.5</v>
      </c>
      <c r="E7611" s="7" t="s">
        <v>12192</v>
      </c>
      <c r="F7611" s="7"/>
      <c r="G7611" s="7"/>
      <c r="H7611" s="20">
        <v>86835</v>
      </c>
      <c r="I7611" s="8">
        <v>2013</v>
      </c>
      <c r="J7611" s="8"/>
      <c r="K7611" s="8"/>
      <c r="L7611" s="8"/>
      <c r="M7611" s="8"/>
      <c r="N7611" s="8" t="s">
        <v>5273</v>
      </c>
      <c r="O7611" s="8" t="s">
        <v>22326</v>
      </c>
      <c r="P7611" s="8" t="s">
        <v>23553</v>
      </c>
      <c r="Q7611" s="16"/>
    </row>
    <row r="7612" spans="1:17" ht="21" x14ac:dyDescent="0.35">
      <c r="A7612" s="4">
        <v>76110</v>
      </c>
      <c r="B7612" s="7">
        <v>1</v>
      </c>
      <c r="C7612" s="7" t="s">
        <v>6992</v>
      </c>
      <c r="D7612" s="7">
        <v>1.5</v>
      </c>
      <c r="E7612" s="7" t="s">
        <v>12192</v>
      </c>
      <c r="F7612" s="7" t="s">
        <v>11000</v>
      </c>
      <c r="G7612" s="7" t="s">
        <v>11001</v>
      </c>
      <c r="H7612" s="20">
        <v>86849</v>
      </c>
      <c r="I7612" s="8"/>
      <c r="J7612" s="8"/>
      <c r="K7612" s="8"/>
      <c r="L7612" s="8"/>
      <c r="M7612" s="8"/>
      <c r="N7612" s="7" t="s">
        <v>5274</v>
      </c>
      <c r="O7612" s="8" t="s">
        <v>22327</v>
      </c>
      <c r="P7612" s="8" t="s">
        <v>13629</v>
      </c>
      <c r="Q7612" s="16"/>
    </row>
    <row r="7613" spans="1:17" ht="21" x14ac:dyDescent="0.35">
      <c r="A7613" s="4">
        <v>76120</v>
      </c>
      <c r="B7613" s="7">
        <v>1</v>
      </c>
      <c r="C7613" s="7" t="s">
        <v>6992</v>
      </c>
      <c r="D7613" s="7">
        <v>1.5</v>
      </c>
      <c r="E7613" s="7" t="s">
        <v>12192</v>
      </c>
      <c r="F7613" s="7" t="s">
        <v>11000</v>
      </c>
      <c r="G7613" s="7" t="s">
        <v>11001</v>
      </c>
      <c r="H7613" s="20">
        <v>86850</v>
      </c>
      <c r="I7613" s="8"/>
      <c r="J7613" s="8"/>
      <c r="K7613" s="8"/>
      <c r="L7613" s="8"/>
      <c r="M7613" s="8"/>
      <c r="N7613" s="7" t="s">
        <v>5286</v>
      </c>
      <c r="O7613" s="8" t="s">
        <v>22328</v>
      </c>
      <c r="P7613" s="8" t="s">
        <v>13630</v>
      </c>
      <c r="Q7613" s="16"/>
    </row>
    <row r="7614" spans="1:17" ht="21" x14ac:dyDescent="0.35">
      <c r="A7614" s="4">
        <v>76130</v>
      </c>
      <c r="B7614" s="7">
        <v>1</v>
      </c>
      <c r="C7614" s="7" t="s">
        <v>6992</v>
      </c>
      <c r="D7614" s="7">
        <v>1.5</v>
      </c>
      <c r="E7614" s="7" t="s">
        <v>12192</v>
      </c>
      <c r="F7614" s="7" t="s">
        <v>11000</v>
      </c>
      <c r="G7614" s="7" t="s">
        <v>11001</v>
      </c>
      <c r="H7614" s="20">
        <v>86860</v>
      </c>
      <c r="I7614" s="8"/>
      <c r="J7614" s="8"/>
      <c r="K7614" s="8"/>
      <c r="L7614" s="8"/>
      <c r="M7614" s="8"/>
      <c r="N7614" s="7" t="s">
        <v>5287</v>
      </c>
      <c r="O7614" s="8" t="s">
        <v>22329</v>
      </c>
      <c r="P7614" s="8" t="s">
        <v>13631</v>
      </c>
      <c r="Q7614" s="16"/>
    </row>
    <row r="7615" spans="1:17" ht="30" x14ac:dyDescent="0.35">
      <c r="A7615" s="4">
        <v>76140</v>
      </c>
      <c r="B7615" s="7">
        <v>1</v>
      </c>
      <c r="C7615" s="7" t="s">
        <v>6992</v>
      </c>
      <c r="D7615" s="7">
        <v>1.5</v>
      </c>
      <c r="E7615" s="7" t="s">
        <v>12192</v>
      </c>
      <c r="F7615" s="7" t="s">
        <v>11000</v>
      </c>
      <c r="G7615" s="7" t="s">
        <v>11001</v>
      </c>
      <c r="H7615" s="20">
        <v>86870</v>
      </c>
      <c r="I7615" s="8"/>
      <c r="J7615" s="8"/>
      <c r="K7615" s="8"/>
      <c r="L7615" s="8"/>
      <c r="M7615" s="8"/>
      <c r="N7615" s="7" t="s">
        <v>5288</v>
      </c>
      <c r="O7615" s="8" t="s">
        <v>22330</v>
      </c>
      <c r="P7615" s="8" t="s">
        <v>13632</v>
      </c>
      <c r="Q7615" s="16"/>
    </row>
    <row r="7616" spans="1:17" ht="30" x14ac:dyDescent="0.35">
      <c r="A7616" s="4">
        <v>76150</v>
      </c>
      <c r="B7616" s="7">
        <v>1</v>
      </c>
      <c r="C7616" s="7" t="s">
        <v>6992</v>
      </c>
      <c r="D7616" s="7">
        <v>1.5</v>
      </c>
      <c r="E7616" s="7" t="s">
        <v>12192</v>
      </c>
      <c r="F7616" s="7" t="s">
        <v>11000</v>
      </c>
      <c r="G7616" s="7" t="s">
        <v>11001</v>
      </c>
      <c r="H7616" s="20">
        <v>86880</v>
      </c>
      <c r="I7616" s="8"/>
      <c r="J7616" s="8"/>
      <c r="K7616" s="8"/>
      <c r="L7616" s="8"/>
      <c r="M7616" s="8"/>
      <c r="N7616" s="7" t="s">
        <v>5289</v>
      </c>
      <c r="O7616" s="8" t="s">
        <v>22331</v>
      </c>
      <c r="P7616" s="8" t="s">
        <v>13633</v>
      </c>
      <c r="Q7616" s="16"/>
    </row>
    <row r="7617" spans="1:17" ht="30" x14ac:dyDescent="0.35">
      <c r="A7617" s="4">
        <v>76160</v>
      </c>
      <c r="B7617" s="7">
        <v>1</v>
      </c>
      <c r="C7617" s="7" t="s">
        <v>6992</v>
      </c>
      <c r="D7617" s="7">
        <v>1.5</v>
      </c>
      <c r="E7617" s="7" t="s">
        <v>12192</v>
      </c>
      <c r="F7617" s="7" t="s">
        <v>11000</v>
      </c>
      <c r="G7617" s="7" t="s">
        <v>11001</v>
      </c>
      <c r="H7617" s="20">
        <v>86885</v>
      </c>
      <c r="I7617" s="8"/>
      <c r="J7617" s="8"/>
      <c r="K7617" s="8">
        <v>2008</v>
      </c>
      <c r="L7617" s="8"/>
      <c r="M7617" s="8"/>
      <c r="N7617" s="7" t="s">
        <v>5289</v>
      </c>
      <c r="O7617" s="8" t="s">
        <v>22332</v>
      </c>
      <c r="P7617" s="8" t="s">
        <v>13634</v>
      </c>
      <c r="Q7617" s="16"/>
    </row>
    <row r="7618" spans="1:17" ht="30" x14ac:dyDescent="0.35">
      <c r="A7618" s="4">
        <v>76170</v>
      </c>
      <c r="B7618" s="7">
        <v>1</v>
      </c>
      <c r="C7618" s="7" t="s">
        <v>6992</v>
      </c>
      <c r="D7618" s="7">
        <v>1.5</v>
      </c>
      <c r="E7618" s="7" t="s">
        <v>12192</v>
      </c>
      <c r="F7618" s="7" t="s">
        <v>11000</v>
      </c>
      <c r="G7618" s="7" t="s">
        <v>11001</v>
      </c>
      <c r="H7618" s="20">
        <v>86886</v>
      </c>
      <c r="I7618" s="8"/>
      <c r="J7618" s="8"/>
      <c r="K7618" s="8">
        <v>2008</v>
      </c>
      <c r="L7618" s="8"/>
      <c r="M7618" s="8">
        <v>2008</v>
      </c>
      <c r="N7618" s="7" t="s">
        <v>5290</v>
      </c>
      <c r="O7618" s="8" t="s">
        <v>22333</v>
      </c>
      <c r="P7618" s="8" t="s">
        <v>13635</v>
      </c>
      <c r="Q7618" s="16"/>
    </row>
    <row r="7619" spans="1:17" ht="30" x14ac:dyDescent="0.35">
      <c r="A7619" s="4">
        <v>76180</v>
      </c>
      <c r="B7619" s="7">
        <v>1</v>
      </c>
      <c r="C7619" s="7" t="s">
        <v>6992</v>
      </c>
      <c r="D7619" s="7">
        <v>1.5</v>
      </c>
      <c r="E7619" s="7" t="s">
        <v>12192</v>
      </c>
      <c r="F7619" s="7" t="s">
        <v>11000</v>
      </c>
      <c r="G7619" s="7" t="s">
        <v>11001</v>
      </c>
      <c r="H7619" s="20">
        <v>86890</v>
      </c>
      <c r="I7619" s="8"/>
      <c r="J7619" s="8"/>
      <c r="K7619" s="8"/>
      <c r="L7619" s="8"/>
      <c r="M7619" s="8"/>
      <c r="N7619" s="7" t="s">
        <v>5291</v>
      </c>
      <c r="O7619" s="8" t="s">
        <v>22727</v>
      </c>
      <c r="P7619" s="8" t="s">
        <v>13509</v>
      </c>
      <c r="Q7619" s="16"/>
    </row>
    <row r="7620" spans="1:17" ht="45" x14ac:dyDescent="0.35">
      <c r="A7620" s="4">
        <v>76190</v>
      </c>
      <c r="B7620" s="7">
        <v>1</v>
      </c>
      <c r="C7620" s="7" t="s">
        <v>6992</v>
      </c>
      <c r="D7620" s="7">
        <v>1.5</v>
      </c>
      <c r="E7620" s="7" t="s">
        <v>12192</v>
      </c>
      <c r="F7620" s="7" t="s">
        <v>11000</v>
      </c>
      <c r="G7620" s="7" t="s">
        <v>11001</v>
      </c>
      <c r="H7620" s="20">
        <v>86891</v>
      </c>
      <c r="I7620" s="8"/>
      <c r="J7620" s="8"/>
      <c r="K7620" s="8"/>
      <c r="L7620" s="8"/>
      <c r="M7620" s="8"/>
      <c r="N7620" s="7" t="s">
        <v>5291</v>
      </c>
      <c r="O7620" s="8" t="s">
        <v>22728</v>
      </c>
      <c r="P7620" s="8" t="s">
        <v>13510</v>
      </c>
      <c r="Q7620" s="16"/>
    </row>
    <row r="7621" spans="1:17" ht="21" x14ac:dyDescent="0.35">
      <c r="A7621" s="4">
        <v>76200</v>
      </c>
      <c r="B7621" s="7">
        <v>1</v>
      </c>
      <c r="C7621" s="7" t="s">
        <v>6992</v>
      </c>
      <c r="D7621" s="7">
        <v>1.5</v>
      </c>
      <c r="E7621" s="7" t="s">
        <v>12192</v>
      </c>
      <c r="F7621" s="7" t="s">
        <v>11000</v>
      </c>
      <c r="G7621" s="7" t="s">
        <v>11001</v>
      </c>
      <c r="H7621" s="20">
        <v>86900</v>
      </c>
      <c r="I7621" s="8"/>
      <c r="J7621" s="8"/>
      <c r="K7621" s="8"/>
      <c r="L7621" s="8"/>
      <c r="M7621" s="8"/>
      <c r="N7621" s="7" t="s">
        <v>5292</v>
      </c>
      <c r="O7621" s="8" t="s">
        <v>22729</v>
      </c>
      <c r="P7621" s="8" t="s">
        <v>14144</v>
      </c>
      <c r="Q7621" s="16"/>
    </row>
    <row r="7622" spans="1:17" ht="21" x14ac:dyDescent="0.35">
      <c r="A7622" s="4">
        <v>76210</v>
      </c>
      <c r="B7622" s="7">
        <v>1</v>
      </c>
      <c r="C7622" s="7" t="s">
        <v>6992</v>
      </c>
      <c r="D7622" s="7">
        <v>1.5</v>
      </c>
      <c r="E7622" s="7" t="s">
        <v>12192</v>
      </c>
      <c r="F7622" s="7" t="s">
        <v>11000</v>
      </c>
      <c r="G7622" s="7" t="s">
        <v>11001</v>
      </c>
      <c r="H7622" s="20">
        <v>86901</v>
      </c>
      <c r="I7622" s="8"/>
      <c r="J7622" s="8"/>
      <c r="K7622" s="8"/>
      <c r="L7622" s="8"/>
      <c r="M7622" s="8"/>
      <c r="N7622" s="7" t="s">
        <v>5293</v>
      </c>
      <c r="O7622" s="8" t="s">
        <v>22730</v>
      </c>
      <c r="P7622" s="8" t="s">
        <v>14136</v>
      </c>
      <c r="Q7622" s="16"/>
    </row>
    <row r="7623" spans="1:17" ht="30" x14ac:dyDescent="0.35">
      <c r="A7623" s="4">
        <v>76220</v>
      </c>
      <c r="B7623" s="7">
        <v>1</v>
      </c>
      <c r="C7623" s="7" t="s">
        <v>6992</v>
      </c>
      <c r="D7623" s="7">
        <v>1.5</v>
      </c>
      <c r="E7623" s="7" t="s">
        <v>12192</v>
      </c>
      <c r="F7623" s="7"/>
      <c r="G7623" s="7"/>
      <c r="H7623" s="20">
        <v>86902</v>
      </c>
      <c r="I7623" s="8">
        <v>2011</v>
      </c>
      <c r="J7623" s="8"/>
      <c r="K7623" s="8"/>
      <c r="L7623" s="8"/>
      <c r="M7623" s="8">
        <v>2011</v>
      </c>
      <c r="N7623" s="8" t="s">
        <v>5294</v>
      </c>
      <c r="O7623" s="8" t="s">
        <v>22731</v>
      </c>
      <c r="P7623" s="8" t="s">
        <v>23554</v>
      </c>
      <c r="Q7623" s="16"/>
    </row>
    <row r="7624" spans="1:17" ht="30" x14ac:dyDescent="0.35">
      <c r="A7624" s="4">
        <v>76230</v>
      </c>
      <c r="B7624" s="7">
        <v>1</v>
      </c>
      <c r="C7624" s="7" t="s">
        <v>6992</v>
      </c>
      <c r="D7624" s="7">
        <v>1.5</v>
      </c>
      <c r="E7624" s="7" t="s">
        <v>12192</v>
      </c>
      <c r="F7624" s="7" t="s">
        <v>11000</v>
      </c>
      <c r="G7624" s="7" t="s">
        <v>11001</v>
      </c>
      <c r="H7624" s="20">
        <v>86904</v>
      </c>
      <c r="I7624" s="8"/>
      <c r="J7624" s="8"/>
      <c r="K7624" s="8"/>
      <c r="L7624" s="8"/>
      <c r="M7624" s="8"/>
      <c r="N7624" s="7" t="s">
        <v>5294</v>
      </c>
      <c r="O7624" s="8" t="s">
        <v>22732</v>
      </c>
      <c r="P7624" s="8" t="s">
        <v>14137</v>
      </c>
      <c r="Q7624" s="16"/>
    </row>
    <row r="7625" spans="1:17" ht="30" x14ac:dyDescent="0.35">
      <c r="A7625" s="4">
        <v>76240</v>
      </c>
      <c r="B7625" s="7">
        <v>1</v>
      </c>
      <c r="C7625" s="7" t="s">
        <v>6992</v>
      </c>
      <c r="D7625" s="7">
        <v>1.5</v>
      </c>
      <c r="E7625" s="7" t="s">
        <v>12192</v>
      </c>
      <c r="F7625" s="7" t="s">
        <v>11000</v>
      </c>
      <c r="G7625" s="7" t="s">
        <v>11001</v>
      </c>
      <c r="H7625" s="20">
        <v>86905</v>
      </c>
      <c r="I7625" s="8"/>
      <c r="J7625" s="8"/>
      <c r="K7625" s="8"/>
      <c r="L7625" s="8"/>
      <c r="M7625" s="8"/>
      <c r="N7625" s="7" t="s">
        <v>5295</v>
      </c>
      <c r="O7625" s="8" t="s">
        <v>22733</v>
      </c>
      <c r="P7625" s="8" t="s">
        <v>14138</v>
      </c>
      <c r="Q7625" s="16"/>
    </row>
    <row r="7626" spans="1:17" ht="21" x14ac:dyDescent="0.35">
      <c r="A7626" s="4">
        <v>76250</v>
      </c>
      <c r="B7626" s="7">
        <v>1</v>
      </c>
      <c r="C7626" s="7" t="s">
        <v>6992</v>
      </c>
      <c r="D7626" s="7">
        <v>1.5</v>
      </c>
      <c r="E7626" s="7" t="s">
        <v>12192</v>
      </c>
      <c r="F7626" s="7" t="s">
        <v>11000</v>
      </c>
      <c r="G7626" s="7" t="s">
        <v>11001</v>
      </c>
      <c r="H7626" s="20">
        <v>86906</v>
      </c>
      <c r="I7626" s="8"/>
      <c r="J7626" s="8"/>
      <c r="K7626" s="8"/>
      <c r="L7626" s="8"/>
      <c r="M7626" s="8"/>
      <c r="N7626" s="7" t="s">
        <v>5293</v>
      </c>
      <c r="O7626" s="8" t="s">
        <v>22734</v>
      </c>
      <c r="P7626" s="8" t="s">
        <v>14139</v>
      </c>
      <c r="Q7626" s="16"/>
    </row>
    <row r="7627" spans="1:17" ht="30" x14ac:dyDescent="0.35">
      <c r="A7627" s="4">
        <v>76260</v>
      </c>
      <c r="B7627" s="7">
        <v>1</v>
      </c>
      <c r="C7627" s="7" t="s">
        <v>6992</v>
      </c>
      <c r="D7627" s="7">
        <v>1.5</v>
      </c>
      <c r="E7627" s="7" t="s">
        <v>12192</v>
      </c>
      <c r="F7627" s="7" t="s">
        <v>11000</v>
      </c>
      <c r="G7627" s="7" t="s">
        <v>11001</v>
      </c>
      <c r="H7627" s="20">
        <v>86910</v>
      </c>
      <c r="I7627" s="8"/>
      <c r="J7627" s="8"/>
      <c r="K7627" s="8"/>
      <c r="L7627" s="8"/>
      <c r="M7627" s="8"/>
      <c r="N7627" s="7" t="s">
        <v>5296</v>
      </c>
      <c r="O7627" s="8" t="s">
        <v>22735</v>
      </c>
      <c r="P7627" s="8" t="s">
        <v>14140</v>
      </c>
      <c r="Q7627" s="16"/>
    </row>
    <row r="7628" spans="1:17" ht="30" x14ac:dyDescent="0.35">
      <c r="A7628" s="4">
        <v>76270</v>
      </c>
      <c r="B7628" s="7">
        <v>1</v>
      </c>
      <c r="C7628" s="7" t="s">
        <v>6992</v>
      </c>
      <c r="D7628" s="7">
        <v>1.5</v>
      </c>
      <c r="E7628" s="7" t="s">
        <v>12192</v>
      </c>
      <c r="F7628" s="7" t="s">
        <v>11000</v>
      </c>
      <c r="G7628" s="7" t="s">
        <v>11001</v>
      </c>
      <c r="H7628" s="20">
        <v>86911</v>
      </c>
      <c r="I7628" s="8"/>
      <c r="J7628" s="8"/>
      <c r="K7628" s="8"/>
      <c r="L7628" s="8"/>
      <c r="M7628" s="8"/>
      <c r="N7628" s="7" t="s">
        <v>5296</v>
      </c>
      <c r="O7628" s="8" t="s">
        <v>22736</v>
      </c>
      <c r="P7628" s="8" t="s">
        <v>14141</v>
      </c>
      <c r="Q7628" s="16"/>
    </row>
    <row r="7629" spans="1:17" ht="30" x14ac:dyDescent="0.35">
      <c r="A7629" s="4">
        <v>76280</v>
      </c>
      <c r="B7629" s="7">
        <v>1</v>
      </c>
      <c r="C7629" s="7" t="s">
        <v>6992</v>
      </c>
      <c r="D7629" s="7">
        <v>1.5</v>
      </c>
      <c r="E7629" s="7" t="s">
        <v>12192</v>
      </c>
      <c r="F7629" s="7" t="s">
        <v>11000</v>
      </c>
      <c r="G7629" s="7" t="s">
        <v>11001</v>
      </c>
      <c r="H7629" s="20">
        <v>86920</v>
      </c>
      <c r="I7629" s="8"/>
      <c r="J7629" s="8"/>
      <c r="K7629" s="8"/>
      <c r="L7629" s="8"/>
      <c r="M7629" s="8"/>
      <c r="N7629" s="7" t="s">
        <v>5297</v>
      </c>
      <c r="O7629" s="8" t="s">
        <v>23259</v>
      </c>
      <c r="P7629" s="8" t="s">
        <v>14142</v>
      </c>
      <c r="Q7629" s="16"/>
    </row>
    <row r="7630" spans="1:17" ht="30" x14ac:dyDescent="0.35">
      <c r="A7630" s="4">
        <v>76290</v>
      </c>
      <c r="B7630" s="7">
        <v>1</v>
      </c>
      <c r="C7630" s="7" t="s">
        <v>6992</v>
      </c>
      <c r="D7630" s="7">
        <v>1.5</v>
      </c>
      <c r="E7630" s="7" t="s">
        <v>12192</v>
      </c>
      <c r="F7630" s="7" t="s">
        <v>11000</v>
      </c>
      <c r="G7630" s="7" t="s">
        <v>11001</v>
      </c>
      <c r="H7630" s="20">
        <v>86921</v>
      </c>
      <c r="I7630" s="8"/>
      <c r="J7630" s="8"/>
      <c r="K7630" s="8"/>
      <c r="L7630" s="8"/>
      <c r="M7630" s="8"/>
      <c r="N7630" s="7" t="s">
        <v>5297</v>
      </c>
      <c r="O7630" s="8" t="s">
        <v>23260</v>
      </c>
      <c r="P7630" s="8" t="s">
        <v>14143</v>
      </c>
      <c r="Q7630" s="16"/>
    </row>
    <row r="7631" spans="1:17" ht="30" x14ac:dyDescent="0.35">
      <c r="A7631" s="4">
        <v>76300</v>
      </c>
      <c r="B7631" s="7">
        <v>1</v>
      </c>
      <c r="C7631" s="7" t="s">
        <v>6992</v>
      </c>
      <c r="D7631" s="7">
        <v>1.5</v>
      </c>
      <c r="E7631" s="7" t="s">
        <v>12192</v>
      </c>
      <c r="F7631" s="7" t="s">
        <v>11000</v>
      </c>
      <c r="G7631" s="7" t="s">
        <v>11001</v>
      </c>
      <c r="H7631" s="20">
        <v>86922</v>
      </c>
      <c r="I7631" s="8"/>
      <c r="J7631" s="8"/>
      <c r="K7631" s="8"/>
      <c r="L7631" s="8"/>
      <c r="M7631" s="8"/>
      <c r="N7631" s="7" t="s">
        <v>5297</v>
      </c>
      <c r="O7631" s="8" t="s">
        <v>23261</v>
      </c>
      <c r="P7631" s="8" t="s">
        <v>14739</v>
      </c>
      <c r="Q7631" s="16"/>
    </row>
    <row r="7632" spans="1:17" ht="21" x14ac:dyDescent="0.35">
      <c r="A7632" s="4">
        <v>76310</v>
      </c>
      <c r="B7632" s="7">
        <v>1</v>
      </c>
      <c r="C7632" s="7" t="s">
        <v>6992</v>
      </c>
      <c r="D7632" s="7">
        <v>1.5</v>
      </c>
      <c r="E7632" s="7" t="s">
        <v>12192</v>
      </c>
      <c r="F7632" s="7" t="s">
        <v>11000</v>
      </c>
      <c r="G7632" s="7" t="s">
        <v>11001</v>
      </c>
      <c r="H7632" s="20">
        <v>86923</v>
      </c>
      <c r="I7632" s="8">
        <v>2006</v>
      </c>
      <c r="J7632" s="8"/>
      <c r="K7632" s="8"/>
      <c r="L7632" s="8"/>
      <c r="M7632" s="8">
        <v>2006</v>
      </c>
      <c r="N7632" s="7" t="s">
        <v>5297</v>
      </c>
      <c r="O7632" s="8" t="s">
        <v>23262</v>
      </c>
      <c r="P7632" s="8" t="s">
        <v>14740</v>
      </c>
      <c r="Q7632" s="16"/>
    </row>
    <row r="7633" spans="1:17" ht="21" x14ac:dyDescent="0.35">
      <c r="A7633" s="4">
        <v>76320</v>
      </c>
      <c r="B7633" s="7">
        <v>1</v>
      </c>
      <c r="C7633" s="7" t="s">
        <v>6992</v>
      </c>
      <c r="D7633" s="7">
        <v>1.5</v>
      </c>
      <c r="E7633" s="7" t="s">
        <v>12192</v>
      </c>
      <c r="F7633" s="7" t="s">
        <v>11000</v>
      </c>
      <c r="G7633" s="7" t="s">
        <v>11001</v>
      </c>
      <c r="H7633" s="20">
        <v>86927</v>
      </c>
      <c r="I7633" s="8"/>
      <c r="J7633" s="8"/>
      <c r="K7633" s="8"/>
      <c r="L7633" s="8"/>
      <c r="M7633" s="8"/>
      <c r="N7633" s="7" t="s">
        <v>5298</v>
      </c>
      <c r="O7633" s="8" t="s">
        <v>23263</v>
      </c>
      <c r="P7633" s="8" t="s">
        <v>14741</v>
      </c>
      <c r="Q7633" s="16"/>
    </row>
    <row r="7634" spans="1:17" ht="30" x14ac:dyDescent="0.35">
      <c r="A7634" s="4">
        <v>76330</v>
      </c>
      <c r="B7634" s="7">
        <v>1</v>
      </c>
      <c r="C7634" s="7" t="s">
        <v>6992</v>
      </c>
      <c r="D7634" s="7">
        <v>1.5</v>
      </c>
      <c r="E7634" s="7" t="s">
        <v>12192</v>
      </c>
      <c r="F7634" s="7" t="s">
        <v>11000</v>
      </c>
      <c r="G7634" s="7" t="s">
        <v>11001</v>
      </c>
      <c r="H7634" s="20">
        <v>86930</v>
      </c>
      <c r="I7634" s="8"/>
      <c r="J7634" s="8">
        <v>2003</v>
      </c>
      <c r="K7634" s="8"/>
      <c r="L7634" s="8"/>
      <c r="M7634" s="8"/>
      <c r="N7634" s="7" t="s">
        <v>5299</v>
      </c>
      <c r="O7634" s="8" t="s">
        <v>23264</v>
      </c>
      <c r="P7634" s="8" t="s">
        <v>14742</v>
      </c>
      <c r="Q7634" s="16"/>
    </row>
    <row r="7635" spans="1:17" ht="21" x14ac:dyDescent="0.35">
      <c r="A7635" s="4">
        <v>76340</v>
      </c>
      <c r="B7635" s="7">
        <v>1</v>
      </c>
      <c r="C7635" s="7" t="s">
        <v>6992</v>
      </c>
      <c r="D7635" s="7">
        <v>1.5</v>
      </c>
      <c r="E7635" s="7" t="s">
        <v>12192</v>
      </c>
      <c r="F7635" s="7" t="s">
        <v>11000</v>
      </c>
      <c r="G7635" s="7" t="s">
        <v>11001</v>
      </c>
      <c r="H7635" s="20">
        <v>86931</v>
      </c>
      <c r="I7635" s="8"/>
      <c r="J7635" s="8">
        <v>2003</v>
      </c>
      <c r="K7635" s="8"/>
      <c r="L7635" s="8"/>
      <c r="M7635" s="8"/>
      <c r="N7635" s="7" t="s">
        <v>5300</v>
      </c>
      <c r="O7635" s="8" t="s">
        <v>23265</v>
      </c>
      <c r="P7635" s="8" t="s">
        <v>14743</v>
      </c>
      <c r="Q7635" s="16"/>
    </row>
    <row r="7636" spans="1:17" ht="30" x14ac:dyDescent="0.35">
      <c r="A7636" s="4">
        <v>76350</v>
      </c>
      <c r="B7636" s="7">
        <v>1</v>
      </c>
      <c r="C7636" s="7" t="s">
        <v>6992</v>
      </c>
      <c r="D7636" s="7">
        <v>1.5</v>
      </c>
      <c r="E7636" s="7" t="s">
        <v>12192</v>
      </c>
      <c r="F7636" s="7" t="s">
        <v>11000</v>
      </c>
      <c r="G7636" s="7" t="s">
        <v>11001</v>
      </c>
      <c r="H7636" s="20">
        <v>86932</v>
      </c>
      <c r="I7636" s="8"/>
      <c r="J7636" s="8">
        <v>2003</v>
      </c>
      <c r="K7636" s="8"/>
      <c r="L7636" s="8"/>
      <c r="M7636" s="8"/>
      <c r="N7636" s="7" t="s">
        <v>5301</v>
      </c>
      <c r="O7636" s="8" t="s">
        <v>23266</v>
      </c>
      <c r="P7636" s="8" t="s">
        <v>14744</v>
      </c>
      <c r="Q7636" s="16"/>
    </row>
    <row r="7637" spans="1:17" ht="21" x14ac:dyDescent="0.35">
      <c r="A7637" s="4">
        <v>76360</v>
      </c>
      <c r="B7637" s="7">
        <v>1</v>
      </c>
      <c r="C7637" s="7" t="s">
        <v>6992</v>
      </c>
      <c r="D7637" s="7">
        <v>1.5</v>
      </c>
      <c r="E7637" s="7" t="s">
        <v>12192</v>
      </c>
      <c r="F7637" s="7" t="s">
        <v>11000</v>
      </c>
      <c r="G7637" s="7" t="s">
        <v>11001</v>
      </c>
      <c r="H7637" s="20">
        <v>86940</v>
      </c>
      <c r="I7637" s="8"/>
      <c r="J7637" s="8"/>
      <c r="K7637" s="8"/>
      <c r="L7637" s="8"/>
      <c r="M7637" s="8"/>
      <c r="N7637" s="7" t="s">
        <v>5302</v>
      </c>
      <c r="O7637" s="8" t="s">
        <v>23267</v>
      </c>
      <c r="P7637" s="8" t="s">
        <v>14745</v>
      </c>
      <c r="Q7637" s="16"/>
    </row>
    <row r="7638" spans="1:17" ht="21" x14ac:dyDescent="0.35">
      <c r="A7638" s="4">
        <v>76370</v>
      </c>
      <c r="B7638" s="7">
        <v>1</v>
      </c>
      <c r="C7638" s="7" t="s">
        <v>6992</v>
      </c>
      <c r="D7638" s="7">
        <v>1.5</v>
      </c>
      <c r="E7638" s="7" t="s">
        <v>12192</v>
      </c>
      <c r="F7638" s="7" t="s">
        <v>11000</v>
      </c>
      <c r="G7638" s="7" t="s">
        <v>11001</v>
      </c>
      <c r="H7638" s="20">
        <v>86941</v>
      </c>
      <c r="I7638" s="8"/>
      <c r="J7638" s="8"/>
      <c r="K7638" s="8"/>
      <c r="L7638" s="8"/>
      <c r="M7638" s="8"/>
      <c r="N7638" s="7" t="s">
        <v>8364</v>
      </c>
      <c r="O7638" s="8" t="s">
        <v>23268</v>
      </c>
      <c r="P7638" s="8" t="s">
        <v>14746</v>
      </c>
      <c r="Q7638" s="16"/>
    </row>
    <row r="7639" spans="1:17" ht="21" x14ac:dyDescent="0.35">
      <c r="A7639" s="4">
        <v>76380</v>
      </c>
      <c r="B7639" s="7">
        <v>1</v>
      </c>
      <c r="C7639" s="7" t="s">
        <v>6992</v>
      </c>
      <c r="D7639" s="7">
        <v>1.5</v>
      </c>
      <c r="E7639" s="7" t="s">
        <v>12192</v>
      </c>
      <c r="F7639" s="7" t="s">
        <v>11000</v>
      </c>
      <c r="G7639" s="7" t="s">
        <v>11001</v>
      </c>
      <c r="H7639" s="20">
        <v>86945</v>
      </c>
      <c r="I7639" s="8"/>
      <c r="J7639" s="8"/>
      <c r="K7639" s="8"/>
      <c r="L7639" s="8"/>
      <c r="M7639" s="8"/>
      <c r="N7639" s="7" t="s">
        <v>8365</v>
      </c>
      <c r="O7639" s="8" t="s">
        <v>22748</v>
      </c>
      <c r="P7639" s="8" t="s">
        <v>14227</v>
      </c>
      <c r="Q7639" s="16"/>
    </row>
    <row r="7640" spans="1:17" ht="21" x14ac:dyDescent="0.35">
      <c r="A7640" s="4">
        <v>76390</v>
      </c>
      <c r="B7640" s="7">
        <v>1</v>
      </c>
      <c r="C7640" s="7" t="s">
        <v>6992</v>
      </c>
      <c r="D7640" s="7">
        <v>1.5</v>
      </c>
      <c r="E7640" s="7" t="s">
        <v>12192</v>
      </c>
      <c r="F7640" s="7" t="s">
        <v>11000</v>
      </c>
      <c r="G7640" s="7" t="s">
        <v>11001</v>
      </c>
      <c r="H7640" s="20">
        <v>86950</v>
      </c>
      <c r="I7640" s="8"/>
      <c r="J7640" s="8"/>
      <c r="K7640" s="8"/>
      <c r="L7640" s="8"/>
      <c r="M7640" s="8"/>
      <c r="N7640" s="7" t="s">
        <v>7443</v>
      </c>
      <c r="O7640" s="8" t="s">
        <v>22749</v>
      </c>
      <c r="P7640" s="8" t="s">
        <v>12904</v>
      </c>
      <c r="Q7640" s="16"/>
    </row>
    <row r="7641" spans="1:17" ht="30" x14ac:dyDescent="0.35">
      <c r="A7641" s="4">
        <v>76400</v>
      </c>
      <c r="B7641" s="7">
        <v>1</v>
      </c>
      <c r="C7641" s="7" t="s">
        <v>6992</v>
      </c>
      <c r="D7641" s="7">
        <v>1.5</v>
      </c>
      <c r="E7641" s="7" t="s">
        <v>12192</v>
      </c>
      <c r="F7641" s="7" t="s">
        <v>11000</v>
      </c>
      <c r="G7641" s="7" t="s">
        <v>11001</v>
      </c>
      <c r="H7641" s="20">
        <v>86960</v>
      </c>
      <c r="I7641" s="8">
        <v>2006</v>
      </c>
      <c r="J7641" s="8"/>
      <c r="K7641" s="8"/>
      <c r="L7641" s="8"/>
      <c r="M7641" s="8"/>
      <c r="N7641" s="7" t="s">
        <v>7444</v>
      </c>
      <c r="O7641" s="8" t="s">
        <v>22750</v>
      </c>
      <c r="P7641" s="8" t="s">
        <v>12905</v>
      </c>
      <c r="Q7641" s="16"/>
    </row>
    <row r="7642" spans="1:17" ht="21" x14ac:dyDescent="0.35">
      <c r="A7642" s="4">
        <v>76410</v>
      </c>
      <c r="B7642" s="7">
        <v>1</v>
      </c>
      <c r="C7642" s="7" t="s">
        <v>6992</v>
      </c>
      <c r="D7642" s="7">
        <v>1.5</v>
      </c>
      <c r="E7642" s="7" t="s">
        <v>12192</v>
      </c>
      <c r="F7642" s="7" t="s">
        <v>11000</v>
      </c>
      <c r="G7642" s="7" t="s">
        <v>11001</v>
      </c>
      <c r="H7642" s="20">
        <v>86965</v>
      </c>
      <c r="I7642" s="8"/>
      <c r="J7642" s="8"/>
      <c r="K7642" s="8"/>
      <c r="L7642" s="8"/>
      <c r="M7642" s="8"/>
      <c r="N7642" s="7" t="s">
        <v>7445</v>
      </c>
      <c r="O7642" s="8" t="s">
        <v>22829</v>
      </c>
      <c r="P7642" s="8" t="s">
        <v>12906</v>
      </c>
      <c r="Q7642" s="16"/>
    </row>
    <row r="7643" spans="1:17" ht="60" x14ac:dyDescent="0.35">
      <c r="A7643" s="4">
        <v>76420</v>
      </c>
      <c r="B7643" s="7">
        <v>1</v>
      </c>
      <c r="C7643" s="7" t="s">
        <v>6992</v>
      </c>
      <c r="D7643" s="7">
        <v>1.5</v>
      </c>
      <c r="E7643" s="7" t="s">
        <v>12192</v>
      </c>
      <c r="F7643" s="7" t="s">
        <v>11000</v>
      </c>
      <c r="G7643" s="7" t="s">
        <v>11001</v>
      </c>
      <c r="H7643" s="20">
        <v>86970</v>
      </c>
      <c r="I7643" s="8"/>
      <c r="J7643" s="8"/>
      <c r="K7643" s="8"/>
      <c r="L7643" s="8"/>
      <c r="M7643" s="8"/>
      <c r="N7643" s="7" t="s">
        <v>7446</v>
      </c>
      <c r="O7643" s="8" t="s">
        <v>22830</v>
      </c>
      <c r="P7643" s="8" t="s">
        <v>12907</v>
      </c>
      <c r="Q7643" s="16"/>
    </row>
    <row r="7644" spans="1:17" ht="45" x14ac:dyDescent="0.35">
      <c r="A7644" s="4">
        <v>76430</v>
      </c>
      <c r="B7644" s="7">
        <v>1</v>
      </c>
      <c r="C7644" s="7" t="s">
        <v>6992</v>
      </c>
      <c r="D7644" s="7">
        <v>1.5</v>
      </c>
      <c r="E7644" s="7" t="s">
        <v>12192</v>
      </c>
      <c r="F7644" s="7" t="s">
        <v>11000</v>
      </c>
      <c r="G7644" s="7" t="s">
        <v>11001</v>
      </c>
      <c r="H7644" s="20">
        <v>86971</v>
      </c>
      <c r="I7644" s="8"/>
      <c r="J7644" s="8"/>
      <c r="K7644" s="8"/>
      <c r="L7644" s="8"/>
      <c r="M7644" s="8"/>
      <c r="N7644" s="7" t="s">
        <v>7446</v>
      </c>
      <c r="O7644" s="8" t="s">
        <v>22831</v>
      </c>
      <c r="P7644" s="8" t="s">
        <v>12908</v>
      </c>
      <c r="Q7644" s="16"/>
    </row>
    <row r="7645" spans="1:17" ht="45" x14ac:dyDescent="0.35">
      <c r="A7645" s="4">
        <v>76440</v>
      </c>
      <c r="B7645" s="7">
        <v>1</v>
      </c>
      <c r="C7645" s="7" t="s">
        <v>6992</v>
      </c>
      <c r="D7645" s="7">
        <v>1.5</v>
      </c>
      <c r="E7645" s="7" t="s">
        <v>12192</v>
      </c>
      <c r="F7645" s="7" t="s">
        <v>11000</v>
      </c>
      <c r="G7645" s="7" t="s">
        <v>11001</v>
      </c>
      <c r="H7645" s="20">
        <v>86972</v>
      </c>
      <c r="I7645" s="8"/>
      <c r="J7645" s="8"/>
      <c r="K7645" s="8"/>
      <c r="L7645" s="8"/>
      <c r="M7645" s="8"/>
      <c r="N7645" s="7" t="s">
        <v>7446</v>
      </c>
      <c r="O7645" s="8" t="s">
        <v>22832</v>
      </c>
      <c r="P7645" s="8" t="s">
        <v>11465</v>
      </c>
      <c r="Q7645" s="16"/>
    </row>
    <row r="7646" spans="1:17" ht="30" x14ac:dyDescent="0.35">
      <c r="A7646" s="4">
        <v>76450</v>
      </c>
      <c r="B7646" s="7">
        <v>1</v>
      </c>
      <c r="C7646" s="7" t="s">
        <v>6992</v>
      </c>
      <c r="D7646" s="7">
        <v>1.5</v>
      </c>
      <c r="E7646" s="7" t="s">
        <v>12192</v>
      </c>
      <c r="F7646" s="7" t="s">
        <v>11000</v>
      </c>
      <c r="G7646" s="7" t="s">
        <v>11001</v>
      </c>
      <c r="H7646" s="20">
        <v>86975</v>
      </c>
      <c r="I7646" s="8"/>
      <c r="J7646" s="8"/>
      <c r="K7646" s="8"/>
      <c r="L7646" s="8"/>
      <c r="M7646" s="8"/>
      <c r="N7646" s="7" t="s">
        <v>7447</v>
      </c>
      <c r="O7646" s="8" t="s">
        <v>22833</v>
      </c>
      <c r="P7646" s="8" t="s">
        <v>12909</v>
      </c>
      <c r="Q7646" s="16"/>
    </row>
    <row r="7647" spans="1:17" ht="30" x14ac:dyDescent="0.35">
      <c r="A7647" s="4">
        <v>76460</v>
      </c>
      <c r="B7647" s="7">
        <v>1</v>
      </c>
      <c r="C7647" s="7" t="s">
        <v>6992</v>
      </c>
      <c r="D7647" s="7">
        <v>1.5</v>
      </c>
      <c r="E7647" s="7" t="s">
        <v>12192</v>
      </c>
      <c r="F7647" s="7" t="s">
        <v>11000</v>
      </c>
      <c r="G7647" s="7" t="s">
        <v>11001</v>
      </c>
      <c r="H7647" s="20">
        <v>86976</v>
      </c>
      <c r="I7647" s="8"/>
      <c r="J7647" s="8"/>
      <c r="K7647" s="8"/>
      <c r="L7647" s="8"/>
      <c r="M7647" s="8"/>
      <c r="N7647" s="7" t="s">
        <v>7447</v>
      </c>
      <c r="O7647" s="8" t="s">
        <v>22834</v>
      </c>
      <c r="P7647" s="8" t="s">
        <v>12910</v>
      </c>
      <c r="Q7647" s="16"/>
    </row>
    <row r="7648" spans="1:17" ht="30" x14ac:dyDescent="0.35">
      <c r="A7648" s="4">
        <v>76470</v>
      </c>
      <c r="B7648" s="7">
        <v>1</v>
      </c>
      <c r="C7648" s="7" t="s">
        <v>6992</v>
      </c>
      <c r="D7648" s="7">
        <v>1.5</v>
      </c>
      <c r="E7648" s="7" t="s">
        <v>12192</v>
      </c>
      <c r="F7648" s="7" t="s">
        <v>11000</v>
      </c>
      <c r="G7648" s="7" t="s">
        <v>11001</v>
      </c>
      <c r="H7648" s="20">
        <v>86977</v>
      </c>
      <c r="I7648" s="8"/>
      <c r="J7648" s="8"/>
      <c r="K7648" s="8"/>
      <c r="L7648" s="8"/>
      <c r="M7648" s="8"/>
      <c r="N7648" s="7" t="s">
        <v>7447</v>
      </c>
      <c r="O7648" s="8" t="s">
        <v>22835</v>
      </c>
      <c r="P7648" s="8" t="s">
        <v>12911</v>
      </c>
      <c r="Q7648" s="16"/>
    </row>
    <row r="7649" spans="1:17" ht="60" x14ac:dyDescent="0.35">
      <c r="A7649" s="4">
        <v>76480</v>
      </c>
      <c r="B7649" s="7">
        <v>1</v>
      </c>
      <c r="C7649" s="7" t="s">
        <v>6992</v>
      </c>
      <c r="D7649" s="7">
        <v>1.5</v>
      </c>
      <c r="E7649" s="7" t="s">
        <v>12192</v>
      </c>
      <c r="F7649" s="7" t="s">
        <v>11000</v>
      </c>
      <c r="G7649" s="7" t="s">
        <v>11001</v>
      </c>
      <c r="H7649" s="20">
        <v>86978</v>
      </c>
      <c r="I7649" s="8"/>
      <c r="J7649" s="8"/>
      <c r="K7649" s="8"/>
      <c r="L7649" s="8"/>
      <c r="M7649" s="8"/>
      <c r="N7649" s="7" t="s">
        <v>7447</v>
      </c>
      <c r="O7649" s="8" t="s">
        <v>22751</v>
      </c>
      <c r="P7649" s="8" t="s">
        <v>12912</v>
      </c>
      <c r="Q7649" s="16"/>
    </row>
    <row r="7650" spans="1:17" ht="21" x14ac:dyDescent="0.35">
      <c r="A7650" s="4">
        <v>76490</v>
      </c>
      <c r="B7650" s="7">
        <v>1</v>
      </c>
      <c r="C7650" s="7" t="s">
        <v>6992</v>
      </c>
      <c r="D7650" s="7">
        <v>1.5</v>
      </c>
      <c r="E7650" s="7" t="s">
        <v>12192</v>
      </c>
      <c r="F7650" s="7" t="s">
        <v>11000</v>
      </c>
      <c r="G7650" s="7" t="s">
        <v>11001</v>
      </c>
      <c r="H7650" s="20">
        <v>86985</v>
      </c>
      <c r="I7650" s="8"/>
      <c r="J7650" s="8"/>
      <c r="K7650" s="8"/>
      <c r="L7650" s="8"/>
      <c r="M7650" s="8"/>
      <c r="N7650" s="7" t="s">
        <v>7448</v>
      </c>
      <c r="O7650" s="8" t="s">
        <v>23105</v>
      </c>
      <c r="P7650" s="8" t="s">
        <v>12913</v>
      </c>
      <c r="Q7650" s="16"/>
    </row>
    <row r="7651" spans="1:17" ht="21" x14ac:dyDescent="0.35">
      <c r="A7651" s="4">
        <v>76500</v>
      </c>
      <c r="B7651" s="7">
        <v>1</v>
      </c>
      <c r="C7651" s="7" t="s">
        <v>6992</v>
      </c>
      <c r="D7651" s="7">
        <v>1.5</v>
      </c>
      <c r="E7651" s="7" t="s">
        <v>12192</v>
      </c>
      <c r="F7651" s="7" t="s">
        <v>11000</v>
      </c>
      <c r="G7651" s="7" t="s">
        <v>11001</v>
      </c>
      <c r="H7651" s="20">
        <v>86999</v>
      </c>
      <c r="I7651" s="8"/>
      <c r="J7651" s="8"/>
      <c r="K7651" s="8"/>
      <c r="L7651" s="8"/>
      <c r="M7651" s="8"/>
      <c r="N7651" s="7" t="s">
        <v>7449</v>
      </c>
      <c r="O7651" s="8" t="s">
        <v>23106</v>
      </c>
      <c r="P7651" s="8" t="s">
        <v>12914</v>
      </c>
      <c r="Q7651" s="16"/>
    </row>
    <row r="7652" spans="1:17" ht="30" x14ac:dyDescent="0.35">
      <c r="A7652" s="4">
        <v>76510</v>
      </c>
      <c r="B7652" s="7">
        <v>1</v>
      </c>
      <c r="C7652" s="7" t="s">
        <v>6992</v>
      </c>
      <c r="D7652" s="7">
        <v>1.5</v>
      </c>
      <c r="E7652" s="7" t="s">
        <v>12192</v>
      </c>
      <c r="F7652" s="7" t="s">
        <v>12915</v>
      </c>
      <c r="G7652" s="7" t="s">
        <v>12916</v>
      </c>
      <c r="H7652" s="20">
        <v>87001</v>
      </c>
      <c r="I7652" s="8"/>
      <c r="J7652" s="8"/>
      <c r="K7652" s="8"/>
      <c r="L7652" s="8"/>
      <c r="M7652" s="8"/>
      <c r="N7652" s="7" t="s">
        <v>7450</v>
      </c>
      <c r="O7652" s="8" t="s">
        <v>23107</v>
      </c>
      <c r="P7652" s="8" t="s">
        <v>12917</v>
      </c>
      <c r="Q7652" s="16"/>
    </row>
    <row r="7653" spans="1:17" ht="30" x14ac:dyDescent="0.35">
      <c r="A7653" s="4">
        <v>76520</v>
      </c>
      <c r="B7653" s="7">
        <v>1</v>
      </c>
      <c r="C7653" s="7" t="s">
        <v>6992</v>
      </c>
      <c r="D7653" s="7">
        <v>1.5</v>
      </c>
      <c r="E7653" s="7" t="s">
        <v>12192</v>
      </c>
      <c r="F7653" s="7" t="s">
        <v>12915</v>
      </c>
      <c r="G7653" s="7" t="s">
        <v>12916</v>
      </c>
      <c r="H7653" s="20">
        <v>87003</v>
      </c>
      <c r="I7653" s="8"/>
      <c r="J7653" s="8"/>
      <c r="K7653" s="8"/>
      <c r="L7653" s="8"/>
      <c r="M7653" s="8"/>
      <c r="N7653" s="7" t="s">
        <v>7451</v>
      </c>
      <c r="O7653" s="8" t="s">
        <v>23108</v>
      </c>
      <c r="P7653" s="8" t="s">
        <v>12918</v>
      </c>
      <c r="Q7653" s="16"/>
    </row>
    <row r="7654" spans="1:17" ht="21" x14ac:dyDescent="0.35">
      <c r="A7654" s="4">
        <v>76530</v>
      </c>
      <c r="B7654" s="7">
        <v>1</v>
      </c>
      <c r="C7654" s="7" t="s">
        <v>6992</v>
      </c>
      <c r="D7654" s="7">
        <v>1.5</v>
      </c>
      <c r="E7654" s="7" t="s">
        <v>12192</v>
      </c>
      <c r="F7654" s="7" t="s">
        <v>12915</v>
      </c>
      <c r="G7654" s="7" t="s">
        <v>12916</v>
      </c>
      <c r="H7654" s="20">
        <v>87015</v>
      </c>
      <c r="I7654" s="8"/>
      <c r="J7654" s="8">
        <v>2001</v>
      </c>
      <c r="K7654" s="8"/>
      <c r="L7654" s="8"/>
      <c r="M7654" s="8">
        <v>2001</v>
      </c>
      <c r="N7654" s="7" t="s">
        <v>7452</v>
      </c>
      <c r="O7654" s="8" t="s">
        <v>23109</v>
      </c>
      <c r="P7654" s="8" t="s">
        <v>24904</v>
      </c>
      <c r="Q7654" s="16"/>
    </row>
    <row r="7655" spans="1:17" ht="45" x14ac:dyDescent="0.35">
      <c r="A7655" s="4">
        <v>76540</v>
      </c>
      <c r="B7655" s="7">
        <v>1</v>
      </c>
      <c r="C7655" s="7" t="s">
        <v>6992</v>
      </c>
      <c r="D7655" s="7">
        <v>1.5</v>
      </c>
      <c r="E7655" s="7" t="s">
        <v>12192</v>
      </c>
      <c r="F7655" s="7" t="s">
        <v>12915</v>
      </c>
      <c r="G7655" s="7" t="s">
        <v>12916</v>
      </c>
      <c r="H7655" s="20">
        <v>87040</v>
      </c>
      <c r="I7655" s="8"/>
      <c r="J7655" s="8">
        <v>2001</v>
      </c>
      <c r="K7655" s="8"/>
      <c r="L7655" s="8"/>
      <c r="M7655" s="8"/>
      <c r="N7655" s="7" t="s">
        <v>7453</v>
      </c>
      <c r="O7655" s="8" t="s">
        <v>21633</v>
      </c>
      <c r="P7655" s="8" t="s">
        <v>12922</v>
      </c>
      <c r="Q7655" s="16"/>
    </row>
    <row r="7656" spans="1:17" ht="45" x14ac:dyDescent="0.35">
      <c r="A7656" s="4">
        <v>76550</v>
      </c>
      <c r="B7656" s="7">
        <v>1</v>
      </c>
      <c r="C7656" s="7" t="s">
        <v>6992</v>
      </c>
      <c r="D7656" s="7">
        <v>1.5</v>
      </c>
      <c r="E7656" s="7" t="s">
        <v>12192</v>
      </c>
      <c r="F7656" s="7" t="s">
        <v>12915</v>
      </c>
      <c r="G7656" s="7" t="s">
        <v>12916</v>
      </c>
      <c r="H7656" s="20">
        <v>87045</v>
      </c>
      <c r="I7656" s="8"/>
      <c r="J7656" s="8" t="s">
        <v>15205</v>
      </c>
      <c r="K7656" s="8"/>
      <c r="L7656" s="8"/>
      <c r="M7656" s="8"/>
      <c r="N7656" s="7" t="s">
        <v>7454</v>
      </c>
      <c r="O7656" s="8" t="s">
        <v>21634</v>
      </c>
      <c r="P7656" s="8" t="s">
        <v>12923</v>
      </c>
      <c r="Q7656" s="16"/>
    </row>
    <row r="7657" spans="1:17" ht="45" x14ac:dyDescent="0.35">
      <c r="A7657" s="4">
        <v>76560</v>
      </c>
      <c r="B7657" s="7">
        <v>1</v>
      </c>
      <c r="C7657" s="7" t="s">
        <v>6992</v>
      </c>
      <c r="D7657" s="7">
        <v>1.5</v>
      </c>
      <c r="E7657" s="7" t="s">
        <v>12192</v>
      </c>
      <c r="F7657" s="7" t="s">
        <v>12915</v>
      </c>
      <c r="G7657" s="7" t="s">
        <v>12916</v>
      </c>
      <c r="H7657" s="20">
        <v>87046</v>
      </c>
      <c r="I7657" s="8">
        <v>2001</v>
      </c>
      <c r="J7657" s="8"/>
      <c r="K7657" s="8"/>
      <c r="L7657" s="8"/>
      <c r="M7657" s="8">
        <v>2004</v>
      </c>
      <c r="N7657" s="7" t="s">
        <v>7454</v>
      </c>
      <c r="O7657" s="8" t="s">
        <v>21635</v>
      </c>
      <c r="P7657" s="8" t="s">
        <v>12924</v>
      </c>
      <c r="Q7657" s="16"/>
    </row>
    <row r="7658" spans="1:17" ht="45" x14ac:dyDescent="0.35">
      <c r="A7658" s="4">
        <v>76570</v>
      </c>
      <c r="B7658" s="7">
        <v>1</v>
      </c>
      <c r="C7658" s="7" t="s">
        <v>6992</v>
      </c>
      <c r="D7658" s="7">
        <v>1.5</v>
      </c>
      <c r="E7658" s="7" t="s">
        <v>12192</v>
      </c>
      <c r="F7658" s="7" t="s">
        <v>12915</v>
      </c>
      <c r="G7658" s="7" t="s">
        <v>12916</v>
      </c>
      <c r="H7658" s="20">
        <v>87070</v>
      </c>
      <c r="I7658" s="8"/>
      <c r="J7658" s="8">
        <v>2001</v>
      </c>
      <c r="K7658" s="8"/>
      <c r="L7658" s="8"/>
      <c r="M7658" s="8">
        <v>2001</v>
      </c>
      <c r="N7658" s="7" t="s">
        <v>7455</v>
      </c>
      <c r="O7658" s="8" t="s">
        <v>23031</v>
      </c>
      <c r="P7658" s="8" t="s">
        <v>13599</v>
      </c>
      <c r="Q7658" s="16"/>
    </row>
    <row r="7659" spans="1:17" ht="45" x14ac:dyDescent="0.35">
      <c r="A7659" s="4">
        <v>76580</v>
      </c>
      <c r="B7659" s="7">
        <v>1</v>
      </c>
      <c r="C7659" s="7" t="s">
        <v>6992</v>
      </c>
      <c r="D7659" s="7">
        <v>1.5</v>
      </c>
      <c r="E7659" s="7" t="s">
        <v>12192</v>
      </c>
      <c r="F7659" s="7" t="s">
        <v>12915</v>
      </c>
      <c r="G7659" s="7" t="s">
        <v>12916</v>
      </c>
      <c r="H7659" s="20">
        <v>87071</v>
      </c>
      <c r="I7659" s="8">
        <v>2001</v>
      </c>
      <c r="J7659" s="8"/>
      <c r="K7659" s="8"/>
      <c r="L7659" s="8"/>
      <c r="M7659" s="8" t="s">
        <v>15204</v>
      </c>
      <c r="N7659" s="7" t="s">
        <v>7456</v>
      </c>
      <c r="O7659" s="8" t="s">
        <v>23032</v>
      </c>
      <c r="P7659" s="8" t="s">
        <v>13600</v>
      </c>
      <c r="Q7659" s="16"/>
    </row>
    <row r="7660" spans="1:17" ht="45" x14ac:dyDescent="0.35">
      <c r="A7660" s="4">
        <v>76590</v>
      </c>
      <c r="B7660" s="7">
        <v>1</v>
      </c>
      <c r="C7660" s="7" t="s">
        <v>6992</v>
      </c>
      <c r="D7660" s="7">
        <v>1.5</v>
      </c>
      <c r="E7660" s="7" t="s">
        <v>12192</v>
      </c>
      <c r="F7660" s="7" t="s">
        <v>12915</v>
      </c>
      <c r="G7660" s="7" t="s">
        <v>12916</v>
      </c>
      <c r="H7660" s="20">
        <v>87073</v>
      </c>
      <c r="I7660" s="8">
        <v>2001</v>
      </c>
      <c r="J7660" s="8"/>
      <c r="K7660" s="8"/>
      <c r="L7660" s="8"/>
      <c r="M7660" s="8">
        <v>2001</v>
      </c>
      <c r="N7660" s="7" t="s">
        <v>7457</v>
      </c>
      <c r="O7660" s="8" t="s">
        <v>23033</v>
      </c>
      <c r="P7660" s="8" t="s">
        <v>13601</v>
      </c>
      <c r="Q7660" s="16"/>
    </row>
    <row r="7661" spans="1:17" ht="45" x14ac:dyDescent="0.35">
      <c r="A7661" s="4">
        <v>76600</v>
      </c>
      <c r="B7661" s="7">
        <v>1</v>
      </c>
      <c r="C7661" s="7" t="s">
        <v>6992</v>
      </c>
      <c r="D7661" s="7">
        <v>1.5</v>
      </c>
      <c r="E7661" s="7" t="s">
        <v>12192</v>
      </c>
      <c r="F7661" s="7" t="s">
        <v>12915</v>
      </c>
      <c r="G7661" s="7" t="s">
        <v>12916</v>
      </c>
      <c r="H7661" s="20">
        <v>87075</v>
      </c>
      <c r="I7661" s="8"/>
      <c r="J7661" s="8">
        <v>2001</v>
      </c>
      <c r="K7661" s="8"/>
      <c r="L7661" s="8"/>
      <c r="M7661" s="8"/>
      <c r="N7661" s="7" t="s">
        <v>7455</v>
      </c>
      <c r="O7661" s="8" t="s">
        <v>23034</v>
      </c>
      <c r="P7661" s="8" t="s">
        <v>13602</v>
      </c>
      <c r="Q7661" s="16"/>
    </row>
    <row r="7662" spans="1:17" ht="45" x14ac:dyDescent="0.35">
      <c r="A7662" s="4">
        <v>76610</v>
      </c>
      <c r="B7662" s="7">
        <v>1</v>
      </c>
      <c r="C7662" s="7" t="s">
        <v>6992</v>
      </c>
      <c r="D7662" s="7">
        <v>1.5</v>
      </c>
      <c r="E7662" s="7" t="s">
        <v>12192</v>
      </c>
      <c r="F7662" s="7" t="s">
        <v>12915</v>
      </c>
      <c r="G7662" s="7" t="s">
        <v>12916</v>
      </c>
      <c r="H7662" s="20">
        <v>87076</v>
      </c>
      <c r="I7662" s="8"/>
      <c r="J7662" s="8">
        <v>2001</v>
      </c>
      <c r="K7662" s="8"/>
      <c r="L7662" s="8"/>
      <c r="M7662" s="8">
        <v>2001</v>
      </c>
      <c r="N7662" s="7" t="s">
        <v>7458</v>
      </c>
      <c r="O7662" s="8" t="s">
        <v>23035</v>
      </c>
      <c r="P7662" s="8" t="s">
        <v>13603</v>
      </c>
      <c r="Q7662" s="16"/>
    </row>
    <row r="7663" spans="1:17" ht="45" x14ac:dyDescent="0.35">
      <c r="A7663" s="4">
        <v>76620</v>
      </c>
      <c r="B7663" s="7">
        <v>1</v>
      </c>
      <c r="C7663" s="7" t="s">
        <v>6992</v>
      </c>
      <c r="D7663" s="7">
        <v>1.5</v>
      </c>
      <c r="E7663" s="7" t="s">
        <v>12192</v>
      </c>
      <c r="F7663" s="7" t="s">
        <v>12915</v>
      </c>
      <c r="G7663" s="7" t="s">
        <v>12916</v>
      </c>
      <c r="H7663" s="20">
        <v>87077</v>
      </c>
      <c r="I7663" s="8">
        <v>2001</v>
      </c>
      <c r="J7663" s="8"/>
      <c r="K7663" s="8"/>
      <c r="L7663" s="8"/>
      <c r="M7663" s="8">
        <v>2001</v>
      </c>
      <c r="N7663" s="7" t="s">
        <v>9363</v>
      </c>
      <c r="O7663" s="8" t="s">
        <v>23036</v>
      </c>
      <c r="P7663" s="8" t="s">
        <v>13604</v>
      </c>
      <c r="Q7663" s="16"/>
    </row>
    <row r="7664" spans="1:17" ht="30" x14ac:dyDescent="0.35">
      <c r="A7664" s="4">
        <v>76630</v>
      </c>
      <c r="B7664" s="7">
        <v>1</v>
      </c>
      <c r="C7664" s="7" t="s">
        <v>6992</v>
      </c>
      <c r="D7664" s="7">
        <v>1.5</v>
      </c>
      <c r="E7664" s="7" t="s">
        <v>12192</v>
      </c>
      <c r="F7664" s="7" t="s">
        <v>12915</v>
      </c>
      <c r="G7664" s="7" t="s">
        <v>12916</v>
      </c>
      <c r="H7664" s="20">
        <v>87081</v>
      </c>
      <c r="I7664" s="8"/>
      <c r="J7664" s="8">
        <v>2001</v>
      </c>
      <c r="K7664" s="8"/>
      <c r="L7664" s="8"/>
      <c r="M7664" s="8">
        <v>2004</v>
      </c>
      <c r="N7664" s="7" t="s">
        <v>9364</v>
      </c>
      <c r="O7664" s="8" t="s">
        <v>23037</v>
      </c>
      <c r="P7664" s="8" t="s">
        <v>13605</v>
      </c>
      <c r="Q7664" s="16"/>
    </row>
    <row r="7665" spans="1:17" ht="45" x14ac:dyDescent="0.35">
      <c r="A7665" s="4">
        <v>76640</v>
      </c>
      <c r="B7665" s="7">
        <v>1</v>
      </c>
      <c r="C7665" s="7" t="s">
        <v>6992</v>
      </c>
      <c r="D7665" s="7">
        <v>1.5</v>
      </c>
      <c r="E7665" s="7" t="s">
        <v>12192</v>
      </c>
      <c r="F7665" s="7" t="s">
        <v>12915</v>
      </c>
      <c r="G7665" s="7" t="s">
        <v>12916</v>
      </c>
      <c r="H7665" s="20">
        <v>87084</v>
      </c>
      <c r="I7665" s="8"/>
      <c r="J7665" s="8"/>
      <c r="K7665" s="8"/>
      <c r="L7665" s="8"/>
      <c r="M7665" s="8">
        <v>2004</v>
      </c>
      <c r="N7665" s="7" t="s">
        <v>9358</v>
      </c>
      <c r="O7665" s="8" t="s">
        <v>23038</v>
      </c>
      <c r="P7665" s="8" t="s">
        <v>12091</v>
      </c>
      <c r="Q7665" s="16"/>
    </row>
    <row r="7666" spans="1:17" ht="30" x14ac:dyDescent="0.35">
      <c r="A7666" s="4">
        <v>76650</v>
      </c>
      <c r="B7666" s="7">
        <v>1</v>
      </c>
      <c r="C7666" s="7" t="s">
        <v>6992</v>
      </c>
      <c r="D7666" s="7">
        <v>1.5</v>
      </c>
      <c r="E7666" s="7" t="s">
        <v>12192</v>
      </c>
      <c r="F7666" s="7" t="s">
        <v>12915</v>
      </c>
      <c r="G7666" s="7" t="s">
        <v>12916</v>
      </c>
      <c r="H7666" s="20">
        <v>87086</v>
      </c>
      <c r="I7666" s="8"/>
      <c r="J7666" s="8">
        <v>2001</v>
      </c>
      <c r="K7666" s="8"/>
      <c r="L7666" s="8"/>
      <c r="M7666" s="8">
        <v>2004</v>
      </c>
      <c r="N7666" s="7" t="s">
        <v>10231</v>
      </c>
      <c r="O7666" s="8" t="s">
        <v>23039</v>
      </c>
      <c r="P7666" s="8" t="s">
        <v>12092</v>
      </c>
      <c r="Q7666" s="16"/>
    </row>
    <row r="7667" spans="1:17" ht="30" x14ac:dyDescent="0.35">
      <c r="A7667" s="4">
        <v>76660</v>
      </c>
      <c r="B7667" s="7">
        <v>1</v>
      </c>
      <c r="C7667" s="7" t="s">
        <v>6992</v>
      </c>
      <c r="D7667" s="7">
        <v>1.5</v>
      </c>
      <c r="E7667" s="7" t="s">
        <v>12192</v>
      </c>
      <c r="F7667" s="7" t="s">
        <v>12915</v>
      </c>
      <c r="G7667" s="7" t="s">
        <v>12916</v>
      </c>
      <c r="H7667" s="20">
        <v>87088</v>
      </c>
      <c r="I7667" s="8"/>
      <c r="J7667" s="8">
        <v>2001</v>
      </c>
      <c r="K7667" s="8">
        <v>2007</v>
      </c>
      <c r="L7667" s="8"/>
      <c r="M7667" s="8"/>
      <c r="N7667" s="7" t="s">
        <v>10232</v>
      </c>
      <c r="O7667" s="8" t="s">
        <v>23040</v>
      </c>
      <c r="P7667" s="8" t="s">
        <v>12093</v>
      </c>
      <c r="Q7667" s="16"/>
    </row>
    <row r="7668" spans="1:17" ht="45" x14ac:dyDescent="0.35">
      <c r="A7668" s="4">
        <v>76670</v>
      </c>
      <c r="B7668" s="7">
        <v>1</v>
      </c>
      <c r="C7668" s="7" t="s">
        <v>6992</v>
      </c>
      <c r="D7668" s="7">
        <v>1.5</v>
      </c>
      <c r="E7668" s="7" t="s">
        <v>12192</v>
      </c>
      <c r="F7668" s="7" t="s">
        <v>12915</v>
      </c>
      <c r="G7668" s="7" t="s">
        <v>12916</v>
      </c>
      <c r="H7668" s="20">
        <v>87101</v>
      </c>
      <c r="I7668" s="8"/>
      <c r="J7668" s="8">
        <v>2001</v>
      </c>
      <c r="K7668" s="8"/>
      <c r="L7668" s="8"/>
      <c r="M7668" s="8"/>
      <c r="N7668" s="7" t="s">
        <v>10233</v>
      </c>
      <c r="O7668" s="8" t="s">
        <v>23511</v>
      </c>
      <c r="P7668" s="8" t="s">
        <v>24905</v>
      </c>
      <c r="Q7668" s="16"/>
    </row>
    <row r="7669" spans="1:17" ht="45" x14ac:dyDescent="0.35">
      <c r="A7669" s="4">
        <v>76680</v>
      </c>
      <c r="B7669" s="7">
        <v>1</v>
      </c>
      <c r="C7669" s="7" t="s">
        <v>6992</v>
      </c>
      <c r="D7669" s="7">
        <v>1.5</v>
      </c>
      <c r="E7669" s="7" t="s">
        <v>12192</v>
      </c>
      <c r="F7669" s="7" t="s">
        <v>12915</v>
      </c>
      <c r="G7669" s="7" t="s">
        <v>12916</v>
      </c>
      <c r="H7669" s="20">
        <v>87102</v>
      </c>
      <c r="I7669" s="8"/>
      <c r="J7669" s="8"/>
      <c r="K7669" s="8"/>
      <c r="L7669" s="8"/>
      <c r="M7669" s="8"/>
      <c r="N7669" s="7" t="s">
        <v>10234</v>
      </c>
      <c r="O7669" s="8" t="s">
        <v>23512</v>
      </c>
      <c r="P7669" s="8" t="s">
        <v>24451</v>
      </c>
      <c r="Q7669" s="16"/>
    </row>
    <row r="7670" spans="1:17" ht="30" x14ac:dyDescent="0.35">
      <c r="A7670" s="4">
        <v>76690</v>
      </c>
      <c r="B7670" s="7">
        <v>1</v>
      </c>
      <c r="C7670" s="7" t="s">
        <v>6992</v>
      </c>
      <c r="D7670" s="7">
        <v>1.5</v>
      </c>
      <c r="E7670" s="7" t="s">
        <v>12192</v>
      </c>
      <c r="F7670" s="7" t="s">
        <v>12915</v>
      </c>
      <c r="G7670" s="7" t="s">
        <v>12916</v>
      </c>
      <c r="H7670" s="20">
        <v>87103</v>
      </c>
      <c r="I7670" s="8"/>
      <c r="J7670" s="8"/>
      <c r="K7670" s="8"/>
      <c r="L7670" s="8"/>
      <c r="M7670" s="8"/>
      <c r="N7670" s="7" t="s">
        <v>10235</v>
      </c>
      <c r="O7670" s="8" t="s">
        <v>23513</v>
      </c>
      <c r="P7670" s="8" t="s">
        <v>24452</v>
      </c>
      <c r="Q7670" s="16"/>
    </row>
    <row r="7671" spans="1:17" ht="30" x14ac:dyDescent="0.35">
      <c r="A7671" s="4">
        <v>76700</v>
      </c>
      <c r="B7671" s="7">
        <v>1</v>
      </c>
      <c r="C7671" s="7" t="s">
        <v>6992</v>
      </c>
      <c r="D7671" s="7">
        <v>1.5</v>
      </c>
      <c r="E7671" s="7" t="s">
        <v>12192</v>
      </c>
      <c r="F7671" s="7" t="s">
        <v>12915</v>
      </c>
      <c r="G7671" s="7" t="s">
        <v>12916</v>
      </c>
      <c r="H7671" s="20">
        <v>87106</v>
      </c>
      <c r="I7671" s="8"/>
      <c r="J7671" s="8">
        <v>2001</v>
      </c>
      <c r="K7671" s="8"/>
      <c r="L7671" s="8"/>
      <c r="M7671" s="8">
        <v>2001</v>
      </c>
      <c r="N7671" s="7" t="s">
        <v>10236</v>
      </c>
      <c r="O7671" s="8" t="s">
        <v>23514</v>
      </c>
      <c r="P7671" s="8" t="s">
        <v>12094</v>
      </c>
      <c r="Q7671" s="16"/>
    </row>
    <row r="7672" spans="1:17" ht="30" x14ac:dyDescent="0.35">
      <c r="A7672" s="4">
        <v>76710</v>
      </c>
      <c r="B7672" s="7">
        <v>1</v>
      </c>
      <c r="C7672" s="7" t="s">
        <v>6992</v>
      </c>
      <c r="D7672" s="7">
        <v>1.5</v>
      </c>
      <c r="E7672" s="7" t="s">
        <v>12192</v>
      </c>
      <c r="F7672" s="7" t="s">
        <v>12915</v>
      </c>
      <c r="G7672" s="7" t="s">
        <v>12916</v>
      </c>
      <c r="H7672" s="20">
        <v>87107</v>
      </c>
      <c r="I7672" s="8">
        <v>2001</v>
      </c>
      <c r="J7672" s="8"/>
      <c r="K7672" s="8"/>
      <c r="L7672" s="8"/>
      <c r="M7672" s="8"/>
      <c r="N7672" s="7" t="s">
        <v>10237</v>
      </c>
      <c r="O7672" s="8" t="s">
        <v>23515</v>
      </c>
      <c r="P7672" s="8" t="s">
        <v>12095</v>
      </c>
      <c r="Q7672" s="16"/>
    </row>
    <row r="7673" spans="1:17" ht="21" x14ac:dyDescent="0.35">
      <c r="A7673" s="4">
        <v>76720</v>
      </c>
      <c r="B7673" s="7">
        <v>1</v>
      </c>
      <c r="C7673" s="7" t="s">
        <v>6992</v>
      </c>
      <c r="D7673" s="7">
        <v>1.5</v>
      </c>
      <c r="E7673" s="7" t="s">
        <v>12192</v>
      </c>
      <c r="F7673" s="7" t="s">
        <v>12915</v>
      </c>
      <c r="G7673" s="7" t="s">
        <v>12916</v>
      </c>
      <c r="H7673" s="20">
        <v>87109</v>
      </c>
      <c r="I7673" s="8"/>
      <c r="J7673" s="8"/>
      <c r="K7673" s="8"/>
      <c r="L7673" s="8">
        <v>2001</v>
      </c>
      <c r="M7673" s="8"/>
      <c r="N7673" s="7" t="s">
        <v>10238</v>
      </c>
      <c r="O7673" s="8" t="s">
        <v>23516</v>
      </c>
      <c r="P7673" s="8" t="s">
        <v>12948</v>
      </c>
      <c r="Q7673" s="16"/>
    </row>
    <row r="7674" spans="1:17" ht="21" x14ac:dyDescent="0.35">
      <c r="A7674" s="4">
        <v>76730</v>
      </c>
      <c r="B7674" s="7">
        <v>1</v>
      </c>
      <c r="C7674" s="7" t="s">
        <v>6992</v>
      </c>
      <c r="D7674" s="7">
        <v>1.5</v>
      </c>
      <c r="E7674" s="7" t="s">
        <v>12192</v>
      </c>
      <c r="F7674" s="7" t="s">
        <v>12915</v>
      </c>
      <c r="G7674" s="7" t="s">
        <v>12916</v>
      </c>
      <c r="H7674" s="20">
        <v>87110</v>
      </c>
      <c r="I7674" s="8"/>
      <c r="J7674" s="8">
        <v>2001</v>
      </c>
      <c r="K7674" s="8"/>
      <c r="L7674" s="8"/>
      <c r="M7674" s="8">
        <v>2001</v>
      </c>
      <c r="N7674" s="7" t="s">
        <v>10239</v>
      </c>
      <c r="O7674" s="8" t="s">
        <v>23517</v>
      </c>
      <c r="P7674" s="8" t="s">
        <v>12949</v>
      </c>
      <c r="Q7674" s="16"/>
    </row>
    <row r="7675" spans="1:17" ht="45" x14ac:dyDescent="0.35">
      <c r="A7675" s="4">
        <v>76740</v>
      </c>
      <c r="B7675" s="7">
        <v>1</v>
      </c>
      <c r="C7675" s="7" t="s">
        <v>6992</v>
      </c>
      <c r="D7675" s="7">
        <v>1.5</v>
      </c>
      <c r="E7675" s="7" t="s">
        <v>12192</v>
      </c>
      <c r="F7675" s="7" t="s">
        <v>12915</v>
      </c>
      <c r="G7675" s="7" t="s">
        <v>12916</v>
      </c>
      <c r="H7675" s="20">
        <v>87116</v>
      </c>
      <c r="I7675" s="8"/>
      <c r="J7675" s="8">
        <v>2001</v>
      </c>
      <c r="K7675" s="8"/>
      <c r="L7675" s="8"/>
      <c r="M7675" s="8">
        <v>2004</v>
      </c>
      <c r="N7675" s="7" t="s">
        <v>10240</v>
      </c>
      <c r="O7675" s="8" t="s">
        <v>23518</v>
      </c>
      <c r="P7675" s="8" t="s">
        <v>12950</v>
      </c>
      <c r="Q7675" s="16"/>
    </row>
    <row r="7676" spans="1:17" ht="30" x14ac:dyDescent="0.35">
      <c r="A7676" s="4">
        <v>76750</v>
      </c>
      <c r="B7676" s="7">
        <v>1</v>
      </c>
      <c r="C7676" s="7" t="s">
        <v>6992</v>
      </c>
      <c r="D7676" s="7">
        <v>1.5</v>
      </c>
      <c r="E7676" s="7" t="s">
        <v>12192</v>
      </c>
      <c r="F7676" s="7" t="s">
        <v>12915</v>
      </c>
      <c r="G7676" s="7" t="s">
        <v>12916</v>
      </c>
      <c r="H7676" s="20">
        <v>87118</v>
      </c>
      <c r="I7676" s="8"/>
      <c r="J7676" s="8">
        <v>2001</v>
      </c>
      <c r="K7676" s="8"/>
      <c r="L7676" s="8"/>
      <c r="M7676" s="8">
        <v>2001</v>
      </c>
      <c r="N7676" s="7" t="s">
        <v>10241</v>
      </c>
      <c r="O7676" s="8" t="s">
        <v>22703</v>
      </c>
      <c r="P7676" s="8" t="s">
        <v>12090</v>
      </c>
      <c r="Q7676" s="16"/>
    </row>
    <row r="7677" spans="1:17" ht="30" x14ac:dyDescent="0.35">
      <c r="A7677" s="4">
        <v>76760</v>
      </c>
      <c r="B7677" s="7">
        <v>1</v>
      </c>
      <c r="C7677" s="7" t="s">
        <v>6992</v>
      </c>
      <c r="D7677" s="7">
        <v>1.5</v>
      </c>
      <c r="E7677" s="7" t="s">
        <v>12192</v>
      </c>
      <c r="F7677" s="7" t="s">
        <v>12915</v>
      </c>
      <c r="G7677" s="7" t="s">
        <v>12916</v>
      </c>
      <c r="H7677" s="20">
        <v>87140</v>
      </c>
      <c r="I7677" s="8"/>
      <c r="J7677" s="8">
        <v>2001</v>
      </c>
      <c r="K7677" s="8"/>
      <c r="L7677" s="8"/>
      <c r="M7677" s="8"/>
      <c r="N7677" s="7" t="s">
        <v>10242</v>
      </c>
      <c r="O7677" s="8" t="s">
        <v>22704</v>
      </c>
      <c r="P7677" s="8" t="s">
        <v>13070</v>
      </c>
      <c r="Q7677" s="16"/>
    </row>
    <row r="7678" spans="1:17" ht="45" x14ac:dyDescent="0.35">
      <c r="A7678" s="4">
        <v>76770</v>
      </c>
      <c r="B7678" s="7">
        <v>1</v>
      </c>
      <c r="C7678" s="7" t="s">
        <v>6992</v>
      </c>
      <c r="D7678" s="7">
        <v>1.5</v>
      </c>
      <c r="E7678" s="7" t="s">
        <v>12192</v>
      </c>
      <c r="F7678" s="7" t="s">
        <v>12915</v>
      </c>
      <c r="G7678" s="7" t="s">
        <v>12916</v>
      </c>
      <c r="H7678" s="20">
        <v>87143</v>
      </c>
      <c r="I7678" s="8"/>
      <c r="J7678" s="8">
        <v>2001</v>
      </c>
      <c r="K7678" s="8"/>
      <c r="L7678" s="8"/>
      <c r="M7678" s="8">
        <v>2004</v>
      </c>
      <c r="N7678" s="7" t="s">
        <v>10243</v>
      </c>
      <c r="O7678" s="8" t="s">
        <v>22705</v>
      </c>
      <c r="P7678" s="8" t="s">
        <v>12219</v>
      </c>
      <c r="Q7678" s="16"/>
    </row>
    <row r="7679" spans="1:17" ht="45" x14ac:dyDescent="0.35">
      <c r="A7679" s="4">
        <v>76780</v>
      </c>
      <c r="B7679" s="7">
        <v>1</v>
      </c>
      <c r="C7679" s="7" t="s">
        <v>6992</v>
      </c>
      <c r="D7679" s="7">
        <v>1.5</v>
      </c>
      <c r="E7679" s="7" t="s">
        <v>12192</v>
      </c>
      <c r="F7679" s="7" t="s">
        <v>12915</v>
      </c>
      <c r="G7679" s="7" t="s">
        <v>12916</v>
      </c>
      <c r="H7679" s="20">
        <v>87147</v>
      </c>
      <c r="I7679" s="8"/>
      <c r="J7679" s="8">
        <v>2001</v>
      </c>
      <c r="K7679" s="8"/>
      <c r="L7679" s="8"/>
      <c r="M7679" s="8"/>
      <c r="N7679" s="7" t="s">
        <v>10242</v>
      </c>
      <c r="O7679" s="8" t="s">
        <v>22706</v>
      </c>
      <c r="P7679" s="8" t="s">
        <v>12220</v>
      </c>
      <c r="Q7679" s="16"/>
    </row>
    <row r="7680" spans="1:17" ht="45" x14ac:dyDescent="0.35">
      <c r="A7680" s="4">
        <v>76790</v>
      </c>
      <c r="B7680" s="7">
        <v>1</v>
      </c>
      <c r="C7680" s="7" t="s">
        <v>6992</v>
      </c>
      <c r="D7680" s="7">
        <v>1.5</v>
      </c>
      <c r="E7680" s="7" t="s">
        <v>12192</v>
      </c>
      <c r="F7680" s="7" t="s">
        <v>12915</v>
      </c>
      <c r="G7680" s="7" t="s">
        <v>12916</v>
      </c>
      <c r="H7680" s="20">
        <v>87149</v>
      </c>
      <c r="I7680" s="8"/>
      <c r="J7680" s="8"/>
      <c r="K7680" s="8">
        <v>2010</v>
      </c>
      <c r="L7680" s="8"/>
      <c r="M7680" s="8">
        <v>20102004</v>
      </c>
      <c r="N7680" s="7" t="s">
        <v>10244</v>
      </c>
      <c r="O7680" s="8" t="s">
        <v>22707</v>
      </c>
      <c r="P7680" s="8" t="s">
        <v>24453</v>
      </c>
      <c r="Q7680" s="16"/>
    </row>
    <row r="7681" spans="1:17" ht="45" x14ac:dyDescent="0.35">
      <c r="A7681" s="4">
        <v>76800</v>
      </c>
      <c r="B7681" s="7">
        <v>1</v>
      </c>
      <c r="C7681" s="7" t="s">
        <v>6992</v>
      </c>
      <c r="D7681" s="7">
        <v>1.5</v>
      </c>
      <c r="E7681" s="7" t="s">
        <v>12192</v>
      </c>
      <c r="F7681" s="7"/>
      <c r="G7681" s="7"/>
      <c r="H7681" s="20">
        <v>87150</v>
      </c>
      <c r="I7681" s="8">
        <v>2010</v>
      </c>
      <c r="J7681" s="8"/>
      <c r="K7681" s="8"/>
      <c r="L7681" s="8"/>
      <c r="M7681" s="8">
        <v>2010</v>
      </c>
      <c r="N7681" s="7" t="s">
        <v>10244</v>
      </c>
      <c r="O7681" s="8" t="s">
        <v>22708</v>
      </c>
      <c r="P7681" s="8" t="s">
        <v>13362</v>
      </c>
      <c r="Q7681" s="16"/>
    </row>
    <row r="7682" spans="1:17" ht="30" x14ac:dyDescent="0.35">
      <c r="A7682" s="4">
        <v>76810</v>
      </c>
      <c r="B7682" s="7">
        <v>1</v>
      </c>
      <c r="C7682" s="7" t="s">
        <v>6992</v>
      </c>
      <c r="D7682" s="7">
        <v>1.5</v>
      </c>
      <c r="E7682" s="7" t="s">
        <v>12192</v>
      </c>
      <c r="F7682" s="7" t="s">
        <v>12915</v>
      </c>
      <c r="G7682" s="7" t="s">
        <v>12916</v>
      </c>
      <c r="H7682" s="20">
        <v>87152</v>
      </c>
      <c r="I7682" s="8">
        <v>2001</v>
      </c>
      <c r="J7682" s="8"/>
      <c r="K7682" s="8"/>
      <c r="L7682" s="8"/>
      <c r="M7682" s="8">
        <v>2004</v>
      </c>
      <c r="N7682" s="7" t="s">
        <v>10245</v>
      </c>
      <c r="O7682" s="8" t="s">
        <v>22709</v>
      </c>
      <c r="P7682" s="8" t="s">
        <v>12221</v>
      </c>
      <c r="Q7682" s="16"/>
    </row>
    <row r="7683" spans="1:17" ht="45" x14ac:dyDescent="0.35">
      <c r="A7683" s="4">
        <v>76820</v>
      </c>
      <c r="B7683" s="7">
        <v>1</v>
      </c>
      <c r="C7683" s="7" t="s">
        <v>6992</v>
      </c>
      <c r="D7683" s="7">
        <v>1.5</v>
      </c>
      <c r="E7683" s="7" t="s">
        <v>12192</v>
      </c>
      <c r="F7683" s="7"/>
      <c r="G7683" s="7"/>
      <c r="H7683" s="20">
        <v>87153</v>
      </c>
      <c r="I7683" s="8">
        <v>2010</v>
      </c>
      <c r="J7683" s="8"/>
      <c r="K7683" s="8"/>
      <c r="L7683" s="8"/>
      <c r="M7683" s="8"/>
      <c r="N7683" s="7" t="s">
        <v>10244</v>
      </c>
      <c r="O7683" s="8" t="s">
        <v>22710</v>
      </c>
      <c r="P7683" s="8" t="s">
        <v>13363</v>
      </c>
      <c r="Q7683" s="16"/>
    </row>
    <row r="7684" spans="1:17" ht="21" x14ac:dyDescent="0.35">
      <c r="A7684" s="4">
        <v>76830</v>
      </c>
      <c r="B7684" s="7">
        <v>1</v>
      </c>
      <c r="C7684" s="7" t="s">
        <v>6992</v>
      </c>
      <c r="D7684" s="7">
        <v>1.5</v>
      </c>
      <c r="E7684" s="7" t="s">
        <v>12192</v>
      </c>
      <c r="F7684" s="7" t="s">
        <v>12915</v>
      </c>
      <c r="G7684" s="7" t="s">
        <v>12916</v>
      </c>
      <c r="H7684" s="20">
        <v>87158</v>
      </c>
      <c r="I7684" s="8"/>
      <c r="J7684" s="8"/>
      <c r="K7684" s="8"/>
      <c r="L7684" s="8"/>
      <c r="M7684" s="8">
        <v>2004</v>
      </c>
      <c r="N7684" s="7" t="s">
        <v>10246</v>
      </c>
      <c r="O7684" s="8" t="s">
        <v>22711</v>
      </c>
      <c r="P7684" s="8" t="s">
        <v>12222</v>
      </c>
      <c r="Q7684" s="16"/>
    </row>
    <row r="7685" spans="1:17" ht="30" x14ac:dyDescent="0.35">
      <c r="A7685" s="4">
        <v>76840</v>
      </c>
      <c r="B7685" s="7">
        <v>1</v>
      </c>
      <c r="C7685" s="7" t="s">
        <v>6992</v>
      </c>
      <c r="D7685" s="7">
        <v>1.5</v>
      </c>
      <c r="E7685" s="7" t="s">
        <v>12192</v>
      </c>
      <c r="F7685" s="7" t="s">
        <v>12915</v>
      </c>
      <c r="G7685" s="7" t="s">
        <v>12916</v>
      </c>
      <c r="H7685" s="20">
        <v>87164</v>
      </c>
      <c r="I7685" s="8"/>
      <c r="J7685" s="8"/>
      <c r="K7685" s="8"/>
      <c r="L7685" s="8"/>
      <c r="M7685" s="8"/>
      <c r="N7685" s="7" t="s">
        <v>10247</v>
      </c>
      <c r="O7685" s="8" t="s">
        <v>22712</v>
      </c>
      <c r="P7685" s="8" t="s">
        <v>12223</v>
      </c>
      <c r="Q7685" s="16"/>
    </row>
    <row r="7686" spans="1:17" ht="30" x14ac:dyDescent="0.35">
      <c r="A7686" s="4">
        <v>76850</v>
      </c>
      <c r="B7686" s="7">
        <v>1</v>
      </c>
      <c r="C7686" s="7" t="s">
        <v>6992</v>
      </c>
      <c r="D7686" s="7">
        <v>1.5</v>
      </c>
      <c r="E7686" s="7" t="s">
        <v>12192</v>
      </c>
      <c r="F7686" s="7" t="s">
        <v>12915</v>
      </c>
      <c r="G7686" s="7" t="s">
        <v>12916</v>
      </c>
      <c r="H7686" s="20">
        <v>87166</v>
      </c>
      <c r="I7686" s="8"/>
      <c r="J7686" s="8"/>
      <c r="K7686" s="8"/>
      <c r="L7686" s="8"/>
      <c r="M7686" s="8"/>
      <c r="N7686" s="7" t="s">
        <v>10247</v>
      </c>
      <c r="O7686" s="8" t="s">
        <v>22713</v>
      </c>
      <c r="P7686" s="8" t="s">
        <v>12224</v>
      </c>
      <c r="Q7686" s="16"/>
    </row>
    <row r="7687" spans="1:17" ht="21" x14ac:dyDescent="0.35">
      <c r="A7687" s="4">
        <v>76860</v>
      </c>
      <c r="B7687" s="7">
        <v>1</v>
      </c>
      <c r="C7687" s="7" t="s">
        <v>6992</v>
      </c>
      <c r="D7687" s="7">
        <v>1.5</v>
      </c>
      <c r="E7687" s="7" t="s">
        <v>12192</v>
      </c>
      <c r="F7687" s="7" t="s">
        <v>12915</v>
      </c>
      <c r="G7687" s="7" t="s">
        <v>12916</v>
      </c>
      <c r="H7687" s="20">
        <v>87168</v>
      </c>
      <c r="I7687" s="8">
        <v>2001</v>
      </c>
      <c r="J7687" s="8"/>
      <c r="K7687" s="8"/>
      <c r="L7687" s="8"/>
      <c r="M7687" s="8"/>
      <c r="N7687" s="7" t="s">
        <v>10248</v>
      </c>
      <c r="O7687" s="8" t="s">
        <v>22714</v>
      </c>
      <c r="P7687" s="8" t="s">
        <v>11717</v>
      </c>
      <c r="Q7687" s="16"/>
    </row>
    <row r="7688" spans="1:17" ht="21" x14ac:dyDescent="0.35">
      <c r="A7688" s="4">
        <v>76870</v>
      </c>
      <c r="B7688" s="7">
        <v>1</v>
      </c>
      <c r="C7688" s="7" t="s">
        <v>6992</v>
      </c>
      <c r="D7688" s="7">
        <v>1.5</v>
      </c>
      <c r="E7688" s="7" t="s">
        <v>12192</v>
      </c>
      <c r="F7688" s="7" t="s">
        <v>12915</v>
      </c>
      <c r="G7688" s="7" t="s">
        <v>12916</v>
      </c>
      <c r="H7688" s="20">
        <v>87169</v>
      </c>
      <c r="I7688" s="8">
        <v>2001</v>
      </c>
      <c r="J7688" s="8"/>
      <c r="K7688" s="8"/>
      <c r="L7688" s="8"/>
      <c r="M7688" s="8"/>
      <c r="N7688" s="7" t="s">
        <v>10249</v>
      </c>
      <c r="O7688" s="8" t="s">
        <v>22715</v>
      </c>
      <c r="P7688" s="8" t="s">
        <v>12956</v>
      </c>
      <c r="Q7688" s="16"/>
    </row>
    <row r="7689" spans="1:17" ht="21" x14ac:dyDescent="0.35">
      <c r="A7689" s="4">
        <v>76880</v>
      </c>
      <c r="B7689" s="7">
        <v>1</v>
      </c>
      <c r="C7689" s="7" t="s">
        <v>6992</v>
      </c>
      <c r="D7689" s="7">
        <v>1.5</v>
      </c>
      <c r="E7689" s="7" t="s">
        <v>12192</v>
      </c>
      <c r="F7689" s="7" t="s">
        <v>12915</v>
      </c>
      <c r="G7689" s="7" t="s">
        <v>12916</v>
      </c>
      <c r="H7689" s="20">
        <v>87172</v>
      </c>
      <c r="I7689" s="8">
        <v>2001</v>
      </c>
      <c r="J7689" s="8"/>
      <c r="K7689" s="8"/>
      <c r="L7689" s="8"/>
      <c r="M7689" s="8">
        <v>2004</v>
      </c>
      <c r="N7689" s="7" t="s">
        <v>10250</v>
      </c>
      <c r="O7689" s="8" t="s">
        <v>22716</v>
      </c>
      <c r="P7689" s="8" t="s">
        <v>12957</v>
      </c>
      <c r="Q7689" s="16"/>
    </row>
    <row r="7690" spans="1:17" ht="21" x14ac:dyDescent="0.35">
      <c r="A7690" s="4">
        <v>76890</v>
      </c>
      <c r="B7690" s="7">
        <v>1</v>
      </c>
      <c r="C7690" s="7" t="s">
        <v>6992</v>
      </c>
      <c r="D7690" s="7">
        <v>1.5</v>
      </c>
      <c r="E7690" s="7" t="s">
        <v>12192</v>
      </c>
      <c r="F7690" s="7" t="s">
        <v>12915</v>
      </c>
      <c r="G7690" s="7" t="s">
        <v>12916</v>
      </c>
      <c r="H7690" s="20">
        <v>87176</v>
      </c>
      <c r="I7690" s="8"/>
      <c r="J7690" s="8">
        <v>2001</v>
      </c>
      <c r="K7690" s="8"/>
      <c r="L7690" s="8"/>
      <c r="M7690" s="8"/>
      <c r="N7690" s="7" t="s">
        <v>10251</v>
      </c>
      <c r="O7690" s="8" t="s">
        <v>22717</v>
      </c>
      <c r="P7690" s="8" t="s">
        <v>12958</v>
      </c>
      <c r="Q7690" s="16"/>
    </row>
    <row r="7691" spans="1:17" ht="30" x14ac:dyDescent="0.35">
      <c r="A7691" s="4">
        <v>76900</v>
      </c>
      <c r="B7691" s="7">
        <v>1</v>
      </c>
      <c r="C7691" s="7" t="s">
        <v>6992</v>
      </c>
      <c r="D7691" s="7">
        <v>1.5</v>
      </c>
      <c r="E7691" s="7" t="s">
        <v>12192</v>
      </c>
      <c r="F7691" s="7" t="s">
        <v>12915</v>
      </c>
      <c r="G7691" s="7" t="s">
        <v>12916</v>
      </c>
      <c r="H7691" s="20">
        <v>87177</v>
      </c>
      <c r="I7691" s="8"/>
      <c r="J7691" s="8"/>
      <c r="K7691" s="8"/>
      <c r="L7691" s="8">
        <v>2003</v>
      </c>
      <c r="M7691" s="8" t="s">
        <v>15210</v>
      </c>
      <c r="N7691" s="7" t="s">
        <v>10252</v>
      </c>
      <c r="O7691" s="8" t="s">
        <v>23401</v>
      </c>
      <c r="P7691" s="8" t="s">
        <v>12959</v>
      </c>
      <c r="Q7691" s="16"/>
    </row>
    <row r="7692" spans="1:17" ht="45" x14ac:dyDescent="0.35">
      <c r="A7692" s="4">
        <v>76910</v>
      </c>
      <c r="B7692" s="7">
        <v>1</v>
      </c>
      <c r="C7692" s="7" t="s">
        <v>6992</v>
      </c>
      <c r="D7692" s="7">
        <v>1.5</v>
      </c>
      <c r="E7692" s="7" t="s">
        <v>12192</v>
      </c>
      <c r="F7692" s="7" t="s">
        <v>12915</v>
      </c>
      <c r="G7692" s="7" t="s">
        <v>12916</v>
      </c>
      <c r="H7692" s="20">
        <v>87181</v>
      </c>
      <c r="I7692" s="8"/>
      <c r="J7692" s="8">
        <v>2001</v>
      </c>
      <c r="K7692" s="8"/>
      <c r="L7692" s="8"/>
      <c r="M7692" s="8"/>
      <c r="N7692" s="7" t="s">
        <v>10253</v>
      </c>
      <c r="O7692" s="8" t="s">
        <v>23402</v>
      </c>
      <c r="P7692" s="8" t="s">
        <v>24454</v>
      </c>
      <c r="Q7692" s="16"/>
    </row>
    <row r="7693" spans="1:17" ht="30" x14ac:dyDescent="0.35">
      <c r="A7693" s="4">
        <v>76920</v>
      </c>
      <c r="B7693" s="7">
        <v>1</v>
      </c>
      <c r="C7693" s="7" t="s">
        <v>6992</v>
      </c>
      <c r="D7693" s="7">
        <v>1.5</v>
      </c>
      <c r="E7693" s="7" t="s">
        <v>12192</v>
      </c>
      <c r="F7693" s="7" t="s">
        <v>12915</v>
      </c>
      <c r="G7693" s="7" t="s">
        <v>12916</v>
      </c>
      <c r="H7693" s="20">
        <v>87184</v>
      </c>
      <c r="I7693" s="8"/>
      <c r="J7693" s="8">
        <v>2001</v>
      </c>
      <c r="K7693" s="8"/>
      <c r="L7693" s="8"/>
      <c r="M7693" s="8"/>
      <c r="N7693" s="7" t="s">
        <v>10253</v>
      </c>
      <c r="O7693" s="8" t="s">
        <v>23403</v>
      </c>
      <c r="P7693" s="8" t="s">
        <v>13202</v>
      </c>
      <c r="Q7693" s="16"/>
    </row>
    <row r="7694" spans="1:17" ht="30" x14ac:dyDescent="0.35">
      <c r="A7694" s="4">
        <v>76930</v>
      </c>
      <c r="B7694" s="7">
        <v>1</v>
      </c>
      <c r="C7694" s="7" t="s">
        <v>6992</v>
      </c>
      <c r="D7694" s="7">
        <v>1.5</v>
      </c>
      <c r="E7694" s="7" t="s">
        <v>12192</v>
      </c>
      <c r="F7694" s="7" t="s">
        <v>12915</v>
      </c>
      <c r="G7694" s="7" t="s">
        <v>12916</v>
      </c>
      <c r="H7694" s="20">
        <v>87185</v>
      </c>
      <c r="I7694" s="8">
        <v>2001</v>
      </c>
      <c r="J7694" s="8"/>
      <c r="K7694" s="8"/>
      <c r="L7694" s="8"/>
      <c r="M7694" s="8"/>
      <c r="N7694" s="7" t="s">
        <v>10253</v>
      </c>
      <c r="O7694" s="8" t="s">
        <v>23404</v>
      </c>
      <c r="P7694" s="8" t="s">
        <v>13203</v>
      </c>
      <c r="Q7694" s="16"/>
    </row>
    <row r="7695" spans="1:17" ht="60" x14ac:dyDescent="0.35">
      <c r="A7695" s="4">
        <v>76940</v>
      </c>
      <c r="B7695" s="7">
        <v>1</v>
      </c>
      <c r="C7695" s="7" t="s">
        <v>6992</v>
      </c>
      <c r="D7695" s="7">
        <v>1.5</v>
      </c>
      <c r="E7695" s="7" t="s">
        <v>12192</v>
      </c>
      <c r="F7695" s="7" t="s">
        <v>12915</v>
      </c>
      <c r="G7695" s="7" t="s">
        <v>12916</v>
      </c>
      <c r="H7695" s="20">
        <v>87186</v>
      </c>
      <c r="I7695" s="8"/>
      <c r="J7695" s="8">
        <v>2001</v>
      </c>
      <c r="K7695" s="8"/>
      <c r="L7695" s="8">
        <v>2009</v>
      </c>
      <c r="M7695" s="8"/>
      <c r="N7695" s="7" t="s">
        <v>10253</v>
      </c>
      <c r="O7695" s="8" t="s">
        <v>23405</v>
      </c>
      <c r="P7695" s="8" t="s">
        <v>24455</v>
      </c>
      <c r="Q7695" s="16"/>
    </row>
    <row r="7696" spans="1:17" ht="60" x14ac:dyDescent="0.35">
      <c r="A7696" s="4">
        <v>76950</v>
      </c>
      <c r="B7696" s="7">
        <v>1</v>
      </c>
      <c r="C7696" s="7" t="s">
        <v>6992</v>
      </c>
      <c r="D7696" s="7">
        <v>1.5</v>
      </c>
      <c r="E7696" s="7" t="s">
        <v>12192</v>
      </c>
      <c r="F7696" s="7" t="s">
        <v>12915</v>
      </c>
      <c r="G7696" s="7" t="s">
        <v>12916</v>
      </c>
      <c r="H7696" s="20">
        <v>87187</v>
      </c>
      <c r="I7696" s="8"/>
      <c r="J7696" s="8">
        <v>2001</v>
      </c>
      <c r="K7696" s="8"/>
      <c r="L7696" s="8"/>
      <c r="M7696" s="8">
        <v>2001</v>
      </c>
      <c r="N7696" s="7" t="s">
        <v>10253</v>
      </c>
      <c r="O7696" s="8" t="s">
        <v>23406</v>
      </c>
      <c r="P7696" s="8" t="s">
        <v>11718</v>
      </c>
      <c r="Q7696" s="16"/>
    </row>
    <row r="7697" spans="1:17" ht="30" x14ac:dyDescent="0.35">
      <c r="A7697" s="4">
        <v>76960</v>
      </c>
      <c r="B7697" s="7">
        <v>1</v>
      </c>
      <c r="C7697" s="7" t="s">
        <v>6992</v>
      </c>
      <c r="D7697" s="7">
        <v>1.5</v>
      </c>
      <c r="E7697" s="7" t="s">
        <v>12192</v>
      </c>
      <c r="F7697" s="7" t="s">
        <v>12915</v>
      </c>
      <c r="G7697" s="7" t="s">
        <v>12916</v>
      </c>
      <c r="H7697" s="20">
        <v>87188</v>
      </c>
      <c r="I7697" s="8"/>
      <c r="J7697" s="8">
        <v>2001</v>
      </c>
      <c r="K7697" s="8"/>
      <c r="L7697" s="8"/>
      <c r="M7697" s="8"/>
      <c r="N7697" s="7" t="s">
        <v>10253</v>
      </c>
      <c r="O7697" s="8" t="s">
        <v>23131</v>
      </c>
      <c r="P7697" s="8" t="s">
        <v>10940</v>
      </c>
      <c r="Q7697" s="16"/>
    </row>
    <row r="7698" spans="1:17" ht="30" x14ac:dyDescent="0.35">
      <c r="A7698" s="4">
        <v>76970</v>
      </c>
      <c r="B7698" s="7">
        <v>1</v>
      </c>
      <c r="C7698" s="7" t="s">
        <v>6992</v>
      </c>
      <c r="D7698" s="7">
        <v>1.5</v>
      </c>
      <c r="E7698" s="7" t="s">
        <v>12192</v>
      </c>
      <c r="F7698" s="7" t="s">
        <v>12915</v>
      </c>
      <c r="G7698" s="7" t="s">
        <v>12916</v>
      </c>
      <c r="H7698" s="20">
        <v>87190</v>
      </c>
      <c r="I7698" s="8"/>
      <c r="J7698" s="8">
        <v>2001</v>
      </c>
      <c r="K7698" s="8"/>
      <c r="L7698" s="8"/>
      <c r="M7698" s="8" t="s">
        <v>15204</v>
      </c>
      <c r="N7698" s="7" t="s">
        <v>10254</v>
      </c>
      <c r="O7698" s="8" t="s">
        <v>23132</v>
      </c>
      <c r="P7698" s="8" t="s">
        <v>10941</v>
      </c>
      <c r="Q7698" s="16"/>
    </row>
    <row r="7699" spans="1:17" ht="21" x14ac:dyDescent="0.35">
      <c r="A7699" s="4">
        <v>76980</v>
      </c>
      <c r="B7699" s="7">
        <v>1</v>
      </c>
      <c r="C7699" s="7" t="s">
        <v>6992</v>
      </c>
      <c r="D7699" s="7">
        <v>1.5</v>
      </c>
      <c r="E7699" s="7" t="s">
        <v>12192</v>
      </c>
      <c r="F7699" s="7" t="s">
        <v>12915</v>
      </c>
      <c r="G7699" s="7" t="s">
        <v>12916</v>
      </c>
      <c r="H7699" s="20">
        <v>87197</v>
      </c>
      <c r="I7699" s="8"/>
      <c r="J7699" s="8"/>
      <c r="K7699" s="8"/>
      <c r="L7699" s="8"/>
      <c r="M7699" s="8">
        <v>2004</v>
      </c>
      <c r="N7699" s="7" t="s">
        <v>10255</v>
      </c>
      <c r="O7699" s="8" t="s">
        <v>23133</v>
      </c>
      <c r="P7699" s="8" t="s">
        <v>10942</v>
      </c>
      <c r="Q7699" s="16"/>
    </row>
    <row r="7700" spans="1:17" ht="30" x14ac:dyDescent="0.35">
      <c r="A7700" s="4">
        <v>76990</v>
      </c>
      <c r="B7700" s="7">
        <v>1</v>
      </c>
      <c r="C7700" s="7" t="s">
        <v>6992</v>
      </c>
      <c r="D7700" s="7">
        <v>1.5</v>
      </c>
      <c r="E7700" s="7" t="s">
        <v>12192</v>
      </c>
      <c r="F7700" s="7" t="s">
        <v>12915</v>
      </c>
      <c r="G7700" s="7" t="s">
        <v>12916</v>
      </c>
      <c r="H7700" s="20">
        <v>87205</v>
      </c>
      <c r="I7700" s="8"/>
      <c r="J7700" s="8">
        <v>2001</v>
      </c>
      <c r="K7700" s="8"/>
      <c r="L7700" s="8"/>
      <c r="M7700" s="8"/>
      <c r="N7700" s="7" t="s">
        <v>10256</v>
      </c>
      <c r="O7700" s="8" t="s">
        <v>22102</v>
      </c>
      <c r="P7700" s="8" t="s">
        <v>10943</v>
      </c>
      <c r="Q7700" s="16"/>
    </row>
    <row r="7701" spans="1:17" ht="45" x14ac:dyDescent="0.35">
      <c r="A7701" s="4">
        <v>77000</v>
      </c>
      <c r="B7701" s="7">
        <v>1</v>
      </c>
      <c r="C7701" s="7" t="s">
        <v>6992</v>
      </c>
      <c r="D7701" s="7">
        <v>1.5</v>
      </c>
      <c r="E7701" s="7" t="s">
        <v>12192</v>
      </c>
      <c r="F7701" s="7" t="s">
        <v>12915</v>
      </c>
      <c r="G7701" s="7" t="s">
        <v>12916</v>
      </c>
      <c r="H7701" s="20">
        <v>87206</v>
      </c>
      <c r="I7701" s="8"/>
      <c r="J7701" s="8">
        <v>2001</v>
      </c>
      <c r="K7701" s="8"/>
      <c r="L7701" s="8"/>
      <c r="M7701" s="8"/>
      <c r="N7701" s="7" t="s">
        <v>10256</v>
      </c>
      <c r="O7701" s="8" t="s">
        <v>21751</v>
      </c>
      <c r="P7701" s="8" t="s">
        <v>24456</v>
      </c>
      <c r="Q7701" s="16"/>
    </row>
    <row r="7702" spans="1:17" ht="60" x14ac:dyDescent="0.35">
      <c r="A7702" s="4">
        <v>77010</v>
      </c>
      <c r="B7702" s="7">
        <v>1</v>
      </c>
      <c r="C7702" s="7" t="s">
        <v>6992</v>
      </c>
      <c r="D7702" s="7">
        <v>1.5</v>
      </c>
      <c r="E7702" s="7" t="s">
        <v>12192</v>
      </c>
      <c r="F7702" s="7" t="s">
        <v>12915</v>
      </c>
      <c r="G7702" s="7" t="s">
        <v>12916</v>
      </c>
      <c r="H7702" s="20">
        <v>87207</v>
      </c>
      <c r="I7702" s="8"/>
      <c r="J7702" s="8" t="s">
        <v>15045</v>
      </c>
      <c r="K7702" s="8"/>
      <c r="L7702" s="8">
        <v>2003</v>
      </c>
      <c r="M7702" s="8">
        <v>2004</v>
      </c>
      <c r="N7702" s="7" t="s">
        <v>10256</v>
      </c>
      <c r="O7702" s="8" t="s">
        <v>21752</v>
      </c>
      <c r="P7702" s="8" t="s">
        <v>24457</v>
      </c>
      <c r="Q7702" s="16"/>
    </row>
    <row r="7703" spans="1:17" ht="45" x14ac:dyDescent="0.35">
      <c r="A7703" s="4">
        <v>77020</v>
      </c>
      <c r="B7703" s="7">
        <v>1</v>
      </c>
      <c r="C7703" s="7" t="s">
        <v>6992</v>
      </c>
      <c r="D7703" s="7">
        <v>1.5</v>
      </c>
      <c r="E7703" s="7" t="s">
        <v>12192</v>
      </c>
      <c r="F7703" s="7" t="s">
        <v>12915</v>
      </c>
      <c r="G7703" s="7" t="s">
        <v>12916</v>
      </c>
      <c r="H7703" s="20">
        <v>87209</v>
      </c>
      <c r="I7703" s="8">
        <v>2006</v>
      </c>
      <c r="J7703" s="8"/>
      <c r="K7703" s="8"/>
      <c r="L7703" s="8"/>
      <c r="M7703" s="8"/>
      <c r="N7703" s="7" t="s">
        <v>10257</v>
      </c>
      <c r="O7703" s="8" t="s">
        <v>22650</v>
      </c>
      <c r="P7703" s="8" t="s">
        <v>10944</v>
      </c>
      <c r="Q7703" s="16"/>
    </row>
    <row r="7704" spans="1:17" ht="45" x14ac:dyDescent="0.35">
      <c r="A7704" s="4">
        <v>77030</v>
      </c>
      <c r="B7704" s="7">
        <v>1</v>
      </c>
      <c r="C7704" s="7" t="s">
        <v>6992</v>
      </c>
      <c r="D7704" s="7">
        <v>1.5</v>
      </c>
      <c r="E7704" s="7" t="s">
        <v>12192</v>
      </c>
      <c r="F7704" s="7" t="s">
        <v>12915</v>
      </c>
      <c r="G7704" s="7" t="s">
        <v>12916</v>
      </c>
      <c r="H7704" s="20">
        <v>87210</v>
      </c>
      <c r="I7704" s="8"/>
      <c r="J7704" s="8">
        <v>2001</v>
      </c>
      <c r="K7704" s="8"/>
      <c r="L7704" s="8"/>
      <c r="M7704" s="8" t="s">
        <v>15204</v>
      </c>
      <c r="N7704" s="7" t="s">
        <v>10258</v>
      </c>
      <c r="O7704" s="8" t="s">
        <v>22651</v>
      </c>
      <c r="P7704" s="8" t="s">
        <v>24458</v>
      </c>
      <c r="Q7704" s="16"/>
    </row>
    <row r="7705" spans="1:17" ht="45" x14ac:dyDescent="0.35">
      <c r="A7705" s="4">
        <v>77040</v>
      </c>
      <c r="B7705" s="7">
        <v>1</v>
      </c>
      <c r="C7705" s="7" t="s">
        <v>6992</v>
      </c>
      <c r="D7705" s="7">
        <v>1.5</v>
      </c>
      <c r="E7705" s="7" t="s">
        <v>12192</v>
      </c>
      <c r="F7705" s="7" t="s">
        <v>12915</v>
      </c>
      <c r="G7705" s="7" t="s">
        <v>12916</v>
      </c>
      <c r="H7705" s="20">
        <v>87220</v>
      </c>
      <c r="I7705" s="8"/>
      <c r="J7705" s="8">
        <v>2001</v>
      </c>
      <c r="K7705" s="8"/>
      <c r="L7705" s="8"/>
      <c r="M7705" s="8"/>
      <c r="N7705" s="7" t="s">
        <v>10259</v>
      </c>
      <c r="O7705" s="8" t="s">
        <v>22262</v>
      </c>
      <c r="P7705" s="8" t="s">
        <v>24459</v>
      </c>
      <c r="Q7705" s="16"/>
    </row>
    <row r="7706" spans="1:17" ht="30" x14ac:dyDescent="0.35">
      <c r="A7706" s="4">
        <v>77050</v>
      </c>
      <c r="B7706" s="7">
        <v>1</v>
      </c>
      <c r="C7706" s="7" t="s">
        <v>6992</v>
      </c>
      <c r="D7706" s="7">
        <v>1.5</v>
      </c>
      <c r="E7706" s="7" t="s">
        <v>12192</v>
      </c>
      <c r="F7706" s="7" t="s">
        <v>12915</v>
      </c>
      <c r="G7706" s="7" t="s">
        <v>12916</v>
      </c>
      <c r="H7706" s="20">
        <v>87230</v>
      </c>
      <c r="I7706" s="8"/>
      <c r="J7706" s="8"/>
      <c r="K7706" s="8"/>
      <c r="L7706" s="8"/>
      <c r="M7706" s="8"/>
      <c r="N7706" s="7" t="s">
        <v>10260</v>
      </c>
      <c r="O7706" s="8" t="s">
        <v>22263</v>
      </c>
      <c r="P7706" s="8" t="s">
        <v>13226</v>
      </c>
      <c r="Q7706" s="16"/>
    </row>
    <row r="7707" spans="1:17" ht="45" x14ac:dyDescent="0.35">
      <c r="A7707" s="4">
        <v>77060</v>
      </c>
      <c r="B7707" s="7">
        <v>1</v>
      </c>
      <c r="C7707" s="7" t="s">
        <v>6992</v>
      </c>
      <c r="D7707" s="7">
        <v>1.5</v>
      </c>
      <c r="E7707" s="7" t="s">
        <v>12192</v>
      </c>
      <c r="F7707" s="7" t="s">
        <v>12915</v>
      </c>
      <c r="G7707" s="7" t="s">
        <v>12916</v>
      </c>
      <c r="H7707" s="20">
        <v>87250</v>
      </c>
      <c r="I7707" s="8"/>
      <c r="J7707" s="8">
        <v>2001</v>
      </c>
      <c r="K7707" s="8"/>
      <c r="L7707" s="8"/>
      <c r="M7707" s="8"/>
      <c r="N7707" s="7" t="s">
        <v>10261</v>
      </c>
      <c r="O7707" s="8" t="s">
        <v>22264</v>
      </c>
      <c r="P7707" s="8" t="s">
        <v>13227</v>
      </c>
      <c r="Q7707" s="16"/>
    </row>
    <row r="7708" spans="1:17" ht="45" x14ac:dyDescent="0.35">
      <c r="A7708" s="4">
        <v>77070</v>
      </c>
      <c r="B7708" s="7">
        <v>1</v>
      </c>
      <c r="C7708" s="7" t="s">
        <v>6992</v>
      </c>
      <c r="D7708" s="7">
        <v>1.5</v>
      </c>
      <c r="E7708" s="7" t="s">
        <v>12192</v>
      </c>
      <c r="F7708" s="7" t="s">
        <v>12915</v>
      </c>
      <c r="G7708" s="7" t="s">
        <v>12916</v>
      </c>
      <c r="H7708" s="20">
        <v>87252</v>
      </c>
      <c r="I7708" s="8"/>
      <c r="J7708" s="8">
        <v>2001</v>
      </c>
      <c r="K7708" s="8"/>
      <c r="L7708" s="8"/>
      <c r="M7708" s="8"/>
      <c r="N7708" s="7" t="s">
        <v>10262</v>
      </c>
      <c r="O7708" s="8" t="s">
        <v>22265</v>
      </c>
      <c r="P7708" s="8" t="s">
        <v>13228</v>
      </c>
      <c r="Q7708" s="16"/>
    </row>
    <row r="7709" spans="1:17" ht="60" x14ac:dyDescent="0.35">
      <c r="A7709" s="4">
        <v>77080</v>
      </c>
      <c r="B7709" s="7">
        <v>1</v>
      </c>
      <c r="C7709" s="7" t="s">
        <v>6992</v>
      </c>
      <c r="D7709" s="7">
        <v>1.5</v>
      </c>
      <c r="E7709" s="7" t="s">
        <v>12192</v>
      </c>
      <c r="F7709" s="7" t="s">
        <v>12915</v>
      </c>
      <c r="G7709" s="7" t="s">
        <v>12916</v>
      </c>
      <c r="H7709" s="20">
        <v>87253</v>
      </c>
      <c r="I7709" s="8"/>
      <c r="J7709" s="8">
        <v>2001</v>
      </c>
      <c r="K7709" s="8"/>
      <c r="L7709" s="8"/>
      <c r="M7709" s="8"/>
      <c r="N7709" s="7" t="s">
        <v>10263</v>
      </c>
      <c r="O7709" s="8" t="s">
        <v>22125</v>
      </c>
      <c r="P7709" s="8" t="s">
        <v>13229</v>
      </c>
      <c r="Q7709" s="16"/>
    </row>
    <row r="7710" spans="1:17" ht="45" x14ac:dyDescent="0.35">
      <c r="A7710" s="4">
        <v>77090</v>
      </c>
      <c r="B7710" s="7">
        <v>1</v>
      </c>
      <c r="C7710" s="7" t="s">
        <v>6992</v>
      </c>
      <c r="D7710" s="7">
        <v>1.5</v>
      </c>
      <c r="E7710" s="7" t="s">
        <v>12192</v>
      </c>
      <c r="F7710" s="7" t="s">
        <v>12915</v>
      </c>
      <c r="G7710" s="7" t="s">
        <v>12916</v>
      </c>
      <c r="H7710" s="20">
        <v>87254</v>
      </c>
      <c r="I7710" s="8">
        <v>2001</v>
      </c>
      <c r="J7710" s="8">
        <v>2003</v>
      </c>
      <c r="K7710" s="8"/>
      <c r="L7710" s="8"/>
      <c r="M7710" s="8">
        <v>2001</v>
      </c>
      <c r="N7710" s="7" t="s">
        <v>10264</v>
      </c>
      <c r="O7710" s="8" t="s">
        <v>22126</v>
      </c>
      <c r="P7710" s="8" t="s">
        <v>13230</v>
      </c>
      <c r="Q7710" s="16"/>
    </row>
    <row r="7711" spans="1:17" ht="45" x14ac:dyDescent="0.35">
      <c r="A7711" s="4">
        <v>77100</v>
      </c>
      <c r="B7711" s="7">
        <v>1</v>
      </c>
      <c r="C7711" s="7" t="s">
        <v>6992</v>
      </c>
      <c r="D7711" s="7">
        <v>1.5</v>
      </c>
      <c r="E7711" s="7" t="s">
        <v>12192</v>
      </c>
      <c r="F7711" s="7" t="s">
        <v>12915</v>
      </c>
      <c r="G7711" s="7" t="s">
        <v>12916</v>
      </c>
      <c r="H7711" s="20">
        <v>87255</v>
      </c>
      <c r="I7711" s="8">
        <v>2003</v>
      </c>
      <c r="J7711" s="8"/>
      <c r="K7711" s="8"/>
      <c r="L7711" s="8"/>
      <c r="M7711" s="8"/>
      <c r="N7711" s="7" t="s">
        <v>10264</v>
      </c>
      <c r="O7711" s="8" t="s">
        <v>22127</v>
      </c>
      <c r="P7711" s="8" t="s">
        <v>12156</v>
      </c>
      <c r="Q7711" s="16"/>
    </row>
    <row r="7712" spans="1:17" ht="30" x14ac:dyDescent="0.35">
      <c r="A7712" s="4">
        <v>77110</v>
      </c>
      <c r="B7712" s="7">
        <v>1</v>
      </c>
      <c r="C7712" s="7" t="s">
        <v>6992</v>
      </c>
      <c r="D7712" s="7">
        <v>1.5</v>
      </c>
      <c r="E7712" s="7" t="s">
        <v>12192</v>
      </c>
      <c r="F7712" s="7" t="s">
        <v>12915</v>
      </c>
      <c r="G7712" s="7" t="s">
        <v>12916</v>
      </c>
      <c r="H7712" s="20">
        <v>87260</v>
      </c>
      <c r="I7712" s="8"/>
      <c r="J7712" s="8">
        <v>2001</v>
      </c>
      <c r="K7712" s="8"/>
      <c r="L7712" s="8"/>
      <c r="M7712" s="8"/>
      <c r="N7712" s="7" t="s">
        <v>10265</v>
      </c>
      <c r="O7712" s="8" t="s">
        <v>22128</v>
      </c>
      <c r="P7712" s="8" t="s">
        <v>12157</v>
      </c>
      <c r="Q7712" s="16"/>
    </row>
    <row r="7713" spans="1:17" ht="45" x14ac:dyDescent="0.35">
      <c r="A7713" s="4">
        <v>77120</v>
      </c>
      <c r="B7713" s="7">
        <v>1</v>
      </c>
      <c r="C7713" s="7" t="s">
        <v>6992</v>
      </c>
      <c r="D7713" s="7">
        <v>1.5</v>
      </c>
      <c r="E7713" s="7" t="s">
        <v>12192</v>
      </c>
      <c r="F7713" s="7" t="s">
        <v>12915</v>
      </c>
      <c r="G7713" s="7" t="s">
        <v>12916</v>
      </c>
      <c r="H7713" s="20">
        <v>87265</v>
      </c>
      <c r="I7713" s="8"/>
      <c r="J7713" s="8"/>
      <c r="K7713" s="8"/>
      <c r="L7713" s="8"/>
      <c r="M7713" s="8"/>
      <c r="N7713" s="7" t="s">
        <v>10266</v>
      </c>
      <c r="O7713" s="8" t="s">
        <v>22490</v>
      </c>
      <c r="P7713" s="8" t="s">
        <v>12158</v>
      </c>
      <c r="Q7713" s="16"/>
    </row>
    <row r="7714" spans="1:17" ht="45" x14ac:dyDescent="0.35">
      <c r="A7714" s="4">
        <v>77130</v>
      </c>
      <c r="B7714" s="7">
        <v>1</v>
      </c>
      <c r="C7714" s="7" t="s">
        <v>6992</v>
      </c>
      <c r="D7714" s="7">
        <v>1.5</v>
      </c>
      <c r="E7714" s="7" t="s">
        <v>12192</v>
      </c>
      <c r="F7714" s="7" t="s">
        <v>12915</v>
      </c>
      <c r="G7714" s="7" t="s">
        <v>12916</v>
      </c>
      <c r="H7714" s="20">
        <v>87267</v>
      </c>
      <c r="I7714" s="8"/>
      <c r="J7714" s="8"/>
      <c r="K7714" s="8"/>
      <c r="L7714" s="8"/>
      <c r="M7714" s="8"/>
      <c r="N7714" s="7" t="s">
        <v>10267</v>
      </c>
      <c r="O7714" s="8" t="s">
        <v>22491</v>
      </c>
      <c r="P7714" s="8" t="s">
        <v>12159</v>
      </c>
      <c r="Q7714" s="16"/>
    </row>
    <row r="7715" spans="1:17" ht="30" x14ac:dyDescent="0.35">
      <c r="A7715" s="4">
        <v>77140</v>
      </c>
      <c r="B7715" s="7">
        <v>1</v>
      </c>
      <c r="C7715" s="7" t="s">
        <v>6992</v>
      </c>
      <c r="D7715" s="7">
        <v>1.5</v>
      </c>
      <c r="E7715" s="7" t="s">
        <v>12192</v>
      </c>
      <c r="F7715" s="7" t="s">
        <v>12915</v>
      </c>
      <c r="G7715" s="7" t="s">
        <v>12916</v>
      </c>
      <c r="H7715" s="20">
        <v>87269</v>
      </c>
      <c r="I7715" s="8">
        <v>2004</v>
      </c>
      <c r="J7715" s="8"/>
      <c r="K7715" s="8"/>
      <c r="L7715" s="8"/>
      <c r="M7715" s="8"/>
      <c r="N7715" s="7" t="s">
        <v>10268</v>
      </c>
      <c r="O7715" s="8" t="s">
        <v>22492</v>
      </c>
      <c r="P7715" s="8" t="s">
        <v>12160</v>
      </c>
      <c r="Q7715" s="16"/>
    </row>
    <row r="7716" spans="1:17" ht="45" x14ac:dyDescent="0.35">
      <c r="A7716" s="4">
        <v>77150</v>
      </c>
      <c r="B7716" s="7">
        <v>1</v>
      </c>
      <c r="C7716" s="7" t="s">
        <v>6992</v>
      </c>
      <c r="D7716" s="7">
        <v>1.5</v>
      </c>
      <c r="E7716" s="7" t="s">
        <v>12192</v>
      </c>
      <c r="F7716" s="7" t="s">
        <v>12915</v>
      </c>
      <c r="G7716" s="7" t="s">
        <v>12916</v>
      </c>
      <c r="H7716" s="20">
        <v>87270</v>
      </c>
      <c r="I7716" s="8"/>
      <c r="J7716" s="8"/>
      <c r="K7716" s="8"/>
      <c r="L7716" s="8"/>
      <c r="M7716" s="8"/>
      <c r="N7716" s="7" t="s">
        <v>10269</v>
      </c>
      <c r="O7716" s="8" t="s">
        <v>22493</v>
      </c>
      <c r="P7716" s="8" t="s">
        <v>12161</v>
      </c>
      <c r="Q7716" s="16"/>
    </row>
    <row r="7717" spans="1:17" ht="45" x14ac:dyDescent="0.35">
      <c r="A7717" s="4">
        <v>77160</v>
      </c>
      <c r="B7717" s="7">
        <v>1</v>
      </c>
      <c r="C7717" s="7" t="s">
        <v>6992</v>
      </c>
      <c r="D7717" s="7">
        <v>1.5</v>
      </c>
      <c r="E7717" s="7" t="s">
        <v>12192</v>
      </c>
      <c r="F7717" s="7" t="s">
        <v>12915</v>
      </c>
      <c r="G7717" s="7" t="s">
        <v>12916</v>
      </c>
      <c r="H7717" s="20">
        <v>87271</v>
      </c>
      <c r="I7717" s="8"/>
      <c r="J7717" s="8"/>
      <c r="K7717" s="8"/>
      <c r="L7717" s="8"/>
      <c r="M7717" s="8"/>
      <c r="N7717" s="7" t="s">
        <v>10270</v>
      </c>
      <c r="O7717" s="8" t="s">
        <v>23505</v>
      </c>
      <c r="P7717" s="8" t="s">
        <v>12162</v>
      </c>
      <c r="Q7717" s="16"/>
    </row>
    <row r="7718" spans="1:17" ht="30" x14ac:dyDescent="0.35">
      <c r="A7718" s="4">
        <v>77170</v>
      </c>
      <c r="B7718" s="7">
        <v>1</v>
      </c>
      <c r="C7718" s="7" t="s">
        <v>6992</v>
      </c>
      <c r="D7718" s="7">
        <v>1.5</v>
      </c>
      <c r="E7718" s="7" t="s">
        <v>12192</v>
      </c>
      <c r="F7718" s="7" t="s">
        <v>12915</v>
      </c>
      <c r="G7718" s="7" t="s">
        <v>12916</v>
      </c>
      <c r="H7718" s="20">
        <v>87272</v>
      </c>
      <c r="I7718" s="8"/>
      <c r="J7718" s="8"/>
      <c r="K7718" s="8">
        <v>2004</v>
      </c>
      <c r="L7718" s="8"/>
      <c r="M7718" s="8"/>
      <c r="N7718" s="7" t="s">
        <v>10271</v>
      </c>
      <c r="O7718" s="8" t="s">
        <v>23506</v>
      </c>
      <c r="P7718" s="8" t="s">
        <v>12163</v>
      </c>
      <c r="Q7718" s="16"/>
    </row>
    <row r="7719" spans="1:17" ht="45" x14ac:dyDescent="0.35">
      <c r="A7719" s="4">
        <v>77180</v>
      </c>
      <c r="B7719" s="7">
        <v>1</v>
      </c>
      <c r="C7719" s="7" t="s">
        <v>6992</v>
      </c>
      <c r="D7719" s="7">
        <v>1.5</v>
      </c>
      <c r="E7719" s="7" t="s">
        <v>12192</v>
      </c>
      <c r="F7719" s="7" t="s">
        <v>12915</v>
      </c>
      <c r="G7719" s="7" t="s">
        <v>12916</v>
      </c>
      <c r="H7719" s="20">
        <v>87273</v>
      </c>
      <c r="I7719" s="8">
        <v>2001</v>
      </c>
      <c r="J7719" s="8"/>
      <c r="K7719" s="8"/>
      <c r="L7719" s="8"/>
      <c r="M7719" s="8"/>
      <c r="N7719" s="7" t="s">
        <v>10272</v>
      </c>
      <c r="O7719" s="8" t="s">
        <v>23507</v>
      </c>
      <c r="P7719" s="8" t="s">
        <v>12164</v>
      </c>
      <c r="Q7719" s="16"/>
    </row>
    <row r="7720" spans="1:17" ht="45" x14ac:dyDescent="0.35">
      <c r="A7720" s="4">
        <v>77190</v>
      </c>
      <c r="B7720" s="7">
        <v>1</v>
      </c>
      <c r="C7720" s="7" t="s">
        <v>6992</v>
      </c>
      <c r="D7720" s="7">
        <v>1.5</v>
      </c>
      <c r="E7720" s="7" t="s">
        <v>12192</v>
      </c>
      <c r="F7720" s="7" t="s">
        <v>12915</v>
      </c>
      <c r="G7720" s="7" t="s">
        <v>12916</v>
      </c>
      <c r="H7720" s="20">
        <v>87274</v>
      </c>
      <c r="I7720" s="8"/>
      <c r="J7720" s="8">
        <v>2001</v>
      </c>
      <c r="K7720" s="8"/>
      <c r="L7720" s="8"/>
      <c r="M7720" s="8"/>
      <c r="N7720" s="7" t="s">
        <v>10273</v>
      </c>
      <c r="O7720" s="8" t="s">
        <v>23508</v>
      </c>
      <c r="P7720" s="8" t="s">
        <v>12165</v>
      </c>
      <c r="Q7720" s="16"/>
    </row>
    <row r="7721" spans="1:17" ht="30" x14ac:dyDescent="0.35">
      <c r="A7721" s="4">
        <v>77200</v>
      </c>
      <c r="B7721" s="7">
        <v>1</v>
      </c>
      <c r="C7721" s="7" t="s">
        <v>6992</v>
      </c>
      <c r="D7721" s="7">
        <v>1.5</v>
      </c>
      <c r="E7721" s="7" t="s">
        <v>12192</v>
      </c>
      <c r="F7721" s="7" t="s">
        <v>12915</v>
      </c>
      <c r="G7721" s="7" t="s">
        <v>12916</v>
      </c>
      <c r="H7721" s="20">
        <v>87275</v>
      </c>
      <c r="I7721" s="8">
        <v>2001</v>
      </c>
      <c r="J7721" s="8"/>
      <c r="K7721" s="8"/>
      <c r="L7721" s="8"/>
      <c r="M7721" s="8"/>
      <c r="N7721" s="7" t="s">
        <v>10274</v>
      </c>
      <c r="O7721" s="8" t="s">
        <v>23509</v>
      </c>
      <c r="P7721" s="8" t="s">
        <v>12166</v>
      </c>
      <c r="Q7721" s="16"/>
    </row>
    <row r="7722" spans="1:17" ht="30" x14ac:dyDescent="0.35">
      <c r="A7722" s="4">
        <v>77210</v>
      </c>
      <c r="B7722" s="7">
        <v>1</v>
      </c>
      <c r="C7722" s="7" t="s">
        <v>6992</v>
      </c>
      <c r="D7722" s="7">
        <v>1.5</v>
      </c>
      <c r="E7722" s="7" t="s">
        <v>12192</v>
      </c>
      <c r="F7722" s="7" t="s">
        <v>12915</v>
      </c>
      <c r="G7722" s="7" t="s">
        <v>12916</v>
      </c>
      <c r="H7722" s="20">
        <v>87276</v>
      </c>
      <c r="I7722" s="8"/>
      <c r="J7722" s="8"/>
      <c r="K7722" s="8"/>
      <c r="L7722" s="8"/>
      <c r="M7722" s="8"/>
      <c r="N7722" s="7" t="s">
        <v>10275</v>
      </c>
      <c r="O7722" s="8" t="s">
        <v>23510</v>
      </c>
      <c r="P7722" s="8" t="s">
        <v>12926</v>
      </c>
      <c r="Q7722" s="16"/>
    </row>
    <row r="7723" spans="1:17" ht="45" x14ac:dyDescent="0.35">
      <c r="A7723" s="4">
        <v>77220</v>
      </c>
      <c r="B7723" s="7">
        <v>1</v>
      </c>
      <c r="C7723" s="7" t="s">
        <v>6992</v>
      </c>
      <c r="D7723" s="7">
        <v>1.5</v>
      </c>
      <c r="E7723" s="7" t="s">
        <v>12192</v>
      </c>
      <c r="F7723" s="7" t="s">
        <v>12915</v>
      </c>
      <c r="G7723" s="7" t="s">
        <v>12916</v>
      </c>
      <c r="H7723" s="20">
        <v>87277</v>
      </c>
      <c r="I7723" s="8">
        <v>2001</v>
      </c>
      <c r="J7723" s="8"/>
      <c r="K7723" s="8"/>
      <c r="L7723" s="8"/>
      <c r="M7723" s="8"/>
      <c r="N7723" s="7" t="s">
        <v>9398</v>
      </c>
      <c r="O7723" s="8" t="s">
        <v>22701</v>
      </c>
      <c r="P7723" s="8" t="s">
        <v>12927</v>
      </c>
      <c r="Q7723" s="16"/>
    </row>
    <row r="7724" spans="1:17" ht="45" x14ac:dyDescent="0.35">
      <c r="A7724" s="4">
        <v>77230</v>
      </c>
      <c r="B7724" s="7">
        <v>1</v>
      </c>
      <c r="C7724" s="7" t="s">
        <v>6992</v>
      </c>
      <c r="D7724" s="7">
        <v>1.5</v>
      </c>
      <c r="E7724" s="7" t="s">
        <v>12192</v>
      </c>
      <c r="F7724" s="7" t="s">
        <v>12915</v>
      </c>
      <c r="G7724" s="7" t="s">
        <v>12916</v>
      </c>
      <c r="H7724" s="20">
        <v>87278</v>
      </c>
      <c r="I7724" s="8"/>
      <c r="J7724" s="8"/>
      <c r="K7724" s="8"/>
      <c r="L7724" s="8"/>
      <c r="M7724" s="8"/>
      <c r="N7724" s="7" t="s">
        <v>9399</v>
      </c>
      <c r="O7724" s="8" t="s">
        <v>22702</v>
      </c>
      <c r="P7724" s="8" t="s">
        <v>12928</v>
      </c>
      <c r="Q7724" s="16"/>
    </row>
    <row r="7725" spans="1:17" ht="45" x14ac:dyDescent="0.35">
      <c r="A7725" s="4">
        <v>77240</v>
      </c>
      <c r="B7725" s="7">
        <v>1</v>
      </c>
      <c r="C7725" s="7" t="s">
        <v>6992</v>
      </c>
      <c r="D7725" s="7">
        <v>1.5</v>
      </c>
      <c r="E7725" s="7" t="s">
        <v>12192</v>
      </c>
      <c r="F7725" s="7" t="s">
        <v>12915</v>
      </c>
      <c r="G7725" s="7" t="s">
        <v>12916</v>
      </c>
      <c r="H7725" s="20">
        <v>87279</v>
      </c>
      <c r="I7725" s="8">
        <v>2001</v>
      </c>
      <c r="J7725" s="8"/>
      <c r="K7725" s="8"/>
      <c r="L7725" s="8"/>
      <c r="M7725" s="8"/>
      <c r="N7725" s="7" t="s">
        <v>9400</v>
      </c>
      <c r="O7725" s="8" t="s">
        <v>22314</v>
      </c>
      <c r="P7725" s="8" t="s">
        <v>12929</v>
      </c>
      <c r="Q7725" s="16"/>
    </row>
    <row r="7726" spans="1:17" ht="45" x14ac:dyDescent="0.35">
      <c r="A7726" s="4">
        <v>77250</v>
      </c>
      <c r="B7726" s="7">
        <v>1</v>
      </c>
      <c r="C7726" s="7" t="s">
        <v>6992</v>
      </c>
      <c r="D7726" s="7">
        <v>1.5</v>
      </c>
      <c r="E7726" s="7" t="s">
        <v>12192</v>
      </c>
      <c r="F7726" s="7" t="s">
        <v>12915</v>
      </c>
      <c r="G7726" s="7" t="s">
        <v>12916</v>
      </c>
      <c r="H7726" s="20">
        <v>87280</v>
      </c>
      <c r="I7726" s="8"/>
      <c r="J7726" s="8"/>
      <c r="K7726" s="8"/>
      <c r="L7726" s="8"/>
      <c r="M7726" s="8"/>
      <c r="N7726" s="7" t="s">
        <v>9401</v>
      </c>
      <c r="O7726" s="8" t="s">
        <v>22315</v>
      </c>
      <c r="P7726" s="8" t="s">
        <v>12930</v>
      </c>
      <c r="Q7726" s="16"/>
    </row>
    <row r="7727" spans="1:17" ht="45" x14ac:dyDescent="0.35">
      <c r="A7727" s="4">
        <v>77260</v>
      </c>
      <c r="B7727" s="7">
        <v>1</v>
      </c>
      <c r="C7727" s="7" t="s">
        <v>6992</v>
      </c>
      <c r="D7727" s="7">
        <v>1.5</v>
      </c>
      <c r="E7727" s="7" t="s">
        <v>12192</v>
      </c>
      <c r="F7727" s="7" t="s">
        <v>12915</v>
      </c>
      <c r="G7727" s="7" t="s">
        <v>12916</v>
      </c>
      <c r="H7727" s="20">
        <v>87281</v>
      </c>
      <c r="I7727" s="8">
        <v>2001</v>
      </c>
      <c r="J7727" s="8"/>
      <c r="K7727" s="8"/>
      <c r="L7727" s="8"/>
      <c r="M7727" s="8"/>
      <c r="N7727" s="7" t="s">
        <v>9402</v>
      </c>
      <c r="O7727" s="8" t="s">
        <v>22316</v>
      </c>
      <c r="P7727" s="8" t="s">
        <v>12931</v>
      </c>
      <c r="Q7727" s="16"/>
    </row>
    <row r="7728" spans="1:17" ht="30" x14ac:dyDescent="0.35">
      <c r="A7728" s="4">
        <v>77270</v>
      </c>
      <c r="B7728" s="7">
        <v>1</v>
      </c>
      <c r="C7728" s="7" t="s">
        <v>6992</v>
      </c>
      <c r="D7728" s="7">
        <v>1.5</v>
      </c>
      <c r="E7728" s="7" t="s">
        <v>12192</v>
      </c>
      <c r="F7728" s="7" t="s">
        <v>12915</v>
      </c>
      <c r="G7728" s="7" t="s">
        <v>12916</v>
      </c>
      <c r="H7728" s="20">
        <v>87283</v>
      </c>
      <c r="I7728" s="8">
        <v>2001</v>
      </c>
      <c r="J7728" s="8"/>
      <c r="K7728" s="8"/>
      <c r="L7728" s="8"/>
      <c r="M7728" s="8"/>
      <c r="N7728" s="7" t="s">
        <v>9403</v>
      </c>
      <c r="O7728" s="8" t="s">
        <v>22317</v>
      </c>
      <c r="P7728" s="8" t="s">
        <v>24460</v>
      </c>
      <c r="Q7728" s="16"/>
    </row>
    <row r="7729" spans="1:17" ht="45" x14ac:dyDescent="0.35">
      <c r="A7729" s="4">
        <v>77280</v>
      </c>
      <c r="B7729" s="7">
        <v>1</v>
      </c>
      <c r="C7729" s="7" t="s">
        <v>6992</v>
      </c>
      <c r="D7729" s="7">
        <v>1.5</v>
      </c>
      <c r="E7729" s="7" t="s">
        <v>12192</v>
      </c>
      <c r="F7729" s="7" t="s">
        <v>12915</v>
      </c>
      <c r="G7729" s="7" t="s">
        <v>12916</v>
      </c>
      <c r="H7729" s="20">
        <v>87285</v>
      </c>
      <c r="I7729" s="8"/>
      <c r="J7729" s="8"/>
      <c r="K7729" s="8"/>
      <c r="L7729" s="8"/>
      <c r="M7729" s="8"/>
      <c r="N7729" s="7" t="s">
        <v>9404</v>
      </c>
      <c r="O7729" s="8" t="s">
        <v>22318</v>
      </c>
      <c r="P7729" s="8" t="s">
        <v>12938</v>
      </c>
      <c r="Q7729" s="16"/>
    </row>
    <row r="7730" spans="1:17" ht="45" x14ac:dyDescent="0.35">
      <c r="A7730" s="4">
        <v>77290</v>
      </c>
      <c r="B7730" s="7">
        <v>1</v>
      </c>
      <c r="C7730" s="7" t="s">
        <v>6992</v>
      </c>
      <c r="D7730" s="7">
        <v>1.5</v>
      </c>
      <c r="E7730" s="7" t="s">
        <v>12192</v>
      </c>
      <c r="F7730" s="7" t="s">
        <v>12915</v>
      </c>
      <c r="G7730" s="7" t="s">
        <v>12916</v>
      </c>
      <c r="H7730" s="20">
        <v>87290</v>
      </c>
      <c r="I7730" s="8"/>
      <c r="J7730" s="8"/>
      <c r="K7730" s="8"/>
      <c r="L7730" s="8"/>
      <c r="M7730" s="8"/>
      <c r="N7730" s="7" t="s">
        <v>9405</v>
      </c>
      <c r="O7730" s="8" t="s">
        <v>22319</v>
      </c>
      <c r="P7730" s="8" t="s">
        <v>12939</v>
      </c>
      <c r="Q7730" s="16"/>
    </row>
    <row r="7731" spans="1:17" ht="45" x14ac:dyDescent="0.35">
      <c r="A7731" s="4">
        <v>77300</v>
      </c>
      <c r="B7731" s="7">
        <v>1</v>
      </c>
      <c r="C7731" s="7" t="s">
        <v>6992</v>
      </c>
      <c r="D7731" s="7">
        <v>1.5</v>
      </c>
      <c r="E7731" s="7" t="s">
        <v>12192</v>
      </c>
      <c r="F7731" s="7" t="s">
        <v>12915</v>
      </c>
      <c r="G7731" s="7" t="s">
        <v>12916</v>
      </c>
      <c r="H7731" s="20">
        <v>87299</v>
      </c>
      <c r="I7731" s="8"/>
      <c r="J7731" s="8">
        <v>2001</v>
      </c>
      <c r="K7731" s="8"/>
      <c r="L7731" s="8"/>
      <c r="M7731" s="8"/>
      <c r="N7731" s="7" t="s">
        <v>9406</v>
      </c>
      <c r="O7731" s="8" t="s">
        <v>22320</v>
      </c>
      <c r="P7731" s="8" t="s">
        <v>7</v>
      </c>
      <c r="Q7731" s="16"/>
    </row>
    <row r="7732" spans="1:17" ht="45" x14ac:dyDescent="0.35">
      <c r="A7732" s="4">
        <v>77310</v>
      </c>
      <c r="B7732" s="7">
        <v>1</v>
      </c>
      <c r="C7732" s="7" t="s">
        <v>6992</v>
      </c>
      <c r="D7732" s="7">
        <v>1.5</v>
      </c>
      <c r="E7732" s="7" t="s">
        <v>12192</v>
      </c>
      <c r="F7732" s="7" t="s">
        <v>12915</v>
      </c>
      <c r="G7732" s="7" t="s">
        <v>12916</v>
      </c>
      <c r="H7732" s="20">
        <v>87300</v>
      </c>
      <c r="I7732" s="8">
        <v>2001</v>
      </c>
      <c r="J7732" s="8"/>
      <c r="K7732" s="8"/>
      <c r="L7732" s="8"/>
      <c r="M7732" s="8">
        <v>2001</v>
      </c>
      <c r="N7732" s="7" t="s">
        <v>9407</v>
      </c>
      <c r="O7732" s="8" t="s">
        <v>22321</v>
      </c>
      <c r="P7732" s="8" t="s">
        <v>12940</v>
      </c>
      <c r="Q7732" s="16"/>
    </row>
    <row r="7733" spans="1:17" ht="60" x14ac:dyDescent="0.35">
      <c r="A7733" s="4">
        <v>77320</v>
      </c>
      <c r="B7733" s="7">
        <v>1</v>
      </c>
      <c r="C7733" s="7" t="s">
        <v>6992</v>
      </c>
      <c r="D7733" s="7">
        <v>1.5</v>
      </c>
      <c r="E7733" s="7" t="s">
        <v>12192</v>
      </c>
      <c r="F7733" s="7" t="s">
        <v>12915</v>
      </c>
      <c r="G7733" s="7" t="s">
        <v>12916</v>
      </c>
      <c r="H7733" s="20">
        <v>87301</v>
      </c>
      <c r="I7733" s="8"/>
      <c r="J7733" s="8"/>
      <c r="K7733" s="8"/>
      <c r="L7733" s="8">
        <v>2007</v>
      </c>
      <c r="M7733" s="8"/>
      <c r="N7733" s="7" t="s">
        <v>14463</v>
      </c>
      <c r="O7733" s="8" t="s">
        <v>22322</v>
      </c>
      <c r="P7733" s="8" t="s">
        <v>12941</v>
      </c>
      <c r="Q7733" s="16"/>
    </row>
    <row r="7734" spans="1:17" ht="60" x14ac:dyDescent="0.35">
      <c r="A7734" s="4">
        <v>77330</v>
      </c>
      <c r="B7734" s="7">
        <v>1</v>
      </c>
      <c r="C7734" s="7" t="s">
        <v>6992</v>
      </c>
      <c r="D7734" s="7">
        <v>1.5</v>
      </c>
      <c r="E7734" s="7" t="s">
        <v>12192</v>
      </c>
      <c r="F7734" s="7" t="s">
        <v>12915</v>
      </c>
      <c r="G7734" s="7" t="s">
        <v>12916</v>
      </c>
      <c r="H7734" s="20">
        <v>87305</v>
      </c>
      <c r="I7734" s="8">
        <v>2007</v>
      </c>
      <c r="J7734" s="8"/>
      <c r="K7734" s="8"/>
      <c r="L7734" s="8"/>
      <c r="M7734" s="8"/>
      <c r="N7734" s="7" t="s">
        <v>9408</v>
      </c>
      <c r="O7734" s="8" t="s">
        <v>22323</v>
      </c>
      <c r="P7734" s="8" t="s">
        <v>12942</v>
      </c>
      <c r="Q7734" s="16"/>
    </row>
    <row r="7735" spans="1:17" ht="60" x14ac:dyDescent="0.35">
      <c r="A7735" s="4">
        <v>77340</v>
      </c>
      <c r="B7735" s="7">
        <v>1</v>
      </c>
      <c r="C7735" s="7" t="s">
        <v>6992</v>
      </c>
      <c r="D7735" s="7">
        <v>1.5</v>
      </c>
      <c r="E7735" s="7" t="s">
        <v>12192</v>
      </c>
      <c r="F7735" s="7" t="s">
        <v>12915</v>
      </c>
      <c r="G7735" s="7" t="s">
        <v>12916</v>
      </c>
      <c r="H7735" s="20">
        <v>87320</v>
      </c>
      <c r="I7735" s="8"/>
      <c r="J7735" s="8"/>
      <c r="K7735" s="8"/>
      <c r="L7735" s="8"/>
      <c r="M7735" s="8"/>
      <c r="N7735" s="7" t="s">
        <v>10269</v>
      </c>
      <c r="O7735" s="8" t="s">
        <v>22324</v>
      </c>
      <c r="P7735" s="8" t="s">
        <v>12943</v>
      </c>
      <c r="Q7735" s="16"/>
    </row>
    <row r="7736" spans="1:17" ht="60" x14ac:dyDescent="0.35">
      <c r="A7736" s="4">
        <v>77350</v>
      </c>
      <c r="B7736" s="7">
        <v>1</v>
      </c>
      <c r="C7736" s="7" t="s">
        <v>6992</v>
      </c>
      <c r="D7736" s="7">
        <v>1.5</v>
      </c>
      <c r="E7736" s="7" t="s">
        <v>12192</v>
      </c>
      <c r="F7736" s="7" t="s">
        <v>12915</v>
      </c>
      <c r="G7736" s="7" t="s">
        <v>12916</v>
      </c>
      <c r="H7736" s="20">
        <v>87324</v>
      </c>
      <c r="I7736" s="8"/>
      <c r="J7736" s="8">
        <v>2001</v>
      </c>
      <c r="K7736" s="8"/>
      <c r="L7736" s="8"/>
      <c r="M7736" s="8"/>
      <c r="N7736" s="7" t="s">
        <v>9409</v>
      </c>
      <c r="O7736" s="8" t="s">
        <v>23156</v>
      </c>
      <c r="P7736" s="8" t="s">
        <v>25382</v>
      </c>
      <c r="Q7736" s="16"/>
    </row>
    <row r="7737" spans="1:17" ht="60" x14ac:dyDescent="0.35">
      <c r="A7737" s="4">
        <v>77360</v>
      </c>
      <c r="B7737" s="7">
        <v>1</v>
      </c>
      <c r="C7737" s="7" t="s">
        <v>6992</v>
      </c>
      <c r="D7737" s="7">
        <v>1.5</v>
      </c>
      <c r="E7737" s="7" t="s">
        <v>12192</v>
      </c>
      <c r="F7737" s="7" t="s">
        <v>12915</v>
      </c>
      <c r="G7737" s="7" t="s">
        <v>12916</v>
      </c>
      <c r="H7737" s="20">
        <v>87327</v>
      </c>
      <c r="I7737" s="8">
        <v>2001</v>
      </c>
      <c r="J7737" s="8"/>
      <c r="K7737" s="8"/>
      <c r="L7737" s="8"/>
      <c r="M7737" s="8">
        <v>2001</v>
      </c>
      <c r="N7737" s="7" t="s">
        <v>9410</v>
      </c>
      <c r="O7737" s="8" t="s">
        <v>23157</v>
      </c>
      <c r="P7737" s="8" t="s">
        <v>11390</v>
      </c>
      <c r="Q7737" s="16"/>
    </row>
    <row r="7738" spans="1:17" ht="60" x14ac:dyDescent="0.35">
      <c r="A7738" s="4">
        <v>77370</v>
      </c>
      <c r="B7738" s="7">
        <v>1</v>
      </c>
      <c r="C7738" s="7" t="s">
        <v>6992</v>
      </c>
      <c r="D7738" s="7">
        <v>1.5</v>
      </c>
      <c r="E7738" s="7" t="s">
        <v>12192</v>
      </c>
      <c r="F7738" s="7" t="s">
        <v>12915</v>
      </c>
      <c r="G7738" s="7" t="s">
        <v>12916</v>
      </c>
      <c r="H7738" s="20">
        <v>87328</v>
      </c>
      <c r="I7738" s="8"/>
      <c r="J7738" s="8"/>
      <c r="K7738" s="8">
        <v>2004</v>
      </c>
      <c r="L7738" s="8"/>
      <c r="M7738" s="8"/>
      <c r="N7738" s="7" t="s">
        <v>10271</v>
      </c>
      <c r="O7738" s="8" t="s">
        <v>23421</v>
      </c>
      <c r="P7738" s="8" t="s">
        <v>11391</v>
      </c>
      <c r="Q7738" s="16"/>
    </row>
    <row r="7739" spans="1:17" ht="45" x14ac:dyDescent="0.35">
      <c r="A7739" s="4">
        <v>77380</v>
      </c>
      <c r="B7739" s="7">
        <v>1</v>
      </c>
      <c r="C7739" s="7" t="s">
        <v>6992</v>
      </c>
      <c r="D7739" s="7">
        <v>1.5</v>
      </c>
      <c r="E7739" s="7" t="s">
        <v>12192</v>
      </c>
      <c r="F7739" s="7" t="s">
        <v>12915</v>
      </c>
      <c r="G7739" s="7" t="s">
        <v>12916</v>
      </c>
      <c r="H7739" s="20">
        <v>87329</v>
      </c>
      <c r="I7739" s="8">
        <v>2004</v>
      </c>
      <c r="J7739" s="8"/>
      <c r="K7739" s="8"/>
      <c r="L7739" s="8"/>
      <c r="M7739" s="8"/>
      <c r="N7739" s="7" t="s">
        <v>10268</v>
      </c>
      <c r="O7739" s="8" t="s">
        <v>23422</v>
      </c>
      <c r="P7739" s="8" t="s">
        <v>14273</v>
      </c>
      <c r="Q7739" s="16"/>
    </row>
    <row r="7740" spans="1:17" ht="60" x14ac:dyDescent="0.35">
      <c r="A7740" s="4">
        <v>77390</v>
      </c>
      <c r="B7740" s="7">
        <v>1</v>
      </c>
      <c r="C7740" s="7" t="s">
        <v>6992</v>
      </c>
      <c r="D7740" s="7">
        <v>1.5</v>
      </c>
      <c r="E7740" s="7" t="s">
        <v>12192</v>
      </c>
      <c r="F7740" s="7" t="s">
        <v>12915</v>
      </c>
      <c r="G7740" s="7" t="s">
        <v>12916</v>
      </c>
      <c r="H7740" s="20">
        <v>87332</v>
      </c>
      <c r="I7740" s="8"/>
      <c r="J7740" s="8"/>
      <c r="K7740" s="8"/>
      <c r="L7740" s="8"/>
      <c r="M7740" s="8"/>
      <c r="N7740" s="7" t="s">
        <v>9411</v>
      </c>
      <c r="O7740" s="8" t="s">
        <v>23423</v>
      </c>
      <c r="P7740" s="8" t="s">
        <v>14274</v>
      </c>
      <c r="Q7740" s="16"/>
    </row>
    <row r="7741" spans="1:17" ht="60" x14ac:dyDescent="0.35">
      <c r="A7741" s="4">
        <v>77400</v>
      </c>
      <c r="B7741" s="7">
        <v>1</v>
      </c>
      <c r="C7741" s="7" t="s">
        <v>6992</v>
      </c>
      <c r="D7741" s="7">
        <v>1.5</v>
      </c>
      <c r="E7741" s="7" t="s">
        <v>12192</v>
      </c>
      <c r="F7741" s="7" t="s">
        <v>12915</v>
      </c>
      <c r="G7741" s="7" t="s">
        <v>12916</v>
      </c>
      <c r="H7741" s="20">
        <v>87335</v>
      </c>
      <c r="I7741" s="8"/>
      <c r="J7741" s="8"/>
      <c r="K7741" s="8"/>
      <c r="L7741" s="8"/>
      <c r="M7741" s="8">
        <v>2005</v>
      </c>
      <c r="N7741" s="7" t="s">
        <v>9412</v>
      </c>
      <c r="O7741" s="8" t="s">
        <v>23424</v>
      </c>
      <c r="P7741" s="8" t="s">
        <v>14275</v>
      </c>
      <c r="Q7741" s="16"/>
    </row>
    <row r="7742" spans="1:17" ht="60" x14ac:dyDescent="0.35">
      <c r="A7742" s="4">
        <v>77410</v>
      </c>
      <c r="B7742" s="7">
        <v>1</v>
      </c>
      <c r="C7742" s="7" t="s">
        <v>6992</v>
      </c>
      <c r="D7742" s="7">
        <v>1.5</v>
      </c>
      <c r="E7742" s="7" t="s">
        <v>12192</v>
      </c>
      <c r="F7742" s="7" t="s">
        <v>12915</v>
      </c>
      <c r="G7742" s="7" t="s">
        <v>12916</v>
      </c>
      <c r="H7742" s="20">
        <v>87336</v>
      </c>
      <c r="I7742" s="8">
        <v>2001</v>
      </c>
      <c r="J7742" s="8"/>
      <c r="K7742" s="8"/>
      <c r="L7742" s="8"/>
      <c r="M7742" s="8"/>
      <c r="N7742" s="7" t="s">
        <v>9413</v>
      </c>
      <c r="O7742" s="8" t="s">
        <v>23425</v>
      </c>
      <c r="P7742" s="8" t="s">
        <v>14276</v>
      </c>
      <c r="Q7742" s="16"/>
    </row>
    <row r="7743" spans="1:17" ht="60" x14ac:dyDescent="0.35">
      <c r="A7743" s="4">
        <v>77420</v>
      </c>
      <c r="B7743" s="7">
        <v>1</v>
      </c>
      <c r="C7743" s="7" t="s">
        <v>6992</v>
      </c>
      <c r="D7743" s="7">
        <v>1.5</v>
      </c>
      <c r="E7743" s="7" t="s">
        <v>12192</v>
      </c>
      <c r="F7743" s="7" t="s">
        <v>12915</v>
      </c>
      <c r="G7743" s="7" t="s">
        <v>12916</v>
      </c>
      <c r="H7743" s="20">
        <v>87337</v>
      </c>
      <c r="I7743" s="8">
        <v>2001</v>
      </c>
      <c r="J7743" s="8"/>
      <c r="K7743" s="8"/>
      <c r="L7743" s="8"/>
      <c r="M7743" s="8"/>
      <c r="N7743" s="7" t="s">
        <v>9414</v>
      </c>
      <c r="O7743" s="8" t="s">
        <v>23426</v>
      </c>
      <c r="P7743" s="8" t="s">
        <v>14277</v>
      </c>
      <c r="Q7743" s="16"/>
    </row>
    <row r="7744" spans="1:17" ht="60" x14ac:dyDescent="0.35">
      <c r="A7744" s="4">
        <v>77430</v>
      </c>
      <c r="B7744" s="7">
        <v>1</v>
      </c>
      <c r="C7744" s="7" t="s">
        <v>6992</v>
      </c>
      <c r="D7744" s="7">
        <v>1.5</v>
      </c>
      <c r="E7744" s="7" t="s">
        <v>12192</v>
      </c>
      <c r="F7744" s="7" t="s">
        <v>12915</v>
      </c>
      <c r="G7744" s="7" t="s">
        <v>12916</v>
      </c>
      <c r="H7744" s="20">
        <v>87338</v>
      </c>
      <c r="I7744" s="8">
        <v>2000</v>
      </c>
      <c r="J7744" s="8"/>
      <c r="K7744" s="8"/>
      <c r="L7744" s="8"/>
      <c r="M7744" s="8"/>
      <c r="N7744" s="7" t="s">
        <v>8475</v>
      </c>
      <c r="O7744" s="8" t="s">
        <v>23427</v>
      </c>
      <c r="P7744" s="8" t="s">
        <v>14278</v>
      </c>
      <c r="Q7744" s="16"/>
    </row>
    <row r="7745" spans="1:17" ht="60" x14ac:dyDescent="0.35">
      <c r="A7745" s="4">
        <v>77440</v>
      </c>
      <c r="B7745" s="7">
        <v>1</v>
      </c>
      <c r="C7745" s="7" t="s">
        <v>6992</v>
      </c>
      <c r="D7745" s="7">
        <v>1.5</v>
      </c>
      <c r="E7745" s="7" t="s">
        <v>12192</v>
      </c>
      <c r="F7745" s="7" t="s">
        <v>12915</v>
      </c>
      <c r="G7745" s="7" t="s">
        <v>12916</v>
      </c>
      <c r="H7745" s="20">
        <v>87339</v>
      </c>
      <c r="I7745" s="8">
        <v>2001</v>
      </c>
      <c r="J7745" s="8"/>
      <c r="K7745" s="8"/>
      <c r="L7745" s="8"/>
      <c r="M7745" s="8">
        <v>2001</v>
      </c>
      <c r="N7745" s="7" t="s">
        <v>8476</v>
      </c>
      <c r="O7745" s="8" t="s">
        <v>23428</v>
      </c>
      <c r="P7745" s="8" t="s">
        <v>14279</v>
      </c>
      <c r="Q7745" s="16"/>
    </row>
    <row r="7746" spans="1:17" ht="60" x14ac:dyDescent="0.35">
      <c r="A7746" s="4">
        <v>77450</v>
      </c>
      <c r="B7746" s="7">
        <v>1</v>
      </c>
      <c r="C7746" s="7" t="s">
        <v>6992</v>
      </c>
      <c r="D7746" s="7">
        <v>1.5</v>
      </c>
      <c r="E7746" s="7" t="s">
        <v>12192</v>
      </c>
      <c r="F7746" s="7" t="s">
        <v>12915</v>
      </c>
      <c r="G7746" s="7" t="s">
        <v>12916</v>
      </c>
      <c r="H7746" s="20">
        <v>87340</v>
      </c>
      <c r="I7746" s="8"/>
      <c r="J7746" s="8"/>
      <c r="K7746" s="8"/>
      <c r="L7746" s="8"/>
      <c r="M7746" s="8"/>
      <c r="N7746" s="7" t="s">
        <v>8477</v>
      </c>
      <c r="O7746" s="8" t="s">
        <v>23429</v>
      </c>
      <c r="P7746" s="8" t="s">
        <v>12944</v>
      </c>
      <c r="Q7746" s="16"/>
    </row>
    <row r="7747" spans="1:17" ht="60" x14ac:dyDescent="0.35">
      <c r="A7747" s="4">
        <v>77460</v>
      </c>
      <c r="B7747" s="7">
        <v>1</v>
      </c>
      <c r="C7747" s="7" t="s">
        <v>6992</v>
      </c>
      <c r="D7747" s="7">
        <v>1.5</v>
      </c>
      <c r="E7747" s="7" t="s">
        <v>12192</v>
      </c>
      <c r="F7747" s="7" t="s">
        <v>12915</v>
      </c>
      <c r="G7747" s="7" t="s">
        <v>12916</v>
      </c>
      <c r="H7747" s="20">
        <v>87341</v>
      </c>
      <c r="I7747" s="8">
        <v>2001</v>
      </c>
      <c r="J7747" s="8"/>
      <c r="K7747" s="8"/>
      <c r="L7747" s="8"/>
      <c r="M7747" s="8"/>
      <c r="N7747" s="7" t="s">
        <v>8477</v>
      </c>
      <c r="O7747" s="8" t="s">
        <v>23430</v>
      </c>
      <c r="P7747" s="8" t="s">
        <v>12945</v>
      </c>
      <c r="Q7747" s="16"/>
    </row>
    <row r="7748" spans="1:17" ht="60" x14ac:dyDescent="0.35">
      <c r="A7748" s="4">
        <v>77470</v>
      </c>
      <c r="B7748" s="7">
        <v>1</v>
      </c>
      <c r="C7748" s="7" t="s">
        <v>6992</v>
      </c>
      <c r="D7748" s="7">
        <v>1.5</v>
      </c>
      <c r="E7748" s="7" t="s">
        <v>12192</v>
      </c>
      <c r="F7748" s="7" t="s">
        <v>12915</v>
      </c>
      <c r="G7748" s="7" t="s">
        <v>12916</v>
      </c>
      <c r="H7748" s="20">
        <v>87350</v>
      </c>
      <c r="I7748" s="8"/>
      <c r="J7748" s="8"/>
      <c r="K7748" s="8"/>
      <c r="L7748" s="8"/>
      <c r="M7748" s="8"/>
      <c r="N7748" s="7" t="s">
        <v>8478</v>
      </c>
      <c r="O7748" s="8" t="s">
        <v>23431</v>
      </c>
      <c r="P7748" s="8" t="s">
        <v>12946</v>
      </c>
      <c r="Q7748" s="16"/>
    </row>
    <row r="7749" spans="1:17" ht="60" x14ac:dyDescent="0.35">
      <c r="A7749" s="4">
        <v>77480</v>
      </c>
      <c r="B7749" s="7">
        <v>1</v>
      </c>
      <c r="C7749" s="7" t="s">
        <v>6992</v>
      </c>
      <c r="D7749" s="7">
        <v>1.5</v>
      </c>
      <c r="E7749" s="7" t="s">
        <v>12192</v>
      </c>
      <c r="F7749" s="7" t="s">
        <v>12915</v>
      </c>
      <c r="G7749" s="7" t="s">
        <v>12916</v>
      </c>
      <c r="H7749" s="20">
        <v>87380</v>
      </c>
      <c r="I7749" s="8"/>
      <c r="J7749" s="8"/>
      <c r="K7749" s="8"/>
      <c r="L7749" s="8"/>
      <c r="M7749" s="8"/>
      <c r="N7749" s="7" t="s">
        <v>8479</v>
      </c>
      <c r="O7749" s="8" t="s">
        <v>23269</v>
      </c>
      <c r="P7749" s="8" t="s">
        <v>12947</v>
      </c>
      <c r="Q7749" s="16"/>
    </row>
    <row r="7750" spans="1:17" ht="60" x14ac:dyDescent="0.35">
      <c r="A7750" s="4">
        <v>77490</v>
      </c>
      <c r="B7750" s="7">
        <v>1</v>
      </c>
      <c r="C7750" s="7" t="s">
        <v>6992</v>
      </c>
      <c r="D7750" s="7">
        <v>1.5</v>
      </c>
      <c r="E7750" s="7" t="s">
        <v>12192</v>
      </c>
      <c r="F7750" s="7" t="s">
        <v>12915</v>
      </c>
      <c r="G7750" s="7" t="s">
        <v>12916</v>
      </c>
      <c r="H7750" s="20">
        <v>87385</v>
      </c>
      <c r="I7750" s="8"/>
      <c r="J7750" s="8"/>
      <c r="K7750" s="8"/>
      <c r="L7750" s="8"/>
      <c r="M7750" s="8"/>
      <c r="N7750" s="7" t="s">
        <v>8480</v>
      </c>
      <c r="O7750" s="8" t="s">
        <v>23270</v>
      </c>
      <c r="P7750" s="8" t="s">
        <v>13678</v>
      </c>
      <c r="Q7750" s="16"/>
    </row>
    <row r="7751" spans="1:17" ht="75" x14ac:dyDescent="0.35">
      <c r="A7751" s="4">
        <v>77500</v>
      </c>
      <c r="B7751" s="7">
        <v>1</v>
      </c>
      <c r="C7751" s="7" t="s">
        <v>6992</v>
      </c>
      <c r="D7751" s="7">
        <v>1.5</v>
      </c>
      <c r="E7751" s="7" t="s">
        <v>12192</v>
      </c>
      <c r="F7751" s="7"/>
      <c r="G7751" s="7"/>
      <c r="H7751" s="20">
        <v>87389</v>
      </c>
      <c r="I7751" s="8">
        <v>2012</v>
      </c>
      <c r="J7751" s="8"/>
      <c r="K7751" s="8"/>
      <c r="L7751" s="8"/>
      <c r="M7751" s="8"/>
      <c r="N7751" s="8" t="s">
        <v>8481</v>
      </c>
      <c r="O7751" s="8" t="s">
        <v>23271</v>
      </c>
      <c r="P7751" s="8" t="s">
        <v>23555</v>
      </c>
      <c r="Q7751" s="16"/>
    </row>
    <row r="7752" spans="1:17" ht="45" x14ac:dyDescent="0.35">
      <c r="A7752" s="4">
        <v>77510</v>
      </c>
      <c r="B7752" s="7">
        <v>1</v>
      </c>
      <c r="C7752" s="7" t="s">
        <v>6992</v>
      </c>
      <c r="D7752" s="7">
        <v>1.5</v>
      </c>
      <c r="E7752" s="7" t="s">
        <v>12192</v>
      </c>
      <c r="F7752" s="7" t="s">
        <v>12915</v>
      </c>
      <c r="G7752" s="7" t="s">
        <v>12916</v>
      </c>
      <c r="H7752" s="20">
        <v>87390</v>
      </c>
      <c r="I7752" s="8"/>
      <c r="J7752" s="8"/>
      <c r="K7752" s="8"/>
      <c r="L7752" s="8"/>
      <c r="M7752" s="8"/>
      <c r="N7752" s="7" t="s">
        <v>7542</v>
      </c>
      <c r="O7752" s="8" t="s">
        <v>23272</v>
      </c>
      <c r="P7752" s="8" t="s">
        <v>13679</v>
      </c>
      <c r="Q7752" s="16"/>
    </row>
    <row r="7753" spans="1:17" ht="45" x14ac:dyDescent="0.35">
      <c r="A7753" s="4">
        <v>77520</v>
      </c>
      <c r="B7753" s="7">
        <v>1</v>
      </c>
      <c r="C7753" s="7" t="s">
        <v>6992</v>
      </c>
      <c r="D7753" s="7">
        <v>1.5</v>
      </c>
      <c r="E7753" s="7" t="s">
        <v>12192</v>
      </c>
      <c r="F7753" s="7" t="s">
        <v>12915</v>
      </c>
      <c r="G7753" s="7" t="s">
        <v>12916</v>
      </c>
      <c r="H7753" s="20">
        <v>87391</v>
      </c>
      <c r="I7753" s="8"/>
      <c r="J7753" s="8"/>
      <c r="K7753" s="8"/>
      <c r="L7753" s="8"/>
      <c r="M7753" s="8"/>
      <c r="N7753" s="7" t="s">
        <v>7543</v>
      </c>
      <c r="O7753" s="8" t="s">
        <v>23273</v>
      </c>
      <c r="P7753" s="8" t="s">
        <v>13680</v>
      </c>
      <c r="Q7753" s="16"/>
    </row>
    <row r="7754" spans="1:17" ht="60" x14ac:dyDescent="0.35">
      <c r="A7754" s="4">
        <v>77530</v>
      </c>
      <c r="B7754" s="7">
        <v>1</v>
      </c>
      <c r="C7754" s="7" t="s">
        <v>6992</v>
      </c>
      <c r="D7754" s="7">
        <v>1.5</v>
      </c>
      <c r="E7754" s="7" t="s">
        <v>12192</v>
      </c>
      <c r="F7754" s="7" t="s">
        <v>12915</v>
      </c>
      <c r="G7754" s="7" t="s">
        <v>12916</v>
      </c>
      <c r="H7754" s="20">
        <v>87400</v>
      </c>
      <c r="I7754" s="8">
        <v>2001</v>
      </c>
      <c r="J7754" s="8"/>
      <c r="K7754" s="8"/>
      <c r="L7754" s="8"/>
      <c r="M7754" s="8"/>
      <c r="N7754" s="7" t="s">
        <v>7544</v>
      </c>
      <c r="O7754" s="8" t="s">
        <v>22755</v>
      </c>
      <c r="P7754" s="8" t="s">
        <v>13681</v>
      </c>
      <c r="Q7754" s="16"/>
    </row>
    <row r="7755" spans="1:17" ht="60" x14ac:dyDescent="0.35">
      <c r="A7755" s="4">
        <v>77540</v>
      </c>
      <c r="B7755" s="7">
        <v>1</v>
      </c>
      <c r="C7755" s="7" t="s">
        <v>6992</v>
      </c>
      <c r="D7755" s="7">
        <v>1.5</v>
      </c>
      <c r="E7755" s="7" t="s">
        <v>12192</v>
      </c>
      <c r="F7755" s="7" t="s">
        <v>12915</v>
      </c>
      <c r="G7755" s="7" t="s">
        <v>12916</v>
      </c>
      <c r="H7755" s="20">
        <v>87420</v>
      </c>
      <c r="I7755" s="8"/>
      <c r="J7755" s="8"/>
      <c r="K7755" s="8"/>
      <c r="L7755" s="8"/>
      <c r="M7755" s="8"/>
      <c r="N7755" s="7" t="s">
        <v>9401</v>
      </c>
      <c r="O7755" s="8" t="s">
        <v>22756</v>
      </c>
      <c r="P7755" s="8" t="s">
        <v>12970</v>
      </c>
      <c r="Q7755" s="16"/>
    </row>
    <row r="7756" spans="1:17" ht="60" x14ac:dyDescent="0.35">
      <c r="A7756" s="4">
        <v>77550</v>
      </c>
      <c r="B7756" s="7">
        <v>1</v>
      </c>
      <c r="C7756" s="7" t="s">
        <v>6992</v>
      </c>
      <c r="D7756" s="7">
        <v>1.5</v>
      </c>
      <c r="E7756" s="7" t="s">
        <v>12192</v>
      </c>
      <c r="F7756" s="7" t="s">
        <v>12915</v>
      </c>
      <c r="G7756" s="7" t="s">
        <v>12916</v>
      </c>
      <c r="H7756" s="20">
        <v>87425</v>
      </c>
      <c r="I7756" s="8"/>
      <c r="J7756" s="8"/>
      <c r="K7756" s="8"/>
      <c r="L7756" s="8"/>
      <c r="M7756" s="8"/>
      <c r="N7756" s="7" t="s">
        <v>7545</v>
      </c>
      <c r="O7756" s="8" t="s">
        <v>22757</v>
      </c>
      <c r="P7756" s="8" t="s">
        <v>12971</v>
      </c>
      <c r="Q7756" s="16"/>
    </row>
    <row r="7757" spans="1:17" ht="60" x14ac:dyDescent="0.35">
      <c r="A7757" s="4">
        <v>77560</v>
      </c>
      <c r="B7757" s="7">
        <v>1</v>
      </c>
      <c r="C7757" s="7" t="s">
        <v>6992</v>
      </c>
      <c r="D7757" s="7">
        <v>1.5</v>
      </c>
      <c r="E7757" s="7" t="s">
        <v>12192</v>
      </c>
      <c r="F7757" s="7" t="s">
        <v>12915</v>
      </c>
      <c r="G7757" s="7" t="s">
        <v>12916</v>
      </c>
      <c r="H7757" s="20">
        <v>87427</v>
      </c>
      <c r="I7757" s="8">
        <v>2001</v>
      </c>
      <c r="J7757" s="8"/>
      <c r="K7757" s="8"/>
      <c r="L7757" s="8"/>
      <c r="M7757" s="8"/>
      <c r="N7757" s="7" t="s">
        <v>7546</v>
      </c>
      <c r="O7757" s="8" t="s">
        <v>22758</v>
      </c>
      <c r="P7757" s="8" t="s">
        <v>12972</v>
      </c>
      <c r="Q7757" s="16"/>
    </row>
    <row r="7758" spans="1:17" ht="60" x14ac:dyDescent="0.35">
      <c r="A7758" s="4">
        <v>77570</v>
      </c>
      <c r="B7758" s="7">
        <v>1</v>
      </c>
      <c r="C7758" s="7" t="s">
        <v>6992</v>
      </c>
      <c r="D7758" s="7">
        <v>1.5</v>
      </c>
      <c r="E7758" s="7" t="s">
        <v>12192</v>
      </c>
      <c r="F7758" s="7" t="s">
        <v>12915</v>
      </c>
      <c r="G7758" s="7" t="s">
        <v>12916</v>
      </c>
      <c r="H7758" s="20">
        <v>87430</v>
      </c>
      <c r="I7758" s="8"/>
      <c r="J7758" s="8"/>
      <c r="K7758" s="8"/>
      <c r="L7758" s="8"/>
      <c r="M7758" s="8"/>
      <c r="N7758" s="7" t="s">
        <v>7547</v>
      </c>
      <c r="O7758" s="8" t="s">
        <v>22759</v>
      </c>
      <c r="P7758" s="8" t="s">
        <v>12177</v>
      </c>
      <c r="Q7758" s="16"/>
    </row>
    <row r="7759" spans="1:17" ht="60" x14ac:dyDescent="0.35">
      <c r="A7759" s="4">
        <v>77580</v>
      </c>
      <c r="B7759" s="7">
        <v>1</v>
      </c>
      <c r="C7759" s="7" t="s">
        <v>6992</v>
      </c>
      <c r="D7759" s="7">
        <v>1.5</v>
      </c>
      <c r="E7759" s="7" t="s">
        <v>12192</v>
      </c>
      <c r="F7759" s="7" t="s">
        <v>12915</v>
      </c>
      <c r="G7759" s="7" t="s">
        <v>12916</v>
      </c>
      <c r="H7759" s="20">
        <v>87449</v>
      </c>
      <c r="I7759" s="8"/>
      <c r="J7759" s="8">
        <v>2001</v>
      </c>
      <c r="K7759" s="8"/>
      <c r="L7759" s="8"/>
      <c r="M7759" s="8"/>
      <c r="N7759" s="7" t="s">
        <v>7548</v>
      </c>
      <c r="O7759" s="8" t="s">
        <v>22760</v>
      </c>
      <c r="P7759" s="8" t="s">
        <v>12178</v>
      </c>
      <c r="Q7759" s="16"/>
    </row>
    <row r="7760" spans="1:17" ht="60" x14ac:dyDescent="0.35">
      <c r="A7760" s="4">
        <v>77590</v>
      </c>
      <c r="B7760" s="7">
        <v>1</v>
      </c>
      <c r="C7760" s="7" t="s">
        <v>6992</v>
      </c>
      <c r="D7760" s="7">
        <v>1.5</v>
      </c>
      <c r="E7760" s="7" t="s">
        <v>12192</v>
      </c>
      <c r="F7760" s="7" t="s">
        <v>12915</v>
      </c>
      <c r="G7760" s="7" t="s">
        <v>12916</v>
      </c>
      <c r="H7760" s="20">
        <v>87450</v>
      </c>
      <c r="I7760" s="8"/>
      <c r="J7760" s="8">
        <v>2001</v>
      </c>
      <c r="K7760" s="8"/>
      <c r="L7760" s="8"/>
      <c r="M7760" s="8"/>
      <c r="N7760" s="7" t="s">
        <v>7548</v>
      </c>
      <c r="O7760" s="8" t="s">
        <v>22761</v>
      </c>
      <c r="P7760" s="8" t="s">
        <v>12179</v>
      </c>
      <c r="Q7760" s="16"/>
    </row>
    <row r="7761" spans="1:17" ht="75" x14ac:dyDescent="0.35">
      <c r="A7761" s="4">
        <v>77600</v>
      </c>
      <c r="B7761" s="7">
        <v>1</v>
      </c>
      <c r="C7761" s="7" t="s">
        <v>6992</v>
      </c>
      <c r="D7761" s="7">
        <v>1.5</v>
      </c>
      <c r="E7761" s="7" t="s">
        <v>12192</v>
      </c>
      <c r="F7761" s="7" t="s">
        <v>12915</v>
      </c>
      <c r="G7761" s="7" t="s">
        <v>12916</v>
      </c>
      <c r="H7761" s="20">
        <v>87451</v>
      </c>
      <c r="I7761" s="8">
        <v>2001</v>
      </c>
      <c r="J7761" s="8"/>
      <c r="K7761" s="8"/>
      <c r="L7761" s="8"/>
      <c r="M7761" s="8"/>
      <c r="N7761" s="7" t="s">
        <v>7548</v>
      </c>
      <c r="O7761" s="8" t="s">
        <v>22762</v>
      </c>
      <c r="P7761" s="8" t="s">
        <v>12180</v>
      </c>
      <c r="Q7761" s="16"/>
    </row>
    <row r="7762" spans="1:17" ht="45" x14ac:dyDescent="0.35">
      <c r="A7762" s="4">
        <v>77610</v>
      </c>
      <c r="B7762" s="7">
        <v>1</v>
      </c>
      <c r="C7762" s="7" t="s">
        <v>6992</v>
      </c>
      <c r="D7762" s="7">
        <v>1.5</v>
      </c>
      <c r="E7762" s="7" t="s">
        <v>12192</v>
      </c>
      <c r="F7762" s="7" t="s">
        <v>12915</v>
      </c>
      <c r="G7762" s="7" t="s">
        <v>12916</v>
      </c>
      <c r="H7762" s="20">
        <v>87470</v>
      </c>
      <c r="I7762" s="8"/>
      <c r="J7762" s="8"/>
      <c r="K7762" s="8"/>
      <c r="L7762" s="8"/>
      <c r="M7762" s="8"/>
      <c r="N7762" s="7" t="s">
        <v>7549</v>
      </c>
      <c r="O7762" s="8" t="s">
        <v>22763</v>
      </c>
      <c r="P7762" s="8" t="s">
        <v>25383</v>
      </c>
      <c r="Q7762" s="16"/>
    </row>
    <row r="7763" spans="1:17" ht="45" x14ac:dyDescent="0.35">
      <c r="A7763" s="4">
        <v>77620</v>
      </c>
      <c r="B7763" s="7">
        <v>1</v>
      </c>
      <c r="C7763" s="7" t="s">
        <v>6992</v>
      </c>
      <c r="D7763" s="7">
        <v>1.5</v>
      </c>
      <c r="E7763" s="7" t="s">
        <v>12192</v>
      </c>
      <c r="F7763" s="7" t="s">
        <v>12915</v>
      </c>
      <c r="G7763" s="7" t="s">
        <v>12916</v>
      </c>
      <c r="H7763" s="20">
        <v>87471</v>
      </c>
      <c r="I7763" s="8"/>
      <c r="J7763" s="8"/>
      <c r="K7763" s="8"/>
      <c r="L7763" s="8"/>
      <c r="M7763" s="8"/>
      <c r="N7763" s="7" t="s">
        <v>7550</v>
      </c>
      <c r="O7763" s="8" t="s">
        <v>22764</v>
      </c>
      <c r="P7763" s="8" t="s">
        <v>25384</v>
      </c>
      <c r="Q7763" s="16"/>
    </row>
    <row r="7764" spans="1:17" ht="45" x14ac:dyDescent="0.35">
      <c r="A7764" s="4">
        <v>77630</v>
      </c>
      <c r="B7764" s="7">
        <v>1</v>
      </c>
      <c r="C7764" s="7" t="s">
        <v>6992</v>
      </c>
      <c r="D7764" s="7">
        <v>1.5</v>
      </c>
      <c r="E7764" s="7" t="s">
        <v>12192</v>
      </c>
      <c r="F7764" s="7" t="s">
        <v>12915</v>
      </c>
      <c r="G7764" s="7" t="s">
        <v>12916</v>
      </c>
      <c r="H7764" s="20">
        <v>87472</v>
      </c>
      <c r="I7764" s="8"/>
      <c r="J7764" s="8"/>
      <c r="K7764" s="8"/>
      <c r="L7764" s="8"/>
      <c r="M7764" s="8"/>
      <c r="N7764" s="7" t="s">
        <v>7549</v>
      </c>
      <c r="O7764" s="8" t="s">
        <v>22877</v>
      </c>
      <c r="P7764" s="8" t="s">
        <v>12185</v>
      </c>
      <c r="Q7764" s="16"/>
    </row>
    <row r="7765" spans="1:17" ht="45" x14ac:dyDescent="0.35">
      <c r="A7765" s="4">
        <v>77640</v>
      </c>
      <c r="B7765" s="7">
        <v>1</v>
      </c>
      <c r="C7765" s="7" t="s">
        <v>6992</v>
      </c>
      <c r="D7765" s="7">
        <v>1.5</v>
      </c>
      <c r="E7765" s="7" t="s">
        <v>12192</v>
      </c>
      <c r="F7765" s="7" t="s">
        <v>12915</v>
      </c>
      <c r="G7765" s="7" t="s">
        <v>12916</v>
      </c>
      <c r="H7765" s="20">
        <v>87475</v>
      </c>
      <c r="I7765" s="8"/>
      <c r="J7765" s="8"/>
      <c r="K7765" s="8"/>
      <c r="L7765" s="8"/>
      <c r="M7765" s="8"/>
      <c r="N7765" s="7" t="s">
        <v>7551</v>
      </c>
      <c r="O7765" s="8" t="s">
        <v>22878</v>
      </c>
      <c r="P7765" s="8" t="s">
        <v>25684</v>
      </c>
      <c r="Q7765" s="16"/>
    </row>
    <row r="7766" spans="1:17" ht="45" x14ac:dyDescent="0.35">
      <c r="A7766" s="4">
        <v>77650</v>
      </c>
      <c r="B7766" s="7">
        <v>1</v>
      </c>
      <c r="C7766" s="7" t="s">
        <v>6992</v>
      </c>
      <c r="D7766" s="7">
        <v>1.5</v>
      </c>
      <c r="E7766" s="7" t="s">
        <v>12192</v>
      </c>
      <c r="F7766" s="7" t="s">
        <v>12915</v>
      </c>
      <c r="G7766" s="7" t="s">
        <v>12916</v>
      </c>
      <c r="H7766" s="20">
        <v>87476</v>
      </c>
      <c r="I7766" s="8"/>
      <c r="J7766" s="8"/>
      <c r="K7766" s="8"/>
      <c r="L7766" s="8"/>
      <c r="M7766" s="8"/>
      <c r="N7766" s="7" t="s">
        <v>7552</v>
      </c>
      <c r="O7766" s="8" t="s">
        <v>22879</v>
      </c>
      <c r="P7766" s="8" t="s">
        <v>25685</v>
      </c>
      <c r="Q7766" s="16"/>
    </row>
    <row r="7767" spans="1:17" ht="30" x14ac:dyDescent="0.35">
      <c r="A7767" s="4">
        <v>77660</v>
      </c>
      <c r="B7767" s="7">
        <v>1</v>
      </c>
      <c r="C7767" s="7" t="s">
        <v>6992</v>
      </c>
      <c r="D7767" s="7">
        <v>1.5</v>
      </c>
      <c r="E7767" s="7" t="s">
        <v>12192</v>
      </c>
      <c r="F7767" s="7" t="s">
        <v>12915</v>
      </c>
      <c r="G7767" s="7" t="s">
        <v>12916</v>
      </c>
      <c r="H7767" s="20">
        <v>87477</v>
      </c>
      <c r="I7767" s="8"/>
      <c r="J7767" s="8"/>
      <c r="K7767" s="8"/>
      <c r="L7767" s="8"/>
      <c r="M7767" s="8"/>
      <c r="N7767" s="7" t="s">
        <v>7552</v>
      </c>
      <c r="O7767" s="8" t="s">
        <v>22880</v>
      </c>
      <c r="P7767" s="8" t="s">
        <v>12186</v>
      </c>
      <c r="Q7767" s="16"/>
    </row>
    <row r="7768" spans="1:17" ht="30" x14ac:dyDescent="0.35">
      <c r="A7768" s="4">
        <v>77670</v>
      </c>
      <c r="B7768" s="7">
        <v>1</v>
      </c>
      <c r="C7768" s="7" t="s">
        <v>6992</v>
      </c>
      <c r="D7768" s="7">
        <v>1.5</v>
      </c>
      <c r="E7768" s="7" t="s">
        <v>12192</v>
      </c>
      <c r="F7768" s="7" t="s">
        <v>12915</v>
      </c>
      <c r="G7768" s="7" t="s">
        <v>12916</v>
      </c>
      <c r="H7768" s="20">
        <v>87480</v>
      </c>
      <c r="I7768" s="8"/>
      <c r="J7768" s="8"/>
      <c r="K7768" s="8"/>
      <c r="L7768" s="8"/>
      <c r="M7768" s="8"/>
      <c r="N7768" s="7" t="s">
        <v>7553</v>
      </c>
      <c r="O7768" s="8" t="s">
        <v>22881</v>
      </c>
      <c r="P7768" s="8" t="s">
        <v>25686</v>
      </c>
      <c r="Q7768" s="16"/>
    </row>
    <row r="7769" spans="1:17" ht="45" x14ac:dyDescent="0.35">
      <c r="A7769" s="4">
        <v>77680</v>
      </c>
      <c r="B7769" s="7">
        <v>1</v>
      </c>
      <c r="C7769" s="7" t="s">
        <v>6992</v>
      </c>
      <c r="D7769" s="7">
        <v>1.5</v>
      </c>
      <c r="E7769" s="7" t="s">
        <v>12192</v>
      </c>
      <c r="F7769" s="7" t="s">
        <v>12915</v>
      </c>
      <c r="G7769" s="7" t="s">
        <v>12916</v>
      </c>
      <c r="H7769" s="20">
        <v>87481</v>
      </c>
      <c r="I7769" s="8"/>
      <c r="J7769" s="8"/>
      <c r="K7769" s="8"/>
      <c r="L7769" s="8"/>
      <c r="M7769" s="8"/>
      <c r="N7769" s="7" t="s">
        <v>7553</v>
      </c>
      <c r="O7769" s="8" t="s">
        <v>23230</v>
      </c>
      <c r="P7769" s="8" t="s">
        <v>25694</v>
      </c>
      <c r="Q7769" s="16"/>
    </row>
    <row r="7770" spans="1:17" ht="30" x14ac:dyDescent="0.35">
      <c r="A7770" s="4">
        <v>77690</v>
      </c>
      <c r="B7770" s="7">
        <v>1</v>
      </c>
      <c r="C7770" s="7" t="s">
        <v>6992</v>
      </c>
      <c r="D7770" s="7">
        <v>1.5</v>
      </c>
      <c r="E7770" s="7" t="s">
        <v>12192</v>
      </c>
      <c r="F7770" s="7" t="s">
        <v>12915</v>
      </c>
      <c r="G7770" s="7" t="s">
        <v>12916</v>
      </c>
      <c r="H7770" s="20">
        <v>87482</v>
      </c>
      <c r="I7770" s="8"/>
      <c r="J7770" s="8"/>
      <c r="K7770" s="8"/>
      <c r="L7770" s="8"/>
      <c r="M7770" s="8"/>
      <c r="N7770" s="7" t="s">
        <v>7553</v>
      </c>
      <c r="O7770" s="8" t="s">
        <v>23231</v>
      </c>
      <c r="P7770" s="8" t="s">
        <v>12187</v>
      </c>
      <c r="Q7770" s="16"/>
    </row>
    <row r="7771" spans="1:17" ht="45" x14ac:dyDescent="0.35">
      <c r="A7771" s="4">
        <v>77700</v>
      </c>
      <c r="B7771" s="7">
        <v>1</v>
      </c>
      <c r="C7771" s="7" t="s">
        <v>6992</v>
      </c>
      <c r="D7771" s="7">
        <v>1.5</v>
      </c>
      <c r="E7771" s="7" t="s">
        <v>12192</v>
      </c>
      <c r="F7771" s="7" t="s">
        <v>12915</v>
      </c>
      <c r="G7771" s="7" t="s">
        <v>12916</v>
      </c>
      <c r="H7771" s="20">
        <v>87485</v>
      </c>
      <c r="I7771" s="8"/>
      <c r="J7771" s="8"/>
      <c r="K7771" s="8"/>
      <c r="L7771" s="8"/>
      <c r="M7771" s="8"/>
      <c r="N7771" s="7" t="s">
        <v>7554</v>
      </c>
      <c r="O7771" s="8" t="s">
        <v>23232</v>
      </c>
      <c r="P7771" s="8" t="s">
        <v>25687</v>
      </c>
      <c r="Q7771" s="16"/>
    </row>
    <row r="7772" spans="1:17" ht="45" x14ac:dyDescent="0.35">
      <c r="A7772" s="4">
        <v>77710</v>
      </c>
      <c r="B7772" s="7">
        <v>1</v>
      </c>
      <c r="C7772" s="7" t="s">
        <v>6992</v>
      </c>
      <c r="D7772" s="7">
        <v>1.5</v>
      </c>
      <c r="E7772" s="7" t="s">
        <v>12192</v>
      </c>
      <c r="F7772" s="7" t="s">
        <v>12915</v>
      </c>
      <c r="G7772" s="7" t="s">
        <v>12916</v>
      </c>
      <c r="H7772" s="20">
        <v>87486</v>
      </c>
      <c r="I7772" s="8"/>
      <c r="J7772" s="8"/>
      <c r="K7772" s="8"/>
      <c r="L7772" s="8"/>
      <c r="M7772" s="8"/>
      <c r="N7772" s="7" t="s">
        <v>7555</v>
      </c>
      <c r="O7772" s="8" t="s">
        <v>23093</v>
      </c>
      <c r="P7772" s="8" t="s">
        <v>25695</v>
      </c>
      <c r="Q7772" s="16"/>
    </row>
    <row r="7773" spans="1:17" ht="30" x14ac:dyDescent="0.35">
      <c r="A7773" s="4">
        <v>77720</v>
      </c>
      <c r="B7773" s="7">
        <v>1</v>
      </c>
      <c r="C7773" s="7" t="s">
        <v>6992</v>
      </c>
      <c r="D7773" s="7">
        <v>1.5</v>
      </c>
      <c r="E7773" s="7" t="s">
        <v>12192</v>
      </c>
      <c r="F7773" s="7" t="s">
        <v>12915</v>
      </c>
      <c r="G7773" s="7" t="s">
        <v>12916</v>
      </c>
      <c r="H7773" s="20">
        <v>87487</v>
      </c>
      <c r="I7773" s="8"/>
      <c r="J7773" s="8"/>
      <c r="K7773" s="8"/>
      <c r="L7773" s="8"/>
      <c r="M7773" s="8"/>
      <c r="N7773" s="7" t="s">
        <v>7554</v>
      </c>
      <c r="O7773" s="8" t="s">
        <v>23094</v>
      </c>
      <c r="P7773" s="8" t="s">
        <v>11376</v>
      </c>
      <c r="Q7773" s="16"/>
    </row>
    <row r="7774" spans="1:17" ht="45" x14ac:dyDescent="0.35">
      <c r="A7774" s="4">
        <v>77730</v>
      </c>
      <c r="B7774" s="7">
        <v>1</v>
      </c>
      <c r="C7774" s="7" t="s">
        <v>6992</v>
      </c>
      <c r="D7774" s="7">
        <v>1.5</v>
      </c>
      <c r="E7774" s="7" t="s">
        <v>12192</v>
      </c>
      <c r="F7774" s="7" t="s">
        <v>12915</v>
      </c>
      <c r="G7774" s="7" t="s">
        <v>12916</v>
      </c>
      <c r="H7774" s="20">
        <v>87490</v>
      </c>
      <c r="I7774" s="8"/>
      <c r="J7774" s="8"/>
      <c r="K7774" s="8"/>
      <c r="L7774" s="8"/>
      <c r="M7774" s="8"/>
      <c r="N7774" s="7" t="s">
        <v>10269</v>
      </c>
      <c r="O7774" s="8" t="s">
        <v>23095</v>
      </c>
      <c r="P7774" s="8" t="s">
        <v>25688</v>
      </c>
      <c r="Q7774" s="16"/>
    </row>
    <row r="7775" spans="1:17" ht="45" x14ac:dyDescent="0.35">
      <c r="A7775" s="4">
        <v>77740</v>
      </c>
      <c r="B7775" s="7">
        <v>1</v>
      </c>
      <c r="C7775" s="7" t="s">
        <v>6992</v>
      </c>
      <c r="D7775" s="7">
        <v>1.5</v>
      </c>
      <c r="E7775" s="7" t="s">
        <v>12192</v>
      </c>
      <c r="F7775" s="7" t="s">
        <v>12915</v>
      </c>
      <c r="G7775" s="7" t="s">
        <v>12916</v>
      </c>
      <c r="H7775" s="20">
        <v>87491</v>
      </c>
      <c r="I7775" s="8"/>
      <c r="J7775" s="8"/>
      <c r="K7775" s="8"/>
      <c r="L7775" s="8"/>
      <c r="M7775" s="8"/>
      <c r="N7775" s="7" t="s">
        <v>10269</v>
      </c>
      <c r="O7775" s="8" t="s">
        <v>23096</v>
      </c>
      <c r="P7775" s="8" t="s">
        <v>25696</v>
      </c>
      <c r="Q7775" s="16"/>
    </row>
    <row r="7776" spans="1:17" ht="30" x14ac:dyDescent="0.35">
      <c r="A7776" s="4">
        <v>77750</v>
      </c>
      <c r="B7776" s="7">
        <v>1</v>
      </c>
      <c r="C7776" s="7" t="s">
        <v>6992</v>
      </c>
      <c r="D7776" s="7">
        <v>1.5</v>
      </c>
      <c r="E7776" s="7" t="s">
        <v>12192</v>
      </c>
      <c r="F7776" s="7" t="s">
        <v>12915</v>
      </c>
      <c r="G7776" s="7" t="s">
        <v>12916</v>
      </c>
      <c r="H7776" s="20">
        <v>87492</v>
      </c>
      <c r="I7776" s="8"/>
      <c r="J7776" s="8"/>
      <c r="K7776" s="8"/>
      <c r="L7776" s="8"/>
      <c r="M7776" s="8"/>
      <c r="N7776" s="7" t="s">
        <v>10269</v>
      </c>
      <c r="O7776" s="8" t="s">
        <v>23097</v>
      </c>
      <c r="P7776" s="8" t="s">
        <v>11377</v>
      </c>
      <c r="Q7776" s="16"/>
    </row>
    <row r="7777" spans="1:17" ht="45" x14ac:dyDescent="0.35">
      <c r="A7777" s="4">
        <v>77760</v>
      </c>
      <c r="B7777" s="7">
        <v>1</v>
      </c>
      <c r="C7777" s="7" t="s">
        <v>6992</v>
      </c>
      <c r="D7777" s="7">
        <v>1.5</v>
      </c>
      <c r="E7777" s="7" t="s">
        <v>12192</v>
      </c>
      <c r="F7777" s="7"/>
      <c r="G7777" s="7"/>
      <c r="H7777" s="20">
        <v>87493</v>
      </c>
      <c r="I7777" s="8">
        <v>2010</v>
      </c>
      <c r="J7777" s="8"/>
      <c r="K7777" s="8"/>
      <c r="L7777" s="8"/>
      <c r="M7777" s="8"/>
      <c r="N7777" s="7" t="s">
        <v>8482</v>
      </c>
      <c r="O7777" s="8" t="s">
        <v>23098</v>
      </c>
      <c r="P7777" s="8" t="s">
        <v>13364</v>
      </c>
      <c r="Q7777" s="16"/>
    </row>
    <row r="7778" spans="1:17" ht="30" x14ac:dyDescent="0.35">
      <c r="A7778" s="4">
        <v>77770</v>
      </c>
      <c r="B7778" s="7">
        <v>1</v>
      </c>
      <c r="C7778" s="7" t="s">
        <v>6992</v>
      </c>
      <c r="D7778" s="7">
        <v>1.5</v>
      </c>
      <c r="E7778" s="7" t="s">
        <v>12192</v>
      </c>
      <c r="F7778" s="7" t="s">
        <v>12915</v>
      </c>
      <c r="G7778" s="7" t="s">
        <v>12916</v>
      </c>
      <c r="H7778" s="20">
        <v>87495</v>
      </c>
      <c r="I7778" s="8"/>
      <c r="J7778" s="8"/>
      <c r="K7778" s="8"/>
      <c r="L7778" s="8"/>
      <c r="M7778" s="8"/>
      <c r="N7778" s="7" t="s">
        <v>10270</v>
      </c>
      <c r="O7778" s="8" t="s">
        <v>23099</v>
      </c>
      <c r="P7778" s="8" t="s">
        <v>25689</v>
      </c>
      <c r="Q7778" s="16"/>
    </row>
    <row r="7779" spans="1:17" ht="45" x14ac:dyDescent="0.35">
      <c r="A7779" s="4">
        <v>77780</v>
      </c>
      <c r="B7779" s="7">
        <v>1</v>
      </c>
      <c r="C7779" s="7" t="s">
        <v>6992</v>
      </c>
      <c r="D7779" s="7">
        <v>1.5</v>
      </c>
      <c r="E7779" s="7" t="s">
        <v>12192</v>
      </c>
      <c r="F7779" s="7" t="s">
        <v>12915</v>
      </c>
      <c r="G7779" s="7" t="s">
        <v>12916</v>
      </c>
      <c r="H7779" s="20">
        <v>87496</v>
      </c>
      <c r="I7779" s="8"/>
      <c r="J7779" s="8"/>
      <c r="K7779" s="8"/>
      <c r="L7779" s="8"/>
      <c r="M7779" s="8"/>
      <c r="N7779" s="7" t="s">
        <v>8483</v>
      </c>
      <c r="O7779" s="8" t="s">
        <v>23100</v>
      </c>
      <c r="P7779" s="8" t="s">
        <v>25697</v>
      </c>
      <c r="Q7779" s="16"/>
    </row>
    <row r="7780" spans="1:17" ht="30" x14ac:dyDescent="0.35">
      <c r="A7780" s="4">
        <v>77790</v>
      </c>
      <c r="B7780" s="7">
        <v>1</v>
      </c>
      <c r="C7780" s="7" t="s">
        <v>6992</v>
      </c>
      <c r="D7780" s="7">
        <v>1.5</v>
      </c>
      <c r="E7780" s="7" t="s">
        <v>12192</v>
      </c>
      <c r="F7780" s="7" t="s">
        <v>12915</v>
      </c>
      <c r="G7780" s="7" t="s">
        <v>12916</v>
      </c>
      <c r="H7780" s="20">
        <v>87497</v>
      </c>
      <c r="I7780" s="8"/>
      <c r="J7780" s="8"/>
      <c r="K7780" s="8"/>
      <c r="L7780" s="8"/>
      <c r="M7780" s="8"/>
      <c r="N7780" s="7" t="s">
        <v>9365</v>
      </c>
      <c r="O7780" s="8" t="s">
        <v>23101</v>
      </c>
      <c r="P7780" s="8" t="s">
        <v>13000</v>
      </c>
      <c r="Q7780" s="16"/>
    </row>
    <row r="7781" spans="1:17" ht="45" x14ac:dyDescent="0.35">
      <c r="A7781" s="4">
        <v>77800</v>
      </c>
      <c r="B7781" s="7">
        <v>1</v>
      </c>
      <c r="C7781" s="7" t="s">
        <v>6992</v>
      </c>
      <c r="D7781" s="7">
        <v>1.5</v>
      </c>
      <c r="E7781" s="7" t="s">
        <v>12192</v>
      </c>
      <c r="F7781" s="7" t="s">
        <v>12915</v>
      </c>
      <c r="G7781" s="7" t="s">
        <v>12916</v>
      </c>
      <c r="H7781" s="20">
        <v>87498</v>
      </c>
      <c r="I7781" s="8">
        <v>2007</v>
      </c>
      <c r="J7781" s="8"/>
      <c r="K7781" s="8"/>
      <c r="L7781" s="8"/>
      <c r="M7781" s="8"/>
      <c r="N7781" s="7" t="s">
        <v>10267</v>
      </c>
      <c r="O7781" s="8" t="s">
        <v>23102</v>
      </c>
      <c r="P7781" s="8" t="s">
        <v>25698</v>
      </c>
      <c r="Q7781" s="16"/>
    </row>
    <row r="7782" spans="1:17" ht="60" x14ac:dyDescent="0.35">
      <c r="A7782" s="4">
        <v>77810</v>
      </c>
      <c r="B7782" s="7">
        <v>1</v>
      </c>
      <c r="C7782" s="7" t="s">
        <v>6992</v>
      </c>
      <c r="D7782" s="7">
        <v>1.5</v>
      </c>
      <c r="E7782" s="7" t="s">
        <v>12192</v>
      </c>
      <c r="F7782" s="7" t="s">
        <v>12915</v>
      </c>
      <c r="G7782" s="7" t="s">
        <v>12916</v>
      </c>
      <c r="H7782" s="20">
        <v>87500</v>
      </c>
      <c r="I7782" s="8">
        <v>2008</v>
      </c>
      <c r="J7782" s="8"/>
      <c r="K7782" s="8"/>
      <c r="L7782" s="8"/>
      <c r="M7782" s="8"/>
      <c r="N7782" s="7" t="s">
        <v>9366</v>
      </c>
      <c r="O7782" s="8" t="s">
        <v>23103</v>
      </c>
      <c r="P7782" s="8" t="s">
        <v>25699</v>
      </c>
      <c r="Q7782" s="16"/>
    </row>
    <row r="7783" spans="1:17" ht="60" x14ac:dyDescent="0.35">
      <c r="A7783" s="4">
        <v>77820</v>
      </c>
      <c r="B7783" s="7">
        <v>1</v>
      </c>
      <c r="C7783" s="7" t="s">
        <v>6992</v>
      </c>
      <c r="D7783" s="7">
        <v>1.5</v>
      </c>
      <c r="E7783" s="7" t="s">
        <v>12192</v>
      </c>
      <c r="F7783" s="7"/>
      <c r="G7783" s="7"/>
      <c r="H7783" s="20">
        <v>87501</v>
      </c>
      <c r="I7783" s="8">
        <v>2011</v>
      </c>
      <c r="J7783" s="8"/>
      <c r="K7783" s="8"/>
      <c r="L7783" s="8"/>
      <c r="M7783" s="8"/>
      <c r="N7783" s="8" t="s">
        <v>9367</v>
      </c>
      <c r="O7783" s="8" t="s">
        <v>23104</v>
      </c>
      <c r="P7783" s="8" t="s">
        <v>25700</v>
      </c>
      <c r="Q7783" s="16"/>
    </row>
    <row r="7784" spans="1:17" ht="75" x14ac:dyDescent="0.35">
      <c r="A7784" s="4">
        <v>77830</v>
      </c>
      <c r="B7784" s="7">
        <v>1</v>
      </c>
      <c r="C7784" s="7" t="s">
        <v>6992</v>
      </c>
      <c r="D7784" s="7">
        <v>1.5</v>
      </c>
      <c r="E7784" s="7" t="s">
        <v>12192</v>
      </c>
      <c r="F7784" s="7"/>
      <c r="G7784" s="7"/>
      <c r="H7784" s="20">
        <v>87502</v>
      </c>
      <c r="I7784" s="8">
        <v>2011</v>
      </c>
      <c r="J7784" s="8"/>
      <c r="K7784" s="8"/>
      <c r="L7784" s="8">
        <v>2012</v>
      </c>
      <c r="M7784" s="8"/>
      <c r="N7784" s="8" t="s">
        <v>9368</v>
      </c>
      <c r="O7784" s="8" t="s">
        <v>22454</v>
      </c>
      <c r="P7784" s="8" t="s">
        <v>25701</v>
      </c>
      <c r="Q7784" s="16"/>
    </row>
    <row r="7785" spans="1:17" ht="105" x14ac:dyDescent="0.35">
      <c r="A7785" s="4">
        <v>77840</v>
      </c>
      <c r="B7785" s="7">
        <v>1</v>
      </c>
      <c r="C7785" s="7" t="s">
        <v>6992</v>
      </c>
      <c r="D7785" s="7">
        <v>1.5</v>
      </c>
      <c r="E7785" s="7" t="s">
        <v>12192</v>
      </c>
      <c r="F7785" s="7"/>
      <c r="G7785" s="7"/>
      <c r="H7785" s="20">
        <v>87503</v>
      </c>
      <c r="I7785" s="8">
        <v>2011</v>
      </c>
      <c r="J7785" s="8"/>
      <c r="K7785" s="8"/>
      <c r="L7785" s="8"/>
      <c r="M7785" s="8">
        <v>2011</v>
      </c>
      <c r="N7785" s="8" t="s">
        <v>9369</v>
      </c>
      <c r="O7785" s="8" t="s">
        <v>22412</v>
      </c>
      <c r="P7785" s="8" t="s">
        <v>25310</v>
      </c>
      <c r="Q7785" s="16"/>
    </row>
    <row r="7786" spans="1:17" ht="45" x14ac:dyDescent="0.35">
      <c r="A7786" s="4">
        <v>77850</v>
      </c>
      <c r="B7786" s="7">
        <v>1</v>
      </c>
      <c r="C7786" s="7" t="s">
        <v>6992</v>
      </c>
      <c r="D7786" s="7">
        <v>1.5</v>
      </c>
      <c r="E7786" s="7" t="s">
        <v>12192</v>
      </c>
      <c r="F7786" s="7" t="s">
        <v>12915</v>
      </c>
      <c r="G7786" s="7" t="s">
        <v>12916</v>
      </c>
      <c r="H7786" s="20">
        <v>87510</v>
      </c>
      <c r="I7786" s="8"/>
      <c r="J7786" s="8"/>
      <c r="K7786" s="8"/>
      <c r="L7786" s="8"/>
      <c r="M7786" s="8"/>
      <c r="N7786" s="7" t="s">
        <v>9370</v>
      </c>
      <c r="O7786" s="8" t="s">
        <v>21432</v>
      </c>
      <c r="P7786" s="8" t="s">
        <v>25690</v>
      </c>
      <c r="Q7786" s="16"/>
    </row>
    <row r="7787" spans="1:17" ht="45" x14ac:dyDescent="0.35">
      <c r="A7787" s="4">
        <v>77860</v>
      </c>
      <c r="B7787" s="7">
        <v>1</v>
      </c>
      <c r="C7787" s="7" t="s">
        <v>6992</v>
      </c>
      <c r="D7787" s="7">
        <v>1.5</v>
      </c>
      <c r="E7787" s="7" t="s">
        <v>12192</v>
      </c>
      <c r="F7787" s="7" t="s">
        <v>12915</v>
      </c>
      <c r="G7787" s="7" t="s">
        <v>12916</v>
      </c>
      <c r="H7787" s="20">
        <v>87511</v>
      </c>
      <c r="I7787" s="8"/>
      <c r="J7787" s="8"/>
      <c r="K7787" s="8"/>
      <c r="L7787" s="8"/>
      <c r="M7787" s="8"/>
      <c r="N7787" s="7" t="s">
        <v>9370</v>
      </c>
      <c r="O7787" s="8" t="s">
        <v>21928</v>
      </c>
      <c r="P7787" s="8" t="s">
        <v>25311</v>
      </c>
      <c r="Q7787" s="16"/>
    </row>
    <row r="7788" spans="1:17" ht="30" x14ac:dyDescent="0.35">
      <c r="A7788" s="4">
        <v>77870</v>
      </c>
      <c r="B7788" s="7">
        <v>1</v>
      </c>
      <c r="C7788" s="7" t="s">
        <v>6992</v>
      </c>
      <c r="D7788" s="7">
        <v>1.5</v>
      </c>
      <c r="E7788" s="7" t="s">
        <v>12192</v>
      </c>
      <c r="F7788" s="7" t="s">
        <v>12915</v>
      </c>
      <c r="G7788" s="7" t="s">
        <v>12916</v>
      </c>
      <c r="H7788" s="20">
        <v>87512</v>
      </c>
      <c r="I7788" s="8"/>
      <c r="J7788" s="8"/>
      <c r="K7788" s="8"/>
      <c r="L7788" s="8"/>
      <c r="M7788" s="8"/>
      <c r="N7788" s="7" t="s">
        <v>9370</v>
      </c>
      <c r="O7788" s="8" t="s">
        <v>21929</v>
      </c>
      <c r="P7788" s="8" t="s">
        <v>13001</v>
      </c>
      <c r="Q7788" s="16"/>
    </row>
    <row r="7789" spans="1:17" ht="30" x14ac:dyDescent="0.35">
      <c r="A7789" s="4">
        <v>77880</v>
      </c>
      <c r="B7789" s="7">
        <v>1</v>
      </c>
      <c r="C7789" s="7" t="s">
        <v>6992</v>
      </c>
      <c r="D7789" s="7">
        <v>1.5</v>
      </c>
      <c r="E7789" s="7" t="s">
        <v>12192</v>
      </c>
      <c r="F7789" s="7" t="s">
        <v>12915</v>
      </c>
      <c r="G7789" s="7" t="s">
        <v>12916</v>
      </c>
      <c r="H7789" s="20">
        <v>87515</v>
      </c>
      <c r="I7789" s="8"/>
      <c r="J7789" s="8"/>
      <c r="K7789" s="8"/>
      <c r="L7789" s="8"/>
      <c r="M7789" s="8"/>
      <c r="N7789" s="7" t="s">
        <v>9371</v>
      </c>
      <c r="O7789" s="8" t="s">
        <v>21931</v>
      </c>
      <c r="P7789" s="8" t="s">
        <v>25691</v>
      </c>
      <c r="Q7789" s="16"/>
    </row>
    <row r="7790" spans="1:17" ht="45" x14ac:dyDescent="0.35">
      <c r="A7790" s="4">
        <v>77890</v>
      </c>
      <c r="B7790" s="7">
        <v>1</v>
      </c>
      <c r="C7790" s="7" t="s">
        <v>6992</v>
      </c>
      <c r="D7790" s="7">
        <v>1.5</v>
      </c>
      <c r="E7790" s="7" t="s">
        <v>12192</v>
      </c>
      <c r="F7790" s="7" t="s">
        <v>12915</v>
      </c>
      <c r="G7790" s="7" t="s">
        <v>12916</v>
      </c>
      <c r="H7790" s="20">
        <v>87516</v>
      </c>
      <c r="I7790" s="8"/>
      <c r="J7790" s="8"/>
      <c r="K7790" s="8"/>
      <c r="L7790" s="8"/>
      <c r="M7790" s="8"/>
      <c r="N7790" s="7" t="s">
        <v>9371</v>
      </c>
      <c r="O7790" s="8" t="s">
        <v>21932</v>
      </c>
      <c r="P7790" s="8" t="s">
        <v>25312</v>
      </c>
      <c r="Q7790" s="16"/>
    </row>
    <row r="7791" spans="1:17" ht="30" x14ac:dyDescent="0.35">
      <c r="A7791" s="4">
        <v>77900</v>
      </c>
      <c r="B7791" s="7">
        <v>1</v>
      </c>
      <c r="C7791" s="7" t="s">
        <v>6992</v>
      </c>
      <c r="D7791" s="7">
        <v>1.5</v>
      </c>
      <c r="E7791" s="7" t="s">
        <v>12192</v>
      </c>
      <c r="F7791" s="7" t="s">
        <v>12915</v>
      </c>
      <c r="G7791" s="7" t="s">
        <v>12916</v>
      </c>
      <c r="H7791" s="20">
        <v>87517</v>
      </c>
      <c r="I7791" s="8"/>
      <c r="J7791" s="8"/>
      <c r="K7791" s="8"/>
      <c r="L7791" s="8"/>
      <c r="M7791" s="8"/>
      <c r="N7791" s="7" t="s">
        <v>9371</v>
      </c>
      <c r="O7791" s="8" t="s">
        <v>21933</v>
      </c>
      <c r="P7791" s="8" t="s">
        <v>12195</v>
      </c>
      <c r="Q7791" s="16"/>
    </row>
    <row r="7792" spans="1:17" ht="30" x14ac:dyDescent="0.35">
      <c r="A7792" s="4">
        <v>77910</v>
      </c>
      <c r="B7792" s="7">
        <v>1</v>
      </c>
      <c r="C7792" s="7" t="s">
        <v>6992</v>
      </c>
      <c r="D7792" s="7">
        <v>1.5</v>
      </c>
      <c r="E7792" s="7" t="s">
        <v>12192</v>
      </c>
      <c r="F7792" s="7" t="s">
        <v>12915</v>
      </c>
      <c r="G7792" s="7" t="s">
        <v>12916</v>
      </c>
      <c r="H7792" s="20">
        <v>87520</v>
      </c>
      <c r="I7792" s="8"/>
      <c r="J7792" s="8"/>
      <c r="K7792" s="8"/>
      <c r="L7792" s="8"/>
      <c r="M7792" s="8"/>
      <c r="N7792" s="7" t="s">
        <v>9372</v>
      </c>
      <c r="O7792" s="8" t="s">
        <v>21934</v>
      </c>
      <c r="P7792" s="8" t="s">
        <v>25692</v>
      </c>
      <c r="Q7792" s="16"/>
    </row>
    <row r="7793" spans="1:17" ht="45" x14ac:dyDescent="0.35">
      <c r="A7793" s="4">
        <v>77920</v>
      </c>
      <c r="B7793" s="7">
        <v>1</v>
      </c>
      <c r="C7793" s="7" t="s">
        <v>6992</v>
      </c>
      <c r="D7793" s="7">
        <v>1.5</v>
      </c>
      <c r="E7793" s="7" t="s">
        <v>12192</v>
      </c>
      <c r="F7793" s="7" t="s">
        <v>12915</v>
      </c>
      <c r="G7793" s="7" t="s">
        <v>12916</v>
      </c>
      <c r="H7793" s="20">
        <v>87521</v>
      </c>
      <c r="I7793" s="8"/>
      <c r="J7793" s="8"/>
      <c r="K7793" s="8">
        <v>2013</v>
      </c>
      <c r="L7793" s="8"/>
      <c r="M7793" s="8"/>
      <c r="N7793" s="7" t="s">
        <v>9372</v>
      </c>
      <c r="O7793" s="8" t="s">
        <v>21935</v>
      </c>
      <c r="P7793" s="8" t="s">
        <v>25313</v>
      </c>
      <c r="Q7793" s="16"/>
    </row>
    <row r="7794" spans="1:17" ht="45" x14ac:dyDescent="0.35">
      <c r="A7794" s="4">
        <v>77930</v>
      </c>
      <c r="B7794" s="7">
        <v>1</v>
      </c>
      <c r="C7794" s="7" t="s">
        <v>6992</v>
      </c>
      <c r="D7794" s="7">
        <v>1.5</v>
      </c>
      <c r="E7794" s="7" t="s">
        <v>12192</v>
      </c>
      <c r="F7794" s="7" t="s">
        <v>12915</v>
      </c>
      <c r="G7794" s="7" t="s">
        <v>12916</v>
      </c>
      <c r="H7794" s="20">
        <v>87522</v>
      </c>
      <c r="I7794" s="8"/>
      <c r="J7794" s="8"/>
      <c r="K7794" s="8">
        <v>2013</v>
      </c>
      <c r="L7794" s="8"/>
      <c r="M7794" s="8"/>
      <c r="N7794" s="7" t="s">
        <v>9372</v>
      </c>
      <c r="O7794" s="8" t="s">
        <v>21936</v>
      </c>
      <c r="P7794" s="8" t="s">
        <v>25314</v>
      </c>
      <c r="Q7794" s="16"/>
    </row>
    <row r="7795" spans="1:17" ht="30" x14ac:dyDescent="0.35">
      <c r="A7795" s="4">
        <v>77940</v>
      </c>
      <c r="B7795" s="7">
        <v>1</v>
      </c>
      <c r="C7795" s="7" t="s">
        <v>6992</v>
      </c>
      <c r="D7795" s="7">
        <v>1.5</v>
      </c>
      <c r="E7795" s="7" t="s">
        <v>12192</v>
      </c>
      <c r="F7795" s="7" t="s">
        <v>12915</v>
      </c>
      <c r="G7795" s="7" t="s">
        <v>12916</v>
      </c>
      <c r="H7795" s="20">
        <v>87525</v>
      </c>
      <c r="I7795" s="8"/>
      <c r="J7795" s="8"/>
      <c r="K7795" s="8"/>
      <c r="L7795" s="8"/>
      <c r="M7795" s="8"/>
      <c r="N7795" s="7" t="s">
        <v>9373</v>
      </c>
      <c r="O7795" s="8" t="s">
        <v>21937</v>
      </c>
      <c r="P7795" s="8" t="s">
        <v>25315</v>
      </c>
      <c r="Q7795" s="16"/>
    </row>
    <row r="7796" spans="1:17" ht="30" x14ac:dyDescent="0.35">
      <c r="A7796" s="4">
        <v>77950</v>
      </c>
      <c r="B7796" s="7">
        <v>1</v>
      </c>
      <c r="C7796" s="7" t="s">
        <v>6992</v>
      </c>
      <c r="D7796" s="7">
        <v>1.5</v>
      </c>
      <c r="E7796" s="7" t="s">
        <v>12192</v>
      </c>
      <c r="F7796" s="7" t="s">
        <v>12915</v>
      </c>
      <c r="G7796" s="7" t="s">
        <v>12916</v>
      </c>
      <c r="H7796" s="20">
        <v>87526</v>
      </c>
      <c r="I7796" s="8"/>
      <c r="J7796" s="8"/>
      <c r="K7796" s="8"/>
      <c r="L7796" s="8"/>
      <c r="M7796" s="8"/>
      <c r="N7796" s="7" t="s">
        <v>9373</v>
      </c>
      <c r="O7796" s="8" t="s">
        <v>21938</v>
      </c>
      <c r="P7796" s="8" t="s">
        <v>25316</v>
      </c>
      <c r="Q7796" s="16"/>
    </row>
    <row r="7797" spans="1:17" ht="30" x14ac:dyDescent="0.35">
      <c r="A7797" s="4">
        <v>77960</v>
      </c>
      <c r="B7797" s="7">
        <v>1</v>
      </c>
      <c r="C7797" s="7" t="s">
        <v>6992</v>
      </c>
      <c r="D7797" s="7">
        <v>1.5</v>
      </c>
      <c r="E7797" s="7" t="s">
        <v>12192</v>
      </c>
      <c r="F7797" s="7" t="s">
        <v>12915</v>
      </c>
      <c r="G7797" s="7" t="s">
        <v>12916</v>
      </c>
      <c r="H7797" s="20">
        <v>87527</v>
      </c>
      <c r="I7797" s="8"/>
      <c r="J7797" s="8"/>
      <c r="K7797" s="8"/>
      <c r="L7797" s="8"/>
      <c r="M7797" s="8"/>
      <c r="N7797" s="7" t="s">
        <v>9373</v>
      </c>
      <c r="O7797" s="8" t="s">
        <v>21939</v>
      </c>
      <c r="P7797" s="8" t="s">
        <v>12196</v>
      </c>
      <c r="Q7797" s="16"/>
    </row>
    <row r="7798" spans="1:17" ht="45" x14ac:dyDescent="0.35">
      <c r="A7798" s="4">
        <v>77970</v>
      </c>
      <c r="B7798" s="7">
        <v>1</v>
      </c>
      <c r="C7798" s="7" t="s">
        <v>6992</v>
      </c>
      <c r="D7798" s="7">
        <v>1.5</v>
      </c>
      <c r="E7798" s="7" t="s">
        <v>12192</v>
      </c>
      <c r="F7798" s="7" t="s">
        <v>12915</v>
      </c>
      <c r="G7798" s="7" t="s">
        <v>12916</v>
      </c>
      <c r="H7798" s="20">
        <v>87528</v>
      </c>
      <c r="I7798" s="8"/>
      <c r="J7798" s="8"/>
      <c r="K7798" s="8"/>
      <c r="L7798" s="8"/>
      <c r="M7798" s="8"/>
      <c r="N7798" s="7" t="s">
        <v>9374</v>
      </c>
      <c r="O7798" s="8" t="s">
        <v>21940</v>
      </c>
      <c r="P7798" s="8" t="s">
        <v>25693</v>
      </c>
      <c r="Q7798" s="16"/>
    </row>
    <row r="7799" spans="1:17" ht="45" x14ac:dyDescent="0.35">
      <c r="A7799" s="4">
        <v>77980</v>
      </c>
      <c r="B7799" s="7">
        <v>1</v>
      </c>
      <c r="C7799" s="7" t="s">
        <v>6992</v>
      </c>
      <c r="D7799" s="7">
        <v>1.5</v>
      </c>
      <c r="E7799" s="7" t="s">
        <v>12192</v>
      </c>
      <c r="F7799" s="7" t="s">
        <v>12915</v>
      </c>
      <c r="G7799" s="7" t="s">
        <v>12916</v>
      </c>
      <c r="H7799" s="20">
        <v>87529</v>
      </c>
      <c r="I7799" s="8"/>
      <c r="J7799" s="8"/>
      <c r="K7799" s="8"/>
      <c r="L7799" s="8"/>
      <c r="M7799" s="8"/>
      <c r="N7799" s="7" t="s">
        <v>9374</v>
      </c>
      <c r="O7799" s="8" t="s">
        <v>21941</v>
      </c>
      <c r="P7799" s="8" t="s">
        <v>25552</v>
      </c>
      <c r="Q7799" s="16"/>
    </row>
    <row r="7800" spans="1:17" ht="30" x14ac:dyDescent="0.35">
      <c r="A7800" s="4">
        <v>77990</v>
      </c>
      <c r="B7800" s="7">
        <v>1</v>
      </c>
      <c r="C7800" s="7" t="s">
        <v>6992</v>
      </c>
      <c r="D7800" s="7">
        <v>1.5</v>
      </c>
      <c r="E7800" s="7" t="s">
        <v>12192</v>
      </c>
      <c r="F7800" s="7" t="s">
        <v>12915</v>
      </c>
      <c r="G7800" s="7" t="s">
        <v>12916</v>
      </c>
      <c r="H7800" s="20">
        <v>87530</v>
      </c>
      <c r="I7800" s="8"/>
      <c r="J7800" s="8"/>
      <c r="K7800" s="8"/>
      <c r="L7800" s="8"/>
      <c r="M7800" s="8"/>
      <c r="N7800" s="7" t="s">
        <v>9374</v>
      </c>
      <c r="O7800" s="8" t="s">
        <v>22820</v>
      </c>
      <c r="P7800" s="8" t="s">
        <v>12197</v>
      </c>
      <c r="Q7800" s="16"/>
    </row>
    <row r="7801" spans="1:17" ht="30" x14ac:dyDescent="0.35">
      <c r="A7801" s="4">
        <v>78000</v>
      </c>
      <c r="B7801" s="7">
        <v>1</v>
      </c>
      <c r="C7801" s="7" t="s">
        <v>6992</v>
      </c>
      <c r="D7801" s="7">
        <v>1.5</v>
      </c>
      <c r="E7801" s="7" t="s">
        <v>12192</v>
      </c>
      <c r="F7801" s="7" t="s">
        <v>12915</v>
      </c>
      <c r="G7801" s="7" t="s">
        <v>12916</v>
      </c>
      <c r="H7801" s="20">
        <v>87531</v>
      </c>
      <c r="I7801" s="8"/>
      <c r="J7801" s="8"/>
      <c r="K7801" s="8"/>
      <c r="L7801" s="8"/>
      <c r="M7801" s="8"/>
      <c r="N7801" s="7" t="s">
        <v>9375</v>
      </c>
      <c r="O7801" s="8" t="s">
        <v>22821</v>
      </c>
      <c r="P7801" s="8" t="s">
        <v>25681</v>
      </c>
      <c r="Q7801" s="16"/>
    </row>
    <row r="7802" spans="1:17" ht="30" x14ac:dyDescent="0.35">
      <c r="A7802" s="4">
        <v>78010</v>
      </c>
      <c r="B7802" s="7">
        <v>1</v>
      </c>
      <c r="C7802" s="7" t="s">
        <v>6992</v>
      </c>
      <c r="D7802" s="7">
        <v>1.5</v>
      </c>
      <c r="E7802" s="7" t="s">
        <v>12192</v>
      </c>
      <c r="F7802" s="7" t="s">
        <v>12915</v>
      </c>
      <c r="G7802" s="7" t="s">
        <v>12916</v>
      </c>
      <c r="H7802" s="20">
        <v>87532</v>
      </c>
      <c r="I7802" s="8"/>
      <c r="J7802" s="8"/>
      <c r="K7802" s="8"/>
      <c r="L7802" s="8"/>
      <c r="M7802" s="8"/>
      <c r="N7802" s="7" t="s">
        <v>9375</v>
      </c>
      <c r="O7802" s="8" t="s">
        <v>22822</v>
      </c>
      <c r="P7802" s="8" t="s">
        <v>25682</v>
      </c>
      <c r="Q7802" s="16"/>
    </row>
    <row r="7803" spans="1:17" ht="30" x14ac:dyDescent="0.35">
      <c r="A7803" s="4">
        <v>78020</v>
      </c>
      <c r="B7803" s="7">
        <v>1</v>
      </c>
      <c r="C7803" s="7" t="s">
        <v>6992</v>
      </c>
      <c r="D7803" s="7">
        <v>1.5</v>
      </c>
      <c r="E7803" s="7" t="s">
        <v>12192</v>
      </c>
      <c r="F7803" s="7" t="s">
        <v>12915</v>
      </c>
      <c r="G7803" s="7" t="s">
        <v>12916</v>
      </c>
      <c r="H7803" s="20">
        <v>87533</v>
      </c>
      <c r="I7803" s="8"/>
      <c r="J7803" s="8"/>
      <c r="K7803" s="8"/>
      <c r="L7803" s="8"/>
      <c r="M7803" s="8"/>
      <c r="N7803" s="7" t="s">
        <v>9375</v>
      </c>
      <c r="O7803" s="8" t="s">
        <v>22823</v>
      </c>
      <c r="P7803" s="8" t="s">
        <v>12198</v>
      </c>
      <c r="Q7803" s="16"/>
    </row>
    <row r="7804" spans="1:17" ht="30" x14ac:dyDescent="0.35">
      <c r="A7804" s="4">
        <v>78030</v>
      </c>
      <c r="B7804" s="7">
        <v>1</v>
      </c>
      <c r="C7804" s="7" t="s">
        <v>6992</v>
      </c>
      <c r="D7804" s="7">
        <v>1.5</v>
      </c>
      <c r="E7804" s="7" t="s">
        <v>12192</v>
      </c>
      <c r="F7804" s="7" t="s">
        <v>12915</v>
      </c>
      <c r="G7804" s="7" t="s">
        <v>12916</v>
      </c>
      <c r="H7804" s="20">
        <v>87534</v>
      </c>
      <c r="I7804" s="8"/>
      <c r="J7804" s="8"/>
      <c r="K7804" s="8"/>
      <c r="L7804" s="8"/>
      <c r="M7804" s="8"/>
      <c r="N7804" s="7" t="s">
        <v>9376</v>
      </c>
      <c r="O7804" s="8" t="s">
        <v>22824</v>
      </c>
      <c r="P7804" s="8" t="s">
        <v>1016</v>
      </c>
      <c r="Q7804" s="16"/>
    </row>
    <row r="7805" spans="1:17" ht="45" x14ac:dyDescent="0.35">
      <c r="A7805" s="4">
        <v>78040</v>
      </c>
      <c r="B7805" s="7">
        <v>1</v>
      </c>
      <c r="C7805" s="7" t="s">
        <v>6992</v>
      </c>
      <c r="D7805" s="7">
        <v>1.5</v>
      </c>
      <c r="E7805" s="7" t="s">
        <v>12192</v>
      </c>
      <c r="F7805" s="7" t="s">
        <v>12915</v>
      </c>
      <c r="G7805" s="7" t="s">
        <v>12916</v>
      </c>
      <c r="H7805" s="20">
        <v>87535</v>
      </c>
      <c r="I7805" s="8"/>
      <c r="J7805" s="8"/>
      <c r="K7805" s="8">
        <v>2013</v>
      </c>
      <c r="L7805" s="8"/>
      <c r="M7805" s="8"/>
      <c r="N7805" s="7" t="s">
        <v>9376</v>
      </c>
      <c r="O7805" s="8" t="s">
        <v>22825</v>
      </c>
      <c r="P7805" s="8" t="s">
        <v>1017</v>
      </c>
      <c r="Q7805" s="16"/>
    </row>
    <row r="7806" spans="1:17" ht="45" x14ac:dyDescent="0.35">
      <c r="A7806" s="4">
        <v>78050</v>
      </c>
      <c r="B7806" s="7">
        <v>1</v>
      </c>
      <c r="C7806" s="7" t="s">
        <v>6992</v>
      </c>
      <c r="D7806" s="7">
        <v>1.5</v>
      </c>
      <c r="E7806" s="7" t="s">
        <v>12192</v>
      </c>
      <c r="F7806" s="7" t="s">
        <v>12915</v>
      </c>
      <c r="G7806" s="7" t="s">
        <v>12916</v>
      </c>
      <c r="H7806" s="20">
        <v>87536</v>
      </c>
      <c r="I7806" s="8"/>
      <c r="J7806" s="8"/>
      <c r="K7806" s="8">
        <v>2013</v>
      </c>
      <c r="L7806" s="8"/>
      <c r="M7806" s="8"/>
      <c r="N7806" s="7" t="s">
        <v>9376</v>
      </c>
      <c r="O7806" s="8" t="s">
        <v>23280</v>
      </c>
      <c r="P7806" s="8" t="s">
        <v>1018</v>
      </c>
      <c r="Q7806" s="16"/>
    </row>
    <row r="7807" spans="1:17" ht="30" x14ac:dyDescent="0.35">
      <c r="A7807" s="4">
        <v>78060</v>
      </c>
      <c r="B7807" s="7">
        <v>1</v>
      </c>
      <c r="C7807" s="7" t="s">
        <v>6992</v>
      </c>
      <c r="D7807" s="7">
        <v>1.5</v>
      </c>
      <c r="E7807" s="7" t="s">
        <v>12192</v>
      </c>
      <c r="F7807" s="7" t="s">
        <v>12915</v>
      </c>
      <c r="G7807" s="7" t="s">
        <v>12916</v>
      </c>
      <c r="H7807" s="20">
        <v>87537</v>
      </c>
      <c r="I7807" s="8"/>
      <c r="J7807" s="8"/>
      <c r="K7807" s="8"/>
      <c r="L7807" s="8"/>
      <c r="M7807" s="8"/>
      <c r="N7807" s="7" t="s">
        <v>9377</v>
      </c>
      <c r="O7807" s="8" t="s">
        <v>23281</v>
      </c>
      <c r="P7807" s="8" t="s">
        <v>1019</v>
      </c>
      <c r="Q7807" s="16"/>
    </row>
    <row r="7808" spans="1:17" ht="45" x14ac:dyDescent="0.35">
      <c r="A7808" s="4">
        <v>78070</v>
      </c>
      <c r="B7808" s="7">
        <v>1</v>
      </c>
      <c r="C7808" s="7" t="s">
        <v>6992</v>
      </c>
      <c r="D7808" s="7">
        <v>1.5</v>
      </c>
      <c r="E7808" s="7" t="s">
        <v>12192</v>
      </c>
      <c r="F7808" s="7" t="s">
        <v>12915</v>
      </c>
      <c r="G7808" s="7" t="s">
        <v>12916</v>
      </c>
      <c r="H7808" s="20">
        <v>87538</v>
      </c>
      <c r="I7808" s="8"/>
      <c r="J7808" s="8"/>
      <c r="K7808" s="8">
        <v>2013</v>
      </c>
      <c r="L7808" s="8"/>
      <c r="M7808" s="8"/>
      <c r="N7808" s="7" t="s">
        <v>9377</v>
      </c>
      <c r="O7808" s="8" t="s">
        <v>23282</v>
      </c>
      <c r="P7808" s="8" t="s">
        <v>1027</v>
      </c>
      <c r="Q7808" s="16"/>
    </row>
    <row r="7809" spans="1:17" ht="45" x14ac:dyDescent="0.35">
      <c r="A7809" s="4">
        <v>78080</v>
      </c>
      <c r="B7809" s="7">
        <v>1</v>
      </c>
      <c r="C7809" s="7" t="s">
        <v>6992</v>
      </c>
      <c r="D7809" s="7">
        <v>1.5</v>
      </c>
      <c r="E7809" s="7" t="s">
        <v>12192</v>
      </c>
      <c r="F7809" s="7" t="s">
        <v>12915</v>
      </c>
      <c r="G7809" s="7" t="s">
        <v>12916</v>
      </c>
      <c r="H7809" s="20">
        <v>87539</v>
      </c>
      <c r="I7809" s="8"/>
      <c r="J7809" s="8"/>
      <c r="K7809" s="8">
        <v>2013</v>
      </c>
      <c r="L7809" s="8"/>
      <c r="M7809" s="8"/>
      <c r="N7809" s="7" t="s">
        <v>9377</v>
      </c>
      <c r="O7809" s="8" t="s">
        <v>23283</v>
      </c>
      <c r="P7809" s="8" t="s">
        <v>1035</v>
      </c>
      <c r="Q7809" s="16"/>
    </row>
    <row r="7810" spans="1:17" ht="45" x14ac:dyDescent="0.35">
      <c r="A7810" s="4">
        <v>78090</v>
      </c>
      <c r="B7810" s="7">
        <v>1</v>
      </c>
      <c r="C7810" s="7" t="s">
        <v>6992</v>
      </c>
      <c r="D7810" s="7">
        <v>1.5</v>
      </c>
      <c r="E7810" s="7" t="s">
        <v>12192</v>
      </c>
      <c r="F7810" s="7" t="s">
        <v>12915</v>
      </c>
      <c r="G7810" s="7" t="s">
        <v>12916</v>
      </c>
      <c r="H7810" s="20">
        <v>87540</v>
      </c>
      <c r="I7810" s="8"/>
      <c r="J7810" s="8"/>
      <c r="K7810" s="8"/>
      <c r="L7810" s="8"/>
      <c r="M7810" s="8"/>
      <c r="N7810" s="7" t="s">
        <v>9399</v>
      </c>
      <c r="O7810" s="8" t="s">
        <v>23284</v>
      </c>
      <c r="P7810" s="8" t="s">
        <v>1020</v>
      </c>
      <c r="Q7810" s="16"/>
    </row>
    <row r="7811" spans="1:17" ht="45" x14ac:dyDescent="0.35">
      <c r="A7811" s="4">
        <v>78100</v>
      </c>
      <c r="B7811" s="7">
        <v>1</v>
      </c>
      <c r="C7811" s="7" t="s">
        <v>6992</v>
      </c>
      <c r="D7811" s="7">
        <v>1.5</v>
      </c>
      <c r="E7811" s="7" t="s">
        <v>12192</v>
      </c>
      <c r="F7811" s="7" t="s">
        <v>12915</v>
      </c>
      <c r="G7811" s="7" t="s">
        <v>12916</v>
      </c>
      <c r="H7811" s="20">
        <v>87541</v>
      </c>
      <c r="I7811" s="8"/>
      <c r="J7811" s="8"/>
      <c r="K7811" s="8"/>
      <c r="L7811" s="8"/>
      <c r="M7811" s="8"/>
      <c r="N7811" s="7" t="s">
        <v>9399</v>
      </c>
      <c r="O7811" s="8" t="s">
        <v>23285</v>
      </c>
      <c r="P7811" s="8" t="s">
        <v>1028</v>
      </c>
      <c r="Q7811" s="16"/>
    </row>
    <row r="7812" spans="1:17" ht="30" x14ac:dyDescent="0.35">
      <c r="A7812" s="4">
        <v>78110</v>
      </c>
      <c r="B7812" s="7">
        <v>1</v>
      </c>
      <c r="C7812" s="7" t="s">
        <v>6992</v>
      </c>
      <c r="D7812" s="7">
        <v>1.5</v>
      </c>
      <c r="E7812" s="7" t="s">
        <v>12192</v>
      </c>
      <c r="F7812" s="7" t="s">
        <v>12915</v>
      </c>
      <c r="G7812" s="7" t="s">
        <v>12916</v>
      </c>
      <c r="H7812" s="20">
        <v>87542</v>
      </c>
      <c r="I7812" s="8"/>
      <c r="J7812" s="8"/>
      <c r="K7812" s="8"/>
      <c r="L7812" s="8"/>
      <c r="M7812" s="8"/>
      <c r="N7812" s="7" t="s">
        <v>9399</v>
      </c>
      <c r="O7812" s="8" t="s">
        <v>22035</v>
      </c>
      <c r="P7812" s="8" t="s">
        <v>12199</v>
      </c>
      <c r="Q7812" s="16"/>
    </row>
    <row r="7813" spans="1:17" ht="45" x14ac:dyDescent="0.35">
      <c r="A7813" s="4">
        <v>78120</v>
      </c>
      <c r="B7813" s="7">
        <v>1</v>
      </c>
      <c r="C7813" s="7" t="s">
        <v>6992</v>
      </c>
      <c r="D7813" s="7">
        <v>1.5</v>
      </c>
      <c r="E7813" s="7" t="s">
        <v>12192</v>
      </c>
      <c r="F7813" s="7" t="s">
        <v>12915</v>
      </c>
      <c r="G7813" s="7" t="s">
        <v>12916</v>
      </c>
      <c r="H7813" s="20">
        <v>87550</v>
      </c>
      <c r="I7813" s="8"/>
      <c r="J7813" s="8"/>
      <c r="K7813" s="8"/>
      <c r="L7813" s="8"/>
      <c r="M7813" s="8"/>
      <c r="N7813" s="7" t="s">
        <v>9378</v>
      </c>
      <c r="O7813" s="8" t="s">
        <v>21722</v>
      </c>
      <c r="P7813" s="8" t="s">
        <v>1021</v>
      </c>
      <c r="Q7813" s="16"/>
    </row>
    <row r="7814" spans="1:17" ht="45" x14ac:dyDescent="0.35">
      <c r="A7814" s="4">
        <v>78130</v>
      </c>
      <c r="B7814" s="7">
        <v>1</v>
      </c>
      <c r="C7814" s="7" t="s">
        <v>6992</v>
      </c>
      <c r="D7814" s="7">
        <v>1.5</v>
      </c>
      <c r="E7814" s="7" t="s">
        <v>12192</v>
      </c>
      <c r="F7814" s="7" t="s">
        <v>12915</v>
      </c>
      <c r="G7814" s="7" t="s">
        <v>12916</v>
      </c>
      <c r="H7814" s="20">
        <v>87551</v>
      </c>
      <c r="I7814" s="8"/>
      <c r="J7814" s="8"/>
      <c r="K7814" s="8"/>
      <c r="L7814" s="8"/>
      <c r="M7814" s="8"/>
      <c r="N7814" s="7" t="s">
        <v>9378</v>
      </c>
      <c r="O7814" s="8" t="s">
        <v>21723</v>
      </c>
      <c r="P7814" s="8" t="s">
        <v>1029</v>
      </c>
      <c r="Q7814" s="16"/>
    </row>
    <row r="7815" spans="1:17" ht="30" x14ac:dyDescent="0.35">
      <c r="A7815" s="4">
        <v>78140</v>
      </c>
      <c r="B7815" s="7">
        <v>1</v>
      </c>
      <c r="C7815" s="7" t="s">
        <v>6992</v>
      </c>
      <c r="D7815" s="7">
        <v>1.5</v>
      </c>
      <c r="E7815" s="7" t="s">
        <v>12192</v>
      </c>
      <c r="F7815" s="7" t="s">
        <v>12915</v>
      </c>
      <c r="G7815" s="7" t="s">
        <v>12916</v>
      </c>
      <c r="H7815" s="20">
        <v>87552</v>
      </c>
      <c r="I7815" s="8"/>
      <c r="J7815" s="8"/>
      <c r="K7815" s="8"/>
      <c r="L7815" s="8"/>
      <c r="M7815" s="8"/>
      <c r="N7815" s="7" t="s">
        <v>9378</v>
      </c>
      <c r="O7815" s="8" t="s">
        <v>21724</v>
      </c>
      <c r="P7815" s="8" t="s">
        <v>1036</v>
      </c>
      <c r="Q7815" s="16"/>
    </row>
    <row r="7816" spans="1:17" ht="45" x14ac:dyDescent="0.35">
      <c r="A7816" s="4">
        <v>78150</v>
      </c>
      <c r="B7816" s="7">
        <v>1</v>
      </c>
      <c r="C7816" s="7" t="s">
        <v>6992</v>
      </c>
      <c r="D7816" s="7">
        <v>1.5</v>
      </c>
      <c r="E7816" s="7" t="s">
        <v>12192</v>
      </c>
      <c r="F7816" s="7" t="s">
        <v>12915</v>
      </c>
      <c r="G7816" s="7" t="s">
        <v>12916</v>
      </c>
      <c r="H7816" s="20">
        <v>87555</v>
      </c>
      <c r="I7816" s="8"/>
      <c r="J7816" s="8"/>
      <c r="K7816" s="8"/>
      <c r="L7816" s="8"/>
      <c r="M7816" s="8"/>
      <c r="N7816" s="7" t="s">
        <v>9379</v>
      </c>
      <c r="O7816" s="8" t="s">
        <v>21725</v>
      </c>
      <c r="P7816" s="8" t="s">
        <v>1022</v>
      </c>
      <c r="Q7816" s="16"/>
    </row>
    <row r="7817" spans="1:17" ht="45" x14ac:dyDescent="0.35">
      <c r="A7817" s="4">
        <v>78160</v>
      </c>
      <c r="B7817" s="7">
        <v>1</v>
      </c>
      <c r="C7817" s="7" t="s">
        <v>6992</v>
      </c>
      <c r="D7817" s="7">
        <v>1.5</v>
      </c>
      <c r="E7817" s="7" t="s">
        <v>12192</v>
      </c>
      <c r="F7817" s="7" t="s">
        <v>12915</v>
      </c>
      <c r="G7817" s="7" t="s">
        <v>12916</v>
      </c>
      <c r="H7817" s="20">
        <v>87556</v>
      </c>
      <c r="I7817" s="8"/>
      <c r="J7817" s="8"/>
      <c r="K7817" s="8"/>
      <c r="L7817" s="8"/>
      <c r="M7817" s="8"/>
      <c r="N7817" s="7" t="s">
        <v>9379</v>
      </c>
      <c r="O7817" s="8" t="s">
        <v>21726</v>
      </c>
      <c r="P7817" s="8" t="s">
        <v>1030</v>
      </c>
      <c r="Q7817" s="16"/>
    </row>
    <row r="7818" spans="1:17" ht="45" x14ac:dyDescent="0.35">
      <c r="A7818" s="4">
        <v>78170</v>
      </c>
      <c r="B7818" s="7">
        <v>1</v>
      </c>
      <c r="C7818" s="7" t="s">
        <v>6992</v>
      </c>
      <c r="D7818" s="7">
        <v>1.5</v>
      </c>
      <c r="E7818" s="7" t="s">
        <v>12192</v>
      </c>
      <c r="F7818" s="7" t="s">
        <v>12915</v>
      </c>
      <c r="G7818" s="7" t="s">
        <v>12916</v>
      </c>
      <c r="H7818" s="20">
        <v>87557</v>
      </c>
      <c r="I7818" s="8"/>
      <c r="J7818" s="8"/>
      <c r="K7818" s="8"/>
      <c r="L7818" s="8"/>
      <c r="M7818" s="8"/>
      <c r="N7818" s="7" t="s">
        <v>9379</v>
      </c>
      <c r="O7818" s="8" t="s">
        <v>21727</v>
      </c>
      <c r="P7818" s="8" t="s">
        <v>12200</v>
      </c>
      <c r="Q7818" s="16"/>
    </row>
    <row r="7819" spans="1:17" ht="45" x14ac:dyDescent="0.35">
      <c r="A7819" s="4">
        <v>78180</v>
      </c>
      <c r="B7819" s="7">
        <v>1</v>
      </c>
      <c r="C7819" s="7" t="s">
        <v>6992</v>
      </c>
      <c r="D7819" s="7">
        <v>1.5</v>
      </c>
      <c r="E7819" s="7" t="s">
        <v>12192</v>
      </c>
      <c r="F7819" s="7" t="s">
        <v>12915</v>
      </c>
      <c r="G7819" s="7" t="s">
        <v>12916</v>
      </c>
      <c r="H7819" s="20">
        <v>87560</v>
      </c>
      <c r="I7819" s="8"/>
      <c r="J7819" s="8"/>
      <c r="K7819" s="8"/>
      <c r="L7819" s="8"/>
      <c r="M7819" s="8"/>
      <c r="N7819" s="7" t="s">
        <v>9380</v>
      </c>
      <c r="O7819" s="8" t="s">
        <v>21462</v>
      </c>
      <c r="P7819" s="8" t="s">
        <v>1023</v>
      </c>
      <c r="Q7819" s="16"/>
    </row>
    <row r="7820" spans="1:17" ht="45" x14ac:dyDescent="0.35">
      <c r="A7820" s="4">
        <v>78190</v>
      </c>
      <c r="B7820" s="7">
        <v>1</v>
      </c>
      <c r="C7820" s="7" t="s">
        <v>6992</v>
      </c>
      <c r="D7820" s="7">
        <v>1.5</v>
      </c>
      <c r="E7820" s="7" t="s">
        <v>12192</v>
      </c>
      <c r="F7820" s="7" t="s">
        <v>12915</v>
      </c>
      <c r="G7820" s="7" t="s">
        <v>12916</v>
      </c>
      <c r="H7820" s="20">
        <v>87561</v>
      </c>
      <c r="I7820" s="8"/>
      <c r="J7820" s="8"/>
      <c r="K7820" s="8"/>
      <c r="L7820" s="8"/>
      <c r="M7820" s="8"/>
      <c r="N7820" s="7" t="s">
        <v>9380</v>
      </c>
      <c r="O7820" s="8" t="s">
        <v>21753</v>
      </c>
      <c r="P7820" s="8" t="s">
        <v>1031</v>
      </c>
      <c r="Q7820" s="16"/>
    </row>
    <row r="7821" spans="1:17" ht="45" x14ac:dyDescent="0.35">
      <c r="A7821" s="4">
        <v>78200</v>
      </c>
      <c r="B7821" s="7">
        <v>1</v>
      </c>
      <c r="C7821" s="7" t="s">
        <v>6992</v>
      </c>
      <c r="D7821" s="7">
        <v>1.5</v>
      </c>
      <c r="E7821" s="7" t="s">
        <v>12192</v>
      </c>
      <c r="F7821" s="7" t="s">
        <v>12915</v>
      </c>
      <c r="G7821" s="7" t="s">
        <v>12916</v>
      </c>
      <c r="H7821" s="20">
        <v>87562</v>
      </c>
      <c r="I7821" s="8"/>
      <c r="J7821" s="8"/>
      <c r="K7821" s="8"/>
      <c r="L7821" s="8"/>
      <c r="M7821" s="8"/>
      <c r="N7821" s="7" t="s">
        <v>9380</v>
      </c>
      <c r="O7821" s="8" t="s">
        <v>21754</v>
      </c>
      <c r="P7821" s="8" t="s">
        <v>12201</v>
      </c>
      <c r="Q7821" s="16"/>
    </row>
    <row r="7822" spans="1:17" ht="45" x14ac:dyDescent="0.35">
      <c r="A7822" s="4">
        <v>78210</v>
      </c>
      <c r="B7822" s="7">
        <v>1</v>
      </c>
      <c r="C7822" s="7" t="s">
        <v>6992</v>
      </c>
      <c r="D7822" s="7">
        <v>1.5</v>
      </c>
      <c r="E7822" s="7" t="s">
        <v>12192</v>
      </c>
      <c r="F7822" s="7" t="s">
        <v>12915</v>
      </c>
      <c r="G7822" s="7" t="s">
        <v>12916</v>
      </c>
      <c r="H7822" s="20">
        <v>87580</v>
      </c>
      <c r="I7822" s="8"/>
      <c r="J7822" s="8"/>
      <c r="K7822" s="8"/>
      <c r="L7822" s="8"/>
      <c r="M7822" s="8"/>
      <c r="N7822" s="7" t="s">
        <v>9381</v>
      </c>
      <c r="O7822" s="8" t="s">
        <v>21755</v>
      </c>
      <c r="P7822" s="8" t="s">
        <v>1024</v>
      </c>
      <c r="Q7822" s="16"/>
    </row>
    <row r="7823" spans="1:17" ht="45" x14ac:dyDescent="0.35">
      <c r="A7823" s="4">
        <v>78220</v>
      </c>
      <c r="B7823" s="7">
        <v>1</v>
      </c>
      <c r="C7823" s="7" t="s">
        <v>6992</v>
      </c>
      <c r="D7823" s="7">
        <v>1.5</v>
      </c>
      <c r="E7823" s="7" t="s">
        <v>12192</v>
      </c>
      <c r="F7823" s="7" t="s">
        <v>12915</v>
      </c>
      <c r="G7823" s="7" t="s">
        <v>12916</v>
      </c>
      <c r="H7823" s="20">
        <v>87581</v>
      </c>
      <c r="I7823" s="8"/>
      <c r="J7823" s="8"/>
      <c r="K7823" s="8"/>
      <c r="L7823" s="8"/>
      <c r="M7823" s="8"/>
      <c r="N7823" s="7" t="s">
        <v>9381</v>
      </c>
      <c r="O7823" s="8" t="s">
        <v>21756</v>
      </c>
      <c r="P7823" s="8" t="s">
        <v>1032</v>
      </c>
      <c r="Q7823" s="16"/>
    </row>
    <row r="7824" spans="1:17" ht="30" x14ac:dyDescent="0.35">
      <c r="A7824" s="4">
        <v>78230</v>
      </c>
      <c r="B7824" s="7">
        <v>1</v>
      </c>
      <c r="C7824" s="7" t="s">
        <v>6992</v>
      </c>
      <c r="D7824" s="7">
        <v>1.5</v>
      </c>
      <c r="E7824" s="7" t="s">
        <v>12192</v>
      </c>
      <c r="F7824" s="7" t="s">
        <v>12915</v>
      </c>
      <c r="G7824" s="7" t="s">
        <v>12916</v>
      </c>
      <c r="H7824" s="20">
        <v>87582</v>
      </c>
      <c r="I7824" s="8"/>
      <c r="J7824" s="8"/>
      <c r="K7824" s="8"/>
      <c r="L7824" s="8"/>
      <c r="M7824" s="8"/>
      <c r="N7824" s="7" t="s">
        <v>9381</v>
      </c>
      <c r="O7824" s="8" t="s">
        <v>21757</v>
      </c>
      <c r="P7824" s="8" t="s">
        <v>13768</v>
      </c>
      <c r="Q7824" s="16"/>
    </row>
    <row r="7825" spans="1:17" ht="45" x14ac:dyDescent="0.35">
      <c r="A7825" s="4">
        <v>78240</v>
      </c>
      <c r="B7825" s="7">
        <v>1</v>
      </c>
      <c r="C7825" s="7" t="s">
        <v>6992</v>
      </c>
      <c r="D7825" s="7">
        <v>1.5</v>
      </c>
      <c r="E7825" s="7" t="s">
        <v>12192</v>
      </c>
      <c r="F7825" s="7" t="s">
        <v>12915</v>
      </c>
      <c r="G7825" s="7" t="s">
        <v>12916</v>
      </c>
      <c r="H7825" s="20">
        <v>87590</v>
      </c>
      <c r="I7825" s="8"/>
      <c r="J7825" s="8"/>
      <c r="K7825" s="8"/>
      <c r="L7825" s="8"/>
      <c r="M7825" s="8"/>
      <c r="N7825" s="7" t="s">
        <v>9382</v>
      </c>
      <c r="O7825" s="8" t="s">
        <v>21758</v>
      </c>
      <c r="P7825" s="8" t="s">
        <v>1025</v>
      </c>
      <c r="Q7825" s="16"/>
    </row>
    <row r="7826" spans="1:17" ht="45" x14ac:dyDescent="0.35">
      <c r="A7826" s="4">
        <v>78250</v>
      </c>
      <c r="B7826" s="7">
        <v>1</v>
      </c>
      <c r="C7826" s="7" t="s">
        <v>6992</v>
      </c>
      <c r="D7826" s="7">
        <v>1.5</v>
      </c>
      <c r="E7826" s="7" t="s">
        <v>12192</v>
      </c>
      <c r="F7826" s="7" t="s">
        <v>12915</v>
      </c>
      <c r="G7826" s="7" t="s">
        <v>12916</v>
      </c>
      <c r="H7826" s="20">
        <v>87591</v>
      </c>
      <c r="I7826" s="8"/>
      <c r="J7826" s="8"/>
      <c r="K7826" s="8"/>
      <c r="L7826" s="8"/>
      <c r="M7826" s="8"/>
      <c r="N7826" s="7" t="s">
        <v>9382</v>
      </c>
      <c r="O7826" s="8" t="s">
        <v>21759</v>
      </c>
      <c r="P7826" s="8" t="s">
        <v>1033</v>
      </c>
      <c r="Q7826" s="16"/>
    </row>
    <row r="7827" spans="1:17" ht="30" x14ac:dyDescent="0.35">
      <c r="A7827" s="4">
        <v>78260</v>
      </c>
      <c r="B7827" s="7">
        <v>1</v>
      </c>
      <c r="C7827" s="7" t="s">
        <v>6992</v>
      </c>
      <c r="D7827" s="7">
        <v>1.5</v>
      </c>
      <c r="E7827" s="7" t="s">
        <v>12192</v>
      </c>
      <c r="F7827" s="7" t="s">
        <v>12915</v>
      </c>
      <c r="G7827" s="7" t="s">
        <v>12916</v>
      </c>
      <c r="H7827" s="20">
        <v>87592</v>
      </c>
      <c r="I7827" s="8"/>
      <c r="J7827" s="8"/>
      <c r="K7827" s="8"/>
      <c r="L7827" s="8"/>
      <c r="M7827" s="8"/>
      <c r="N7827" s="7" t="s">
        <v>9382</v>
      </c>
      <c r="O7827" s="8" t="s">
        <v>21760</v>
      </c>
      <c r="P7827" s="8" t="s">
        <v>13769</v>
      </c>
      <c r="Q7827" s="16"/>
    </row>
    <row r="7828" spans="1:17" ht="45" x14ac:dyDescent="0.35">
      <c r="A7828" s="4">
        <v>78270</v>
      </c>
      <c r="B7828" s="7">
        <v>1</v>
      </c>
      <c r="C7828" s="7" t="s">
        <v>6992</v>
      </c>
      <c r="D7828" s="7">
        <v>1.5</v>
      </c>
      <c r="E7828" s="7" t="s">
        <v>12192</v>
      </c>
      <c r="F7828" s="7" t="s">
        <v>12915</v>
      </c>
      <c r="G7828" s="7" t="s">
        <v>12916</v>
      </c>
      <c r="H7828" s="20">
        <v>87620</v>
      </c>
      <c r="I7828" s="8"/>
      <c r="J7828" s="8"/>
      <c r="K7828" s="8"/>
      <c r="L7828" s="8"/>
      <c r="M7828" s="8"/>
      <c r="N7828" s="7" t="s">
        <v>9383</v>
      </c>
      <c r="O7828" s="8" t="s">
        <v>21761</v>
      </c>
      <c r="P7828" s="8" t="s">
        <v>1026</v>
      </c>
      <c r="Q7828" s="16"/>
    </row>
    <row r="7829" spans="1:17" ht="45" x14ac:dyDescent="0.35">
      <c r="A7829" s="4">
        <v>78280</v>
      </c>
      <c r="B7829" s="7">
        <v>1</v>
      </c>
      <c r="C7829" s="7" t="s">
        <v>6992</v>
      </c>
      <c r="D7829" s="7">
        <v>1.5</v>
      </c>
      <c r="E7829" s="7" t="s">
        <v>12192</v>
      </c>
      <c r="F7829" s="7" t="s">
        <v>12915</v>
      </c>
      <c r="G7829" s="7" t="s">
        <v>12916</v>
      </c>
      <c r="H7829" s="20">
        <v>87621</v>
      </c>
      <c r="I7829" s="8"/>
      <c r="J7829" s="8"/>
      <c r="K7829" s="8"/>
      <c r="L7829" s="8"/>
      <c r="M7829" s="8"/>
      <c r="N7829" s="7" t="s">
        <v>9383</v>
      </c>
      <c r="O7829" s="8" t="s">
        <v>21762</v>
      </c>
      <c r="P7829" s="8" t="s">
        <v>1034</v>
      </c>
      <c r="Q7829" s="16"/>
    </row>
    <row r="7830" spans="1:17" ht="30" x14ac:dyDescent="0.35">
      <c r="A7830" s="4">
        <v>78290</v>
      </c>
      <c r="B7830" s="7">
        <v>1</v>
      </c>
      <c r="C7830" s="7" t="s">
        <v>6992</v>
      </c>
      <c r="D7830" s="7">
        <v>1.5</v>
      </c>
      <c r="E7830" s="7" t="s">
        <v>12192</v>
      </c>
      <c r="F7830" s="7" t="s">
        <v>12915</v>
      </c>
      <c r="G7830" s="7" t="s">
        <v>12916</v>
      </c>
      <c r="H7830" s="20">
        <v>87622</v>
      </c>
      <c r="I7830" s="8"/>
      <c r="J7830" s="8"/>
      <c r="K7830" s="8"/>
      <c r="L7830" s="8"/>
      <c r="M7830" s="8"/>
      <c r="N7830" s="7" t="s">
        <v>9383</v>
      </c>
      <c r="O7830" s="8" t="s">
        <v>21763</v>
      </c>
      <c r="P7830" s="8" t="s">
        <v>13770</v>
      </c>
      <c r="Q7830" s="16"/>
    </row>
    <row r="7831" spans="1:17" ht="105" x14ac:dyDescent="0.35">
      <c r="A7831" s="4">
        <v>78300</v>
      </c>
      <c r="B7831" s="7">
        <v>1</v>
      </c>
      <c r="C7831" s="7" t="s">
        <v>6992</v>
      </c>
      <c r="D7831" s="7">
        <v>1.5</v>
      </c>
      <c r="E7831" s="7" t="s">
        <v>12192</v>
      </c>
      <c r="F7831" s="7"/>
      <c r="G7831" s="7"/>
      <c r="H7831" s="20">
        <v>87631</v>
      </c>
      <c r="I7831" s="8">
        <v>2013</v>
      </c>
      <c r="J7831" s="8"/>
      <c r="K7831" s="8"/>
      <c r="L7831" s="8"/>
      <c r="M7831" s="8">
        <v>2013</v>
      </c>
      <c r="N7831" s="8" t="s">
        <v>9384</v>
      </c>
      <c r="O7831" s="8" t="s">
        <v>21764</v>
      </c>
      <c r="P7831" s="8" t="s">
        <v>23557</v>
      </c>
      <c r="Q7831" s="16"/>
    </row>
    <row r="7832" spans="1:17" ht="105" x14ac:dyDescent="0.35">
      <c r="A7832" s="4">
        <v>78310</v>
      </c>
      <c r="B7832" s="7">
        <v>1</v>
      </c>
      <c r="C7832" s="7" t="s">
        <v>6992</v>
      </c>
      <c r="D7832" s="7">
        <v>1.5</v>
      </c>
      <c r="E7832" s="7" t="s">
        <v>12192</v>
      </c>
      <c r="F7832" s="7"/>
      <c r="G7832" s="7"/>
      <c r="H7832" s="20">
        <v>87632</v>
      </c>
      <c r="I7832" s="8">
        <v>2013</v>
      </c>
      <c r="J7832" s="8"/>
      <c r="K7832" s="8"/>
      <c r="L7832" s="8"/>
      <c r="M7832" s="8">
        <v>2013</v>
      </c>
      <c r="N7832" s="8" t="s">
        <v>9385</v>
      </c>
      <c r="O7832" s="8" t="s">
        <v>23256</v>
      </c>
      <c r="P7832" s="8" t="s">
        <v>23558</v>
      </c>
      <c r="Q7832" s="16"/>
    </row>
    <row r="7833" spans="1:17" ht="105" x14ac:dyDescent="0.35">
      <c r="A7833" s="4">
        <v>78320</v>
      </c>
      <c r="B7833" s="7">
        <v>1</v>
      </c>
      <c r="C7833" s="7" t="s">
        <v>6992</v>
      </c>
      <c r="D7833" s="7">
        <v>1.5</v>
      </c>
      <c r="E7833" s="7" t="s">
        <v>12192</v>
      </c>
      <c r="F7833" s="7"/>
      <c r="G7833" s="7"/>
      <c r="H7833" s="20">
        <v>87633</v>
      </c>
      <c r="I7833" s="8">
        <v>2013</v>
      </c>
      <c r="J7833" s="8"/>
      <c r="K7833" s="8"/>
      <c r="L7833" s="8"/>
      <c r="M7833" s="8">
        <v>2013</v>
      </c>
      <c r="N7833" s="8" t="s">
        <v>9386</v>
      </c>
      <c r="O7833" s="8" t="s">
        <v>23047</v>
      </c>
      <c r="P7833" s="8" t="s">
        <v>23559</v>
      </c>
      <c r="Q7833" s="16"/>
    </row>
    <row r="7834" spans="1:17" ht="45" x14ac:dyDescent="0.35">
      <c r="A7834" s="4">
        <v>78330</v>
      </c>
      <c r="B7834" s="7">
        <v>1</v>
      </c>
      <c r="C7834" s="7" t="s">
        <v>6992</v>
      </c>
      <c r="D7834" s="7">
        <v>1.5</v>
      </c>
      <c r="E7834" s="7" t="s">
        <v>12192</v>
      </c>
      <c r="F7834" s="7" t="s">
        <v>12915</v>
      </c>
      <c r="G7834" s="7" t="s">
        <v>12916</v>
      </c>
      <c r="H7834" s="20">
        <v>87640</v>
      </c>
      <c r="I7834" s="8">
        <v>2007</v>
      </c>
      <c r="J7834" s="8"/>
      <c r="K7834" s="8"/>
      <c r="L7834" s="8"/>
      <c r="M7834" s="8"/>
      <c r="N7834" s="7" t="s">
        <v>9387</v>
      </c>
      <c r="O7834" s="8" t="s">
        <v>23048</v>
      </c>
      <c r="P7834" s="8" t="s">
        <v>1037</v>
      </c>
      <c r="Q7834" s="16"/>
    </row>
    <row r="7835" spans="1:17" ht="45" x14ac:dyDescent="0.35">
      <c r="A7835" s="4">
        <v>78340</v>
      </c>
      <c r="B7835" s="7">
        <v>1</v>
      </c>
      <c r="C7835" s="7" t="s">
        <v>6992</v>
      </c>
      <c r="D7835" s="7">
        <v>1.5</v>
      </c>
      <c r="E7835" s="7" t="s">
        <v>12192</v>
      </c>
      <c r="F7835" s="7" t="s">
        <v>12915</v>
      </c>
      <c r="G7835" s="7" t="s">
        <v>12916</v>
      </c>
      <c r="H7835" s="20">
        <v>87641</v>
      </c>
      <c r="I7835" s="8">
        <v>2007</v>
      </c>
      <c r="J7835" s="8"/>
      <c r="K7835" s="8"/>
      <c r="L7835" s="8"/>
      <c r="M7835" s="8">
        <v>2007</v>
      </c>
      <c r="N7835" s="7" t="s">
        <v>9388</v>
      </c>
      <c r="O7835" s="8" t="s">
        <v>23049</v>
      </c>
      <c r="P7835" s="8" t="s">
        <v>1038</v>
      </c>
      <c r="Q7835" s="16"/>
    </row>
    <row r="7836" spans="1:17" ht="45" x14ac:dyDescent="0.35">
      <c r="A7836" s="4">
        <v>78350</v>
      </c>
      <c r="B7836" s="7">
        <v>1</v>
      </c>
      <c r="C7836" s="7" t="s">
        <v>6992</v>
      </c>
      <c r="D7836" s="7">
        <v>1.5</v>
      </c>
      <c r="E7836" s="7" t="s">
        <v>12192</v>
      </c>
      <c r="F7836" s="7" t="s">
        <v>12915</v>
      </c>
      <c r="G7836" s="7" t="s">
        <v>12916</v>
      </c>
      <c r="H7836" s="20">
        <v>87650</v>
      </c>
      <c r="I7836" s="8"/>
      <c r="J7836" s="8"/>
      <c r="K7836" s="8"/>
      <c r="L7836" s="8"/>
      <c r="M7836" s="8"/>
      <c r="N7836" s="7" t="s">
        <v>7547</v>
      </c>
      <c r="O7836" s="8" t="s">
        <v>23050</v>
      </c>
      <c r="P7836" s="8" t="s">
        <v>1041</v>
      </c>
      <c r="Q7836" s="16"/>
    </row>
    <row r="7837" spans="1:17" ht="45" x14ac:dyDescent="0.35">
      <c r="A7837" s="4">
        <v>78360</v>
      </c>
      <c r="B7837" s="7">
        <v>1</v>
      </c>
      <c r="C7837" s="7" t="s">
        <v>6992</v>
      </c>
      <c r="D7837" s="7">
        <v>1.5</v>
      </c>
      <c r="E7837" s="7" t="s">
        <v>12192</v>
      </c>
      <c r="F7837" s="7" t="s">
        <v>12915</v>
      </c>
      <c r="G7837" s="7" t="s">
        <v>12916</v>
      </c>
      <c r="H7837" s="20">
        <v>87651</v>
      </c>
      <c r="I7837" s="8"/>
      <c r="J7837" s="8"/>
      <c r="K7837" s="8"/>
      <c r="L7837" s="8"/>
      <c r="M7837" s="8"/>
      <c r="N7837" s="7" t="s">
        <v>7547</v>
      </c>
      <c r="O7837" s="8" t="s">
        <v>23051</v>
      </c>
      <c r="P7837" s="8" t="s">
        <v>1039</v>
      </c>
      <c r="Q7837" s="16"/>
    </row>
    <row r="7838" spans="1:17" ht="30" x14ac:dyDescent="0.35">
      <c r="A7838" s="4">
        <v>78370</v>
      </c>
      <c r="B7838" s="7">
        <v>1</v>
      </c>
      <c r="C7838" s="7" t="s">
        <v>6992</v>
      </c>
      <c r="D7838" s="7">
        <v>1.5</v>
      </c>
      <c r="E7838" s="7" t="s">
        <v>12192</v>
      </c>
      <c r="F7838" s="7" t="s">
        <v>12915</v>
      </c>
      <c r="G7838" s="7" t="s">
        <v>12916</v>
      </c>
      <c r="H7838" s="20">
        <v>87652</v>
      </c>
      <c r="I7838" s="8"/>
      <c r="J7838" s="8"/>
      <c r="K7838" s="8"/>
      <c r="L7838" s="8"/>
      <c r="M7838" s="8"/>
      <c r="N7838" s="7" t="s">
        <v>7547</v>
      </c>
      <c r="O7838" s="8" t="s">
        <v>23052</v>
      </c>
      <c r="P7838" s="8" t="s">
        <v>13771</v>
      </c>
      <c r="Q7838" s="16"/>
    </row>
    <row r="7839" spans="1:17" ht="45" x14ac:dyDescent="0.35">
      <c r="A7839" s="4">
        <v>78380</v>
      </c>
      <c r="B7839" s="7">
        <v>1</v>
      </c>
      <c r="C7839" s="7" t="s">
        <v>6992</v>
      </c>
      <c r="D7839" s="7">
        <v>1.5</v>
      </c>
      <c r="E7839" s="7" t="s">
        <v>12192</v>
      </c>
      <c r="F7839" s="7" t="s">
        <v>12915</v>
      </c>
      <c r="G7839" s="7" t="s">
        <v>12916</v>
      </c>
      <c r="H7839" s="20">
        <v>87653</v>
      </c>
      <c r="I7839" s="8">
        <v>2007</v>
      </c>
      <c r="J7839" s="8"/>
      <c r="K7839" s="8"/>
      <c r="L7839" s="8"/>
      <c r="M7839" s="8"/>
      <c r="N7839" s="7" t="s">
        <v>9389</v>
      </c>
      <c r="O7839" s="8" t="s">
        <v>23053</v>
      </c>
      <c r="P7839" s="8" t="s">
        <v>1040</v>
      </c>
      <c r="Q7839" s="16"/>
    </row>
    <row r="7840" spans="1:17" ht="45" x14ac:dyDescent="0.35">
      <c r="A7840" s="4">
        <v>78390</v>
      </c>
      <c r="B7840" s="7">
        <v>1</v>
      </c>
      <c r="C7840" s="7" t="s">
        <v>6992</v>
      </c>
      <c r="D7840" s="7">
        <v>1.5</v>
      </c>
      <c r="E7840" s="7" t="s">
        <v>12192</v>
      </c>
      <c r="F7840" s="7" t="s">
        <v>12915</v>
      </c>
      <c r="G7840" s="7" t="s">
        <v>12916</v>
      </c>
      <c r="H7840" s="20">
        <v>87660</v>
      </c>
      <c r="I7840" s="8">
        <v>2004</v>
      </c>
      <c r="J7840" s="8"/>
      <c r="K7840" s="8"/>
      <c r="L7840" s="8"/>
      <c r="M7840" s="8"/>
      <c r="N7840" s="7" t="s">
        <v>9390</v>
      </c>
      <c r="O7840" s="8" t="s">
        <v>23054</v>
      </c>
      <c r="P7840" s="8" t="s">
        <v>1042</v>
      </c>
      <c r="Q7840" s="16"/>
    </row>
    <row r="7841" spans="1:17" ht="45" x14ac:dyDescent="0.35">
      <c r="A7841" s="4">
        <v>78400</v>
      </c>
      <c r="B7841" s="7">
        <v>1</v>
      </c>
      <c r="C7841" s="7" t="s">
        <v>6992</v>
      </c>
      <c r="D7841" s="7">
        <v>1.5</v>
      </c>
      <c r="E7841" s="7" t="s">
        <v>12192</v>
      </c>
      <c r="F7841" s="7"/>
      <c r="G7841" s="7"/>
      <c r="H7841" s="20">
        <v>87661</v>
      </c>
      <c r="I7841" s="8">
        <v>2014</v>
      </c>
      <c r="J7841" s="8"/>
      <c r="K7841" s="8"/>
      <c r="L7841" s="8"/>
      <c r="M7841" s="8"/>
      <c r="N7841" s="8" t="s">
        <v>9390</v>
      </c>
      <c r="O7841" s="8" t="s">
        <v>23055</v>
      </c>
      <c r="P7841" s="8" t="s">
        <v>23560</v>
      </c>
      <c r="Q7841" s="16"/>
    </row>
    <row r="7842" spans="1:17" ht="45" x14ac:dyDescent="0.35">
      <c r="A7842" s="4">
        <v>78410</v>
      </c>
      <c r="B7842" s="7">
        <v>1</v>
      </c>
      <c r="C7842" s="7" t="s">
        <v>6992</v>
      </c>
      <c r="D7842" s="7">
        <v>1.5</v>
      </c>
      <c r="E7842" s="7" t="s">
        <v>12192</v>
      </c>
      <c r="F7842" s="7" t="s">
        <v>12915</v>
      </c>
      <c r="G7842" s="7" t="s">
        <v>12916</v>
      </c>
      <c r="H7842" s="20">
        <v>87797</v>
      </c>
      <c r="I7842" s="8"/>
      <c r="J7842" s="8">
        <v>2001</v>
      </c>
      <c r="K7842" s="8"/>
      <c r="L7842" s="8"/>
      <c r="M7842" s="8"/>
      <c r="N7842" s="7" t="s">
        <v>9406</v>
      </c>
      <c r="O7842" s="8" t="s">
        <v>21304</v>
      </c>
      <c r="P7842" s="8" t="s">
        <v>1043</v>
      </c>
      <c r="Q7842" s="16"/>
    </row>
    <row r="7843" spans="1:17" ht="45" x14ac:dyDescent="0.35">
      <c r="A7843" s="4">
        <v>78420</v>
      </c>
      <c r="B7843" s="7">
        <v>1</v>
      </c>
      <c r="C7843" s="7" t="s">
        <v>6992</v>
      </c>
      <c r="D7843" s="7">
        <v>1.5</v>
      </c>
      <c r="E7843" s="7" t="s">
        <v>12192</v>
      </c>
      <c r="F7843" s="7" t="s">
        <v>12915</v>
      </c>
      <c r="G7843" s="7" t="s">
        <v>12916</v>
      </c>
      <c r="H7843" s="20">
        <v>87798</v>
      </c>
      <c r="I7843" s="8"/>
      <c r="J7843" s="8">
        <v>2001</v>
      </c>
      <c r="K7843" s="8"/>
      <c r="L7843" s="8"/>
      <c r="M7843" s="8"/>
      <c r="N7843" s="7" t="s">
        <v>9406</v>
      </c>
      <c r="O7843" s="8" t="s">
        <v>21305</v>
      </c>
      <c r="P7843" s="8" t="s">
        <v>592</v>
      </c>
      <c r="Q7843" s="16"/>
    </row>
    <row r="7844" spans="1:17" ht="45" x14ac:dyDescent="0.35">
      <c r="A7844" s="4">
        <v>78430</v>
      </c>
      <c r="B7844" s="7">
        <v>1</v>
      </c>
      <c r="C7844" s="7" t="s">
        <v>6992</v>
      </c>
      <c r="D7844" s="7">
        <v>1.5</v>
      </c>
      <c r="E7844" s="7" t="s">
        <v>12192</v>
      </c>
      <c r="F7844" s="7" t="s">
        <v>12915</v>
      </c>
      <c r="G7844" s="7" t="s">
        <v>12916</v>
      </c>
      <c r="H7844" s="20">
        <v>87799</v>
      </c>
      <c r="I7844" s="8"/>
      <c r="J7844" s="8">
        <v>2001</v>
      </c>
      <c r="K7844" s="8"/>
      <c r="L7844" s="8"/>
      <c r="M7844" s="8"/>
      <c r="N7844" s="7" t="s">
        <v>9406</v>
      </c>
      <c r="O7844" s="8" t="s">
        <v>21306</v>
      </c>
      <c r="P7844" s="8" t="s">
        <v>12988</v>
      </c>
      <c r="Q7844" s="16"/>
    </row>
    <row r="7845" spans="1:17" ht="45" x14ac:dyDescent="0.35">
      <c r="A7845" s="4">
        <v>78440</v>
      </c>
      <c r="B7845" s="7">
        <v>1</v>
      </c>
      <c r="C7845" s="7" t="s">
        <v>6992</v>
      </c>
      <c r="D7845" s="7">
        <v>1.5</v>
      </c>
      <c r="E7845" s="7" t="s">
        <v>12192</v>
      </c>
      <c r="F7845" s="7" t="s">
        <v>12915</v>
      </c>
      <c r="G7845" s="7" t="s">
        <v>12916</v>
      </c>
      <c r="H7845" s="20">
        <v>87800</v>
      </c>
      <c r="I7845" s="8">
        <v>2001</v>
      </c>
      <c r="J7845" s="8"/>
      <c r="K7845" s="8"/>
      <c r="L7845" s="8"/>
      <c r="M7845" s="8"/>
      <c r="N7845" s="7" t="s">
        <v>9407</v>
      </c>
      <c r="O7845" s="8" t="s">
        <v>21307</v>
      </c>
      <c r="P7845" s="8" t="s">
        <v>591</v>
      </c>
      <c r="Q7845" s="16"/>
    </row>
    <row r="7846" spans="1:17" ht="45" x14ac:dyDescent="0.35">
      <c r="A7846" s="4">
        <v>78450</v>
      </c>
      <c r="B7846" s="7">
        <v>1</v>
      </c>
      <c r="C7846" s="7" t="s">
        <v>6992</v>
      </c>
      <c r="D7846" s="7">
        <v>1.5</v>
      </c>
      <c r="E7846" s="7" t="s">
        <v>12192</v>
      </c>
      <c r="F7846" s="7" t="s">
        <v>12915</v>
      </c>
      <c r="G7846" s="7" t="s">
        <v>12916</v>
      </c>
      <c r="H7846" s="20">
        <v>87801</v>
      </c>
      <c r="I7846" s="8"/>
      <c r="J7846" s="8"/>
      <c r="K7846" s="8"/>
      <c r="L7846" s="8"/>
      <c r="M7846" s="8">
        <v>2007</v>
      </c>
      <c r="N7846" s="7" t="s">
        <v>9407</v>
      </c>
      <c r="O7846" s="8" t="s">
        <v>21308</v>
      </c>
      <c r="P7846" s="8" t="s">
        <v>593</v>
      </c>
      <c r="Q7846" s="16"/>
    </row>
    <row r="7847" spans="1:17" ht="45" x14ac:dyDescent="0.35">
      <c r="A7847" s="4">
        <v>78460</v>
      </c>
      <c r="B7847" s="7">
        <v>1</v>
      </c>
      <c r="C7847" s="7" t="s">
        <v>6992</v>
      </c>
      <c r="D7847" s="7">
        <v>1.5</v>
      </c>
      <c r="E7847" s="7" t="s">
        <v>12192</v>
      </c>
      <c r="F7847" s="7" t="s">
        <v>12915</v>
      </c>
      <c r="G7847" s="7" t="s">
        <v>12916</v>
      </c>
      <c r="H7847" s="20">
        <v>87802</v>
      </c>
      <c r="I7847" s="8">
        <v>2002</v>
      </c>
      <c r="J7847" s="8"/>
      <c r="K7847" s="8"/>
      <c r="L7847" s="8"/>
      <c r="M7847" s="8"/>
      <c r="N7847" s="7" t="s">
        <v>9391</v>
      </c>
      <c r="O7847" s="8" t="s">
        <v>21309</v>
      </c>
      <c r="P7847" s="8" t="s">
        <v>13792</v>
      </c>
      <c r="Q7847" s="16"/>
    </row>
    <row r="7848" spans="1:17" ht="45" x14ac:dyDescent="0.35">
      <c r="A7848" s="4">
        <v>78470</v>
      </c>
      <c r="B7848" s="7">
        <v>1</v>
      </c>
      <c r="C7848" s="7" t="s">
        <v>6992</v>
      </c>
      <c r="D7848" s="7">
        <v>1.5</v>
      </c>
      <c r="E7848" s="7" t="s">
        <v>12192</v>
      </c>
      <c r="F7848" s="7" t="s">
        <v>12915</v>
      </c>
      <c r="G7848" s="7" t="s">
        <v>12916</v>
      </c>
      <c r="H7848" s="20">
        <v>87803</v>
      </c>
      <c r="I7848" s="8">
        <v>2002</v>
      </c>
      <c r="J7848" s="8"/>
      <c r="K7848" s="8"/>
      <c r="L7848" s="8"/>
      <c r="M7848" s="8"/>
      <c r="N7848" s="7" t="s">
        <v>9392</v>
      </c>
      <c r="O7848" s="8" t="s">
        <v>21310</v>
      </c>
      <c r="P7848" s="8" t="s">
        <v>13790</v>
      </c>
      <c r="Q7848" s="16"/>
    </row>
    <row r="7849" spans="1:17" ht="45" x14ac:dyDescent="0.35">
      <c r="A7849" s="4">
        <v>78480</v>
      </c>
      <c r="B7849" s="7">
        <v>1</v>
      </c>
      <c r="C7849" s="7" t="s">
        <v>6992</v>
      </c>
      <c r="D7849" s="7">
        <v>1.5</v>
      </c>
      <c r="E7849" s="7" t="s">
        <v>12192</v>
      </c>
      <c r="F7849" s="7" t="s">
        <v>12915</v>
      </c>
      <c r="G7849" s="7" t="s">
        <v>12916</v>
      </c>
      <c r="H7849" s="20">
        <v>87804</v>
      </c>
      <c r="I7849" s="8">
        <v>2002</v>
      </c>
      <c r="J7849" s="8"/>
      <c r="K7849" s="8"/>
      <c r="L7849" s="8"/>
      <c r="M7849" s="8"/>
      <c r="N7849" s="7" t="s">
        <v>9368</v>
      </c>
      <c r="O7849" s="8" t="s">
        <v>21311</v>
      </c>
      <c r="P7849" s="8" t="s">
        <v>13791</v>
      </c>
      <c r="Q7849" s="16"/>
    </row>
    <row r="7850" spans="1:17" ht="45" x14ac:dyDescent="0.35">
      <c r="A7850" s="4">
        <v>78490</v>
      </c>
      <c r="B7850" s="7">
        <v>1</v>
      </c>
      <c r="C7850" s="7" t="s">
        <v>6992</v>
      </c>
      <c r="D7850" s="7">
        <v>1.5</v>
      </c>
      <c r="E7850" s="7" t="s">
        <v>12192</v>
      </c>
      <c r="F7850" s="7" t="s">
        <v>12915</v>
      </c>
      <c r="G7850" s="7" t="s">
        <v>12916</v>
      </c>
      <c r="H7850" s="20">
        <v>87807</v>
      </c>
      <c r="I7850" s="8">
        <v>2005</v>
      </c>
      <c r="J7850" s="8"/>
      <c r="K7850" s="8"/>
      <c r="L7850" s="8"/>
      <c r="M7850" s="8"/>
      <c r="N7850" s="7" t="s">
        <v>9401</v>
      </c>
      <c r="O7850" s="8" t="s">
        <v>21312</v>
      </c>
      <c r="P7850" s="8" t="s">
        <v>13780</v>
      </c>
      <c r="Q7850" s="16"/>
    </row>
    <row r="7851" spans="1:17" ht="45" x14ac:dyDescent="0.35">
      <c r="A7851" s="4">
        <v>78500</v>
      </c>
      <c r="B7851" s="7">
        <v>1</v>
      </c>
      <c r="C7851" s="7" t="s">
        <v>6992</v>
      </c>
      <c r="D7851" s="7">
        <v>1.5</v>
      </c>
      <c r="E7851" s="7" t="s">
        <v>12192</v>
      </c>
      <c r="F7851" s="7" t="s">
        <v>12915</v>
      </c>
      <c r="G7851" s="7" t="s">
        <v>12916</v>
      </c>
      <c r="H7851" s="20">
        <v>87808</v>
      </c>
      <c r="I7851" s="8">
        <v>2007</v>
      </c>
      <c r="J7851" s="8"/>
      <c r="K7851" s="8"/>
      <c r="L7851" s="8"/>
      <c r="M7851" s="8"/>
      <c r="N7851" s="7" t="s">
        <v>9393</v>
      </c>
      <c r="O7851" s="8" t="s">
        <v>21313</v>
      </c>
      <c r="P7851" s="8" t="s">
        <v>13781</v>
      </c>
      <c r="Q7851" s="16"/>
    </row>
    <row r="7852" spans="1:17" ht="45" x14ac:dyDescent="0.35">
      <c r="A7852" s="4">
        <v>78510</v>
      </c>
      <c r="B7852" s="7">
        <v>1</v>
      </c>
      <c r="C7852" s="7" t="s">
        <v>6992</v>
      </c>
      <c r="D7852" s="7">
        <v>1.5</v>
      </c>
      <c r="E7852" s="7" t="s">
        <v>12192</v>
      </c>
      <c r="F7852" s="7" t="s">
        <v>12915</v>
      </c>
      <c r="G7852" s="7" t="s">
        <v>12916</v>
      </c>
      <c r="H7852" s="20">
        <v>87809</v>
      </c>
      <c r="I7852" s="8">
        <v>2008</v>
      </c>
      <c r="J7852" s="8"/>
      <c r="K7852" s="8"/>
      <c r="L7852" s="8"/>
      <c r="M7852" s="8"/>
      <c r="N7852" s="7" t="s">
        <v>9394</v>
      </c>
      <c r="O7852" s="8" t="s">
        <v>21314</v>
      </c>
      <c r="P7852" s="8" t="s">
        <v>13782</v>
      </c>
      <c r="Q7852" s="16"/>
    </row>
    <row r="7853" spans="1:17" ht="45" x14ac:dyDescent="0.35">
      <c r="A7853" s="4">
        <v>78520</v>
      </c>
      <c r="B7853" s="7">
        <v>1</v>
      </c>
      <c r="C7853" s="7" t="s">
        <v>6992</v>
      </c>
      <c r="D7853" s="7">
        <v>1.5</v>
      </c>
      <c r="E7853" s="7" t="s">
        <v>12192</v>
      </c>
      <c r="F7853" s="7" t="s">
        <v>12915</v>
      </c>
      <c r="G7853" s="7" t="s">
        <v>12916</v>
      </c>
      <c r="H7853" s="20">
        <v>87810</v>
      </c>
      <c r="I7853" s="8"/>
      <c r="J7853" s="8"/>
      <c r="K7853" s="8">
        <v>2009</v>
      </c>
      <c r="L7853" s="8"/>
      <c r="M7853" s="8"/>
      <c r="N7853" s="7" t="s">
        <v>10269</v>
      </c>
      <c r="O7853" s="8" t="s">
        <v>21315</v>
      </c>
      <c r="P7853" s="8" t="s">
        <v>13783</v>
      </c>
      <c r="Q7853" s="16"/>
    </row>
    <row r="7854" spans="1:17" ht="45" x14ac:dyDescent="0.35">
      <c r="A7854" s="4">
        <v>78530</v>
      </c>
      <c r="B7854" s="7">
        <v>1</v>
      </c>
      <c r="C7854" s="7" t="s">
        <v>6992</v>
      </c>
      <c r="D7854" s="7">
        <v>1.5</v>
      </c>
      <c r="E7854" s="7" t="s">
        <v>12192</v>
      </c>
      <c r="F7854" s="7" t="s">
        <v>12915</v>
      </c>
      <c r="G7854" s="7" t="s">
        <v>12916</v>
      </c>
      <c r="H7854" s="20">
        <v>87850</v>
      </c>
      <c r="I7854" s="8"/>
      <c r="J7854" s="8"/>
      <c r="K7854" s="8"/>
      <c r="L7854" s="8"/>
      <c r="M7854" s="8"/>
      <c r="N7854" s="7" t="s">
        <v>9395</v>
      </c>
      <c r="O7854" s="8" t="s">
        <v>21316</v>
      </c>
      <c r="P7854" s="8" t="s">
        <v>13784</v>
      </c>
      <c r="Q7854" s="16"/>
    </row>
    <row r="7855" spans="1:17" ht="45" x14ac:dyDescent="0.35">
      <c r="A7855" s="4">
        <v>78540</v>
      </c>
      <c r="B7855" s="7">
        <v>1</v>
      </c>
      <c r="C7855" s="7" t="s">
        <v>6992</v>
      </c>
      <c r="D7855" s="7">
        <v>1.5</v>
      </c>
      <c r="E7855" s="7" t="s">
        <v>12192</v>
      </c>
      <c r="F7855" s="7" t="s">
        <v>12915</v>
      </c>
      <c r="G7855" s="7" t="s">
        <v>12916</v>
      </c>
      <c r="H7855" s="20">
        <v>87880</v>
      </c>
      <c r="I7855" s="8"/>
      <c r="J7855" s="8"/>
      <c r="K7855" s="8"/>
      <c r="L7855" s="8"/>
      <c r="M7855" s="8"/>
      <c r="N7855" s="7" t="s">
        <v>9396</v>
      </c>
      <c r="O7855" s="8" t="s">
        <v>21317</v>
      </c>
      <c r="P7855" s="8" t="s">
        <v>13098</v>
      </c>
      <c r="Q7855" s="16"/>
    </row>
    <row r="7856" spans="1:17" ht="45" x14ac:dyDescent="0.35">
      <c r="A7856" s="4">
        <v>78550</v>
      </c>
      <c r="B7856" s="7">
        <v>1</v>
      </c>
      <c r="C7856" s="7" t="s">
        <v>6992</v>
      </c>
      <c r="D7856" s="7">
        <v>1.5</v>
      </c>
      <c r="E7856" s="7" t="s">
        <v>12192</v>
      </c>
      <c r="F7856" s="7" t="s">
        <v>12915</v>
      </c>
      <c r="G7856" s="7" t="s">
        <v>12916</v>
      </c>
      <c r="H7856" s="20">
        <v>87899</v>
      </c>
      <c r="I7856" s="8"/>
      <c r="J7856" s="8"/>
      <c r="K7856" s="8"/>
      <c r="L7856" s="8"/>
      <c r="M7856" s="8"/>
      <c r="N7856" s="7" t="s">
        <v>9397</v>
      </c>
      <c r="O7856" s="8" t="s">
        <v>21765</v>
      </c>
      <c r="P7856" s="8" t="s">
        <v>13099</v>
      </c>
      <c r="Q7856" s="16"/>
    </row>
    <row r="7857" spans="1:17" ht="45" x14ac:dyDescent="0.35">
      <c r="A7857" s="4">
        <v>78560</v>
      </c>
      <c r="B7857" s="7">
        <v>1</v>
      </c>
      <c r="C7857" s="7" t="s">
        <v>6992</v>
      </c>
      <c r="D7857" s="7">
        <v>1.5</v>
      </c>
      <c r="E7857" s="7" t="s">
        <v>12192</v>
      </c>
      <c r="F7857" s="7" t="s">
        <v>12915</v>
      </c>
      <c r="G7857" s="7" t="s">
        <v>12916</v>
      </c>
      <c r="H7857" s="20">
        <v>87900</v>
      </c>
      <c r="I7857" s="8">
        <v>2006</v>
      </c>
      <c r="J7857" s="8"/>
      <c r="K7857" s="8"/>
      <c r="L7857" s="8"/>
      <c r="M7857" s="8"/>
      <c r="N7857" s="7" t="s">
        <v>8505</v>
      </c>
      <c r="O7857" s="8" t="s">
        <v>21766</v>
      </c>
      <c r="P7857" s="8" t="s">
        <v>25434</v>
      </c>
      <c r="Q7857" s="16"/>
    </row>
    <row r="7858" spans="1:17" ht="30" x14ac:dyDescent="0.35">
      <c r="A7858" s="4">
        <v>78570</v>
      </c>
      <c r="B7858" s="7">
        <v>1</v>
      </c>
      <c r="C7858" s="7" t="s">
        <v>6992</v>
      </c>
      <c r="D7858" s="7">
        <v>1.5</v>
      </c>
      <c r="E7858" s="7" t="s">
        <v>12192</v>
      </c>
      <c r="F7858" s="7"/>
      <c r="G7858" s="7"/>
      <c r="H7858" s="20">
        <v>87910</v>
      </c>
      <c r="I7858" s="8">
        <v>2013</v>
      </c>
      <c r="J7858" s="8"/>
      <c r="K7858" s="8"/>
      <c r="L7858" s="8"/>
      <c r="M7858" s="8"/>
      <c r="N7858" s="7" t="s">
        <v>151</v>
      </c>
      <c r="O7858" s="8" t="s">
        <v>152</v>
      </c>
      <c r="P7858" s="8" t="s">
        <v>25435</v>
      </c>
      <c r="Q7858" s="16"/>
    </row>
    <row r="7859" spans="1:17" ht="45" x14ac:dyDescent="0.35">
      <c r="A7859" s="4">
        <v>78580</v>
      </c>
      <c r="B7859" s="7">
        <v>1</v>
      </c>
      <c r="C7859" s="7" t="s">
        <v>6992</v>
      </c>
      <c r="D7859" s="7">
        <v>1.5</v>
      </c>
      <c r="E7859" s="7" t="s">
        <v>12192</v>
      </c>
      <c r="F7859" s="7" t="s">
        <v>12915</v>
      </c>
      <c r="G7859" s="7" t="s">
        <v>12916</v>
      </c>
      <c r="H7859" s="20">
        <v>87901</v>
      </c>
      <c r="I7859" s="8"/>
      <c r="J7859" s="8"/>
      <c r="K7859" s="8"/>
      <c r="L7859" s="8">
        <v>20092002</v>
      </c>
      <c r="M7859" s="8" t="s">
        <v>15104</v>
      </c>
      <c r="N7859" s="7" t="s">
        <v>8506</v>
      </c>
      <c r="O7859" s="8" t="s">
        <v>22494</v>
      </c>
      <c r="P7859" s="8" t="s">
        <v>13100</v>
      </c>
      <c r="Q7859" s="16"/>
    </row>
    <row r="7860" spans="1:17" ht="45" x14ac:dyDescent="0.35">
      <c r="A7860" s="4">
        <v>78590</v>
      </c>
      <c r="B7860" s="7">
        <v>1</v>
      </c>
      <c r="C7860" s="7" t="s">
        <v>6992</v>
      </c>
      <c r="D7860" s="7">
        <v>1.5</v>
      </c>
      <c r="E7860" s="7" t="s">
        <v>12192</v>
      </c>
      <c r="F7860" s="7"/>
      <c r="G7860" s="7"/>
      <c r="H7860" s="20">
        <v>87906</v>
      </c>
      <c r="I7860" s="8">
        <v>2011</v>
      </c>
      <c r="J7860" s="8"/>
      <c r="K7860" s="8"/>
      <c r="L7860" s="8"/>
      <c r="M7860" s="8"/>
      <c r="N7860" s="7" t="s">
        <v>8506</v>
      </c>
      <c r="O7860" s="8" t="s">
        <v>150</v>
      </c>
      <c r="P7860" s="8" t="s">
        <v>25436</v>
      </c>
      <c r="Q7860" s="16"/>
    </row>
    <row r="7861" spans="1:17" ht="30" x14ac:dyDescent="0.35">
      <c r="A7861" s="4">
        <v>78600</v>
      </c>
      <c r="B7861" s="7">
        <v>1</v>
      </c>
      <c r="C7861" s="7" t="s">
        <v>6992</v>
      </c>
      <c r="D7861" s="7">
        <v>1.5</v>
      </c>
      <c r="E7861" s="7" t="s">
        <v>12192</v>
      </c>
      <c r="F7861" s="7"/>
      <c r="G7861" s="7"/>
      <c r="H7861" s="20">
        <v>87912</v>
      </c>
      <c r="I7861" s="8">
        <v>2013</v>
      </c>
      <c r="J7861" s="8"/>
      <c r="K7861" s="8"/>
      <c r="L7861" s="8"/>
      <c r="M7861" s="8"/>
      <c r="N7861" s="7" t="s">
        <v>153</v>
      </c>
      <c r="O7861" s="8" t="s">
        <v>154</v>
      </c>
      <c r="P7861" s="8" t="s">
        <v>25437</v>
      </c>
      <c r="Q7861" s="16"/>
    </row>
    <row r="7862" spans="1:17" ht="30" x14ac:dyDescent="0.35">
      <c r="A7862" s="4">
        <v>78610</v>
      </c>
      <c r="B7862" s="7">
        <v>1</v>
      </c>
      <c r="C7862" s="7" t="s">
        <v>6992</v>
      </c>
      <c r="D7862" s="7">
        <v>1.5</v>
      </c>
      <c r="E7862" s="7" t="s">
        <v>12192</v>
      </c>
      <c r="F7862" s="7" t="s">
        <v>12915</v>
      </c>
      <c r="G7862" s="7" t="s">
        <v>12916</v>
      </c>
      <c r="H7862" s="20">
        <v>87902</v>
      </c>
      <c r="I7862" s="8">
        <v>2002</v>
      </c>
      <c r="J7862" s="8"/>
      <c r="K7862" s="8"/>
      <c r="L7862" s="8"/>
      <c r="M7862" s="8"/>
      <c r="N7862" s="7" t="s">
        <v>8507</v>
      </c>
      <c r="O7862" s="8" t="s">
        <v>22495</v>
      </c>
      <c r="P7862" s="8" t="s">
        <v>594</v>
      </c>
      <c r="Q7862" s="16"/>
    </row>
    <row r="7863" spans="1:17" ht="60" x14ac:dyDescent="0.35">
      <c r="A7863" s="4">
        <v>78620</v>
      </c>
      <c r="B7863" s="7">
        <v>1</v>
      </c>
      <c r="C7863" s="7" t="s">
        <v>6992</v>
      </c>
      <c r="D7863" s="7">
        <v>1.5</v>
      </c>
      <c r="E7863" s="7" t="s">
        <v>12192</v>
      </c>
      <c r="F7863" s="7" t="s">
        <v>12915</v>
      </c>
      <c r="G7863" s="7" t="s">
        <v>12916</v>
      </c>
      <c r="H7863" s="20">
        <v>87903</v>
      </c>
      <c r="I7863" s="8">
        <v>2001</v>
      </c>
      <c r="J7863" s="8">
        <v>2002</v>
      </c>
      <c r="K7863" s="8"/>
      <c r="L7863" s="8"/>
      <c r="M7863" s="8"/>
      <c r="N7863" s="7" t="s">
        <v>8506</v>
      </c>
      <c r="O7863" s="8" t="s">
        <v>22496</v>
      </c>
      <c r="P7863" s="8" t="s">
        <v>595</v>
      </c>
      <c r="Q7863" s="16"/>
    </row>
    <row r="7864" spans="1:17" ht="75" x14ac:dyDescent="0.35">
      <c r="A7864" s="4">
        <v>78630</v>
      </c>
      <c r="B7864" s="7">
        <v>1</v>
      </c>
      <c r="C7864" s="7" t="s">
        <v>6992</v>
      </c>
      <c r="D7864" s="7">
        <v>1.5</v>
      </c>
      <c r="E7864" s="7" t="s">
        <v>12192</v>
      </c>
      <c r="F7864" s="7" t="s">
        <v>12915</v>
      </c>
      <c r="G7864" s="7" t="s">
        <v>12916</v>
      </c>
      <c r="H7864" s="20">
        <v>87904</v>
      </c>
      <c r="I7864" s="8">
        <v>2001</v>
      </c>
      <c r="J7864" s="8"/>
      <c r="K7864" s="8"/>
      <c r="L7864" s="8"/>
      <c r="M7864" s="8">
        <v>2001</v>
      </c>
      <c r="N7864" s="7" t="s">
        <v>8506</v>
      </c>
      <c r="O7864" s="8" t="s">
        <v>23196</v>
      </c>
      <c r="P7864" s="8" t="s">
        <v>12726</v>
      </c>
      <c r="Q7864" s="16"/>
    </row>
    <row r="7865" spans="1:17" ht="30" x14ac:dyDescent="0.35">
      <c r="A7865" s="4">
        <v>78640</v>
      </c>
      <c r="B7865" s="7">
        <v>1</v>
      </c>
      <c r="C7865" s="7" t="s">
        <v>6992</v>
      </c>
      <c r="D7865" s="7">
        <v>1.5</v>
      </c>
      <c r="E7865" s="7" t="s">
        <v>12192</v>
      </c>
      <c r="F7865" s="7"/>
      <c r="G7865" s="7"/>
      <c r="H7865" s="20">
        <v>87905</v>
      </c>
      <c r="I7865" s="8">
        <v>2009</v>
      </c>
      <c r="J7865" s="8"/>
      <c r="K7865" s="8"/>
      <c r="L7865" s="8"/>
      <c r="M7865" s="8">
        <v>2009</v>
      </c>
      <c r="N7865" s="7" t="s">
        <v>8508</v>
      </c>
      <c r="O7865" s="8" t="s">
        <v>23197</v>
      </c>
      <c r="P7865" s="8" t="s">
        <v>13365</v>
      </c>
      <c r="Q7865" s="16"/>
    </row>
    <row r="7866" spans="1:17" ht="21" x14ac:dyDescent="0.35">
      <c r="A7866" s="4">
        <v>78650</v>
      </c>
      <c r="B7866" s="7">
        <v>1</v>
      </c>
      <c r="C7866" s="7" t="s">
        <v>6992</v>
      </c>
      <c r="D7866" s="7">
        <v>1.5</v>
      </c>
      <c r="E7866" s="7" t="s">
        <v>12192</v>
      </c>
      <c r="F7866" s="7" t="s">
        <v>12915</v>
      </c>
      <c r="G7866" s="7" t="s">
        <v>12916</v>
      </c>
      <c r="H7866" s="20">
        <v>87999</v>
      </c>
      <c r="I7866" s="8"/>
      <c r="J7866" s="8"/>
      <c r="K7866" s="8"/>
      <c r="L7866" s="8"/>
      <c r="M7866" s="8"/>
      <c r="N7866" s="7" t="s">
        <v>8509</v>
      </c>
      <c r="O7866" s="8" t="s">
        <v>23450</v>
      </c>
      <c r="P7866" s="8" t="s">
        <v>12727</v>
      </c>
      <c r="Q7866" s="16"/>
    </row>
    <row r="7867" spans="1:17" ht="30" x14ac:dyDescent="0.35">
      <c r="A7867" s="4">
        <v>78660</v>
      </c>
      <c r="B7867" s="7">
        <v>1</v>
      </c>
      <c r="C7867" s="7" t="s">
        <v>6992</v>
      </c>
      <c r="D7867" s="7">
        <v>1.5</v>
      </c>
      <c r="E7867" s="7" t="s">
        <v>12192</v>
      </c>
      <c r="F7867" s="7" t="s">
        <v>12728</v>
      </c>
      <c r="G7867" s="7" t="s">
        <v>12729</v>
      </c>
      <c r="H7867" s="20">
        <v>88000</v>
      </c>
      <c r="I7867" s="8"/>
      <c r="J7867" s="8"/>
      <c r="K7867" s="8"/>
      <c r="L7867" s="8"/>
      <c r="M7867" s="8"/>
      <c r="N7867" s="7" t="s">
        <v>8510</v>
      </c>
      <c r="O7867" s="8" t="s">
        <v>23451</v>
      </c>
      <c r="P7867" s="8" t="s">
        <v>12730</v>
      </c>
      <c r="Q7867" s="16"/>
    </row>
    <row r="7868" spans="1:17" ht="30" x14ac:dyDescent="0.35">
      <c r="A7868" s="4">
        <v>78670</v>
      </c>
      <c r="B7868" s="7">
        <v>1</v>
      </c>
      <c r="C7868" s="7" t="s">
        <v>6992</v>
      </c>
      <c r="D7868" s="7">
        <v>1.5</v>
      </c>
      <c r="E7868" s="7" t="s">
        <v>12192</v>
      </c>
      <c r="F7868" s="7" t="s">
        <v>12728</v>
      </c>
      <c r="G7868" s="7" t="s">
        <v>12729</v>
      </c>
      <c r="H7868" s="20">
        <v>88005</v>
      </c>
      <c r="I7868" s="8"/>
      <c r="J7868" s="8"/>
      <c r="K7868" s="8"/>
      <c r="L7868" s="8"/>
      <c r="M7868" s="8"/>
      <c r="N7868" s="7" t="s">
        <v>8511</v>
      </c>
      <c r="O7868" s="8" t="s">
        <v>23452</v>
      </c>
      <c r="P7868" s="8" t="s">
        <v>12731</v>
      </c>
      <c r="Q7868" s="16"/>
    </row>
    <row r="7869" spans="1:17" ht="30" x14ac:dyDescent="0.35">
      <c r="A7869" s="4">
        <v>78680</v>
      </c>
      <c r="B7869" s="7">
        <v>1</v>
      </c>
      <c r="C7869" s="7" t="s">
        <v>6992</v>
      </c>
      <c r="D7869" s="7">
        <v>1.5</v>
      </c>
      <c r="E7869" s="7" t="s">
        <v>12192</v>
      </c>
      <c r="F7869" s="7" t="s">
        <v>12728</v>
      </c>
      <c r="G7869" s="7" t="s">
        <v>12729</v>
      </c>
      <c r="H7869" s="20">
        <v>88007</v>
      </c>
      <c r="I7869" s="8"/>
      <c r="J7869" s="8"/>
      <c r="K7869" s="8"/>
      <c r="L7869" s="8"/>
      <c r="M7869" s="8"/>
      <c r="N7869" s="7" t="s">
        <v>8512</v>
      </c>
      <c r="O7869" s="8" t="s">
        <v>23453</v>
      </c>
      <c r="P7869" s="8" t="s">
        <v>12732</v>
      </c>
      <c r="Q7869" s="16"/>
    </row>
    <row r="7870" spans="1:17" ht="30" x14ac:dyDescent="0.35">
      <c r="A7870" s="4">
        <v>78690</v>
      </c>
      <c r="B7870" s="7">
        <v>1</v>
      </c>
      <c r="C7870" s="7" t="s">
        <v>6992</v>
      </c>
      <c r="D7870" s="7">
        <v>1.5</v>
      </c>
      <c r="E7870" s="7" t="s">
        <v>12192</v>
      </c>
      <c r="F7870" s="7" t="s">
        <v>12728</v>
      </c>
      <c r="G7870" s="7" t="s">
        <v>12729</v>
      </c>
      <c r="H7870" s="20">
        <v>88012</v>
      </c>
      <c r="I7870" s="8"/>
      <c r="J7870" s="8"/>
      <c r="K7870" s="8"/>
      <c r="L7870" s="8"/>
      <c r="M7870" s="8"/>
      <c r="N7870" s="7" t="s">
        <v>8513</v>
      </c>
      <c r="O7870" s="8" t="s">
        <v>23454</v>
      </c>
      <c r="P7870" s="8" t="s">
        <v>12733</v>
      </c>
      <c r="Q7870" s="16"/>
    </row>
    <row r="7871" spans="1:17" ht="30" x14ac:dyDescent="0.35">
      <c r="A7871" s="4">
        <v>78700</v>
      </c>
      <c r="B7871" s="7">
        <v>1</v>
      </c>
      <c r="C7871" s="7" t="s">
        <v>6992</v>
      </c>
      <c r="D7871" s="7">
        <v>1.5</v>
      </c>
      <c r="E7871" s="7" t="s">
        <v>12192</v>
      </c>
      <c r="F7871" s="7" t="s">
        <v>12728</v>
      </c>
      <c r="G7871" s="7" t="s">
        <v>12729</v>
      </c>
      <c r="H7871" s="20">
        <v>88014</v>
      </c>
      <c r="I7871" s="8"/>
      <c r="J7871" s="8"/>
      <c r="K7871" s="8"/>
      <c r="L7871" s="8"/>
      <c r="M7871" s="8"/>
      <c r="N7871" s="7" t="s">
        <v>8514</v>
      </c>
      <c r="O7871" s="8" t="s">
        <v>23332</v>
      </c>
      <c r="P7871" s="8" t="s">
        <v>11008</v>
      </c>
      <c r="Q7871" s="16"/>
    </row>
    <row r="7872" spans="1:17" ht="30" x14ac:dyDescent="0.35">
      <c r="A7872" s="4">
        <v>78710</v>
      </c>
      <c r="B7872" s="7">
        <v>1</v>
      </c>
      <c r="C7872" s="7" t="s">
        <v>6992</v>
      </c>
      <c r="D7872" s="7">
        <v>1.5</v>
      </c>
      <c r="E7872" s="7" t="s">
        <v>12192</v>
      </c>
      <c r="F7872" s="7" t="s">
        <v>12728</v>
      </c>
      <c r="G7872" s="7" t="s">
        <v>12729</v>
      </c>
      <c r="H7872" s="20">
        <v>88016</v>
      </c>
      <c r="I7872" s="8"/>
      <c r="J7872" s="8"/>
      <c r="K7872" s="8"/>
      <c r="L7872" s="8"/>
      <c r="M7872" s="8"/>
      <c r="N7872" s="7" t="s">
        <v>8515</v>
      </c>
      <c r="O7872" s="8" t="s">
        <v>22809</v>
      </c>
      <c r="P7872" s="8" t="s">
        <v>11009</v>
      </c>
      <c r="Q7872" s="16"/>
    </row>
    <row r="7873" spans="1:17" ht="30" x14ac:dyDescent="0.35">
      <c r="A7873" s="4">
        <v>78720</v>
      </c>
      <c r="B7873" s="7">
        <v>1</v>
      </c>
      <c r="C7873" s="7" t="s">
        <v>6992</v>
      </c>
      <c r="D7873" s="7">
        <v>1.5</v>
      </c>
      <c r="E7873" s="7" t="s">
        <v>12192</v>
      </c>
      <c r="F7873" s="7" t="s">
        <v>12728</v>
      </c>
      <c r="G7873" s="7" t="s">
        <v>12729</v>
      </c>
      <c r="H7873" s="20">
        <v>88020</v>
      </c>
      <c r="I7873" s="8"/>
      <c r="J7873" s="8"/>
      <c r="K7873" s="8"/>
      <c r="L7873" s="8"/>
      <c r="M7873" s="8"/>
      <c r="N7873" s="7" t="s">
        <v>8516</v>
      </c>
      <c r="O7873" s="8" t="s">
        <v>23410</v>
      </c>
      <c r="P7873" s="8" t="s">
        <v>11010</v>
      </c>
      <c r="Q7873" s="16"/>
    </row>
    <row r="7874" spans="1:17" ht="30" x14ac:dyDescent="0.35">
      <c r="A7874" s="4">
        <v>78730</v>
      </c>
      <c r="B7874" s="7">
        <v>1</v>
      </c>
      <c r="C7874" s="7" t="s">
        <v>6992</v>
      </c>
      <c r="D7874" s="7">
        <v>1.5</v>
      </c>
      <c r="E7874" s="7" t="s">
        <v>12192</v>
      </c>
      <c r="F7874" s="7" t="s">
        <v>12728</v>
      </c>
      <c r="G7874" s="7" t="s">
        <v>12729</v>
      </c>
      <c r="H7874" s="20">
        <v>88025</v>
      </c>
      <c r="I7874" s="8"/>
      <c r="J7874" s="8"/>
      <c r="K7874" s="8"/>
      <c r="L7874" s="8"/>
      <c r="M7874" s="8"/>
      <c r="N7874" s="7" t="s">
        <v>8517</v>
      </c>
      <c r="O7874" s="8" t="s">
        <v>23411</v>
      </c>
      <c r="P7874" s="8" t="s">
        <v>11011</v>
      </c>
      <c r="Q7874" s="16"/>
    </row>
    <row r="7875" spans="1:17" ht="30" x14ac:dyDescent="0.35">
      <c r="A7875" s="4">
        <v>78740</v>
      </c>
      <c r="B7875" s="7">
        <v>1</v>
      </c>
      <c r="C7875" s="7" t="s">
        <v>6992</v>
      </c>
      <c r="D7875" s="7">
        <v>1.5</v>
      </c>
      <c r="E7875" s="7" t="s">
        <v>12192</v>
      </c>
      <c r="F7875" s="7" t="s">
        <v>12728</v>
      </c>
      <c r="G7875" s="7" t="s">
        <v>12729</v>
      </c>
      <c r="H7875" s="20">
        <v>88027</v>
      </c>
      <c r="I7875" s="8"/>
      <c r="J7875" s="8"/>
      <c r="K7875" s="8"/>
      <c r="L7875" s="8"/>
      <c r="M7875" s="8"/>
      <c r="N7875" s="7" t="s">
        <v>8518</v>
      </c>
      <c r="O7875" s="8" t="s">
        <v>23412</v>
      </c>
      <c r="P7875" s="8" t="s">
        <v>11012</v>
      </c>
      <c r="Q7875" s="16"/>
    </row>
    <row r="7876" spans="1:17" ht="30" x14ac:dyDescent="0.35">
      <c r="A7876" s="4">
        <v>78750</v>
      </c>
      <c r="B7876" s="7">
        <v>1</v>
      </c>
      <c r="C7876" s="7" t="s">
        <v>6992</v>
      </c>
      <c r="D7876" s="7">
        <v>1.5</v>
      </c>
      <c r="E7876" s="7" t="s">
        <v>12192</v>
      </c>
      <c r="F7876" s="7" t="s">
        <v>12728</v>
      </c>
      <c r="G7876" s="7" t="s">
        <v>12729</v>
      </c>
      <c r="H7876" s="20">
        <v>88028</v>
      </c>
      <c r="I7876" s="8"/>
      <c r="J7876" s="8"/>
      <c r="K7876" s="8"/>
      <c r="L7876" s="8"/>
      <c r="M7876" s="8"/>
      <c r="N7876" s="7" t="s">
        <v>8519</v>
      </c>
      <c r="O7876" s="8" t="s">
        <v>23413</v>
      </c>
      <c r="P7876" s="8" t="s">
        <v>11831</v>
      </c>
      <c r="Q7876" s="16"/>
    </row>
    <row r="7877" spans="1:17" ht="30" x14ac:dyDescent="0.35">
      <c r="A7877" s="4">
        <v>78760</v>
      </c>
      <c r="B7877" s="7">
        <v>1</v>
      </c>
      <c r="C7877" s="7" t="s">
        <v>6992</v>
      </c>
      <c r="D7877" s="7">
        <v>1.5</v>
      </c>
      <c r="E7877" s="7" t="s">
        <v>12192</v>
      </c>
      <c r="F7877" s="7" t="s">
        <v>12728</v>
      </c>
      <c r="G7877" s="7" t="s">
        <v>12729</v>
      </c>
      <c r="H7877" s="20">
        <v>88029</v>
      </c>
      <c r="I7877" s="8"/>
      <c r="J7877" s="8"/>
      <c r="K7877" s="8"/>
      <c r="L7877" s="8"/>
      <c r="M7877" s="8"/>
      <c r="N7877" s="7" t="s">
        <v>8520</v>
      </c>
      <c r="O7877" s="8" t="s">
        <v>21611</v>
      </c>
      <c r="P7877" s="8" t="s">
        <v>11832</v>
      </c>
      <c r="Q7877" s="16"/>
    </row>
    <row r="7878" spans="1:17" ht="30" x14ac:dyDescent="0.35">
      <c r="A7878" s="4">
        <v>78770</v>
      </c>
      <c r="B7878" s="7">
        <v>1</v>
      </c>
      <c r="C7878" s="7" t="s">
        <v>6992</v>
      </c>
      <c r="D7878" s="7">
        <v>1.5</v>
      </c>
      <c r="E7878" s="7" t="s">
        <v>12192</v>
      </c>
      <c r="F7878" s="7" t="s">
        <v>12728</v>
      </c>
      <c r="G7878" s="7" t="s">
        <v>12729</v>
      </c>
      <c r="H7878" s="20">
        <v>88036</v>
      </c>
      <c r="I7878" s="8"/>
      <c r="J7878" s="8"/>
      <c r="K7878" s="8"/>
      <c r="L7878" s="8"/>
      <c r="M7878" s="8"/>
      <c r="N7878" s="7" t="s">
        <v>14464</v>
      </c>
      <c r="O7878" s="8" t="s">
        <v>21612</v>
      </c>
      <c r="P7878" s="8" t="s">
        <v>11833</v>
      </c>
      <c r="Q7878" s="16"/>
    </row>
    <row r="7879" spans="1:17" ht="30" x14ac:dyDescent="0.35">
      <c r="A7879" s="4">
        <v>78780</v>
      </c>
      <c r="B7879" s="7">
        <v>1</v>
      </c>
      <c r="C7879" s="7" t="s">
        <v>6992</v>
      </c>
      <c r="D7879" s="7">
        <v>1.5</v>
      </c>
      <c r="E7879" s="7" t="s">
        <v>12192</v>
      </c>
      <c r="F7879" s="7" t="s">
        <v>12728</v>
      </c>
      <c r="G7879" s="7" t="s">
        <v>12729</v>
      </c>
      <c r="H7879" s="20">
        <v>88037</v>
      </c>
      <c r="I7879" s="8"/>
      <c r="J7879" s="8"/>
      <c r="K7879" s="8"/>
      <c r="L7879" s="8"/>
      <c r="M7879" s="8"/>
      <c r="N7879" s="7" t="s">
        <v>14465</v>
      </c>
      <c r="O7879" s="8" t="s">
        <v>21613</v>
      </c>
      <c r="P7879" s="8" t="s">
        <v>11834</v>
      </c>
      <c r="Q7879" s="16"/>
    </row>
    <row r="7880" spans="1:17" ht="21" x14ac:dyDescent="0.35">
      <c r="A7880" s="4">
        <v>78790</v>
      </c>
      <c r="B7880" s="7">
        <v>1</v>
      </c>
      <c r="C7880" s="7" t="s">
        <v>6992</v>
      </c>
      <c r="D7880" s="7">
        <v>1.5</v>
      </c>
      <c r="E7880" s="7" t="s">
        <v>12192</v>
      </c>
      <c r="F7880" s="7" t="s">
        <v>12728</v>
      </c>
      <c r="G7880" s="7" t="s">
        <v>12729</v>
      </c>
      <c r="H7880" s="20">
        <v>88040</v>
      </c>
      <c r="I7880" s="8"/>
      <c r="J7880" s="8"/>
      <c r="K7880" s="8"/>
      <c r="L7880" s="8"/>
      <c r="M7880" s="8"/>
      <c r="N7880" s="7" t="s">
        <v>5438</v>
      </c>
      <c r="O7880" s="8" t="s">
        <v>21614</v>
      </c>
      <c r="P7880" s="8" t="s">
        <v>12657</v>
      </c>
      <c r="Q7880" s="16"/>
    </row>
    <row r="7881" spans="1:17" ht="21" x14ac:dyDescent="0.35">
      <c r="A7881" s="4">
        <v>78800</v>
      </c>
      <c r="B7881" s="7">
        <v>1</v>
      </c>
      <c r="C7881" s="7" t="s">
        <v>6992</v>
      </c>
      <c r="D7881" s="7">
        <v>1.5</v>
      </c>
      <c r="E7881" s="7" t="s">
        <v>12192</v>
      </c>
      <c r="F7881" s="7" t="s">
        <v>12728</v>
      </c>
      <c r="G7881" s="7" t="s">
        <v>12729</v>
      </c>
      <c r="H7881" s="20">
        <v>88045</v>
      </c>
      <c r="I7881" s="8"/>
      <c r="J7881" s="8"/>
      <c r="K7881" s="8"/>
      <c r="L7881" s="8"/>
      <c r="M7881" s="8"/>
      <c r="N7881" s="7" t="s">
        <v>5439</v>
      </c>
      <c r="O7881" s="8" t="s">
        <v>21615</v>
      </c>
      <c r="P7881" s="8" t="s">
        <v>12658</v>
      </c>
      <c r="Q7881" s="16"/>
    </row>
    <row r="7882" spans="1:17" ht="21" x14ac:dyDescent="0.35">
      <c r="A7882" s="4">
        <v>78810</v>
      </c>
      <c r="B7882" s="7">
        <v>1</v>
      </c>
      <c r="C7882" s="7" t="s">
        <v>6992</v>
      </c>
      <c r="D7882" s="7">
        <v>1.5</v>
      </c>
      <c r="E7882" s="7" t="s">
        <v>12192</v>
      </c>
      <c r="F7882" s="7" t="s">
        <v>12728</v>
      </c>
      <c r="G7882" s="7" t="s">
        <v>12729</v>
      </c>
      <c r="H7882" s="20">
        <v>88099</v>
      </c>
      <c r="I7882" s="8"/>
      <c r="J7882" s="8"/>
      <c r="K7882" s="8"/>
      <c r="L7882" s="8"/>
      <c r="M7882" s="8"/>
      <c r="N7882" s="7" t="s">
        <v>5440</v>
      </c>
      <c r="O7882" s="8" t="s">
        <v>21616</v>
      </c>
      <c r="P7882" s="8" t="s">
        <v>12659</v>
      </c>
      <c r="Q7882" s="16"/>
    </row>
    <row r="7883" spans="1:17" ht="45" x14ac:dyDescent="0.35">
      <c r="A7883" s="4">
        <v>78820</v>
      </c>
      <c r="B7883" s="7">
        <v>1</v>
      </c>
      <c r="C7883" s="7" t="s">
        <v>6992</v>
      </c>
      <c r="D7883" s="7">
        <v>1.5</v>
      </c>
      <c r="E7883" s="7" t="s">
        <v>12192</v>
      </c>
      <c r="F7883" s="7" t="s">
        <v>12660</v>
      </c>
      <c r="G7883" s="7" t="s">
        <v>12661</v>
      </c>
      <c r="H7883" s="20">
        <v>88104</v>
      </c>
      <c r="I7883" s="8"/>
      <c r="J7883" s="8"/>
      <c r="K7883" s="8"/>
      <c r="L7883" s="8"/>
      <c r="M7883" s="8">
        <v>2004</v>
      </c>
      <c r="N7883" s="7" t="s">
        <v>5441</v>
      </c>
      <c r="O7883" s="8" t="s">
        <v>21617</v>
      </c>
      <c r="P7883" s="8" t="s">
        <v>12662</v>
      </c>
      <c r="Q7883" s="16"/>
    </row>
    <row r="7884" spans="1:17" ht="45" x14ac:dyDescent="0.35">
      <c r="A7884" s="4">
        <v>78830</v>
      </c>
      <c r="B7884" s="7">
        <v>1</v>
      </c>
      <c r="C7884" s="7" t="s">
        <v>6992</v>
      </c>
      <c r="D7884" s="7">
        <v>1.5</v>
      </c>
      <c r="E7884" s="7" t="s">
        <v>12192</v>
      </c>
      <c r="F7884" s="7" t="s">
        <v>12660</v>
      </c>
      <c r="G7884" s="7" t="s">
        <v>12661</v>
      </c>
      <c r="H7884" s="20">
        <v>88106</v>
      </c>
      <c r="I7884" s="8"/>
      <c r="J7884" s="8"/>
      <c r="K7884" s="8">
        <v>2007</v>
      </c>
      <c r="L7884" s="8"/>
      <c r="M7884" s="8"/>
      <c r="N7884" s="7" t="s">
        <v>5441</v>
      </c>
      <c r="O7884" s="8" t="s">
        <v>22123</v>
      </c>
      <c r="P7884" s="8" t="s">
        <v>12663</v>
      </c>
      <c r="Q7884" s="16"/>
    </row>
    <row r="7885" spans="1:17" ht="45" x14ac:dyDescent="0.35">
      <c r="A7885" s="4">
        <v>78840</v>
      </c>
      <c r="B7885" s="7">
        <v>1</v>
      </c>
      <c r="C7885" s="7" t="s">
        <v>6992</v>
      </c>
      <c r="D7885" s="7">
        <v>1.5</v>
      </c>
      <c r="E7885" s="7" t="s">
        <v>12192</v>
      </c>
      <c r="F7885" s="7" t="s">
        <v>12660</v>
      </c>
      <c r="G7885" s="7" t="s">
        <v>12661</v>
      </c>
      <c r="H7885" s="20">
        <v>88108</v>
      </c>
      <c r="I7885" s="8"/>
      <c r="J7885" s="8"/>
      <c r="K7885" s="8"/>
      <c r="L7885" s="8"/>
      <c r="M7885" s="8">
        <v>2004</v>
      </c>
      <c r="N7885" s="7" t="s">
        <v>5442</v>
      </c>
      <c r="O7885" s="8" t="s">
        <v>22124</v>
      </c>
      <c r="P7885" s="8" t="s">
        <v>13513</v>
      </c>
      <c r="Q7885" s="16"/>
    </row>
    <row r="7886" spans="1:17" ht="60" x14ac:dyDescent="0.35">
      <c r="A7886" s="4">
        <v>78850</v>
      </c>
      <c r="B7886" s="7">
        <v>1</v>
      </c>
      <c r="C7886" s="7" t="s">
        <v>6992</v>
      </c>
      <c r="D7886" s="7">
        <v>1.5</v>
      </c>
      <c r="E7886" s="7" t="s">
        <v>12192</v>
      </c>
      <c r="F7886" s="7" t="s">
        <v>12660</v>
      </c>
      <c r="G7886" s="7" t="s">
        <v>12661</v>
      </c>
      <c r="H7886" s="20">
        <v>88112</v>
      </c>
      <c r="I7886" s="8">
        <v>2004</v>
      </c>
      <c r="J7886" s="8"/>
      <c r="K7886" s="8"/>
      <c r="L7886" s="8"/>
      <c r="M7886" s="8">
        <v>2004</v>
      </c>
      <c r="N7886" s="7" t="s">
        <v>5442</v>
      </c>
      <c r="O7886" s="8" t="s">
        <v>23085</v>
      </c>
      <c r="P7886" s="8" t="s">
        <v>13514</v>
      </c>
      <c r="Q7886" s="16"/>
    </row>
    <row r="7887" spans="1:17" ht="60" x14ac:dyDescent="0.35">
      <c r="A7887" s="4">
        <v>78860</v>
      </c>
      <c r="B7887" s="7">
        <v>1</v>
      </c>
      <c r="C7887" s="7" t="s">
        <v>6992</v>
      </c>
      <c r="D7887" s="7">
        <v>1.5</v>
      </c>
      <c r="E7887" s="7" t="s">
        <v>12192</v>
      </c>
      <c r="F7887" s="7"/>
      <c r="G7887" s="7"/>
      <c r="H7887" s="20">
        <v>88120</v>
      </c>
      <c r="I7887" s="8">
        <v>2011</v>
      </c>
      <c r="J7887" s="8"/>
      <c r="K7887" s="8"/>
      <c r="L7887" s="8"/>
      <c r="M7887" s="8"/>
      <c r="N7887" s="8" t="s">
        <v>6456</v>
      </c>
      <c r="O7887" s="8" t="s">
        <v>23086</v>
      </c>
      <c r="P7887" s="8" t="s">
        <v>23561</v>
      </c>
      <c r="Q7887" s="16"/>
    </row>
    <row r="7888" spans="1:17" ht="60" x14ac:dyDescent="0.35">
      <c r="A7888" s="4">
        <v>78870</v>
      </c>
      <c r="B7888" s="7">
        <v>1</v>
      </c>
      <c r="C7888" s="7" t="s">
        <v>6992</v>
      </c>
      <c r="D7888" s="7">
        <v>1.5</v>
      </c>
      <c r="E7888" s="7" t="s">
        <v>12192</v>
      </c>
      <c r="F7888" s="7"/>
      <c r="G7888" s="7"/>
      <c r="H7888" s="20">
        <v>88121</v>
      </c>
      <c r="I7888" s="8">
        <v>2011</v>
      </c>
      <c r="J7888" s="8"/>
      <c r="K7888" s="8"/>
      <c r="L7888" s="8"/>
      <c r="M7888" s="8">
        <v>2011</v>
      </c>
      <c r="N7888" s="8" t="s">
        <v>6456</v>
      </c>
      <c r="O7888" s="8" t="s">
        <v>23087</v>
      </c>
      <c r="P7888" s="8" t="s">
        <v>23562</v>
      </c>
      <c r="Q7888" s="16"/>
    </row>
    <row r="7889" spans="1:17" ht="21" x14ac:dyDescent="0.35">
      <c r="A7889" s="4">
        <v>78880</v>
      </c>
      <c r="B7889" s="7">
        <v>1</v>
      </c>
      <c r="C7889" s="7" t="s">
        <v>6992</v>
      </c>
      <c r="D7889" s="7">
        <v>1.5</v>
      </c>
      <c r="E7889" s="7" t="s">
        <v>12192</v>
      </c>
      <c r="F7889" s="7" t="s">
        <v>12660</v>
      </c>
      <c r="G7889" s="7" t="s">
        <v>12661</v>
      </c>
      <c r="H7889" s="20">
        <v>88125</v>
      </c>
      <c r="I7889" s="8"/>
      <c r="J7889" s="8"/>
      <c r="K7889" s="8"/>
      <c r="L7889" s="8"/>
      <c r="M7889" s="8"/>
      <c r="N7889" s="7" t="s">
        <v>6457</v>
      </c>
      <c r="O7889" s="8" t="s">
        <v>23088</v>
      </c>
      <c r="P7889" s="8" t="s">
        <v>13515</v>
      </c>
      <c r="Q7889" s="16"/>
    </row>
    <row r="7890" spans="1:17" ht="21" x14ac:dyDescent="0.35">
      <c r="A7890" s="4">
        <v>78890</v>
      </c>
      <c r="B7890" s="7">
        <v>1</v>
      </c>
      <c r="C7890" s="7" t="s">
        <v>6992</v>
      </c>
      <c r="D7890" s="7">
        <v>1.5</v>
      </c>
      <c r="E7890" s="7" t="s">
        <v>12192</v>
      </c>
      <c r="F7890" s="7" t="s">
        <v>12660</v>
      </c>
      <c r="G7890" s="7" t="s">
        <v>12661</v>
      </c>
      <c r="H7890" s="20">
        <v>88130</v>
      </c>
      <c r="I7890" s="8"/>
      <c r="J7890" s="8"/>
      <c r="K7890" s="8"/>
      <c r="L7890" s="8"/>
      <c r="M7890" s="8"/>
      <c r="N7890" s="7" t="s">
        <v>6458</v>
      </c>
      <c r="O7890" s="8" t="s">
        <v>23089</v>
      </c>
      <c r="P7890" s="8" t="s">
        <v>13516</v>
      </c>
      <c r="Q7890" s="16"/>
    </row>
    <row r="7891" spans="1:17" ht="30" x14ac:dyDescent="0.35">
      <c r="A7891" s="4">
        <v>78900</v>
      </c>
      <c r="B7891" s="7">
        <v>1</v>
      </c>
      <c r="C7891" s="7" t="s">
        <v>6992</v>
      </c>
      <c r="D7891" s="7">
        <v>1.5</v>
      </c>
      <c r="E7891" s="7" t="s">
        <v>12192</v>
      </c>
      <c r="F7891" s="7" t="s">
        <v>12660</v>
      </c>
      <c r="G7891" s="7" t="s">
        <v>12661</v>
      </c>
      <c r="H7891" s="20">
        <v>88140</v>
      </c>
      <c r="I7891" s="8"/>
      <c r="J7891" s="8"/>
      <c r="K7891" s="8"/>
      <c r="L7891" s="8"/>
      <c r="M7891" s="8"/>
      <c r="N7891" s="7" t="s">
        <v>6458</v>
      </c>
      <c r="O7891" s="8" t="s">
        <v>23090</v>
      </c>
      <c r="P7891" s="8" t="s">
        <v>11782</v>
      </c>
      <c r="Q7891" s="16"/>
    </row>
    <row r="7892" spans="1:17" ht="45" x14ac:dyDescent="0.35">
      <c r="A7892" s="4">
        <v>78910</v>
      </c>
      <c r="B7892" s="7">
        <v>1</v>
      </c>
      <c r="C7892" s="7" t="s">
        <v>6992</v>
      </c>
      <c r="D7892" s="7">
        <v>1.5</v>
      </c>
      <c r="E7892" s="7" t="s">
        <v>12192</v>
      </c>
      <c r="F7892" s="7" t="s">
        <v>12660</v>
      </c>
      <c r="G7892" s="7" t="s">
        <v>12661</v>
      </c>
      <c r="H7892" s="20">
        <v>88141</v>
      </c>
      <c r="I7892" s="8"/>
      <c r="J7892" s="8"/>
      <c r="K7892" s="8"/>
      <c r="L7892" s="8"/>
      <c r="M7892" s="8"/>
      <c r="N7892" s="7" t="s">
        <v>6459</v>
      </c>
      <c r="O7892" s="8" t="s">
        <v>23091</v>
      </c>
      <c r="P7892" s="8" t="s">
        <v>596</v>
      </c>
      <c r="Q7892" s="16"/>
    </row>
    <row r="7893" spans="1:17" ht="60" x14ac:dyDescent="0.35">
      <c r="A7893" s="4">
        <v>78920</v>
      </c>
      <c r="B7893" s="7">
        <v>1</v>
      </c>
      <c r="C7893" s="7" t="s">
        <v>6992</v>
      </c>
      <c r="D7893" s="7">
        <v>1.5</v>
      </c>
      <c r="E7893" s="7" t="s">
        <v>12192</v>
      </c>
      <c r="F7893" s="7" t="s">
        <v>12660</v>
      </c>
      <c r="G7893" s="7" t="s">
        <v>12661</v>
      </c>
      <c r="H7893" s="20">
        <v>88142</v>
      </c>
      <c r="I7893" s="8"/>
      <c r="J7893" s="8"/>
      <c r="K7893" s="8"/>
      <c r="L7893" s="8"/>
      <c r="M7893" s="8"/>
      <c r="N7893" s="7" t="s">
        <v>6459</v>
      </c>
      <c r="O7893" s="8" t="s">
        <v>23092</v>
      </c>
      <c r="P7893" s="8" t="s">
        <v>11783</v>
      </c>
      <c r="Q7893" s="16"/>
    </row>
    <row r="7894" spans="1:17" ht="75" x14ac:dyDescent="0.35">
      <c r="A7894" s="4">
        <v>78930</v>
      </c>
      <c r="B7894" s="7">
        <v>1</v>
      </c>
      <c r="C7894" s="7" t="s">
        <v>6992</v>
      </c>
      <c r="D7894" s="7">
        <v>1.5</v>
      </c>
      <c r="E7894" s="7" t="s">
        <v>12192</v>
      </c>
      <c r="F7894" s="7" t="s">
        <v>12660</v>
      </c>
      <c r="G7894" s="7" t="s">
        <v>12661</v>
      </c>
      <c r="H7894" s="20">
        <v>88143</v>
      </c>
      <c r="I7894" s="8"/>
      <c r="J7894" s="8"/>
      <c r="K7894" s="8"/>
      <c r="L7894" s="8"/>
      <c r="M7894" s="8"/>
      <c r="N7894" s="7" t="s">
        <v>6459</v>
      </c>
      <c r="O7894" s="8" t="s">
        <v>22191</v>
      </c>
      <c r="P7894" s="8" t="s">
        <v>11784</v>
      </c>
      <c r="Q7894" s="16"/>
    </row>
    <row r="7895" spans="1:17" ht="45" x14ac:dyDescent="0.35">
      <c r="A7895" s="4">
        <v>78940</v>
      </c>
      <c r="B7895" s="7">
        <v>1</v>
      </c>
      <c r="C7895" s="7" t="s">
        <v>6992</v>
      </c>
      <c r="D7895" s="7">
        <v>1.5</v>
      </c>
      <c r="E7895" s="7" t="s">
        <v>12192</v>
      </c>
      <c r="F7895" s="7" t="s">
        <v>12660</v>
      </c>
      <c r="G7895" s="7" t="s">
        <v>12661</v>
      </c>
      <c r="H7895" s="20">
        <v>88147</v>
      </c>
      <c r="I7895" s="8"/>
      <c r="J7895" s="8"/>
      <c r="K7895" s="8"/>
      <c r="L7895" s="8"/>
      <c r="M7895" s="8"/>
      <c r="N7895" s="7" t="s">
        <v>6459</v>
      </c>
      <c r="O7895" s="8" t="s">
        <v>22192</v>
      </c>
      <c r="P7895" s="8" t="s">
        <v>11785</v>
      </c>
      <c r="Q7895" s="16"/>
    </row>
    <row r="7896" spans="1:17" ht="45" x14ac:dyDescent="0.35">
      <c r="A7896" s="4">
        <v>78950</v>
      </c>
      <c r="B7896" s="7">
        <v>1</v>
      </c>
      <c r="C7896" s="7" t="s">
        <v>6992</v>
      </c>
      <c r="D7896" s="7">
        <v>1.5</v>
      </c>
      <c r="E7896" s="7" t="s">
        <v>12192</v>
      </c>
      <c r="F7896" s="7" t="s">
        <v>12660</v>
      </c>
      <c r="G7896" s="7" t="s">
        <v>12661</v>
      </c>
      <c r="H7896" s="20">
        <v>88148</v>
      </c>
      <c r="I7896" s="8"/>
      <c r="J7896" s="8">
        <v>2000</v>
      </c>
      <c r="K7896" s="8"/>
      <c r="L7896" s="8"/>
      <c r="M7896" s="8"/>
      <c r="N7896" s="7" t="s">
        <v>6459</v>
      </c>
      <c r="O7896" s="8" t="s">
        <v>22591</v>
      </c>
      <c r="P7896" s="8" t="s">
        <v>11786</v>
      </c>
      <c r="Q7896" s="16"/>
    </row>
    <row r="7897" spans="1:17" ht="30" x14ac:dyDescent="0.35">
      <c r="A7897" s="4">
        <v>78960</v>
      </c>
      <c r="B7897" s="7">
        <v>1</v>
      </c>
      <c r="C7897" s="7" t="s">
        <v>6992</v>
      </c>
      <c r="D7897" s="7">
        <v>1.5</v>
      </c>
      <c r="E7897" s="7" t="s">
        <v>12192</v>
      </c>
      <c r="F7897" s="7" t="s">
        <v>12660</v>
      </c>
      <c r="G7897" s="7" t="s">
        <v>12661</v>
      </c>
      <c r="H7897" s="20">
        <v>88150</v>
      </c>
      <c r="I7897" s="8"/>
      <c r="J7897" s="8"/>
      <c r="K7897" s="8"/>
      <c r="L7897" s="8"/>
      <c r="M7897" s="8">
        <v>2004</v>
      </c>
      <c r="N7897" s="7" t="s">
        <v>6459</v>
      </c>
      <c r="O7897" s="8" t="s">
        <v>22592</v>
      </c>
      <c r="P7897" s="8" t="s">
        <v>11787</v>
      </c>
      <c r="Q7897" s="16"/>
    </row>
    <row r="7898" spans="1:17" ht="45" x14ac:dyDescent="0.35">
      <c r="A7898" s="4">
        <v>78970</v>
      </c>
      <c r="B7898" s="7">
        <v>1</v>
      </c>
      <c r="C7898" s="7" t="s">
        <v>6992</v>
      </c>
      <c r="D7898" s="7">
        <v>1.5</v>
      </c>
      <c r="E7898" s="7" t="s">
        <v>12192</v>
      </c>
      <c r="F7898" s="7" t="s">
        <v>12660</v>
      </c>
      <c r="G7898" s="7" t="s">
        <v>12661</v>
      </c>
      <c r="H7898" s="20">
        <v>88152</v>
      </c>
      <c r="I7898" s="8"/>
      <c r="J7898" s="8"/>
      <c r="K7898" s="8"/>
      <c r="L7898" s="8"/>
      <c r="M7898" s="8"/>
      <c r="N7898" s="7" t="s">
        <v>6459</v>
      </c>
      <c r="O7898" s="8" t="s">
        <v>22593</v>
      </c>
      <c r="P7898" s="8" t="s">
        <v>11788</v>
      </c>
      <c r="Q7898" s="16"/>
    </row>
    <row r="7899" spans="1:17" ht="45" x14ac:dyDescent="0.35">
      <c r="A7899" s="4">
        <v>78980</v>
      </c>
      <c r="B7899" s="7">
        <v>1</v>
      </c>
      <c r="C7899" s="7" t="s">
        <v>6992</v>
      </c>
      <c r="D7899" s="7">
        <v>1.5</v>
      </c>
      <c r="E7899" s="7" t="s">
        <v>12192</v>
      </c>
      <c r="F7899" s="7" t="s">
        <v>12660</v>
      </c>
      <c r="G7899" s="7" t="s">
        <v>12661</v>
      </c>
      <c r="H7899" s="20">
        <v>88153</v>
      </c>
      <c r="I7899" s="8"/>
      <c r="J7899" s="8"/>
      <c r="K7899" s="8"/>
      <c r="L7899" s="8"/>
      <c r="M7899" s="8"/>
      <c r="N7899" s="7" t="s">
        <v>6459</v>
      </c>
      <c r="O7899" s="8" t="s">
        <v>22594</v>
      </c>
      <c r="P7899" s="8" t="s">
        <v>11789</v>
      </c>
      <c r="Q7899" s="16"/>
    </row>
    <row r="7900" spans="1:17" ht="60" x14ac:dyDescent="0.35">
      <c r="A7900" s="4">
        <v>78990</v>
      </c>
      <c r="B7900" s="7">
        <v>1</v>
      </c>
      <c r="C7900" s="7" t="s">
        <v>6992</v>
      </c>
      <c r="D7900" s="7">
        <v>1.5</v>
      </c>
      <c r="E7900" s="7" t="s">
        <v>12192</v>
      </c>
      <c r="F7900" s="7" t="s">
        <v>12660</v>
      </c>
      <c r="G7900" s="7" t="s">
        <v>12661</v>
      </c>
      <c r="H7900" s="20">
        <v>88154</v>
      </c>
      <c r="I7900" s="8"/>
      <c r="J7900" s="8"/>
      <c r="K7900" s="8"/>
      <c r="L7900" s="8"/>
      <c r="M7900" s="8"/>
      <c r="N7900" s="7" t="s">
        <v>6459</v>
      </c>
      <c r="O7900" s="8" t="s">
        <v>22595</v>
      </c>
      <c r="P7900" s="8" t="s">
        <v>11790</v>
      </c>
      <c r="Q7900" s="16"/>
    </row>
    <row r="7901" spans="1:17" ht="75" x14ac:dyDescent="0.35">
      <c r="A7901" s="4">
        <v>79000</v>
      </c>
      <c r="B7901" s="7">
        <v>1</v>
      </c>
      <c r="C7901" s="7" t="s">
        <v>6992</v>
      </c>
      <c r="D7901" s="7">
        <v>1.5</v>
      </c>
      <c r="E7901" s="7" t="s">
        <v>12192</v>
      </c>
      <c r="F7901" s="7" t="s">
        <v>12660</v>
      </c>
      <c r="G7901" s="7" t="s">
        <v>12661</v>
      </c>
      <c r="H7901" s="20">
        <v>88155</v>
      </c>
      <c r="I7901" s="8"/>
      <c r="J7901" s="8"/>
      <c r="K7901" s="8"/>
      <c r="L7901" s="8">
        <v>2009</v>
      </c>
      <c r="M7901" s="8">
        <v>2004</v>
      </c>
      <c r="N7901" s="7" t="s">
        <v>6460</v>
      </c>
      <c r="O7901" s="8" t="s">
        <v>22596</v>
      </c>
      <c r="P7901" s="8" t="s">
        <v>11719</v>
      </c>
      <c r="Q7901" s="16"/>
    </row>
    <row r="7902" spans="1:17" ht="30" x14ac:dyDescent="0.35">
      <c r="A7902" s="4">
        <v>79010</v>
      </c>
      <c r="B7902" s="7">
        <v>1</v>
      </c>
      <c r="C7902" s="7" t="s">
        <v>6992</v>
      </c>
      <c r="D7902" s="7">
        <v>1.5</v>
      </c>
      <c r="E7902" s="7" t="s">
        <v>12192</v>
      </c>
      <c r="F7902" s="7" t="s">
        <v>12660</v>
      </c>
      <c r="G7902" s="7" t="s">
        <v>12661</v>
      </c>
      <c r="H7902" s="20">
        <v>88160</v>
      </c>
      <c r="I7902" s="8"/>
      <c r="J7902" s="8"/>
      <c r="K7902" s="8"/>
      <c r="L7902" s="8"/>
      <c r="M7902" s="8"/>
      <c r="N7902" s="7" t="s">
        <v>6461</v>
      </c>
      <c r="O7902" s="8" t="s">
        <v>22597</v>
      </c>
      <c r="P7902" s="8" t="s">
        <v>11720</v>
      </c>
      <c r="Q7902" s="16"/>
    </row>
    <row r="7903" spans="1:17" ht="30" x14ac:dyDescent="0.35">
      <c r="A7903" s="4">
        <v>79020</v>
      </c>
      <c r="B7903" s="7">
        <v>1</v>
      </c>
      <c r="C7903" s="7" t="s">
        <v>6992</v>
      </c>
      <c r="D7903" s="7">
        <v>1.5</v>
      </c>
      <c r="E7903" s="7" t="s">
        <v>12192</v>
      </c>
      <c r="F7903" s="7" t="s">
        <v>12660</v>
      </c>
      <c r="G7903" s="7" t="s">
        <v>12661</v>
      </c>
      <c r="H7903" s="20">
        <v>88161</v>
      </c>
      <c r="I7903" s="8"/>
      <c r="J7903" s="8"/>
      <c r="K7903" s="8"/>
      <c r="L7903" s="8"/>
      <c r="M7903" s="8"/>
      <c r="N7903" s="7" t="s">
        <v>6461</v>
      </c>
      <c r="O7903" s="8" t="s">
        <v>22598</v>
      </c>
      <c r="P7903" s="8" t="s">
        <v>11721</v>
      </c>
      <c r="Q7903" s="16"/>
    </row>
    <row r="7904" spans="1:17" ht="45" x14ac:dyDescent="0.35">
      <c r="A7904" s="4">
        <v>79030</v>
      </c>
      <c r="B7904" s="7">
        <v>1</v>
      </c>
      <c r="C7904" s="7" t="s">
        <v>6992</v>
      </c>
      <c r="D7904" s="7">
        <v>1.5</v>
      </c>
      <c r="E7904" s="7" t="s">
        <v>12192</v>
      </c>
      <c r="F7904" s="7" t="s">
        <v>12660</v>
      </c>
      <c r="G7904" s="7" t="s">
        <v>12661</v>
      </c>
      <c r="H7904" s="20">
        <v>88162</v>
      </c>
      <c r="I7904" s="8"/>
      <c r="J7904" s="8"/>
      <c r="K7904" s="8"/>
      <c r="L7904" s="8"/>
      <c r="M7904" s="8"/>
      <c r="N7904" s="7" t="s">
        <v>6461</v>
      </c>
      <c r="O7904" s="8" t="s">
        <v>22599</v>
      </c>
      <c r="P7904" s="8" t="s">
        <v>11722</v>
      </c>
      <c r="Q7904" s="16"/>
    </row>
    <row r="7905" spans="1:17" ht="45" x14ac:dyDescent="0.35">
      <c r="A7905" s="4">
        <v>79040</v>
      </c>
      <c r="B7905" s="7">
        <v>1</v>
      </c>
      <c r="C7905" s="7" t="s">
        <v>6992</v>
      </c>
      <c r="D7905" s="7">
        <v>1.5</v>
      </c>
      <c r="E7905" s="7" t="s">
        <v>12192</v>
      </c>
      <c r="F7905" s="7" t="s">
        <v>12660</v>
      </c>
      <c r="G7905" s="7" t="s">
        <v>12661</v>
      </c>
      <c r="H7905" s="20">
        <v>88164</v>
      </c>
      <c r="I7905" s="8"/>
      <c r="J7905" s="8"/>
      <c r="K7905" s="8"/>
      <c r="L7905" s="8"/>
      <c r="M7905" s="8"/>
      <c r="N7905" s="7" t="s">
        <v>6459</v>
      </c>
      <c r="O7905" s="8" t="s">
        <v>22600</v>
      </c>
      <c r="P7905" s="8" t="s">
        <v>11723</v>
      </c>
      <c r="Q7905" s="16"/>
    </row>
    <row r="7906" spans="1:17" ht="45" x14ac:dyDescent="0.35">
      <c r="A7906" s="4">
        <v>79050</v>
      </c>
      <c r="B7906" s="7">
        <v>1</v>
      </c>
      <c r="C7906" s="7" t="s">
        <v>6992</v>
      </c>
      <c r="D7906" s="7">
        <v>1.5</v>
      </c>
      <c r="E7906" s="7" t="s">
        <v>12192</v>
      </c>
      <c r="F7906" s="7" t="s">
        <v>12660</v>
      </c>
      <c r="G7906" s="7" t="s">
        <v>12661</v>
      </c>
      <c r="H7906" s="20">
        <v>88165</v>
      </c>
      <c r="I7906" s="8"/>
      <c r="J7906" s="8"/>
      <c r="K7906" s="8"/>
      <c r="L7906" s="8"/>
      <c r="M7906" s="8"/>
      <c r="N7906" s="7" t="s">
        <v>6459</v>
      </c>
      <c r="O7906" s="8" t="s">
        <v>22601</v>
      </c>
      <c r="P7906" s="8" t="s">
        <v>11724</v>
      </c>
      <c r="Q7906" s="16"/>
    </row>
    <row r="7907" spans="1:17" ht="60" x14ac:dyDescent="0.35">
      <c r="A7907" s="4">
        <v>79060</v>
      </c>
      <c r="B7907" s="7">
        <v>1</v>
      </c>
      <c r="C7907" s="7" t="s">
        <v>6992</v>
      </c>
      <c r="D7907" s="7">
        <v>1.5</v>
      </c>
      <c r="E7907" s="7" t="s">
        <v>12192</v>
      </c>
      <c r="F7907" s="7" t="s">
        <v>12660</v>
      </c>
      <c r="G7907" s="7" t="s">
        <v>12661</v>
      </c>
      <c r="H7907" s="20">
        <v>88166</v>
      </c>
      <c r="I7907" s="8"/>
      <c r="J7907" s="8"/>
      <c r="K7907" s="8"/>
      <c r="L7907" s="8"/>
      <c r="M7907" s="8"/>
      <c r="N7907" s="7" t="s">
        <v>6459</v>
      </c>
      <c r="O7907" s="8" t="s">
        <v>23110</v>
      </c>
      <c r="P7907" s="8" t="s">
        <v>13874</v>
      </c>
      <c r="Q7907" s="16"/>
    </row>
    <row r="7908" spans="1:17" ht="60" x14ac:dyDescent="0.35">
      <c r="A7908" s="4">
        <v>79070</v>
      </c>
      <c r="B7908" s="7">
        <v>1</v>
      </c>
      <c r="C7908" s="7" t="s">
        <v>6992</v>
      </c>
      <c r="D7908" s="7">
        <v>1.5</v>
      </c>
      <c r="E7908" s="7" t="s">
        <v>12192</v>
      </c>
      <c r="F7908" s="7" t="s">
        <v>12660</v>
      </c>
      <c r="G7908" s="7" t="s">
        <v>12661</v>
      </c>
      <c r="H7908" s="20">
        <v>88167</v>
      </c>
      <c r="I7908" s="8"/>
      <c r="J7908" s="8"/>
      <c r="K7908" s="8"/>
      <c r="L7908" s="8"/>
      <c r="M7908" s="8"/>
      <c r="N7908" s="7" t="s">
        <v>6459</v>
      </c>
      <c r="O7908" s="8" t="s">
        <v>23111</v>
      </c>
      <c r="P7908" s="8" t="s">
        <v>13875</v>
      </c>
      <c r="Q7908" s="16"/>
    </row>
    <row r="7909" spans="1:17" ht="60" x14ac:dyDescent="0.35">
      <c r="A7909" s="4">
        <v>79080</v>
      </c>
      <c r="B7909" s="7">
        <v>1</v>
      </c>
      <c r="C7909" s="7" t="s">
        <v>6992</v>
      </c>
      <c r="D7909" s="7">
        <v>1.5</v>
      </c>
      <c r="E7909" s="7" t="s">
        <v>12192</v>
      </c>
      <c r="F7909" s="7" t="s">
        <v>12660</v>
      </c>
      <c r="G7909" s="7" t="s">
        <v>12661</v>
      </c>
      <c r="H7909" s="20">
        <v>88172</v>
      </c>
      <c r="I7909" s="8"/>
      <c r="J7909" s="8">
        <v>2001</v>
      </c>
      <c r="K7909" s="8">
        <v>2011</v>
      </c>
      <c r="L7909" s="8"/>
      <c r="M7909" s="8">
        <v>2011</v>
      </c>
      <c r="N7909" s="7" t="s">
        <v>6462</v>
      </c>
      <c r="O7909" s="8" t="s">
        <v>23394</v>
      </c>
      <c r="P7909" s="8" t="s">
        <v>597</v>
      </c>
      <c r="Q7909" s="16"/>
    </row>
    <row r="7910" spans="1:17" ht="30" x14ac:dyDescent="0.35">
      <c r="A7910" s="4">
        <v>79090</v>
      </c>
      <c r="B7910" s="7">
        <v>1</v>
      </c>
      <c r="C7910" s="7" t="s">
        <v>6992</v>
      </c>
      <c r="D7910" s="7">
        <v>1.5</v>
      </c>
      <c r="E7910" s="7" t="s">
        <v>12192</v>
      </c>
      <c r="F7910" s="7" t="s">
        <v>12660</v>
      </c>
      <c r="G7910" s="7" t="s">
        <v>12661</v>
      </c>
      <c r="H7910" s="20">
        <v>88173</v>
      </c>
      <c r="I7910" s="8"/>
      <c r="J7910" s="8"/>
      <c r="K7910" s="8"/>
      <c r="L7910" s="8"/>
      <c r="M7910" s="8">
        <v>2006</v>
      </c>
      <c r="N7910" s="7" t="s">
        <v>6463</v>
      </c>
      <c r="O7910" s="8" t="s">
        <v>23395</v>
      </c>
      <c r="P7910" s="8" t="s">
        <v>14473</v>
      </c>
      <c r="Q7910" s="16"/>
    </row>
    <row r="7911" spans="1:17" ht="90" x14ac:dyDescent="0.35">
      <c r="A7911" s="4">
        <v>79100</v>
      </c>
      <c r="B7911" s="7">
        <v>1</v>
      </c>
      <c r="C7911" s="7" t="s">
        <v>6992</v>
      </c>
      <c r="D7911" s="7">
        <v>1.5</v>
      </c>
      <c r="E7911" s="7" t="s">
        <v>12192</v>
      </c>
      <c r="F7911" s="7"/>
      <c r="G7911" s="7"/>
      <c r="H7911" s="20">
        <v>88177</v>
      </c>
      <c r="I7911" s="8">
        <v>2011</v>
      </c>
      <c r="J7911" s="8"/>
      <c r="K7911" s="8"/>
      <c r="L7911" s="8"/>
      <c r="M7911" s="8">
        <v>2011</v>
      </c>
      <c r="N7911" s="7" t="s">
        <v>6464</v>
      </c>
      <c r="O7911" s="8" t="s">
        <v>155</v>
      </c>
      <c r="P7911" s="8" t="s">
        <v>25438</v>
      </c>
      <c r="Q7911" s="16"/>
    </row>
    <row r="7912" spans="1:17" ht="75" x14ac:dyDescent="0.35">
      <c r="A7912" s="4">
        <v>79110</v>
      </c>
      <c r="B7912" s="7">
        <v>1</v>
      </c>
      <c r="C7912" s="7" t="s">
        <v>6992</v>
      </c>
      <c r="D7912" s="7">
        <v>1.5</v>
      </c>
      <c r="E7912" s="7" t="s">
        <v>12192</v>
      </c>
      <c r="F7912" s="7" t="s">
        <v>12660</v>
      </c>
      <c r="G7912" s="7" t="s">
        <v>12661</v>
      </c>
      <c r="H7912" s="20">
        <v>88174</v>
      </c>
      <c r="I7912" s="8">
        <v>2003</v>
      </c>
      <c r="J7912" s="8"/>
      <c r="K7912" s="8"/>
      <c r="L7912" s="8"/>
      <c r="M7912" s="8"/>
      <c r="N7912" s="7" t="s">
        <v>6464</v>
      </c>
      <c r="O7912" s="8" t="s">
        <v>23396</v>
      </c>
      <c r="P7912" s="8" t="s">
        <v>598</v>
      </c>
      <c r="Q7912" s="16"/>
    </row>
    <row r="7913" spans="1:17" ht="90" x14ac:dyDescent="0.35">
      <c r="A7913" s="4">
        <v>79120</v>
      </c>
      <c r="B7913" s="7">
        <v>1</v>
      </c>
      <c r="C7913" s="7" t="s">
        <v>6992</v>
      </c>
      <c r="D7913" s="7">
        <v>1.5</v>
      </c>
      <c r="E7913" s="7" t="s">
        <v>12192</v>
      </c>
      <c r="F7913" s="7" t="s">
        <v>12660</v>
      </c>
      <c r="G7913" s="7" t="s">
        <v>12661</v>
      </c>
      <c r="H7913" s="20">
        <v>88175</v>
      </c>
      <c r="I7913" s="8">
        <v>2003</v>
      </c>
      <c r="J7913" s="8"/>
      <c r="K7913" s="8"/>
      <c r="L7913" s="8"/>
      <c r="M7913" s="8">
        <v>2003</v>
      </c>
      <c r="N7913" s="7" t="s">
        <v>6464</v>
      </c>
      <c r="O7913" s="8" t="s">
        <v>23397</v>
      </c>
      <c r="P7913" s="8" t="s">
        <v>599</v>
      </c>
      <c r="Q7913" s="16"/>
    </row>
    <row r="7914" spans="1:17" ht="21" x14ac:dyDescent="0.35">
      <c r="A7914" s="4">
        <v>79130</v>
      </c>
      <c r="B7914" s="7">
        <v>1</v>
      </c>
      <c r="C7914" s="7" t="s">
        <v>6992</v>
      </c>
      <c r="D7914" s="7">
        <v>1.5</v>
      </c>
      <c r="E7914" s="7" t="s">
        <v>12192</v>
      </c>
      <c r="F7914" s="7" t="s">
        <v>12660</v>
      </c>
      <c r="G7914" s="7" t="s">
        <v>12661</v>
      </c>
      <c r="H7914" s="20">
        <v>88182</v>
      </c>
      <c r="I7914" s="8"/>
      <c r="J7914" s="8"/>
      <c r="K7914" s="8"/>
      <c r="L7914" s="8"/>
      <c r="M7914" s="8"/>
      <c r="N7914" s="7" t="s">
        <v>6465</v>
      </c>
      <c r="O7914" s="8" t="s">
        <v>22606</v>
      </c>
      <c r="P7914" s="8" t="s">
        <v>15027</v>
      </c>
      <c r="Q7914" s="16"/>
    </row>
    <row r="7915" spans="1:17" ht="45" x14ac:dyDescent="0.35">
      <c r="A7915" s="4">
        <v>79140</v>
      </c>
      <c r="B7915" s="7">
        <v>1</v>
      </c>
      <c r="C7915" s="7" t="s">
        <v>6992</v>
      </c>
      <c r="D7915" s="7">
        <v>1.5</v>
      </c>
      <c r="E7915" s="7" t="s">
        <v>12192</v>
      </c>
      <c r="F7915" s="7" t="s">
        <v>12660</v>
      </c>
      <c r="G7915" s="7" t="s">
        <v>12661</v>
      </c>
      <c r="H7915" s="20">
        <v>88184</v>
      </c>
      <c r="I7915" s="8">
        <v>2005</v>
      </c>
      <c r="J7915" s="8"/>
      <c r="K7915" s="8"/>
      <c r="L7915" s="8"/>
      <c r="M7915" s="8"/>
      <c r="N7915" s="7" t="s">
        <v>6465</v>
      </c>
      <c r="O7915" s="8" t="s">
        <v>22607</v>
      </c>
      <c r="P7915" s="8" t="s">
        <v>14487</v>
      </c>
      <c r="Q7915" s="16"/>
    </row>
    <row r="7916" spans="1:17" ht="60" x14ac:dyDescent="0.35">
      <c r="A7916" s="4">
        <v>79150</v>
      </c>
      <c r="B7916" s="7">
        <v>1</v>
      </c>
      <c r="C7916" s="7" t="s">
        <v>6992</v>
      </c>
      <c r="D7916" s="7">
        <v>1.5</v>
      </c>
      <c r="E7916" s="7" t="s">
        <v>12192</v>
      </c>
      <c r="F7916" s="7" t="s">
        <v>12660</v>
      </c>
      <c r="G7916" s="7" t="s">
        <v>12661</v>
      </c>
      <c r="H7916" s="20">
        <v>88185</v>
      </c>
      <c r="I7916" s="8">
        <v>2005</v>
      </c>
      <c r="J7916" s="8"/>
      <c r="K7916" s="8"/>
      <c r="L7916" s="8"/>
      <c r="M7916" s="8">
        <v>2005</v>
      </c>
      <c r="N7916" s="7" t="s">
        <v>6465</v>
      </c>
      <c r="O7916" s="8" t="s">
        <v>23126</v>
      </c>
      <c r="P7916" s="8" t="s">
        <v>14492</v>
      </c>
      <c r="Q7916" s="16"/>
    </row>
    <row r="7917" spans="1:17" ht="21" x14ac:dyDescent="0.35">
      <c r="A7917" s="4">
        <v>79160</v>
      </c>
      <c r="B7917" s="7">
        <v>1</v>
      </c>
      <c r="C7917" s="7" t="s">
        <v>6992</v>
      </c>
      <c r="D7917" s="7">
        <v>1.5</v>
      </c>
      <c r="E7917" s="7" t="s">
        <v>12192</v>
      </c>
      <c r="F7917" s="7" t="s">
        <v>12660</v>
      </c>
      <c r="G7917" s="7" t="s">
        <v>12661</v>
      </c>
      <c r="H7917" s="20">
        <v>88187</v>
      </c>
      <c r="I7917" s="8">
        <v>2005</v>
      </c>
      <c r="J7917" s="8"/>
      <c r="K7917" s="8"/>
      <c r="L7917" s="8"/>
      <c r="M7917" s="8"/>
      <c r="N7917" s="7" t="s">
        <v>6465</v>
      </c>
      <c r="O7917" s="8" t="s">
        <v>23127</v>
      </c>
      <c r="P7917" s="8" t="s">
        <v>13209</v>
      </c>
      <c r="Q7917" s="16"/>
    </row>
    <row r="7918" spans="1:17" ht="21" x14ac:dyDescent="0.35">
      <c r="A7918" s="4">
        <v>79170</v>
      </c>
      <c r="B7918" s="7">
        <v>1</v>
      </c>
      <c r="C7918" s="7" t="s">
        <v>6992</v>
      </c>
      <c r="D7918" s="7">
        <v>1.5</v>
      </c>
      <c r="E7918" s="7" t="s">
        <v>12192</v>
      </c>
      <c r="F7918" s="7" t="s">
        <v>12660</v>
      </c>
      <c r="G7918" s="7" t="s">
        <v>12661</v>
      </c>
      <c r="H7918" s="20">
        <v>88188</v>
      </c>
      <c r="I7918" s="8">
        <v>2005</v>
      </c>
      <c r="J7918" s="8"/>
      <c r="K7918" s="8"/>
      <c r="L7918" s="8"/>
      <c r="M7918" s="8"/>
      <c r="N7918" s="7" t="s">
        <v>6465</v>
      </c>
      <c r="O7918" s="8" t="s">
        <v>23128</v>
      </c>
      <c r="P7918" s="8" t="s">
        <v>13210</v>
      </c>
      <c r="Q7918" s="16"/>
    </row>
    <row r="7919" spans="1:17" ht="30" x14ac:dyDescent="0.35">
      <c r="A7919" s="4">
        <v>79180</v>
      </c>
      <c r="B7919" s="7">
        <v>1</v>
      </c>
      <c r="C7919" s="7" t="s">
        <v>6992</v>
      </c>
      <c r="D7919" s="7">
        <v>1.5</v>
      </c>
      <c r="E7919" s="7" t="s">
        <v>12192</v>
      </c>
      <c r="F7919" s="7" t="s">
        <v>12660</v>
      </c>
      <c r="G7919" s="7" t="s">
        <v>12661</v>
      </c>
      <c r="H7919" s="20">
        <v>88189</v>
      </c>
      <c r="I7919" s="8">
        <v>2005</v>
      </c>
      <c r="J7919" s="8"/>
      <c r="K7919" s="8"/>
      <c r="L7919" s="8"/>
      <c r="M7919" s="8"/>
      <c r="N7919" s="7" t="s">
        <v>6465</v>
      </c>
      <c r="O7919" s="8" t="s">
        <v>23129</v>
      </c>
      <c r="P7919" s="8" t="s">
        <v>13211</v>
      </c>
      <c r="Q7919" s="16"/>
    </row>
    <row r="7920" spans="1:17" ht="21" x14ac:dyDescent="0.35">
      <c r="A7920" s="4">
        <v>79190</v>
      </c>
      <c r="B7920" s="7">
        <v>1</v>
      </c>
      <c r="C7920" s="7" t="s">
        <v>6992</v>
      </c>
      <c r="D7920" s="7">
        <v>1.5</v>
      </c>
      <c r="E7920" s="7" t="s">
        <v>12192</v>
      </c>
      <c r="F7920" s="7" t="s">
        <v>12660</v>
      </c>
      <c r="G7920" s="7" t="s">
        <v>12661</v>
      </c>
      <c r="H7920" s="20">
        <v>88199</v>
      </c>
      <c r="I7920" s="8"/>
      <c r="J7920" s="8"/>
      <c r="K7920" s="8"/>
      <c r="L7920" s="8"/>
      <c r="M7920" s="8"/>
      <c r="N7920" s="7" t="s">
        <v>6466</v>
      </c>
      <c r="O7920" s="8" t="s">
        <v>23130</v>
      </c>
      <c r="P7920" s="8" t="s">
        <v>13212</v>
      </c>
      <c r="Q7920" s="16"/>
    </row>
    <row r="7921" spans="1:17" ht="30" x14ac:dyDescent="0.35">
      <c r="A7921" s="4">
        <v>79200</v>
      </c>
      <c r="B7921" s="7">
        <v>1</v>
      </c>
      <c r="C7921" s="7" t="s">
        <v>6992</v>
      </c>
      <c r="D7921" s="7">
        <v>1.5</v>
      </c>
      <c r="E7921" s="7" t="s">
        <v>12192</v>
      </c>
      <c r="F7921" s="7" t="s">
        <v>12660</v>
      </c>
      <c r="G7921" s="7" t="s">
        <v>12661</v>
      </c>
      <c r="H7921" s="20">
        <v>88230</v>
      </c>
      <c r="I7921" s="8"/>
      <c r="J7921" s="8"/>
      <c r="K7921" s="8"/>
      <c r="L7921" s="8"/>
      <c r="M7921" s="8">
        <v>2002</v>
      </c>
      <c r="N7921" s="7" t="s">
        <v>6467</v>
      </c>
      <c r="O7921" s="8" t="s">
        <v>22621</v>
      </c>
      <c r="P7921" s="8" t="s">
        <v>13213</v>
      </c>
      <c r="Q7921" s="16"/>
    </row>
    <row r="7922" spans="1:17" ht="30" x14ac:dyDescent="0.35">
      <c r="A7922" s="4">
        <v>79210</v>
      </c>
      <c r="B7922" s="7">
        <v>1</v>
      </c>
      <c r="C7922" s="7" t="s">
        <v>6992</v>
      </c>
      <c r="D7922" s="7">
        <v>1.5</v>
      </c>
      <c r="E7922" s="7" t="s">
        <v>12192</v>
      </c>
      <c r="F7922" s="7" t="s">
        <v>12660</v>
      </c>
      <c r="G7922" s="7" t="s">
        <v>12661</v>
      </c>
      <c r="H7922" s="20">
        <v>88233</v>
      </c>
      <c r="I7922" s="8"/>
      <c r="J7922" s="8"/>
      <c r="K7922" s="8"/>
      <c r="L7922" s="8"/>
      <c r="M7922" s="8"/>
      <c r="N7922" s="7" t="s">
        <v>6468</v>
      </c>
      <c r="O7922" s="8" t="s">
        <v>22622</v>
      </c>
      <c r="P7922" s="8" t="s">
        <v>13214</v>
      </c>
      <c r="Q7922" s="16"/>
    </row>
    <row r="7923" spans="1:17" ht="30" x14ac:dyDescent="0.35">
      <c r="A7923" s="4">
        <v>79220</v>
      </c>
      <c r="B7923" s="7">
        <v>1</v>
      </c>
      <c r="C7923" s="7" t="s">
        <v>6992</v>
      </c>
      <c r="D7923" s="7">
        <v>1.5</v>
      </c>
      <c r="E7923" s="7" t="s">
        <v>12192</v>
      </c>
      <c r="F7923" s="7" t="s">
        <v>12660</v>
      </c>
      <c r="G7923" s="7" t="s">
        <v>12661</v>
      </c>
      <c r="H7923" s="20">
        <v>88235</v>
      </c>
      <c r="I7923" s="8"/>
      <c r="J7923" s="8"/>
      <c r="K7923" s="8"/>
      <c r="L7923" s="8"/>
      <c r="M7923" s="8"/>
      <c r="N7923" s="7" t="s">
        <v>6469</v>
      </c>
      <c r="O7923" s="8" t="s">
        <v>22623</v>
      </c>
      <c r="P7923" s="8" t="s">
        <v>13215</v>
      </c>
      <c r="Q7923" s="16"/>
    </row>
    <row r="7924" spans="1:17" ht="30" x14ac:dyDescent="0.35">
      <c r="A7924" s="4">
        <v>79230</v>
      </c>
      <c r="B7924" s="7">
        <v>1</v>
      </c>
      <c r="C7924" s="7" t="s">
        <v>6992</v>
      </c>
      <c r="D7924" s="7">
        <v>1.5</v>
      </c>
      <c r="E7924" s="7" t="s">
        <v>12192</v>
      </c>
      <c r="F7924" s="7" t="s">
        <v>13216</v>
      </c>
      <c r="G7924" s="7" t="s">
        <v>13217</v>
      </c>
      <c r="H7924" s="20">
        <v>88237</v>
      </c>
      <c r="I7924" s="8"/>
      <c r="J7924" s="8"/>
      <c r="K7924" s="8"/>
      <c r="L7924" s="8"/>
      <c r="M7924" s="8"/>
      <c r="N7924" s="7" t="s">
        <v>7459</v>
      </c>
      <c r="O7924" s="8" t="s">
        <v>22624</v>
      </c>
      <c r="P7924" s="8" t="s">
        <v>13218</v>
      </c>
      <c r="Q7924" s="16"/>
    </row>
    <row r="7925" spans="1:17" ht="30" x14ac:dyDescent="0.35">
      <c r="A7925" s="4">
        <v>79240</v>
      </c>
      <c r="B7925" s="7">
        <v>1</v>
      </c>
      <c r="C7925" s="7" t="s">
        <v>6992</v>
      </c>
      <c r="D7925" s="7">
        <v>1.5</v>
      </c>
      <c r="E7925" s="7" t="s">
        <v>12192</v>
      </c>
      <c r="F7925" s="7" t="s">
        <v>13216</v>
      </c>
      <c r="G7925" s="7" t="s">
        <v>13217</v>
      </c>
      <c r="H7925" s="20">
        <v>88239</v>
      </c>
      <c r="I7925" s="8"/>
      <c r="J7925" s="8"/>
      <c r="K7925" s="8"/>
      <c r="L7925" s="8"/>
      <c r="M7925" s="8"/>
      <c r="N7925" s="7" t="s">
        <v>7460</v>
      </c>
      <c r="O7925" s="8" t="s">
        <v>22625</v>
      </c>
      <c r="P7925" s="8" t="s">
        <v>13219</v>
      </c>
      <c r="Q7925" s="16"/>
    </row>
    <row r="7926" spans="1:17" ht="30" x14ac:dyDescent="0.35">
      <c r="A7926" s="4">
        <v>79250</v>
      </c>
      <c r="B7926" s="7">
        <v>1</v>
      </c>
      <c r="C7926" s="7" t="s">
        <v>6992</v>
      </c>
      <c r="D7926" s="7">
        <v>1.5</v>
      </c>
      <c r="E7926" s="7" t="s">
        <v>12192</v>
      </c>
      <c r="F7926" s="7" t="s">
        <v>13216</v>
      </c>
      <c r="G7926" s="7" t="s">
        <v>13217</v>
      </c>
      <c r="H7926" s="20">
        <v>88240</v>
      </c>
      <c r="I7926" s="8"/>
      <c r="J7926" s="8"/>
      <c r="K7926" s="8"/>
      <c r="L7926" s="8">
        <v>2003</v>
      </c>
      <c r="M7926" s="8"/>
      <c r="N7926" s="7" t="s">
        <v>7461</v>
      </c>
      <c r="O7926" s="8" t="s">
        <v>22200</v>
      </c>
      <c r="P7926" s="8" t="s">
        <v>13220</v>
      </c>
      <c r="Q7926" s="16"/>
    </row>
    <row r="7927" spans="1:17" ht="30" x14ac:dyDescent="0.35">
      <c r="A7927" s="4">
        <v>79260</v>
      </c>
      <c r="B7927" s="7">
        <v>1</v>
      </c>
      <c r="C7927" s="7" t="s">
        <v>6992</v>
      </c>
      <c r="D7927" s="7">
        <v>1.5</v>
      </c>
      <c r="E7927" s="7" t="s">
        <v>12192</v>
      </c>
      <c r="F7927" s="7" t="s">
        <v>13216</v>
      </c>
      <c r="G7927" s="7" t="s">
        <v>13217</v>
      </c>
      <c r="H7927" s="20">
        <v>88241</v>
      </c>
      <c r="I7927" s="8"/>
      <c r="J7927" s="8"/>
      <c r="K7927" s="8"/>
      <c r="L7927" s="8">
        <v>2003</v>
      </c>
      <c r="M7927" s="8"/>
      <c r="N7927" s="7" t="s">
        <v>7462</v>
      </c>
      <c r="O7927" s="8" t="s">
        <v>22201</v>
      </c>
      <c r="P7927" s="8" t="s">
        <v>13221</v>
      </c>
      <c r="Q7927" s="16"/>
    </row>
    <row r="7928" spans="1:17" ht="45" x14ac:dyDescent="0.35">
      <c r="A7928" s="4">
        <v>79270</v>
      </c>
      <c r="B7928" s="7">
        <v>1</v>
      </c>
      <c r="C7928" s="7" t="s">
        <v>6992</v>
      </c>
      <c r="D7928" s="7">
        <v>1.5</v>
      </c>
      <c r="E7928" s="7" t="s">
        <v>12192</v>
      </c>
      <c r="F7928" s="7" t="s">
        <v>13216</v>
      </c>
      <c r="G7928" s="7" t="s">
        <v>13217</v>
      </c>
      <c r="H7928" s="20">
        <v>88245</v>
      </c>
      <c r="I7928" s="8"/>
      <c r="J7928" s="8"/>
      <c r="K7928" s="8"/>
      <c r="L7928" s="8"/>
      <c r="M7928" s="8"/>
      <c r="N7928" s="7" t="s">
        <v>7463</v>
      </c>
      <c r="O7928" s="8" t="s">
        <v>22202</v>
      </c>
      <c r="P7928" s="8" t="s">
        <v>600</v>
      </c>
      <c r="Q7928" s="16"/>
    </row>
    <row r="7929" spans="1:17" ht="60" x14ac:dyDescent="0.35">
      <c r="A7929" s="4">
        <v>79280</v>
      </c>
      <c r="B7929" s="7">
        <v>1</v>
      </c>
      <c r="C7929" s="7" t="s">
        <v>6992</v>
      </c>
      <c r="D7929" s="7">
        <v>1.5</v>
      </c>
      <c r="E7929" s="7" t="s">
        <v>12192</v>
      </c>
      <c r="F7929" s="7" t="s">
        <v>13216</v>
      </c>
      <c r="G7929" s="7" t="s">
        <v>13217</v>
      </c>
      <c r="H7929" s="20">
        <v>88248</v>
      </c>
      <c r="I7929" s="8"/>
      <c r="J7929" s="8"/>
      <c r="K7929" s="8"/>
      <c r="L7929" s="8"/>
      <c r="M7929" s="8"/>
      <c r="N7929" s="7" t="s">
        <v>7463</v>
      </c>
      <c r="O7929" s="8" t="s">
        <v>22203</v>
      </c>
      <c r="P7929" s="8" t="s">
        <v>601</v>
      </c>
      <c r="Q7929" s="16"/>
    </row>
    <row r="7930" spans="1:17" ht="60" x14ac:dyDescent="0.35">
      <c r="A7930" s="4">
        <v>79290</v>
      </c>
      <c r="B7930" s="7">
        <v>1</v>
      </c>
      <c r="C7930" s="7" t="s">
        <v>6992</v>
      </c>
      <c r="D7930" s="7">
        <v>1.5</v>
      </c>
      <c r="E7930" s="7" t="s">
        <v>12192</v>
      </c>
      <c r="F7930" s="7" t="s">
        <v>13216</v>
      </c>
      <c r="G7930" s="7" t="s">
        <v>13217</v>
      </c>
      <c r="H7930" s="20">
        <v>88249</v>
      </c>
      <c r="I7930" s="8"/>
      <c r="J7930" s="8"/>
      <c r="K7930" s="8"/>
      <c r="L7930" s="8"/>
      <c r="M7930" s="8">
        <v>2004</v>
      </c>
      <c r="N7930" s="7" t="s">
        <v>7463</v>
      </c>
      <c r="O7930" s="8" t="s">
        <v>22204</v>
      </c>
      <c r="P7930" s="8" t="s">
        <v>1054</v>
      </c>
      <c r="Q7930" s="16"/>
    </row>
    <row r="7931" spans="1:17" ht="30" x14ac:dyDescent="0.35">
      <c r="A7931" s="4">
        <v>79300</v>
      </c>
      <c r="B7931" s="7">
        <v>1</v>
      </c>
      <c r="C7931" s="7" t="s">
        <v>6992</v>
      </c>
      <c r="D7931" s="7">
        <v>1.5</v>
      </c>
      <c r="E7931" s="7" t="s">
        <v>12192</v>
      </c>
      <c r="F7931" s="7" t="s">
        <v>13216</v>
      </c>
      <c r="G7931" s="7" t="s">
        <v>13217</v>
      </c>
      <c r="H7931" s="20">
        <v>88261</v>
      </c>
      <c r="I7931" s="8"/>
      <c r="J7931" s="8"/>
      <c r="K7931" s="8"/>
      <c r="L7931" s="8"/>
      <c r="M7931" s="8"/>
      <c r="N7931" s="7" t="s">
        <v>7463</v>
      </c>
      <c r="O7931" s="8" t="s">
        <v>22205</v>
      </c>
      <c r="P7931" s="8" t="s">
        <v>1055</v>
      </c>
      <c r="Q7931" s="16"/>
    </row>
    <row r="7932" spans="1:17" ht="30" x14ac:dyDescent="0.35">
      <c r="A7932" s="4">
        <v>79310</v>
      </c>
      <c r="B7932" s="7">
        <v>1</v>
      </c>
      <c r="C7932" s="7" t="s">
        <v>6992</v>
      </c>
      <c r="D7932" s="7">
        <v>1.5</v>
      </c>
      <c r="E7932" s="7" t="s">
        <v>12192</v>
      </c>
      <c r="F7932" s="7" t="s">
        <v>13216</v>
      </c>
      <c r="G7932" s="7" t="s">
        <v>13217</v>
      </c>
      <c r="H7932" s="20">
        <v>88262</v>
      </c>
      <c r="I7932" s="8"/>
      <c r="J7932" s="8"/>
      <c r="K7932" s="8"/>
      <c r="L7932" s="8"/>
      <c r="M7932" s="8"/>
      <c r="N7932" s="7" t="s">
        <v>7463</v>
      </c>
      <c r="O7932" s="8" t="s">
        <v>22206</v>
      </c>
      <c r="P7932" s="8" t="s">
        <v>1056</v>
      </c>
      <c r="Q7932" s="16"/>
    </row>
    <row r="7933" spans="1:17" ht="30" x14ac:dyDescent="0.35">
      <c r="A7933" s="4">
        <v>79320</v>
      </c>
      <c r="B7933" s="7">
        <v>1</v>
      </c>
      <c r="C7933" s="7" t="s">
        <v>6992</v>
      </c>
      <c r="D7933" s="7">
        <v>1.5</v>
      </c>
      <c r="E7933" s="7" t="s">
        <v>12192</v>
      </c>
      <c r="F7933" s="7" t="s">
        <v>13216</v>
      </c>
      <c r="G7933" s="7" t="s">
        <v>13217</v>
      </c>
      <c r="H7933" s="20">
        <v>88263</v>
      </c>
      <c r="I7933" s="8"/>
      <c r="J7933" s="8"/>
      <c r="K7933" s="8"/>
      <c r="L7933" s="8"/>
      <c r="M7933" s="8"/>
      <c r="N7933" s="7" t="s">
        <v>7463</v>
      </c>
      <c r="O7933" s="8" t="s">
        <v>22207</v>
      </c>
      <c r="P7933" s="8" t="s">
        <v>1057</v>
      </c>
      <c r="Q7933" s="16"/>
    </row>
    <row r="7934" spans="1:17" ht="21" x14ac:dyDescent="0.35">
      <c r="A7934" s="4">
        <v>79330</v>
      </c>
      <c r="B7934" s="7">
        <v>1</v>
      </c>
      <c r="C7934" s="7" t="s">
        <v>6992</v>
      </c>
      <c r="D7934" s="7">
        <v>1.5</v>
      </c>
      <c r="E7934" s="7" t="s">
        <v>12192</v>
      </c>
      <c r="F7934" s="7" t="s">
        <v>13216</v>
      </c>
      <c r="G7934" s="7" t="s">
        <v>13217</v>
      </c>
      <c r="H7934" s="20">
        <v>88264</v>
      </c>
      <c r="I7934" s="8"/>
      <c r="J7934" s="8"/>
      <c r="K7934" s="8"/>
      <c r="L7934" s="8"/>
      <c r="M7934" s="8">
        <v>2004</v>
      </c>
      <c r="N7934" s="7" t="s">
        <v>7463</v>
      </c>
      <c r="O7934" s="8" t="s">
        <v>22208</v>
      </c>
      <c r="P7934" s="8" t="s">
        <v>1058</v>
      </c>
      <c r="Q7934" s="16"/>
    </row>
    <row r="7935" spans="1:17" ht="45" x14ac:dyDescent="0.35">
      <c r="A7935" s="4">
        <v>79340</v>
      </c>
      <c r="B7935" s="7">
        <v>1</v>
      </c>
      <c r="C7935" s="7" t="s">
        <v>6992</v>
      </c>
      <c r="D7935" s="7">
        <v>1.5</v>
      </c>
      <c r="E7935" s="7" t="s">
        <v>12192</v>
      </c>
      <c r="F7935" s="7" t="s">
        <v>13216</v>
      </c>
      <c r="G7935" s="7" t="s">
        <v>13217</v>
      </c>
      <c r="H7935" s="20">
        <v>88267</v>
      </c>
      <c r="I7935" s="8"/>
      <c r="J7935" s="8"/>
      <c r="K7935" s="8"/>
      <c r="L7935" s="8"/>
      <c r="M7935" s="8">
        <v>2004</v>
      </c>
      <c r="N7935" s="7" t="s">
        <v>7480</v>
      </c>
      <c r="O7935" s="8" t="s">
        <v>22209</v>
      </c>
      <c r="P7935" s="8" t="s">
        <v>1059</v>
      </c>
      <c r="Q7935" s="16"/>
    </row>
    <row r="7936" spans="1:17" ht="45" x14ac:dyDescent="0.35">
      <c r="A7936" s="4">
        <v>79350</v>
      </c>
      <c r="B7936" s="7">
        <v>1</v>
      </c>
      <c r="C7936" s="7" t="s">
        <v>6992</v>
      </c>
      <c r="D7936" s="7">
        <v>1.5</v>
      </c>
      <c r="E7936" s="7" t="s">
        <v>12192</v>
      </c>
      <c r="F7936" s="7" t="s">
        <v>13216</v>
      </c>
      <c r="G7936" s="7" t="s">
        <v>13217</v>
      </c>
      <c r="H7936" s="20">
        <v>88269</v>
      </c>
      <c r="I7936" s="8"/>
      <c r="J7936" s="8"/>
      <c r="K7936" s="8"/>
      <c r="L7936" s="8"/>
      <c r="M7936" s="8">
        <v>2004</v>
      </c>
      <c r="N7936" s="7" t="s">
        <v>7481</v>
      </c>
      <c r="O7936" s="8" t="s">
        <v>22210</v>
      </c>
      <c r="P7936" s="8" t="s">
        <v>1060</v>
      </c>
      <c r="Q7936" s="16"/>
    </row>
    <row r="7937" spans="1:17" ht="30" x14ac:dyDescent="0.35">
      <c r="A7937" s="4">
        <v>79360</v>
      </c>
      <c r="B7937" s="7">
        <v>1</v>
      </c>
      <c r="C7937" s="7" t="s">
        <v>6992</v>
      </c>
      <c r="D7937" s="7">
        <v>1.5</v>
      </c>
      <c r="E7937" s="7" t="s">
        <v>12192</v>
      </c>
      <c r="F7937" s="7" t="s">
        <v>13216</v>
      </c>
      <c r="G7937" s="7" t="s">
        <v>13217</v>
      </c>
      <c r="H7937" s="20">
        <v>88271</v>
      </c>
      <c r="I7937" s="8"/>
      <c r="J7937" s="8"/>
      <c r="K7937" s="8"/>
      <c r="L7937" s="8"/>
      <c r="M7937" s="8"/>
      <c r="N7937" s="7" t="s">
        <v>7482</v>
      </c>
      <c r="O7937" s="8" t="s">
        <v>22211</v>
      </c>
      <c r="P7937" s="8" t="s">
        <v>14494</v>
      </c>
      <c r="Q7937" s="16"/>
    </row>
    <row r="7938" spans="1:17" ht="45" x14ac:dyDescent="0.35">
      <c r="A7938" s="4">
        <v>79370</v>
      </c>
      <c r="B7938" s="7">
        <v>1</v>
      </c>
      <c r="C7938" s="7" t="s">
        <v>6992</v>
      </c>
      <c r="D7938" s="7">
        <v>1.5</v>
      </c>
      <c r="E7938" s="7" t="s">
        <v>12192</v>
      </c>
      <c r="F7938" s="7" t="s">
        <v>13216</v>
      </c>
      <c r="G7938" s="7" t="s">
        <v>13217</v>
      </c>
      <c r="H7938" s="20">
        <v>88272</v>
      </c>
      <c r="I7938" s="8"/>
      <c r="J7938" s="8"/>
      <c r="K7938" s="8"/>
      <c r="L7938" s="8"/>
      <c r="M7938" s="8"/>
      <c r="N7938" s="7" t="s">
        <v>7463</v>
      </c>
      <c r="O7938" s="8" t="s">
        <v>22609</v>
      </c>
      <c r="P7938" s="8" t="s">
        <v>14495</v>
      </c>
      <c r="Q7938" s="16"/>
    </row>
    <row r="7939" spans="1:17" ht="45" x14ac:dyDescent="0.35">
      <c r="A7939" s="4">
        <v>79380</v>
      </c>
      <c r="B7939" s="7">
        <v>1</v>
      </c>
      <c r="C7939" s="7" t="s">
        <v>6992</v>
      </c>
      <c r="D7939" s="7">
        <v>1.5</v>
      </c>
      <c r="E7939" s="7" t="s">
        <v>12192</v>
      </c>
      <c r="F7939" s="7" t="s">
        <v>13216</v>
      </c>
      <c r="G7939" s="7" t="s">
        <v>13217</v>
      </c>
      <c r="H7939" s="20">
        <v>88273</v>
      </c>
      <c r="I7939" s="8"/>
      <c r="J7939" s="8"/>
      <c r="K7939" s="8"/>
      <c r="L7939" s="8"/>
      <c r="M7939" s="8"/>
      <c r="N7939" s="7" t="s">
        <v>7463</v>
      </c>
      <c r="O7939" s="8" t="s">
        <v>22610</v>
      </c>
      <c r="P7939" s="8" t="s">
        <v>14496</v>
      </c>
      <c r="Q7939" s="16"/>
    </row>
    <row r="7940" spans="1:17" ht="30" x14ac:dyDescent="0.35">
      <c r="A7940" s="4">
        <v>79390</v>
      </c>
      <c r="B7940" s="7">
        <v>1</v>
      </c>
      <c r="C7940" s="7" t="s">
        <v>6992</v>
      </c>
      <c r="D7940" s="7">
        <v>1.5</v>
      </c>
      <c r="E7940" s="7" t="s">
        <v>12192</v>
      </c>
      <c r="F7940" s="7" t="s">
        <v>13216</v>
      </c>
      <c r="G7940" s="7" t="s">
        <v>13217</v>
      </c>
      <c r="H7940" s="20">
        <v>88274</v>
      </c>
      <c r="I7940" s="8"/>
      <c r="J7940" s="8"/>
      <c r="K7940" s="8"/>
      <c r="L7940" s="8"/>
      <c r="M7940" s="8"/>
      <c r="N7940" s="7" t="s">
        <v>8401</v>
      </c>
      <c r="O7940" s="8" t="s">
        <v>22611</v>
      </c>
      <c r="P7940" s="8" t="s">
        <v>14497</v>
      </c>
      <c r="Q7940" s="16"/>
    </row>
    <row r="7941" spans="1:17" ht="30" x14ac:dyDescent="0.35">
      <c r="A7941" s="4">
        <v>79400</v>
      </c>
      <c r="B7941" s="7">
        <v>1</v>
      </c>
      <c r="C7941" s="7" t="s">
        <v>6992</v>
      </c>
      <c r="D7941" s="7">
        <v>1.5</v>
      </c>
      <c r="E7941" s="7" t="s">
        <v>12192</v>
      </c>
      <c r="F7941" s="7" t="s">
        <v>13216</v>
      </c>
      <c r="G7941" s="7" t="s">
        <v>13217</v>
      </c>
      <c r="H7941" s="20">
        <v>88275</v>
      </c>
      <c r="I7941" s="8"/>
      <c r="J7941" s="8"/>
      <c r="K7941" s="8"/>
      <c r="L7941" s="8"/>
      <c r="M7941" s="8"/>
      <c r="N7941" s="7" t="s">
        <v>8401</v>
      </c>
      <c r="O7941" s="8" t="s">
        <v>22612</v>
      </c>
      <c r="P7941" s="8" t="s">
        <v>14498</v>
      </c>
      <c r="Q7941" s="16"/>
    </row>
    <row r="7942" spans="1:17" ht="30" x14ac:dyDescent="0.35">
      <c r="A7942" s="4">
        <v>79410</v>
      </c>
      <c r="B7942" s="7">
        <v>1</v>
      </c>
      <c r="C7942" s="7" t="s">
        <v>6992</v>
      </c>
      <c r="D7942" s="7">
        <v>1.5</v>
      </c>
      <c r="E7942" s="7" t="s">
        <v>12192</v>
      </c>
      <c r="F7942" s="7" t="s">
        <v>13216</v>
      </c>
      <c r="G7942" s="7" t="s">
        <v>13217</v>
      </c>
      <c r="H7942" s="20">
        <v>88280</v>
      </c>
      <c r="I7942" s="8"/>
      <c r="J7942" s="8"/>
      <c r="K7942" s="8"/>
      <c r="L7942" s="8"/>
      <c r="M7942" s="8"/>
      <c r="N7942" s="7" t="s">
        <v>7463</v>
      </c>
      <c r="O7942" s="8" t="s">
        <v>22613</v>
      </c>
      <c r="P7942" s="8" t="s">
        <v>14499</v>
      </c>
      <c r="Q7942" s="16"/>
    </row>
    <row r="7943" spans="1:17" ht="30" x14ac:dyDescent="0.35">
      <c r="A7943" s="4">
        <v>79420</v>
      </c>
      <c r="B7943" s="7">
        <v>1</v>
      </c>
      <c r="C7943" s="7" t="s">
        <v>6992</v>
      </c>
      <c r="D7943" s="7">
        <v>1.5</v>
      </c>
      <c r="E7943" s="7" t="s">
        <v>12192</v>
      </c>
      <c r="F7943" s="7" t="s">
        <v>13216</v>
      </c>
      <c r="G7943" s="7" t="s">
        <v>13217</v>
      </c>
      <c r="H7943" s="20">
        <v>88283</v>
      </c>
      <c r="I7943" s="8"/>
      <c r="J7943" s="8"/>
      <c r="K7943" s="8"/>
      <c r="L7943" s="8"/>
      <c r="M7943" s="8"/>
      <c r="N7943" s="7" t="s">
        <v>7463</v>
      </c>
      <c r="O7943" s="8" t="s">
        <v>22614</v>
      </c>
      <c r="P7943" s="8" t="s">
        <v>14500</v>
      </c>
      <c r="Q7943" s="16"/>
    </row>
    <row r="7944" spans="1:17" ht="30" x14ac:dyDescent="0.35">
      <c r="A7944" s="4">
        <v>79430</v>
      </c>
      <c r="B7944" s="7">
        <v>1</v>
      </c>
      <c r="C7944" s="7" t="s">
        <v>6992</v>
      </c>
      <c r="D7944" s="7">
        <v>1.5</v>
      </c>
      <c r="E7944" s="7" t="s">
        <v>12192</v>
      </c>
      <c r="F7944" s="7" t="s">
        <v>13216</v>
      </c>
      <c r="G7944" s="7" t="s">
        <v>13217</v>
      </c>
      <c r="H7944" s="20">
        <v>88285</v>
      </c>
      <c r="I7944" s="8"/>
      <c r="J7944" s="8"/>
      <c r="K7944" s="8"/>
      <c r="L7944" s="8"/>
      <c r="M7944" s="8"/>
      <c r="N7944" s="7" t="s">
        <v>7463</v>
      </c>
      <c r="O7944" s="8" t="s">
        <v>22615</v>
      </c>
      <c r="P7944" s="8" t="s">
        <v>14501</v>
      </c>
      <c r="Q7944" s="16"/>
    </row>
    <row r="7945" spans="1:17" ht="30" x14ac:dyDescent="0.35">
      <c r="A7945" s="4">
        <v>79440</v>
      </c>
      <c r="B7945" s="7">
        <v>1</v>
      </c>
      <c r="C7945" s="7" t="s">
        <v>6992</v>
      </c>
      <c r="D7945" s="7">
        <v>1.5</v>
      </c>
      <c r="E7945" s="7" t="s">
        <v>12192</v>
      </c>
      <c r="F7945" s="7" t="s">
        <v>13216</v>
      </c>
      <c r="G7945" s="7" t="s">
        <v>13217</v>
      </c>
      <c r="H7945" s="20">
        <v>88289</v>
      </c>
      <c r="I7945" s="8"/>
      <c r="J7945" s="8"/>
      <c r="K7945" s="8"/>
      <c r="L7945" s="8"/>
      <c r="M7945" s="8"/>
      <c r="N7945" s="7" t="s">
        <v>7463</v>
      </c>
      <c r="O7945" s="8" t="s">
        <v>22616</v>
      </c>
      <c r="P7945" s="8" t="s">
        <v>14502</v>
      </c>
      <c r="Q7945" s="16"/>
    </row>
    <row r="7946" spans="1:17" ht="30" x14ac:dyDescent="0.35">
      <c r="A7946" s="4">
        <v>79450</v>
      </c>
      <c r="B7946" s="7">
        <v>1</v>
      </c>
      <c r="C7946" s="7" t="s">
        <v>6992</v>
      </c>
      <c r="D7946" s="7">
        <v>1.5</v>
      </c>
      <c r="E7946" s="7" t="s">
        <v>12192</v>
      </c>
      <c r="F7946" s="7" t="s">
        <v>13216</v>
      </c>
      <c r="G7946" s="7" t="s">
        <v>13217</v>
      </c>
      <c r="H7946" s="20">
        <v>88291</v>
      </c>
      <c r="I7946" s="8"/>
      <c r="J7946" s="8"/>
      <c r="K7946" s="8"/>
      <c r="L7946" s="8"/>
      <c r="M7946" s="8"/>
      <c r="N7946" s="7" t="s">
        <v>8402</v>
      </c>
      <c r="O7946" s="8" t="s">
        <v>22617</v>
      </c>
      <c r="P7946" s="8" t="s">
        <v>14503</v>
      </c>
      <c r="Q7946" s="16"/>
    </row>
    <row r="7947" spans="1:17" ht="21" x14ac:dyDescent="0.35">
      <c r="A7947" s="4">
        <v>79460</v>
      </c>
      <c r="B7947" s="7">
        <v>1</v>
      </c>
      <c r="C7947" s="7" t="s">
        <v>6992</v>
      </c>
      <c r="D7947" s="7">
        <v>1.5</v>
      </c>
      <c r="E7947" s="7" t="s">
        <v>12192</v>
      </c>
      <c r="F7947" s="7" t="s">
        <v>13216</v>
      </c>
      <c r="G7947" s="7" t="s">
        <v>13217</v>
      </c>
      <c r="H7947" s="20">
        <v>88299</v>
      </c>
      <c r="I7947" s="8"/>
      <c r="J7947" s="8"/>
      <c r="K7947" s="8"/>
      <c r="L7947" s="8"/>
      <c r="M7947" s="8"/>
      <c r="N7947" s="7" t="s">
        <v>8403</v>
      </c>
      <c r="O7947" s="8" t="s">
        <v>22618</v>
      </c>
      <c r="P7947" s="8" t="s">
        <v>14504</v>
      </c>
      <c r="Q7947" s="16"/>
    </row>
    <row r="7948" spans="1:17" ht="30" x14ac:dyDescent="0.35">
      <c r="A7948" s="4">
        <v>79470</v>
      </c>
      <c r="B7948" s="7">
        <v>1</v>
      </c>
      <c r="C7948" s="7" t="s">
        <v>6992</v>
      </c>
      <c r="D7948" s="7">
        <v>1.5</v>
      </c>
      <c r="E7948" s="7" t="s">
        <v>12192</v>
      </c>
      <c r="F7948" s="7" t="s">
        <v>14505</v>
      </c>
      <c r="G7948" s="7" t="s">
        <v>14506</v>
      </c>
      <c r="H7948" s="20">
        <v>88300</v>
      </c>
      <c r="I7948" s="8"/>
      <c r="J7948" s="8"/>
      <c r="K7948" s="8"/>
      <c r="L7948" s="8"/>
      <c r="M7948" s="8">
        <v>2007</v>
      </c>
      <c r="N7948" s="7" t="s">
        <v>8404</v>
      </c>
      <c r="O7948" s="8" t="s">
        <v>22619</v>
      </c>
      <c r="P7948" s="8" t="s">
        <v>14507</v>
      </c>
      <c r="Q7948" s="16"/>
    </row>
    <row r="7949" spans="1:17" ht="120" x14ac:dyDescent="0.35">
      <c r="A7949" s="4">
        <v>79480</v>
      </c>
      <c r="B7949" s="7">
        <v>1</v>
      </c>
      <c r="C7949" s="7" t="s">
        <v>6992</v>
      </c>
      <c r="D7949" s="7">
        <v>1.5</v>
      </c>
      <c r="E7949" s="7" t="s">
        <v>12192</v>
      </c>
      <c r="F7949" s="7" t="s">
        <v>14505</v>
      </c>
      <c r="G7949" s="7" t="s">
        <v>14506</v>
      </c>
      <c r="H7949" s="20">
        <v>88302</v>
      </c>
      <c r="I7949" s="8"/>
      <c r="J7949" s="8"/>
      <c r="K7949" s="8"/>
      <c r="L7949" s="8"/>
      <c r="M7949" s="8"/>
      <c r="N7949" s="7" t="s">
        <v>8405</v>
      </c>
      <c r="O7949" s="8" t="s">
        <v>22217</v>
      </c>
      <c r="P7949" s="8" t="s">
        <v>1061</v>
      </c>
      <c r="Q7949" s="16"/>
    </row>
    <row r="7950" spans="1:17" ht="360" x14ac:dyDescent="0.35">
      <c r="A7950" s="4">
        <v>79490</v>
      </c>
      <c r="B7950" s="7">
        <v>1</v>
      </c>
      <c r="C7950" s="7" t="s">
        <v>6992</v>
      </c>
      <c r="D7950" s="7">
        <v>1.5</v>
      </c>
      <c r="E7950" s="7" t="s">
        <v>12192</v>
      </c>
      <c r="F7950" s="7" t="s">
        <v>14505</v>
      </c>
      <c r="G7950" s="7" t="s">
        <v>14506</v>
      </c>
      <c r="H7950" s="20">
        <v>88304</v>
      </c>
      <c r="I7950" s="8"/>
      <c r="J7950" s="8">
        <v>2002</v>
      </c>
      <c r="K7950" s="8"/>
      <c r="L7950" s="8"/>
      <c r="M7950" s="8"/>
      <c r="N7950" s="7" t="s">
        <v>8406</v>
      </c>
      <c r="O7950" s="8" t="s">
        <v>21490</v>
      </c>
      <c r="P7950" s="8" t="s">
        <v>635</v>
      </c>
      <c r="Q7950" s="16"/>
    </row>
    <row r="7951" spans="1:17" ht="409.5" x14ac:dyDescent="0.35">
      <c r="A7951" s="4">
        <v>79500</v>
      </c>
      <c r="B7951" s="7">
        <v>1</v>
      </c>
      <c r="C7951" s="7" t="s">
        <v>6992</v>
      </c>
      <c r="D7951" s="7">
        <v>1.5</v>
      </c>
      <c r="E7951" s="7" t="s">
        <v>12192</v>
      </c>
      <c r="F7951" s="7" t="s">
        <v>14505</v>
      </c>
      <c r="G7951" s="7" t="s">
        <v>14506</v>
      </c>
      <c r="H7951" s="20">
        <v>88305</v>
      </c>
      <c r="I7951" s="8"/>
      <c r="J7951" s="8">
        <v>2002</v>
      </c>
      <c r="K7951" s="8"/>
      <c r="L7951" s="8"/>
      <c r="M7951" s="8"/>
      <c r="N7951" s="7" t="s">
        <v>8407</v>
      </c>
      <c r="O7951" s="8" t="s">
        <v>22486</v>
      </c>
      <c r="P7951" s="8" t="s">
        <v>24690</v>
      </c>
      <c r="Q7951" s="16"/>
    </row>
    <row r="7952" spans="1:17" ht="405" x14ac:dyDescent="0.35">
      <c r="A7952" s="4">
        <v>79510</v>
      </c>
      <c r="B7952" s="7">
        <v>1</v>
      </c>
      <c r="C7952" s="7" t="s">
        <v>6992</v>
      </c>
      <c r="D7952" s="7">
        <v>1.5</v>
      </c>
      <c r="E7952" s="7" t="s">
        <v>12192</v>
      </c>
      <c r="F7952" s="7" t="s">
        <v>14505</v>
      </c>
      <c r="G7952" s="7" t="s">
        <v>14506</v>
      </c>
      <c r="H7952" s="20">
        <v>88307</v>
      </c>
      <c r="I7952" s="8"/>
      <c r="J7952" s="8">
        <v>2001</v>
      </c>
      <c r="K7952" s="8"/>
      <c r="L7952" s="8"/>
      <c r="M7952" s="8"/>
      <c r="N7952" s="7" t="s">
        <v>8408</v>
      </c>
      <c r="O7952" s="8" t="s">
        <v>21661</v>
      </c>
      <c r="P7952" s="8" t="s">
        <v>24691</v>
      </c>
      <c r="Q7952" s="16"/>
    </row>
    <row r="7953" spans="1:17" ht="240" x14ac:dyDescent="0.35">
      <c r="A7953" s="4">
        <v>79520</v>
      </c>
      <c r="B7953" s="7">
        <v>1</v>
      </c>
      <c r="C7953" s="7" t="s">
        <v>6992</v>
      </c>
      <c r="D7953" s="7">
        <v>1.5</v>
      </c>
      <c r="E7953" s="7" t="s">
        <v>12192</v>
      </c>
      <c r="F7953" s="7" t="s">
        <v>14505</v>
      </c>
      <c r="G7953" s="7" t="s">
        <v>14506</v>
      </c>
      <c r="H7953" s="20">
        <v>88309</v>
      </c>
      <c r="I7953" s="8"/>
      <c r="J7953" s="8"/>
      <c r="K7953" s="8"/>
      <c r="L7953" s="8"/>
      <c r="M7953" s="8" t="s">
        <v>15206</v>
      </c>
      <c r="N7953" s="7" t="s">
        <v>7495</v>
      </c>
      <c r="O7953" s="8" t="s">
        <v>21662</v>
      </c>
      <c r="P7953" s="8" t="s">
        <v>24692</v>
      </c>
      <c r="Q7953" s="16"/>
    </row>
    <row r="7954" spans="1:17" ht="45" x14ac:dyDescent="0.35">
      <c r="A7954" s="4">
        <v>79530</v>
      </c>
      <c r="B7954" s="7">
        <v>1</v>
      </c>
      <c r="C7954" s="7" t="s">
        <v>6992</v>
      </c>
      <c r="D7954" s="7">
        <v>1.5</v>
      </c>
      <c r="E7954" s="7" t="s">
        <v>12192</v>
      </c>
      <c r="F7954" s="7" t="s">
        <v>14505</v>
      </c>
      <c r="G7954" s="7" t="s">
        <v>14506</v>
      </c>
      <c r="H7954" s="20">
        <v>88311</v>
      </c>
      <c r="I7954" s="8"/>
      <c r="J7954" s="8"/>
      <c r="K7954" s="8"/>
      <c r="L7954" s="8"/>
      <c r="M7954" s="8"/>
      <c r="N7954" s="7" t="s">
        <v>7496</v>
      </c>
      <c r="O7954" s="8" t="s">
        <v>21663</v>
      </c>
      <c r="P7954" s="8" t="s">
        <v>11773</v>
      </c>
      <c r="Q7954" s="16"/>
    </row>
    <row r="7955" spans="1:17" ht="45" x14ac:dyDescent="0.35">
      <c r="A7955" s="4">
        <v>79540</v>
      </c>
      <c r="B7955" s="7">
        <v>1</v>
      </c>
      <c r="C7955" s="7" t="s">
        <v>6992</v>
      </c>
      <c r="D7955" s="7">
        <v>1.5</v>
      </c>
      <c r="E7955" s="7" t="s">
        <v>12192</v>
      </c>
      <c r="F7955" s="7" t="s">
        <v>14505</v>
      </c>
      <c r="G7955" s="7" t="s">
        <v>14506</v>
      </c>
      <c r="H7955" s="20">
        <v>88312</v>
      </c>
      <c r="I7955" s="8"/>
      <c r="J7955" s="8"/>
      <c r="K7955" s="8">
        <v>2010</v>
      </c>
      <c r="L7955" s="8"/>
      <c r="M7955" s="8">
        <v>2012</v>
      </c>
      <c r="N7955" s="7" t="s">
        <v>7497</v>
      </c>
      <c r="O7955" s="8" t="s">
        <v>22867</v>
      </c>
      <c r="P7955" s="8" t="s">
        <v>8</v>
      </c>
      <c r="Q7955" s="16"/>
    </row>
    <row r="7956" spans="1:17" ht="75" x14ac:dyDescent="0.35">
      <c r="A7956" s="4">
        <v>79550</v>
      </c>
      <c r="B7956" s="7">
        <v>1</v>
      </c>
      <c r="C7956" s="7" t="s">
        <v>6992</v>
      </c>
      <c r="D7956" s="7">
        <v>1.5</v>
      </c>
      <c r="E7956" s="7" t="s">
        <v>12192</v>
      </c>
      <c r="F7956" s="7" t="s">
        <v>14505</v>
      </c>
      <c r="G7956" s="7" t="s">
        <v>14506</v>
      </c>
      <c r="H7956" s="20">
        <v>88313</v>
      </c>
      <c r="I7956" s="8"/>
      <c r="J7956" s="8"/>
      <c r="K7956" s="8"/>
      <c r="L7956" s="8">
        <v>2008</v>
      </c>
      <c r="M7956" s="8">
        <v>2012</v>
      </c>
      <c r="N7956" s="7" t="s">
        <v>7498</v>
      </c>
      <c r="O7956" s="8" t="s">
        <v>22868</v>
      </c>
      <c r="P7956" s="8" t="s">
        <v>25514</v>
      </c>
      <c r="Q7956" s="16"/>
    </row>
    <row r="7957" spans="1:17" ht="60" x14ac:dyDescent="0.35">
      <c r="A7957" s="4">
        <v>79560</v>
      </c>
      <c r="B7957" s="7">
        <v>1</v>
      </c>
      <c r="C7957" s="7" t="s">
        <v>6992</v>
      </c>
      <c r="D7957" s="7">
        <v>1.5</v>
      </c>
      <c r="E7957" s="7" t="s">
        <v>12192</v>
      </c>
      <c r="F7957" s="7" t="s">
        <v>14505</v>
      </c>
      <c r="G7957" s="7" t="s">
        <v>14506</v>
      </c>
      <c r="H7957" s="20">
        <v>88314</v>
      </c>
      <c r="I7957" s="8"/>
      <c r="J7957" s="8"/>
      <c r="K7957" s="8"/>
      <c r="L7957" s="8"/>
      <c r="M7957" s="8" t="s">
        <v>15046</v>
      </c>
      <c r="N7957" s="7" t="s">
        <v>6521</v>
      </c>
      <c r="O7957" s="8" t="s">
        <v>22869</v>
      </c>
      <c r="P7957" s="8" t="s">
        <v>25085</v>
      </c>
      <c r="Q7957" s="16"/>
    </row>
    <row r="7958" spans="1:17" ht="30" x14ac:dyDescent="0.35">
      <c r="A7958" s="4">
        <v>79570</v>
      </c>
      <c r="B7958" s="7">
        <v>1</v>
      </c>
      <c r="C7958" s="7" t="s">
        <v>6992</v>
      </c>
      <c r="D7958" s="7">
        <v>1.5</v>
      </c>
      <c r="E7958" s="7" t="s">
        <v>12192</v>
      </c>
      <c r="F7958" s="7" t="s">
        <v>14505</v>
      </c>
      <c r="G7958" s="7" t="s">
        <v>14506</v>
      </c>
      <c r="H7958" s="20">
        <v>88319</v>
      </c>
      <c r="I7958" s="8"/>
      <c r="J7958" s="8"/>
      <c r="K7958" s="8">
        <v>2012</v>
      </c>
      <c r="L7958" s="8"/>
      <c r="M7958" s="8">
        <v>2012</v>
      </c>
      <c r="N7958" s="7" t="s">
        <v>6522</v>
      </c>
      <c r="O7958" s="8" t="s">
        <v>22870</v>
      </c>
      <c r="P7958" s="8" t="s">
        <v>25086</v>
      </c>
      <c r="Q7958" s="16"/>
    </row>
    <row r="7959" spans="1:17" ht="30" x14ac:dyDescent="0.35">
      <c r="A7959" s="4">
        <v>79580</v>
      </c>
      <c r="B7959" s="7">
        <v>1</v>
      </c>
      <c r="C7959" s="7" t="s">
        <v>6992</v>
      </c>
      <c r="D7959" s="7">
        <v>1.5</v>
      </c>
      <c r="E7959" s="7" t="s">
        <v>12192</v>
      </c>
      <c r="F7959" s="7" t="s">
        <v>14505</v>
      </c>
      <c r="G7959" s="7" t="s">
        <v>14506</v>
      </c>
      <c r="H7959" s="20">
        <v>88321</v>
      </c>
      <c r="I7959" s="8"/>
      <c r="J7959" s="8"/>
      <c r="K7959" s="8"/>
      <c r="L7959" s="8"/>
      <c r="M7959" s="8"/>
      <c r="N7959" s="7" t="s">
        <v>6523</v>
      </c>
      <c r="O7959" s="8" t="s">
        <v>22871</v>
      </c>
      <c r="P7959" s="8" t="s">
        <v>11991</v>
      </c>
      <c r="Q7959" s="16"/>
    </row>
    <row r="7960" spans="1:17" ht="30" x14ac:dyDescent="0.35">
      <c r="A7960" s="4">
        <v>79590</v>
      </c>
      <c r="B7960" s="7">
        <v>1</v>
      </c>
      <c r="C7960" s="7" t="s">
        <v>6992</v>
      </c>
      <c r="D7960" s="7">
        <v>1.5</v>
      </c>
      <c r="E7960" s="7" t="s">
        <v>12192</v>
      </c>
      <c r="F7960" s="7" t="s">
        <v>14505</v>
      </c>
      <c r="G7960" s="7" t="s">
        <v>14506</v>
      </c>
      <c r="H7960" s="20">
        <v>88323</v>
      </c>
      <c r="I7960" s="8"/>
      <c r="J7960" s="8"/>
      <c r="K7960" s="8"/>
      <c r="L7960" s="8"/>
      <c r="M7960" s="8"/>
      <c r="N7960" s="7" t="s">
        <v>6523</v>
      </c>
      <c r="O7960" s="8" t="s">
        <v>22424</v>
      </c>
      <c r="P7960" s="8" t="s">
        <v>25087</v>
      </c>
      <c r="Q7960" s="16"/>
    </row>
    <row r="7961" spans="1:17" ht="45" x14ac:dyDescent="0.35">
      <c r="A7961" s="4">
        <v>79600</v>
      </c>
      <c r="B7961" s="7">
        <v>1</v>
      </c>
      <c r="C7961" s="7" t="s">
        <v>6992</v>
      </c>
      <c r="D7961" s="7">
        <v>1.5</v>
      </c>
      <c r="E7961" s="7" t="s">
        <v>12192</v>
      </c>
      <c r="F7961" s="7" t="s">
        <v>14505</v>
      </c>
      <c r="G7961" s="7" t="s">
        <v>14506</v>
      </c>
      <c r="H7961" s="20">
        <v>88325</v>
      </c>
      <c r="I7961" s="8"/>
      <c r="J7961" s="8"/>
      <c r="K7961" s="8"/>
      <c r="L7961" s="8"/>
      <c r="M7961" s="8"/>
      <c r="N7961" s="7" t="s">
        <v>7501</v>
      </c>
      <c r="O7961" s="8" t="s">
        <v>22887</v>
      </c>
      <c r="P7961" s="8" t="s">
        <v>25088</v>
      </c>
      <c r="Q7961" s="16"/>
    </row>
    <row r="7962" spans="1:17" ht="21" x14ac:dyDescent="0.35">
      <c r="A7962" s="4">
        <v>79610</v>
      </c>
      <c r="B7962" s="7">
        <v>1</v>
      </c>
      <c r="C7962" s="7" t="s">
        <v>6992</v>
      </c>
      <c r="D7962" s="7">
        <v>1.5</v>
      </c>
      <c r="E7962" s="7" t="s">
        <v>12192</v>
      </c>
      <c r="F7962" s="7" t="s">
        <v>14505</v>
      </c>
      <c r="G7962" s="7" t="s">
        <v>14506</v>
      </c>
      <c r="H7962" s="20">
        <v>88329</v>
      </c>
      <c r="I7962" s="8"/>
      <c r="J7962" s="8"/>
      <c r="K7962" s="8"/>
      <c r="L7962" s="8"/>
      <c r="M7962" s="8"/>
      <c r="N7962" s="7" t="s">
        <v>7502</v>
      </c>
      <c r="O7962" s="8" t="s">
        <v>22888</v>
      </c>
      <c r="P7962" s="8" t="s">
        <v>11992</v>
      </c>
      <c r="Q7962" s="16"/>
    </row>
    <row r="7963" spans="1:17" ht="45" x14ac:dyDescent="0.35">
      <c r="A7963" s="4">
        <v>79620</v>
      </c>
      <c r="B7963" s="7">
        <v>1</v>
      </c>
      <c r="C7963" s="7" t="s">
        <v>6992</v>
      </c>
      <c r="D7963" s="7">
        <v>1.5</v>
      </c>
      <c r="E7963" s="7" t="s">
        <v>12192</v>
      </c>
      <c r="F7963" s="7" t="s">
        <v>14505</v>
      </c>
      <c r="G7963" s="7" t="s">
        <v>14506</v>
      </c>
      <c r="H7963" s="20">
        <v>88331</v>
      </c>
      <c r="I7963" s="8"/>
      <c r="J7963" s="8">
        <v>2001</v>
      </c>
      <c r="K7963" s="8"/>
      <c r="L7963" s="8"/>
      <c r="M7963" s="8"/>
      <c r="N7963" s="7" t="s">
        <v>7503</v>
      </c>
      <c r="O7963" s="8" t="s">
        <v>22889</v>
      </c>
      <c r="P7963" s="8" t="s">
        <v>11993</v>
      </c>
      <c r="Q7963" s="16"/>
    </row>
    <row r="7964" spans="1:17" ht="60" x14ac:dyDescent="0.35">
      <c r="A7964" s="4">
        <v>79630</v>
      </c>
      <c r="B7964" s="7">
        <v>1</v>
      </c>
      <c r="C7964" s="7" t="s">
        <v>6992</v>
      </c>
      <c r="D7964" s="7">
        <v>1.5</v>
      </c>
      <c r="E7964" s="7" t="s">
        <v>12192</v>
      </c>
      <c r="F7964" s="7" t="s">
        <v>14505</v>
      </c>
      <c r="G7964" s="7" t="s">
        <v>14506</v>
      </c>
      <c r="H7964" s="20">
        <v>88332</v>
      </c>
      <c r="I7964" s="8"/>
      <c r="J7964" s="8"/>
      <c r="K7964" s="8">
        <v>2011</v>
      </c>
      <c r="L7964" s="8"/>
      <c r="M7964" s="8">
        <v>2011</v>
      </c>
      <c r="N7964" s="7" t="s">
        <v>7502</v>
      </c>
      <c r="O7964" s="8" t="s">
        <v>22890</v>
      </c>
      <c r="P7964" s="8" t="s">
        <v>25089</v>
      </c>
      <c r="Q7964" s="16"/>
    </row>
    <row r="7965" spans="1:17" ht="45" x14ac:dyDescent="0.35">
      <c r="A7965" s="4">
        <v>79640</v>
      </c>
      <c r="B7965" s="7">
        <v>1</v>
      </c>
      <c r="C7965" s="7" t="s">
        <v>6992</v>
      </c>
      <c r="D7965" s="7">
        <v>1.5</v>
      </c>
      <c r="E7965" s="7" t="s">
        <v>12192</v>
      </c>
      <c r="F7965" s="7" t="s">
        <v>14505</v>
      </c>
      <c r="G7965" s="7" t="s">
        <v>14506</v>
      </c>
      <c r="H7965" s="20">
        <v>88333</v>
      </c>
      <c r="I7965" s="8">
        <v>2006</v>
      </c>
      <c r="J7965" s="8"/>
      <c r="K7965" s="8"/>
      <c r="L7965" s="8"/>
      <c r="M7965" s="8"/>
      <c r="N7965" s="7" t="s">
        <v>7504</v>
      </c>
      <c r="O7965" s="8" t="s">
        <v>22891</v>
      </c>
      <c r="P7965" s="8" t="s">
        <v>25090</v>
      </c>
      <c r="Q7965" s="16"/>
    </row>
    <row r="7966" spans="1:17" ht="60" x14ac:dyDescent="0.35">
      <c r="A7966" s="4">
        <v>79650</v>
      </c>
      <c r="B7966" s="7">
        <v>1</v>
      </c>
      <c r="C7966" s="7" t="s">
        <v>6992</v>
      </c>
      <c r="D7966" s="7">
        <v>1.5</v>
      </c>
      <c r="E7966" s="7" t="s">
        <v>12192</v>
      </c>
      <c r="F7966" s="7" t="s">
        <v>14505</v>
      </c>
      <c r="G7966" s="7" t="s">
        <v>14506</v>
      </c>
      <c r="H7966" s="20">
        <v>88334</v>
      </c>
      <c r="I7966" s="8"/>
      <c r="J7966" s="8"/>
      <c r="K7966" s="8">
        <v>2011</v>
      </c>
      <c r="L7966" s="8"/>
      <c r="M7966" s="8" t="s">
        <v>15107</v>
      </c>
      <c r="N7966" s="7" t="s">
        <v>7502</v>
      </c>
      <c r="O7966" s="8" t="s">
        <v>22895</v>
      </c>
      <c r="P7966" s="8" t="s">
        <v>25091</v>
      </c>
      <c r="Q7966" s="16"/>
    </row>
    <row r="7967" spans="1:17" ht="60" x14ac:dyDescent="0.35">
      <c r="A7967" s="4">
        <v>79660</v>
      </c>
      <c r="B7967" s="7">
        <v>1</v>
      </c>
      <c r="C7967" s="7" t="s">
        <v>6992</v>
      </c>
      <c r="D7967" s="7">
        <v>1.5</v>
      </c>
      <c r="E7967" s="7" t="s">
        <v>12192</v>
      </c>
      <c r="F7967" s="7" t="s">
        <v>14505</v>
      </c>
      <c r="G7967" s="7" t="s">
        <v>14506</v>
      </c>
      <c r="H7967" s="20">
        <v>88342</v>
      </c>
      <c r="I7967" s="8"/>
      <c r="J7967" s="8"/>
      <c r="K7967" s="8">
        <v>2014</v>
      </c>
      <c r="L7967" s="8"/>
      <c r="M7967" s="8" t="s">
        <v>15145</v>
      </c>
      <c r="N7967" s="7" t="s">
        <v>7505</v>
      </c>
      <c r="O7967" s="8" t="s">
        <v>22896</v>
      </c>
      <c r="P7967" s="8" t="s">
        <v>25092</v>
      </c>
      <c r="Q7967" s="16"/>
    </row>
    <row r="7968" spans="1:17" ht="90" x14ac:dyDescent="0.35">
      <c r="A7968" s="4">
        <v>79670</v>
      </c>
      <c r="B7968" s="7">
        <v>1</v>
      </c>
      <c r="C7968" s="7" t="s">
        <v>6992</v>
      </c>
      <c r="D7968" s="7">
        <v>1.5</v>
      </c>
      <c r="E7968" s="7" t="s">
        <v>12192</v>
      </c>
      <c r="F7968" s="7"/>
      <c r="G7968" s="7"/>
      <c r="H7968" s="20">
        <v>88343</v>
      </c>
      <c r="I7968" s="8">
        <v>2014</v>
      </c>
      <c r="J7968" s="8"/>
      <c r="K7968" s="8"/>
      <c r="L7968" s="8"/>
      <c r="M7968" s="8"/>
      <c r="N7968" s="8" t="s">
        <v>7505</v>
      </c>
      <c r="O7968" s="8" t="s">
        <v>22897</v>
      </c>
      <c r="P7968" s="8" t="s">
        <v>23563</v>
      </c>
      <c r="Q7968" s="16"/>
    </row>
    <row r="7969" spans="1:17" ht="30" x14ac:dyDescent="0.35">
      <c r="A7969" s="4">
        <v>79680</v>
      </c>
      <c r="B7969" s="7">
        <v>1</v>
      </c>
      <c r="C7969" s="7" t="s">
        <v>6992</v>
      </c>
      <c r="D7969" s="7">
        <v>1.5</v>
      </c>
      <c r="E7969" s="7" t="s">
        <v>12192</v>
      </c>
      <c r="F7969" s="7" t="s">
        <v>14505</v>
      </c>
      <c r="G7969" s="7" t="s">
        <v>14506</v>
      </c>
      <c r="H7969" s="20">
        <v>88346</v>
      </c>
      <c r="I7969" s="8"/>
      <c r="J7969" s="8"/>
      <c r="K7969" s="8"/>
      <c r="L7969" s="8"/>
      <c r="M7969" s="8"/>
      <c r="N7969" s="7" t="s">
        <v>7506</v>
      </c>
      <c r="O7969" s="8" t="s">
        <v>22898</v>
      </c>
      <c r="P7969" s="8" t="s">
        <v>11994</v>
      </c>
      <c r="Q7969" s="16"/>
    </row>
    <row r="7970" spans="1:17" ht="30" x14ac:dyDescent="0.35">
      <c r="A7970" s="4">
        <v>79690</v>
      </c>
      <c r="B7970" s="7">
        <v>1</v>
      </c>
      <c r="C7970" s="7" t="s">
        <v>6992</v>
      </c>
      <c r="D7970" s="7">
        <v>1.5</v>
      </c>
      <c r="E7970" s="7" t="s">
        <v>12192</v>
      </c>
      <c r="F7970" s="7" t="s">
        <v>14505</v>
      </c>
      <c r="G7970" s="7" t="s">
        <v>14506</v>
      </c>
      <c r="H7970" s="20">
        <v>88347</v>
      </c>
      <c r="I7970" s="8"/>
      <c r="J7970" s="8"/>
      <c r="K7970" s="8"/>
      <c r="L7970" s="8"/>
      <c r="M7970" s="8"/>
      <c r="N7970" s="7" t="s">
        <v>7506</v>
      </c>
      <c r="O7970" s="8" t="s">
        <v>22899</v>
      </c>
      <c r="P7970" s="8" t="s">
        <v>11995</v>
      </c>
      <c r="Q7970" s="16"/>
    </row>
    <row r="7971" spans="1:17" ht="21" x14ac:dyDescent="0.35">
      <c r="A7971" s="4">
        <v>79700</v>
      </c>
      <c r="B7971" s="7">
        <v>1</v>
      </c>
      <c r="C7971" s="7" t="s">
        <v>6992</v>
      </c>
      <c r="D7971" s="7">
        <v>1.5</v>
      </c>
      <c r="E7971" s="7" t="s">
        <v>12192</v>
      </c>
      <c r="F7971" s="7" t="s">
        <v>14505</v>
      </c>
      <c r="G7971" s="7" t="s">
        <v>14506</v>
      </c>
      <c r="H7971" s="20">
        <v>88348</v>
      </c>
      <c r="I7971" s="8"/>
      <c r="J7971" s="8"/>
      <c r="K7971" s="8"/>
      <c r="L7971" s="8"/>
      <c r="M7971" s="8"/>
      <c r="N7971" s="7" t="s">
        <v>8425</v>
      </c>
      <c r="O7971" s="8" t="s">
        <v>22900</v>
      </c>
      <c r="P7971" s="8" t="s">
        <v>11996</v>
      </c>
      <c r="Q7971" s="16"/>
    </row>
    <row r="7972" spans="1:17" ht="21" x14ac:dyDescent="0.35">
      <c r="A7972" s="4">
        <v>79710</v>
      </c>
      <c r="B7972" s="7">
        <v>1</v>
      </c>
      <c r="C7972" s="7" t="s">
        <v>6992</v>
      </c>
      <c r="D7972" s="7">
        <v>1.5</v>
      </c>
      <c r="E7972" s="7" t="s">
        <v>12192</v>
      </c>
      <c r="F7972" s="7" t="s">
        <v>14505</v>
      </c>
      <c r="G7972" s="7" t="s">
        <v>14506</v>
      </c>
      <c r="H7972" s="20">
        <v>88349</v>
      </c>
      <c r="I7972" s="8"/>
      <c r="J7972" s="8"/>
      <c r="K7972" s="8"/>
      <c r="L7972" s="8"/>
      <c r="M7972" s="8"/>
      <c r="N7972" s="7" t="s">
        <v>8426</v>
      </c>
      <c r="O7972" s="8" t="s">
        <v>22901</v>
      </c>
      <c r="P7972" s="8" t="s">
        <v>11997</v>
      </c>
      <c r="Q7972" s="16"/>
    </row>
    <row r="7973" spans="1:17" ht="21" x14ac:dyDescent="0.35">
      <c r="A7973" s="4">
        <v>79720</v>
      </c>
      <c r="B7973" s="7">
        <v>1</v>
      </c>
      <c r="C7973" s="7" t="s">
        <v>6992</v>
      </c>
      <c r="D7973" s="7">
        <v>1.5</v>
      </c>
      <c r="E7973" s="7" t="s">
        <v>12192</v>
      </c>
      <c r="F7973" s="7" t="s">
        <v>14505</v>
      </c>
      <c r="G7973" s="7" t="s">
        <v>14506</v>
      </c>
      <c r="H7973" s="20">
        <v>88355</v>
      </c>
      <c r="I7973" s="8"/>
      <c r="J7973" s="8"/>
      <c r="K7973" s="8"/>
      <c r="L7973" s="8"/>
      <c r="M7973" s="8"/>
      <c r="N7973" s="7" t="s">
        <v>8427</v>
      </c>
      <c r="O7973" s="8" t="s">
        <v>22902</v>
      </c>
      <c r="P7973" s="8" t="s">
        <v>11998</v>
      </c>
      <c r="Q7973" s="16"/>
    </row>
    <row r="7974" spans="1:17" ht="21" x14ac:dyDescent="0.35">
      <c r="A7974" s="4">
        <v>79730</v>
      </c>
      <c r="B7974" s="7">
        <v>1</v>
      </c>
      <c r="C7974" s="7" t="s">
        <v>6992</v>
      </c>
      <c r="D7974" s="7">
        <v>1.5</v>
      </c>
      <c r="E7974" s="7" t="s">
        <v>12192</v>
      </c>
      <c r="F7974" s="7" t="s">
        <v>14505</v>
      </c>
      <c r="G7974" s="7" t="s">
        <v>14506</v>
      </c>
      <c r="H7974" s="20">
        <v>88356</v>
      </c>
      <c r="I7974" s="8"/>
      <c r="J7974" s="8"/>
      <c r="K7974" s="8"/>
      <c r="L7974" s="8"/>
      <c r="M7974" s="8"/>
      <c r="N7974" s="7" t="s">
        <v>8428</v>
      </c>
      <c r="O7974" s="8" t="s">
        <v>22903</v>
      </c>
      <c r="P7974" s="8" t="s">
        <v>11999</v>
      </c>
      <c r="Q7974" s="16"/>
    </row>
    <row r="7975" spans="1:17" ht="21" x14ac:dyDescent="0.35">
      <c r="A7975" s="4">
        <v>79740</v>
      </c>
      <c r="B7975" s="7">
        <v>1</v>
      </c>
      <c r="C7975" s="7" t="s">
        <v>6992</v>
      </c>
      <c r="D7975" s="7">
        <v>1.5</v>
      </c>
      <c r="E7975" s="7" t="s">
        <v>12192</v>
      </c>
      <c r="F7975" s="7" t="s">
        <v>14505</v>
      </c>
      <c r="G7975" s="7" t="s">
        <v>14506</v>
      </c>
      <c r="H7975" s="20">
        <v>88358</v>
      </c>
      <c r="I7975" s="8"/>
      <c r="J7975" s="8"/>
      <c r="K7975" s="8">
        <v>2004</v>
      </c>
      <c r="L7975" s="8"/>
      <c r="M7975" s="8">
        <v>2004</v>
      </c>
      <c r="N7975" s="7" t="s">
        <v>8429</v>
      </c>
      <c r="O7975" s="8" t="s">
        <v>22904</v>
      </c>
      <c r="P7975" s="8" t="s">
        <v>12000</v>
      </c>
      <c r="Q7975" s="16"/>
    </row>
    <row r="7976" spans="1:17" ht="60" x14ac:dyDescent="0.35">
      <c r="A7976" s="4">
        <v>79750</v>
      </c>
      <c r="B7976" s="7">
        <v>1</v>
      </c>
      <c r="C7976" s="7" t="s">
        <v>6992</v>
      </c>
      <c r="D7976" s="7">
        <v>1.5</v>
      </c>
      <c r="E7976" s="7" t="s">
        <v>12192</v>
      </c>
      <c r="F7976" s="7" t="s">
        <v>14505</v>
      </c>
      <c r="G7976" s="7" t="s">
        <v>14506</v>
      </c>
      <c r="H7976" s="20">
        <v>88360</v>
      </c>
      <c r="I7976" s="8">
        <v>2005</v>
      </c>
      <c r="J7976" s="8"/>
      <c r="K7976" s="8"/>
      <c r="L7976" s="8"/>
      <c r="M7976" s="8"/>
      <c r="N7976" s="7" t="s">
        <v>8429</v>
      </c>
      <c r="O7976" s="8" t="s">
        <v>22442</v>
      </c>
      <c r="P7976" s="8" t="s">
        <v>9</v>
      </c>
      <c r="Q7976" s="16"/>
    </row>
    <row r="7977" spans="1:17" ht="75" x14ac:dyDescent="0.35">
      <c r="A7977" s="4">
        <v>79760</v>
      </c>
      <c r="B7977" s="7">
        <v>1</v>
      </c>
      <c r="C7977" s="7" t="s">
        <v>6992</v>
      </c>
      <c r="D7977" s="7">
        <v>1.5</v>
      </c>
      <c r="E7977" s="7" t="s">
        <v>12192</v>
      </c>
      <c r="F7977" s="7" t="s">
        <v>14505</v>
      </c>
      <c r="G7977" s="7" t="s">
        <v>14506</v>
      </c>
      <c r="H7977" s="20">
        <v>88361</v>
      </c>
      <c r="I7977" s="8">
        <v>2004</v>
      </c>
      <c r="J7977" s="8"/>
      <c r="K7977" s="8"/>
      <c r="L7977" s="8"/>
      <c r="M7977" s="8" t="s">
        <v>15145</v>
      </c>
      <c r="N7977" s="7" t="s">
        <v>8429</v>
      </c>
      <c r="O7977" s="8" t="s">
        <v>22443</v>
      </c>
      <c r="P7977" s="8" t="s">
        <v>25586</v>
      </c>
      <c r="Q7977" s="16"/>
    </row>
    <row r="7978" spans="1:17" ht="21" x14ac:dyDescent="0.35">
      <c r="A7978" s="4">
        <v>79770</v>
      </c>
      <c r="B7978" s="7">
        <v>1</v>
      </c>
      <c r="C7978" s="7" t="s">
        <v>6992</v>
      </c>
      <c r="D7978" s="7">
        <v>1.5</v>
      </c>
      <c r="E7978" s="7" t="s">
        <v>12192</v>
      </c>
      <c r="F7978" s="7" t="s">
        <v>14505</v>
      </c>
      <c r="G7978" s="7" t="s">
        <v>14506</v>
      </c>
      <c r="H7978" s="20">
        <v>88362</v>
      </c>
      <c r="I7978" s="8"/>
      <c r="J7978" s="8"/>
      <c r="K7978" s="8"/>
      <c r="L7978" s="8"/>
      <c r="M7978" s="8"/>
      <c r="N7978" s="7" t="s">
        <v>9310</v>
      </c>
      <c r="O7978" s="8" t="s">
        <v>22444</v>
      </c>
      <c r="P7978" s="8" t="s">
        <v>12001</v>
      </c>
      <c r="Q7978" s="16"/>
    </row>
    <row r="7979" spans="1:17" ht="45" x14ac:dyDescent="0.35">
      <c r="A7979" s="4">
        <v>79780</v>
      </c>
      <c r="B7979" s="7">
        <v>1</v>
      </c>
      <c r="C7979" s="7" t="s">
        <v>6992</v>
      </c>
      <c r="D7979" s="7">
        <v>1.5</v>
      </c>
      <c r="E7979" s="7" t="s">
        <v>12192</v>
      </c>
      <c r="F7979" s="7"/>
      <c r="G7979" s="7"/>
      <c r="H7979" s="20">
        <v>88363</v>
      </c>
      <c r="I7979" s="8">
        <v>2011</v>
      </c>
      <c r="J7979" s="8"/>
      <c r="K7979" s="8"/>
      <c r="L7979" s="8"/>
      <c r="M7979" s="8"/>
      <c r="N7979" s="8" t="s">
        <v>9311</v>
      </c>
      <c r="O7979" s="8" t="s">
        <v>22445</v>
      </c>
      <c r="P7979" s="8" t="s">
        <v>23564</v>
      </c>
      <c r="Q7979" s="16"/>
    </row>
    <row r="7980" spans="1:17" ht="21" x14ac:dyDescent="0.35">
      <c r="A7980" s="4">
        <v>79790</v>
      </c>
      <c r="B7980" s="7">
        <v>1</v>
      </c>
      <c r="C7980" s="7" t="s">
        <v>6992</v>
      </c>
      <c r="D7980" s="7">
        <v>1.5</v>
      </c>
      <c r="E7980" s="7" t="s">
        <v>12192</v>
      </c>
      <c r="F7980" s="7" t="s">
        <v>14505</v>
      </c>
      <c r="G7980" s="7" t="s">
        <v>14506</v>
      </c>
      <c r="H7980" s="20">
        <v>88365</v>
      </c>
      <c r="I7980" s="8"/>
      <c r="J7980" s="8"/>
      <c r="K7980" s="8"/>
      <c r="L7980" s="8"/>
      <c r="M7980" s="8" t="s">
        <v>15145</v>
      </c>
      <c r="N7980" s="7" t="s">
        <v>9312</v>
      </c>
      <c r="O7980" s="8" t="s">
        <v>22446</v>
      </c>
      <c r="P7980" s="8" t="s">
        <v>25587</v>
      </c>
      <c r="Q7980" s="16"/>
    </row>
    <row r="7981" spans="1:17" ht="45" x14ac:dyDescent="0.35">
      <c r="A7981" s="4">
        <v>79800</v>
      </c>
      <c r="B7981" s="7">
        <v>1</v>
      </c>
      <c r="C7981" s="7" t="s">
        <v>6992</v>
      </c>
      <c r="D7981" s="7">
        <v>1.5</v>
      </c>
      <c r="E7981" s="7" t="s">
        <v>12192</v>
      </c>
      <c r="F7981" s="7" t="s">
        <v>14505</v>
      </c>
      <c r="G7981" s="7" t="s">
        <v>14506</v>
      </c>
      <c r="H7981" s="20">
        <v>88367</v>
      </c>
      <c r="I7981" s="8"/>
      <c r="J7981" s="8"/>
      <c r="K7981" s="8"/>
      <c r="L7981" s="8">
        <v>2008</v>
      </c>
      <c r="M7981" s="8"/>
      <c r="N7981" s="7" t="s">
        <v>9311</v>
      </c>
      <c r="O7981" s="8" t="s">
        <v>22447</v>
      </c>
      <c r="P7981" s="8" t="s">
        <v>25093</v>
      </c>
      <c r="Q7981" s="16"/>
    </row>
    <row r="7982" spans="1:17" ht="45" x14ac:dyDescent="0.35">
      <c r="A7982" s="4">
        <v>79810</v>
      </c>
      <c r="B7982" s="7">
        <v>1</v>
      </c>
      <c r="C7982" s="7" t="s">
        <v>6992</v>
      </c>
      <c r="D7982" s="7">
        <v>1.5</v>
      </c>
      <c r="E7982" s="7" t="s">
        <v>12192</v>
      </c>
      <c r="F7982" s="7" t="s">
        <v>14505</v>
      </c>
      <c r="G7982" s="7" t="s">
        <v>14506</v>
      </c>
      <c r="H7982" s="20">
        <v>88368</v>
      </c>
      <c r="I7982" s="8">
        <v>2005</v>
      </c>
      <c r="J7982" s="8"/>
      <c r="K7982" s="8"/>
      <c r="L7982" s="8"/>
      <c r="M7982" s="8"/>
      <c r="N7982" s="7" t="s">
        <v>9311</v>
      </c>
      <c r="O7982" s="8" t="s">
        <v>22448</v>
      </c>
      <c r="P7982" s="8" t="s">
        <v>25094</v>
      </c>
      <c r="Q7982" s="16"/>
    </row>
    <row r="7983" spans="1:17" ht="30" x14ac:dyDescent="0.35">
      <c r="A7983" s="4">
        <v>79820</v>
      </c>
      <c r="B7983" s="7">
        <v>1</v>
      </c>
      <c r="C7983" s="7" t="s">
        <v>6992</v>
      </c>
      <c r="D7983" s="7">
        <v>1.5</v>
      </c>
      <c r="E7983" s="7" t="s">
        <v>12192</v>
      </c>
      <c r="F7983" s="7" t="s">
        <v>14505</v>
      </c>
      <c r="G7983" s="7" t="s">
        <v>14506</v>
      </c>
      <c r="H7983" s="20">
        <v>88371</v>
      </c>
      <c r="I7983" s="8"/>
      <c r="J7983" s="8"/>
      <c r="K7983" s="8"/>
      <c r="L7983" s="8"/>
      <c r="M7983" s="8"/>
      <c r="N7983" s="7" t="s">
        <v>9313</v>
      </c>
      <c r="O7983" s="8" t="s">
        <v>22449</v>
      </c>
      <c r="P7983" s="8" t="s">
        <v>12869</v>
      </c>
      <c r="Q7983" s="16"/>
    </row>
    <row r="7984" spans="1:17" ht="45" x14ac:dyDescent="0.35">
      <c r="A7984" s="4">
        <v>79830</v>
      </c>
      <c r="B7984" s="7">
        <v>1</v>
      </c>
      <c r="C7984" s="7" t="s">
        <v>6992</v>
      </c>
      <c r="D7984" s="7">
        <v>1.5</v>
      </c>
      <c r="E7984" s="7" t="s">
        <v>12192</v>
      </c>
      <c r="F7984" s="7" t="s">
        <v>14505</v>
      </c>
      <c r="G7984" s="7" t="s">
        <v>14506</v>
      </c>
      <c r="H7984" s="20">
        <v>88372</v>
      </c>
      <c r="I7984" s="8"/>
      <c r="J7984" s="8"/>
      <c r="K7984" s="8"/>
      <c r="L7984" s="8"/>
      <c r="M7984" s="8"/>
      <c r="N7984" s="7" t="s">
        <v>9314</v>
      </c>
      <c r="O7984" s="8" t="s">
        <v>22450</v>
      </c>
      <c r="P7984" s="8" t="s">
        <v>25095</v>
      </c>
      <c r="Q7984" s="16"/>
    </row>
    <row r="7985" spans="1:17" ht="45" x14ac:dyDescent="0.35">
      <c r="A7985" s="4">
        <v>79840</v>
      </c>
      <c r="B7985" s="7">
        <v>1</v>
      </c>
      <c r="C7985" s="7" t="s">
        <v>6992</v>
      </c>
      <c r="D7985" s="7">
        <v>1.5</v>
      </c>
      <c r="E7985" s="7" t="s">
        <v>12192</v>
      </c>
      <c r="F7985" s="7"/>
      <c r="G7985" s="7"/>
      <c r="H7985" s="20">
        <v>88375</v>
      </c>
      <c r="I7985" s="8">
        <v>2013</v>
      </c>
      <c r="J7985" s="8"/>
      <c r="K7985" s="8"/>
      <c r="L7985" s="8"/>
      <c r="M7985" s="8">
        <v>2013</v>
      </c>
      <c r="N7985" s="8" t="s">
        <v>9315</v>
      </c>
      <c r="O7985" s="8" t="s">
        <v>22804</v>
      </c>
      <c r="P7985" s="8" t="s">
        <v>23565</v>
      </c>
      <c r="Q7985" s="16"/>
    </row>
    <row r="7986" spans="1:17" ht="30" x14ac:dyDescent="0.35">
      <c r="A7986" s="4">
        <v>79850</v>
      </c>
      <c r="B7986" s="7">
        <v>1</v>
      </c>
      <c r="C7986" s="7" t="s">
        <v>6992</v>
      </c>
      <c r="D7986" s="7">
        <v>1.5</v>
      </c>
      <c r="E7986" s="7" t="s">
        <v>12192</v>
      </c>
      <c r="F7986" s="7" t="s">
        <v>14505</v>
      </c>
      <c r="G7986" s="7" t="s">
        <v>14506</v>
      </c>
      <c r="H7986" s="20">
        <v>88380</v>
      </c>
      <c r="I7986" s="8"/>
      <c r="J7986" s="8"/>
      <c r="K7986" s="8">
        <v>2008</v>
      </c>
      <c r="L7986" s="8"/>
      <c r="M7986" s="8"/>
      <c r="N7986" s="7" t="s">
        <v>9316</v>
      </c>
      <c r="O7986" s="8" t="s">
        <v>22805</v>
      </c>
      <c r="P7986" s="8" t="s">
        <v>13262</v>
      </c>
      <c r="Q7986" s="16"/>
    </row>
    <row r="7987" spans="1:17" ht="30" x14ac:dyDescent="0.35">
      <c r="A7987" s="4">
        <v>79860</v>
      </c>
      <c r="B7987" s="7">
        <v>1</v>
      </c>
      <c r="C7987" s="7" t="s">
        <v>6992</v>
      </c>
      <c r="D7987" s="7">
        <v>1.5</v>
      </c>
      <c r="E7987" s="7" t="s">
        <v>12192</v>
      </c>
      <c r="F7987" s="7" t="s">
        <v>14505</v>
      </c>
      <c r="G7987" s="7" t="s">
        <v>14506</v>
      </c>
      <c r="H7987" s="20">
        <v>88381</v>
      </c>
      <c r="I7987" s="8">
        <v>2008</v>
      </c>
      <c r="J7987" s="8"/>
      <c r="K7987" s="8"/>
      <c r="L7987" s="8"/>
      <c r="M7987" s="8">
        <v>2008</v>
      </c>
      <c r="N7987" s="7" t="s">
        <v>8436</v>
      </c>
      <c r="O7987" s="8" t="s">
        <v>22806</v>
      </c>
      <c r="P7987" s="8" t="s">
        <v>13263</v>
      </c>
      <c r="Q7987" s="16"/>
    </row>
    <row r="7988" spans="1:17" ht="75" x14ac:dyDescent="0.35">
      <c r="A7988" s="4">
        <v>79870</v>
      </c>
      <c r="B7988" s="7">
        <v>1</v>
      </c>
      <c r="C7988" s="7" t="s">
        <v>6992</v>
      </c>
      <c r="D7988" s="7">
        <v>1.5</v>
      </c>
      <c r="E7988" s="7" t="s">
        <v>12192</v>
      </c>
      <c r="F7988" s="7"/>
      <c r="G7988" s="7"/>
      <c r="H7988" s="20">
        <v>88387</v>
      </c>
      <c r="I7988" s="8">
        <v>2010</v>
      </c>
      <c r="J7988" s="8"/>
      <c r="K7988" s="8"/>
      <c r="L7988" s="8"/>
      <c r="M7988" s="8">
        <v>2010</v>
      </c>
      <c r="N7988" s="7" t="s">
        <v>8437</v>
      </c>
      <c r="O7988" s="8" t="s">
        <v>22807</v>
      </c>
      <c r="P7988" s="8" t="s">
        <v>13366</v>
      </c>
      <c r="Q7988" s="16"/>
    </row>
    <row r="7989" spans="1:17" ht="120" x14ac:dyDescent="0.35">
      <c r="A7989" s="4">
        <v>79880</v>
      </c>
      <c r="B7989" s="7">
        <v>1</v>
      </c>
      <c r="C7989" s="7" t="s">
        <v>6992</v>
      </c>
      <c r="D7989" s="7">
        <v>1.5</v>
      </c>
      <c r="E7989" s="7" t="s">
        <v>12192</v>
      </c>
      <c r="F7989" s="7"/>
      <c r="G7989" s="7"/>
      <c r="H7989" s="20">
        <v>88388</v>
      </c>
      <c r="I7989" s="8">
        <v>2010</v>
      </c>
      <c r="J7989" s="8"/>
      <c r="K7989" s="8"/>
      <c r="L7989" s="8"/>
      <c r="M7989" s="8">
        <v>2010</v>
      </c>
      <c r="N7989" s="7" t="s">
        <v>7524</v>
      </c>
      <c r="O7989" s="8" t="s">
        <v>23458</v>
      </c>
      <c r="P7989" s="8" t="s">
        <v>13367</v>
      </c>
      <c r="Q7989" s="16"/>
    </row>
    <row r="7990" spans="1:17" ht="21" x14ac:dyDescent="0.35">
      <c r="A7990" s="4">
        <v>79890</v>
      </c>
      <c r="B7990" s="7">
        <v>1</v>
      </c>
      <c r="C7990" s="7" t="s">
        <v>6992</v>
      </c>
      <c r="D7990" s="7">
        <v>1.5</v>
      </c>
      <c r="E7990" s="7" t="s">
        <v>12192</v>
      </c>
      <c r="F7990" s="7" t="s">
        <v>14505</v>
      </c>
      <c r="G7990" s="7" t="s">
        <v>14506</v>
      </c>
      <c r="H7990" s="20">
        <v>88399</v>
      </c>
      <c r="I7990" s="8"/>
      <c r="J7990" s="8"/>
      <c r="K7990" s="8"/>
      <c r="L7990" s="8"/>
      <c r="M7990" s="8"/>
      <c r="N7990" s="7" t="s">
        <v>7525</v>
      </c>
      <c r="O7990" s="8" t="s">
        <v>23459</v>
      </c>
      <c r="P7990" s="8" t="s">
        <v>13264</v>
      </c>
      <c r="Q7990" s="16"/>
    </row>
    <row r="7991" spans="1:17" ht="21" x14ac:dyDescent="0.35">
      <c r="A7991" s="4">
        <v>79900</v>
      </c>
      <c r="B7991" s="7">
        <v>1</v>
      </c>
      <c r="C7991" s="7" t="s">
        <v>6992</v>
      </c>
      <c r="D7991" s="7">
        <v>1.5</v>
      </c>
      <c r="E7991" s="7" t="s">
        <v>12192</v>
      </c>
      <c r="F7991" s="7"/>
      <c r="G7991" s="7"/>
      <c r="H7991" s="20">
        <v>88720</v>
      </c>
      <c r="I7991" s="8">
        <v>2009</v>
      </c>
      <c r="J7991" s="8"/>
      <c r="K7991" s="8"/>
      <c r="L7991" s="8"/>
      <c r="M7991" s="8">
        <v>2009</v>
      </c>
      <c r="N7991" s="7" t="s">
        <v>7526</v>
      </c>
      <c r="O7991" s="8" t="s">
        <v>23460</v>
      </c>
      <c r="P7991" s="8" t="s">
        <v>13368</v>
      </c>
      <c r="Q7991" s="16"/>
    </row>
    <row r="7992" spans="1:17" ht="21" x14ac:dyDescent="0.35">
      <c r="A7992" s="4">
        <v>79910</v>
      </c>
      <c r="B7992" s="7">
        <v>1</v>
      </c>
      <c r="C7992" s="7" t="s">
        <v>6992</v>
      </c>
      <c r="D7992" s="7">
        <v>1.5</v>
      </c>
      <c r="E7992" s="7" t="s">
        <v>12192</v>
      </c>
      <c r="F7992" s="7"/>
      <c r="G7992" s="7"/>
      <c r="H7992" s="20">
        <v>88738</v>
      </c>
      <c r="I7992" s="8">
        <v>2010</v>
      </c>
      <c r="J7992" s="8"/>
      <c r="K7992" s="8"/>
      <c r="L7992" s="8"/>
      <c r="M7992" s="8">
        <v>2010</v>
      </c>
      <c r="N7992" s="7" t="s">
        <v>8062</v>
      </c>
      <c r="O7992" s="8" t="s">
        <v>23461</v>
      </c>
      <c r="P7992" s="8" t="s">
        <v>13369</v>
      </c>
      <c r="Q7992" s="16"/>
    </row>
    <row r="7993" spans="1:17" ht="30" x14ac:dyDescent="0.35">
      <c r="A7993" s="4">
        <v>79920</v>
      </c>
      <c r="B7993" s="7">
        <v>1</v>
      </c>
      <c r="C7993" s="7" t="s">
        <v>6992</v>
      </c>
      <c r="D7993" s="7">
        <v>1.5</v>
      </c>
      <c r="E7993" s="7" t="s">
        <v>12192</v>
      </c>
      <c r="F7993" s="7"/>
      <c r="G7993" s="7"/>
      <c r="H7993" s="20">
        <v>88740</v>
      </c>
      <c r="I7993" s="8">
        <v>2009</v>
      </c>
      <c r="J7993" s="8"/>
      <c r="K7993" s="8"/>
      <c r="L7993" s="8"/>
      <c r="M7993" s="8">
        <v>2009</v>
      </c>
      <c r="N7993" s="7" t="s">
        <v>7527</v>
      </c>
      <c r="O7993" s="8" t="s">
        <v>23462</v>
      </c>
      <c r="P7993" s="8" t="s">
        <v>13370</v>
      </c>
      <c r="Q7993" s="16"/>
    </row>
    <row r="7994" spans="1:17" ht="30" x14ac:dyDescent="0.35">
      <c r="A7994" s="4">
        <v>79930</v>
      </c>
      <c r="B7994" s="7">
        <v>1</v>
      </c>
      <c r="C7994" s="7" t="s">
        <v>6992</v>
      </c>
      <c r="D7994" s="7">
        <v>1.5</v>
      </c>
      <c r="E7994" s="7" t="s">
        <v>12192</v>
      </c>
      <c r="F7994" s="7"/>
      <c r="G7994" s="7"/>
      <c r="H7994" s="20">
        <v>88741</v>
      </c>
      <c r="I7994" s="8">
        <v>2009</v>
      </c>
      <c r="J7994" s="8"/>
      <c r="K7994" s="8"/>
      <c r="L7994" s="8"/>
      <c r="M7994" s="8">
        <v>2009</v>
      </c>
      <c r="N7994" s="7" t="s">
        <v>7527</v>
      </c>
      <c r="O7994" s="8" t="s">
        <v>23463</v>
      </c>
      <c r="P7994" s="8" t="s">
        <v>13371</v>
      </c>
      <c r="Q7994" s="16"/>
    </row>
    <row r="7995" spans="1:17" ht="30" x14ac:dyDescent="0.35">
      <c r="A7995" s="4">
        <v>79940</v>
      </c>
      <c r="B7995" s="7">
        <v>1</v>
      </c>
      <c r="C7995" s="7" t="s">
        <v>6992</v>
      </c>
      <c r="D7995" s="7">
        <v>1.5</v>
      </c>
      <c r="E7995" s="7" t="s">
        <v>12192</v>
      </c>
      <c r="F7995" s="7"/>
      <c r="G7995" s="7"/>
      <c r="H7995" s="20">
        <v>88749</v>
      </c>
      <c r="I7995" s="8">
        <v>2011</v>
      </c>
      <c r="J7995" s="8"/>
      <c r="K7995" s="8"/>
      <c r="L7995" s="8"/>
      <c r="M7995" s="8"/>
      <c r="N7995" s="8" t="s">
        <v>7528</v>
      </c>
      <c r="O7995" s="8" t="s">
        <v>23464</v>
      </c>
      <c r="P7995" s="8" t="s">
        <v>23566</v>
      </c>
      <c r="Q7995" s="16"/>
    </row>
    <row r="7996" spans="1:17" ht="45" x14ac:dyDescent="0.35">
      <c r="A7996" s="4">
        <v>79950</v>
      </c>
      <c r="B7996" s="7">
        <v>1</v>
      </c>
      <c r="C7996" s="7" t="s">
        <v>6992</v>
      </c>
      <c r="D7996" s="7">
        <v>1.5</v>
      </c>
      <c r="E7996" s="7" t="s">
        <v>12192</v>
      </c>
      <c r="F7996" s="7" t="s">
        <v>13265</v>
      </c>
      <c r="G7996" s="7" t="s">
        <v>8775</v>
      </c>
      <c r="H7996" s="20">
        <v>89049</v>
      </c>
      <c r="I7996" s="8">
        <v>2006</v>
      </c>
      <c r="J7996" s="8"/>
      <c r="K7996" s="8"/>
      <c r="L7996" s="8"/>
      <c r="M7996" s="8"/>
      <c r="N7996" s="7" t="s">
        <v>7529</v>
      </c>
      <c r="O7996" s="8" t="s">
        <v>23465</v>
      </c>
      <c r="P7996" s="8" t="s">
        <v>12470</v>
      </c>
      <c r="Q7996" s="16"/>
    </row>
    <row r="7997" spans="1:17" ht="30" x14ac:dyDescent="0.35">
      <c r="A7997" s="4">
        <v>79960</v>
      </c>
      <c r="B7997" s="7">
        <v>1</v>
      </c>
      <c r="C7997" s="7" t="s">
        <v>6992</v>
      </c>
      <c r="D7997" s="7">
        <v>1.5</v>
      </c>
      <c r="E7997" s="7" t="s">
        <v>12192</v>
      </c>
      <c r="F7997" s="7" t="s">
        <v>13265</v>
      </c>
      <c r="G7997" s="7" t="s">
        <v>8775</v>
      </c>
      <c r="H7997" s="20">
        <v>89050</v>
      </c>
      <c r="I7997" s="8"/>
      <c r="J7997" s="8">
        <v>2002</v>
      </c>
      <c r="K7997" s="8"/>
      <c r="L7997" s="8"/>
      <c r="M7997" s="8"/>
      <c r="N7997" s="7" t="s">
        <v>7530</v>
      </c>
      <c r="O7997" s="8" t="s">
        <v>23466</v>
      </c>
      <c r="P7997" s="8" t="s">
        <v>12471</v>
      </c>
      <c r="Q7997" s="16"/>
    </row>
    <row r="7998" spans="1:17" ht="45" x14ac:dyDescent="0.35">
      <c r="A7998" s="4">
        <v>79970</v>
      </c>
      <c r="B7998" s="7">
        <v>1</v>
      </c>
      <c r="C7998" s="7" t="s">
        <v>6992</v>
      </c>
      <c r="D7998" s="7">
        <v>1.5</v>
      </c>
      <c r="E7998" s="7" t="s">
        <v>12192</v>
      </c>
      <c r="F7998" s="7" t="s">
        <v>13265</v>
      </c>
      <c r="G7998" s="7" t="s">
        <v>8775</v>
      </c>
      <c r="H7998" s="20">
        <v>89051</v>
      </c>
      <c r="I7998" s="8"/>
      <c r="J7998" s="8"/>
      <c r="K7998" s="8"/>
      <c r="L7998" s="8"/>
      <c r="M7998" s="8"/>
      <c r="N7998" s="7" t="s">
        <v>7531</v>
      </c>
      <c r="O7998" s="8" t="s">
        <v>23467</v>
      </c>
      <c r="P7998" s="8" t="s">
        <v>12472</v>
      </c>
      <c r="Q7998" s="16"/>
    </row>
    <row r="7999" spans="1:17" ht="30" x14ac:dyDescent="0.35">
      <c r="A7999" s="4">
        <v>79980</v>
      </c>
      <c r="B7999" s="7">
        <v>1</v>
      </c>
      <c r="C7999" s="7" t="s">
        <v>6992</v>
      </c>
      <c r="D7999" s="7">
        <v>1.5</v>
      </c>
      <c r="E7999" s="7" t="s">
        <v>12192</v>
      </c>
      <c r="F7999" s="7" t="s">
        <v>13265</v>
      </c>
      <c r="G7999" s="7" t="s">
        <v>8775</v>
      </c>
      <c r="H7999" s="20">
        <v>89055</v>
      </c>
      <c r="I7999" s="8"/>
      <c r="J7999" s="8"/>
      <c r="K7999" s="8">
        <v>2004</v>
      </c>
      <c r="L7999" s="8"/>
      <c r="M7999" s="8"/>
      <c r="N7999" s="7" t="s">
        <v>7532</v>
      </c>
      <c r="O7999" s="8" t="s">
        <v>23468</v>
      </c>
      <c r="P7999" s="8" t="s">
        <v>13940</v>
      </c>
      <c r="Q7999" s="16"/>
    </row>
    <row r="8000" spans="1:17" ht="45" x14ac:dyDescent="0.35">
      <c r="A8000" s="4">
        <v>79990</v>
      </c>
      <c r="B8000" s="7">
        <v>1</v>
      </c>
      <c r="C8000" s="7" t="s">
        <v>6992</v>
      </c>
      <c r="D8000" s="7">
        <v>1.5</v>
      </c>
      <c r="E8000" s="7" t="s">
        <v>12192</v>
      </c>
      <c r="F8000" s="7" t="s">
        <v>13265</v>
      </c>
      <c r="G8000" s="7" t="s">
        <v>8775</v>
      </c>
      <c r="H8000" s="20">
        <v>89060</v>
      </c>
      <c r="I8000" s="8"/>
      <c r="J8000" s="8"/>
      <c r="K8000" s="8">
        <v>2007</v>
      </c>
      <c r="L8000" s="8"/>
      <c r="M8000" s="8" t="s">
        <v>15211</v>
      </c>
      <c r="N8000" s="7" t="s">
        <v>7533</v>
      </c>
      <c r="O8000" s="8" t="s">
        <v>23469</v>
      </c>
      <c r="P8000" s="8" t="s">
        <v>13941</v>
      </c>
      <c r="Q8000" s="16"/>
    </row>
    <row r="8001" spans="1:17" ht="21" x14ac:dyDescent="0.35">
      <c r="A8001" s="4">
        <v>80000</v>
      </c>
      <c r="B8001" s="7">
        <v>1</v>
      </c>
      <c r="C8001" s="7" t="s">
        <v>6992</v>
      </c>
      <c r="D8001" s="7">
        <v>1.5</v>
      </c>
      <c r="E8001" s="7" t="s">
        <v>12192</v>
      </c>
      <c r="F8001" s="7" t="s">
        <v>13265</v>
      </c>
      <c r="G8001" s="7" t="s">
        <v>8775</v>
      </c>
      <c r="H8001" s="20">
        <v>89125</v>
      </c>
      <c r="I8001" s="8"/>
      <c r="J8001" s="8">
        <v>2001</v>
      </c>
      <c r="K8001" s="8"/>
      <c r="L8001" s="8"/>
      <c r="M8001" s="8"/>
      <c r="N8001" s="7" t="s">
        <v>7534</v>
      </c>
      <c r="O8001" s="8" t="s">
        <v>23470</v>
      </c>
      <c r="P8001" s="8" t="s">
        <v>13942</v>
      </c>
      <c r="Q8001" s="16"/>
    </row>
    <row r="8002" spans="1:17" ht="21" x14ac:dyDescent="0.35">
      <c r="A8002" s="4">
        <v>80010</v>
      </c>
      <c r="B8002" s="7">
        <v>1</v>
      </c>
      <c r="C8002" s="7" t="s">
        <v>6992</v>
      </c>
      <c r="D8002" s="7">
        <v>1.5</v>
      </c>
      <c r="E8002" s="7" t="s">
        <v>12192</v>
      </c>
      <c r="F8002" s="7" t="s">
        <v>13265</v>
      </c>
      <c r="G8002" s="7" t="s">
        <v>8775</v>
      </c>
      <c r="H8002" s="20">
        <v>89160</v>
      </c>
      <c r="I8002" s="8"/>
      <c r="J8002" s="8"/>
      <c r="K8002" s="8"/>
      <c r="L8002" s="8"/>
      <c r="M8002" s="8">
        <v>2004</v>
      </c>
      <c r="N8002" s="7" t="s">
        <v>7535</v>
      </c>
      <c r="O8002" s="8" t="s">
        <v>23471</v>
      </c>
      <c r="P8002" s="8" t="s">
        <v>13943</v>
      </c>
      <c r="Q8002" s="16"/>
    </row>
    <row r="8003" spans="1:17" ht="21" x14ac:dyDescent="0.35">
      <c r="A8003" s="4">
        <v>80020</v>
      </c>
      <c r="B8003" s="7">
        <v>1</v>
      </c>
      <c r="C8003" s="7" t="s">
        <v>6992</v>
      </c>
      <c r="D8003" s="7">
        <v>1.5</v>
      </c>
      <c r="E8003" s="7" t="s">
        <v>12192</v>
      </c>
      <c r="F8003" s="7" t="s">
        <v>13265</v>
      </c>
      <c r="G8003" s="7" t="s">
        <v>8775</v>
      </c>
      <c r="H8003" s="20">
        <v>89190</v>
      </c>
      <c r="I8003" s="8"/>
      <c r="J8003" s="8"/>
      <c r="K8003" s="8"/>
      <c r="L8003" s="8"/>
      <c r="M8003" s="8">
        <v>2004</v>
      </c>
      <c r="N8003" s="7" t="s">
        <v>8451</v>
      </c>
      <c r="O8003" s="8" t="s">
        <v>23472</v>
      </c>
      <c r="P8003" s="8" t="s">
        <v>12486</v>
      </c>
      <c r="Q8003" s="16"/>
    </row>
    <row r="8004" spans="1:17" ht="30" x14ac:dyDescent="0.35">
      <c r="A8004" s="4">
        <v>80030</v>
      </c>
      <c r="B8004" s="7">
        <v>1</v>
      </c>
      <c r="C8004" s="7" t="s">
        <v>6992</v>
      </c>
      <c r="D8004" s="7">
        <v>1.5</v>
      </c>
      <c r="E8004" s="7" t="s">
        <v>12192</v>
      </c>
      <c r="F8004" s="7" t="s">
        <v>13265</v>
      </c>
      <c r="G8004" s="7" t="s">
        <v>8775</v>
      </c>
      <c r="H8004" s="20">
        <v>89220</v>
      </c>
      <c r="I8004" s="8">
        <v>2004</v>
      </c>
      <c r="J8004" s="8"/>
      <c r="K8004" s="8"/>
      <c r="L8004" s="8"/>
      <c r="M8004" s="8"/>
      <c r="N8004" s="7" t="s">
        <v>8452</v>
      </c>
      <c r="O8004" s="8" t="s">
        <v>23473</v>
      </c>
      <c r="P8004" s="8" t="s">
        <v>12487</v>
      </c>
      <c r="Q8004" s="16"/>
    </row>
    <row r="8005" spans="1:17" ht="21" x14ac:dyDescent="0.35">
      <c r="A8005" s="4">
        <v>80040</v>
      </c>
      <c r="B8005" s="7">
        <v>1</v>
      </c>
      <c r="C8005" s="7" t="s">
        <v>6992</v>
      </c>
      <c r="D8005" s="7">
        <v>1.5</v>
      </c>
      <c r="E8005" s="7" t="s">
        <v>12192</v>
      </c>
      <c r="F8005" s="7" t="s">
        <v>13265</v>
      </c>
      <c r="G8005" s="7" t="s">
        <v>8775</v>
      </c>
      <c r="H8005" s="20">
        <v>89230</v>
      </c>
      <c r="I8005" s="8">
        <v>2004</v>
      </c>
      <c r="J8005" s="8"/>
      <c r="K8005" s="8"/>
      <c r="L8005" s="8"/>
      <c r="M8005" s="8"/>
      <c r="N8005" s="7" t="s">
        <v>8453</v>
      </c>
      <c r="O8005" s="8" t="s">
        <v>23474</v>
      </c>
      <c r="P8005" s="8" t="s">
        <v>12488</v>
      </c>
      <c r="Q8005" s="16"/>
    </row>
    <row r="8006" spans="1:17" ht="21" x14ac:dyDescent="0.35">
      <c r="A8006" s="4">
        <v>80050</v>
      </c>
      <c r="B8006" s="7">
        <v>1</v>
      </c>
      <c r="C8006" s="7" t="s">
        <v>6992</v>
      </c>
      <c r="D8006" s="7">
        <v>1.5</v>
      </c>
      <c r="E8006" s="7" t="s">
        <v>12192</v>
      </c>
      <c r="F8006" s="7" t="s">
        <v>13265</v>
      </c>
      <c r="G8006" s="7" t="s">
        <v>8775</v>
      </c>
      <c r="H8006" s="20">
        <v>89240</v>
      </c>
      <c r="I8006" s="8">
        <v>2004</v>
      </c>
      <c r="J8006" s="8"/>
      <c r="K8006" s="8"/>
      <c r="L8006" s="8"/>
      <c r="M8006" s="8"/>
      <c r="N8006" s="7" t="s">
        <v>8454</v>
      </c>
      <c r="O8006" s="8" t="s">
        <v>23475</v>
      </c>
      <c r="P8006" s="8" t="s">
        <v>12489</v>
      </c>
      <c r="Q8006" s="16"/>
    </row>
    <row r="8007" spans="1:17" ht="21" x14ac:dyDescent="0.35">
      <c r="A8007" s="4">
        <v>80060</v>
      </c>
      <c r="B8007" s="7">
        <v>1</v>
      </c>
      <c r="C8007" s="7" t="s">
        <v>6992</v>
      </c>
      <c r="D8007" s="7">
        <v>1.5</v>
      </c>
      <c r="E8007" s="7" t="s">
        <v>12192</v>
      </c>
      <c r="F8007" s="7" t="s">
        <v>12490</v>
      </c>
      <c r="G8007" s="7" t="s">
        <v>12491</v>
      </c>
      <c r="H8007" s="20">
        <v>89250</v>
      </c>
      <c r="I8007" s="8"/>
      <c r="J8007" s="8"/>
      <c r="K8007" s="8">
        <v>2004</v>
      </c>
      <c r="L8007" s="8"/>
      <c r="M8007" s="8"/>
      <c r="N8007" s="7" t="s">
        <v>8455</v>
      </c>
      <c r="O8007" s="8" t="s">
        <v>23476</v>
      </c>
      <c r="P8007" s="8" t="s">
        <v>12492</v>
      </c>
      <c r="Q8007" s="16"/>
    </row>
    <row r="8008" spans="1:17" ht="30" x14ac:dyDescent="0.35">
      <c r="A8008" s="4">
        <v>80070</v>
      </c>
      <c r="B8008" s="7">
        <v>1</v>
      </c>
      <c r="C8008" s="7" t="s">
        <v>6992</v>
      </c>
      <c r="D8008" s="7">
        <v>1.5</v>
      </c>
      <c r="E8008" s="7" t="s">
        <v>12192</v>
      </c>
      <c r="F8008" s="7" t="s">
        <v>12490</v>
      </c>
      <c r="G8008" s="7" t="s">
        <v>12491</v>
      </c>
      <c r="H8008" s="20">
        <v>89251</v>
      </c>
      <c r="I8008" s="8"/>
      <c r="J8008" s="8"/>
      <c r="K8008" s="8">
        <v>2004</v>
      </c>
      <c r="L8008" s="8"/>
      <c r="M8008" s="8">
        <v>2004</v>
      </c>
      <c r="N8008" s="7" t="s">
        <v>8456</v>
      </c>
      <c r="O8008" s="8" t="s">
        <v>23477</v>
      </c>
      <c r="P8008" s="8" t="s">
        <v>12493</v>
      </c>
      <c r="Q8008" s="16"/>
    </row>
    <row r="8009" spans="1:17" ht="30" x14ac:dyDescent="0.35">
      <c r="A8009" s="4">
        <v>80080</v>
      </c>
      <c r="B8009" s="7">
        <v>1</v>
      </c>
      <c r="C8009" s="7" t="s">
        <v>6992</v>
      </c>
      <c r="D8009" s="7">
        <v>1.5</v>
      </c>
      <c r="E8009" s="7" t="s">
        <v>12192</v>
      </c>
      <c r="F8009" s="7" t="s">
        <v>12490</v>
      </c>
      <c r="G8009" s="7" t="s">
        <v>12491</v>
      </c>
      <c r="H8009" s="20">
        <v>89253</v>
      </c>
      <c r="I8009" s="8"/>
      <c r="J8009" s="8"/>
      <c r="K8009" s="8"/>
      <c r="L8009" s="8"/>
      <c r="M8009" s="8"/>
      <c r="N8009" s="7" t="s">
        <v>8457</v>
      </c>
      <c r="O8009" s="8" t="s">
        <v>23478</v>
      </c>
      <c r="P8009" s="8" t="s">
        <v>12494</v>
      </c>
      <c r="Q8009" s="16"/>
    </row>
    <row r="8010" spans="1:17" ht="21" x14ac:dyDescent="0.35">
      <c r="A8010" s="4">
        <v>80090</v>
      </c>
      <c r="B8010" s="7">
        <v>1</v>
      </c>
      <c r="C8010" s="7" t="s">
        <v>6992</v>
      </c>
      <c r="D8010" s="7">
        <v>1.5</v>
      </c>
      <c r="E8010" s="7" t="s">
        <v>12192</v>
      </c>
      <c r="F8010" s="7" t="s">
        <v>12490</v>
      </c>
      <c r="G8010" s="7" t="s">
        <v>12491</v>
      </c>
      <c r="H8010" s="20">
        <v>89254</v>
      </c>
      <c r="I8010" s="8"/>
      <c r="J8010" s="8"/>
      <c r="K8010" s="8"/>
      <c r="L8010" s="8"/>
      <c r="M8010" s="8"/>
      <c r="N8010" s="7" t="s">
        <v>8458</v>
      </c>
      <c r="O8010" s="8" t="s">
        <v>23479</v>
      </c>
      <c r="P8010" s="8" t="s">
        <v>12495</v>
      </c>
      <c r="Q8010" s="16"/>
    </row>
    <row r="8011" spans="1:17" ht="30" x14ac:dyDescent="0.35">
      <c r="A8011" s="4">
        <v>80100</v>
      </c>
      <c r="B8011" s="7">
        <v>1</v>
      </c>
      <c r="C8011" s="7" t="s">
        <v>6992</v>
      </c>
      <c r="D8011" s="7">
        <v>1.5</v>
      </c>
      <c r="E8011" s="7" t="s">
        <v>12192</v>
      </c>
      <c r="F8011" s="7" t="s">
        <v>12490</v>
      </c>
      <c r="G8011" s="7" t="s">
        <v>12491</v>
      </c>
      <c r="H8011" s="20">
        <v>89255</v>
      </c>
      <c r="I8011" s="8"/>
      <c r="J8011" s="8"/>
      <c r="K8011" s="8"/>
      <c r="L8011" s="8"/>
      <c r="M8011" s="8">
        <v>2004</v>
      </c>
      <c r="N8011" s="7" t="s">
        <v>8459</v>
      </c>
      <c r="O8011" s="8" t="s">
        <v>23480</v>
      </c>
      <c r="P8011" s="8" t="s">
        <v>12496</v>
      </c>
      <c r="Q8011" s="16"/>
    </row>
    <row r="8012" spans="1:17" ht="30" x14ac:dyDescent="0.35">
      <c r="A8012" s="4">
        <v>80110</v>
      </c>
      <c r="B8012" s="7">
        <v>1</v>
      </c>
      <c r="C8012" s="7" t="s">
        <v>6992</v>
      </c>
      <c r="D8012" s="7">
        <v>1.5</v>
      </c>
      <c r="E8012" s="7" t="s">
        <v>12192</v>
      </c>
      <c r="F8012" s="7" t="s">
        <v>12490</v>
      </c>
      <c r="G8012" s="7" t="s">
        <v>12491</v>
      </c>
      <c r="H8012" s="20">
        <v>89257</v>
      </c>
      <c r="I8012" s="8"/>
      <c r="J8012" s="8"/>
      <c r="K8012" s="8"/>
      <c r="L8012" s="8"/>
      <c r="M8012" s="8"/>
      <c r="N8012" s="7" t="s">
        <v>8460</v>
      </c>
      <c r="O8012" s="8" t="s">
        <v>23481</v>
      </c>
      <c r="P8012" s="8" t="s">
        <v>12497</v>
      </c>
      <c r="Q8012" s="16"/>
    </row>
    <row r="8013" spans="1:17" ht="21" x14ac:dyDescent="0.35">
      <c r="A8013" s="4">
        <v>80120</v>
      </c>
      <c r="B8013" s="7">
        <v>1</v>
      </c>
      <c r="C8013" s="7" t="s">
        <v>6992</v>
      </c>
      <c r="D8013" s="7">
        <v>1.5</v>
      </c>
      <c r="E8013" s="7" t="s">
        <v>12192</v>
      </c>
      <c r="F8013" s="7" t="s">
        <v>12490</v>
      </c>
      <c r="G8013" s="7" t="s">
        <v>12491</v>
      </c>
      <c r="H8013" s="20">
        <v>89258</v>
      </c>
      <c r="I8013" s="8"/>
      <c r="J8013" s="8"/>
      <c r="K8013" s="8">
        <v>2004</v>
      </c>
      <c r="L8013" s="8"/>
      <c r="M8013" s="8"/>
      <c r="N8013" s="7" t="s">
        <v>8461</v>
      </c>
      <c r="O8013" s="8" t="s">
        <v>23482</v>
      </c>
      <c r="P8013" s="8" t="s">
        <v>12498</v>
      </c>
      <c r="Q8013" s="16"/>
    </row>
    <row r="8014" spans="1:17" ht="21" x14ac:dyDescent="0.35">
      <c r="A8014" s="4">
        <v>80130</v>
      </c>
      <c r="B8014" s="7">
        <v>1</v>
      </c>
      <c r="C8014" s="7" t="s">
        <v>6992</v>
      </c>
      <c r="D8014" s="7">
        <v>1.5</v>
      </c>
      <c r="E8014" s="7" t="s">
        <v>12192</v>
      </c>
      <c r="F8014" s="7" t="s">
        <v>12490</v>
      </c>
      <c r="G8014" s="7" t="s">
        <v>12491</v>
      </c>
      <c r="H8014" s="20">
        <v>89259</v>
      </c>
      <c r="I8014" s="8"/>
      <c r="J8014" s="8"/>
      <c r="K8014" s="8"/>
      <c r="L8014" s="8"/>
      <c r="M8014" s="8">
        <v>2004</v>
      </c>
      <c r="N8014" s="7" t="s">
        <v>8462</v>
      </c>
      <c r="O8014" s="8" t="s">
        <v>23483</v>
      </c>
      <c r="P8014" s="8" t="s">
        <v>12499</v>
      </c>
      <c r="Q8014" s="16"/>
    </row>
    <row r="8015" spans="1:17" ht="60" x14ac:dyDescent="0.35">
      <c r="A8015" s="4">
        <v>80140</v>
      </c>
      <c r="B8015" s="7">
        <v>1</v>
      </c>
      <c r="C8015" s="7" t="s">
        <v>6992</v>
      </c>
      <c r="D8015" s="7">
        <v>1.5</v>
      </c>
      <c r="E8015" s="7" t="s">
        <v>12192</v>
      </c>
      <c r="F8015" s="7" t="s">
        <v>12490</v>
      </c>
      <c r="G8015" s="7" t="s">
        <v>12491</v>
      </c>
      <c r="H8015" s="20">
        <v>89260</v>
      </c>
      <c r="I8015" s="8"/>
      <c r="J8015" s="8"/>
      <c r="K8015" s="8"/>
      <c r="L8015" s="8"/>
      <c r="M8015" s="8"/>
      <c r="N8015" s="7" t="s">
        <v>8463</v>
      </c>
      <c r="O8015" s="8" t="s">
        <v>22738</v>
      </c>
      <c r="P8015" s="8" t="s">
        <v>13944</v>
      </c>
      <c r="Q8015" s="16"/>
    </row>
    <row r="8016" spans="1:17" ht="45" x14ac:dyDescent="0.35">
      <c r="A8016" s="4">
        <v>80150</v>
      </c>
      <c r="B8016" s="7">
        <v>1</v>
      </c>
      <c r="C8016" s="7" t="s">
        <v>6992</v>
      </c>
      <c r="D8016" s="7">
        <v>1.5</v>
      </c>
      <c r="E8016" s="7" t="s">
        <v>12192</v>
      </c>
      <c r="F8016" s="7" t="s">
        <v>12490</v>
      </c>
      <c r="G8016" s="7" t="s">
        <v>12491</v>
      </c>
      <c r="H8016" s="20">
        <v>89261</v>
      </c>
      <c r="I8016" s="8"/>
      <c r="J8016" s="8"/>
      <c r="K8016" s="8"/>
      <c r="L8016" s="8"/>
      <c r="M8016" s="8"/>
      <c r="N8016" s="7" t="s">
        <v>8464</v>
      </c>
      <c r="O8016" s="8" t="s">
        <v>22739</v>
      </c>
      <c r="P8016" s="8" t="s">
        <v>13945</v>
      </c>
      <c r="Q8016" s="16"/>
    </row>
    <row r="8017" spans="1:17" ht="30" x14ac:dyDescent="0.35">
      <c r="A8017" s="4">
        <v>80160</v>
      </c>
      <c r="B8017" s="7">
        <v>1</v>
      </c>
      <c r="C8017" s="7" t="s">
        <v>6992</v>
      </c>
      <c r="D8017" s="7">
        <v>1.5</v>
      </c>
      <c r="E8017" s="7" t="s">
        <v>12192</v>
      </c>
      <c r="F8017" s="7" t="s">
        <v>12490</v>
      </c>
      <c r="G8017" s="7" t="s">
        <v>12491</v>
      </c>
      <c r="H8017" s="20">
        <v>89264</v>
      </c>
      <c r="I8017" s="8"/>
      <c r="J8017" s="8"/>
      <c r="K8017" s="8"/>
      <c r="L8017" s="8"/>
      <c r="M8017" s="8"/>
      <c r="N8017" s="7" t="s">
        <v>8465</v>
      </c>
      <c r="O8017" s="8" t="s">
        <v>22740</v>
      </c>
      <c r="P8017" s="8" t="s">
        <v>13946</v>
      </c>
      <c r="Q8017" s="16"/>
    </row>
    <row r="8018" spans="1:17" ht="21" x14ac:dyDescent="0.35">
      <c r="A8018" s="4">
        <v>80170</v>
      </c>
      <c r="B8018" s="7">
        <v>1</v>
      </c>
      <c r="C8018" s="7" t="s">
        <v>6992</v>
      </c>
      <c r="D8018" s="7">
        <v>1.5</v>
      </c>
      <c r="E8018" s="7" t="s">
        <v>12192</v>
      </c>
      <c r="F8018" s="7" t="s">
        <v>12490</v>
      </c>
      <c r="G8018" s="7" t="s">
        <v>12491</v>
      </c>
      <c r="H8018" s="20">
        <v>89268</v>
      </c>
      <c r="I8018" s="8">
        <v>2004</v>
      </c>
      <c r="J8018" s="8"/>
      <c r="K8018" s="8"/>
      <c r="L8018" s="8"/>
      <c r="M8018" s="8"/>
      <c r="N8018" s="7" t="s">
        <v>8466</v>
      </c>
      <c r="O8018" s="8" t="s">
        <v>22741</v>
      </c>
      <c r="P8018" s="8" t="s">
        <v>13947</v>
      </c>
      <c r="Q8018" s="16"/>
    </row>
    <row r="8019" spans="1:17" ht="21" x14ac:dyDescent="0.35">
      <c r="A8019" s="4">
        <v>80180</v>
      </c>
      <c r="B8019" s="7">
        <v>1</v>
      </c>
      <c r="C8019" s="7" t="s">
        <v>6992</v>
      </c>
      <c r="D8019" s="7">
        <v>1.5</v>
      </c>
      <c r="E8019" s="7" t="s">
        <v>12192</v>
      </c>
      <c r="F8019" s="7" t="s">
        <v>12490</v>
      </c>
      <c r="G8019" s="7" t="s">
        <v>12491</v>
      </c>
      <c r="H8019" s="20">
        <v>89272</v>
      </c>
      <c r="I8019" s="8">
        <v>2004</v>
      </c>
      <c r="J8019" s="8"/>
      <c r="K8019" s="8"/>
      <c r="L8019" s="8"/>
      <c r="M8019" s="8"/>
      <c r="N8019" s="7" t="s">
        <v>8467</v>
      </c>
      <c r="O8019" s="8" t="s">
        <v>22742</v>
      </c>
      <c r="P8019" s="8" t="s">
        <v>13948</v>
      </c>
      <c r="Q8019" s="16"/>
    </row>
    <row r="8020" spans="1:17" ht="30" x14ac:dyDescent="0.35">
      <c r="A8020" s="4">
        <v>80190</v>
      </c>
      <c r="B8020" s="7">
        <v>1</v>
      </c>
      <c r="C8020" s="7" t="s">
        <v>6992</v>
      </c>
      <c r="D8020" s="7">
        <v>1.5</v>
      </c>
      <c r="E8020" s="7" t="s">
        <v>12192</v>
      </c>
      <c r="F8020" s="7" t="s">
        <v>12490</v>
      </c>
      <c r="G8020" s="7" t="s">
        <v>12491</v>
      </c>
      <c r="H8020" s="20">
        <v>89280</v>
      </c>
      <c r="I8020" s="8">
        <v>2004</v>
      </c>
      <c r="J8020" s="8"/>
      <c r="K8020" s="8"/>
      <c r="L8020" s="8"/>
      <c r="M8020" s="8"/>
      <c r="N8020" s="7" t="s">
        <v>8468</v>
      </c>
      <c r="O8020" s="8" t="s">
        <v>22743</v>
      </c>
      <c r="P8020" s="8" t="s">
        <v>13949</v>
      </c>
      <c r="Q8020" s="16"/>
    </row>
    <row r="8021" spans="1:17" ht="30" x14ac:dyDescent="0.35">
      <c r="A8021" s="4">
        <v>80200</v>
      </c>
      <c r="B8021" s="7">
        <v>1</v>
      </c>
      <c r="C8021" s="7" t="s">
        <v>6992</v>
      </c>
      <c r="D8021" s="7">
        <v>1.5</v>
      </c>
      <c r="E8021" s="7" t="s">
        <v>12192</v>
      </c>
      <c r="F8021" s="7" t="s">
        <v>12490</v>
      </c>
      <c r="G8021" s="7" t="s">
        <v>12491</v>
      </c>
      <c r="H8021" s="20">
        <v>89281</v>
      </c>
      <c r="I8021" s="8">
        <v>2004</v>
      </c>
      <c r="J8021" s="8"/>
      <c r="K8021" s="8"/>
      <c r="L8021" s="8"/>
      <c r="M8021" s="8"/>
      <c r="N8021" s="7" t="s">
        <v>8468</v>
      </c>
      <c r="O8021" s="8" t="s">
        <v>22744</v>
      </c>
      <c r="P8021" s="8" t="s">
        <v>14608</v>
      </c>
      <c r="Q8021" s="16"/>
    </row>
    <row r="8022" spans="1:17" ht="45" x14ac:dyDescent="0.35">
      <c r="A8022" s="4">
        <v>80210</v>
      </c>
      <c r="B8022" s="7">
        <v>1</v>
      </c>
      <c r="C8022" s="7" t="s">
        <v>6992</v>
      </c>
      <c r="D8022" s="7">
        <v>1.5</v>
      </c>
      <c r="E8022" s="7" t="s">
        <v>12192</v>
      </c>
      <c r="F8022" s="7" t="s">
        <v>12490</v>
      </c>
      <c r="G8022" s="7" t="s">
        <v>12491</v>
      </c>
      <c r="H8022" s="20">
        <v>89290</v>
      </c>
      <c r="I8022" s="8">
        <v>2004</v>
      </c>
      <c r="J8022" s="8"/>
      <c r="K8022" s="8"/>
      <c r="L8022" s="8"/>
      <c r="M8022" s="8"/>
      <c r="N8022" s="7" t="s">
        <v>8469</v>
      </c>
      <c r="O8022" s="8" t="s">
        <v>22745</v>
      </c>
      <c r="P8022" s="8" t="s">
        <v>14609</v>
      </c>
      <c r="Q8022" s="16"/>
    </row>
    <row r="8023" spans="1:17" ht="45" x14ac:dyDescent="0.35">
      <c r="A8023" s="4">
        <v>80220</v>
      </c>
      <c r="B8023" s="7">
        <v>1</v>
      </c>
      <c r="C8023" s="7" t="s">
        <v>6992</v>
      </c>
      <c r="D8023" s="7">
        <v>1.5</v>
      </c>
      <c r="E8023" s="7" t="s">
        <v>12192</v>
      </c>
      <c r="F8023" s="7" t="s">
        <v>12490</v>
      </c>
      <c r="G8023" s="7" t="s">
        <v>12491</v>
      </c>
      <c r="H8023" s="20">
        <v>89291</v>
      </c>
      <c r="I8023" s="8">
        <v>2004</v>
      </c>
      <c r="J8023" s="8"/>
      <c r="K8023" s="8"/>
      <c r="L8023" s="8"/>
      <c r="M8023" s="8"/>
      <c r="N8023" s="7" t="s">
        <v>8470</v>
      </c>
      <c r="O8023" s="8" t="s">
        <v>22746</v>
      </c>
      <c r="P8023" s="8" t="s">
        <v>13950</v>
      </c>
      <c r="Q8023" s="16"/>
    </row>
    <row r="8024" spans="1:17" ht="30" x14ac:dyDescent="0.35">
      <c r="A8024" s="4">
        <v>80230</v>
      </c>
      <c r="B8024" s="7">
        <v>1</v>
      </c>
      <c r="C8024" s="7" t="s">
        <v>6992</v>
      </c>
      <c r="D8024" s="7">
        <v>1.5</v>
      </c>
      <c r="E8024" s="7" t="s">
        <v>12192</v>
      </c>
      <c r="F8024" s="7" t="s">
        <v>12490</v>
      </c>
      <c r="G8024" s="7" t="s">
        <v>12491</v>
      </c>
      <c r="H8024" s="20">
        <v>89300</v>
      </c>
      <c r="I8024" s="8"/>
      <c r="J8024" s="8"/>
      <c r="K8024" s="8"/>
      <c r="L8024" s="8"/>
      <c r="M8024" s="8"/>
      <c r="N8024" s="7" t="s">
        <v>14466</v>
      </c>
      <c r="O8024" s="8" t="s">
        <v>22747</v>
      </c>
      <c r="P8024" s="8" t="s">
        <v>13951</v>
      </c>
      <c r="Q8024" s="16"/>
    </row>
    <row r="8025" spans="1:17" ht="30" x14ac:dyDescent="0.35">
      <c r="A8025" s="4">
        <v>80240</v>
      </c>
      <c r="B8025" s="7">
        <v>1</v>
      </c>
      <c r="C8025" s="7" t="s">
        <v>6992</v>
      </c>
      <c r="D8025" s="7">
        <v>1.5</v>
      </c>
      <c r="E8025" s="7" t="s">
        <v>12192</v>
      </c>
      <c r="F8025" s="7" t="s">
        <v>12490</v>
      </c>
      <c r="G8025" s="7" t="s">
        <v>12491</v>
      </c>
      <c r="H8025" s="20">
        <v>89310</v>
      </c>
      <c r="I8025" s="8"/>
      <c r="J8025" s="8">
        <v>2003</v>
      </c>
      <c r="K8025" s="8"/>
      <c r="L8025" s="8"/>
      <c r="M8025" s="8"/>
      <c r="N8025" s="7" t="s">
        <v>8471</v>
      </c>
      <c r="O8025" s="8" t="s">
        <v>21919</v>
      </c>
      <c r="P8025" s="8" t="s">
        <v>13952</v>
      </c>
      <c r="Q8025" s="16"/>
    </row>
    <row r="8026" spans="1:17" ht="30" x14ac:dyDescent="0.35">
      <c r="A8026" s="4">
        <v>80250</v>
      </c>
      <c r="B8026" s="7">
        <v>1</v>
      </c>
      <c r="C8026" s="7" t="s">
        <v>6992</v>
      </c>
      <c r="D8026" s="7">
        <v>1.5</v>
      </c>
      <c r="E8026" s="7" t="s">
        <v>12192</v>
      </c>
      <c r="F8026" s="7" t="s">
        <v>12490</v>
      </c>
      <c r="G8026" s="7" t="s">
        <v>12491</v>
      </c>
      <c r="H8026" s="20">
        <v>89320</v>
      </c>
      <c r="I8026" s="8"/>
      <c r="J8026" s="8"/>
      <c r="K8026" s="8">
        <v>2008</v>
      </c>
      <c r="L8026" s="8">
        <v>2006</v>
      </c>
      <c r="M8026" s="8"/>
      <c r="N8026" s="7" t="s">
        <v>8472</v>
      </c>
      <c r="O8026" s="8" t="s">
        <v>21920</v>
      </c>
      <c r="P8026" s="8" t="s">
        <v>13953</v>
      </c>
      <c r="Q8026" s="16"/>
    </row>
    <row r="8027" spans="1:17" ht="30" x14ac:dyDescent="0.35">
      <c r="A8027" s="4">
        <v>80260</v>
      </c>
      <c r="B8027" s="7">
        <v>1</v>
      </c>
      <c r="C8027" s="7" t="s">
        <v>6992</v>
      </c>
      <c r="D8027" s="7">
        <v>1.5</v>
      </c>
      <c r="E8027" s="7" t="s">
        <v>12192</v>
      </c>
      <c r="F8027" s="7" t="s">
        <v>12490</v>
      </c>
      <c r="G8027" s="7" t="s">
        <v>12491</v>
      </c>
      <c r="H8027" s="20">
        <v>89321</v>
      </c>
      <c r="I8027" s="8"/>
      <c r="J8027" s="8"/>
      <c r="K8027" s="8">
        <v>2008</v>
      </c>
      <c r="L8027" s="8"/>
      <c r="M8027" s="8" t="s">
        <v>15145</v>
      </c>
      <c r="N8027" s="7" t="s">
        <v>8473</v>
      </c>
      <c r="O8027" s="8" t="s">
        <v>21921</v>
      </c>
      <c r="P8027" s="8" t="s">
        <v>13954</v>
      </c>
      <c r="Q8027" s="16"/>
    </row>
    <row r="8028" spans="1:17" ht="45" x14ac:dyDescent="0.35">
      <c r="A8028" s="4">
        <v>80270</v>
      </c>
      <c r="B8028" s="7">
        <v>1</v>
      </c>
      <c r="C8028" s="7" t="s">
        <v>6992</v>
      </c>
      <c r="D8028" s="7">
        <v>1.5</v>
      </c>
      <c r="E8028" s="7" t="s">
        <v>12192</v>
      </c>
      <c r="F8028" s="7" t="s">
        <v>12490</v>
      </c>
      <c r="G8028" s="7" t="s">
        <v>12491</v>
      </c>
      <c r="H8028" s="20">
        <v>89322</v>
      </c>
      <c r="I8028" s="8">
        <v>2008</v>
      </c>
      <c r="J8028" s="8"/>
      <c r="K8028" s="8"/>
      <c r="L8028" s="8"/>
      <c r="M8028" s="8"/>
      <c r="N8028" s="7" t="s">
        <v>8474</v>
      </c>
      <c r="O8028" s="8" t="s">
        <v>21922</v>
      </c>
      <c r="P8028" s="8" t="s">
        <v>13955</v>
      </c>
      <c r="Q8028" s="16"/>
    </row>
    <row r="8029" spans="1:17" ht="21" x14ac:dyDescent="0.35">
      <c r="A8029" s="4">
        <v>80280</v>
      </c>
      <c r="B8029" s="7">
        <v>1</v>
      </c>
      <c r="C8029" s="7" t="s">
        <v>6992</v>
      </c>
      <c r="D8029" s="7">
        <v>1.5</v>
      </c>
      <c r="E8029" s="7" t="s">
        <v>12192</v>
      </c>
      <c r="F8029" s="7" t="s">
        <v>12490</v>
      </c>
      <c r="G8029" s="7" t="s">
        <v>12491</v>
      </c>
      <c r="H8029" s="20">
        <v>89325</v>
      </c>
      <c r="I8029" s="8"/>
      <c r="J8029" s="8"/>
      <c r="K8029" s="8"/>
      <c r="L8029" s="8"/>
      <c r="M8029" s="8"/>
      <c r="N8029" s="7" t="s">
        <v>6560</v>
      </c>
      <c r="O8029" s="8" t="s">
        <v>21923</v>
      </c>
      <c r="P8029" s="8" t="s">
        <v>13956</v>
      </c>
      <c r="Q8029" s="16"/>
    </row>
    <row r="8030" spans="1:17" ht="21" x14ac:dyDescent="0.35">
      <c r="A8030" s="4">
        <v>80290</v>
      </c>
      <c r="B8030" s="7">
        <v>1</v>
      </c>
      <c r="C8030" s="7" t="s">
        <v>6992</v>
      </c>
      <c r="D8030" s="7">
        <v>1.5</v>
      </c>
      <c r="E8030" s="7" t="s">
        <v>12192</v>
      </c>
      <c r="F8030" s="7" t="s">
        <v>12490</v>
      </c>
      <c r="G8030" s="7" t="s">
        <v>12491</v>
      </c>
      <c r="H8030" s="20">
        <v>89329</v>
      </c>
      <c r="I8030" s="8"/>
      <c r="J8030" s="8"/>
      <c r="K8030" s="8"/>
      <c r="L8030" s="8"/>
      <c r="M8030" s="8"/>
      <c r="N8030" s="7" t="s">
        <v>6561</v>
      </c>
      <c r="O8030" s="8" t="s">
        <v>22858</v>
      </c>
      <c r="P8030" s="8" t="s">
        <v>13286</v>
      </c>
      <c r="Q8030" s="16"/>
    </row>
    <row r="8031" spans="1:17" ht="30" x14ac:dyDescent="0.35">
      <c r="A8031" s="4">
        <v>80300</v>
      </c>
      <c r="B8031" s="7">
        <v>1</v>
      </c>
      <c r="C8031" s="7" t="s">
        <v>6992</v>
      </c>
      <c r="D8031" s="7">
        <v>1.5</v>
      </c>
      <c r="E8031" s="7" t="s">
        <v>12192</v>
      </c>
      <c r="F8031" s="7" t="s">
        <v>12490</v>
      </c>
      <c r="G8031" s="7" t="s">
        <v>12491</v>
      </c>
      <c r="H8031" s="20">
        <v>89330</v>
      </c>
      <c r="I8031" s="8"/>
      <c r="J8031" s="8"/>
      <c r="K8031" s="8"/>
      <c r="L8031" s="8"/>
      <c r="M8031" s="8">
        <v>2004</v>
      </c>
      <c r="N8031" s="7" t="s">
        <v>6561</v>
      </c>
      <c r="O8031" s="8" t="s">
        <v>22859</v>
      </c>
      <c r="P8031" s="8" t="s">
        <v>25096</v>
      </c>
      <c r="Q8031" s="16"/>
    </row>
    <row r="8032" spans="1:17" ht="45" x14ac:dyDescent="0.35">
      <c r="A8032" s="4">
        <v>80310</v>
      </c>
      <c r="B8032" s="7">
        <v>1</v>
      </c>
      <c r="C8032" s="7" t="s">
        <v>6992</v>
      </c>
      <c r="D8032" s="7">
        <v>1.5</v>
      </c>
      <c r="E8032" s="7" t="s">
        <v>12192</v>
      </c>
      <c r="F8032" s="7" t="s">
        <v>12490</v>
      </c>
      <c r="G8032" s="7" t="s">
        <v>12491</v>
      </c>
      <c r="H8032" s="20">
        <v>89331</v>
      </c>
      <c r="I8032" s="8">
        <v>2008</v>
      </c>
      <c r="J8032" s="8"/>
      <c r="K8032" s="8"/>
      <c r="L8032" s="8"/>
      <c r="M8032" s="8">
        <v>2008</v>
      </c>
      <c r="N8032" s="7" t="s">
        <v>6562</v>
      </c>
      <c r="O8032" s="8" t="s">
        <v>22860</v>
      </c>
      <c r="P8032" s="8" t="s">
        <v>13287</v>
      </c>
      <c r="Q8032" s="16"/>
    </row>
    <row r="8033" spans="1:17" ht="30" x14ac:dyDescent="0.35">
      <c r="A8033" s="4">
        <v>80320</v>
      </c>
      <c r="B8033" s="7">
        <v>1</v>
      </c>
      <c r="C8033" s="7" t="s">
        <v>6992</v>
      </c>
      <c r="D8033" s="7">
        <v>1.5</v>
      </c>
      <c r="E8033" s="7" t="s">
        <v>12192</v>
      </c>
      <c r="F8033" s="7" t="s">
        <v>12490</v>
      </c>
      <c r="G8033" s="7" t="s">
        <v>12491</v>
      </c>
      <c r="H8033" s="20">
        <v>89335</v>
      </c>
      <c r="I8033" s="8">
        <v>2004</v>
      </c>
      <c r="J8033" s="8"/>
      <c r="K8033" s="8"/>
      <c r="L8033" s="8"/>
      <c r="M8033" s="8">
        <v>2004</v>
      </c>
      <c r="N8033" s="7" t="s">
        <v>6563</v>
      </c>
      <c r="O8033" s="8" t="s">
        <v>22861</v>
      </c>
      <c r="P8033" s="8" t="s">
        <v>13288</v>
      </c>
      <c r="Q8033" s="16"/>
    </row>
    <row r="8034" spans="1:17" ht="21" x14ac:dyDescent="0.35">
      <c r="A8034" s="4">
        <v>80330</v>
      </c>
      <c r="B8034" s="7">
        <v>1</v>
      </c>
      <c r="C8034" s="7" t="s">
        <v>6992</v>
      </c>
      <c r="D8034" s="7">
        <v>1.5</v>
      </c>
      <c r="E8034" s="7" t="s">
        <v>12192</v>
      </c>
      <c r="F8034" s="7" t="s">
        <v>12490</v>
      </c>
      <c r="G8034" s="7" t="s">
        <v>12491</v>
      </c>
      <c r="H8034" s="20">
        <v>89342</v>
      </c>
      <c r="I8034" s="8"/>
      <c r="J8034" s="8"/>
      <c r="K8034" s="8"/>
      <c r="L8034" s="8">
        <v>2008</v>
      </c>
      <c r="M8034" s="8"/>
      <c r="N8034" s="7" t="s">
        <v>6564</v>
      </c>
      <c r="O8034" s="8" t="s">
        <v>22862</v>
      </c>
      <c r="P8034" s="8" t="s">
        <v>13289</v>
      </c>
      <c r="Q8034" s="16"/>
    </row>
    <row r="8035" spans="1:17" ht="21" x14ac:dyDescent="0.35">
      <c r="A8035" s="4">
        <v>80340</v>
      </c>
      <c r="B8035" s="7">
        <v>1</v>
      </c>
      <c r="C8035" s="7" t="s">
        <v>6992</v>
      </c>
      <c r="D8035" s="7">
        <v>1.5</v>
      </c>
      <c r="E8035" s="7" t="s">
        <v>12192</v>
      </c>
      <c r="F8035" s="7" t="s">
        <v>12490</v>
      </c>
      <c r="G8035" s="7" t="s">
        <v>12491</v>
      </c>
      <c r="H8035" s="20">
        <v>89343</v>
      </c>
      <c r="I8035" s="8">
        <v>2004</v>
      </c>
      <c r="J8035" s="8"/>
      <c r="K8035" s="8"/>
      <c r="L8035" s="8"/>
      <c r="M8035" s="8"/>
      <c r="N8035" s="7" t="s">
        <v>6565</v>
      </c>
      <c r="O8035" s="8" t="s">
        <v>22863</v>
      </c>
      <c r="P8035" s="8" t="s">
        <v>25097</v>
      </c>
      <c r="Q8035" s="16"/>
    </row>
    <row r="8036" spans="1:17" ht="30" x14ac:dyDescent="0.35">
      <c r="A8036" s="4">
        <v>80350</v>
      </c>
      <c r="B8036" s="7">
        <v>1</v>
      </c>
      <c r="C8036" s="7" t="s">
        <v>6992</v>
      </c>
      <c r="D8036" s="7">
        <v>1.5</v>
      </c>
      <c r="E8036" s="7" t="s">
        <v>12192</v>
      </c>
      <c r="F8036" s="7" t="s">
        <v>12490</v>
      </c>
      <c r="G8036" s="7" t="s">
        <v>12491</v>
      </c>
      <c r="H8036" s="20">
        <v>89344</v>
      </c>
      <c r="I8036" s="8">
        <v>2004</v>
      </c>
      <c r="J8036" s="8"/>
      <c r="K8036" s="8"/>
      <c r="L8036" s="8"/>
      <c r="M8036" s="8">
        <v>2004</v>
      </c>
      <c r="N8036" s="7" t="s">
        <v>6566</v>
      </c>
      <c r="O8036" s="8" t="s">
        <v>22864</v>
      </c>
      <c r="P8036" s="8" t="s">
        <v>13290</v>
      </c>
      <c r="Q8036" s="16"/>
    </row>
    <row r="8037" spans="1:17" ht="21" x14ac:dyDescent="0.35">
      <c r="A8037" s="4">
        <v>80360</v>
      </c>
      <c r="B8037" s="7">
        <v>1</v>
      </c>
      <c r="C8037" s="7" t="s">
        <v>6992</v>
      </c>
      <c r="D8037" s="7">
        <v>1.5</v>
      </c>
      <c r="E8037" s="7" t="s">
        <v>12192</v>
      </c>
      <c r="F8037" s="7" t="s">
        <v>12490</v>
      </c>
      <c r="G8037" s="7" t="s">
        <v>12491</v>
      </c>
      <c r="H8037" s="20">
        <v>89346</v>
      </c>
      <c r="I8037" s="8">
        <v>2004</v>
      </c>
      <c r="J8037" s="8"/>
      <c r="K8037" s="8"/>
      <c r="L8037" s="8"/>
      <c r="M8037" s="8"/>
      <c r="N8037" s="7" t="s">
        <v>6567</v>
      </c>
      <c r="O8037" s="8" t="s">
        <v>23184</v>
      </c>
      <c r="P8037" s="8" t="s">
        <v>13291</v>
      </c>
      <c r="Q8037" s="16"/>
    </row>
    <row r="8038" spans="1:17" ht="21" x14ac:dyDescent="0.35">
      <c r="A8038" s="4">
        <v>80370</v>
      </c>
      <c r="B8038" s="7">
        <v>1</v>
      </c>
      <c r="C8038" s="7" t="s">
        <v>6992</v>
      </c>
      <c r="D8038" s="7">
        <v>1.5</v>
      </c>
      <c r="E8038" s="7" t="s">
        <v>12192</v>
      </c>
      <c r="F8038" s="7" t="s">
        <v>12490</v>
      </c>
      <c r="G8038" s="7" t="s">
        <v>12491</v>
      </c>
      <c r="H8038" s="20">
        <v>89352</v>
      </c>
      <c r="I8038" s="8">
        <v>2004</v>
      </c>
      <c r="J8038" s="8"/>
      <c r="K8038" s="8"/>
      <c r="L8038" s="8"/>
      <c r="M8038" s="8"/>
      <c r="N8038" s="7" t="s">
        <v>6568</v>
      </c>
      <c r="O8038" s="8" t="s">
        <v>23185</v>
      </c>
      <c r="P8038" s="8" t="s">
        <v>13292</v>
      </c>
      <c r="Q8038" s="16"/>
    </row>
    <row r="8039" spans="1:17" ht="30" x14ac:dyDescent="0.35">
      <c r="A8039" s="4">
        <v>80380</v>
      </c>
      <c r="B8039" s="7">
        <v>1</v>
      </c>
      <c r="C8039" s="7" t="s">
        <v>6992</v>
      </c>
      <c r="D8039" s="7">
        <v>1.5</v>
      </c>
      <c r="E8039" s="7" t="s">
        <v>12192</v>
      </c>
      <c r="F8039" s="7" t="s">
        <v>12490</v>
      </c>
      <c r="G8039" s="7" t="s">
        <v>12491</v>
      </c>
      <c r="H8039" s="20">
        <v>89353</v>
      </c>
      <c r="I8039" s="8">
        <v>2004</v>
      </c>
      <c r="J8039" s="8"/>
      <c r="K8039" s="8"/>
      <c r="L8039" s="8"/>
      <c r="M8039" s="8"/>
      <c r="N8039" s="7" t="s">
        <v>6569</v>
      </c>
      <c r="O8039" s="8" t="s">
        <v>23186</v>
      </c>
      <c r="P8039" s="8" t="s">
        <v>25098</v>
      </c>
      <c r="Q8039" s="16"/>
    </row>
    <row r="8040" spans="1:17" ht="30" x14ac:dyDescent="0.35">
      <c r="A8040" s="4">
        <v>80390</v>
      </c>
      <c r="B8040" s="7">
        <v>1</v>
      </c>
      <c r="C8040" s="7" t="s">
        <v>6992</v>
      </c>
      <c r="D8040" s="7">
        <v>1.5</v>
      </c>
      <c r="E8040" s="7" t="s">
        <v>12192</v>
      </c>
      <c r="F8040" s="7" t="s">
        <v>12490</v>
      </c>
      <c r="G8040" s="7" t="s">
        <v>12491</v>
      </c>
      <c r="H8040" s="20">
        <v>89354</v>
      </c>
      <c r="I8040" s="8">
        <v>2004</v>
      </c>
      <c r="J8040" s="8"/>
      <c r="K8040" s="8"/>
      <c r="L8040" s="8"/>
      <c r="M8040" s="8">
        <v>2004</v>
      </c>
      <c r="N8040" s="7" t="s">
        <v>6570</v>
      </c>
      <c r="O8040" s="8" t="s">
        <v>23187</v>
      </c>
      <c r="P8040" s="8" t="s">
        <v>13293</v>
      </c>
      <c r="Q8040" s="16"/>
    </row>
    <row r="8041" spans="1:17" ht="21" x14ac:dyDescent="0.35">
      <c r="A8041" s="4">
        <v>80400</v>
      </c>
      <c r="B8041" s="7">
        <v>1</v>
      </c>
      <c r="C8041" s="7" t="s">
        <v>6992</v>
      </c>
      <c r="D8041" s="7">
        <v>1.5</v>
      </c>
      <c r="E8041" s="7" t="s">
        <v>12192</v>
      </c>
      <c r="F8041" s="7" t="s">
        <v>12490</v>
      </c>
      <c r="G8041" s="7" t="s">
        <v>12491</v>
      </c>
      <c r="H8041" s="20">
        <v>89356</v>
      </c>
      <c r="I8041" s="8">
        <v>2004</v>
      </c>
      <c r="J8041" s="8"/>
      <c r="K8041" s="8"/>
      <c r="L8041" s="8"/>
      <c r="M8041" s="8">
        <v>2004</v>
      </c>
      <c r="N8041" s="7" t="s">
        <v>6571</v>
      </c>
      <c r="O8041" s="8" t="s">
        <v>23188</v>
      </c>
      <c r="P8041" s="8" t="s">
        <v>13294</v>
      </c>
      <c r="Q8041" s="16"/>
    </row>
    <row r="8042" spans="1:17" ht="30" x14ac:dyDescent="0.35">
      <c r="A8042" s="4">
        <v>80410</v>
      </c>
      <c r="B8042" s="7">
        <v>1</v>
      </c>
      <c r="C8042" s="7" t="s">
        <v>6992</v>
      </c>
      <c r="D8042" s="7">
        <v>1.5</v>
      </c>
      <c r="E8042" s="7" t="s">
        <v>12192</v>
      </c>
      <c r="F8042" s="7"/>
      <c r="G8042" s="7"/>
      <c r="H8042" s="20">
        <v>89398</v>
      </c>
      <c r="I8042" s="8">
        <v>2010</v>
      </c>
      <c r="J8042" s="8"/>
      <c r="K8042" s="8"/>
      <c r="L8042" s="8"/>
      <c r="M8042" s="8"/>
      <c r="N8042" s="7" t="s">
        <v>6572</v>
      </c>
      <c r="O8042" s="8" t="s">
        <v>23189</v>
      </c>
      <c r="P8042" s="8" t="s">
        <v>13372</v>
      </c>
      <c r="Q8042" s="16"/>
    </row>
    <row r="8043" spans="1:17" ht="30" x14ac:dyDescent="0.35">
      <c r="A8043" s="4">
        <v>80420</v>
      </c>
      <c r="B8043" s="7">
        <v>1</v>
      </c>
      <c r="C8043" s="7" t="s">
        <v>6992</v>
      </c>
      <c r="D8043" s="7">
        <v>1.6</v>
      </c>
      <c r="E8043" s="7" t="s">
        <v>13295</v>
      </c>
      <c r="F8043" s="7" t="s">
        <v>13296</v>
      </c>
      <c r="G8043" s="7" t="s">
        <v>13297</v>
      </c>
      <c r="H8043" s="20">
        <v>90281</v>
      </c>
      <c r="I8043" s="8"/>
      <c r="J8043" s="8"/>
      <c r="K8043" s="8">
        <v>2008</v>
      </c>
      <c r="L8043" s="8"/>
      <c r="M8043" s="8">
        <v>2004</v>
      </c>
      <c r="N8043" s="7" t="s">
        <v>6573</v>
      </c>
      <c r="O8043" s="8" t="s">
        <v>23180</v>
      </c>
      <c r="P8043" s="8" t="s">
        <v>13298</v>
      </c>
      <c r="Q8043" s="16"/>
    </row>
    <row r="8044" spans="1:17" ht="30" x14ac:dyDescent="0.35">
      <c r="A8044" s="4">
        <v>80430</v>
      </c>
      <c r="B8044" s="7">
        <v>1</v>
      </c>
      <c r="C8044" s="7" t="s">
        <v>6992</v>
      </c>
      <c r="D8044" s="7">
        <v>1.6</v>
      </c>
      <c r="E8044" s="7" t="s">
        <v>13295</v>
      </c>
      <c r="F8044" s="7" t="s">
        <v>13296</v>
      </c>
      <c r="G8044" s="7" t="s">
        <v>13297</v>
      </c>
      <c r="H8044" s="20">
        <v>90283</v>
      </c>
      <c r="I8044" s="8"/>
      <c r="J8044" s="8"/>
      <c r="K8044" s="8">
        <v>2008</v>
      </c>
      <c r="L8044" s="8"/>
      <c r="M8044" s="8"/>
      <c r="N8044" s="7" t="s">
        <v>6574</v>
      </c>
      <c r="O8044" s="8" t="s">
        <v>23181</v>
      </c>
      <c r="P8044" s="8" t="s">
        <v>13299</v>
      </c>
      <c r="Q8044" s="16"/>
    </row>
    <row r="8045" spans="1:17" ht="30" x14ac:dyDescent="0.35">
      <c r="A8045" s="4">
        <v>80440</v>
      </c>
      <c r="B8045" s="7">
        <v>1</v>
      </c>
      <c r="C8045" s="7" t="s">
        <v>6992</v>
      </c>
      <c r="D8045" s="7">
        <v>1.6</v>
      </c>
      <c r="E8045" s="7" t="s">
        <v>13295</v>
      </c>
      <c r="F8045" s="7" t="s">
        <v>13296</v>
      </c>
      <c r="G8045" s="7" t="s">
        <v>13297</v>
      </c>
      <c r="H8045" s="20">
        <v>90284</v>
      </c>
      <c r="I8045" s="8">
        <v>2008</v>
      </c>
      <c r="J8045" s="8"/>
      <c r="K8045" s="8"/>
      <c r="L8045" s="8"/>
      <c r="M8045" s="8"/>
      <c r="N8045" s="7" t="s">
        <v>7536</v>
      </c>
      <c r="O8045" s="8" t="s">
        <v>22266</v>
      </c>
      <c r="P8045" s="8" t="s">
        <v>13300</v>
      </c>
      <c r="Q8045" s="16"/>
    </row>
    <row r="8046" spans="1:17" ht="21" x14ac:dyDescent="0.35">
      <c r="A8046" s="4">
        <v>80450</v>
      </c>
      <c r="B8046" s="7">
        <v>1</v>
      </c>
      <c r="C8046" s="7" t="s">
        <v>6992</v>
      </c>
      <c r="D8046" s="7">
        <v>1.6</v>
      </c>
      <c r="E8046" s="7" t="s">
        <v>13295</v>
      </c>
      <c r="F8046" s="7" t="s">
        <v>13296</v>
      </c>
      <c r="G8046" s="7" t="s">
        <v>13297</v>
      </c>
      <c r="H8046" s="20">
        <v>90287</v>
      </c>
      <c r="I8046" s="8"/>
      <c r="J8046" s="8"/>
      <c r="K8046" s="8">
        <v>2008</v>
      </c>
      <c r="L8046" s="8"/>
      <c r="M8046" s="8"/>
      <c r="N8046" s="7" t="s">
        <v>7537</v>
      </c>
      <c r="O8046" s="8" t="s">
        <v>21784</v>
      </c>
      <c r="P8046" s="8" t="s">
        <v>13301</v>
      </c>
      <c r="Q8046" s="16"/>
    </row>
    <row r="8047" spans="1:17" ht="30" x14ac:dyDescent="0.35">
      <c r="A8047" s="4">
        <v>80460</v>
      </c>
      <c r="B8047" s="7">
        <v>1</v>
      </c>
      <c r="C8047" s="7" t="s">
        <v>6992</v>
      </c>
      <c r="D8047" s="7">
        <v>1.6</v>
      </c>
      <c r="E8047" s="7" t="s">
        <v>13295</v>
      </c>
      <c r="F8047" s="7" t="s">
        <v>13296</v>
      </c>
      <c r="G8047" s="7" t="s">
        <v>13297</v>
      </c>
      <c r="H8047" s="20">
        <v>90288</v>
      </c>
      <c r="I8047" s="8"/>
      <c r="J8047" s="8"/>
      <c r="K8047" s="8">
        <v>2008</v>
      </c>
      <c r="L8047" s="8"/>
      <c r="M8047" s="8"/>
      <c r="N8047" s="7" t="s">
        <v>7538</v>
      </c>
      <c r="O8047" s="8" t="s">
        <v>21433</v>
      </c>
      <c r="P8047" s="8" t="s">
        <v>13302</v>
      </c>
      <c r="Q8047" s="16"/>
    </row>
    <row r="8048" spans="1:17" ht="30" x14ac:dyDescent="0.35">
      <c r="A8048" s="4">
        <v>80470</v>
      </c>
      <c r="B8048" s="7">
        <v>1</v>
      </c>
      <c r="C8048" s="7" t="s">
        <v>6992</v>
      </c>
      <c r="D8048" s="7">
        <v>1.6</v>
      </c>
      <c r="E8048" s="7" t="s">
        <v>13295</v>
      </c>
      <c r="F8048" s="7" t="s">
        <v>13296</v>
      </c>
      <c r="G8048" s="7" t="s">
        <v>13297</v>
      </c>
      <c r="H8048" s="20">
        <v>90291</v>
      </c>
      <c r="I8048" s="8"/>
      <c r="J8048" s="8"/>
      <c r="K8048" s="8">
        <v>2008</v>
      </c>
      <c r="L8048" s="8"/>
      <c r="M8048" s="8"/>
      <c r="N8048" s="7" t="s">
        <v>7539</v>
      </c>
      <c r="O8048" s="8" t="s">
        <v>22272</v>
      </c>
      <c r="P8048" s="8" t="s">
        <v>13303</v>
      </c>
      <c r="Q8048" s="16"/>
    </row>
    <row r="8049" spans="1:17" ht="21" x14ac:dyDescent="0.35">
      <c r="A8049" s="4">
        <v>80480</v>
      </c>
      <c r="B8049" s="7">
        <v>1</v>
      </c>
      <c r="C8049" s="7" t="s">
        <v>6992</v>
      </c>
      <c r="D8049" s="7">
        <v>1.6</v>
      </c>
      <c r="E8049" s="7" t="s">
        <v>13295</v>
      </c>
      <c r="F8049" s="7" t="s">
        <v>13296</v>
      </c>
      <c r="G8049" s="7" t="s">
        <v>13297</v>
      </c>
      <c r="H8049" s="20">
        <v>90296</v>
      </c>
      <c r="I8049" s="8"/>
      <c r="J8049" s="8"/>
      <c r="K8049" s="8">
        <v>2008</v>
      </c>
      <c r="L8049" s="8"/>
      <c r="M8049" s="8"/>
      <c r="N8049" s="7" t="s">
        <v>7540</v>
      </c>
      <c r="O8049" s="8" t="s">
        <v>22273</v>
      </c>
      <c r="P8049" s="8" t="s">
        <v>13304</v>
      </c>
      <c r="Q8049" s="16"/>
    </row>
    <row r="8050" spans="1:17" ht="30" x14ac:dyDescent="0.35">
      <c r="A8050" s="4">
        <v>80490</v>
      </c>
      <c r="B8050" s="7">
        <v>1</v>
      </c>
      <c r="C8050" s="7" t="s">
        <v>6992</v>
      </c>
      <c r="D8050" s="7">
        <v>1.6</v>
      </c>
      <c r="E8050" s="7" t="s">
        <v>13295</v>
      </c>
      <c r="F8050" s="7" t="s">
        <v>13296</v>
      </c>
      <c r="G8050" s="7" t="s">
        <v>13297</v>
      </c>
      <c r="H8050" s="20">
        <v>90371</v>
      </c>
      <c r="I8050" s="8"/>
      <c r="J8050" s="8"/>
      <c r="K8050" s="8">
        <v>2008</v>
      </c>
      <c r="L8050" s="8"/>
      <c r="M8050" s="8"/>
      <c r="N8050" s="7" t="s">
        <v>7541</v>
      </c>
      <c r="O8050" s="8" t="s">
        <v>22274</v>
      </c>
      <c r="P8050" s="8" t="s">
        <v>25099</v>
      </c>
      <c r="Q8050" s="16"/>
    </row>
    <row r="8051" spans="1:17" ht="30" x14ac:dyDescent="0.35">
      <c r="A8051" s="4">
        <v>80500</v>
      </c>
      <c r="B8051" s="7">
        <v>1</v>
      </c>
      <c r="C8051" s="7" t="s">
        <v>6992</v>
      </c>
      <c r="D8051" s="7">
        <v>1.6</v>
      </c>
      <c r="E8051" s="7" t="s">
        <v>13295</v>
      </c>
      <c r="F8051" s="7" t="s">
        <v>13296</v>
      </c>
      <c r="G8051" s="7" t="s">
        <v>13297</v>
      </c>
      <c r="H8051" s="20">
        <v>90375</v>
      </c>
      <c r="I8051" s="8"/>
      <c r="J8051" s="8"/>
      <c r="K8051" s="8">
        <v>2008</v>
      </c>
      <c r="L8051" s="8"/>
      <c r="M8051" s="8"/>
      <c r="N8051" s="7" t="s">
        <v>14467</v>
      </c>
      <c r="O8051" s="8" t="s">
        <v>22275</v>
      </c>
      <c r="P8051" s="8" t="s">
        <v>13305</v>
      </c>
      <c r="Q8051" s="16"/>
    </row>
    <row r="8052" spans="1:17" ht="45" x14ac:dyDescent="0.35">
      <c r="A8052" s="4">
        <v>80510</v>
      </c>
      <c r="B8052" s="7">
        <v>1</v>
      </c>
      <c r="C8052" s="7" t="s">
        <v>6992</v>
      </c>
      <c r="D8052" s="7">
        <v>1.6</v>
      </c>
      <c r="E8052" s="7" t="s">
        <v>13295</v>
      </c>
      <c r="F8052" s="7" t="s">
        <v>13296</v>
      </c>
      <c r="G8052" s="7" t="s">
        <v>13297</v>
      </c>
      <c r="H8052" s="20">
        <v>90376</v>
      </c>
      <c r="I8052" s="8"/>
      <c r="J8052" s="8"/>
      <c r="K8052" s="8">
        <v>2008</v>
      </c>
      <c r="L8052" s="8"/>
      <c r="M8052" s="8"/>
      <c r="N8052" s="7" t="s">
        <v>14467</v>
      </c>
      <c r="O8052" s="8" t="s">
        <v>22276</v>
      </c>
      <c r="P8052" s="8" t="s">
        <v>25100</v>
      </c>
      <c r="Q8052" s="16"/>
    </row>
    <row r="8053" spans="1:17" ht="45" x14ac:dyDescent="0.35">
      <c r="A8053" s="4">
        <v>80520</v>
      </c>
      <c r="B8053" s="7">
        <v>1</v>
      </c>
      <c r="C8053" s="7" t="s">
        <v>6992</v>
      </c>
      <c r="D8053" s="7">
        <v>1.6</v>
      </c>
      <c r="E8053" s="7" t="s">
        <v>13295</v>
      </c>
      <c r="F8053" s="7" t="s">
        <v>13296</v>
      </c>
      <c r="G8053" s="7" t="s">
        <v>13297</v>
      </c>
      <c r="H8053" s="20">
        <v>90378</v>
      </c>
      <c r="I8053" s="8">
        <v>2000</v>
      </c>
      <c r="J8053" s="8">
        <v>2001</v>
      </c>
      <c r="K8053" s="8"/>
      <c r="L8053" s="8"/>
      <c r="M8053" s="8"/>
      <c r="N8053" s="7" t="s">
        <v>5520</v>
      </c>
      <c r="O8053" s="8" t="s">
        <v>22277</v>
      </c>
      <c r="P8053" s="8" t="s">
        <v>25101</v>
      </c>
      <c r="Q8053" s="16"/>
    </row>
    <row r="8054" spans="1:17" ht="30" x14ac:dyDescent="0.35">
      <c r="A8054" s="4">
        <v>80530</v>
      </c>
      <c r="B8054" s="7">
        <v>1</v>
      </c>
      <c r="C8054" s="7" t="s">
        <v>6992</v>
      </c>
      <c r="D8054" s="7">
        <v>1.6</v>
      </c>
      <c r="E8054" s="7" t="s">
        <v>13295</v>
      </c>
      <c r="F8054" s="7" t="s">
        <v>13296</v>
      </c>
      <c r="G8054" s="7" t="s">
        <v>13297</v>
      </c>
      <c r="H8054" s="20">
        <v>90384</v>
      </c>
      <c r="I8054" s="8"/>
      <c r="J8054" s="8"/>
      <c r="K8054" s="8">
        <v>2008</v>
      </c>
      <c r="L8054" s="8"/>
      <c r="M8054" s="8"/>
      <c r="N8054" s="7" t="s">
        <v>5521</v>
      </c>
      <c r="O8054" s="8" t="s">
        <v>22278</v>
      </c>
      <c r="P8054" s="8" t="s">
        <v>13306</v>
      </c>
      <c r="Q8054" s="16"/>
    </row>
    <row r="8055" spans="1:17" ht="30" x14ac:dyDescent="0.35">
      <c r="A8055" s="4">
        <v>80540</v>
      </c>
      <c r="B8055" s="7">
        <v>1</v>
      </c>
      <c r="C8055" s="7" t="s">
        <v>6992</v>
      </c>
      <c r="D8055" s="7">
        <v>1.6</v>
      </c>
      <c r="E8055" s="7" t="s">
        <v>13295</v>
      </c>
      <c r="F8055" s="7" t="s">
        <v>13296</v>
      </c>
      <c r="G8055" s="7" t="s">
        <v>13297</v>
      </c>
      <c r="H8055" s="20">
        <v>90385</v>
      </c>
      <c r="I8055" s="8"/>
      <c r="J8055" s="8"/>
      <c r="K8055" s="8">
        <v>2008</v>
      </c>
      <c r="L8055" s="8"/>
      <c r="M8055" s="8"/>
      <c r="N8055" s="7" t="s">
        <v>5522</v>
      </c>
      <c r="O8055" s="8" t="s">
        <v>22279</v>
      </c>
      <c r="P8055" s="8" t="s">
        <v>13307</v>
      </c>
      <c r="Q8055" s="16"/>
    </row>
    <row r="8056" spans="1:17" ht="30" x14ac:dyDescent="0.35">
      <c r="A8056" s="4">
        <v>80550</v>
      </c>
      <c r="B8056" s="7">
        <v>1</v>
      </c>
      <c r="C8056" s="7" t="s">
        <v>6992</v>
      </c>
      <c r="D8056" s="7">
        <v>1.6</v>
      </c>
      <c r="E8056" s="7" t="s">
        <v>13295</v>
      </c>
      <c r="F8056" s="7" t="s">
        <v>13296</v>
      </c>
      <c r="G8056" s="7" t="s">
        <v>13297</v>
      </c>
      <c r="H8056" s="20">
        <v>90386</v>
      </c>
      <c r="I8056" s="8"/>
      <c r="J8056" s="8"/>
      <c r="K8056" s="8">
        <v>2008</v>
      </c>
      <c r="L8056" s="8"/>
      <c r="M8056" s="8"/>
      <c r="N8056" s="7" t="s">
        <v>5523</v>
      </c>
      <c r="O8056" s="8" t="s">
        <v>22280</v>
      </c>
      <c r="P8056" s="8" t="s">
        <v>13308</v>
      </c>
      <c r="Q8056" s="16"/>
    </row>
    <row r="8057" spans="1:17" ht="30" x14ac:dyDescent="0.35">
      <c r="A8057" s="4">
        <v>80560</v>
      </c>
      <c r="B8057" s="7">
        <v>1</v>
      </c>
      <c r="C8057" s="7" t="s">
        <v>6992</v>
      </c>
      <c r="D8057" s="7">
        <v>1.6</v>
      </c>
      <c r="E8057" s="7" t="s">
        <v>13295</v>
      </c>
      <c r="F8057" s="7" t="s">
        <v>13296</v>
      </c>
      <c r="G8057" s="7" t="s">
        <v>13297</v>
      </c>
      <c r="H8057" s="20">
        <v>90389</v>
      </c>
      <c r="I8057" s="8"/>
      <c r="J8057" s="8"/>
      <c r="K8057" s="8">
        <v>2008</v>
      </c>
      <c r="L8057" s="8"/>
      <c r="M8057" s="8"/>
      <c r="N8057" s="7" t="s">
        <v>5524</v>
      </c>
      <c r="O8057" s="8" t="s">
        <v>22281</v>
      </c>
      <c r="P8057" s="8" t="s">
        <v>13309</v>
      </c>
      <c r="Q8057" s="16"/>
    </row>
    <row r="8058" spans="1:17" ht="30" x14ac:dyDescent="0.35">
      <c r="A8058" s="4">
        <v>80570</v>
      </c>
      <c r="B8058" s="7">
        <v>1</v>
      </c>
      <c r="C8058" s="7" t="s">
        <v>6992</v>
      </c>
      <c r="D8058" s="7">
        <v>1.6</v>
      </c>
      <c r="E8058" s="7" t="s">
        <v>13295</v>
      </c>
      <c r="F8058" s="7" t="s">
        <v>13296</v>
      </c>
      <c r="G8058" s="7" t="s">
        <v>13297</v>
      </c>
      <c r="H8058" s="20">
        <v>90393</v>
      </c>
      <c r="I8058" s="8"/>
      <c r="J8058" s="8"/>
      <c r="K8058" s="8">
        <v>2008</v>
      </c>
      <c r="L8058" s="8"/>
      <c r="M8058" s="8"/>
      <c r="N8058" s="7" t="s">
        <v>5525</v>
      </c>
      <c r="O8058" s="8" t="s">
        <v>21887</v>
      </c>
      <c r="P8058" s="8" t="s">
        <v>13310</v>
      </c>
      <c r="Q8058" s="16"/>
    </row>
    <row r="8059" spans="1:17" ht="30" x14ac:dyDescent="0.35">
      <c r="A8059" s="4">
        <v>80580</v>
      </c>
      <c r="B8059" s="7">
        <v>1</v>
      </c>
      <c r="C8059" s="7" t="s">
        <v>6992</v>
      </c>
      <c r="D8059" s="7">
        <v>1.6</v>
      </c>
      <c r="E8059" s="7" t="s">
        <v>13295</v>
      </c>
      <c r="F8059" s="7" t="s">
        <v>13296</v>
      </c>
      <c r="G8059" s="7" t="s">
        <v>13297</v>
      </c>
      <c r="H8059" s="20">
        <v>90396</v>
      </c>
      <c r="I8059" s="8"/>
      <c r="J8059" s="8"/>
      <c r="K8059" s="8">
        <v>2008</v>
      </c>
      <c r="L8059" s="8"/>
      <c r="M8059" s="8"/>
      <c r="N8059" s="7" t="s">
        <v>5526</v>
      </c>
      <c r="O8059" s="8" t="s">
        <v>21888</v>
      </c>
      <c r="P8059" s="8" t="s">
        <v>13311</v>
      </c>
      <c r="Q8059" s="16"/>
    </row>
    <row r="8060" spans="1:17" ht="21" x14ac:dyDescent="0.35">
      <c r="A8060" s="4">
        <v>80590</v>
      </c>
      <c r="B8060" s="7">
        <v>1</v>
      </c>
      <c r="C8060" s="7" t="s">
        <v>6992</v>
      </c>
      <c r="D8060" s="7">
        <v>1.6</v>
      </c>
      <c r="E8060" s="7" t="s">
        <v>13295</v>
      </c>
      <c r="F8060" s="7" t="s">
        <v>13296</v>
      </c>
      <c r="G8060" s="7" t="s">
        <v>13297</v>
      </c>
      <c r="H8060" s="20">
        <v>90399</v>
      </c>
      <c r="I8060" s="8"/>
      <c r="J8060" s="8"/>
      <c r="K8060" s="8">
        <v>2008</v>
      </c>
      <c r="L8060" s="8"/>
      <c r="M8060" s="8"/>
      <c r="N8060" s="7" t="s">
        <v>5527</v>
      </c>
      <c r="O8060" s="8" t="s">
        <v>21889</v>
      </c>
      <c r="P8060" s="8" t="s">
        <v>13312</v>
      </c>
      <c r="Q8060" s="16"/>
    </row>
    <row r="8061" spans="1:17" ht="75" x14ac:dyDescent="0.35">
      <c r="A8061" s="4">
        <v>80600</v>
      </c>
      <c r="B8061" s="7">
        <v>1</v>
      </c>
      <c r="C8061" s="7" t="s">
        <v>6992</v>
      </c>
      <c r="D8061" s="7">
        <v>1.6</v>
      </c>
      <c r="E8061" s="7" t="s">
        <v>13295</v>
      </c>
      <c r="F8061" s="7"/>
      <c r="G8061" s="7"/>
      <c r="H8061" s="20">
        <v>90460</v>
      </c>
      <c r="I8061" s="8">
        <v>2011</v>
      </c>
      <c r="J8061" s="8"/>
      <c r="K8061" s="8"/>
      <c r="L8061" s="8"/>
      <c r="M8061" s="8"/>
      <c r="N8061" s="8" t="s">
        <v>6575</v>
      </c>
      <c r="O8061" s="8" t="s">
        <v>21890</v>
      </c>
      <c r="P8061" s="8" t="s">
        <v>23567</v>
      </c>
      <c r="Q8061" s="16"/>
    </row>
    <row r="8062" spans="1:17" ht="90" x14ac:dyDescent="0.35">
      <c r="A8062" s="4">
        <v>80610</v>
      </c>
      <c r="B8062" s="7">
        <v>1</v>
      </c>
      <c r="C8062" s="7" t="s">
        <v>6992</v>
      </c>
      <c r="D8062" s="7">
        <v>1.6</v>
      </c>
      <c r="E8062" s="7" t="s">
        <v>13295</v>
      </c>
      <c r="F8062" s="7"/>
      <c r="G8062" s="7"/>
      <c r="H8062" s="20">
        <v>90461</v>
      </c>
      <c r="I8062" s="8">
        <v>2011</v>
      </c>
      <c r="J8062" s="8"/>
      <c r="K8062" s="8"/>
      <c r="L8062" s="8"/>
      <c r="M8062" s="8">
        <v>2011</v>
      </c>
      <c r="N8062" s="8" t="s">
        <v>6576</v>
      </c>
      <c r="O8062" s="8" t="s">
        <v>21340</v>
      </c>
      <c r="P8062" s="8" t="s">
        <v>23568</v>
      </c>
      <c r="Q8062" s="16"/>
    </row>
    <row r="8063" spans="1:17" ht="60" x14ac:dyDescent="0.35">
      <c r="A8063" s="4">
        <v>80620</v>
      </c>
      <c r="B8063" s="7">
        <v>1</v>
      </c>
      <c r="C8063" s="7" t="s">
        <v>6992</v>
      </c>
      <c r="D8063" s="7">
        <v>1.6</v>
      </c>
      <c r="E8063" s="7" t="s">
        <v>13295</v>
      </c>
      <c r="F8063" s="7" t="s">
        <v>13313</v>
      </c>
      <c r="G8063" s="7" t="s">
        <v>13314</v>
      </c>
      <c r="H8063" s="20">
        <v>90471</v>
      </c>
      <c r="I8063" s="8"/>
      <c r="J8063" s="8" t="s">
        <v>15140</v>
      </c>
      <c r="K8063" s="8"/>
      <c r="L8063" s="8"/>
      <c r="M8063" s="8"/>
      <c r="N8063" s="7" t="s">
        <v>6577</v>
      </c>
      <c r="O8063" s="8" t="s">
        <v>21341</v>
      </c>
      <c r="P8063" s="8" t="s">
        <v>25102</v>
      </c>
      <c r="Q8063" s="16"/>
    </row>
    <row r="8064" spans="1:17" ht="90" x14ac:dyDescent="0.35">
      <c r="A8064" s="4">
        <v>80630</v>
      </c>
      <c r="B8064" s="7">
        <v>1</v>
      </c>
      <c r="C8064" s="7" t="s">
        <v>6992</v>
      </c>
      <c r="D8064" s="7">
        <v>1.6</v>
      </c>
      <c r="E8064" s="7" t="s">
        <v>13295</v>
      </c>
      <c r="F8064" s="7" t="s">
        <v>13313</v>
      </c>
      <c r="G8064" s="7" t="s">
        <v>13314</v>
      </c>
      <c r="H8064" s="20">
        <v>90472</v>
      </c>
      <c r="I8064" s="8"/>
      <c r="J8064" s="8">
        <v>2000</v>
      </c>
      <c r="K8064" s="8"/>
      <c r="L8064" s="8"/>
      <c r="M8064" s="8" t="s">
        <v>15047</v>
      </c>
      <c r="N8064" s="7" t="s">
        <v>6578</v>
      </c>
      <c r="O8064" s="8" t="s">
        <v>22282</v>
      </c>
      <c r="P8064" s="8" t="s">
        <v>25103</v>
      </c>
      <c r="Q8064" s="16"/>
    </row>
    <row r="8065" spans="1:17" ht="45" x14ac:dyDescent="0.35">
      <c r="A8065" s="4">
        <v>80640</v>
      </c>
      <c r="B8065" s="7">
        <v>1</v>
      </c>
      <c r="C8065" s="7" t="s">
        <v>6992</v>
      </c>
      <c r="D8065" s="7">
        <v>1.6</v>
      </c>
      <c r="E8065" s="7" t="s">
        <v>13295</v>
      </c>
      <c r="F8065" s="7" t="s">
        <v>13313</v>
      </c>
      <c r="G8065" s="7" t="s">
        <v>13314</v>
      </c>
      <c r="H8065" s="20">
        <v>90473</v>
      </c>
      <c r="I8065" s="8">
        <v>2002</v>
      </c>
      <c r="J8065" s="8"/>
      <c r="K8065" s="8"/>
      <c r="L8065" s="8"/>
      <c r="M8065" s="8"/>
      <c r="N8065" s="7" t="s">
        <v>6579</v>
      </c>
      <c r="O8065" s="8" t="s">
        <v>22283</v>
      </c>
      <c r="P8065" s="8" t="s">
        <v>13341</v>
      </c>
      <c r="Q8065" s="16"/>
    </row>
    <row r="8066" spans="1:17" ht="60" x14ac:dyDescent="0.35">
      <c r="A8066" s="4">
        <v>80650</v>
      </c>
      <c r="B8066" s="7">
        <v>1</v>
      </c>
      <c r="C8066" s="7" t="s">
        <v>6992</v>
      </c>
      <c r="D8066" s="7">
        <v>1.6</v>
      </c>
      <c r="E8066" s="7" t="s">
        <v>13295</v>
      </c>
      <c r="F8066" s="7" t="s">
        <v>13313</v>
      </c>
      <c r="G8066" s="7" t="s">
        <v>13314</v>
      </c>
      <c r="H8066" s="20">
        <v>90474</v>
      </c>
      <c r="I8066" s="8">
        <v>2002</v>
      </c>
      <c r="J8066" s="8"/>
      <c r="K8066" s="8"/>
      <c r="L8066" s="8"/>
      <c r="M8066" s="8" t="s">
        <v>15144</v>
      </c>
      <c r="N8066" s="7" t="s">
        <v>6580</v>
      </c>
      <c r="O8066" s="8" t="s">
        <v>21861</v>
      </c>
      <c r="P8066" s="8" t="s">
        <v>13342</v>
      </c>
      <c r="Q8066" s="16"/>
    </row>
    <row r="8067" spans="1:17" ht="21" x14ac:dyDescent="0.35">
      <c r="A8067" s="4">
        <v>80660</v>
      </c>
      <c r="B8067" s="7">
        <v>1</v>
      </c>
      <c r="C8067" s="7" t="s">
        <v>6992</v>
      </c>
      <c r="D8067" s="7">
        <v>1.6</v>
      </c>
      <c r="E8067" s="7" t="s">
        <v>13295</v>
      </c>
      <c r="F8067" s="7" t="s">
        <v>13343</v>
      </c>
      <c r="G8067" s="7" t="s">
        <v>13344</v>
      </c>
      <c r="H8067" s="20">
        <v>90476</v>
      </c>
      <c r="I8067" s="8"/>
      <c r="J8067" s="8"/>
      <c r="K8067" s="8">
        <v>2008</v>
      </c>
      <c r="L8067" s="8"/>
      <c r="M8067" s="8"/>
      <c r="N8067" s="7" t="s">
        <v>6581</v>
      </c>
      <c r="O8067" s="8" t="s">
        <v>21862</v>
      </c>
      <c r="P8067" s="8" t="s">
        <v>13345</v>
      </c>
      <c r="Q8067" s="16"/>
    </row>
    <row r="8068" spans="1:17" ht="21" x14ac:dyDescent="0.35">
      <c r="A8068" s="4">
        <v>80670</v>
      </c>
      <c r="B8068" s="7">
        <v>1</v>
      </c>
      <c r="C8068" s="7" t="s">
        <v>6992</v>
      </c>
      <c r="D8068" s="7">
        <v>1.6</v>
      </c>
      <c r="E8068" s="7" t="s">
        <v>13295</v>
      </c>
      <c r="F8068" s="7" t="s">
        <v>13343</v>
      </c>
      <c r="G8068" s="7" t="s">
        <v>13344</v>
      </c>
      <c r="H8068" s="20">
        <v>90477</v>
      </c>
      <c r="I8068" s="8"/>
      <c r="J8068" s="8"/>
      <c r="K8068" s="8">
        <v>2008</v>
      </c>
      <c r="L8068" s="8"/>
      <c r="M8068" s="8"/>
      <c r="N8068" s="7" t="s">
        <v>6581</v>
      </c>
      <c r="O8068" s="8" t="s">
        <v>21863</v>
      </c>
      <c r="P8068" s="8" t="s">
        <v>13346</v>
      </c>
      <c r="Q8068" s="16"/>
    </row>
    <row r="8069" spans="1:17" ht="30" x14ac:dyDescent="0.35">
      <c r="A8069" s="4">
        <v>80680</v>
      </c>
      <c r="B8069" s="7">
        <v>1</v>
      </c>
      <c r="C8069" s="7" t="s">
        <v>6992</v>
      </c>
      <c r="D8069" s="7">
        <v>1.6</v>
      </c>
      <c r="E8069" s="7" t="s">
        <v>13295</v>
      </c>
      <c r="F8069" s="7" t="s">
        <v>13343</v>
      </c>
      <c r="G8069" s="7" t="s">
        <v>13344</v>
      </c>
      <c r="H8069" s="20">
        <v>90581</v>
      </c>
      <c r="I8069" s="8"/>
      <c r="J8069" s="8"/>
      <c r="K8069" s="8">
        <v>2008</v>
      </c>
      <c r="L8069" s="8"/>
      <c r="M8069" s="8"/>
      <c r="N8069" s="7" t="s">
        <v>6582</v>
      </c>
      <c r="O8069" s="8" t="s">
        <v>21864</v>
      </c>
      <c r="P8069" s="8" t="s">
        <v>25104</v>
      </c>
      <c r="Q8069" s="16"/>
    </row>
    <row r="8070" spans="1:17" ht="30" x14ac:dyDescent="0.35">
      <c r="A8070" s="4">
        <v>80690</v>
      </c>
      <c r="B8070" s="7">
        <v>1</v>
      </c>
      <c r="C8070" s="7" t="s">
        <v>6992</v>
      </c>
      <c r="D8070" s="7">
        <v>1.6</v>
      </c>
      <c r="E8070" s="7" t="s">
        <v>13295</v>
      </c>
      <c r="F8070" s="7" t="s">
        <v>13343</v>
      </c>
      <c r="G8070" s="7" t="s">
        <v>13344</v>
      </c>
      <c r="H8070" s="20">
        <v>90585</v>
      </c>
      <c r="I8070" s="8"/>
      <c r="J8070" s="8"/>
      <c r="K8070" s="8">
        <v>2008</v>
      </c>
      <c r="L8070" s="8"/>
      <c r="M8070" s="8"/>
      <c r="N8070" s="7" t="s">
        <v>6583</v>
      </c>
      <c r="O8070" s="8" t="s">
        <v>21865</v>
      </c>
      <c r="P8070" s="8" t="s">
        <v>13347</v>
      </c>
      <c r="Q8070" s="16"/>
    </row>
    <row r="8071" spans="1:17" ht="30" x14ac:dyDescent="0.35">
      <c r="A8071" s="4">
        <v>80700</v>
      </c>
      <c r="B8071" s="7">
        <v>1</v>
      </c>
      <c r="C8071" s="7" t="s">
        <v>6992</v>
      </c>
      <c r="D8071" s="7">
        <v>1.6</v>
      </c>
      <c r="E8071" s="7" t="s">
        <v>13295</v>
      </c>
      <c r="F8071" s="7" t="s">
        <v>13343</v>
      </c>
      <c r="G8071" s="7" t="s">
        <v>13344</v>
      </c>
      <c r="H8071" s="20">
        <v>90586</v>
      </c>
      <c r="I8071" s="8"/>
      <c r="J8071" s="8"/>
      <c r="K8071" s="8">
        <v>2008</v>
      </c>
      <c r="L8071" s="8"/>
      <c r="M8071" s="8">
        <v>2004</v>
      </c>
      <c r="N8071" s="7" t="s">
        <v>6584</v>
      </c>
      <c r="O8071" s="8" t="s">
        <v>21866</v>
      </c>
      <c r="P8071" s="8" t="s">
        <v>13348</v>
      </c>
      <c r="Q8071" s="16"/>
    </row>
    <row r="8072" spans="1:17" ht="30" x14ac:dyDescent="0.35">
      <c r="A8072" s="4">
        <v>80710</v>
      </c>
      <c r="B8072" s="7">
        <v>1</v>
      </c>
      <c r="C8072" s="7" t="s">
        <v>6992</v>
      </c>
      <c r="D8072" s="7">
        <v>1.6</v>
      </c>
      <c r="E8072" s="7" t="s">
        <v>13295</v>
      </c>
      <c r="F8072" s="7" t="s">
        <v>13343</v>
      </c>
      <c r="G8072" s="7" t="s">
        <v>13344</v>
      </c>
      <c r="H8072" s="20">
        <v>90632</v>
      </c>
      <c r="I8072" s="8"/>
      <c r="J8072" s="8"/>
      <c r="K8072" s="8">
        <v>2008</v>
      </c>
      <c r="L8072" s="8"/>
      <c r="M8072" s="8"/>
      <c r="N8072" s="7" t="s">
        <v>6585</v>
      </c>
      <c r="O8072" s="8" t="s">
        <v>21867</v>
      </c>
      <c r="P8072" s="8" t="s">
        <v>13349</v>
      </c>
      <c r="Q8072" s="16"/>
    </row>
    <row r="8073" spans="1:17" ht="30" x14ac:dyDescent="0.35">
      <c r="A8073" s="4">
        <v>80720</v>
      </c>
      <c r="B8073" s="7">
        <v>1</v>
      </c>
      <c r="C8073" s="7" t="s">
        <v>6992</v>
      </c>
      <c r="D8073" s="7">
        <v>1.6</v>
      </c>
      <c r="E8073" s="7" t="s">
        <v>13295</v>
      </c>
      <c r="F8073" s="7" t="s">
        <v>13343</v>
      </c>
      <c r="G8073" s="7" t="s">
        <v>13344</v>
      </c>
      <c r="H8073" s="20">
        <v>90633</v>
      </c>
      <c r="I8073" s="8"/>
      <c r="J8073" s="8"/>
      <c r="K8073" s="8">
        <v>2008</v>
      </c>
      <c r="L8073" s="8"/>
      <c r="M8073" s="8"/>
      <c r="N8073" s="7" t="s">
        <v>6586</v>
      </c>
      <c r="O8073" s="8" t="s">
        <v>21868</v>
      </c>
      <c r="P8073" s="8" t="s">
        <v>13350</v>
      </c>
      <c r="Q8073" s="16"/>
    </row>
    <row r="8074" spans="1:17" ht="30" x14ac:dyDescent="0.35">
      <c r="A8074" s="4">
        <v>80730</v>
      </c>
      <c r="B8074" s="7">
        <v>1</v>
      </c>
      <c r="C8074" s="7" t="s">
        <v>6992</v>
      </c>
      <c r="D8074" s="7">
        <v>1.6</v>
      </c>
      <c r="E8074" s="7" t="s">
        <v>13295</v>
      </c>
      <c r="F8074" s="7" t="s">
        <v>13343</v>
      </c>
      <c r="G8074" s="7" t="s">
        <v>13344</v>
      </c>
      <c r="H8074" s="20">
        <v>90634</v>
      </c>
      <c r="I8074" s="8"/>
      <c r="J8074" s="8"/>
      <c r="K8074" s="8">
        <v>2008</v>
      </c>
      <c r="L8074" s="8"/>
      <c r="M8074" s="8"/>
      <c r="N8074" s="7" t="s">
        <v>6587</v>
      </c>
      <c r="O8074" s="8" t="s">
        <v>21869</v>
      </c>
      <c r="P8074" s="8" t="s">
        <v>13351</v>
      </c>
      <c r="Q8074" s="16"/>
    </row>
    <row r="8075" spans="1:17" ht="30" x14ac:dyDescent="0.35">
      <c r="A8075" s="4">
        <v>80740</v>
      </c>
      <c r="B8075" s="7">
        <v>1</v>
      </c>
      <c r="C8075" s="7" t="s">
        <v>6992</v>
      </c>
      <c r="D8075" s="7">
        <v>1.6</v>
      </c>
      <c r="E8075" s="7" t="s">
        <v>13295</v>
      </c>
      <c r="F8075" s="7" t="s">
        <v>13343</v>
      </c>
      <c r="G8075" s="7" t="s">
        <v>13344</v>
      </c>
      <c r="H8075" s="20">
        <v>90636</v>
      </c>
      <c r="I8075" s="8"/>
      <c r="J8075" s="8"/>
      <c r="K8075" s="8">
        <v>2008</v>
      </c>
      <c r="L8075" s="8"/>
      <c r="M8075" s="8"/>
      <c r="N8075" s="7" t="s">
        <v>6588</v>
      </c>
      <c r="O8075" s="8" t="s">
        <v>21891</v>
      </c>
      <c r="P8075" s="8" t="s">
        <v>13352</v>
      </c>
      <c r="Q8075" s="16"/>
    </row>
    <row r="8076" spans="1:17" ht="75" x14ac:dyDescent="0.35">
      <c r="A8076" s="4">
        <v>80750</v>
      </c>
      <c r="B8076" s="7">
        <v>1</v>
      </c>
      <c r="C8076" s="7" t="s">
        <v>6992</v>
      </c>
      <c r="D8076" s="7">
        <v>1.6</v>
      </c>
      <c r="E8076" s="7" t="s">
        <v>13295</v>
      </c>
      <c r="F8076" s="7"/>
      <c r="G8076" s="7"/>
      <c r="H8076" s="20">
        <v>90644</v>
      </c>
      <c r="I8076" s="8">
        <v>2011</v>
      </c>
      <c r="J8076" s="8"/>
      <c r="K8076" s="8"/>
      <c r="L8076" s="8"/>
      <c r="M8076" s="8"/>
      <c r="N8076" s="8" t="s">
        <v>6589</v>
      </c>
      <c r="O8076" s="8" t="s">
        <v>21624</v>
      </c>
      <c r="P8076" s="8" t="s">
        <v>23569</v>
      </c>
      <c r="Q8076" s="16"/>
    </row>
    <row r="8077" spans="1:17" ht="45" x14ac:dyDescent="0.35">
      <c r="A8077" s="4">
        <v>80760</v>
      </c>
      <c r="B8077" s="7">
        <v>1</v>
      </c>
      <c r="C8077" s="7" t="s">
        <v>6992</v>
      </c>
      <c r="D8077" s="7">
        <v>1.6</v>
      </c>
      <c r="E8077" s="7" t="s">
        <v>13295</v>
      </c>
      <c r="F8077" s="7" t="s">
        <v>13343</v>
      </c>
      <c r="G8077" s="7" t="s">
        <v>13344</v>
      </c>
      <c r="H8077" s="20">
        <v>90645</v>
      </c>
      <c r="I8077" s="8"/>
      <c r="J8077" s="8"/>
      <c r="K8077" s="8">
        <v>2008</v>
      </c>
      <c r="L8077" s="8"/>
      <c r="M8077" s="8"/>
      <c r="N8077" s="7" t="s">
        <v>6590</v>
      </c>
      <c r="O8077" s="8" t="s">
        <v>21348</v>
      </c>
      <c r="P8077" s="8" t="s">
        <v>13353</v>
      </c>
      <c r="Q8077" s="16"/>
    </row>
    <row r="8078" spans="1:17" ht="45" x14ac:dyDescent="0.35">
      <c r="A8078" s="4">
        <v>80770</v>
      </c>
      <c r="B8078" s="7">
        <v>1</v>
      </c>
      <c r="C8078" s="7" t="s">
        <v>6992</v>
      </c>
      <c r="D8078" s="7">
        <v>1.6</v>
      </c>
      <c r="E8078" s="7" t="s">
        <v>13295</v>
      </c>
      <c r="F8078" s="7" t="s">
        <v>13343</v>
      </c>
      <c r="G8078" s="7" t="s">
        <v>13344</v>
      </c>
      <c r="H8078" s="20">
        <v>90646</v>
      </c>
      <c r="I8078" s="8"/>
      <c r="J8078" s="8"/>
      <c r="K8078" s="8">
        <v>2008</v>
      </c>
      <c r="L8078" s="8"/>
      <c r="M8078" s="8"/>
      <c r="N8078" s="7" t="s">
        <v>6591</v>
      </c>
      <c r="O8078" s="8" t="s">
        <v>21349</v>
      </c>
      <c r="P8078" s="8" t="s">
        <v>25105</v>
      </c>
      <c r="Q8078" s="16"/>
    </row>
    <row r="8079" spans="1:17" ht="45" x14ac:dyDescent="0.35">
      <c r="A8079" s="4">
        <v>80780</v>
      </c>
      <c r="B8079" s="7">
        <v>1</v>
      </c>
      <c r="C8079" s="7" t="s">
        <v>6992</v>
      </c>
      <c r="D8079" s="7">
        <v>1.6</v>
      </c>
      <c r="E8079" s="7" t="s">
        <v>13295</v>
      </c>
      <c r="F8079" s="7" t="s">
        <v>13343</v>
      </c>
      <c r="G8079" s="7" t="s">
        <v>13344</v>
      </c>
      <c r="H8079" s="20">
        <v>90647</v>
      </c>
      <c r="I8079" s="8"/>
      <c r="J8079" s="8"/>
      <c r="K8079" s="8">
        <v>2008</v>
      </c>
      <c r="L8079" s="8"/>
      <c r="M8079" s="8"/>
      <c r="N8079" s="7" t="s">
        <v>6592</v>
      </c>
      <c r="O8079" s="8" t="s">
        <v>21350</v>
      </c>
      <c r="P8079" s="8" t="s">
        <v>13354</v>
      </c>
      <c r="Q8079" s="16"/>
    </row>
    <row r="8080" spans="1:17" ht="45" x14ac:dyDescent="0.35">
      <c r="A8080" s="4">
        <v>80790</v>
      </c>
      <c r="B8080" s="7">
        <v>1</v>
      </c>
      <c r="C8080" s="7" t="s">
        <v>6992</v>
      </c>
      <c r="D8080" s="7">
        <v>1.6</v>
      </c>
      <c r="E8080" s="7" t="s">
        <v>13295</v>
      </c>
      <c r="F8080" s="7" t="s">
        <v>13343</v>
      </c>
      <c r="G8080" s="7" t="s">
        <v>13344</v>
      </c>
      <c r="H8080" s="20">
        <v>90648</v>
      </c>
      <c r="I8080" s="8"/>
      <c r="J8080" s="8"/>
      <c r="K8080" s="8">
        <v>2008</v>
      </c>
      <c r="L8080" s="8"/>
      <c r="M8080" s="8"/>
      <c r="N8080" s="7" t="s">
        <v>6590</v>
      </c>
      <c r="O8080" s="8" t="s">
        <v>21901</v>
      </c>
      <c r="P8080" s="8" t="s">
        <v>13355</v>
      </c>
      <c r="Q8080" s="16"/>
    </row>
    <row r="8081" spans="1:17" ht="45" x14ac:dyDescent="0.35">
      <c r="A8081" s="4">
        <v>80800</v>
      </c>
      <c r="B8081" s="7">
        <v>1</v>
      </c>
      <c r="C8081" s="7" t="s">
        <v>6992</v>
      </c>
      <c r="D8081" s="7">
        <v>1.6</v>
      </c>
      <c r="E8081" s="7" t="s">
        <v>13295</v>
      </c>
      <c r="F8081" s="7" t="s">
        <v>13343</v>
      </c>
      <c r="G8081" s="7" t="s">
        <v>13344</v>
      </c>
      <c r="H8081" s="20">
        <v>90649</v>
      </c>
      <c r="I8081" s="8"/>
      <c r="J8081" s="8"/>
      <c r="K8081" s="8">
        <v>2008</v>
      </c>
      <c r="L8081" s="8"/>
      <c r="M8081" s="8"/>
      <c r="N8081" s="7" t="s">
        <v>6593</v>
      </c>
      <c r="O8081" s="8" t="s">
        <v>21902</v>
      </c>
      <c r="P8081" s="8" t="s">
        <v>12621</v>
      </c>
      <c r="Q8081" s="16"/>
    </row>
    <row r="8082" spans="1:17" ht="30" x14ac:dyDescent="0.35">
      <c r="A8082" s="4">
        <v>80810</v>
      </c>
      <c r="B8082" s="7">
        <v>1</v>
      </c>
      <c r="C8082" s="7" t="s">
        <v>6992</v>
      </c>
      <c r="D8082" s="7">
        <v>1.6</v>
      </c>
      <c r="E8082" s="7" t="s">
        <v>13295</v>
      </c>
      <c r="F8082" s="7"/>
      <c r="G8082" s="7"/>
      <c r="H8082" s="20">
        <v>90650</v>
      </c>
      <c r="I8082" s="8">
        <v>2009</v>
      </c>
      <c r="J8082" s="8"/>
      <c r="K8082" s="8"/>
      <c r="L8082" s="8"/>
      <c r="M8082" s="8"/>
      <c r="N8082" s="7" t="s">
        <v>6593</v>
      </c>
      <c r="O8082" s="8" t="s">
        <v>21903</v>
      </c>
      <c r="P8082" s="8" t="s">
        <v>15389</v>
      </c>
      <c r="Q8082" s="16"/>
    </row>
    <row r="8083" spans="1:17" ht="30" x14ac:dyDescent="0.35">
      <c r="A8083" s="4">
        <v>80820</v>
      </c>
      <c r="B8083" s="7">
        <v>1</v>
      </c>
      <c r="C8083" s="7" t="s">
        <v>6992</v>
      </c>
      <c r="D8083" s="7">
        <v>1.6</v>
      </c>
      <c r="E8083" s="7" t="s">
        <v>13295</v>
      </c>
      <c r="F8083" s="7"/>
      <c r="G8083" s="7"/>
      <c r="H8083" s="20">
        <v>90653</v>
      </c>
      <c r="I8083" s="8">
        <v>2013</v>
      </c>
      <c r="J8083" s="8"/>
      <c r="K8083" s="8"/>
      <c r="L8083" s="8"/>
      <c r="M8083" s="8"/>
      <c r="N8083" s="8" t="s">
        <v>6594</v>
      </c>
      <c r="O8083" s="8" t="s">
        <v>21904</v>
      </c>
      <c r="P8083" s="8" t="s">
        <v>24275</v>
      </c>
      <c r="Q8083" s="16"/>
    </row>
    <row r="8084" spans="1:17" ht="30" x14ac:dyDescent="0.35">
      <c r="A8084" s="4">
        <v>80830</v>
      </c>
      <c r="B8084" s="7">
        <v>1</v>
      </c>
      <c r="C8084" s="7" t="s">
        <v>6992</v>
      </c>
      <c r="D8084" s="7">
        <v>1.6</v>
      </c>
      <c r="E8084" s="7" t="s">
        <v>13295</v>
      </c>
      <c r="F8084" s="7"/>
      <c r="G8084" s="7"/>
      <c r="H8084" s="20">
        <v>90654</v>
      </c>
      <c r="I8084" s="8">
        <v>2012</v>
      </c>
      <c r="J8084" s="8"/>
      <c r="K8084" s="8"/>
      <c r="L8084" s="8"/>
      <c r="M8084" s="8"/>
      <c r="N8084" s="8" t="s">
        <v>6595</v>
      </c>
      <c r="O8084" s="8" t="s">
        <v>21905</v>
      </c>
      <c r="P8084" s="8" t="s">
        <v>24276</v>
      </c>
      <c r="Q8084" s="16"/>
    </row>
    <row r="8085" spans="1:17" ht="45" x14ac:dyDescent="0.35">
      <c r="A8085" s="4">
        <v>80840</v>
      </c>
      <c r="B8085" s="7">
        <v>1</v>
      </c>
      <c r="C8085" s="7" t="s">
        <v>6992</v>
      </c>
      <c r="D8085" s="7">
        <v>1.6</v>
      </c>
      <c r="E8085" s="7" t="s">
        <v>13295</v>
      </c>
      <c r="F8085" s="7" t="s">
        <v>13343</v>
      </c>
      <c r="G8085" s="7" t="s">
        <v>13344</v>
      </c>
      <c r="H8085" s="20">
        <v>90655</v>
      </c>
      <c r="I8085" s="8"/>
      <c r="J8085" s="8"/>
      <c r="K8085" s="8">
        <v>2007</v>
      </c>
      <c r="L8085" s="8"/>
      <c r="M8085" s="8"/>
      <c r="N8085" s="7" t="s">
        <v>6596</v>
      </c>
      <c r="O8085" s="8" t="s">
        <v>21906</v>
      </c>
      <c r="P8085" s="8" t="s">
        <v>25106</v>
      </c>
      <c r="Q8085" s="16"/>
    </row>
    <row r="8086" spans="1:17" ht="60" x14ac:dyDescent="0.35">
      <c r="A8086" s="4">
        <v>80850</v>
      </c>
      <c r="B8086" s="7">
        <v>1</v>
      </c>
      <c r="C8086" s="7" t="s">
        <v>6992</v>
      </c>
      <c r="D8086" s="7">
        <v>1.6</v>
      </c>
      <c r="E8086" s="7" t="s">
        <v>13295</v>
      </c>
      <c r="F8086" s="7" t="s">
        <v>13343</v>
      </c>
      <c r="G8086" s="7" t="s">
        <v>13344</v>
      </c>
      <c r="H8086" s="20">
        <v>90656</v>
      </c>
      <c r="I8086" s="8"/>
      <c r="J8086" s="8"/>
      <c r="K8086" s="8">
        <v>2007</v>
      </c>
      <c r="L8086" s="8"/>
      <c r="M8086" s="8"/>
      <c r="N8086" s="7" t="s">
        <v>6597</v>
      </c>
      <c r="O8086" s="8" t="s">
        <v>21907</v>
      </c>
      <c r="P8086" s="8" t="s">
        <v>25107</v>
      </c>
      <c r="Q8086" s="16"/>
    </row>
    <row r="8087" spans="1:17" ht="45" x14ac:dyDescent="0.35">
      <c r="A8087" s="4">
        <v>80860</v>
      </c>
      <c r="B8087" s="7">
        <v>1</v>
      </c>
      <c r="C8087" s="7" t="s">
        <v>6992</v>
      </c>
      <c r="D8087" s="7">
        <v>1.6</v>
      </c>
      <c r="E8087" s="7" t="s">
        <v>13295</v>
      </c>
      <c r="F8087" s="7" t="s">
        <v>13343</v>
      </c>
      <c r="G8087" s="7" t="s">
        <v>13344</v>
      </c>
      <c r="H8087" s="20">
        <v>90657</v>
      </c>
      <c r="I8087" s="8"/>
      <c r="J8087" s="8"/>
      <c r="K8087" s="8">
        <v>2007</v>
      </c>
      <c r="L8087" s="8"/>
      <c r="M8087" s="8"/>
      <c r="N8087" s="7" t="s">
        <v>6596</v>
      </c>
      <c r="O8087" s="8" t="s">
        <v>22311</v>
      </c>
      <c r="P8087" s="8" t="s">
        <v>24677</v>
      </c>
      <c r="Q8087" s="16"/>
    </row>
    <row r="8088" spans="1:17" ht="45" x14ac:dyDescent="0.35">
      <c r="A8088" s="4">
        <v>80870</v>
      </c>
      <c r="B8088" s="7">
        <v>1</v>
      </c>
      <c r="C8088" s="7" t="s">
        <v>6992</v>
      </c>
      <c r="D8088" s="7">
        <v>1.6</v>
      </c>
      <c r="E8088" s="7" t="s">
        <v>13295</v>
      </c>
      <c r="F8088" s="7" t="s">
        <v>13343</v>
      </c>
      <c r="G8088" s="7" t="s">
        <v>13344</v>
      </c>
      <c r="H8088" s="20">
        <v>90658</v>
      </c>
      <c r="I8088" s="8"/>
      <c r="J8088" s="8"/>
      <c r="K8088" s="8">
        <v>2007</v>
      </c>
      <c r="L8088" s="8"/>
      <c r="M8088" s="8"/>
      <c r="N8088" s="7" t="s">
        <v>6598</v>
      </c>
      <c r="O8088" s="8" t="s">
        <v>22312</v>
      </c>
      <c r="P8088" s="8" t="s">
        <v>24678</v>
      </c>
      <c r="Q8088" s="16"/>
    </row>
    <row r="8089" spans="1:17" ht="30" x14ac:dyDescent="0.35">
      <c r="A8089" s="4">
        <v>80880</v>
      </c>
      <c r="B8089" s="7">
        <v>1</v>
      </c>
      <c r="C8089" s="7" t="s">
        <v>6992</v>
      </c>
      <c r="D8089" s="7">
        <v>1.6</v>
      </c>
      <c r="E8089" s="7" t="s">
        <v>13295</v>
      </c>
      <c r="F8089" s="7" t="s">
        <v>13343</v>
      </c>
      <c r="G8089" s="7" t="s">
        <v>13344</v>
      </c>
      <c r="H8089" s="20">
        <v>90660</v>
      </c>
      <c r="I8089" s="8"/>
      <c r="J8089" s="8"/>
      <c r="K8089" s="8">
        <v>2008</v>
      </c>
      <c r="L8089" s="8"/>
      <c r="M8089" s="8"/>
      <c r="N8089" s="7" t="s">
        <v>6599</v>
      </c>
      <c r="O8089" s="8" t="s">
        <v>22313</v>
      </c>
      <c r="P8089" s="8" t="s">
        <v>24679</v>
      </c>
      <c r="Q8089" s="16"/>
    </row>
    <row r="8090" spans="1:17" ht="30" x14ac:dyDescent="0.35">
      <c r="A8090" s="4">
        <v>80890</v>
      </c>
      <c r="B8090" s="7">
        <v>1</v>
      </c>
      <c r="C8090" s="7" t="s">
        <v>6992</v>
      </c>
      <c r="D8090" s="7">
        <v>1.6</v>
      </c>
      <c r="E8090" s="7" t="s">
        <v>13295</v>
      </c>
      <c r="F8090" s="7"/>
      <c r="G8090" s="7"/>
      <c r="H8090" s="20">
        <v>90672</v>
      </c>
      <c r="I8090" s="8">
        <v>2013</v>
      </c>
      <c r="J8090" s="8"/>
      <c r="K8090" s="8"/>
      <c r="L8090" s="8"/>
      <c r="M8090" s="8"/>
      <c r="N8090" s="7" t="s">
        <v>6599</v>
      </c>
      <c r="O8090" s="8" t="s">
        <v>156</v>
      </c>
      <c r="P8090" s="8" t="s">
        <v>25439</v>
      </c>
      <c r="Q8090" s="16"/>
    </row>
    <row r="8091" spans="1:17" ht="45" x14ac:dyDescent="0.35">
      <c r="A8091" s="4">
        <v>80900</v>
      </c>
      <c r="B8091" s="7">
        <v>1</v>
      </c>
      <c r="C8091" s="7" t="s">
        <v>6992</v>
      </c>
      <c r="D8091" s="7">
        <v>1.6</v>
      </c>
      <c r="E8091" s="7" t="s">
        <v>13295</v>
      </c>
      <c r="F8091" s="7" t="s">
        <v>13343</v>
      </c>
      <c r="G8091" s="7" t="s">
        <v>13344</v>
      </c>
      <c r="H8091" s="20">
        <v>90661</v>
      </c>
      <c r="I8091" s="8">
        <v>2008</v>
      </c>
      <c r="J8091" s="8"/>
      <c r="K8091" s="8"/>
      <c r="L8091" s="8"/>
      <c r="M8091" s="8"/>
      <c r="N8091" s="7" t="s">
        <v>6594</v>
      </c>
      <c r="O8091" s="8" t="s">
        <v>21908</v>
      </c>
      <c r="P8091" s="8" t="s">
        <v>12616</v>
      </c>
      <c r="Q8091" s="16"/>
    </row>
    <row r="8092" spans="1:17" ht="60" x14ac:dyDescent="0.35">
      <c r="A8092" s="4">
        <v>80910</v>
      </c>
      <c r="B8092" s="7">
        <v>1</v>
      </c>
      <c r="C8092" s="7" t="s">
        <v>6992</v>
      </c>
      <c r="D8092" s="7">
        <v>1.6</v>
      </c>
      <c r="E8092" s="7" t="s">
        <v>13295</v>
      </c>
      <c r="F8092" s="7"/>
      <c r="G8092" s="7"/>
      <c r="H8092" s="20">
        <v>90673</v>
      </c>
      <c r="I8092" s="8">
        <v>2014</v>
      </c>
      <c r="J8092" s="8"/>
      <c r="K8092" s="8"/>
      <c r="L8092" s="8"/>
      <c r="M8092" s="8"/>
      <c r="N8092" s="7" t="s">
        <v>157</v>
      </c>
      <c r="O8092" s="8" t="s">
        <v>158</v>
      </c>
      <c r="P8092" s="8" t="s">
        <v>25440</v>
      </c>
      <c r="Q8092" s="16"/>
    </row>
    <row r="8093" spans="1:17" ht="45" x14ac:dyDescent="0.35">
      <c r="A8093" s="4">
        <v>80920</v>
      </c>
      <c r="B8093" s="7">
        <v>1</v>
      </c>
      <c r="C8093" s="7" t="s">
        <v>6992</v>
      </c>
      <c r="D8093" s="7">
        <v>1.6</v>
      </c>
      <c r="E8093" s="7" t="s">
        <v>13295</v>
      </c>
      <c r="F8093" s="7" t="s">
        <v>13343</v>
      </c>
      <c r="G8093" s="7" t="s">
        <v>13344</v>
      </c>
      <c r="H8093" s="20">
        <v>90662</v>
      </c>
      <c r="I8093" s="8">
        <v>2008</v>
      </c>
      <c r="J8093" s="8"/>
      <c r="K8093" s="8"/>
      <c r="L8093" s="8"/>
      <c r="M8093" s="8"/>
      <c r="N8093" s="7" t="s">
        <v>6594</v>
      </c>
      <c r="O8093" s="8" t="s">
        <v>21909</v>
      </c>
      <c r="P8093" s="8" t="s">
        <v>818</v>
      </c>
      <c r="Q8093" s="16"/>
    </row>
    <row r="8094" spans="1:17" ht="30" x14ac:dyDescent="0.35">
      <c r="A8094" s="4">
        <v>80930</v>
      </c>
      <c r="B8094" s="7">
        <v>1</v>
      </c>
      <c r="C8094" s="7" t="s">
        <v>6992</v>
      </c>
      <c r="D8094" s="7">
        <v>1.6</v>
      </c>
      <c r="E8094" s="7" t="s">
        <v>13295</v>
      </c>
      <c r="F8094" s="7"/>
      <c r="G8094" s="7"/>
      <c r="H8094" s="20">
        <v>90664</v>
      </c>
      <c r="I8094" s="8">
        <v>2011</v>
      </c>
      <c r="J8094" s="8"/>
      <c r="K8094" s="8"/>
      <c r="L8094" s="8"/>
      <c r="M8094" s="8"/>
      <c r="N8094" s="8" t="s">
        <v>5569</v>
      </c>
      <c r="O8094" s="8" t="s">
        <v>21910</v>
      </c>
      <c r="P8094" s="8" t="s">
        <v>24277</v>
      </c>
      <c r="Q8094" s="16"/>
    </row>
    <row r="8095" spans="1:17" ht="45" x14ac:dyDescent="0.35">
      <c r="A8095" s="4">
        <v>80940</v>
      </c>
      <c r="B8095" s="7">
        <v>1</v>
      </c>
      <c r="C8095" s="7" t="s">
        <v>6992</v>
      </c>
      <c r="D8095" s="7">
        <v>1.6</v>
      </c>
      <c r="E8095" s="7" t="s">
        <v>13295</v>
      </c>
      <c r="F8095" s="7"/>
      <c r="G8095" s="7"/>
      <c r="H8095" s="20">
        <v>90666</v>
      </c>
      <c r="I8095" s="8">
        <v>2011</v>
      </c>
      <c r="J8095" s="8"/>
      <c r="K8095" s="8"/>
      <c r="L8095" s="8"/>
      <c r="M8095" s="8"/>
      <c r="N8095" s="8" t="s">
        <v>5570</v>
      </c>
      <c r="O8095" s="8" t="s">
        <v>21911</v>
      </c>
      <c r="P8095" s="8" t="s">
        <v>24278</v>
      </c>
      <c r="Q8095" s="16"/>
    </row>
    <row r="8096" spans="1:17" ht="30" x14ac:dyDescent="0.35">
      <c r="A8096" s="4">
        <v>80950</v>
      </c>
      <c r="B8096" s="7">
        <v>1</v>
      </c>
      <c r="C8096" s="7" t="s">
        <v>6992</v>
      </c>
      <c r="D8096" s="7">
        <v>1.6</v>
      </c>
      <c r="E8096" s="7" t="s">
        <v>13295</v>
      </c>
      <c r="F8096" s="7"/>
      <c r="G8096" s="7"/>
      <c r="H8096" s="20">
        <v>90667</v>
      </c>
      <c r="I8096" s="8">
        <v>2011</v>
      </c>
      <c r="J8096" s="8"/>
      <c r="K8096" s="8"/>
      <c r="L8096" s="8"/>
      <c r="M8096" s="8"/>
      <c r="N8096" s="8" t="s">
        <v>5570</v>
      </c>
      <c r="O8096" s="8" t="s">
        <v>21912</v>
      </c>
      <c r="P8096" s="8" t="s">
        <v>24279</v>
      </c>
      <c r="Q8096" s="16"/>
    </row>
    <row r="8097" spans="1:17" ht="30" x14ac:dyDescent="0.35">
      <c r="A8097" s="4">
        <v>80960</v>
      </c>
      <c r="B8097" s="7">
        <v>1</v>
      </c>
      <c r="C8097" s="7" t="s">
        <v>6992</v>
      </c>
      <c r="D8097" s="7">
        <v>1.6</v>
      </c>
      <c r="E8097" s="7" t="s">
        <v>13295</v>
      </c>
      <c r="F8097" s="7"/>
      <c r="G8097" s="7"/>
      <c r="H8097" s="20">
        <v>90668</v>
      </c>
      <c r="I8097" s="8">
        <v>2011</v>
      </c>
      <c r="J8097" s="8"/>
      <c r="K8097" s="8"/>
      <c r="L8097" s="8"/>
      <c r="M8097" s="8"/>
      <c r="N8097" s="8" t="s">
        <v>5570</v>
      </c>
      <c r="O8097" s="8" t="s">
        <v>21913</v>
      </c>
      <c r="P8097" s="8" t="s">
        <v>24280</v>
      </c>
      <c r="Q8097" s="16"/>
    </row>
    <row r="8098" spans="1:17" ht="30" x14ac:dyDescent="0.35">
      <c r="A8098" s="4">
        <v>80970</v>
      </c>
      <c r="B8098" s="7">
        <v>1</v>
      </c>
      <c r="C8098" s="7" t="s">
        <v>6992</v>
      </c>
      <c r="D8098" s="7">
        <v>1.6</v>
      </c>
      <c r="E8098" s="7" t="s">
        <v>13295</v>
      </c>
      <c r="F8098" s="7" t="s">
        <v>13343</v>
      </c>
      <c r="G8098" s="7" t="s">
        <v>13344</v>
      </c>
      <c r="H8098" s="20">
        <v>90669</v>
      </c>
      <c r="I8098" s="8"/>
      <c r="J8098" s="8">
        <v>2001</v>
      </c>
      <c r="K8098" s="8">
        <v>2007</v>
      </c>
      <c r="L8098" s="8"/>
      <c r="M8098" s="8"/>
      <c r="N8098" s="7" t="s">
        <v>5571</v>
      </c>
      <c r="O8098" s="8" t="s">
        <v>21914</v>
      </c>
      <c r="P8098" s="8" t="s">
        <v>819</v>
      </c>
      <c r="Q8098" s="16"/>
    </row>
    <row r="8099" spans="1:17" ht="30" x14ac:dyDescent="0.35">
      <c r="A8099" s="4">
        <v>80980</v>
      </c>
      <c r="B8099" s="7">
        <v>1</v>
      </c>
      <c r="C8099" s="7" t="s">
        <v>6992</v>
      </c>
      <c r="D8099" s="7">
        <v>1.6</v>
      </c>
      <c r="E8099" s="7" t="s">
        <v>13295</v>
      </c>
      <c r="F8099" s="7"/>
      <c r="G8099" s="7"/>
      <c r="H8099" s="20">
        <v>90670</v>
      </c>
      <c r="I8099" s="8">
        <v>2010</v>
      </c>
      <c r="J8099" s="8"/>
      <c r="K8099" s="8"/>
      <c r="L8099" s="8"/>
      <c r="M8099" s="8"/>
      <c r="N8099" s="7" t="s">
        <v>5571</v>
      </c>
      <c r="O8099" s="8" t="s">
        <v>21915</v>
      </c>
      <c r="P8099" s="8" t="s">
        <v>15390</v>
      </c>
      <c r="Q8099" s="16"/>
    </row>
    <row r="8100" spans="1:17" ht="21" x14ac:dyDescent="0.35">
      <c r="A8100" s="4">
        <v>80990</v>
      </c>
      <c r="B8100" s="7">
        <v>1</v>
      </c>
      <c r="C8100" s="7" t="s">
        <v>6992</v>
      </c>
      <c r="D8100" s="7">
        <v>1.6</v>
      </c>
      <c r="E8100" s="7" t="s">
        <v>13295</v>
      </c>
      <c r="F8100" s="7" t="s">
        <v>13343</v>
      </c>
      <c r="G8100" s="7" t="s">
        <v>13344</v>
      </c>
      <c r="H8100" s="20">
        <v>90675</v>
      </c>
      <c r="I8100" s="8"/>
      <c r="J8100" s="8"/>
      <c r="K8100" s="8">
        <v>2008</v>
      </c>
      <c r="L8100" s="8"/>
      <c r="M8100" s="8"/>
      <c r="N8100" s="7" t="s">
        <v>5572</v>
      </c>
      <c r="O8100" s="8" t="s">
        <v>21916</v>
      </c>
      <c r="P8100" s="8" t="s">
        <v>12617</v>
      </c>
      <c r="Q8100" s="16"/>
    </row>
    <row r="8101" spans="1:17" ht="21" x14ac:dyDescent="0.35">
      <c r="A8101" s="4">
        <v>81000</v>
      </c>
      <c r="B8101" s="7">
        <v>1</v>
      </c>
      <c r="C8101" s="7" t="s">
        <v>6992</v>
      </c>
      <c r="D8101" s="7">
        <v>1.6</v>
      </c>
      <c r="E8101" s="7" t="s">
        <v>13295</v>
      </c>
      <c r="F8101" s="7" t="s">
        <v>13343</v>
      </c>
      <c r="G8101" s="7" t="s">
        <v>13344</v>
      </c>
      <c r="H8101" s="20">
        <v>90676</v>
      </c>
      <c r="I8101" s="8"/>
      <c r="J8101" s="8"/>
      <c r="K8101" s="8">
        <v>2008</v>
      </c>
      <c r="L8101" s="8"/>
      <c r="M8101" s="8"/>
      <c r="N8101" s="7" t="s">
        <v>5573</v>
      </c>
      <c r="O8101" s="8" t="s">
        <v>21917</v>
      </c>
      <c r="P8101" s="8" t="s">
        <v>12618</v>
      </c>
      <c r="Q8101" s="16"/>
    </row>
    <row r="8102" spans="1:17" ht="30" x14ac:dyDescent="0.35">
      <c r="A8102" s="4">
        <v>81010</v>
      </c>
      <c r="B8102" s="7">
        <v>1</v>
      </c>
      <c r="C8102" s="7" t="s">
        <v>6992</v>
      </c>
      <c r="D8102" s="7">
        <v>1.6</v>
      </c>
      <c r="E8102" s="7" t="s">
        <v>13295</v>
      </c>
      <c r="F8102" s="7" t="s">
        <v>13343</v>
      </c>
      <c r="G8102" s="7" t="s">
        <v>13344</v>
      </c>
      <c r="H8102" s="20">
        <v>90680</v>
      </c>
      <c r="I8102" s="8"/>
      <c r="J8102" s="8"/>
      <c r="K8102" s="8">
        <v>2008</v>
      </c>
      <c r="L8102" s="8"/>
      <c r="M8102" s="8"/>
      <c r="N8102" s="7" t="s">
        <v>5574</v>
      </c>
      <c r="O8102" s="8" t="s">
        <v>21918</v>
      </c>
      <c r="P8102" s="8" t="s">
        <v>820</v>
      </c>
      <c r="Q8102" s="16"/>
    </row>
    <row r="8103" spans="1:17" ht="30" x14ac:dyDescent="0.35">
      <c r="A8103" s="4">
        <v>81020</v>
      </c>
      <c r="B8103" s="7">
        <v>1</v>
      </c>
      <c r="C8103" s="7" t="s">
        <v>6992</v>
      </c>
      <c r="D8103" s="7">
        <v>1.6</v>
      </c>
      <c r="E8103" s="7" t="s">
        <v>13295</v>
      </c>
      <c r="F8103" s="7"/>
      <c r="G8103" s="7"/>
      <c r="H8103" s="20">
        <v>90681</v>
      </c>
      <c r="I8103" s="8">
        <v>2009</v>
      </c>
      <c r="J8103" s="8"/>
      <c r="K8103" s="8"/>
      <c r="L8103" s="8"/>
      <c r="M8103" s="8"/>
      <c r="N8103" s="7" t="s">
        <v>5575</v>
      </c>
      <c r="O8103" s="8" t="s">
        <v>21521</v>
      </c>
      <c r="P8103" s="8" t="s">
        <v>15391</v>
      </c>
      <c r="Q8103" s="16"/>
    </row>
    <row r="8104" spans="1:17" ht="60" x14ac:dyDescent="0.35">
      <c r="A8104" s="4">
        <v>81030</v>
      </c>
      <c r="B8104" s="7">
        <v>1</v>
      </c>
      <c r="C8104" s="7" t="s">
        <v>6992</v>
      </c>
      <c r="D8104" s="7">
        <v>1.6</v>
      </c>
      <c r="E8104" s="7" t="s">
        <v>13295</v>
      </c>
      <c r="F8104" s="7"/>
      <c r="G8104" s="7"/>
      <c r="H8104" s="20">
        <v>90685</v>
      </c>
      <c r="I8104" s="8">
        <v>2014</v>
      </c>
      <c r="J8104" s="8"/>
      <c r="K8104" s="8"/>
      <c r="L8104" s="8"/>
      <c r="M8104" s="8"/>
      <c r="N8104" s="8" t="s">
        <v>5576</v>
      </c>
      <c r="O8104" s="8" t="s">
        <v>21519</v>
      </c>
      <c r="P8104" s="8" t="s">
        <v>24355</v>
      </c>
      <c r="Q8104" s="16"/>
    </row>
    <row r="8105" spans="1:17" ht="60" x14ac:dyDescent="0.35">
      <c r="A8105" s="4">
        <v>81040</v>
      </c>
      <c r="B8105" s="7">
        <v>1</v>
      </c>
      <c r="C8105" s="7" t="s">
        <v>6992</v>
      </c>
      <c r="D8105" s="7">
        <v>1.6</v>
      </c>
      <c r="E8105" s="7" t="s">
        <v>13295</v>
      </c>
      <c r="F8105" s="7"/>
      <c r="G8105" s="7"/>
      <c r="H8105" s="20">
        <v>90686</v>
      </c>
      <c r="I8105" s="8">
        <v>2014</v>
      </c>
      <c r="J8105" s="8"/>
      <c r="K8105" s="8"/>
      <c r="L8105" s="8"/>
      <c r="M8105" s="8"/>
      <c r="N8105" s="8" t="s">
        <v>5577</v>
      </c>
      <c r="O8105" s="8" t="s">
        <v>21520</v>
      </c>
      <c r="P8105" s="8" t="s">
        <v>24356</v>
      </c>
      <c r="Q8105" s="16"/>
    </row>
    <row r="8106" spans="1:17" ht="45" x14ac:dyDescent="0.35">
      <c r="A8106" s="4">
        <v>81050</v>
      </c>
      <c r="B8106" s="7">
        <v>1</v>
      </c>
      <c r="C8106" s="7" t="s">
        <v>6992</v>
      </c>
      <c r="D8106" s="7">
        <v>1.6</v>
      </c>
      <c r="E8106" s="7" t="s">
        <v>13295</v>
      </c>
      <c r="F8106" s="7"/>
      <c r="G8106" s="7"/>
      <c r="H8106" s="20">
        <v>90687</v>
      </c>
      <c r="I8106" s="8">
        <v>2014</v>
      </c>
      <c r="J8106" s="8"/>
      <c r="K8106" s="8"/>
      <c r="L8106" s="8"/>
      <c r="M8106" s="8"/>
      <c r="N8106" s="8" t="s">
        <v>5576</v>
      </c>
      <c r="O8106" s="8" t="s">
        <v>21639</v>
      </c>
      <c r="P8106" s="8" t="s">
        <v>310</v>
      </c>
      <c r="Q8106" s="16"/>
    </row>
    <row r="8107" spans="1:17" ht="45" x14ac:dyDescent="0.35">
      <c r="A8107" s="4">
        <v>81060</v>
      </c>
      <c r="B8107" s="7">
        <v>1</v>
      </c>
      <c r="C8107" s="7" t="s">
        <v>6992</v>
      </c>
      <c r="D8107" s="7">
        <v>1.6</v>
      </c>
      <c r="E8107" s="7" t="s">
        <v>13295</v>
      </c>
      <c r="F8107" s="7"/>
      <c r="G8107" s="7"/>
      <c r="H8107" s="20">
        <v>90688</v>
      </c>
      <c r="I8107" s="8">
        <v>2014</v>
      </c>
      <c r="J8107" s="8"/>
      <c r="K8107" s="8"/>
      <c r="L8107" s="8"/>
      <c r="M8107" s="8"/>
      <c r="N8107" s="8" t="s">
        <v>5577</v>
      </c>
      <c r="O8107" s="8" t="s">
        <v>21640</v>
      </c>
      <c r="P8107" s="8" t="s">
        <v>24357</v>
      </c>
      <c r="Q8107" s="16"/>
    </row>
    <row r="8108" spans="1:17" ht="21" x14ac:dyDescent="0.35">
      <c r="A8108" s="4">
        <v>81070</v>
      </c>
      <c r="B8108" s="7">
        <v>1</v>
      </c>
      <c r="C8108" s="7" t="s">
        <v>6992</v>
      </c>
      <c r="D8108" s="7">
        <v>1.6</v>
      </c>
      <c r="E8108" s="7" t="s">
        <v>13295</v>
      </c>
      <c r="F8108" s="7" t="s">
        <v>13343</v>
      </c>
      <c r="G8108" s="7" t="s">
        <v>13344</v>
      </c>
      <c r="H8108" s="20">
        <v>90690</v>
      </c>
      <c r="I8108" s="8"/>
      <c r="J8108" s="8"/>
      <c r="K8108" s="8">
        <v>2008</v>
      </c>
      <c r="L8108" s="8"/>
      <c r="M8108" s="8"/>
      <c r="N8108" s="7" t="s">
        <v>5578</v>
      </c>
      <c r="O8108" s="8" t="s">
        <v>21641</v>
      </c>
      <c r="P8108" s="8" t="s">
        <v>12619</v>
      </c>
      <c r="Q8108" s="16"/>
    </row>
    <row r="8109" spans="1:17" ht="30" x14ac:dyDescent="0.35">
      <c r="A8109" s="4">
        <v>81080</v>
      </c>
      <c r="B8109" s="7">
        <v>1</v>
      </c>
      <c r="C8109" s="7" t="s">
        <v>6992</v>
      </c>
      <c r="D8109" s="7">
        <v>1.6</v>
      </c>
      <c r="E8109" s="7" t="s">
        <v>13295</v>
      </c>
      <c r="F8109" s="7" t="s">
        <v>13343</v>
      </c>
      <c r="G8109" s="7" t="s">
        <v>13344</v>
      </c>
      <c r="H8109" s="20">
        <v>90691</v>
      </c>
      <c r="I8109" s="8"/>
      <c r="J8109" s="8"/>
      <c r="K8109" s="8">
        <v>2008</v>
      </c>
      <c r="L8109" s="8"/>
      <c r="M8109" s="8"/>
      <c r="N8109" s="7" t="s">
        <v>5579</v>
      </c>
      <c r="O8109" s="8" t="s">
        <v>21642</v>
      </c>
      <c r="P8109" s="8" t="s">
        <v>12620</v>
      </c>
      <c r="Q8109" s="16"/>
    </row>
    <row r="8110" spans="1:17" ht="30" x14ac:dyDescent="0.35">
      <c r="A8110" s="4">
        <v>81090</v>
      </c>
      <c r="B8110" s="7">
        <v>1</v>
      </c>
      <c r="C8110" s="7" t="s">
        <v>6992</v>
      </c>
      <c r="D8110" s="7">
        <v>1.6</v>
      </c>
      <c r="E8110" s="7" t="s">
        <v>13295</v>
      </c>
      <c r="F8110" s="7" t="s">
        <v>13343</v>
      </c>
      <c r="G8110" s="7" t="s">
        <v>13344</v>
      </c>
      <c r="H8110" s="20">
        <v>90692</v>
      </c>
      <c r="I8110" s="8"/>
      <c r="J8110" s="8"/>
      <c r="K8110" s="8">
        <v>2008</v>
      </c>
      <c r="L8110" s="8"/>
      <c r="M8110" s="8"/>
      <c r="N8110" s="7" t="s">
        <v>5580</v>
      </c>
      <c r="O8110" s="8" t="s">
        <v>21643</v>
      </c>
      <c r="P8110" s="8" t="s">
        <v>311</v>
      </c>
      <c r="Q8110" s="16"/>
    </row>
    <row r="8111" spans="1:17" ht="30" x14ac:dyDescent="0.35">
      <c r="A8111" s="4">
        <v>81100</v>
      </c>
      <c r="B8111" s="7">
        <v>1</v>
      </c>
      <c r="C8111" s="7" t="s">
        <v>6992</v>
      </c>
      <c r="D8111" s="7">
        <v>1.6</v>
      </c>
      <c r="E8111" s="7" t="s">
        <v>13295</v>
      </c>
      <c r="F8111" s="7" t="s">
        <v>13343</v>
      </c>
      <c r="G8111" s="7" t="s">
        <v>13344</v>
      </c>
      <c r="H8111" s="20">
        <v>90693</v>
      </c>
      <c r="I8111" s="8"/>
      <c r="J8111" s="8"/>
      <c r="K8111" s="8">
        <v>2008</v>
      </c>
      <c r="L8111" s="8"/>
      <c r="M8111" s="8"/>
      <c r="N8111" s="7" t="s">
        <v>5581</v>
      </c>
      <c r="O8111" s="8" t="s">
        <v>21644</v>
      </c>
      <c r="P8111" s="8" t="s">
        <v>312</v>
      </c>
      <c r="Q8111" s="16"/>
    </row>
    <row r="8112" spans="1:17" ht="60" x14ac:dyDescent="0.35">
      <c r="A8112" s="4">
        <v>81110</v>
      </c>
      <c r="B8112" s="7">
        <v>1</v>
      </c>
      <c r="C8112" s="7" t="s">
        <v>6992</v>
      </c>
      <c r="D8112" s="7">
        <v>1.6</v>
      </c>
      <c r="E8112" s="7" t="s">
        <v>13295</v>
      </c>
      <c r="F8112" s="7"/>
      <c r="G8112" s="7"/>
      <c r="H8112" s="20">
        <v>90696</v>
      </c>
      <c r="I8112" s="8">
        <v>2009</v>
      </c>
      <c r="J8112" s="8"/>
      <c r="K8112" s="8"/>
      <c r="L8112" s="8"/>
      <c r="M8112" s="8"/>
      <c r="N8112" s="7" t="s">
        <v>5582</v>
      </c>
      <c r="O8112" s="8" t="s">
        <v>21645</v>
      </c>
      <c r="P8112" s="8" t="s">
        <v>16030</v>
      </c>
      <c r="Q8112" s="16"/>
    </row>
    <row r="8113" spans="1:17" ht="60" x14ac:dyDescent="0.35">
      <c r="A8113" s="4">
        <v>81120</v>
      </c>
      <c r="B8113" s="7">
        <v>1</v>
      </c>
      <c r="C8113" s="7" t="s">
        <v>6992</v>
      </c>
      <c r="D8113" s="7">
        <v>1.6</v>
      </c>
      <c r="E8113" s="7" t="s">
        <v>13295</v>
      </c>
      <c r="F8113" s="7" t="s">
        <v>13343</v>
      </c>
      <c r="G8113" s="7" t="s">
        <v>13344</v>
      </c>
      <c r="H8113" s="20">
        <v>90698</v>
      </c>
      <c r="I8113" s="8"/>
      <c r="J8113" s="8"/>
      <c r="K8113" s="8">
        <v>2008</v>
      </c>
      <c r="L8113" s="8"/>
      <c r="M8113" s="8"/>
      <c r="N8113" s="7" t="s">
        <v>8484</v>
      </c>
      <c r="O8113" s="8" t="s">
        <v>21646</v>
      </c>
      <c r="P8113" s="8" t="s">
        <v>313</v>
      </c>
      <c r="Q8113" s="16"/>
    </row>
    <row r="8114" spans="1:17" ht="60" x14ac:dyDescent="0.35">
      <c r="A8114" s="4">
        <v>81130</v>
      </c>
      <c r="B8114" s="7">
        <v>1</v>
      </c>
      <c r="C8114" s="7" t="s">
        <v>6992</v>
      </c>
      <c r="D8114" s="7">
        <v>1.6</v>
      </c>
      <c r="E8114" s="7" t="s">
        <v>13295</v>
      </c>
      <c r="F8114" s="7" t="s">
        <v>13343</v>
      </c>
      <c r="G8114" s="7" t="s">
        <v>13344</v>
      </c>
      <c r="H8114" s="20">
        <v>90700</v>
      </c>
      <c r="I8114" s="8"/>
      <c r="J8114" s="8"/>
      <c r="K8114" s="8">
        <v>2007</v>
      </c>
      <c r="L8114" s="8"/>
      <c r="M8114" s="8"/>
      <c r="N8114" s="7" t="s">
        <v>8485</v>
      </c>
      <c r="O8114" s="8" t="s">
        <v>21647</v>
      </c>
      <c r="P8114" s="8" t="s">
        <v>10</v>
      </c>
      <c r="Q8114" s="16"/>
    </row>
    <row r="8115" spans="1:17" ht="45" x14ac:dyDescent="0.35">
      <c r="A8115" s="4">
        <v>81140</v>
      </c>
      <c r="B8115" s="7">
        <v>1</v>
      </c>
      <c r="C8115" s="7" t="s">
        <v>6992</v>
      </c>
      <c r="D8115" s="7">
        <v>1.6</v>
      </c>
      <c r="E8115" s="7" t="s">
        <v>13295</v>
      </c>
      <c r="F8115" s="7" t="s">
        <v>13343</v>
      </c>
      <c r="G8115" s="7" t="s">
        <v>13344</v>
      </c>
      <c r="H8115" s="20">
        <v>90702</v>
      </c>
      <c r="I8115" s="8"/>
      <c r="J8115" s="8">
        <v>2001</v>
      </c>
      <c r="K8115" s="8">
        <v>2007</v>
      </c>
      <c r="L8115" s="8"/>
      <c r="M8115" s="8"/>
      <c r="N8115" s="7" t="s">
        <v>8486</v>
      </c>
      <c r="O8115" s="8" t="s">
        <v>21648</v>
      </c>
      <c r="P8115" s="8" t="s">
        <v>314</v>
      </c>
      <c r="Q8115" s="16"/>
    </row>
    <row r="8116" spans="1:17" ht="21" x14ac:dyDescent="0.35">
      <c r="A8116" s="4">
        <v>81150</v>
      </c>
      <c r="B8116" s="7">
        <v>1</v>
      </c>
      <c r="C8116" s="7" t="s">
        <v>6992</v>
      </c>
      <c r="D8116" s="7">
        <v>1.6</v>
      </c>
      <c r="E8116" s="7" t="s">
        <v>13295</v>
      </c>
      <c r="F8116" s="7" t="s">
        <v>13343</v>
      </c>
      <c r="G8116" s="7" t="s">
        <v>13344</v>
      </c>
      <c r="H8116" s="20">
        <v>90703</v>
      </c>
      <c r="I8116" s="8"/>
      <c r="J8116" s="8"/>
      <c r="K8116" s="8">
        <v>2008</v>
      </c>
      <c r="L8116" s="8"/>
      <c r="M8116" s="8"/>
      <c r="N8116" s="7" t="s">
        <v>8487</v>
      </c>
      <c r="O8116" s="8" t="s">
        <v>21649</v>
      </c>
      <c r="P8116" s="8" t="s">
        <v>315</v>
      </c>
      <c r="Q8116" s="16"/>
    </row>
    <row r="8117" spans="1:17" ht="21" x14ac:dyDescent="0.35">
      <c r="A8117" s="4">
        <v>81160</v>
      </c>
      <c r="B8117" s="7">
        <v>1</v>
      </c>
      <c r="C8117" s="7" t="s">
        <v>6992</v>
      </c>
      <c r="D8117" s="7">
        <v>1.6</v>
      </c>
      <c r="E8117" s="7" t="s">
        <v>13295</v>
      </c>
      <c r="F8117" s="7" t="s">
        <v>13343</v>
      </c>
      <c r="G8117" s="7" t="s">
        <v>13344</v>
      </c>
      <c r="H8117" s="20">
        <v>90704</v>
      </c>
      <c r="I8117" s="8"/>
      <c r="J8117" s="8"/>
      <c r="K8117" s="8">
        <v>2008</v>
      </c>
      <c r="L8117" s="8"/>
      <c r="M8117" s="8"/>
      <c r="N8117" s="7" t="s">
        <v>8488</v>
      </c>
      <c r="O8117" s="8" t="s">
        <v>21650</v>
      </c>
      <c r="P8117" s="8" t="s">
        <v>316</v>
      </c>
      <c r="Q8117" s="16"/>
    </row>
    <row r="8118" spans="1:17" ht="21" x14ac:dyDescent="0.35">
      <c r="A8118" s="4">
        <v>81170</v>
      </c>
      <c r="B8118" s="7">
        <v>1</v>
      </c>
      <c r="C8118" s="7" t="s">
        <v>6992</v>
      </c>
      <c r="D8118" s="7">
        <v>1.6</v>
      </c>
      <c r="E8118" s="7" t="s">
        <v>13295</v>
      </c>
      <c r="F8118" s="7" t="s">
        <v>13343</v>
      </c>
      <c r="G8118" s="7" t="s">
        <v>13344</v>
      </c>
      <c r="H8118" s="20">
        <v>90705</v>
      </c>
      <c r="I8118" s="8"/>
      <c r="J8118" s="8"/>
      <c r="K8118" s="8">
        <v>2008</v>
      </c>
      <c r="L8118" s="8"/>
      <c r="M8118" s="8"/>
      <c r="N8118" s="7" t="s">
        <v>8489</v>
      </c>
      <c r="O8118" s="8" t="s">
        <v>21651</v>
      </c>
      <c r="P8118" s="8" t="s">
        <v>317</v>
      </c>
      <c r="Q8118" s="16"/>
    </row>
    <row r="8119" spans="1:17" ht="21" x14ac:dyDescent="0.35">
      <c r="A8119" s="4">
        <v>81180</v>
      </c>
      <c r="B8119" s="7">
        <v>1</v>
      </c>
      <c r="C8119" s="7" t="s">
        <v>6992</v>
      </c>
      <c r="D8119" s="7">
        <v>1.6</v>
      </c>
      <c r="E8119" s="7" t="s">
        <v>13295</v>
      </c>
      <c r="F8119" s="7" t="s">
        <v>13343</v>
      </c>
      <c r="G8119" s="7" t="s">
        <v>13344</v>
      </c>
      <c r="H8119" s="20">
        <v>90706</v>
      </c>
      <c r="I8119" s="8"/>
      <c r="J8119" s="8"/>
      <c r="K8119" s="8">
        <v>2008</v>
      </c>
      <c r="L8119" s="8"/>
      <c r="M8119" s="8"/>
      <c r="N8119" s="7" t="s">
        <v>7584</v>
      </c>
      <c r="O8119" s="8" t="s">
        <v>21652</v>
      </c>
      <c r="P8119" s="8" t="s">
        <v>318</v>
      </c>
      <c r="Q8119" s="16"/>
    </row>
    <row r="8120" spans="1:17" ht="30" x14ac:dyDescent="0.35">
      <c r="A8120" s="4">
        <v>81190</v>
      </c>
      <c r="B8120" s="7">
        <v>1</v>
      </c>
      <c r="C8120" s="7" t="s">
        <v>6992</v>
      </c>
      <c r="D8120" s="7">
        <v>1.6</v>
      </c>
      <c r="E8120" s="7" t="s">
        <v>13295</v>
      </c>
      <c r="F8120" s="7" t="s">
        <v>13343</v>
      </c>
      <c r="G8120" s="7" t="s">
        <v>13344</v>
      </c>
      <c r="H8120" s="20">
        <v>90707</v>
      </c>
      <c r="I8120" s="8"/>
      <c r="J8120" s="8"/>
      <c r="K8120" s="8">
        <v>2008</v>
      </c>
      <c r="L8120" s="8"/>
      <c r="M8120" s="8"/>
      <c r="N8120" s="7" t="s">
        <v>7585</v>
      </c>
      <c r="O8120" s="8" t="s">
        <v>21653</v>
      </c>
      <c r="P8120" s="8" t="s">
        <v>319</v>
      </c>
      <c r="Q8120" s="16"/>
    </row>
    <row r="8121" spans="1:17" ht="30" x14ac:dyDescent="0.35">
      <c r="A8121" s="4">
        <v>81200</v>
      </c>
      <c r="B8121" s="7">
        <v>1</v>
      </c>
      <c r="C8121" s="7" t="s">
        <v>6992</v>
      </c>
      <c r="D8121" s="7">
        <v>1.6</v>
      </c>
      <c r="E8121" s="7" t="s">
        <v>13295</v>
      </c>
      <c r="F8121" s="7" t="s">
        <v>13343</v>
      </c>
      <c r="G8121" s="7" t="s">
        <v>13344</v>
      </c>
      <c r="H8121" s="20">
        <v>90708</v>
      </c>
      <c r="I8121" s="8"/>
      <c r="J8121" s="8"/>
      <c r="K8121" s="8">
        <v>2008</v>
      </c>
      <c r="L8121" s="8"/>
      <c r="M8121" s="8"/>
      <c r="N8121" s="7" t="s">
        <v>7586</v>
      </c>
      <c r="O8121" s="8" t="s">
        <v>21654</v>
      </c>
      <c r="P8121" s="8" t="s">
        <v>320</v>
      </c>
      <c r="Q8121" s="16"/>
    </row>
    <row r="8122" spans="1:17" ht="30" x14ac:dyDescent="0.35">
      <c r="A8122" s="4">
        <v>81210</v>
      </c>
      <c r="B8122" s="7">
        <v>1</v>
      </c>
      <c r="C8122" s="7" t="s">
        <v>6992</v>
      </c>
      <c r="D8122" s="7">
        <v>1.6</v>
      </c>
      <c r="E8122" s="7" t="s">
        <v>13295</v>
      </c>
      <c r="F8122" s="7" t="s">
        <v>13343</v>
      </c>
      <c r="G8122" s="7" t="s">
        <v>13344</v>
      </c>
      <c r="H8122" s="20">
        <v>90710</v>
      </c>
      <c r="I8122" s="8"/>
      <c r="J8122" s="8"/>
      <c r="K8122" s="8">
        <v>2008</v>
      </c>
      <c r="L8122" s="8"/>
      <c r="M8122" s="8">
        <v>2004</v>
      </c>
      <c r="N8122" s="7" t="s">
        <v>7587</v>
      </c>
      <c r="O8122" s="8" t="s">
        <v>21655</v>
      </c>
      <c r="P8122" s="8" t="s">
        <v>13425</v>
      </c>
      <c r="Q8122" s="16"/>
    </row>
    <row r="8123" spans="1:17" ht="30" x14ac:dyDescent="0.35">
      <c r="A8123" s="4">
        <v>81220</v>
      </c>
      <c r="B8123" s="7">
        <v>1</v>
      </c>
      <c r="C8123" s="7" t="s">
        <v>6992</v>
      </c>
      <c r="D8123" s="7">
        <v>1.6</v>
      </c>
      <c r="E8123" s="7" t="s">
        <v>13295</v>
      </c>
      <c r="F8123" s="7" t="s">
        <v>13343</v>
      </c>
      <c r="G8123" s="7" t="s">
        <v>13344</v>
      </c>
      <c r="H8123" s="20">
        <v>90712</v>
      </c>
      <c r="I8123" s="8"/>
      <c r="J8123" s="8"/>
      <c r="K8123" s="8">
        <v>2008</v>
      </c>
      <c r="L8123" s="8"/>
      <c r="M8123" s="8"/>
      <c r="N8123" s="7" t="s">
        <v>7588</v>
      </c>
      <c r="O8123" s="8" t="s">
        <v>21656</v>
      </c>
      <c r="P8123" s="8" t="s">
        <v>13426</v>
      </c>
      <c r="Q8123" s="16"/>
    </row>
    <row r="8124" spans="1:17" ht="30" x14ac:dyDescent="0.35">
      <c r="A8124" s="4">
        <v>81230</v>
      </c>
      <c r="B8124" s="7">
        <v>1</v>
      </c>
      <c r="C8124" s="7" t="s">
        <v>6992</v>
      </c>
      <c r="D8124" s="7">
        <v>1.6</v>
      </c>
      <c r="E8124" s="7" t="s">
        <v>13295</v>
      </c>
      <c r="F8124" s="7" t="s">
        <v>13343</v>
      </c>
      <c r="G8124" s="7" t="s">
        <v>13344</v>
      </c>
      <c r="H8124" s="20">
        <v>90713</v>
      </c>
      <c r="I8124" s="8"/>
      <c r="J8124" s="8"/>
      <c r="K8124" s="8">
        <v>2008</v>
      </c>
      <c r="L8124" s="8"/>
      <c r="M8124" s="8">
        <v>2004</v>
      </c>
      <c r="N8124" s="7" t="s">
        <v>7589</v>
      </c>
      <c r="O8124" s="8" t="s">
        <v>21657</v>
      </c>
      <c r="P8124" s="8" t="s">
        <v>13427</v>
      </c>
      <c r="Q8124" s="16"/>
    </row>
    <row r="8125" spans="1:17" ht="60" x14ac:dyDescent="0.35">
      <c r="A8125" s="4">
        <v>81240</v>
      </c>
      <c r="B8125" s="7">
        <v>1</v>
      </c>
      <c r="C8125" s="7" t="s">
        <v>6992</v>
      </c>
      <c r="D8125" s="7">
        <v>1.6</v>
      </c>
      <c r="E8125" s="7" t="s">
        <v>13295</v>
      </c>
      <c r="F8125" s="7" t="s">
        <v>13343</v>
      </c>
      <c r="G8125" s="7" t="s">
        <v>13344</v>
      </c>
      <c r="H8125" s="20">
        <v>90714</v>
      </c>
      <c r="I8125" s="8"/>
      <c r="J8125" s="8"/>
      <c r="K8125" s="8">
        <v>2007</v>
      </c>
      <c r="L8125" s="8"/>
      <c r="M8125" s="8"/>
      <c r="N8125" s="7" t="s">
        <v>7590</v>
      </c>
      <c r="O8125" s="8" t="s">
        <v>21658</v>
      </c>
      <c r="P8125" s="8" t="s">
        <v>321</v>
      </c>
      <c r="Q8125" s="16"/>
    </row>
    <row r="8126" spans="1:17" ht="60" x14ac:dyDescent="0.35">
      <c r="A8126" s="4">
        <v>81250</v>
      </c>
      <c r="B8126" s="7">
        <v>1</v>
      </c>
      <c r="C8126" s="7" t="s">
        <v>6992</v>
      </c>
      <c r="D8126" s="7">
        <v>1.6</v>
      </c>
      <c r="E8126" s="7" t="s">
        <v>13295</v>
      </c>
      <c r="F8126" s="7" t="s">
        <v>13343</v>
      </c>
      <c r="G8126" s="7" t="s">
        <v>13344</v>
      </c>
      <c r="H8126" s="20">
        <v>90715</v>
      </c>
      <c r="I8126" s="8"/>
      <c r="J8126" s="8"/>
      <c r="K8126" s="8">
        <v>2007</v>
      </c>
      <c r="L8126" s="8"/>
      <c r="M8126" s="8"/>
      <c r="N8126" s="7" t="s">
        <v>7591</v>
      </c>
      <c r="O8126" s="8" t="s">
        <v>23145</v>
      </c>
      <c r="P8126" s="8" t="s">
        <v>322</v>
      </c>
      <c r="Q8126" s="16"/>
    </row>
    <row r="8127" spans="1:17" ht="30" x14ac:dyDescent="0.35">
      <c r="A8127" s="4">
        <v>81260</v>
      </c>
      <c r="B8127" s="7">
        <v>1</v>
      </c>
      <c r="C8127" s="7" t="s">
        <v>6992</v>
      </c>
      <c r="D8127" s="7">
        <v>1.6</v>
      </c>
      <c r="E8127" s="7" t="s">
        <v>13295</v>
      </c>
      <c r="F8127" s="7" t="s">
        <v>13343</v>
      </c>
      <c r="G8127" s="7" t="s">
        <v>13344</v>
      </c>
      <c r="H8127" s="20">
        <v>90716</v>
      </c>
      <c r="I8127" s="8"/>
      <c r="J8127" s="8"/>
      <c r="K8127" s="8">
        <v>2008</v>
      </c>
      <c r="L8127" s="8"/>
      <c r="M8127" s="8"/>
      <c r="N8127" s="7" t="s">
        <v>7592</v>
      </c>
      <c r="O8127" s="8" t="s">
        <v>23146</v>
      </c>
      <c r="P8127" s="8" t="s">
        <v>13428</v>
      </c>
      <c r="Q8127" s="16"/>
    </row>
    <row r="8128" spans="1:17" ht="21" x14ac:dyDescent="0.35">
      <c r="A8128" s="4">
        <v>81270</v>
      </c>
      <c r="B8128" s="7">
        <v>1</v>
      </c>
      <c r="C8128" s="7" t="s">
        <v>6992</v>
      </c>
      <c r="D8128" s="7">
        <v>1.6</v>
      </c>
      <c r="E8128" s="7" t="s">
        <v>13295</v>
      </c>
      <c r="F8128" s="7" t="s">
        <v>13343</v>
      </c>
      <c r="G8128" s="7" t="s">
        <v>13344</v>
      </c>
      <c r="H8128" s="20">
        <v>90717</v>
      </c>
      <c r="I8128" s="8"/>
      <c r="J8128" s="8"/>
      <c r="K8128" s="8">
        <v>2008</v>
      </c>
      <c r="L8128" s="8"/>
      <c r="M8128" s="8"/>
      <c r="N8128" s="7" t="s">
        <v>7593</v>
      </c>
      <c r="O8128" s="8" t="s">
        <v>23147</v>
      </c>
      <c r="P8128" s="8" t="s">
        <v>13429</v>
      </c>
      <c r="Q8128" s="16"/>
    </row>
    <row r="8129" spans="1:17" ht="21" x14ac:dyDescent="0.35">
      <c r="A8129" s="4">
        <v>81280</v>
      </c>
      <c r="B8129" s="7">
        <v>1</v>
      </c>
      <c r="C8129" s="7" t="s">
        <v>6992</v>
      </c>
      <c r="D8129" s="7">
        <v>1.6</v>
      </c>
      <c r="E8129" s="7" t="s">
        <v>13295</v>
      </c>
      <c r="F8129" s="7" t="s">
        <v>13343</v>
      </c>
      <c r="G8129" s="7" t="s">
        <v>13344</v>
      </c>
      <c r="H8129" s="20">
        <v>90719</v>
      </c>
      <c r="I8129" s="8"/>
      <c r="J8129" s="8"/>
      <c r="K8129" s="8">
        <v>2008</v>
      </c>
      <c r="L8129" s="8"/>
      <c r="M8129" s="8"/>
      <c r="N8129" s="7" t="s">
        <v>7594</v>
      </c>
      <c r="O8129" s="8" t="s">
        <v>23148</v>
      </c>
      <c r="P8129" s="8" t="s">
        <v>13430</v>
      </c>
      <c r="Q8129" s="16"/>
    </row>
    <row r="8130" spans="1:17" ht="45" x14ac:dyDescent="0.35">
      <c r="A8130" s="4">
        <v>81290</v>
      </c>
      <c r="B8130" s="7">
        <v>1</v>
      </c>
      <c r="C8130" s="7" t="s">
        <v>6992</v>
      </c>
      <c r="D8130" s="7">
        <v>1.6</v>
      </c>
      <c r="E8130" s="7" t="s">
        <v>13295</v>
      </c>
      <c r="F8130" s="7" t="s">
        <v>13343</v>
      </c>
      <c r="G8130" s="7" t="s">
        <v>13344</v>
      </c>
      <c r="H8130" s="20">
        <v>90720</v>
      </c>
      <c r="I8130" s="8"/>
      <c r="J8130" s="8"/>
      <c r="K8130" s="8">
        <v>2008</v>
      </c>
      <c r="L8130" s="8"/>
      <c r="M8130" s="8"/>
      <c r="N8130" s="7" t="s">
        <v>7595</v>
      </c>
      <c r="O8130" s="8" t="s">
        <v>23149</v>
      </c>
      <c r="P8130" s="8" t="s">
        <v>323</v>
      </c>
      <c r="Q8130" s="16"/>
    </row>
    <row r="8131" spans="1:17" ht="45" x14ac:dyDescent="0.35">
      <c r="A8131" s="4">
        <v>81300</v>
      </c>
      <c r="B8131" s="7">
        <v>1</v>
      </c>
      <c r="C8131" s="7" t="s">
        <v>6992</v>
      </c>
      <c r="D8131" s="7">
        <v>1.6</v>
      </c>
      <c r="E8131" s="7" t="s">
        <v>13295</v>
      </c>
      <c r="F8131" s="7" t="s">
        <v>13343</v>
      </c>
      <c r="G8131" s="7" t="s">
        <v>13344</v>
      </c>
      <c r="H8131" s="20">
        <v>90721</v>
      </c>
      <c r="I8131" s="8"/>
      <c r="J8131" s="8"/>
      <c r="K8131" s="8"/>
      <c r="L8131" s="8">
        <v>2000</v>
      </c>
      <c r="M8131" s="8">
        <v>2004</v>
      </c>
      <c r="N8131" s="7" t="s">
        <v>7596</v>
      </c>
      <c r="O8131" s="8" t="s">
        <v>23150</v>
      </c>
      <c r="P8131" s="8" t="s">
        <v>324</v>
      </c>
      <c r="Q8131" s="16"/>
    </row>
    <row r="8132" spans="1:17" ht="60" x14ac:dyDescent="0.35">
      <c r="A8132" s="4">
        <v>81310</v>
      </c>
      <c r="B8132" s="7">
        <v>1</v>
      </c>
      <c r="C8132" s="7" t="s">
        <v>6992</v>
      </c>
      <c r="D8132" s="7">
        <v>1.6</v>
      </c>
      <c r="E8132" s="7" t="s">
        <v>13295</v>
      </c>
      <c r="F8132" s="7" t="s">
        <v>13343</v>
      </c>
      <c r="G8132" s="7" t="s">
        <v>13344</v>
      </c>
      <c r="H8132" s="20">
        <v>90723</v>
      </c>
      <c r="I8132" s="8"/>
      <c r="J8132" s="8"/>
      <c r="K8132" s="8">
        <v>2008</v>
      </c>
      <c r="L8132" s="8"/>
      <c r="M8132" s="8"/>
      <c r="N8132" s="7" t="s">
        <v>6649</v>
      </c>
      <c r="O8132" s="8" t="s">
        <v>23151</v>
      </c>
      <c r="P8132" s="8" t="s">
        <v>325</v>
      </c>
      <c r="Q8132" s="16"/>
    </row>
    <row r="8133" spans="1:17" ht="21" x14ac:dyDescent="0.35">
      <c r="A8133" s="4">
        <v>81320</v>
      </c>
      <c r="B8133" s="7">
        <v>1</v>
      </c>
      <c r="C8133" s="7" t="s">
        <v>6992</v>
      </c>
      <c r="D8133" s="7">
        <v>1.6</v>
      </c>
      <c r="E8133" s="7" t="s">
        <v>13295</v>
      </c>
      <c r="F8133" s="7" t="s">
        <v>13343</v>
      </c>
      <c r="G8133" s="7" t="s">
        <v>13344</v>
      </c>
      <c r="H8133" s="20">
        <v>90725</v>
      </c>
      <c r="I8133" s="8"/>
      <c r="J8133" s="8"/>
      <c r="K8133" s="8">
        <v>2008</v>
      </c>
      <c r="L8133" s="8"/>
      <c r="M8133" s="8">
        <v>2004</v>
      </c>
      <c r="N8133" s="7" t="s">
        <v>6650</v>
      </c>
      <c r="O8133" s="8" t="s">
        <v>23152</v>
      </c>
      <c r="P8133" s="8" t="s">
        <v>13431</v>
      </c>
      <c r="Q8133" s="16"/>
    </row>
    <row r="8134" spans="1:17" ht="21" x14ac:dyDescent="0.35">
      <c r="A8134" s="4">
        <v>81330</v>
      </c>
      <c r="B8134" s="7">
        <v>1</v>
      </c>
      <c r="C8134" s="7" t="s">
        <v>6992</v>
      </c>
      <c r="D8134" s="7">
        <v>1.6</v>
      </c>
      <c r="E8134" s="7" t="s">
        <v>13295</v>
      </c>
      <c r="F8134" s="7" t="s">
        <v>13343</v>
      </c>
      <c r="G8134" s="7" t="s">
        <v>13344</v>
      </c>
      <c r="H8134" s="20">
        <v>90727</v>
      </c>
      <c r="I8134" s="8"/>
      <c r="J8134" s="8"/>
      <c r="K8134" s="8">
        <v>2008</v>
      </c>
      <c r="L8134" s="8"/>
      <c r="M8134" s="8">
        <v>2004</v>
      </c>
      <c r="N8134" s="7" t="s">
        <v>6651</v>
      </c>
      <c r="O8134" s="8" t="s">
        <v>23153</v>
      </c>
      <c r="P8134" s="8" t="s">
        <v>326</v>
      </c>
      <c r="Q8134" s="16"/>
    </row>
    <row r="8135" spans="1:17" ht="60" x14ac:dyDescent="0.35">
      <c r="A8135" s="4">
        <v>81340</v>
      </c>
      <c r="B8135" s="7">
        <v>1</v>
      </c>
      <c r="C8135" s="7" t="s">
        <v>6992</v>
      </c>
      <c r="D8135" s="7">
        <v>1.6</v>
      </c>
      <c r="E8135" s="7" t="s">
        <v>13295</v>
      </c>
      <c r="F8135" s="7" t="s">
        <v>13343</v>
      </c>
      <c r="G8135" s="7" t="s">
        <v>13344</v>
      </c>
      <c r="H8135" s="20">
        <v>90732</v>
      </c>
      <c r="I8135" s="8"/>
      <c r="J8135" s="8">
        <v>2001</v>
      </c>
      <c r="K8135" s="8">
        <v>2007</v>
      </c>
      <c r="L8135" s="8"/>
      <c r="M8135" s="8"/>
      <c r="N8135" s="7" t="s">
        <v>6652</v>
      </c>
      <c r="O8135" s="8" t="s">
        <v>23154</v>
      </c>
      <c r="P8135" s="8" t="s">
        <v>327</v>
      </c>
      <c r="Q8135" s="16"/>
    </row>
    <row r="8136" spans="1:17" ht="30" x14ac:dyDescent="0.35">
      <c r="A8136" s="4">
        <v>81350</v>
      </c>
      <c r="B8136" s="7">
        <v>1</v>
      </c>
      <c r="C8136" s="7" t="s">
        <v>6992</v>
      </c>
      <c r="D8136" s="7">
        <v>1.6</v>
      </c>
      <c r="E8136" s="7" t="s">
        <v>13295</v>
      </c>
      <c r="F8136" s="7" t="s">
        <v>13343</v>
      </c>
      <c r="G8136" s="7" t="s">
        <v>13344</v>
      </c>
      <c r="H8136" s="20">
        <v>90733</v>
      </c>
      <c r="I8136" s="8"/>
      <c r="J8136" s="8"/>
      <c r="K8136" s="8">
        <v>2008</v>
      </c>
      <c r="L8136" s="8">
        <v>2001</v>
      </c>
      <c r="M8136" s="8"/>
      <c r="N8136" s="7" t="s">
        <v>6653</v>
      </c>
      <c r="O8136" s="8" t="s">
        <v>23155</v>
      </c>
      <c r="P8136" s="8" t="s">
        <v>328</v>
      </c>
      <c r="Q8136" s="16"/>
    </row>
    <row r="8137" spans="1:17" ht="45" x14ac:dyDescent="0.35">
      <c r="A8137" s="4">
        <v>81360</v>
      </c>
      <c r="B8137" s="7">
        <v>1</v>
      </c>
      <c r="C8137" s="7" t="s">
        <v>6992</v>
      </c>
      <c r="D8137" s="7">
        <v>1.6</v>
      </c>
      <c r="E8137" s="7" t="s">
        <v>13295</v>
      </c>
      <c r="F8137" s="7" t="s">
        <v>13343</v>
      </c>
      <c r="G8137" s="7" t="s">
        <v>13344</v>
      </c>
      <c r="H8137" s="20">
        <v>90734</v>
      </c>
      <c r="I8137" s="8"/>
      <c r="J8137" s="8"/>
      <c r="K8137" s="8">
        <v>2008</v>
      </c>
      <c r="L8137" s="8"/>
      <c r="M8137" s="8"/>
      <c r="N8137" s="7" t="s">
        <v>6654</v>
      </c>
      <c r="O8137" s="8" t="s">
        <v>22379</v>
      </c>
      <c r="P8137" s="8" t="s">
        <v>329</v>
      </c>
      <c r="Q8137" s="16"/>
    </row>
    <row r="8138" spans="1:17" ht="30" x14ac:dyDescent="0.35">
      <c r="A8138" s="4">
        <v>81370</v>
      </c>
      <c r="B8138" s="7">
        <v>1</v>
      </c>
      <c r="C8138" s="7" t="s">
        <v>6992</v>
      </c>
      <c r="D8138" s="7">
        <v>1.6</v>
      </c>
      <c r="E8138" s="7" t="s">
        <v>13295</v>
      </c>
      <c r="F8138" s="7" t="s">
        <v>13343</v>
      </c>
      <c r="G8138" s="7" t="s">
        <v>13344</v>
      </c>
      <c r="H8138" s="20">
        <v>90735</v>
      </c>
      <c r="I8138" s="8"/>
      <c r="J8138" s="8"/>
      <c r="K8138" s="8">
        <v>2008</v>
      </c>
      <c r="L8138" s="8"/>
      <c r="M8138" s="8">
        <v>2004</v>
      </c>
      <c r="N8138" s="7" t="s">
        <v>6655</v>
      </c>
      <c r="O8138" s="8" t="s">
        <v>22718</v>
      </c>
      <c r="P8138" s="8" t="s">
        <v>12622</v>
      </c>
      <c r="Q8138" s="16"/>
    </row>
    <row r="8139" spans="1:17" ht="30" x14ac:dyDescent="0.35">
      <c r="A8139" s="4">
        <v>81380</v>
      </c>
      <c r="B8139" s="7">
        <v>1</v>
      </c>
      <c r="C8139" s="7" t="s">
        <v>6992</v>
      </c>
      <c r="D8139" s="7">
        <v>1.6</v>
      </c>
      <c r="E8139" s="7" t="s">
        <v>13295</v>
      </c>
      <c r="F8139" s="7" t="s">
        <v>13343</v>
      </c>
      <c r="G8139" s="7" t="s">
        <v>13344</v>
      </c>
      <c r="H8139" s="20">
        <v>90736</v>
      </c>
      <c r="I8139" s="8"/>
      <c r="J8139" s="8"/>
      <c r="K8139" s="8">
        <v>2008</v>
      </c>
      <c r="L8139" s="8"/>
      <c r="M8139" s="8"/>
      <c r="N8139" s="7" t="s">
        <v>6656</v>
      </c>
      <c r="O8139" s="8" t="s">
        <v>22719</v>
      </c>
      <c r="P8139" s="8" t="s">
        <v>12623</v>
      </c>
      <c r="Q8139" s="16"/>
    </row>
    <row r="8140" spans="1:17" ht="30" x14ac:dyDescent="0.35">
      <c r="A8140" s="4">
        <v>81390</v>
      </c>
      <c r="B8140" s="7">
        <v>1</v>
      </c>
      <c r="C8140" s="7" t="s">
        <v>6992</v>
      </c>
      <c r="D8140" s="7">
        <v>1.6</v>
      </c>
      <c r="E8140" s="7" t="s">
        <v>13295</v>
      </c>
      <c r="F8140" s="7"/>
      <c r="G8140" s="7"/>
      <c r="H8140" s="20">
        <v>90738</v>
      </c>
      <c r="I8140" s="8">
        <v>2009</v>
      </c>
      <c r="J8140" s="8"/>
      <c r="K8140" s="8"/>
      <c r="L8140" s="8"/>
      <c r="M8140" s="8"/>
      <c r="N8140" s="7" t="s">
        <v>6657</v>
      </c>
      <c r="O8140" s="8" t="s">
        <v>22720</v>
      </c>
      <c r="P8140" s="8" t="s">
        <v>16031</v>
      </c>
      <c r="Q8140" s="16"/>
    </row>
    <row r="8141" spans="1:17" ht="30" x14ac:dyDescent="0.35">
      <c r="A8141" s="4">
        <v>81400</v>
      </c>
      <c r="B8141" s="7">
        <v>1</v>
      </c>
      <c r="C8141" s="7" t="s">
        <v>6992</v>
      </c>
      <c r="D8141" s="7">
        <v>1.6</v>
      </c>
      <c r="E8141" s="7" t="s">
        <v>13295</v>
      </c>
      <c r="F8141" s="7"/>
      <c r="G8141" s="7"/>
      <c r="H8141" s="20">
        <v>90739</v>
      </c>
      <c r="I8141" s="8">
        <v>2013</v>
      </c>
      <c r="J8141" s="8"/>
      <c r="K8141" s="8"/>
      <c r="L8141" s="8"/>
      <c r="M8141" s="8"/>
      <c r="N8141" s="8" t="s">
        <v>6658</v>
      </c>
      <c r="O8141" s="8" t="s">
        <v>22721</v>
      </c>
      <c r="P8141" s="8" t="s">
        <v>24358</v>
      </c>
      <c r="Q8141" s="16"/>
    </row>
    <row r="8142" spans="1:17" ht="45" x14ac:dyDescent="0.35">
      <c r="A8142" s="4">
        <v>81410</v>
      </c>
      <c r="B8142" s="7">
        <v>1</v>
      </c>
      <c r="C8142" s="7" t="s">
        <v>6992</v>
      </c>
      <c r="D8142" s="7">
        <v>1.6</v>
      </c>
      <c r="E8142" s="7" t="s">
        <v>13295</v>
      </c>
      <c r="F8142" s="7" t="s">
        <v>13343</v>
      </c>
      <c r="G8142" s="7" t="s">
        <v>13344</v>
      </c>
      <c r="H8142" s="20">
        <v>90740</v>
      </c>
      <c r="I8142" s="8"/>
      <c r="J8142" s="8"/>
      <c r="K8142" s="8">
        <v>2008</v>
      </c>
      <c r="L8142" s="8"/>
      <c r="M8142" s="8"/>
      <c r="N8142" s="7" t="s">
        <v>6659</v>
      </c>
      <c r="O8142" s="8" t="s">
        <v>22722</v>
      </c>
      <c r="P8142" s="8" t="s">
        <v>330</v>
      </c>
      <c r="Q8142" s="16"/>
    </row>
    <row r="8143" spans="1:17" ht="30" x14ac:dyDescent="0.35">
      <c r="A8143" s="4">
        <v>81420</v>
      </c>
      <c r="B8143" s="7">
        <v>1</v>
      </c>
      <c r="C8143" s="7" t="s">
        <v>6992</v>
      </c>
      <c r="D8143" s="7">
        <v>1.6</v>
      </c>
      <c r="E8143" s="7" t="s">
        <v>13295</v>
      </c>
      <c r="F8143" s="7" t="s">
        <v>13343</v>
      </c>
      <c r="G8143" s="7" t="s">
        <v>13344</v>
      </c>
      <c r="H8143" s="20">
        <v>90743</v>
      </c>
      <c r="I8143" s="8"/>
      <c r="J8143" s="8"/>
      <c r="K8143" s="8">
        <v>2008</v>
      </c>
      <c r="L8143" s="8"/>
      <c r="M8143" s="8"/>
      <c r="N8143" s="7" t="s">
        <v>8541</v>
      </c>
      <c r="O8143" s="8" t="s">
        <v>22723</v>
      </c>
      <c r="P8143" s="8" t="s">
        <v>331</v>
      </c>
      <c r="Q8143" s="16"/>
    </row>
    <row r="8144" spans="1:17" ht="30" x14ac:dyDescent="0.35">
      <c r="A8144" s="4">
        <v>81430</v>
      </c>
      <c r="B8144" s="7">
        <v>1</v>
      </c>
      <c r="C8144" s="7" t="s">
        <v>6992</v>
      </c>
      <c r="D8144" s="7">
        <v>1.6</v>
      </c>
      <c r="E8144" s="7" t="s">
        <v>13295</v>
      </c>
      <c r="F8144" s="7" t="s">
        <v>13343</v>
      </c>
      <c r="G8144" s="7" t="s">
        <v>13344</v>
      </c>
      <c r="H8144" s="20">
        <v>90744</v>
      </c>
      <c r="I8144" s="8"/>
      <c r="J8144" s="8">
        <v>20002001</v>
      </c>
      <c r="K8144" s="8"/>
      <c r="L8144" s="8"/>
      <c r="M8144" s="8">
        <v>20002004</v>
      </c>
      <c r="N8144" s="7" t="s">
        <v>8542</v>
      </c>
      <c r="O8144" s="8" t="s">
        <v>22724</v>
      </c>
      <c r="P8144" s="8" t="s">
        <v>332</v>
      </c>
      <c r="Q8144" s="16"/>
    </row>
    <row r="8145" spans="1:17" ht="30" x14ac:dyDescent="0.35">
      <c r="A8145" s="4">
        <v>81440</v>
      </c>
      <c r="B8145" s="7">
        <v>1</v>
      </c>
      <c r="C8145" s="7" t="s">
        <v>6992</v>
      </c>
      <c r="D8145" s="7">
        <v>1.6</v>
      </c>
      <c r="E8145" s="7" t="s">
        <v>13295</v>
      </c>
      <c r="F8145" s="7" t="s">
        <v>13343</v>
      </c>
      <c r="G8145" s="7" t="s">
        <v>13344</v>
      </c>
      <c r="H8145" s="20">
        <v>90746</v>
      </c>
      <c r="I8145" s="8"/>
      <c r="J8145" s="8"/>
      <c r="K8145" s="8">
        <v>2008</v>
      </c>
      <c r="L8145" s="8"/>
      <c r="M8145" s="8"/>
      <c r="N8145" s="7" t="s">
        <v>11093</v>
      </c>
      <c r="O8145" s="8" t="s">
        <v>22725</v>
      </c>
      <c r="P8145" s="8" t="s">
        <v>333</v>
      </c>
      <c r="Q8145" s="16"/>
    </row>
    <row r="8146" spans="1:17" ht="45" x14ac:dyDescent="0.35">
      <c r="A8146" s="4">
        <v>81450</v>
      </c>
      <c r="B8146" s="7">
        <v>1</v>
      </c>
      <c r="C8146" s="7" t="s">
        <v>6992</v>
      </c>
      <c r="D8146" s="7">
        <v>1.6</v>
      </c>
      <c r="E8146" s="7" t="s">
        <v>13295</v>
      </c>
      <c r="F8146" s="7" t="s">
        <v>13343</v>
      </c>
      <c r="G8146" s="7" t="s">
        <v>13344</v>
      </c>
      <c r="H8146" s="20">
        <v>90747</v>
      </c>
      <c r="I8146" s="8"/>
      <c r="J8146" s="8">
        <v>2001</v>
      </c>
      <c r="K8146" s="8">
        <v>2008</v>
      </c>
      <c r="L8146" s="8"/>
      <c r="M8146" s="8"/>
      <c r="N8146" s="7" t="s">
        <v>6635</v>
      </c>
      <c r="O8146" s="8" t="s">
        <v>22726</v>
      </c>
      <c r="P8146" s="8" t="s">
        <v>334</v>
      </c>
      <c r="Q8146" s="16"/>
    </row>
    <row r="8147" spans="1:17" ht="30" x14ac:dyDescent="0.35">
      <c r="A8147" s="4">
        <v>81460</v>
      </c>
      <c r="B8147" s="7">
        <v>1</v>
      </c>
      <c r="C8147" s="7" t="s">
        <v>6992</v>
      </c>
      <c r="D8147" s="7">
        <v>1.6</v>
      </c>
      <c r="E8147" s="7" t="s">
        <v>13295</v>
      </c>
      <c r="F8147" s="7" t="s">
        <v>13343</v>
      </c>
      <c r="G8147" s="7" t="s">
        <v>13344</v>
      </c>
      <c r="H8147" s="20">
        <v>90748</v>
      </c>
      <c r="I8147" s="8"/>
      <c r="J8147" s="8"/>
      <c r="K8147" s="8">
        <v>2008</v>
      </c>
      <c r="L8147" s="8"/>
      <c r="M8147" s="8"/>
      <c r="N8147" s="7" t="s">
        <v>6636</v>
      </c>
      <c r="O8147" s="8" t="s">
        <v>23525</v>
      </c>
      <c r="P8147" s="8" t="s">
        <v>12624</v>
      </c>
      <c r="Q8147" s="16"/>
    </row>
    <row r="8148" spans="1:17" ht="21" x14ac:dyDescent="0.35">
      <c r="A8148" s="4">
        <v>81470</v>
      </c>
      <c r="B8148" s="7">
        <v>1</v>
      </c>
      <c r="C8148" s="7" t="s">
        <v>6992</v>
      </c>
      <c r="D8148" s="7">
        <v>1.6</v>
      </c>
      <c r="E8148" s="7" t="s">
        <v>13295</v>
      </c>
      <c r="F8148" s="7" t="s">
        <v>13343</v>
      </c>
      <c r="G8148" s="7" t="s">
        <v>13344</v>
      </c>
      <c r="H8148" s="20">
        <v>90749</v>
      </c>
      <c r="I8148" s="8"/>
      <c r="J8148" s="8"/>
      <c r="K8148" s="8">
        <v>2008</v>
      </c>
      <c r="L8148" s="8"/>
      <c r="M8148" s="8" t="s">
        <v>15210</v>
      </c>
      <c r="N8148" s="7" t="s">
        <v>6637</v>
      </c>
      <c r="O8148" s="8" t="s">
        <v>23526</v>
      </c>
      <c r="P8148" s="8" t="s">
        <v>12625</v>
      </c>
      <c r="Q8148" s="16"/>
    </row>
    <row r="8149" spans="1:17" ht="30" x14ac:dyDescent="0.35">
      <c r="A8149" s="4">
        <v>81480</v>
      </c>
      <c r="B8149" s="7">
        <v>1</v>
      </c>
      <c r="C8149" s="7" t="s">
        <v>6992</v>
      </c>
      <c r="D8149" s="7">
        <v>1.6</v>
      </c>
      <c r="E8149" s="7" t="s">
        <v>13295</v>
      </c>
      <c r="F8149" s="7"/>
      <c r="G8149" s="7"/>
      <c r="H8149" s="20">
        <v>90785</v>
      </c>
      <c r="I8149" s="8">
        <v>2013</v>
      </c>
      <c r="J8149" s="8"/>
      <c r="K8149" s="8"/>
      <c r="L8149" s="8"/>
      <c r="M8149" s="8"/>
      <c r="N8149" s="8" t="s">
        <v>6638</v>
      </c>
      <c r="O8149" s="8" t="s">
        <v>23527</v>
      </c>
      <c r="P8149" s="8" t="s">
        <v>24359</v>
      </c>
      <c r="Q8149" s="16"/>
    </row>
    <row r="8150" spans="1:17" ht="21" x14ac:dyDescent="0.35">
      <c r="A8150" s="4">
        <v>81490</v>
      </c>
      <c r="B8150" s="7">
        <v>1</v>
      </c>
      <c r="C8150" s="7" t="s">
        <v>6992</v>
      </c>
      <c r="D8150" s="7">
        <v>1.6</v>
      </c>
      <c r="E8150" s="7" t="s">
        <v>13295</v>
      </c>
      <c r="F8150" s="7"/>
      <c r="G8150" s="7"/>
      <c r="H8150" s="20">
        <v>90791</v>
      </c>
      <c r="I8150" s="8">
        <v>2013</v>
      </c>
      <c r="J8150" s="8"/>
      <c r="K8150" s="8"/>
      <c r="L8150" s="8"/>
      <c r="M8150" s="8"/>
      <c r="N8150" s="8" t="s">
        <v>6639</v>
      </c>
      <c r="O8150" s="8" t="s">
        <v>23528</v>
      </c>
      <c r="P8150" s="8" t="s">
        <v>24360</v>
      </c>
      <c r="Q8150" s="16"/>
    </row>
    <row r="8151" spans="1:17" ht="30" x14ac:dyDescent="0.35">
      <c r="A8151" s="4">
        <v>81500</v>
      </c>
      <c r="B8151" s="7">
        <v>1</v>
      </c>
      <c r="C8151" s="7" t="s">
        <v>6992</v>
      </c>
      <c r="D8151" s="7">
        <v>1.6</v>
      </c>
      <c r="E8151" s="7" t="s">
        <v>13295</v>
      </c>
      <c r="F8151" s="7"/>
      <c r="G8151" s="7"/>
      <c r="H8151" s="20">
        <v>90792</v>
      </c>
      <c r="I8151" s="8">
        <v>2013</v>
      </c>
      <c r="J8151" s="8"/>
      <c r="K8151" s="8"/>
      <c r="L8151" s="8"/>
      <c r="M8151" s="8"/>
      <c r="N8151" s="8" t="s">
        <v>6640</v>
      </c>
      <c r="O8151" s="8" t="s">
        <v>23529</v>
      </c>
      <c r="P8151" s="8" t="s">
        <v>24361</v>
      </c>
      <c r="Q8151" s="16"/>
    </row>
    <row r="8152" spans="1:17" ht="30" x14ac:dyDescent="0.35">
      <c r="A8152" s="4">
        <v>81510</v>
      </c>
      <c r="B8152" s="7">
        <v>1</v>
      </c>
      <c r="C8152" s="7" t="s">
        <v>6992</v>
      </c>
      <c r="D8152" s="7">
        <v>1.6</v>
      </c>
      <c r="E8152" s="7" t="s">
        <v>13295</v>
      </c>
      <c r="F8152" s="7"/>
      <c r="G8152" s="7"/>
      <c r="H8152" s="20">
        <v>90832</v>
      </c>
      <c r="I8152" s="8">
        <v>2013</v>
      </c>
      <c r="J8152" s="8"/>
      <c r="K8152" s="8"/>
      <c r="L8152" s="8"/>
      <c r="M8152" s="8">
        <v>2013</v>
      </c>
      <c r="N8152" s="8" t="s">
        <v>14468</v>
      </c>
      <c r="O8152" s="8" t="s">
        <v>23530</v>
      </c>
      <c r="P8152" s="8" t="s">
        <v>24362</v>
      </c>
      <c r="Q8152" s="16"/>
    </row>
    <row r="8153" spans="1:17" ht="75" x14ac:dyDescent="0.35">
      <c r="A8153" s="4">
        <v>81520</v>
      </c>
      <c r="B8153" s="7">
        <v>1</v>
      </c>
      <c r="C8153" s="7" t="s">
        <v>6992</v>
      </c>
      <c r="D8153" s="7">
        <v>1.6</v>
      </c>
      <c r="E8153" s="7" t="s">
        <v>13295</v>
      </c>
      <c r="F8153" s="7"/>
      <c r="G8153" s="7"/>
      <c r="H8153" s="20">
        <v>90833</v>
      </c>
      <c r="I8153" s="8">
        <v>2013</v>
      </c>
      <c r="J8153" s="8"/>
      <c r="K8153" s="8"/>
      <c r="L8153" s="8"/>
      <c r="M8153" s="8">
        <v>2013</v>
      </c>
      <c r="N8153" s="8" t="s">
        <v>14468</v>
      </c>
      <c r="O8153" s="8" t="s">
        <v>23531</v>
      </c>
      <c r="P8153" s="8" t="s">
        <v>24363</v>
      </c>
      <c r="Q8153" s="16"/>
    </row>
    <row r="8154" spans="1:17" ht="30" x14ac:dyDescent="0.35">
      <c r="A8154" s="4">
        <v>81530</v>
      </c>
      <c r="B8154" s="7">
        <v>1</v>
      </c>
      <c r="C8154" s="7" t="s">
        <v>6992</v>
      </c>
      <c r="D8154" s="7">
        <v>1.6</v>
      </c>
      <c r="E8154" s="7" t="s">
        <v>13295</v>
      </c>
      <c r="F8154" s="7"/>
      <c r="G8154" s="7"/>
      <c r="H8154" s="20">
        <v>90834</v>
      </c>
      <c r="I8154" s="8">
        <v>2013</v>
      </c>
      <c r="J8154" s="8"/>
      <c r="K8154" s="8"/>
      <c r="L8154" s="8"/>
      <c r="M8154" s="8">
        <v>2013</v>
      </c>
      <c r="N8154" s="8" t="s">
        <v>14469</v>
      </c>
      <c r="O8154" s="8" t="s">
        <v>23532</v>
      </c>
      <c r="P8154" s="8" t="s">
        <v>24364</v>
      </c>
      <c r="Q8154" s="16"/>
    </row>
    <row r="8155" spans="1:17" ht="75" x14ac:dyDescent="0.35">
      <c r="A8155" s="4">
        <v>81540</v>
      </c>
      <c r="B8155" s="7">
        <v>1</v>
      </c>
      <c r="C8155" s="7" t="s">
        <v>6992</v>
      </c>
      <c r="D8155" s="7">
        <v>1.6</v>
      </c>
      <c r="E8155" s="7" t="s">
        <v>13295</v>
      </c>
      <c r="F8155" s="7"/>
      <c r="G8155" s="7"/>
      <c r="H8155" s="20">
        <v>90836</v>
      </c>
      <c r="I8155" s="8">
        <v>2013</v>
      </c>
      <c r="J8155" s="8"/>
      <c r="K8155" s="8"/>
      <c r="L8155" s="8"/>
      <c r="M8155" s="8">
        <v>2013</v>
      </c>
      <c r="N8155" s="8" t="s">
        <v>14469</v>
      </c>
      <c r="O8155" s="8" t="s">
        <v>22941</v>
      </c>
      <c r="P8155" s="8" t="s">
        <v>24365</v>
      </c>
      <c r="Q8155" s="16"/>
    </row>
    <row r="8156" spans="1:17" ht="30" x14ac:dyDescent="0.35">
      <c r="A8156" s="4">
        <v>81550</v>
      </c>
      <c r="B8156" s="7">
        <v>1</v>
      </c>
      <c r="C8156" s="7" t="s">
        <v>6992</v>
      </c>
      <c r="D8156" s="7">
        <v>1.6</v>
      </c>
      <c r="E8156" s="7" t="s">
        <v>13295</v>
      </c>
      <c r="F8156" s="7"/>
      <c r="G8156" s="7"/>
      <c r="H8156" s="20">
        <v>90837</v>
      </c>
      <c r="I8156" s="8">
        <v>2013</v>
      </c>
      <c r="J8156" s="8"/>
      <c r="K8156" s="8"/>
      <c r="L8156" s="8"/>
      <c r="M8156" s="8">
        <v>2013</v>
      </c>
      <c r="N8156" s="8" t="s">
        <v>14470</v>
      </c>
      <c r="O8156" s="8" t="s">
        <v>22942</v>
      </c>
      <c r="P8156" s="8" t="s">
        <v>24366</v>
      </c>
      <c r="Q8156" s="16"/>
    </row>
    <row r="8157" spans="1:17" ht="75" x14ac:dyDescent="0.35">
      <c r="A8157" s="4">
        <v>81560</v>
      </c>
      <c r="B8157" s="7">
        <v>1</v>
      </c>
      <c r="C8157" s="7" t="s">
        <v>6992</v>
      </c>
      <c r="D8157" s="7">
        <v>1.6</v>
      </c>
      <c r="E8157" s="7" t="s">
        <v>13295</v>
      </c>
      <c r="F8157" s="7"/>
      <c r="G8157" s="7"/>
      <c r="H8157" s="20">
        <v>90838</v>
      </c>
      <c r="I8157" s="8">
        <v>2013</v>
      </c>
      <c r="J8157" s="8"/>
      <c r="K8157" s="8"/>
      <c r="L8157" s="8"/>
      <c r="M8157" s="8">
        <v>2013</v>
      </c>
      <c r="N8157" s="8" t="s">
        <v>14470</v>
      </c>
      <c r="O8157" s="8" t="s">
        <v>22943</v>
      </c>
      <c r="P8157" s="8" t="s">
        <v>24367</v>
      </c>
      <c r="Q8157" s="16"/>
    </row>
    <row r="8158" spans="1:17" ht="21" x14ac:dyDescent="0.35">
      <c r="A8158" s="4">
        <v>81570</v>
      </c>
      <c r="B8158" s="7">
        <v>1</v>
      </c>
      <c r="C8158" s="7" t="s">
        <v>6992</v>
      </c>
      <c r="D8158" s="7">
        <v>1.6</v>
      </c>
      <c r="E8158" s="7" t="s">
        <v>13295</v>
      </c>
      <c r="F8158" s="7"/>
      <c r="G8158" s="7"/>
      <c r="H8158" s="20">
        <v>90839</v>
      </c>
      <c r="I8158" s="8">
        <v>2013</v>
      </c>
      <c r="J8158" s="8"/>
      <c r="K8158" s="8"/>
      <c r="L8158" s="8"/>
      <c r="M8158" s="8">
        <v>2013</v>
      </c>
      <c r="N8158" s="8" t="s">
        <v>6641</v>
      </c>
      <c r="O8158" s="8" t="s">
        <v>22944</v>
      </c>
      <c r="P8158" s="8" t="s">
        <v>1981</v>
      </c>
      <c r="Q8158" s="16"/>
    </row>
    <row r="8159" spans="1:17" ht="45" x14ac:dyDescent="0.35">
      <c r="A8159" s="4">
        <v>81580</v>
      </c>
      <c r="B8159" s="7">
        <v>1</v>
      </c>
      <c r="C8159" s="7" t="s">
        <v>6992</v>
      </c>
      <c r="D8159" s="7">
        <v>1.6</v>
      </c>
      <c r="E8159" s="7" t="s">
        <v>13295</v>
      </c>
      <c r="F8159" s="7"/>
      <c r="G8159" s="7"/>
      <c r="H8159" s="20">
        <v>90840</v>
      </c>
      <c r="I8159" s="8">
        <v>2013</v>
      </c>
      <c r="J8159" s="8"/>
      <c r="K8159" s="8"/>
      <c r="L8159" s="8"/>
      <c r="M8159" s="8">
        <v>2013</v>
      </c>
      <c r="N8159" s="8" t="s">
        <v>6642</v>
      </c>
      <c r="O8159" s="8" t="s">
        <v>22945</v>
      </c>
      <c r="P8159" s="8" t="s">
        <v>1982</v>
      </c>
      <c r="Q8159" s="16"/>
    </row>
    <row r="8160" spans="1:17" ht="21" x14ac:dyDescent="0.35">
      <c r="A8160" s="4">
        <v>81590</v>
      </c>
      <c r="B8160" s="7">
        <v>1</v>
      </c>
      <c r="C8160" s="7" t="s">
        <v>6992</v>
      </c>
      <c r="D8160" s="7">
        <v>1.6</v>
      </c>
      <c r="E8160" s="7" t="s">
        <v>13295</v>
      </c>
      <c r="F8160" s="7" t="s">
        <v>12627</v>
      </c>
      <c r="G8160" s="7" t="s">
        <v>11826</v>
      </c>
      <c r="H8160" s="20">
        <v>90845</v>
      </c>
      <c r="I8160" s="8"/>
      <c r="J8160" s="8"/>
      <c r="K8160" s="8"/>
      <c r="L8160" s="8"/>
      <c r="M8160" s="8"/>
      <c r="N8160" s="7" t="s">
        <v>6643</v>
      </c>
      <c r="O8160" s="8" t="s">
        <v>22946</v>
      </c>
      <c r="P8160" s="8" t="s">
        <v>335</v>
      </c>
      <c r="Q8160" s="16"/>
    </row>
    <row r="8161" spans="1:17" ht="30" x14ac:dyDescent="0.35">
      <c r="A8161" s="4">
        <v>81600</v>
      </c>
      <c r="B8161" s="7">
        <v>1</v>
      </c>
      <c r="C8161" s="7" t="s">
        <v>6992</v>
      </c>
      <c r="D8161" s="7">
        <v>1.6</v>
      </c>
      <c r="E8161" s="7" t="s">
        <v>13295</v>
      </c>
      <c r="F8161" s="7" t="s">
        <v>12627</v>
      </c>
      <c r="G8161" s="7" t="s">
        <v>11826</v>
      </c>
      <c r="H8161" s="20">
        <v>90846</v>
      </c>
      <c r="I8161" s="8"/>
      <c r="J8161" s="8"/>
      <c r="K8161" s="8"/>
      <c r="L8161" s="8"/>
      <c r="M8161" s="8"/>
      <c r="N8161" s="7" t="s">
        <v>6644</v>
      </c>
      <c r="O8161" s="8" t="s">
        <v>23416</v>
      </c>
      <c r="P8161" s="8" t="s">
        <v>336</v>
      </c>
      <c r="Q8161" s="16"/>
    </row>
    <row r="8162" spans="1:17" ht="30" x14ac:dyDescent="0.35">
      <c r="A8162" s="4">
        <v>81610</v>
      </c>
      <c r="B8162" s="7">
        <v>1</v>
      </c>
      <c r="C8162" s="7" t="s">
        <v>6992</v>
      </c>
      <c r="D8162" s="7">
        <v>1.6</v>
      </c>
      <c r="E8162" s="7" t="s">
        <v>13295</v>
      </c>
      <c r="F8162" s="7" t="s">
        <v>12627</v>
      </c>
      <c r="G8162" s="7" t="s">
        <v>11826</v>
      </c>
      <c r="H8162" s="20">
        <v>90847</v>
      </c>
      <c r="I8162" s="8"/>
      <c r="J8162" s="8"/>
      <c r="K8162" s="8"/>
      <c r="L8162" s="8"/>
      <c r="M8162" s="8">
        <v>2004</v>
      </c>
      <c r="N8162" s="7" t="s">
        <v>6645</v>
      </c>
      <c r="O8162" s="8" t="s">
        <v>23417</v>
      </c>
      <c r="P8162" s="8" t="s">
        <v>11827</v>
      </c>
      <c r="Q8162" s="16"/>
    </row>
    <row r="8163" spans="1:17" ht="30" x14ac:dyDescent="0.35">
      <c r="A8163" s="4">
        <v>81620</v>
      </c>
      <c r="B8163" s="7">
        <v>1</v>
      </c>
      <c r="C8163" s="7" t="s">
        <v>6992</v>
      </c>
      <c r="D8163" s="7">
        <v>1.6</v>
      </c>
      <c r="E8163" s="7" t="s">
        <v>13295</v>
      </c>
      <c r="F8163" s="7" t="s">
        <v>12627</v>
      </c>
      <c r="G8163" s="7" t="s">
        <v>11826</v>
      </c>
      <c r="H8163" s="20">
        <v>90849</v>
      </c>
      <c r="I8163" s="8"/>
      <c r="J8163" s="8"/>
      <c r="K8163" s="8"/>
      <c r="L8163" s="8"/>
      <c r="M8163" s="8"/>
      <c r="N8163" s="7" t="s">
        <v>6646</v>
      </c>
      <c r="O8163" s="8" t="s">
        <v>23418</v>
      </c>
      <c r="P8163" s="8" t="s">
        <v>14084</v>
      </c>
      <c r="Q8163" s="16"/>
    </row>
    <row r="8164" spans="1:17" ht="30" x14ac:dyDescent="0.35">
      <c r="A8164" s="4">
        <v>81630</v>
      </c>
      <c r="B8164" s="7">
        <v>1</v>
      </c>
      <c r="C8164" s="7" t="s">
        <v>6992</v>
      </c>
      <c r="D8164" s="7">
        <v>1.6</v>
      </c>
      <c r="E8164" s="7" t="s">
        <v>13295</v>
      </c>
      <c r="F8164" s="7" t="s">
        <v>12627</v>
      </c>
      <c r="G8164" s="7" t="s">
        <v>11826</v>
      </c>
      <c r="H8164" s="20">
        <v>90853</v>
      </c>
      <c r="I8164" s="8"/>
      <c r="J8164" s="8"/>
      <c r="K8164" s="8"/>
      <c r="L8164" s="8"/>
      <c r="M8164" s="8">
        <v>2004</v>
      </c>
      <c r="N8164" s="7" t="s">
        <v>6647</v>
      </c>
      <c r="O8164" s="8" t="s">
        <v>23419</v>
      </c>
      <c r="P8164" s="8" t="s">
        <v>14085</v>
      </c>
      <c r="Q8164" s="16"/>
    </row>
    <row r="8165" spans="1:17" ht="75" x14ac:dyDescent="0.35">
      <c r="A8165" s="4">
        <v>81640</v>
      </c>
      <c r="B8165" s="7">
        <v>1</v>
      </c>
      <c r="C8165" s="7" t="s">
        <v>6992</v>
      </c>
      <c r="D8165" s="7">
        <v>1.6</v>
      </c>
      <c r="E8165" s="7" t="s">
        <v>13295</v>
      </c>
      <c r="F8165" s="7"/>
      <c r="G8165" s="7"/>
      <c r="H8165" s="20">
        <v>90863</v>
      </c>
      <c r="I8165" s="8">
        <v>2013</v>
      </c>
      <c r="J8165" s="8"/>
      <c r="K8165" s="8"/>
      <c r="L8165" s="8"/>
      <c r="M8165" s="8">
        <v>2013</v>
      </c>
      <c r="N8165" s="8" t="s">
        <v>6648</v>
      </c>
      <c r="O8165" s="8" t="s">
        <v>22813</v>
      </c>
      <c r="P8165" s="8" t="s">
        <v>1983</v>
      </c>
      <c r="Q8165" s="16"/>
    </row>
    <row r="8166" spans="1:17" ht="45" x14ac:dyDescent="0.35">
      <c r="A8166" s="4">
        <v>81650</v>
      </c>
      <c r="B8166" s="7">
        <v>1</v>
      </c>
      <c r="C8166" s="7" t="s">
        <v>6992</v>
      </c>
      <c r="D8166" s="7">
        <v>1.6</v>
      </c>
      <c r="E8166" s="7" t="s">
        <v>13295</v>
      </c>
      <c r="F8166" s="7" t="s">
        <v>12627</v>
      </c>
      <c r="G8166" s="7" t="s">
        <v>11826</v>
      </c>
      <c r="H8166" s="20">
        <v>90865</v>
      </c>
      <c r="I8166" s="8"/>
      <c r="J8166" s="8"/>
      <c r="K8166" s="8"/>
      <c r="L8166" s="8"/>
      <c r="M8166" s="8"/>
      <c r="N8166" s="7" t="s">
        <v>5651</v>
      </c>
      <c r="O8166" s="8" t="s">
        <v>22814</v>
      </c>
      <c r="P8166" s="8" t="s">
        <v>337</v>
      </c>
      <c r="Q8166" s="16"/>
    </row>
    <row r="8167" spans="1:17" ht="60" x14ac:dyDescent="0.35">
      <c r="A8167" s="4">
        <v>81660</v>
      </c>
      <c r="B8167" s="7">
        <v>1</v>
      </c>
      <c r="C8167" s="7" t="s">
        <v>6992</v>
      </c>
      <c r="D8167" s="7">
        <v>1.6</v>
      </c>
      <c r="E8167" s="7" t="s">
        <v>13295</v>
      </c>
      <c r="F8167" s="7"/>
      <c r="G8167" s="7"/>
      <c r="H8167" s="20">
        <v>90867</v>
      </c>
      <c r="I8167" s="8">
        <v>2011</v>
      </c>
      <c r="J8167" s="8"/>
      <c r="K8167" s="8"/>
      <c r="L8167" s="8"/>
      <c r="M8167" s="8">
        <v>2011</v>
      </c>
      <c r="N8167" s="8" t="s">
        <v>5652</v>
      </c>
      <c r="O8167" s="8" t="s">
        <v>22815</v>
      </c>
      <c r="P8167" s="8" t="s">
        <v>1984</v>
      </c>
      <c r="Q8167" s="16"/>
    </row>
    <row r="8168" spans="1:17" ht="45" x14ac:dyDescent="0.35">
      <c r="A8168" s="4">
        <v>81670</v>
      </c>
      <c r="B8168" s="7">
        <v>1</v>
      </c>
      <c r="C8168" s="7" t="s">
        <v>6992</v>
      </c>
      <c r="D8168" s="7">
        <v>1.6</v>
      </c>
      <c r="E8168" s="7" t="s">
        <v>13295</v>
      </c>
      <c r="F8168" s="7"/>
      <c r="G8168" s="7"/>
      <c r="H8168" s="20">
        <v>90868</v>
      </c>
      <c r="I8168" s="8">
        <v>2011</v>
      </c>
      <c r="J8168" s="8"/>
      <c r="K8168" s="8"/>
      <c r="L8168" s="8"/>
      <c r="M8168" s="8"/>
      <c r="N8168" s="8" t="s">
        <v>5653</v>
      </c>
      <c r="O8168" s="8" t="s">
        <v>22816</v>
      </c>
      <c r="P8168" s="8" t="s">
        <v>1985</v>
      </c>
      <c r="Q8168" s="16"/>
    </row>
    <row r="8169" spans="1:17" ht="60" x14ac:dyDescent="0.35">
      <c r="A8169" s="4">
        <v>81680</v>
      </c>
      <c r="B8169" s="7">
        <v>1</v>
      </c>
      <c r="C8169" s="7" t="s">
        <v>6992</v>
      </c>
      <c r="D8169" s="7">
        <v>1.6</v>
      </c>
      <c r="E8169" s="7" t="s">
        <v>13295</v>
      </c>
      <c r="F8169" s="7"/>
      <c r="G8169" s="7"/>
      <c r="H8169" s="20">
        <v>90869</v>
      </c>
      <c r="I8169" s="8">
        <v>2012</v>
      </c>
      <c r="J8169" s="8"/>
      <c r="K8169" s="8"/>
      <c r="L8169" s="8"/>
      <c r="M8169" s="8">
        <v>2012</v>
      </c>
      <c r="N8169" s="8" t="s">
        <v>5652</v>
      </c>
      <c r="O8169" s="8" t="s">
        <v>22389</v>
      </c>
      <c r="P8169" s="8" t="s">
        <v>1986</v>
      </c>
      <c r="Q8169" s="16"/>
    </row>
    <row r="8170" spans="1:17" ht="30" x14ac:dyDescent="0.35">
      <c r="A8170" s="4">
        <v>81690</v>
      </c>
      <c r="B8170" s="7">
        <v>1</v>
      </c>
      <c r="C8170" s="7" t="s">
        <v>6992</v>
      </c>
      <c r="D8170" s="7">
        <v>1.6</v>
      </c>
      <c r="E8170" s="7" t="s">
        <v>13295</v>
      </c>
      <c r="F8170" s="7" t="s">
        <v>12627</v>
      </c>
      <c r="G8170" s="7" t="s">
        <v>11826</v>
      </c>
      <c r="H8170" s="20">
        <v>90870</v>
      </c>
      <c r="I8170" s="8"/>
      <c r="J8170" s="8"/>
      <c r="K8170" s="8">
        <v>2006</v>
      </c>
      <c r="L8170" s="8"/>
      <c r="M8170" s="8"/>
      <c r="N8170" s="7" t="s">
        <v>5654</v>
      </c>
      <c r="O8170" s="8" t="s">
        <v>22390</v>
      </c>
      <c r="P8170" s="8" t="s">
        <v>338</v>
      </c>
      <c r="Q8170" s="16"/>
    </row>
    <row r="8171" spans="1:17" ht="90" x14ac:dyDescent="0.35">
      <c r="A8171" s="4">
        <v>81700</v>
      </c>
      <c r="B8171" s="7">
        <v>1</v>
      </c>
      <c r="C8171" s="7" t="s">
        <v>6992</v>
      </c>
      <c r="D8171" s="7">
        <v>1.6</v>
      </c>
      <c r="E8171" s="7" t="s">
        <v>13295</v>
      </c>
      <c r="F8171" s="7" t="s">
        <v>12627</v>
      </c>
      <c r="G8171" s="7" t="s">
        <v>11826</v>
      </c>
      <c r="H8171" s="20">
        <v>90875</v>
      </c>
      <c r="I8171" s="8"/>
      <c r="J8171" s="8"/>
      <c r="K8171" s="8">
        <v>2013</v>
      </c>
      <c r="L8171" s="8"/>
      <c r="M8171" s="8"/>
      <c r="N8171" s="7" t="s">
        <v>5655</v>
      </c>
      <c r="O8171" s="8" t="s">
        <v>22391</v>
      </c>
      <c r="P8171" s="8" t="s">
        <v>339</v>
      </c>
      <c r="Q8171" s="16"/>
    </row>
    <row r="8172" spans="1:17" ht="90" x14ac:dyDescent="0.35">
      <c r="A8172" s="4">
        <v>81710</v>
      </c>
      <c r="B8172" s="7">
        <v>1</v>
      </c>
      <c r="C8172" s="7" t="s">
        <v>6992</v>
      </c>
      <c r="D8172" s="7">
        <v>1.6</v>
      </c>
      <c r="E8172" s="7" t="s">
        <v>13295</v>
      </c>
      <c r="F8172" s="7" t="s">
        <v>12627</v>
      </c>
      <c r="G8172" s="7" t="s">
        <v>11826</v>
      </c>
      <c r="H8172" s="20">
        <v>90876</v>
      </c>
      <c r="I8172" s="8"/>
      <c r="J8172" s="8"/>
      <c r="K8172" s="8">
        <v>2013</v>
      </c>
      <c r="L8172" s="8"/>
      <c r="M8172" s="8"/>
      <c r="N8172" s="7" t="s">
        <v>6660</v>
      </c>
      <c r="O8172" s="8" t="s">
        <v>22392</v>
      </c>
      <c r="P8172" s="8" t="s">
        <v>340</v>
      </c>
      <c r="Q8172" s="16"/>
    </row>
    <row r="8173" spans="1:17" ht="21" x14ac:dyDescent="0.35">
      <c r="A8173" s="4">
        <v>81720</v>
      </c>
      <c r="B8173" s="7">
        <v>1</v>
      </c>
      <c r="C8173" s="7" t="s">
        <v>6992</v>
      </c>
      <c r="D8173" s="7">
        <v>1.6</v>
      </c>
      <c r="E8173" s="7" t="s">
        <v>13295</v>
      </c>
      <c r="F8173" s="7" t="s">
        <v>12627</v>
      </c>
      <c r="G8173" s="7" t="s">
        <v>11826</v>
      </c>
      <c r="H8173" s="20">
        <v>90880</v>
      </c>
      <c r="I8173" s="8"/>
      <c r="J8173" s="8"/>
      <c r="K8173" s="8"/>
      <c r="L8173" s="8"/>
      <c r="M8173" s="8"/>
      <c r="N8173" s="7" t="s">
        <v>6661</v>
      </c>
      <c r="O8173" s="8" t="s">
        <v>22393</v>
      </c>
      <c r="P8173" s="8" t="s">
        <v>14086</v>
      </c>
      <c r="Q8173" s="16"/>
    </row>
    <row r="8174" spans="1:17" ht="45" x14ac:dyDescent="0.35">
      <c r="A8174" s="4">
        <v>81730</v>
      </c>
      <c r="B8174" s="7">
        <v>1</v>
      </c>
      <c r="C8174" s="7" t="s">
        <v>6992</v>
      </c>
      <c r="D8174" s="7">
        <v>1.6</v>
      </c>
      <c r="E8174" s="7" t="s">
        <v>13295</v>
      </c>
      <c r="F8174" s="7" t="s">
        <v>12627</v>
      </c>
      <c r="G8174" s="7" t="s">
        <v>11826</v>
      </c>
      <c r="H8174" s="20">
        <v>90882</v>
      </c>
      <c r="I8174" s="8"/>
      <c r="J8174" s="8"/>
      <c r="K8174" s="8"/>
      <c r="L8174" s="8"/>
      <c r="M8174" s="8"/>
      <c r="N8174" s="7" t="s">
        <v>6662</v>
      </c>
      <c r="O8174" s="8" t="s">
        <v>22394</v>
      </c>
      <c r="P8174" s="8" t="s">
        <v>14087</v>
      </c>
      <c r="Q8174" s="16"/>
    </row>
    <row r="8175" spans="1:17" ht="60" x14ac:dyDescent="0.35">
      <c r="A8175" s="4">
        <v>81740</v>
      </c>
      <c r="B8175" s="7">
        <v>1</v>
      </c>
      <c r="C8175" s="7" t="s">
        <v>6992</v>
      </c>
      <c r="D8175" s="7">
        <v>1.6</v>
      </c>
      <c r="E8175" s="7" t="s">
        <v>13295</v>
      </c>
      <c r="F8175" s="7" t="s">
        <v>12627</v>
      </c>
      <c r="G8175" s="7" t="s">
        <v>11826</v>
      </c>
      <c r="H8175" s="20">
        <v>90885</v>
      </c>
      <c r="I8175" s="8"/>
      <c r="J8175" s="8"/>
      <c r="K8175" s="8"/>
      <c r="L8175" s="8"/>
      <c r="M8175" s="8"/>
      <c r="N8175" s="7" t="s">
        <v>6663</v>
      </c>
      <c r="O8175" s="8" t="s">
        <v>22395</v>
      </c>
      <c r="P8175" s="8" t="s">
        <v>14696</v>
      </c>
      <c r="Q8175" s="16"/>
    </row>
    <row r="8176" spans="1:17" ht="75" x14ac:dyDescent="0.35">
      <c r="A8176" s="4">
        <v>81750</v>
      </c>
      <c r="B8176" s="7">
        <v>1</v>
      </c>
      <c r="C8176" s="7" t="s">
        <v>6992</v>
      </c>
      <c r="D8176" s="7">
        <v>1.6</v>
      </c>
      <c r="E8176" s="7" t="s">
        <v>13295</v>
      </c>
      <c r="F8176" s="7" t="s">
        <v>12627</v>
      </c>
      <c r="G8176" s="7" t="s">
        <v>11826</v>
      </c>
      <c r="H8176" s="20">
        <v>90887</v>
      </c>
      <c r="I8176" s="8"/>
      <c r="J8176" s="8"/>
      <c r="K8176" s="8"/>
      <c r="L8176" s="8"/>
      <c r="M8176" s="8"/>
      <c r="N8176" s="7" t="s">
        <v>7597</v>
      </c>
      <c r="O8176" s="8" t="s">
        <v>22396</v>
      </c>
      <c r="P8176" s="8" t="s">
        <v>14697</v>
      </c>
      <c r="Q8176" s="16"/>
    </row>
    <row r="8177" spans="1:17" ht="75" x14ac:dyDescent="0.35">
      <c r="A8177" s="4">
        <v>81760</v>
      </c>
      <c r="B8177" s="7">
        <v>1</v>
      </c>
      <c r="C8177" s="7" t="s">
        <v>6992</v>
      </c>
      <c r="D8177" s="7">
        <v>1.6</v>
      </c>
      <c r="E8177" s="7" t="s">
        <v>13295</v>
      </c>
      <c r="F8177" s="7" t="s">
        <v>12627</v>
      </c>
      <c r="G8177" s="7" t="s">
        <v>11826</v>
      </c>
      <c r="H8177" s="20">
        <v>90889</v>
      </c>
      <c r="I8177" s="8"/>
      <c r="J8177" s="8"/>
      <c r="K8177" s="8">
        <v>2013</v>
      </c>
      <c r="L8177" s="8"/>
      <c r="M8177" s="8"/>
      <c r="N8177" s="7" t="s">
        <v>7598</v>
      </c>
      <c r="O8177" s="8" t="s">
        <v>22397</v>
      </c>
      <c r="P8177" s="8" t="s">
        <v>14698</v>
      </c>
      <c r="Q8177" s="16"/>
    </row>
    <row r="8178" spans="1:17" ht="21" x14ac:dyDescent="0.35">
      <c r="A8178" s="4">
        <v>81770</v>
      </c>
      <c r="B8178" s="7">
        <v>1</v>
      </c>
      <c r="C8178" s="7" t="s">
        <v>6992</v>
      </c>
      <c r="D8178" s="7">
        <v>1.6</v>
      </c>
      <c r="E8178" s="7" t="s">
        <v>13295</v>
      </c>
      <c r="F8178" s="7" t="s">
        <v>12627</v>
      </c>
      <c r="G8178" s="7" t="s">
        <v>11826</v>
      </c>
      <c r="H8178" s="20">
        <v>90899</v>
      </c>
      <c r="I8178" s="8"/>
      <c r="J8178" s="8"/>
      <c r="K8178" s="8"/>
      <c r="L8178" s="8"/>
      <c r="M8178" s="8"/>
      <c r="N8178" s="7" t="s">
        <v>7599</v>
      </c>
      <c r="O8178" s="8" t="s">
        <v>22398</v>
      </c>
      <c r="P8178" s="8" t="s">
        <v>14699</v>
      </c>
      <c r="Q8178" s="16"/>
    </row>
    <row r="8179" spans="1:17" ht="21" x14ac:dyDescent="0.35">
      <c r="A8179" s="4">
        <v>81780</v>
      </c>
      <c r="B8179" s="7">
        <v>1</v>
      </c>
      <c r="C8179" s="7" t="s">
        <v>6992</v>
      </c>
      <c r="D8179" s="7">
        <v>1.6</v>
      </c>
      <c r="E8179" s="7" t="s">
        <v>13295</v>
      </c>
      <c r="F8179" s="7" t="s">
        <v>14700</v>
      </c>
      <c r="G8179" s="7" t="s">
        <v>14701</v>
      </c>
      <c r="H8179" s="20">
        <v>90901</v>
      </c>
      <c r="I8179" s="8"/>
      <c r="J8179" s="8"/>
      <c r="K8179" s="8"/>
      <c r="L8179" s="8"/>
      <c r="M8179" s="8">
        <v>2004</v>
      </c>
      <c r="N8179" s="7" t="s">
        <v>7600</v>
      </c>
      <c r="O8179" s="8" t="s">
        <v>22399</v>
      </c>
      <c r="P8179" s="8" t="s">
        <v>14702</v>
      </c>
      <c r="Q8179" s="16"/>
    </row>
    <row r="8180" spans="1:17" ht="45" x14ac:dyDescent="0.35">
      <c r="A8180" s="4">
        <v>81790</v>
      </c>
      <c r="B8180" s="7">
        <v>1</v>
      </c>
      <c r="C8180" s="7" t="s">
        <v>6992</v>
      </c>
      <c r="D8180" s="7">
        <v>1.6</v>
      </c>
      <c r="E8180" s="7" t="s">
        <v>13295</v>
      </c>
      <c r="F8180" s="7" t="s">
        <v>14700</v>
      </c>
      <c r="G8180" s="7" t="s">
        <v>14701</v>
      </c>
      <c r="H8180" s="20">
        <v>90911</v>
      </c>
      <c r="I8180" s="8"/>
      <c r="J8180" s="8"/>
      <c r="K8180" s="8"/>
      <c r="L8180" s="8">
        <v>2003</v>
      </c>
      <c r="M8180" s="8" t="s">
        <v>15145</v>
      </c>
      <c r="N8180" s="7" t="s">
        <v>7601</v>
      </c>
      <c r="O8180" s="8" t="s">
        <v>22400</v>
      </c>
      <c r="P8180" s="8" t="s">
        <v>14703</v>
      </c>
      <c r="Q8180" s="16"/>
    </row>
    <row r="8181" spans="1:17" ht="45" x14ac:dyDescent="0.35">
      <c r="A8181" s="4">
        <v>81800</v>
      </c>
      <c r="B8181" s="7">
        <v>1</v>
      </c>
      <c r="C8181" s="7" t="s">
        <v>6992</v>
      </c>
      <c r="D8181" s="7">
        <v>1.6</v>
      </c>
      <c r="E8181" s="7" t="s">
        <v>13295</v>
      </c>
      <c r="F8181" s="7" t="s">
        <v>14704</v>
      </c>
      <c r="G8181" s="7" t="s">
        <v>14705</v>
      </c>
      <c r="H8181" s="20">
        <v>90935</v>
      </c>
      <c r="I8181" s="8"/>
      <c r="J8181" s="8"/>
      <c r="K8181" s="8">
        <v>2013</v>
      </c>
      <c r="L8181" s="8"/>
      <c r="M8181" s="8" t="s">
        <v>15161</v>
      </c>
      <c r="N8181" s="7" t="s">
        <v>7602</v>
      </c>
      <c r="O8181" s="8" t="s">
        <v>22401</v>
      </c>
      <c r="P8181" s="8" t="s">
        <v>734</v>
      </c>
      <c r="Q8181" s="16"/>
    </row>
    <row r="8182" spans="1:17" ht="45" x14ac:dyDescent="0.35">
      <c r="A8182" s="4">
        <v>81810</v>
      </c>
      <c r="B8182" s="7">
        <v>1</v>
      </c>
      <c r="C8182" s="7" t="s">
        <v>6992</v>
      </c>
      <c r="D8182" s="7">
        <v>1.6</v>
      </c>
      <c r="E8182" s="7" t="s">
        <v>13295</v>
      </c>
      <c r="F8182" s="7" t="s">
        <v>14704</v>
      </c>
      <c r="G8182" s="7" t="s">
        <v>14705</v>
      </c>
      <c r="H8182" s="20">
        <v>90937</v>
      </c>
      <c r="I8182" s="8"/>
      <c r="J8182" s="8"/>
      <c r="K8182" s="8"/>
      <c r="L8182" s="8"/>
      <c r="M8182" s="8"/>
      <c r="N8182" s="7" t="s">
        <v>7603</v>
      </c>
      <c r="O8182" s="8" t="s">
        <v>22402</v>
      </c>
      <c r="P8182" s="8" t="s">
        <v>735</v>
      </c>
      <c r="Q8182" s="16"/>
    </row>
    <row r="8183" spans="1:17" ht="45" x14ac:dyDescent="0.35">
      <c r="A8183" s="4">
        <v>81820</v>
      </c>
      <c r="B8183" s="7">
        <v>1</v>
      </c>
      <c r="C8183" s="7" t="s">
        <v>6992</v>
      </c>
      <c r="D8183" s="7">
        <v>1.6</v>
      </c>
      <c r="E8183" s="7" t="s">
        <v>13295</v>
      </c>
      <c r="F8183" s="7" t="s">
        <v>14704</v>
      </c>
      <c r="G8183" s="7" t="s">
        <v>14705</v>
      </c>
      <c r="H8183" s="20">
        <v>90940</v>
      </c>
      <c r="I8183" s="8">
        <v>2001</v>
      </c>
      <c r="J8183" s="8"/>
      <c r="K8183" s="8"/>
      <c r="L8183" s="8">
        <v>2002</v>
      </c>
      <c r="M8183" s="8">
        <v>20012004</v>
      </c>
      <c r="N8183" s="7" t="s">
        <v>10314</v>
      </c>
      <c r="O8183" s="8" t="s">
        <v>22403</v>
      </c>
      <c r="P8183" s="8" t="s">
        <v>736</v>
      </c>
      <c r="Q8183" s="16"/>
    </row>
    <row r="8184" spans="1:17" ht="75" x14ac:dyDescent="0.35">
      <c r="A8184" s="4">
        <v>81830</v>
      </c>
      <c r="B8184" s="7">
        <v>1</v>
      </c>
      <c r="C8184" s="7" t="s">
        <v>6992</v>
      </c>
      <c r="D8184" s="7">
        <v>1.6</v>
      </c>
      <c r="E8184" s="7" t="s">
        <v>13295</v>
      </c>
      <c r="F8184" s="7" t="s">
        <v>14704</v>
      </c>
      <c r="G8184" s="7" t="s">
        <v>14705</v>
      </c>
      <c r="H8184" s="20">
        <v>90945</v>
      </c>
      <c r="I8184" s="8"/>
      <c r="J8184" s="8">
        <v>2001</v>
      </c>
      <c r="K8184" s="8">
        <v>2013</v>
      </c>
      <c r="L8184" s="8"/>
      <c r="M8184" s="8">
        <v>20132002</v>
      </c>
      <c r="N8184" s="7" t="s">
        <v>10315</v>
      </c>
      <c r="O8184" s="8" t="s">
        <v>22826</v>
      </c>
      <c r="P8184" s="8" t="s">
        <v>737</v>
      </c>
      <c r="Q8184" s="16"/>
    </row>
    <row r="8185" spans="1:17" ht="105" x14ac:dyDescent="0.35">
      <c r="A8185" s="4">
        <v>81840</v>
      </c>
      <c r="B8185" s="7">
        <v>1</v>
      </c>
      <c r="C8185" s="7" t="s">
        <v>6992</v>
      </c>
      <c r="D8185" s="7">
        <v>1.6</v>
      </c>
      <c r="E8185" s="7" t="s">
        <v>13295</v>
      </c>
      <c r="F8185" s="7" t="s">
        <v>14704</v>
      </c>
      <c r="G8185" s="7" t="s">
        <v>14705</v>
      </c>
      <c r="H8185" s="20">
        <v>90947</v>
      </c>
      <c r="I8185" s="8"/>
      <c r="J8185" s="8">
        <v>2001</v>
      </c>
      <c r="K8185" s="8">
        <v>2013</v>
      </c>
      <c r="L8185" s="8"/>
      <c r="M8185" s="8">
        <v>20132004</v>
      </c>
      <c r="N8185" s="7" t="s">
        <v>10316</v>
      </c>
      <c r="O8185" s="8" t="s">
        <v>23432</v>
      </c>
      <c r="P8185" s="8" t="s">
        <v>738</v>
      </c>
      <c r="Q8185" s="16"/>
    </row>
    <row r="8186" spans="1:17" ht="120" x14ac:dyDescent="0.35">
      <c r="A8186" s="4">
        <v>81850</v>
      </c>
      <c r="B8186" s="7">
        <v>1</v>
      </c>
      <c r="C8186" s="7" t="s">
        <v>6992</v>
      </c>
      <c r="D8186" s="7">
        <v>1.6</v>
      </c>
      <c r="E8186" s="7" t="s">
        <v>13295</v>
      </c>
      <c r="F8186" s="7"/>
      <c r="G8186" s="7"/>
      <c r="H8186" s="20">
        <v>90951</v>
      </c>
      <c r="I8186" s="8">
        <v>2009</v>
      </c>
      <c r="J8186" s="8"/>
      <c r="K8186" s="8"/>
      <c r="L8186" s="8"/>
      <c r="M8186" s="8">
        <v>2013</v>
      </c>
      <c r="N8186" s="7" t="s">
        <v>11122</v>
      </c>
      <c r="O8186" s="8" t="s">
        <v>23433</v>
      </c>
      <c r="P8186" s="8" t="s">
        <v>739</v>
      </c>
      <c r="Q8186" s="16"/>
    </row>
    <row r="8187" spans="1:17" ht="105" x14ac:dyDescent="0.35">
      <c r="A8187" s="4">
        <v>81860</v>
      </c>
      <c r="B8187" s="7">
        <v>1</v>
      </c>
      <c r="C8187" s="7" t="s">
        <v>6992</v>
      </c>
      <c r="D8187" s="7">
        <v>1.6</v>
      </c>
      <c r="E8187" s="7" t="s">
        <v>13295</v>
      </c>
      <c r="F8187" s="7"/>
      <c r="G8187" s="7"/>
      <c r="H8187" s="20">
        <v>90952</v>
      </c>
      <c r="I8187" s="8">
        <v>2009</v>
      </c>
      <c r="J8187" s="8"/>
      <c r="K8187" s="8"/>
      <c r="L8187" s="8"/>
      <c r="M8187" s="8"/>
      <c r="N8187" s="7" t="s">
        <v>11123</v>
      </c>
      <c r="O8187" s="8" t="s">
        <v>23434</v>
      </c>
      <c r="P8187" s="8" t="s">
        <v>740</v>
      </c>
      <c r="Q8187" s="16"/>
    </row>
    <row r="8188" spans="1:17" ht="105" x14ac:dyDescent="0.35">
      <c r="A8188" s="4">
        <v>81870</v>
      </c>
      <c r="B8188" s="7">
        <v>1</v>
      </c>
      <c r="C8188" s="7" t="s">
        <v>6992</v>
      </c>
      <c r="D8188" s="7">
        <v>1.6</v>
      </c>
      <c r="E8188" s="7" t="s">
        <v>13295</v>
      </c>
      <c r="F8188" s="7"/>
      <c r="G8188" s="7"/>
      <c r="H8188" s="20">
        <v>90953</v>
      </c>
      <c r="I8188" s="8">
        <v>2009</v>
      </c>
      <c r="J8188" s="8"/>
      <c r="K8188" s="8"/>
      <c r="L8188" s="8"/>
      <c r="M8188" s="8"/>
      <c r="N8188" s="7" t="s">
        <v>11124</v>
      </c>
      <c r="O8188" s="8" t="s">
        <v>23435</v>
      </c>
      <c r="P8188" s="8" t="s">
        <v>742</v>
      </c>
      <c r="Q8188" s="16"/>
    </row>
    <row r="8189" spans="1:17" ht="105" x14ac:dyDescent="0.35">
      <c r="A8189" s="4">
        <v>81880</v>
      </c>
      <c r="B8189" s="7">
        <v>1</v>
      </c>
      <c r="C8189" s="7" t="s">
        <v>6992</v>
      </c>
      <c r="D8189" s="7">
        <v>1.6</v>
      </c>
      <c r="E8189" s="7" t="s">
        <v>13295</v>
      </c>
      <c r="F8189" s="7"/>
      <c r="G8189" s="7"/>
      <c r="H8189" s="20">
        <v>90954</v>
      </c>
      <c r="I8189" s="8">
        <v>2009</v>
      </c>
      <c r="J8189" s="8"/>
      <c r="K8189" s="8"/>
      <c r="L8189" s="8"/>
      <c r="M8189" s="8"/>
      <c r="N8189" s="7" t="s">
        <v>11125</v>
      </c>
      <c r="O8189" s="8" t="s">
        <v>21636</v>
      </c>
      <c r="P8189" s="8" t="s">
        <v>741</v>
      </c>
      <c r="Q8189" s="16"/>
    </row>
    <row r="8190" spans="1:17" ht="105" x14ac:dyDescent="0.35">
      <c r="A8190" s="4">
        <v>81890</v>
      </c>
      <c r="B8190" s="7">
        <v>1</v>
      </c>
      <c r="C8190" s="7" t="s">
        <v>6992</v>
      </c>
      <c r="D8190" s="7">
        <v>1.6</v>
      </c>
      <c r="E8190" s="7" t="s">
        <v>13295</v>
      </c>
      <c r="F8190" s="7"/>
      <c r="G8190" s="7"/>
      <c r="H8190" s="20">
        <v>90955</v>
      </c>
      <c r="I8190" s="8">
        <v>2009</v>
      </c>
      <c r="J8190" s="8"/>
      <c r="K8190" s="8"/>
      <c r="L8190" s="8"/>
      <c r="M8190" s="8"/>
      <c r="N8190" s="7" t="s">
        <v>11126</v>
      </c>
      <c r="O8190" s="8" t="s">
        <v>21637</v>
      </c>
      <c r="P8190" s="8" t="s">
        <v>743</v>
      </c>
      <c r="Q8190" s="16"/>
    </row>
    <row r="8191" spans="1:17" ht="105" x14ac:dyDescent="0.35">
      <c r="A8191" s="4">
        <v>81900</v>
      </c>
      <c r="B8191" s="7">
        <v>1</v>
      </c>
      <c r="C8191" s="7" t="s">
        <v>6992</v>
      </c>
      <c r="D8191" s="7">
        <v>1.6</v>
      </c>
      <c r="E8191" s="7" t="s">
        <v>13295</v>
      </c>
      <c r="F8191" s="7"/>
      <c r="G8191" s="7"/>
      <c r="H8191" s="20">
        <v>90956</v>
      </c>
      <c r="I8191" s="8">
        <v>2009</v>
      </c>
      <c r="J8191" s="8"/>
      <c r="K8191" s="8"/>
      <c r="L8191" s="8"/>
      <c r="M8191" s="8"/>
      <c r="N8191" s="7" t="s">
        <v>11127</v>
      </c>
      <c r="O8191" s="8" t="s">
        <v>21638</v>
      </c>
      <c r="P8191" s="8" t="s">
        <v>744</v>
      </c>
      <c r="Q8191" s="16"/>
    </row>
    <row r="8192" spans="1:17" ht="120" x14ac:dyDescent="0.35">
      <c r="A8192" s="4">
        <v>81910</v>
      </c>
      <c r="B8192" s="7">
        <v>1</v>
      </c>
      <c r="C8192" s="7" t="s">
        <v>6992</v>
      </c>
      <c r="D8192" s="7">
        <v>1.6</v>
      </c>
      <c r="E8192" s="7" t="s">
        <v>13295</v>
      </c>
      <c r="F8192" s="7"/>
      <c r="G8192" s="7"/>
      <c r="H8192" s="20">
        <v>90957</v>
      </c>
      <c r="I8192" s="8">
        <v>2009</v>
      </c>
      <c r="J8192" s="8"/>
      <c r="K8192" s="8"/>
      <c r="L8192" s="8"/>
      <c r="M8192" s="8"/>
      <c r="N8192" s="7" t="s">
        <v>11128</v>
      </c>
      <c r="O8192" s="8" t="s">
        <v>22005</v>
      </c>
      <c r="P8192" s="8" t="s">
        <v>745</v>
      </c>
      <c r="Q8192" s="16"/>
    </row>
    <row r="8193" spans="1:17" ht="105" x14ac:dyDescent="0.35">
      <c r="A8193" s="4">
        <v>81920</v>
      </c>
      <c r="B8193" s="7">
        <v>1</v>
      </c>
      <c r="C8193" s="7" t="s">
        <v>6992</v>
      </c>
      <c r="D8193" s="7">
        <v>1.6</v>
      </c>
      <c r="E8193" s="7" t="s">
        <v>13295</v>
      </c>
      <c r="F8193" s="7"/>
      <c r="G8193" s="7"/>
      <c r="H8193" s="20">
        <v>90958</v>
      </c>
      <c r="I8193" s="8">
        <v>2009</v>
      </c>
      <c r="J8193" s="8"/>
      <c r="K8193" s="8"/>
      <c r="L8193" s="8"/>
      <c r="M8193" s="8"/>
      <c r="N8193" s="7" t="s">
        <v>11129</v>
      </c>
      <c r="O8193" s="8" t="s">
        <v>22006</v>
      </c>
      <c r="P8193" s="8" t="s">
        <v>746</v>
      </c>
      <c r="Q8193" s="16"/>
    </row>
    <row r="8194" spans="1:17" ht="105" x14ac:dyDescent="0.35">
      <c r="A8194" s="4">
        <v>81930</v>
      </c>
      <c r="B8194" s="7">
        <v>1</v>
      </c>
      <c r="C8194" s="7" t="s">
        <v>6992</v>
      </c>
      <c r="D8194" s="7">
        <v>1.6</v>
      </c>
      <c r="E8194" s="7" t="s">
        <v>13295</v>
      </c>
      <c r="F8194" s="7"/>
      <c r="G8194" s="7"/>
      <c r="H8194" s="20">
        <v>90959</v>
      </c>
      <c r="I8194" s="8">
        <v>2009</v>
      </c>
      <c r="J8194" s="8"/>
      <c r="K8194" s="8"/>
      <c r="L8194" s="8"/>
      <c r="M8194" s="8"/>
      <c r="N8194" s="7" t="s">
        <v>11130</v>
      </c>
      <c r="O8194" s="8" t="s">
        <v>22007</v>
      </c>
      <c r="P8194" s="8" t="s">
        <v>511</v>
      </c>
      <c r="Q8194" s="16"/>
    </row>
    <row r="8195" spans="1:17" ht="75" x14ac:dyDescent="0.35">
      <c r="A8195" s="4">
        <v>81940</v>
      </c>
      <c r="B8195" s="7">
        <v>1</v>
      </c>
      <c r="C8195" s="7" t="s">
        <v>6992</v>
      </c>
      <c r="D8195" s="7">
        <v>1.6</v>
      </c>
      <c r="E8195" s="7" t="s">
        <v>13295</v>
      </c>
      <c r="F8195" s="7"/>
      <c r="G8195" s="7"/>
      <c r="H8195" s="20">
        <v>90960</v>
      </c>
      <c r="I8195" s="8">
        <v>2009</v>
      </c>
      <c r="J8195" s="8"/>
      <c r="K8195" s="8"/>
      <c r="L8195" s="8"/>
      <c r="M8195" s="8"/>
      <c r="N8195" s="7" t="s">
        <v>11131</v>
      </c>
      <c r="O8195" s="8" t="s">
        <v>22008</v>
      </c>
      <c r="P8195" s="8" t="s">
        <v>512</v>
      </c>
      <c r="Q8195" s="16"/>
    </row>
    <row r="8196" spans="1:17" ht="60" x14ac:dyDescent="0.35">
      <c r="A8196" s="4">
        <v>81950</v>
      </c>
      <c r="B8196" s="7">
        <v>1</v>
      </c>
      <c r="C8196" s="7" t="s">
        <v>6992</v>
      </c>
      <c r="D8196" s="7">
        <v>1.6</v>
      </c>
      <c r="E8196" s="7" t="s">
        <v>13295</v>
      </c>
      <c r="F8196" s="7"/>
      <c r="G8196" s="7"/>
      <c r="H8196" s="20">
        <v>90961</v>
      </c>
      <c r="I8196" s="8">
        <v>2009</v>
      </c>
      <c r="J8196" s="8"/>
      <c r="K8196" s="8"/>
      <c r="L8196" s="8"/>
      <c r="M8196" s="8">
        <v>2013</v>
      </c>
      <c r="N8196" s="7" t="s">
        <v>11132</v>
      </c>
      <c r="O8196" s="8" t="s">
        <v>22009</v>
      </c>
      <c r="P8196" s="8" t="s">
        <v>513</v>
      </c>
      <c r="Q8196" s="16"/>
    </row>
    <row r="8197" spans="1:17" ht="60" x14ac:dyDescent="0.35">
      <c r="A8197" s="4">
        <v>81960</v>
      </c>
      <c r="B8197" s="7">
        <v>1</v>
      </c>
      <c r="C8197" s="7" t="s">
        <v>6992</v>
      </c>
      <c r="D8197" s="7">
        <v>1.6</v>
      </c>
      <c r="E8197" s="7" t="s">
        <v>13295</v>
      </c>
      <c r="F8197" s="7"/>
      <c r="G8197" s="7"/>
      <c r="H8197" s="20">
        <v>90962</v>
      </c>
      <c r="I8197" s="8">
        <v>2009</v>
      </c>
      <c r="J8197" s="8"/>
      <c r="K8197" s="8"/>
      <c r="L8197" s="8"/>
      <c r="M8197" s="8">
        <v>2013</v>
      </c>
      <c r="N8197" s="7" t="s">
        <v>11133</v>
      </c>
      <c r="O8197" s="8" t="s">
        <v>21407</v>
      </c>
      <c r="P8197" s="8" t="s">
        <v>514</v>
      </c>
      <c r="Q8197" s="16"/>
    </row>
    <row r="8198" spans="1:17" ht="90" x14ac:dyDescent="0.35">
      <c r="A8198" s="4">
        <v>81970</v>
      </c>
      <c r="B8198" s="7">
        <v>1</v>
      </c>
      <c r="C8198" s="7" t="s">
        <v>6992</v>
      </c>
      <c r="D8198" s="7">
        <v>1.6</v>
      </c>
      <c r="E8198" s="7" t="s">
        <v>13295</v>
      </c>
      <c r="F8198" s="7"/>
      <c r="G8198" s="7"/>
      <c r="H8198" s="20">
        <v>90963</v>
      </c>
      <c r="I8198" s="8">
        <v>2009</v>
      </c>
      <c r="J8198" s="8"/>
      <c r="K8198" s="8"/>
      <c r="L8198" s="8"/>
      <c r="M8198" s="8"/>
      <c r="N8198" s="7" t="s">
        <v>11134</v>
      </c>
      <c r="O8198" s="8" t="s">
        <v>21408</v>
      </c>
      <c r="P8198" s="8" t="s">
        <v>15392</v>
      </c>
      <c r="Q8198" s="16"/>
    </row>
    <row r="8199" spans="1:17" ht="75" x14ac:dyDescent="0.35">
      <c r="A8199" s="4">
        <v>81980</v>
      </c>
      <c r="B8199" s="7">
        <v>1</v>
      </c>
      <c r="C8199" s="7" t="s">
        <v>6992</v>
      </c>
      <c r="D8199" s="7">
        <v>1.6</v>
      </c>
      <c r="E8199" s="7" t="s">
        <v>13295</v>
      </c>
      <c r="F8199" s="7"/>
      <c r="G8199" s="7"/>
      <c r="H8199" s="20">
        <v>90964</v>
      </c>
      <c r="I8199" s="8">
        <v>2009</v>
      </c>
      <c r="J8199" s="8"/>
      <c r="K8199" s="8"/>
      <c r="L8199" s="8"/>
      <c r="M8199" s="8"/>
      <c r="N8199" s="7" t="s">
        <v>11135</v>
      </c>
      <c r="O8199" s="8" t="s">
        <v>21409</v>
      </c>
      <c r="P8199" s="8" t="s">
        <v>15393</v>
      </c>
      <c r="Q8199" s="16"/>
    </row>
    <row r="8200" spans="1:17" ht="75" x14ac:dyDescent="0.35">
      <c r="A8200" s="4">
        <v>81990</v>
      </c>
      <c r="B8200" s="7">
        <v>1</v>
      </c>
      <c r="C8200" s="7" t="s">
        <v>6992</v>
      </c>
      <c r="D8200" s="7">
        <v>1.6</v>
      </c>
      <c r="E8200" s="7" t="s">
        <v>13295</v>
      </c>
      <c r="F8200" s="7"/>
      <c r="G8200" s="7"/>
      <c r="H8200" s="20">
        <v>90965</v>
      </c>
      <c r="I8200" s="8">
        <v>2009</v>
      </c>
      <c r="J8200" s="8"/>
      <c r="K8200" s="8"/>
      <c r="L8200" s="8"/>
      <c r="M8200" s="8"/>
      <c r="N8200" s="7" t="s">
        <v>11136</v>
      </c>
      <c r="O8200" s="8" t="s">
        <v>21410</v>
      </c>
      <c r="P8200" s="8" t="s">
        <v>15394</v>
      </c>
      <c r="Q8200" s="16"/>
    </row>
    <row r="8201" spans="1:17" ht="45" x14ac:dyDescent="0.35">
      <c r="A8201" s="4">
        <v>82000</v>
      </c>
      <c r="B8201" s="7">
        <v>1</v>
      </c>
      <c r="C8201" s="7" t="s">
        <v>6992</v>
      </c>
      <c r="D8201" s="7">
        <v>1.6</v>
      </c>
      <c r="E8201" s="7" t="s">
        <v>13295</v>
      </c>
      <c r="F8201" s="7"/>
      <c r="G8201" s="7"/>
      <c r="H8201" s="20">
        <v>90966</v>
      </c>
      <c r="I8201" s="8">
        <v>2009</v>
      </c>
      <c r="J8201" s="8"/>
      <c r="K8201" s="8"/>
      <c r="L8201" s="8"/>
      <c r="M8201" s="8"/>
      <c r="N8201" s="7" t="s">
        <v>11137</v>
      </c>
      <c r="O8201" s="8" t="s">
        <v>21411</v>
      </c>
      <c r="P8201" s="8" t="s">
        <v>15395</v>
      </c>
      <c r="Q8201" s="16"/>
    </row>
    <row r="8202" spans="1:17" ht="45" x14ac:dyDescent="0.35">
      <c r="A8202" s="4">
        <v>82010</v>
      </c>
      <c r="B8202" s="7">
        <v>1</v>
      </c>
      <c r="C8202" s="7" t="s">
        <v>6992</v>
      </c>
      <c r="D8202" s="7">
        <v>1.6</v>
      </c>
      <c r="E8202" s="7" t="s">
        <v>13295</v>
      </c>
      <c r="F8202" s="7"/>
      <c r="G8202" s="7"/>
      <c r="H8202" s="20">
        <v>90967</v>
      </c>
      <c r="I8202" s="8">
        <v>2009</v>
      </c>
      <c r="J8202" s="8"/>
      <c r="K8202" s="8"/>
      <c r="L8202" s="8"/>
      <c r="M8202" s="8"/>
      <c r="N8202" s="7" t="s">
        <v>11138</v>
      </c>
      <c r="O8202" s="8" t="s">
        <v>21412</v>
      </c>
      <c r="P8202" s="8" t="s">
        <v>15396</v>
      </c>
      <c r="Q8202" s="16"/>
    </row>
    <row r="8203" spans="1:17" ht="45" x14ac:dyDescent="0.35">
      <c r="A8203" s="4">
        <v>82020</v>
      </c>
      <c r="B8203" s="7">
        <v>1</v>
      </c>
      <c r="C8203" s="7" t="s">
        <v>6992</v>
      </c>
      <c r="D8203" s="7">
        <v>1.6</v>
      </c>
      <c r="E8203" s="7" t="s">
        <v>13295</v>
      </c>
      <c r="F8203" s="7"/>
      <c r="G8203" s="7"/>
      <c r="H8203" s="20">
        <v>90968</v>
      </c>
      <c r="I8203" s="8">
        <v>2009</v>
      </c>
      <c r="J8203" s="8"/>
      <c r="K8203" s="8"/>
      <c r="L8203" s="8"/>
      <c r="M8203" s="8"/>
      <c r="N8203" s="7" t="s">
        <v>11139</v>
      </c>
      <c r="O8203" s="8" t="s">
        <v>21413</v>
      </c>
      <c r="P8203" s="8" t="s">
        <v>15397</v>
      </c>
      <c r="Q8203" s="16"/>
    </row>
    <row r="8204" spans="1:17" ht="45" x14ac:dyDescent="0.35">
      <c r="A8204" s="4">
        <v>82030</v>
      </c>
      <c r="B8204" s="7">
        <v>1</v>
      </c>
      <c r="C8204" s="7" t="s">
        <v>6992</v>
      </c>
      <c r="D8204" s="7">
        <v>1.6</v>
      </c>
      <c r="E8204" s="7" t="s">
        <v>13295</v>
      </c>
      <c r="F8204" s="7"/>
      <c r="G8204" s="7"/>
      <c r="H8204" s="20">
        <v>90969</v>
      </c>
      <c r="I8204" s="8">
        <v>2009</v>
      </c>
      <c r="J8204" s="8"/>
      <c r="K8204" s="8"/>
      <c r="L8204" s="8"/>
      <c r="M8204" s="8"/>
      <c r="N8204" s="7" t="s">
        <v>10346</v>
      </c>
      <c r="O8204" s="8" t="s">
        <v>21414</v>
      </c>
      <c r="P8204" s="8" t="s">
        <v>15379</v>
      </c>
      <c r="Q8204" s="16"/>
    </row>
    <row r="8205" spans="1:17" ht="45" x14ac:dyDescent="0.35">
      <c r="A8205" s="4">
        <v>82040</v>
      </c>
      <c r="B8205" s="7">
        <v>1</v>
      </c>
      <c r="C8205" s="7" t="s">
        <v>6992</v>
      </c>
      <c r="D8205" s="7">
        <v>1.6</v>
      </c>
      <c r="E8205" s="7" t="s">
        <v>13295</v>
      </c>
      <c r="F8205" s="7"/>
      <c r="G8205" s="7"/>
      <c r="H8205" s="20">
        <v>90970</v>
      </c>
      <c r="I8205" s="8">
        <v>2009</v>
      </c>
      <c r="J8205" s="8"/>
      <c r="K8205" s="8"/>
      <c r="L8205" s="8"/>
      <c r="M8205" s="8"/>
      <c r="N8205" s="7" t="s">
        <v>10347</v>
      </c>
      <c r="O8205" s="8" t="s">
        <v>21415</v>
      </c>
      <c r="P8205" s="8" t="s">
        <v>15380</v>
      </c>
      <c r="Q8205" s="16"/>
    </row>
    <row r="8206" spans="1:17" ht="45" x14ac:dyDescent="0.35">
      <c r="A8206" s="4">
        <v>82050</v>
      </c>
      <c r="B8206" s="7">
        <v>1</v>
      </c>
      <c r="C8206" s="7" t="s">
        <v>6992</v>
      </c>
      <c r="D8206" s="7">
        <v>1.6</v>
      </c>
      <c r="E8206" s="7" t="s">
        <v>13295</v>
      </c>
      <c r="F8206" s="7" t="s">
        <v>14704</v>
      </c>
      <c r="G8206" s="7" t="s">
        <v>14705</v>
      </c>
      <c r="H8206" s="20">
        <v>90989</v>
      </c>
      <c r="I8206" s="8"/>
      <c r="J8206" s="8"/>
      <c r="K8206" s="8"/>
      <c r="L8206" s="8"/>
      <c r="M8206" s="8">
        <v>2004</v>
      </c>
      <c r="N8206" s="7" t="s">
        <v>10383</v>
      </c>
      <c r="O8206" s="8" t="s">
        <v>21416</v>
      </c>
      <c r="P8206" s="8" t="s">
        <v>515</v>
      </c>
      <c r="Q8206" s="16"/>
    </row>
    <row r="8207" spans="1:17" ht="45" x14ac:dyDescent="0.35">
      <c r="A8207" s="4">
        <v>82060</v>
      </c>
      <c r="B8207" s="7">
        <v>1</v>
      </c>
      <c r="C8207" s="7" t="s">
        <v>6992</v>
      </c>
      <c r="D8207" s="7">
        <v>1.6</v>
      </c>
      <c r="E8207" s="7" t="s">
        <v>13295</v>
      </c>
      <c r="F8207" s="7" t="s">
        <v>14704</v>
      </c>
      <c r="G8207" s="7" t="s">
        <v>14705</v>
      </c>
      <c r="H8207" s="20">
        <v>90993</v>
      </c>
      <c r="I8207" s="8"/>
      <c r="J8207" s="8"/>
      <c r="K8207" s="8"/>
      <c r="L8207" s="8"/>
      <c r="M8207" s="8">
        <v>2004</v>
      </c>
      <c r="N8207" s="7" t="s">
        <v>10384</v>
      </c>
      <c r="O8207" s="8" t="s">
        <v>21417</v>
      </c>
      <c r="P8207" s="8" t="s">
        <v>516</v>
      </c>
      <c r="Q8207" s="16"/>
    </row>
    <row r="8208" spans="1:17" ht="30" x14ac:dyDescent="0.35">
      <c r="A8208" s="4">
        <v>82070</v>
      </c>
      <c r="B8208" s="7">
        <v>1</v>
      </c>
      <c r="C8208" s="7" t="s">
        <v>6992</v>
      </c>
      <c r="D8208" s="7">
        <v>1.6</v>
      </c>
      <c r="E8208" s="7" t="s">
        <v>13295</v>
      </c>
      <c r="F8208" s="7" t="s">
        <v>14704</v>
      </c>
      <c r="G8208" s="7" t="s">
        <v>14705</v>
      </c>
      <c r="H8208" s="20">
        <v>90997</v>
      </c>
      <c r="I8208" s="8"/>
      <c r="J8208" s="8"/>
      <c r="K8208" s="8"/>
      <c r="L8208" s="8"/>
      <c r="M8208" s="8">
        <v>2004</v>
      </c>
      <c r="N8208" s="7" t="s">
        <v>10385</v>
      </c>
      <c r="O8208" s="8" t="s">
        <v>21418</v>
      </c>
      <c r="P8208" s="8" t="s">
        <v>517</v>
      </c>
      <c r="Q8208" s="16"/>
    </row>
    <row r="8209" spans="1:17" ht="30" x14ac:dyDescent="0.35">
      <c r="A8209" s="4">
        <v>82080</v>
      </c>
      <c r="B8209" s="7">
        <v>1</v>
      </c>
      <c r="C8209" s="7" t="s">
        <v>6992</v>
      </c>
      <c r="D8209" s="7">
        <v>1.6</v>
      </c>
      <c r="E8209" s="7" t="s">
        <v>13295</v>
      </c>
      <c r="F8209" s="7" t="s">
        <v>14704</v>
      </c>
      <c r="G8209" s="7" t="s">
        <v>14705</v>
      </c>
      <c r="H8209" s="20">
        <v>90999</v>
      </c>
      <c r="I8209" s="8"/>
      <c r="J8209" s="8"/>
      <c r="K8209" s="8"/>
      <c r="L8209" s="8"/>
      <c r="M8209" s="8"/>
      <c r="N8209" s="7" t="s">
        <v>10386</v>
      </c>
      <c r="O8209" s="8" t="s">
        <v>21419</v>
      </c>
      <c r="P8209" s="8" t="s">
        <v>518</v>
      </c>
      <c r="Q8209" s="16"/>
    </row>
    <row r="8210" spans="1:17" ht="45" x14ac:dyDescent="0.35">
      <c r="A8210" s="4">
        <v>82090</v>
      </c>
      <c r="B8210" s="7">
        <v>1</v>
      </c>
      <c r="C8210" s="7" t="s">
        <v>6992</v>
      </c>
      <c r="D8210" s="7">
        <v>1.6</v>
      </c>
      <c r="E8210" s="7" t="s">
        <v>13295</v>
      </c>
      <c r="F8210" s="7" t="s">
        <v>13379</v>
      </c>
      <c r="G8210" s="7" t="s">
        <v>13380</v>
      </c>
      <c r="H8210" s="20">
        <v>91010</v>
      </c>
      <c r="I8210" s="8"/>
      <c r="J8210" s="8"/>
      <c r="K8210" s="8">
        <v>2011</v>
      </c>
      <c r="L8210" s="8"/>
      <c r="M8210" s="8">
        <v>2011</v>
      </c>
      <c r="N8210" s="7" t="s">
        <v>10387</v>
      </c>
      <c r="O8210" s="8" t="s">
        <v>23134</v>
      </c>
      <c r="P8210" s="8" t="s">
        <v>519</v>
      </c>
      <c r="Q8210" s="16"/>
    </row>
    <row r="8211" spans="1:17" ht="90" x14ac:dyDescent="0.35">
      <c r="A8211" s="4">
        <v>82100</v>
      </c>
      <c r="B8211" s="7">
        <v>1</v>
      </c>
      <c r="C8211" s="7" t="s">
        <v>6992</v>
      </c>
      <c r="D8211" s="7">
        <v>1.6</v>
      </c>
      <c r="E8211" s="7" t="s">
        <v>13295</v>
      </c>
      <c r="F8211" s="7"/>
      <c r="G8211" s="7"/>
      <c r="H8211" s="20">
        <v>91013</v>
      </c>
      <c r="I8211" s="8">
        <v>2011</v>
      </c>
      <c r="J8211" s="8"/>
      <c r="K8211" s="8"/>
      <c r="L8211" s="8"/>
      <c r="M8211" s="8">
        <v>2011</v>
      </c>
      <c r="N8211" s="8" t="s">
        <v>10387</v>
      </c>
      <c r="O8211" s="8" t="s">
        <v>23135</v>
      </c>
      <c r="P8211" s="8" t="s">
        <v>1987</v>
      </c>
      <c r="Q8211" s="16"/>
    </row>
    <row r="8212" spans="1:17" ht="21" x14ac:dyDescent="0.35">
      <c r="A8212" s="4">
        <v>82110</v>
      </c>
      <c r="B8212" s="7">
        <v>1</v>
      </c>
      <c r="C8212" s="7" t="s">
        <v>6992</v>
      </c>
      <c r="D8212" s="7">
        <v>1.6</v>
      </c>
      <c r="E8212" s="7" t="s">
        <v>13295</v>
      </c>
      <c r="F8212" s="7" t="s">
        <v>13379</v>
      </c>
      <c r="G8212" s="7" t="s">
        <v>13380</v>
      </c>
      <c r="H8212" s="20">
        <v>91020</v>
      </c>
      <c r="I8212" s="8"/>
      <c r="J8212" s="8"/>
      <c r="K8212" s="8"/>
      <c r="L8212" s="8"/>
      <c r="M8212" s="8"/>
      <c r="N8212" s="7" t="s">
        <v>10388</v>
      </c>
      <c r="O8212" s="8" t="s">
        <v>23136</v>
      </c>
      <c r="P8212" s="8" t="s">
        <v>520</v>
      </c>
      <c r="Q8212" s="16"/>
    </row>
    <row r="8213" spans="1:17" ht="21" x14ac:dyDescent="0.35">
      <c r="A8213" s="4">
        <v>82120</v>
      </c>
      <c r="B8213" s="7">
        <v>1</v>
      </c>
      <c r="C8213" s="7" t="s">
        <v>6992</v>
      </c>
      <c r="D8213" s="7">
        <v>1.6</v>
      </c>
      <c r="E8213" s="7" t="s">
        <v>13295</v>
      </c>
      <c r="F8213" s="7" t="s">
        <v>13379</v>
      </c>
      <c r="G8213" s="7" t="s">
        <v>13380</v>
      </c>
      <c r="H8213" s="20">
        <v>91022</v>
      </c>
      <c r="I8213" s="8">
        <v>2006</v>
      </c>
      <c r="J8213" s="8"/>
      <c r="K8213" s="8"/>
      <c r="L8213" s="8"/>
      <c r="M8213" s="8">
        <v>2006</v>
      </c>
      <c r="N8213" s="7" t="s">
        <v>10389</v>
      </c>
      <c r="O8213" s="8" t="s">
        <v>23137</v>
      </c>
      <c r="P8213" s="8" t="s">
        <v>521</v>
      </c>
      <c r="Q8213" s="16"/>
    </row>
    <row r="8214" spans="1:17" ht="30" x14ac:dyDescent="0.35">
      <c r="A8214" s="4">
        <v>82130</v>
      </c>
      <c r="B8214" s="7">
        <v>1</v>
      </c>
      <c r="C8214" s="7" t="s">
        <v>6992</v>
      </c>
      <c r="D8214" s="7">
        <v>1.6</v>
      </c>
      <c r="E8214" s="7" t="s">
        <v>13295</v>
      </c>
      <c r="F8214" s="7" t="s">
        <v>13379</v>
      </c>
      <c r="G8214" s="7" t="s">
        <v>13380</v>
      </c>
      <c r="H8214" s="20">
        <v>91030</v>
      </c>
      <c r="I8214" s="8"/>
      <c r="J8214" s="8"/>
      <c r="K8214" s="8"/>
      <c r="L8214" s="8"/>
      <c r="M8214" s="8"/>
      <c r="N8214" s="7" t="s">
        <v>10390</v>
      </c>
      <c r="O8214" s="8" t="s">
        <v>23138</v>
      </c>
      <c r="P8214" s="8" t="s">
        <v>522</v>
      </c>
      <c r="Q8214" s="16"/>
    </row>
    <row r="8215" spans="1:17" ht="45" x14ac:dyDescent="0.35">
      <c r="A8215" s="4">
        <v>82140</v>
      </c>
      <c r="B8215" s="7">
        <v>1</v>
      </c>
      <c r="C8215" s="7" t="s">
        <v>6992</v>
      </c>
      <c r="D8215" s="7">
        <v>1.6</v>
      </c>
      <c r="E8215" s="7" t="s">
        <v>13295</v>
      </c>
      <c r="F8215" s="7" t="s">
        <v>13379</v>
      </c>
      <c r="G8215" s="7" t="s">
        <v>13380</v>
      </c>
      <c r="H8215" s="20">
        <v>91034</v>
      </c>
      <c r="I8215" s="8">
        <v>2005</v>
      </c>
      <c r="J8215" s="8"/>
      <c r="K8215" s="8"/>
      <c r="L8215" s="8"/>
      <c r="M8215" s="8"/>
      <c r="N8215" s="7" t="s">
        <v>10391</v>
      </c>
      <c r="O8215" s="8" t="s">
        <v>23139</v>
      </c>
      <c r="P8215" s="8" t="s">
        <v>523</v>
      </c>
      <c r="Q8215" s="16"/>
    </row>
    <row r="8216" spans="1:17" ht="60" x14ac:dyDescent="0.35">
      <c r="A8216" s="4">
        <v>82150</v>
      </c>
      <c r="B8216" s="7">
        <v>1</v>
      </c>
      <c r="C8216" s="7" t="s">
        <v>6992</v>
      </c>
      <c r="D8216" s="7">
        <v>1.6</v>
      </c>
      <c r="E8216" s="7" t="s">
        <v>13295</v>
      </c>
      <c r="F8216" s="7" t="s">
        <v>13379</v>
      </c>
      <c r="G8216" s="7" t="s">
        <v>13380</v>
      </c>
      <c r="H8216" s="20">
        <v>91035</v>
      </c>
      <c r="I8216" s="8">
        <v>2005</v>
      </c>
      <c r="J8216" s="8"/>
      <c r="K8216" s="8"/>
      <c r="L8216" s="8"/>
      <c r="M8216" s="8"/>
      <c r="N8216" s="7" t="s">
        <v>10392</v>
      </c>
      <c r="O8216" s="8" t="s">
        <v>23140</v>
      </c>
      <c r="P8216" s="8" t="s">
        <v>13381</v>
      </c>
      <c r="Q8216" s="16"/>
    </row>
    <row r="8217" spans="1:17" ht="60" x14ac:dyDescent="0.35">
      <c r="A8217" s="4">
        <v>82160</v>
      </c>
      <c r="B8217" s="7">
        <v>1</v>
      </c>
      <c r="C8217" s="7" t="s">
        <v>6992</v>
      </c>
      <c r="D8217" s="7">
        <v>1.6</v>
      </c>
      <c r="E8217" s="7" t="s">
        <v>13295</v>
      </c>
      <c r="F8217" s="7" t="s">
        <v>13379</v>
      </c>
      <c r="G8217" s="7" t="s">
        <v>13380</v>
      </c>
      <c r="H8217" s="20">
        <v>91037</v>
      </c>
      <c r="I8217" s="8">
        <v>2005</v>
      </c>
      <c r="J8217" s="8"/>
      <c r="K8217" s="8"/>
      <c r="L8217" s="8"/>
      <c r="M8217" s="8"/>
      <c r="N8217" s="7" t="s">
        <v>10393</v>
      </c>
      <c r="O8217" s="8" t="s">
        <v>23141</v>
      </c>
      <c r="P8217" s="8" t="s">
        <v>524</v>
      </c>
      <c r="Q8217" s="16"/>
    </row>
    <row r="8218" spans="1:17" ht="75" x14ac:dyDescent="0.35">
      <c r="A8218" s="4">
        <v>82170</v>
      </c>
      <c r="B8218" s="7">
        <v>1</v>
      </c>
      <c r="C8218" s="7" t="s">
        <v>6992</v>
      </c>
      <c r="D8218" s="7">
        <v>1.6</v>
      </c>
      <c r="E8218" s="7" t="s">
        <v>13295</v>
      </c>
      <c r="F8218" s="7" t="s">
        <v>13379</v>
      </c>
      <c r="G8218" s="7" t="s">
        <v>13380</v>
      </c>
      <c r="H8218" s="20">
        <v>91038</v>
      </c>
      <c r="I8218" s="8">
        <v>2005</v>
      </c>
      <c r="J8218" s="8"/>
      <c r="K8218" s="8"/>
      <c r="L8218" s="8"/>
      <c r="M8218" s="8"/>
      <c r="N8218" s="7" t="s">
        <v>11168</v>
      </c>
      <c r="O8218" s="8" t="s">
        <v>23067</v>
      </c>
      <c r="P8218" s="8" t="s">
        <v>525</v>
      </c>
      <c r="Q8218" s="16"/>
    </row>
    <row r="8219" spans="1:17" ht="30" x14ac:dyDescent="0.35">
      <c r="A8219" s="4">
        <v>82180</v>
      </c>
      <c r="B8219" s="7">
        <v>1</v>
      </c>
      <c r="C8219" s="7" t="s">
        <v>6992</v>
      </c>
      <c r="D8219" s="7">
        <v>1.6</v>
      </c>
      <c r="E8219" s="7" t="s">
        <v>13295</v>
      </c>
      <c r="F8219" s="7" t="s">
        <v>13379</v>
      </c>
      <c r="G8219" s="7" t="s">
        <v>13380</v>
      </c>
      <c r="H8219" s="20">
        <v>91040</v>
      </c>
      <c r="I8219" s="8">
        <v>2005</v>
      </c>
      <c r="J8219" s="8"/>
      <c r="K8219" s="8"/>
      <c r="L8219" s="8"/>
      <c r="M8219" s="8">
        <v>2005</v>
      </c>
      <c r="N8219" s="7" t="s">
        <v>10399</v>
      </c>
      <c r="O8219" s="8" t="s">
        <v>23068</v>
      </c>
      <c r="P8219" s="8" t="s">
        <v>13382</v>
      </c>
      <c r="Q8219" s="16"/>
    </row>
    <row r="8220" spans="1:17" ht="60" x14ac:dyDescent="0.35">
      <c r="A8220" s="4">
        <v>82190</v>
      </c>
      <c r="B8220" s="7">
        <v>1</v>
      </c>
      <c r="C8220" s="7" t="s">
        <v>6992</v>
      </c>
      <c r="D8220" s="7">
        <v>1.6</v>
      </c>
      <c r="E8220" s="7" t="s">
        <v>13295</v>
      </c>
      <c r="F8220" s="7" t="s">
        <v>13379</v>
      </c>
      <c r="G8220" s="7" t="s">
        <v>13380</v>
      </c>
      <c r="H8220" s="20">
        <v>91065</v>
      </c>
      <c r="I8220" s="8"/>
      <c r="J8220" s="8"/>
      <c r="K8220" s="8">
        <v>2014</v>
      </c>
      <c r="L8220" s="8">
        <v>2006</v>
      </c>
      <c r="M8220" s="8" t="s">
        <v>15145</v>
      </c>
      <c r="N8220" s="7" t="s">
        <v>10400</v>
      </c>
      <c r="O8220" s="8" t="s">
        <v>23069</v>
      </c>
      <c r="P8220" s="8" t="s">
        <v>526</v>
      </c>
      <c r="Q8220" s="16"/>
    </row>
    <row r="8221" spans="1:17" ht="45" x14ac:dyDescent="0.35">
      <c r="A8221" s="4">
        <v>82200</v>
      </c>
      <c r="B8221" s="7">
        <v>1</v>
      </c>
      <c r="C8221" s="7" t="s">
        <v>6992</v>
      </c>
      <c r="D8221" s="7">
        <v>1.6</v>
      </c>
      <c r="E8221" s="7" t="s">
        <v>13295</v>
      </c>
      <c r="F8221" s="7" t="s">
        <v>13379</v>
      </c>
      <c r="G8221" s="7" t="s">
        <v>13380</v>
      </c>
      <c r="H8221" s="20">
        <v>91110</v>
      </c>
      <c r="I8221" s="8"/>
      <c r="J8221" s="8"/>
      <c r="K8221" s="8">
        <v>2013</v>
      </c>
      <c r="L8221" s="8"/>
      <c r="M8221" s="8" t="s">
        <v>15128</v>
      </c>
      <c r="N8221" s="7" t="s">
        <v>10401</v>
      </c>
      <c r="O8221" s="8" t="s">
        <v>23070</v>
      </c>
      <c r="P8221" s="8" t="s">
        <v>13383</v>
      </c>
      <c r="Q8221" s="16"/>
    </row>
    <row r="8222" spans="1:17" ht="45" x14ac:dyDescent="0.35">
      <c r="A8222" s="4">
        <v>82210</v>
      </c>
      <c r="B8222" s="7">
        <v>1</v>
      </c>
      <c r="C8222" s="7" t="s">
        <v>6992</v>
      </c>
      <c r="D8222" s="7">
        <v>1.6</v>
      </c>
      <c r="E8222" s="7" t="s">
        <v>13295</v>
      </c>
      <c r="F8222" s="7" t="s">
        <v>13379</v>
      </c>
      <c r="G8222" s="7" t="s">
        <v>13380</v>
      </c>
      <c r="H8222" s="20">
        <v>91111</v>
      </c>
      <c r="I8222" s="8">
        <v>2007</v>
      </c>
      <c r="J8222" s="8"/>
      <c r="K8222" s="8"/>
      <c r="L8222" s="8"/>
      <c r="M8222" s="8" t="s">
        <v>15121</v>
      </c>
      <c r="N8222" s="7" t="s">
        <v>10402</v>
      </c>
      <c r="O8222" s="8" t="s">
        <v>23071</v>
      </c>
      <c r="P8222" s="8" t="s">
        <v>13384</v>
      </c>
      <c r="Q8222" s="16"/>
    </row>
    <row r="8223" spans="1:17" ht="45" x14ac:dyDescent="0.35">
      <c r="A8223" s="4">
        <v>82220</v>
      </c>
      <c r="B8223" s="7">
        <v>1</v>
      </c>
      <c r="C8223" s="7" t="s">
        <v>6992</v>
      </c>
      <c r="D8223" s="7">
        <v>1.6</v>
      </c>
      <c r="E8223" s="7" t="s">
        <v>13295</v>
      </c>
      <c r="F8223" s="7"/>
      <c r="G8223" s="7"/>
      <c r="H8223" s="20">
        <v>91112</v>
      </c>
      <c r="I8223" s="8">
        <v>2013</v>
      </c>
      <c r="J8223" s="8"/>
      <c r="K8223" s="8"/>
      <c r="L8223" s="8"/>
      <c r="M8223" s="8">
        <v>2013</v>
      </c>
      <c r="N8223" s="8" t="s">
        <v>10403</v>
      </c>
      <c r="O8223" s="8" t="s">
        <v>23072</v>
      </c>
      <c r="P8223" s="8" t="s">
        <v>1988</v>
      </c>
      <c r="Q8223" s="16"/>
    </row>
    <row r="8224" spans="1:17" ht="75" x14ac:dyDescent="0.35">
      <c r="A8224" s="4">
        <v>82230</v>
      </c>
      <c r="B8224" s="7">
        <v>1</v>
      </c>
      <c r="C8224" s="7" t="s">
        <v>6992</v>
      </c>
      <c r="D8224" s="7">
        <v>1.6</v>
      </c>
      <c r="E8224" s="7" t="s">
        <v>13295</v>
      </c>
      <c r="F8224" s="7"/>
      <c r="G8224" s="7"/>
      <c r="H8224" s="20">
        <v>91117</v>
      </c>
      <c r="I8224" s="8">
        <v>2011</v>
      </c>
      <c r="J8224" s="8"/>
      <c r="K8224" s="8"/>
      <c r="L8224" s="8"/>
      <c r="M8224" s="8">
        <v>2011</v>
      </c>
      <c r="N8224" s="8" t="s">
        <v>10404</v>
      </c>
      <c r="O8224" s="8" t="s">
        <v>23274</v>
      </c>
      <c r="P8224" s="8" t="s">
        <v>1989</v>
      </c>
      <c r="Q8224" s="16"/>
    </row>
    <row r="8225" spans="1:17" ht="30" x14ac:dyDescent="0.35">
      <c r="A8225" s="4">
        <v>82240</v>
      </c>
      <c r="B8225" s="7">
        <v>1</v>
      </c>
      <c r="C8225" s="7" t="s">
        <v>6992</v>
      </c>
      <c r="D8225" s="7">
        <v>1.6</v>
      </c>
      <c r="E8225" s="7" t="s">
        <v>13295</v>
      </c>
      <c r="F8225" s="7" t="s">
        <v>13379</v>
      </c>
      <c r="G8225" s="7" t="s">
        <v>13380</v>
      </c>
      <c r="H8225" s="20">
        <v>91120</v>
      </c>
      <c r="I8225" s="8">
        <v>2005</v>
      </c>
      <c r="J8225" s="8"/>
      <c r="K8225" s="8"/>
      <c r="L8225" s="8"/>
      <c r="M8225" s="8">
        <v>2005</v>
      </c>
      <c r="N8225" s="7" t="s">
        <v>10405</v>
      </c>
      <c r="O8225" s="8" t="s">
        <v>23063</v>
      </c>
      <c r="P8225" s="8" t="s">
        <v>527</v>
      </c>
      <c r="Q8225" s="16"/>
    </row>
    <row r="8226" spans="1:17" ht="21" x14ac:dyDescent="0.35">
      <c r="A8226" s="4">
        <v>82250</v>
      </c>
      <c r="B8226" s="7">
        <v>1</v>
      </c>
      <c r="C8226" s="7" t="s">
        <v>6992</v>
      </c>
      <c r="D8226" s="7">
        <v>1.6</v>
      </c>
      <c r="E8226" s="7" t="s">
        <v>13295</v>
      </c>
      <c r="F8226" s="7" t="s">
        <v>13379</v>
      </c>
      <c r="G8226" s="7" t="s">
        <v>13380</v>
      </c>
      <c r="H8226" s="20">
        <v>91122</v>
      </c>
      <c r="I8226" s="8"/>
      <c r="J8226" s="8"/>
      <c r="K8226" s="8"/>
      <c r="L8226" s="8"/>
      <c r="M8226" s="8"/>
      <c r="N8226" s="7" t="s">
        <v>10406</v>
      </c>
      <c r="O8226" s="8" t="s">
        <v>23064</v>
      </c>
      <c r="P8226" s="8" t="s">
        <v>13385</v>
      </c>
      <c r="Q8226" s="16"/>
    </row>
    <row r="8227" spans="1:17" ht="30" x14ac:dyDescent="0.35">
      <c r="A8227" s="4">
        <v>82260</v>
      </c>
      <c r="B8227" s="7">
        <v>1</v>
      </c>
      <c r="C8227" s="7" t="s">
        <v>6992</v>
      </c>
      <c r="D8227" s="7">
        <v>1.6</v>
      </c>
      <c r="E8227" s="7" t="s">
        <v>13295</v>
      </c>
      <c r="F8227" s="7" t="s">
        <v>13379</v>
      </c>
      <c r="G8227" s="7" t="s">
        <v>13380</v>
      </c>
      <c r="H8227" s="20">
        <v>91132</v>
      </c>
      <c r="I8227" s="8">
        <v>2001</v>
      </c>
      <c r="J8227" s="8"/>
      <c r="K8227" s="8"/>
      <c r="L8227" s="8"/>
      <c r="M8227" s="8"/>
      <c r="N8227" s="7" t="s">
        <v>9560</v>
      </c>
      <c r="O8227" s="8" t="s">
        <v>23065</v>
      </c>
      <c r="P8227" s="8" t="s">
        <v>13386</v>
      </c>
      <c r="Q8227" s="16"/>
    </row>
    <row r="8228" spans="1:17" ht="30" x14ac:dyDescent="0.35">
      <c r="A8228" s="4">
        <v>82270</v>
      </c>
      <c r="B8228" s="7">
        <v>1</v>
      </c>
      <c r="C8228" s="7" t="s">
        <v>6992</v>
      </c>
      <c r="D8228" s="7">
        <v>1.6</v>
      </c>
      <c r="E8228" s="7" t="s">
        <v>13295</v>
      </c>
      <c r="F8228" s="7" t="s">
        <v>13379</v>
      </c>
      <c r="G8228" s="7" t="s">
        <v>13380</v>
      </c>
      <c r="H8228" s="20">
        <v>91133</v>
      </c>
      <c r="I8228" s="8">
        <v>2001</v>
      </c>
      <c r="J8228" s="8"/>
      <c r="K8228" s="8"/>
      <c r="L8228" s="8"/>
      <c r="M8228" s="8"/>
      <c r="N8228" s="7" t="s">
        <v>5831</v>
      </c>
      <c r="O8228" s="8" t="s">
        <v>23066</v>
      </c>
      <c r="P8228" s="8" t="s">
        <v>13387</v>
      </c>
      <c r="Q8228" s="16"/>
    </row>
    <row r="8229" spans="1:17" ht="30" x14ac:dyDescent="0.35">
      <c r="A8229" s="4">
        <v>82280</v>
      </c>
      <c r="B8229" s="7">
        <v>1</v>
      </c>
      <c r="C8229" s="7" t="s">
        <v>6992</v>
      </c>
      <c r="D8229" s="7">
        <v>1.6</v>
      </c>
      <c r="E8229" s="7" t="s">
        <v>13295</v>
      </c>
      <c r="F8229" s="7" t="s">
        <v>13379</v>
      </c>
      <c r="G8229" s="7" t="s">
        <v>13380</v>
      </c>
      <c r="H8229" s="20">
        <v>91299</v>
      </c>
      <c r="I8229" s="8"/>
      <c r="J8229" s="8"/>
      <c r="K8229" s="8"/>
      <c r="L8229" s="8"/>
      <c r="M8229" s="8"/>
      <c r="N8229" s="7" t="s">
        <v>5832</v>
      </c>
      <c r="O8229" s="8" t="s">
        <v>23519</v>
      </c>
      <c r="P8229" s="8" t="s">
        <v>13388</v>
      </c>
      <c r="Q8229" s="16"/>
    </row>
    <row r="8230" spans="1:17" ht="45" x14ac:dyDescent="0.35">
      <c r="A8230" s="4">
        <v>82290</v>
      </c>
      <c r="B8230" s="7">
        <v>1</v>
      </c>
      <c r="C8230" s="7" t="s">
        <v>6992</v>
      </c>
      <c r="D8230" s="7">
        <v>1.6</v>
      </c>
      <c r="E8230" s="7" t="s">
        <v>13295</v>
      </c>
      <c r="F8230" s="7" t="s">
        <v>13389</v>
      </c>
      <c r="G8230" s="7" t="s">
        <v>13390</v>
      </c>
      <c r="H8230" s="20">
        <v>92002</v>
      </c>
      <c r="I8230" s="8"/>
      <c r="J8230" s="8"/>
      <c r="K8230" s="8"/>
      <c r="L8230" s="8"/>
      <c r="M8230" s="8"/>
      <c r="N8230" s="7" t="s">
        <v>5833</v>
      </c>
      <c r="O8230" s="8" t="s">
        <v>23520</v>
      </c>
      <c r="P8230" s="8" t="s">
        <v>13391</v>
      </c>
      <c r="Q8230" s="16"/>
    </row>
    <row r="8231" spans="1:17" ht="60" x14ac:dyDescent="0.35">
      <c r="A8231" s="4">
        <v>82300</v>
      </c>
      <c r="B8231" s="7">
        <v>1</v>
      </c>
      <c r="C8231" s="7" t="s">
        <v>6992</v>
      </c>
      <c r="D8231" s="7">
        <v>1.6</v>
      </c>
      <c r="E8231" s="7" t="s">
        <v>13295</v>
      </c>
      <c r="F8231" s="7" t="s">
        <v>13389</v>
      </c>
      <c r="G8231" s="7" t="s">
        <v>13390</v>
      </c>
      <c r="H8231" s="20">
        <v>92004</v>
      </c>
      <c r="I8231" s="8"/>
      <c r="J8231" s="8"/>
      <c r="K8231" s="8"/>
      <c r="L8231" s="8">
        <v>2009</v>
      </c>
      <c r="M8231" s="8"/>
      <c r="N8231" s="7" t="s">
        <v>6868</v>
      </c>
      <c r="O8231" s="8" t="s">
        <v>23521</v>
      </c>
      <c r="P8231" s="8" t="s">
        <v>13502</v>
      </c>
      <c r="Q8231" s="16"/>
    </row>
    <row r="8232" spans="1:17" ht="60" x14ac:dyDescent="0.35">
      <c r="A8232" s="4">
        <v>82310</v>
      </c>
      <c r="B8232" s="7">
        <v>1</v>
      </c>
      <c r="C8232" s="7" t="s">
        <v>6992</v>
      </c>
      <c r="D8232" s="7">
        <v>1.6</v>
      </c>
      <c r="E8232" s="7" t="s">
        <v>13295</v>
      </c>
      <c r="F8232" s="7" t="s">
        <v>13389</v>
      </c>
      <c r="G8232" s="7" t="s">
        <v>13390</v>
      </c>
      <c r="H8232" s="20">
        <v>92012</v>
      </c>
      <c r="I8232" s="8"/>
      <c r="J8232" s="8"/>
      <c r="K8232" s="8"/>
      <c r="L8232" s="8"/>
      <c r="M8232" s="8"/>
      <c r="N8232" s="7" t="s">
        <v>6869</v>
      </c>
      <c r="O8232" s="8" t="s">
        <v>23522</v>
      </c>
      <c r="P8232" s="8" t="s">
        <v>528</v>
      </c>
      <c r="Q8232" s="16"/>
    </row>
    <row r="8233" spans="1:17" ht="75" x14ac:dyDescent="0.35">
      <c r="A8233" s="4">
        <v>82320</v>
      </c>
      <c r="B8233" s="7">
        <v>1</v>
      </c>
      <c r="C8233" s="7" t="s">
        <v>6992</v>
      </c>
      <c r="D8233" s="7">
        <v>1.6</v>
      </c>
      <c r="E8233" s="7" t="s">
        <v>13295</v>
      </c>
      <c r="F8233" s="7" t="s">
        <v>13389</v>
      </c>
      <c r="G8233" s="7" t="s">
        <v>13390</v>
      </c>
      <c r="H8233" s="20">
        <v>92014</v>
      </c>
      <c r="I8233" s="8"/>
      <c r="J8233" s="8"/>
      <c r="K8233" s="8"/>
      <c r="L8233" s="8">
        <v>2009</v>
      </c>
      <c r="M8233" s="8"/>
      <c r="N8233" s="7" t="s">
        <v>6870</v>
      </c>
      <c r="O8233" s="8" t="s">
        <v>23523</v>
      </c>
      <c r="P8233" s="8" t="s">
        <v>529</v>
      </c>
      <c r="Q8233" s="16"/>
    </row>
    <row r="8234" spans="1:17" ht="21" x14ac:dyDescent="0.35">
      <c r="A8234" s="4">
        <v>82330</v>
      </c>
      <c r="B8234" s="7">
        <v>1</v>
      </c>
      <c r="C8234" s="7" t="s">
        <v>6992</v>
      </c>
      <c r="D8234" s="7">
        <v>1.6</v>
      </c>
      <c r="E8234" s="7" t="s">
        <v>13295</v>
      </c>
      <c r="F8234" s="7" t="s">
        <v>13389</v>
      </c>
      <c r="G8234" s="7" t="s">
        <v>13390</v>
      </c>
      <c r="H8234" s="20">
        <v>92015</v>
      </c>
      <c r="I8234" s="8"/>
      <c r="J8234" s="8"/>
      <c r="K8234" s="8"/>
      <c r="L8234" s="8"/>
      <c r="M8234" s="8"/>
      <c r="N8234" s="7" t="s">
        <v>6871</v>
      </c>
      <c r="O8234" s="8" t="s">
        <v>23524</v>
      </c>
      <c r="P8234" s="8" t="s">
        <v>530</v>
      </c>
      <c r="Q8234" s="16"/>
    </row>
    <row r="8235" spans="1:17" ht="75" x14ac:dyDescent="0.35">
      <c r="A8235" s="4">
        <v>82340</v>
      </c>
      <c r="B8235" s="7">
        <v>1</v>
      </c>
      <c r="C8235" s="7" t="s">
        <v>6992</v>
      </c>
      <c r="D8235" s="7">
        <v>1.6</v>
      </c>
      <c r="E8235" s="7" t="s">
        <v>13295</v>
      </c>
      <c r="F8235" s="7" t="s">
        <v>13389</v>
      </c>
      <c r="G8235" s="7" t="s">
        <v>13390</v>
      </c>
      <c r="H8235" s="20">
        <v>92018</v>
      </c>
      <c r="I8235" s="8"/>
      <c r="J8235" s="8"/>
      <c r="K8235" s="8"/>
      <c r="L8235" s="8"/>
      <c r="M8235" s="8"/>
      <c r="N8235" s="7" t="s">
        <v>6872</v>
      </c>
      <c r="O8235" s="8" t="s">
        <v>22451</v>
      </c>
      <c r="P8235" s="8" t="s">
        <v>531</v>
      </c>
      <c r="Q8235" s="16"/>
    </row>
    <row r="8236" spans="1:17" ht="75" x14ac:dyDescent="0.35">
      <c r="A8236" s="4">
        <v>82350</v>
      </c>
      <c r="B8236" s="7">
        <v>1</v>
      </c>
      <c r="C8236" s="7" t="s">
        <v>6992</v>
      </c>
      <c r="D8236" s="7">
        <v>1.6</v>
      </c>
      <c r="E8236" s="7" t="s">
        <v>13295</v>
      </c>
      <c r="F8236" s="7" t="s">
        <v>13389</v>
      </c>
      <c r="G8236" s="7" t="s">
        <v>13390</v>
      </c>
      <c r="H8236" s="20">
        <v>92019</v>
      </c>
      <c r="I8236" s="8"/>
      <c r="J8236" s="8"/>
      <c r="K8236" s="8"/>
      <c r="L8236" s="8"/>
      <c r="M8236" s="8"/>
      <c r="N8236" s="7" t="s">
        <v>6872</v>
      </c>
      <c r="O8236" s="8" t="s">
        <v>22452</v>
      </c>
      <c r="P8236" s="8" t="s">
        <v>532</v>
      </c>
      <c r="Q8236" s="16"/>
    </row>
    <row r="8237" spans="1:17" ht="21" x14ac:dyDescent="0.35">
      <c r="A8237" s="4">
        <v>82360</v>
      </c>
      <c r="B8237" s="7">
        <v>1</v>
      </c>
      <c r="C8237" s="7" t="s">
        <v>6992</v>
      </c>
      <c r="D8237" s="7">
        <v>1.6</v>
      </c>
      <c r="E8237" s="7" t="s">
        <v>13295</v>
      </c>
      <c r="F8237" s="7" t="s">
        <v>13389</v>
      </c>
      <c r="G8237" s="7" t="s">
        <v>13390</v>
      </c>
      <c r="H8237" s="20">
        <v>92020</v>
      </c>
      <c r="I8237" s="8"/>
      <c r="J8237" s="8"/>
      <c r="K8237" s="8"/>
      <c r="L8237" s="8"/>
      <c r="M8237" s="8"/>
      <c r="N8237" s="7" t="s">
        <v>6873</v>
      </c>
      <c r="O8237" s="8" t="s">
        <v>22453</v>
      </c>
      <c r="P8237" s="8" t="s">
        <v>533</v>
      </c>
      <c r="Q8237" s="16"/>
    </row>
    <row r="8238" spans="1:17" ht="30" x14ac:dyDescent="0.35">
      <c r="A8238" s="4">
        <v>82370</v>
      </c>
      <c r="B8238" s="7">
        <v>1</v>
      </c>
      <c r="C8238" s="7" t="s">
        <v>6992</v>
      </c>
      <c r="D8238" s="7">
        <v>1.6</v>
      </c>
      <c r="E8238" s="7" t="s">
        <v>13295</v>
      </c>
      <c r="F8238" s="7" t="s">
        <v>13389</v>
      </c>
      <c r="G8238" s="7" t="s">
        <v>13390</v>
      </c>
      <c r="H8238" s="20">
        <v>92025</v>
      </c>
      <c r="I8238" s="8">
        <v>2007</v>
      </c>
      <c r="J8238" s="8"/>
      <c r="K8238" s="8"/>
      <c r="L8238" s="8"/>
      <c r="M8238" s="8">
        <v>2007</v>
      </c>
      <c r="N8238" s="7" t="s">
        <v>6874</v>
      </c>
      <c r="O8238" s="8" t="s">
        <v>21798</v>
      </c>
      <c r="P8238" s="8" t="s">
        <v>13503</v>
      </c>
      <c r="Q8238" s="16"/>
    </row>
    <row r="8239" spans="1:17" ht="60" x14ac:dyDescent="0.35">
      <c r="A8239" s="4">
        <v>82380</v>
      </c>
      <c r="B8239" s="7">
        <v>1</v>
      </c>
      <c r="C8239" s="7" t="s">
        <v>6992</v>
      </c>
      <c r="D8239" s="7">
        <v>1.6</v>
      </c>
      <c r="E8239" s="7" t="s">
        <v>13295</v>
      </c>
      <c r="F8239" s="7" t="s">
        <v>13389</v>
      </c>
      <c r="G8239" s="7" t="s">
        <v>13390</v>
      </c>
      <c r="H8239" s="20">
        <v>92060</v>
      </c>
      <c r="I8239" s="8"/>
      <c r="J8239" s="8"/>
      <c r="K8239" s="8"/>
      <c r="L8239" s="8"/>
      <c r="M8239" s="8"/>
      <c r="N8239" s="7" t="s">
        <v>6875</v>
      </c>
      <c r="O8239" s="8" t="s">
        <v>21799</v>
      </c>
      <c r="P8239" s="8" t="s">
        <v>534</v>
      </c>
      <c r="Q8239" s="16"/>
    </row>
    <row r="8240" spans="1:17" ht="30" x14ac:dyDescent="0.35">
      <c r="A8240" s="4">
        <v>82390</v>
      </c>
      <c r="B8240" s="7">
        <v>1</v>
      </c>
      <c r="C8240" s="7" t="s">
        <v>6992</v>
      </c>
      <c r="D8240" s="7">
        <v>1.6</v>
      </c>
      <c r="E8240" s="7" t="s">
        <v>13295</v>
      </c>
      <c r="F8240" s="7" t="s">
        <v>13389</v>
      </c>
      <c r="G8240" s="7" t="s">
        <v>13390</v>
      </c>
      <c r="H8240" s="20">
        <v>92065</v>
      </c>
      <c r="I8240" s="8"/>
      <c r="J8240" s="8"/>
      <c r="K8240" s="8"/>
      <c r="L8240" s="8"/>
      <c r="M8240" s="8"/>
      <c r="N8240" s="7" t="s">
        <v>6876</v>
      </c>
      <c r="O8240" s="8" t="s">
        <v>21800</v>
      </c>
      <c r="P8240" s="8" t="s">
        <v>13504</v>
      </c>
      <c r="Q8240" s="16"/>
    </row>
    <row r="8241" spans="1:17" ht="30" x14ac:dyDescent="0.35">
      <c r="A8241" s="4">
        <v>82400</v>
      </c>
      <c r="B8241" s="7">
        <v>1</v>
      </c>
      <c r="C8241" s="7" t="s">
        <v>6992</v>
      </c>
      <c r="D8241" s="7">
        <v>1.6</v>
      </c>
      <c r="E8241" s="7" t="s">
        <v>13295</v>
      </c>
      <c r="F8241" s="7"/>
      <c r="G8241" s="7"/>
      <c r="H8241" s="20">
        <v>92071</v>
      </c>
      <c r="I8241" s="8">
        <v>2012</v>
      </c>
      <c r="J8241" s="8"/>
      <c r="K8241" s="8"/>
      <c r="L8241" s="8"/>
      <c r="M8241" s="8">
        <v>2012</v>
      </c>
      <c r="N8241" s="8" t="s">
        <v>6877</v>
      </c>
      <c r="O8241" s="8" t="s">
        <v>21801</v>
      </c>
      <c r="P8241" s="8" t="s">
        <v>1990</v>
      </c>
      <c r="Q8241" s="16"/>
    </row>
    <row r="8242" spans="1:17" ht="30" x14ac:dyDescent="0.35">
      <c r="A8242" s="4">
        <v>82410</v>
      </c>
      <c r="B8242" s="7">
        <v>1</v>
      </c>
      <c r="C8242" s="7" t="s">
        <v>6992</v>
      </c>
      <c r="D8242" s="7">
        <v>1.6</v>
      </c>
      <c r="E8242" s="7" t="s">
        <v>13295</v>
      </c>
      <c r="F8242" s="7"/>
      <c r="G8242" s="7"/>
      <c r="H8242" s="20">
        <v>92072</v>
      </c>
      <c r="I8242" s="8">
        <v>2012</v>
      </c>
      <c r="J8242" s="8"/>
      <c r="K8242" s="8"/>
      <c r="L8242" s="8"/>
      <c r="M8242" s="8"/>
      <c r="N8242" s="8" t="s">
        <v>6878</v>
      </c>
      <c r="O8242" s="8" t="s">
        <v>21802</v>
      </c>
      <c r="P8242" s="8" t="s">
        <v>1991</v>
      </c>
      <c r="Q8242" s="16"/>
    </row>
    <row r="8243" spans="1:17" ht="75" x14ac:dyDescent="0.35">
      <c r="A8243" s="4">
        <v>82420</v>
      </c>
      <c r="B8243" s="7">
        <v>1</v>
      </c>
      <c r="C8243" s="7" t="s">
        <v>6992</v>
      </c>
      <c r="D8243" s="7">
        <v>1.6</v>
      </c>
      <c r="E8243" s="7" t="s">
        <v>13295</v>
      </c>
      <c r="F8243" s="7" t="s">
        <v>13389</v>
      </c>
      <c r="G8243" s="7" t="s">
        <v>13390</v>
      </c>
      <c r="H8243" s="20">
        <v>92081</v>
      </c>
      <c r="I8243" s="8"/>
      <c r="J8243" s="8"/>
      <c r="K8243" s="8"/>
      <c r="L8243" s="8"/>
      <c r="M8243" s="8"/>
      <c r="N8243" s="7" t="s">
        <v>5851</v>
      </c>
      <c r="O8243" s="8" t="s">
        <v>21803</v>
      </c>
      <c r="P8243" s="8" t="s">
        <v>566</v>
      </c>
      <c r="Q8243" s="16"/>
    </row>
    <row r="8244" spans="1:17" ht="105" x14ac:dyDescent="0.35">
      <c r="A8244" s="4">
        <v>82430</v>
      </c>
      <c r="B8244" s="7">
        <v>1</v>
      </c>
      <c r="C8244" s="7" t="s">
        <v>6992</v>
      </c>
      <c r="D8244" s="7">
        <v>1.6</v>
      </c>
      <c r="E8244" s="7" t="s">
        <v>13295</v>
      </c>
      <c r="F8244" s="7" t="s">
        <v>13389</v>
      </c>
      <c r="G8244" s="7" t="s">
        <v>13390</v>
      </c>
      <c r="H8244" s="20">
        <v>92082</v>
      </c>
      <c r="I8244" s="8"/>
      <c r="J8244" s="8"/>
      <c r="K8244" s="8"/>
      <c r="L8244" s="8"/>
      <c r="M8244" s="8"/>
      <c r="N8244" s="7" t="s">
        <v>5851</v>
      </c>
      <c r="O8244" s="8" t="s">
        <v>22411</v>
      </c>
      <c r="P8244" s="8" t="s">
        <v>567</v>
      </c>
      <c r="Q8244" s="16"/>
    </row>
    <row r="8245" spans="1:17" ht="135" x14ac:dyDescent="0.35">
      <c r="A8245" s="4">
        <v>82440</v>
      </c>
      <c r="B8245" s="7">
        <v>1</v>
      </c>
      <c r="C8245" s="7" t="s">
        <v>6992</v>
      </c>
      <c r="D8245" s="7">
        <v>1.6</v>
      </c>
      <c r="E8245" s="7" t="s">
        <v>13295</v>
      </c>
      <c r="F8245" s="7" t="s">
        <v>13389</v>
      </c>
      <c r="G8245" s="7" t="s">
        <v>13390</v>
      </c>
      <c r="H8245" s="20">
        <v>92083</v>
      </c>
      <c r="I8245" s="8"/>
      <c r="J8245" s="8"/>
      <c r="K8245" s="8"/>
      <c r="L8245" s="8"/>
      <c r="M8245" s="8"/>
      <c r="N8245" s="7" t="s">
        <v>5851</v>
      </c>
      <c r="O8245" s="8" t="s">
        <v>21431</v>
      </c>
      <c r="P8245" s="8" t="s">
        <v>568</v>
      </c>
      <c r="Q8245" s="16"/>
    </row>
    <row r="8246" spans="1:17" ht="90" x14ac:dyDescent="0.35">
      <c r="A8246" s="4">
        <v>82450</v>
      </c>
      <c r="B8246" s="7">
        <v>1</v>
      </c>
      <c r="C8246" s="7" t="s">
        <v>6992</v>
      </c>
      <c r="D8246" s="7">
        <v>1.6</v>
      </c>
      <c r="E8246" s="7" t="s">
        <v>13295</v>
      </c>
      <c r="F8246" s="7" t="s">
        <v>13389</v>
      </c>
      <c r="G8246" s="7" t="s">
        <v>13390</v>
      </c>
      <c r="H8246" s="20">
        <v>92100</v>
      </c>
      <c r="I8246" s="8"/>
      <c r="J8246" s="8"/>
      <c r="K8246" s="8"/>
      <c r="L8246" s="8"/>
      <c r="M8246" s="8"/>
      <c r="N8246" s="7" t="s">
        <v>9519</v>
      </c>
      <c r="O8246" s="8" t="s">
        <v>22963</v>
      </c>
      <c r="P8246" s="8" t="s">
        <v>569</v>
      </c>
      <c r="Q8246" s="16"/>
    </row>
    <row r="8247" spans="1:17" ht="45" x14ac:dyDescent="0.35">
      <c r="A8247" s="4">
        <v>82460</v>
      </c>
      <c r="B8247" s="7">
        <v>1</v>
      </c>
      <c r="C8247" s="7" t="s">
        <v>6992</v>
      </c>
      <c r="D8247" s="7">
        <v>1.6</v>
      </c>
      <c r="E8247" s="7" t="s">
        <v>13295</v>
      </c>
      <c r="F8247" s="7"/>
      <c r="G8247" s="7"/>
      <c r="H8247" s="20">
        <v>92132</v>
      </c>
      <c r="I8247" s="8">
        <v>2011</v>
      </c>
      <c r="J8247" s="8"/>
      <c r="K8247" s="8"/>
      <c r="L8247" s="8"/>
      <c r="M8247" s="8"/>
      <c r="N8247" s="8" t="s">
        <v>9520</v>
      </c>
      <c r="O8247" s="8" t="s">
        <v>22964</v>
      </c>
      <c r="P8247" s="8" t="s">
        <v>24640</v>
      </c>
      <c r="Q8247" s="16"/>
    </row>
    <row r="8248" spans="1:17" ht="45" x14ac:dyDescent="0.35">
      <c r="A8248" s="4">
        <v>82470</v>
      </c>
      <c r="B8248" s="7">
        <v>1</v>
      </c>
      <c r="C8248" s="7" t="s">
        <v>6992</v>
      </c>
      <c r="D8248" s="7">
        <v>1.6</v>
      </c>
      <c r="E8248" s="7" t="s">
        <v>13295</v>
      </c>
      <c r="F8248" s="7"/>
      <c r="G8248" s="7"/>
      <c r="H8248" s="20">
        <v>92133</v>
      </c>
      <c r="I8248" s="8">
        <v>2011</v>
      </c>
      <c r="J8248" s="8"/>
      <c r="K8248" s="8"/>
      <c r="L8248" s="8"/>
      <c r="M8248" s="8"/>
      <c r="N8248" s="8" t="s">
        <v>9521</v>
      </c>
      <c r="O8248" s="8" t="s">
        <v>22965</v>
      </c>
      <c r="P8248" s="8" t="s">
        <v>24641</v>
      </c>
      <c r="Q8248" s="16"/>
    </row>
    <row r="8249" spans="1:17" ht="45" x14ac:dyDescent="0.35">
      <c r="A8249" s="4">
        <v>82480</v>
      </c>
      <c r="B8249" s="7">
        <v>1</v>
      </c>
      <c r="C8249" s="7" t="s">
        <v>6992</v>
      </c>
      <c r="D8249" s="7">
        <v>1.6</v>
      </c>
      <c r="E8249" s="7" t="s">
        <v>13295</v>
      </c>
      <c r="F8249" s="7"/>
      <c r="G8249" s="7"/>
      <c r="H8249" s="20">
        <v>92134</v>
      </c>
      <c r="I8249" s="8">
        <v>2011</v>
      </c>
      <c r="J8249" s="8"/>
      <c r="K8249" s="8"/>
      <c r="L8249" s="8"/>
      <c r="M8249" s="8">
        <v>2011</v>
      </c>
      <c r="N8249" s="8" t="s">
        <v>9522</v>
      </c>
      <c r="O8249" s="8" t="s">
        <v>22476</v>
      </c>
      <c r="P8249" s="8" t="s">
        <v>24642</v>
      </c>
      <c r="Q8249" s="16"/>
    </row>
    <row r="8250" spans="1:17" ht="45" x14ac:dyDescent="0.35">
      <c r="A8250" s="4">
        <v>82490</v>
      </c>
      <c r="B8250" s="7">
        <v>1</v>
      </c>
      <c r="C8250" s="7" t="s">
        <v>6992</v>
      </c>
      <c r="D8250" s="7">
        <v>1.6</v>
      </c>
      <c r="E8250" s="7" t="s">
        <v>13295</v>
      </c>
      <c r="F8250" s="7" t="s">
        <v>13389</v>
      </c>
      <c r="G8250" s="7" t="s">
        <v>13390</v>
      </c>
      <c r="H8250" s="20">
        <v>92136</v>
      </c>
      <c r="I8250" s="8">
        <v>2002</v>
      </c>
      <c r="J8250" s="8"/>
      <c r="K8250" s="8"/>
      <c r="L8250" s="8"/>
      <c r="M8250" s="8"/>
      <c r="N8250" s="7" t="s">
        <v>9523</v>
      </c>
      <c r="O8250" s="8" t="s">
        <v>22477</v>
      </c>
      <c r="P8250" s="8" t="s">
        <v>570</v>
      </c>
      <c r="Q8250" s="16"/>
    </row>
    <row r="8251" spans="1:17" ht="30" x14ac:dyDescent="0.35">
      <c r="A8251" s="4">
        <v>82500</v>
      </c>
      <c r="B8251" s="7">
        <v>1</v>
      </c>
      <c r="C8251" s="7" t="s">
        <v>6992</v>
      </c>
      <c r="D8251" s="7">
        <v>1.6</v>
      </c>
      <c r="E8251" s="7" t="s">
        <v>13295</v>
      </c>
      <c r="F8251" s="7" t="s">
        <v>13389</v>
      </c>
      <c r="G8251" s="7" t="s">
        <v>13390</v>
      </c>
      <c r="H8251" s="20">
        <v>92140</v>
      </c>
      <c r="I8251" s="8"/>
      <c r="J8251" s="8"/>
      <c r="K8251" s="8"/>
      <c r="L8251" s="8"/>
      <c r="M8251" s="8"/>
      <c r="N8251" s="7" t="s">
        <v>9524</v>
      </c>
      <c r="O8251" s="8" t="s">
        <v>22478</v>
      </c>
      <c r="P8251" s="8" t="s">
        <v>12868</v>
      </c>
      <c r="Q8251" s="16"/>
    </row>
    <row r="8252" spans="1:17" ht="45" x14ac:dyDescent="0.35">
      <c r="A8252" s="4">
        <v>82510</v>
      </c>
      <c r="B8252" s="7">
        <v>1</v>
      </c>
      <c r="C8252" s="7" t="s">
        <v>6992</v>
      </c>
      <c r="D8252" s="7">
        <v>1.6</v>
      </c>
      <c r="E8252" s="7" t="s">
        <v>13295</v>
      </c>
      <c r="F8252" s="7" t="s">
        <v>13389</v>
      </c>
      <c r="G8252" s="7" t="s">
        <v>13390</v>
      </c>
      <c r="H8252" s="20">
        <v>92225</v>
      </c>
      <c r="I8252" s="8"/>
      <c r="J8252" s="8"/>
      <c r="K8252" s="8"/>
      <c r="L8252" s="8"/>
      <c r="M8252" s="8"/>
      <c r="N8252" s="7" t="s">
        <v>9525</v>
      </c>
      <c r="O8252" s="8" t="s">
        <v>22479</v>
      </c>
      <c r="P8252" s="8" t="s">
        <v>571</v>
      </c>
      <c r="Q8252" s="16"/>
    </row>
    <row r="8253" spans="1:17" ht="45" x14ac:dyDescent="0.35">
      <c r="A8253" s="4">
        <v>82520</v>
      </c>
      <c r="B8253" s="7">
        <v>1</v>
      </c>
      <c r="C8253" s="7" t="s">
        <v>6992</v>
      </c>
      <c r="D8253" s="7">
        <v>1.6</v>
      </c>
      <c r="E8253" s="7" t="s">
        <v>13295</v>
      </c>
      <c r="F8253" s="7" t="s">
        <v>13389</v>
      </c>
      <c r="G8253" s="7" t="s">
        <v>13390</v>
      </c>
      <c r="H8253" s="20">
        <v>92226</v>
      </c>
      <c r="I8253" s="8"/>
      <c r="J8253" s="8"/>
      <c r="K8253" s="8"/>
      <c r="L8253" s="8"/>
      <c r="M8253" s="8"/>
      <c r="N8253" s="7" t="s">
        <v>9525</v>
      </c>
      <c r="O8253" s="8" t="s">
        <v>22480</v>
      </c>
      <c r="P8253" s="8" t="s">
        <v>572</v>
      </c>
      <c r="Q8253" s="16"/>
    </row>
    <row r="8254" spans="1:17" ht="60" x14ac:dyDescent="0.35">
      <c r="A8254" s="4">
        <v>82530</v>
      </c>
      <c r="B8254" s="7">
        <v>1</v>
      </c>
      <c r="C8254" s="7" t="s">
        <v>6992</v>
      </c>
      <c r="D8254" s="7">
        <v>1.6</v>
      </c>
      <c r="E8254" s="7" t="s">
        <v>13295</v>
      </c>
      <c r="F8254" s="7"/>
      <c r="G8254" s="7"/>
      <c r="H8254" s="20">
        <v>92227</v>
      </c>
      <c r="I8254" s="8">
        <v>2011</v>
      </c>
      <c r="J8254" s="8"/>
      <c r="K8254" s="8"/>
      <c r="L8254" s="8"/>
      <c r="M8254" s="8">
        <v>2011</v>
      </c>
      <c r="N8254" s="8" t="s">
        <v>9522</v>
      </c>
      <c r="O8254" s="8" t="s">
        <v>22481</v>
      </c>
      <c r="P8254" s="8" t="s">
        <v>24644</v>
      </c>
      <c r="Q8254" s="16"/>
    </row>
    <row r="8255" spans="1:17" ht="75" x14ac:dyDescent="0.35">
      <c r="A8255" s="4">
        <v>82540</v>
      </c>
      <c r="B8255" s="7">
        <v>1</v>
      </c>
      <c r="C8255" s="7" t="s">
        <v>6992</v>
      </c>
      <c r="D8255" s="7">
        <v>1.6</v>
      </c>
      <c r="E8255" s="7" t="s">
        <v>13295</v>
      </c>
      <c r="F8255" s="7"/>
      <c r="G8255" s="7"/>
      <c r="H8255" s="20">
        <v>92228</v>
      </c>
      <c r="I8255" s="8">
        <v>2011</v>
      </c>
      <c r="J8255" s="8"/>
      <c r="K8255" s="8"/>
      <c r="L8255" s="8"/>
      <c r="M8255" s="8">
        <v>2011</v>
      </c>
      <c r="N8255" s="8" t="s">
        <v>9522</v>
      </c>
      <c r="O8255" s="8" t="s">
        <v>22482</v>
      </c>
      <c r="P8255" s="8" t="s">
        <v>24645</v>
      </c>
      <c r="Q8255" s="16"/>
    </row>
    <row r="8256" spans="1:17" ht="30" x14ac:dyDescent="0.35">
      <c r="A8256" s="4">
        <v>82550</v>
      </c>
      <c r="B8256" s="7">
        <v>1</v>
      </c>
      <c r="C8256" s="7" t="s">
        <v>6992</v>
      </c>
      <c r="D8256" s="7">
        <v>1.6</v>
      </c>
      <c r="E8256" s="7" t="s">
        <v>13295</v>
      </c>
      <c r="F8256" s="7" t="s">
        <v>13389</v>
      </c>
      <c r="G8256" s="7" t="s">
        <v>13390</v>
      </c>
      <c r="H8256" s="20">
        <v>92230</v>
      </c>
      <c r="I8256" s="8"/>
      <c r="J8256" s="8"/>
      <c r="K8256" s="8"/>
      <c r="L8256" s="8"/>
      <c r="M8256" s="8"/>
      <c r="N8256" s="7" t="s">
        <v>9526</v>
      </c>
      <c r="O8256" s="8" t="s">
        <v>22483</v>
      </c>
      <c r="P8256" s="8" t="s">
        <v>12866</v>
      </c>
      <c r="Q8256" s="16"/>
    </row>
    <row r="8257" spans="1:17" ht="30" x14ac:dyDescent="0.35">
      <c r="A8257" s="4">
        <v>82560</v>
      </c>
      <c r="B8257" s="7">
        <v>1</v>
      </c>
      <c r="C8257" s="7" t="s">
        <v>6992</v>
      </c>
      <c r="D8257" s="7">
        <v>1.6</v>
      </c>
      <c r="E8257" s="7" t="s">
        <v>13295</v>
      </c>
      <c r="F8257" s="7" t="s">
        <v>13389</v>
      </c>
      <c r="G8257" s="7" t="s">
        <v>13390</v>
      </c>
      <c r="H8257" s="20">
        <v>92235</v>
      </c>
      <c r="I8257" s="8"/>
      <c r="J8257" s="8"/>
      <c r="K8257" s="8"/>
      <c r="L8257" s="8"/>
      <c r="M8257" s="8"/>
      <c r="N8257" s="7" t="s">
        <v>9526</v>
      </c>
      <c r="O8257" s="8" t="s">
        <v>22484</v>
      </c>
      <c r="P8257" s="8" t="s">
        <v>573</v>
      </c>
      <c r="Q8257" s="16"/>
    </row>
    <row r="8258" spans="1:17" ht="45" x14ac:dyDescent="0.35">
      <c r="A8258" s="4">
        <v>82570</v>
      </c>
      <c r="B8258" s="7">
        <v>1</v>
      </c>
      <c r="C8258" s="7" t="s">
        <v>6992</v>
      </c>
      <c r="D8258" s="7">
        <v>1.6</v>
      </c>
      <c r="E8258" s="7" t="s">
        <v>13295</v>
      </c>
      <c r="F8258" s="7" t="s">
        <v>13389</v>
      </c>
      <c r="G8258" s="7" t="s">
        <v>13390</v>
      </c>
      <c r="H8258" s="20">
        <v>92240</v>
      </c>
      <c r="I8258" s="8"/>
      <c r="J8258" s="8"/>
      <c r="K8258" s="8"/>
      <c r="L8258" s="8"/>
      <c r="M8258" s="8"/>
      <c r="N8258" s="7" t="s">
        <v>5922</v>
      </c>
      <c r="O8258" s="8" t="s">
        <v>22485</v>
      </c>
      <c r="P8258" s="8" t="s">
        <v>12286</v>
      </c>
      <c r="Q8258" s="16"/>
    </row>
    <row r="8259" spans="1:17" ht="30" x14ac:dyDescent="0.35">
      <c r="A8259" s="4">
        <v>82580</v>
      </c>
      <c r="B8259" s="7">
        <v>1</v>
      </c>
      <c r="C8259" s="7" t="s">
        <v>6992</v>
      </c>
      <c r="D8259" s="7">
        <v>1.6</v>
      </c>
      <c r="E8259" s="7" t="s">
        <v>13295</v>
      </c>
      <c r="F8259" s="7" t="s">
        <v>13389</v>
      </c>
      <c r="G8259" s="7" t="s">
        <v>13390</v>
      </c>
      <c r="H8259" s="20">
        <v>92250</v>
      </c>
      <c r="I8259" s="8"/>
      <c r="J8259" s="8"/>
      <c r="K8259" s="8"/>
      <c r="L8259" s="8"/>
      <c r="M8259" s="8"/>
      <c r="N8259" s="7" t="s">
        <v>9527</v>
      </c>
      <c r="O8259" s="8" t="s">
        <v>22107</v>
      </c>
      <c r="P8259" s="8" t="s">
        <v>574</v>
      </c>
      <c r="Q8259" s="16"/>
    </row>
    <row r="8260" spans="1:17" ht="21" x14ac:dyDescent="0.35">
      <c r="A8260" s="4">
        <v>82590</v>
      </c>
      <c r="B8260" s="7">
        <v>1</v>
      </c>
      <c r="C8260" s="7" t="s">
        <v>6992</v>
      </c>
      <c r="D8260" s="7">
        <v>1.6</v>
      </c>
      <c r="E8260" s="7" t="s">
        <v>13295</v>
      </c>
      <c r="F8260" s="7" t="s">
        <v>13389</v>
      </c>
      <c r="G8260" s="7" t="s">
        <v>13390</v>
      </c>
      <c r="H8260" s="20">
        <v>92260</v>
      </c>
      <c r="I8260" s="8"/>
      <c r="J8260" s="8"/>
      <c r="K8260" s="8"/>
      <c r="L8260" s="8"/>
      <c r="M8260" s="8"/>
      <c r="N8260" s="7" t="s">
        <v>9528</v>
      </c>
      <c r="O8260" s="8" t="s">
        <v>22108</v>
      </c>
      <c r="P8260" s="8" t="s">
        <v>12287</v>
      </c>
      <c r="Q8260" s="16"/>
    </row>
    <row r="8261" spans="1:17" ht="45" x14ac:dyDescent="0.35">
      <c r="A8261" s="4">
        <v>82600</v>
      </c>
      <c r="B8261" s="7">
        <v>1</v>
      </c>
      <c r="C8261" s="7" t="s">
        <v>6992</v>
      </c>
      <c r="D8261" s="7">
        <v>1.6</v>
      </c>
      <c r="E8261" s="7" t="s">
        <v>13295</v>
      </c>
      <c r="F8261" s="7" t="s">
        <v>13389</v>
      </c>
      <c r="G8261" s="7" t="s">
        <v>13390</v>
      </c>
      <c r="H8261" s="20">
        <v>92265</v>
      </c>
      <c r="I8261" s="8"/>
      <c r="J8261" s="8"/>
      <c r="K8261" s="8"/>
      <c r="L8261" s="8">
        <v>2009</v>
      </c>
      <c r="M8261" s="8"/>
      <c r="N8261" s="7" t="s">
        <v>9529</v>
      </c>
      <c r="O8261" s="8" t="s">
        <v>22109</v>
      </c>
      <c r="P8261" s="8" t="s">
        <v>12288</v>
      </c>
      <c r="Q8261" s="16"/>
    </row>
    <row r="8262" spans="1:17" ht="30" x14ac:dyDescent="0.35">
      <c r="A8262" s="4">
        <v>82610</v>
      </c>
      <c r="B8262" s="7">
        <v>1</v>
      </c>
      <c r="C8262" s="7" t="s">
        <v>6992</v>
      </c>
      <c r="D8262" s="7">
        <v>1.6</v>
      </c>
      <c r="E8262" s="7" t="s">
        <v>13295</v>
      </c>
      <c r="F8262" s="7" t="s">
        <v>13389</v>
      </c>
      <c r="G8262" s="7" t="s">
        <v>13390</v>
      </c>
      <c r="H8262" s="20">
        <v>92270</v>
      </c>
      <c r="I8262" s="8"/>
      <c r="J8262" s="8"/>
      <c r="K8262" s="8"/>
      <c r="L8262" s="8"/>
      <c r="M8262" s="8"/>
      <c r="N8262" s="7" t="s">
        <v>9530</v>
      </c>
      <c r="O8262" s="8" t="s">
        <v>22110</v>
      </c>
      <c r="P8262" s="8" t="s">
        <v>12289</v>
      </c>
      <c r="Q8262" s="16"/>
    </row>
    <row r="8263" spans="1:17" ht="30" x14ac:dyDescent="0.35">
      <c r="A8263" s="4">
        <v>82620</v>
      </c>
      <c r="B8263" s="7">
        <v>1</v>
      </c>
      <c r="C8263" s="7" t="s">
        <v>6992</v>
      </c>
      <c r="D8263" s="7">
        <v>1.6</v>
      </c>
      <c r="E8263" s="7" t="s">
        <v>13295</v>
      </c>
      <c r="F8263" s="7" t="s">
        <v>13389</v>
      </c>
      <c r="G8263" s="7" t="s">
        <v>13390</v>
      </c>
      <c r="H8263" s="20">
        <v>92275</v>
      </c>
      <c r="I8263" s="8"/>
      <c r="J8263" s="8"/>
      <c r="K8263" s="8"/>
      <c r="L8263" s="8"/>
      <c r="M8263" s="8">
        <v>2004</v>
      </c>
      <c r="N8263" s="7" t="s">
        <v>9531</v>
      </c>
      <c r="O8263" s="8" t="s">
        <v>22111</v>
      </c>
      <c r="P8263" s="8" t="s">
        <v>12290</v>
      </c>
      <c r="Q8263" s="16"/>
    </row>
    <row r="8264" spans="1:17" ht="30" x14ac:dyDescent="0.35">
      <c r="A8264" s="4">
        <v>82630</v>
      </c>
      <c r="B8264" s="7">
        <v>1</v>
      </c>
      <c r="C8264" s="7" t="s">
        <v>6992</v>
      </c>
      <c r="D8264" s="7">
        <v>1.6</v>
      </c>
      <c r="E8264" s="7" t="s">
        <v>13295</v>
      </c>
      <c r="F8264" s="7" t="s">
        <v>13389</v>
      </c>
      <c r="G8264" s="7" t="s">
        <v>13390</v>
      </c>
      <c r="H8264" s="20">
        <v>92283</v>
      </c>
      <c r="I8264" s="8"/>
      <c r="J8264" s="8"/>
      <c r="K8264" s="8"/>
      <c r="L8264" s="8"/>
      <c r="M8264" s="8"/>
      <c r="N8264" s="7" t="s">
        <v>9532</v>
      </c>
      <c r="O8264" s="8" t="s">
        <v>22958</v>
      </c>
      <c r="P8264" s="8" t="s">
        <v>575</v>
      </c>
      <c r="Q8264" s="16"/>
    </row>
    <row r="8265" spans="1:17" ht="30" x14ac:dyDescent="0.35">
      <c r="A8265" s="4">
        <v>82640</v>
      </c>
      <c r="B8265" s="7">
        <v>1</v>
      </c>
      <c r="C8265" s="7" t="s">
        <v>6992</v>
      </c>
      <c r="D8265" s="7">
        <v>1.6</v>
      </c>
      <c r="E8265" s="7" t="s">
        <v>13295</v>
      </c>
      <c r="F8265" s="7" t="s">
        <v>13389</v>
      </c>
      <c r="G8265" s="7" t="s">
        <v>13390</v>
      </c>
      <c r="H8265" s="20">
        <v>92284</v>
      </c>
      <c r="I8265" s="8"/>
      <c r="J8265" s="8"/>
      <c r="K8265" s="8"/>
      <c r="L8265" s="8"/>
      <c r="M8265" s="8"/>
      <c r="N8265" s="7" t="s">
        <v>9533</v>
      </c>
      <c r="O8265" s="8" t="s">
        <v>22959</v>
      </c>
      <c r="P8265" s="8" t="s">
        <v>12291</v>
      </c>
      <c r="Q8265" s="16"/>
    </row>
    <row r="8266" spans="1:17" ht="75" x14ac:dyDescent="0.35">
      <c r="A8266" s="4">
        <v>82650</v>
      </c>
      <c r="B8266" s="7">
        <v>1</v>
      </c>
      <c r="C8266" s="7" t="s">
        <v>6992</v>
      </c>
      <c r="D8266" s="7">
        <v>1.6</v>
      </c>
      <c r="E8266" s="7" t="s">
        <v>13295</v>
      </c>
      <c r="F8266" s="7" t="s">
        <v>13389</v>
      </c>
      <c r="G8266" s="7" t="s">
        <v>13390</v>
      </c>
      <c r="H8266" s="20">
        <v>92285</v>
      </c>
      <c r="I8266" s="8"/>
      <c r="J8266" s="8"/>
      <c r="K8266" s="8"/>
      <c r="L8266" s="8"/>
      <c r="M8266" s="8"/>
      <c r="N8266" s="7" t="s">
        <v>9534</v>
      </c>
      <c r="O8266" s="8" t="s">
        <v>22960</v>
      </c>
      <c r="P8266" s="8" t="s">
        <v>576</v>
      </c>
      <c r="Q8266" s="16"/>
    </row>
    <row r="8267" spans="1:17" ht="45" x14ac:dyDescent="0.35">
      <c r="A8267" s="4">
        <v>82660</v>
      </c>
      <c r="B8267" s="7">
        <v>1</v>
      </c>
      <c r="C8267" s="7" t="s">
        <v>6992</v>
      </c>
      <c r="D8267" s="7">
        <v>1.6</v>
      </c>
      <c r="E8267" s="7" t="s">
        <v>13295</v>
      </c>
      <c r="F8267" s="7" t="s">
        <v>13389</v>
      </c>
      <c r="G8267" s="7" t="s">
        <v>13390</v>
      </c>
      <c r="H8267" s="20">
        <v>92286</v>
      </c>
      <c r="I8267" s="8"/>
      <c r="J8267" s="8"/>
      <c r="K8267" s="8">
        <v>2013</v>
      </c>
      <c r="L8267" s="8"/>
      <c r="M8267" s="8">
        <v>2013</v>
      </c>
      <c r="N8267" s="7" t="s">
        <v>9535</v>
      </c>
      <c r="O8267" s="8" t="s">
        <v>22961</v>
      </c>
      <c r="P8267" s="8" t="s">
        <v>577</v>
      </c>
      <c r="Q8267" s="16"/>
    </row>
    <row r="8268" spans="1:17" ht="30" x14ac:dyDescent="0.35">
      <c r="A8268" s="4">
        <v>82670</v>
      </c>
      <c r="B8268" s="7">
        <v>1</v>
      </c>
      <c r="C8268" s="7" t="s">
        <v>6992</v>
      </c>
      <c r="D8268" s="7">
        <v>1.6</v>
      </c>
      <c r="E8268" s="7" t="s">
        <v>13295</v>
      </c>
      <c r="F8268" s="7" t="s">
        <v>13389</v>
      </c>
      <c r="G8268" s="7" t="s">
        <v>13390</v>
      </c>
      <c r="H8268" s="20">
        <v>92287</v>
      </c>
      <c r="I8268" s="8"/>
      <c r="J8268" s="8"/>
      <c r="K8268" s="8">
        <v>2013</v>
      </c>
      <c r="L8268" s="8"/>
      <c r="M8268" s="8"/>
      <c r="N8268" s="7" t="s">
        <v>9536</v>
      </c>
      <c r="O8268" s="8" t="s">
        <v>22962</v>
      </c>
      <c r="P8268" s="8" t="s">
        <v>12867</v>
      </c>
      <c r="Q8268" s="16"/>
    </row>
    <row r="8269" spans="1:17" ht="60" x14ac:dyDescent="0.35">
      <c r="A8269" s="4">
        <v>82680</v>
      </c>
      <c r="B8269" s="7">
        <v>1</v>
      </c>
      <c r="C8269" s="7" t="s">
        <v>6992</v>
      </c>
      <c r="D8269" s="7">
        <v>1.6</v>
      </c>
      <c r="E8269" s="7" t="s">
        <v>13295</v>
      </c>
      <c r="F8269" s="7" t="s">
        <v>13389</v>
      </c>
      <c r="G8269" s="7" t="s">
        <v>13390</v>
      </c>
      <c r="H8269" s="20">
        <v>92310</v>
      </c>
      <c r="I8269" s="8"/>
      <c r="J8269" s="8"/>
      <c r="K8269" s="8"/>
      <c r="L8269" s="8"/>
      <c r="M8269" s="8">
        <v>2012</v>
      </c>
      <c r="N8269" s="7" t="s">
        <v>9561</v>
      </c>
      <c r="O8269" s="8" t="s">
        <v>22468</v>
      </c>
      <c r="P8269" s="8" t="s">
        <v>578</v>
      </c>
      <c r="Q8269" s="16"/>
    </row>
    <row r="8270" spans="1:17" ht="60" x14ac:dyDescent="0.35">
      <c r="A8270" s="4">
        <v>82690</v>
      </c>
      <c r="B8270" s="7">
        <v>1</v>
      </c>
      <c r="C8270" s="7" t="s">
        <v>6992</v>
      </c>
      <c r="D8270" s="7">
        <v>1.6</v>
      </c>
      <c r="E8270" s="7" t="s">
        <v>13295</v>
      </c>
      <c r="F8270" s="7" t="s">
        <v>13389</v>
      </c>
      <c r="G8270" s="7" t="s">
        <v>13390</v>
      </c>
      <c r="H8270" s="20">
        <v>92311</v>
      </c>
      <c r="I8270" s="8"/>
      <c r="J8270" s="8"/>
      <c r="K8270" s="8"/>
      <c r="L8270" s="8">
        <v>2009</v>
      </c>
      <c r="M8270" s="8"/>
      <c r="N8270" s="7" t="s">
        <v>9562</v>
      </c>
      <c r="O8270" s="8" t="s">
        <v>22469</v>
      </c>
      <c r="P8270" s="8" t="s">
        <v>579</v>
      </c>
      <c r="Q8270" s="16"/>
    </row>
    <row r="8271" spans="1:17" ht="60" x14ac:dyDescent="0.35">
      <c r="A8271" s="4">
        <v>82700</v>
      </c>
      <c r="B8271" s="7">
        <v>1</v>
      </c>
      <c r="C8271" s="7" t="s">
        <v>6992</v>
      </c>
      <c r="D8271" s="7">
        <v>1.6</v>
      </c>
      <c r="E8271" s="7" t="s">
        <v>13295</v>
      </c>
      <c r="F8271" s="7" t="s">
        <v>13389</v>
      </c>
      <c r="G8271" s="7" t="s">
        <v>13390</v>
      </c>
      <c r="H8271" s="20">
        <v>92312</v>
      </c>
      <c r="I8271" s="8"/>
      <c r="J8271" s="8"/>
      <c r="K8271" s="8"/>
      <c r="L8271" s="8"/>
      <c r="M8271" s="8"/>
      <c r="N8271" s="7" t="s">
        <v>9561</v>
      </c>
      <c r="O8271" s="8" t="s">
        <v>22470</v>
      </c>
      <c r="P8271" s="8" t="s">
        <v>580</v>
      </c>
      <c r="Q8271" s="16"/>
    </row>
    <row r="8272" spans="1:17" ht="60" x14ac:dyDescent="0.35">
      <c r="A8272" s="4">
        <v>82710</v>
      </c>
      <c r="B8272" s="7">
        <v>1</v>
      </c>
      <c r="C8272" s="7" t="s">
        <v>6992</v>
      </c>
      <c r="D8272" s="7">
        <v>1.6</v>
      </c>
      <c r="E8272" s="7" t="s">
        <v>13295</v>
      </c>
      <c r="F8272" s="7" t="s">
        <v>13389</v>
      </c>
      <c r="G8272" s="7" t="s">
        <v>13390</v>
      </c>
      <c r="H8272" s="20">
        <v>92313</v>
      </c>
      <c r="I8272" s="8"/>
      <c r="J8272" s="8"/>
      <c r="K8272" s="8"/>
      <c r="L8272" s="8"/>
      <c r="M8272" s="8"/>
      <c r="N8272" s="7" t="s">
        <v>9563</v>
      </c>
      <c r="O8272" s="8" t="s">
        <v>22471</v>
      </c>
      <c r="P8272" s="8" t="s">
        <v>581</v>
      </c>
      <c r="Q8272" s="16"/>
    </row>
    <row r="8273" spans="1:17" ht="75" x14ac:dyDescent="0.35">
      <c r="A8273" s="4">
        <v>82720</v>
      </c>
      <c r="B8273" s="7">
        <v>1</v>
      </c>
      <c r="C8273" s="7" t="s">
        <v>6992</v>
      </c>
      <c r="D8273" s="7">
        <v>1.6</v>
      </c>
      <c r="E8273" s="7" t="s">
        <v>13295</v>
      </c>
      <c r="F8273" s="7" t="s">
        <v>13389</v>
      </c>
      <c r="G8273" s="7" t="s">
        <v>13390</v>
      </c>
      <c r="H8273" s="20">
        <v>92314</v>
      </c>
      <c r="I8273" s="8"/>
      <c r="J8273" s="8"/>
      <c r="K8273" s="8"/>
      <c r="L8273" s="8"/>
      <c r="M8273" s="8"/>
      <c r="N8273" s="7" t="s">
        <v>9561</v>
      </c>
      <c r="O8273" s="8" t="s">
        <v>22472</v>
      </c>
      <c r="P8273" s="8" t="s">
        <v>582</v>
      </c>
      <c r="Q8273" s="16"/>
    </row>
    <row r="8274" spans="1:17" ht="75" x14ac:dyDescent="0.35">
      <c r="A8274" s="4">
        <v>82730</v>
      </c>
      <c r="B8274" s="7">
        <v>1</v>
      </c>
      <c r="C8274" s="7" t="s">
        <v>6992</v>
      </c>
      <c r="D8274" s="7">
        <v>1.6</v>
      </c>
      <c r="E8274" s="7" t="s">
        <v>13295</v>
      </c>
      <c r="F8274" s="7" t="s">
        <v>13389</v>
      </c>
      <c r="G8274" s="7" t="s">
        <v>13390</v>
      </c>
      <c r="H8274" s="20">
        <v>92315</v>
      </c>
      <c r="I8274" s="8"/>
      <c r="J8274" s="8"/>
      <c r="K8274" s="8"/>
      <c r="L8274" s="8">
        <v>2009</v>
      </c>
      <c r="M8274" s="8"/>
      <c r="N8274" s="7" t="s">
        <v>9564</v>
      </c>
      <c r="O8274" s="8" t="s">
        <v>22473</v>
      </c>
      <c r="P8274" s="8" t="s">
        <v>583</v>
      </c>
      <c r="Q8274" s="16"/>
    </row>
    <row r="8275" spans="1:17" ht="75" x14ac:dyDescent="0.35">
      <c r="A8275" s="4">
        <v>82740</v>
      </c>
      <c r="B8275" s="7">
        <v>1</v>
      </c>
      <c r="C8275" s="7" t="s">
        <v>6992</v>
      </c>
      <c r="D8275" s="7">
        <v>1.6</v>
      </c>
      <c r="E8275" s="7" t="s">
        <v>13295</v>
      </c>
      <c r="F8275" s="7" t="s">
        <v>13389</v>
      </c>
      <c r="G8275" s="7" t="s">
        <v>13390</v>
      </c>
      <c r="H8275" s="20">
        <v>92316</v>
      </c>
      <c r="I8275" s="8"/>
      <c r="J8275" s="8"/>
      <c r="K8275" s="8"/>
      <c r="L8275" s="8"/>
      <c r="M8275" s="8"/>
      <c r="N8275" s="7" t="s">
        <v>9561</v>
      </c>
      <c r="O8275" s="8" t="s">
        <v>22474</v>
      </c>
      <c r="P8275" s="8" t="s">
        <v>584</v>
      </c>
      <c r="Q8275" s="16"/>
    </row>
    <row r="8276" spans="1:17" ht="75" x14ac:dyDescent="0.35">
      <c r="A8276" s="4">
        <v>82750</v>
      </c>
      <c r="B8276" s="7">
        <v>1</v>
      </c>
      <c r="C8276" s="7" t="s">
        <v>6992</v>
      </c>
      <c r="D8276" s="7">
        <v>1.6</v>
      </c>
      <c r="E8276" s="7" t="s">
        <v>13295</v>
      </c>
      <c r="F8276" s="7" t="s">
        <v>13389</v>
      </c>
      <c r="G8276" s="7" t="s">
        <v>13390</v>
      </c>
      <c r="H8276" s="20">
        <v>92317</v>
      </c>
      <c r="I8276" s="8"/>
      <c r="J8276" s="8"/>
      <c r="K8276" s="8"/>
      <c r="L8276" s="8"/>
      <c r="M8276" s="8"/>
      <c r="N8276" s="7" t="s">
        <v>9563</v>
      </c>
      <c r="O8276" s="8" t="s">
        <v>22475</v>
      </c>
      <c r="P8276" s="8" t="s">
        <v>585</v>
      </c>
      <c r="Q8276" s="16"/>
    </row>
    <row r="8277" spans="1:17" ht="45" x14ac:dyDescent="0.35">
      <c r="A8277" s="4">
        <v>82760</v>
      </c>
      <c r="B8277" s="7">
        <v>1</v>
      </c>
      <c r="C8277" s="7" t="s">
        <v>6992</v>
      </c>
      <c r="D8277" s="7">
        <v>1.6</v>
      </c>
      <c r="E8277" s="7" t="s">
        <v>13295</v>
      </c>
      <c r="F8277" s="7" t="s">
        <v>13389</v>
      </c>
      <c r="G8277" s="7" t="s">
        <v>13390</v>
      </c>
      <c r="H8277" s="20">
        <v>92325</v>
      </c>
      <c r="I8277" s="8"/>
      <c r="J8277" s="8"/>
      <c r="K8277" s="8"/>
      <c r="L8277" s="8"/>
      <c r="M8277" s="8"/>
      <c r="N8277" s="7" t="s">
        <v>9565</v>
      </c>
      <c r="O8277" s="8" t="s">
        <v>22057</v>
      </c>
      <c r="P8277" s="8" t="s">
        <v>586</v>
      </c>
      <c r="Q8277" s="16"/>
    </row>
    <row r="8278" spans="1:17" ht="21" x14ac:dyDescent="0.35">
      <c r="A8278" s="4">
        <v>82770</v>
      </c>
      <c r="B8278" s="7">
        <v>1</v>
      </c>
      <c r="C8278" s="7" t="s">
        <v>6992</v>
      </c>
      <c r="D8278" s="7">
        <v>1.6</v>
      </c>
      <c r="E8278" s="7" t="s">
        <v>13295</v>
      </c>
      <c r="F8278" s="7" t="s">
        <v>13389</v>
      </c>
      <c r="G8278" s="7" t="s">
        <v>13390</v>
      </c>
      <c r="H8278" s="20">
        <v>92326</v>
      </c>
      <c r="I8278" s="8"/>
      <c r="J8278" s="8"/>
      <c r="K8278" s="8"/>
      <c r="L8278" s="8"/>
      <c r="M8278" s="8"/>
      <c r="N8278" s="7" t="s">
        <v>9566</v>
      </c>
      <c r="O8278" s="8" t="s">
        <v>22058</v>
      </c>
      <c r="P8278" s="8" t="s">
        <v>13617</v>
      </c>
      <c r="Q8278" s="16"/>
    </row>
    <row r="8279" spans="1:17" ht="30" x14ac:dyDescent="0.35">
      <c r="A8279" s="4">
        <v>82780</v>
      </c>
      <c r="B8279" s="7">
        <v>1</v>
      </c>
      <c r="C8279" s="7" t="s">
        <v>6992</v>
      </c>
      <c r="D8279" s="7">
        <v>1.6</v>
      </c>
      <c r="E8279" s="7" t="s">
        <v>13295</v>
      </c>
      <c r="F8279" s="7" t="s">
        <v>13389</v>
      </c>
      <c r="G8279" s="7" t="s">
        <v>13390</v>
      </c>
      <c r="H8279" s="20">
        <v>92340</v>
      </c>
      <c r="I8279" s="8"/>
      <c r="J8279" s="8"/>
      <c r="K8279" s="8"/>
      <c r="L8279" s="8"/>
      <c r="M8279" s="8">
        <v>2006</v>
      </c>
      <c r="N8279" s="7" t="s">
        <v>9567</v>
      </c>
      <c r="O8279" s="8" t="s">
        <v>22059</v>
      </c>
      <c r="P8279" s="8" t="s">
        <v>587</v>
      </c>
      <c r="Q8279" s="16"/>
    </row>
    <row r="8280" spans="1:17" ht="21" x14ac:dyDescent="0.35">
      <c r="A8280" s="4">
        <v>82790</v>
      </c>
      <c r="B8280" s="7">
        <v>1</v>
      </c>
      <c r="C8280" s="7" t="s">
        <v>6992</v>
      </c>
      <c r="D8280" s="7">
        <v>1.6</v>
      </c>
      <c r="E8280" s="7" t="s">
        <v>13295</v>
      </c>
      <c r="F8280" s="7" t="s">
        <v>13389</v>
      </c>
      <c r="G8280" s="7" t="s">
        <v>13390</v>
      </c>
      <c r="H8280" s="20">
        <v>92341</v>
      </c>
      <c r="I8280" s="8"/>
      <c r="J8280" s="8"/>
      <c r="K8280" s="8"/>
      <c r="L8280" s="8"/>
      <c r="M8280" s="8"/>
      <c r="N8280" s="7" t="s">
        <v>9568</v>
      </c>
      <c r="O8280" s="8" t="s">
        <v>22060</v>
      </c>
      <c r="P8280" s="8" t="s">
        <v>588</v>
      </c>
      <c r="Q8280" s="16"/>
    </row>
    <row r="8281" spans="1:17" ht="30" x14ac:dyDescent="0.35">
      <c r="A8281" s="4">
        <v>82800</v>
      </c>
      <c r="B8281" s="7">
        <v>1</v>
      </c>
      <c r="C8281" s="7" t="s">
        <v>6992</v>
      </c>
      <c r="D8281" s="7">
        <v>1.6</v>
      </c>
      <c r="E8281" s="7" t="s">
        <v>13295</v>
      </c>
      <c r="F8281" s="7" t="s">
        <v>13389</v>
      </c>
      <c r="G8281" s="7" t="s">
        <v>13390</v>
      </c>
      <c r="H8281" s="20">
        <v>92342</v>
      </c>
      <c r="I8281" s="8"/>
      <c r="J8281" s="8"/>
      <c r="K8281" s="8"/>
      <c r="L8281" s="8"/>
      <c r="M8281" s="8"/>
      <c r="N8281" s="7" t="s">
        <v>8665</v>
      </c>
      <c r="O8281" s="8" t="s">
        <v>22061</v>
      </c>
      <c r="P8281" s="8" t="s">
        <v>589</v>
      </c>
      <c r="Q8281" s="16"/>
    </row>
    <row r="8282" spans="1:17" ht="30" x14ac:dyDescent="0.35">
      <c r="A8282" s="4">
        <v>82810</v>
      </c>
      <c r="B8282" s="7">
        <v>1</v>
      </c>
      <c r="C8282" s="7" t="s">
        <v>6992</v>
      </c>
      <c r="D8282" s="7">
        <v>1.6</v>
      </c>
      <c r="E8282" s="7" t="s">
        <v>13295</v>
      </c>
      <c r="F8282" s="7" t="s">
        <v>13389</v>
      </c>
      <c r="G8282" s="7" t="s">
        <v>13390</v>
      </c>
      <c r="H8282" s="20">
        <v>92352</v>
      </c>
      <c r="I8282" s="8"/>
      <c r="J8282" s="8"/>
      <c r="K8282" s="8"/>
      <c r="L8282" s="8"/>
      <c r="M8282" s="8"/>
      <c r="N8282" s="7" t="s">
        <v>9567</v>
      </c>
      <c r="O8282" s="8" t="s">
        <v>22062</v>
      </c>
      <c r="P8282" s="8" t="s">
        <v>590</v>
      </c>
      <c r="Q8282" s="16"/>
    </row>
    <row r="8283" spans="1:17" ht="30" x14ac:dyDescent="0.35">
      <c r="A8283" s="4">
        <v>82820</v>
      </c>
      <c r="B8283" s="7">
        <v>1</v>
      </c>
      <c r="C8283" s="7" t="s">
        <v>6992</v>
      </c>
      <c r="D8283" s="7">
        <v>1.6</v>
      </c>
      <c r="E8283" s="7" t="s">
        <v>13295</v>
      </c>
      <c r="F8283" s="7" t="s">
        <v>13389</v>
      </c>
      <c r="G8283" s="7" t="s">
        <v>13390</v>
      </c>
      <c r="H8283" s="20">
        <v>92353</v>
      </c>
      <c r="I8283" s="8"/>
      <c r="J8283" s="8"/>
      <c r="K8283" s="8"/>
      <c r="L8283" s="8"/>
      <c r="M8283" s="8"/>
      <c r="N8283" s="7" t="s">
        <v>8665</v>
      </c>
      <c r="O8283" s="8" t="s">
        <v>22063</v>
      </c>
      <c r="P8283" s="8" t="s">
        <v>602</v>
      </c>
      <c r="Q8283" s="16"/>
    </row>
    <row r="8284" spans="1:17" ht="30" x14ac:dyDescent="0.35">
      <c r="A8284" s="4">
        <v>82830</v>
      </c>
      <c r="B8284" s="7">
        <v>1</v>
      </c>
      <c r="C8284" s="7" t="s">
        <v>6992</v>
      </c>
      <c r="D8284" s="7">
        <v>1.6</v>
      </c>
      <c r="E8284" s="7" t="s">
        <v>13295</v>
      </c>
      <c r="F8284" s="7" t="s">
        <v>13389</v>
      </c>
      <c r="G8284" s="7" t="s">
        <v>13390</v>
      </c>
      <c r="H8284" s="20">
        <v>92354</v>
      </c>
      <c r="I8284" s="8"/>
      <c r="J8284" s="8"/>
      <c r="K8284" s="8"/>
      <c r="L8284" s="8"/>
      <c r="M8284" s="8"/>
      <c r="N8284" s="7" t="s">
        <v>8666</v>
      </c>
      <c r="O8284" s="8" t="s">
        <v>22064</v>
      </c>
      <c r="P8284" s="8" t="s">
        <v>13618</v>
      </c>
      <c r="Q8284" s="16"/>
    </row>
    <row r="8285" spans="1:17" ht="30" x14ac:dyDescent="0.35">
      <c r="A8285" s="4">
        <v>82840</v>
      </c>
      <c r="B8285" s="7">
        <v>1</v>
      </c>
      <c r="C8285" s="7" t="s">
        <v>6992</v>
      </c>
      <c r="D8285" s="7">
        <v>1.6</v>
      </c>
      <c r="E8285" s="7" t="s">
        <v>13295</v>
      </c>
      <c r="F8285" s="7" t="s">
        <v>13389</v>
      </c>
      <c r="G8285" s="7" t="s">
        <v>13390</v>
      </c>
      <c r="H8285" s="20">
        <v>92355</v>
      </c>
      <c r="I8285" s="8"/>
      <c r="J8285" s="8"/>
      <c r="K8285" s="8"/>
      <c r="L8285" s="8"/>
      <c r="M8285" s="8"/>
      <c r="N8285" s="7" t="s">
        <v>8667</v>
      </c>
      <c r="O8285" s="8" t="s">
        <v>22112</v>
      </c>
      <c r="P8285" s="8" t="s">
        <v>603</v>
      </c>
      <c r="Q8285" s="16"/>
    </row>
    <row r="8286" spans="1:17" ht="30" x14ac:dyDescent="0.35">
      <c r="A8286" s="4">
        <v>82850</v>
      </c>
      <c r="B8286" s="7">
        <v>1</v>
      </c>
      <c r="C8286" s="7" t="s">
        <v>6992</v>
      </c>
      <c r="D8286" s="7">
        <v>1.6</v>
      </c>
      <c r="E8286" s="7" t="s">
        <v>13295</v>
      </c>
      <c r="F8286" s="7" t="s">
        <v>13389</v>
      </c>
      <c r="G8286" s="7" t="s">
        <v>13390</v>
      </c>
      <c r="H8286" s="20">
        <v>92358</v>
      </c>
      <c r="I8286" s="8"/>
      <c r="J8286" s="8"/>
      <c r="K8286" s="8"/>
      <c r="L8286" s="8"/>
      <c r="M8286" s="8"/>
      <c r="N8286" s="7" t="s">
        <v>8668</v>
      </c>
      <c r="O8286" s="8" t="s">
        <v>22113</v>
      </c>
      <c r="P8286" s="8" t="s">
        <v>604</v>
      </c>
      <c r="Q8286" s="16"/>
    </row>
    <row r="8287" spans="1:17" ht="30" x14ac:dyDescent="0.35">
      <c r="A8287" s="4">
        <v>82860</v>
      </c>
      <c r="B8287" s="7">
        <v>1</v>
      </c>
      <c r="C8287" s="7" t="s">
        <v>6992</v>
      </c>
      <c r="D8287" s="7">
        <v>1.6</v>
      </c>
      <c r="E8287" s="7" t="s">
        <v>13295</v>
      </c>
      <c r="F8287" s="7" t="s">
        <v>13389</v>
      </c>
      <c r="G8287" s="7" t="s">
        <v>13390</v>
      </c>
      <c r="H8287" s="20">
        <v>92370</v>
      </c>
      <c r="I8287" s="8"/>
      <c r="J8287" s="8"/>
      <c r="K8287" s="8"/>
      <c r="L8287" s="8"/>
      <c r="M8287" s="8"/>
      <c r="N8287" s="7" t="s">
        <v>8669</v>
      </c>
      <c r="O8287" s="8" t="s">
        <v>22114</v>
      </c>
      <c r="P8287" s="8" t="s">
        <v>13619</v>
      </c>
      <c r="Q8287" s="16"/>
    </row>
    <row r="8288" spans="1:17" ht="30" x14ac:dyDescent="0.35">
      <c r="A8288" s="4">
        <v>82870</v>
      </c>
      <c r="B8288" s="7">
        <v>1</v>
      </c>
      <c r="C8288" s="7" t="s">
        <v>6992</v>
      </c>
      <c r="D8288" s="7">
        <v>1.6</v>
      </c>
      <c r="E8288" s="7" t="s">
        <v>13295</v>
      </c>
      <c r="F8288" s="7" t="s">
        <v>13389</v>
      </c>
      <c r="G8288" s="7" t="s">
        <v>13390</v>
      </c>
      <c r="H8288" s="20">
        <v>92371</v>
      </c>
      <c r="I8288" s="8"/>
      <c r="J8288" s="8"/>
      <c r="K8288" s="8"/>
      <c r="L8288" s="8"/>
      <c r="M8288" s="8">
        <v>2006</v>
      </c>
      <c r="N8288" s="7" t="s">
        <v>8670</v>
      </c>
      <c r="O8288" s="8" t="s">
        <v>22115</v>
      </c>
      <c r="P8288" s="8" t="s">
        <v>605</v>
      </c>
      <c r="Q8288" s="16"/>
    </row>
    <row r="8289" spans="1:17" ht="21" x14ac:dyDescent="0.35">
      <c r="A8289" s="4">
        <v>82880</v>
      </c>
      <c r="B8289" s="7">
        <v>1</v>
      </c>
      <c r="C8289" s="7" t="s">
        <v>6992</v>
      </c>
      <c r="D8289" s="7">
        <v>1.6</v>
      </c>
      <c r="E8289" s="7" t="s">
        <v>13295</v>
      </c>
      <c r="F8289" s="7" t="s">
        <v>13389</v>
      </c>
      <c r="G8289" s="7" t="s">
        <v>13390</v>
      </c>
      <c r="H8289" s="20">
        <v>92499</v>
      </c>
      <c r="I8289" s="8"/>
      <c r="J8289" s="8"/>
      <c r="K8289" s="8"/>
      <c r="L8289" s="8"/>
      <c r="M8289" s="8"/>
      <c r="N8289" s="7" t="s">
        <v>8671</v>
      </c>
      <c r="O8289" s="8" t="s">
        <v>22116</v>
      </c>
      <c r="P8289" s="8" t="s">
        <v>13620</v>
      </c>
      <c r="Q8289" s="16"/>
    </row>
    <row r="8290" spans="1:17" ht="30" x14ac:dyDescent="0.35">
      <c r="A8290" s="4">
        <v>82890</v>
      </c>
      <c r="B8290" s="7">
        <v>1</v>
      </c>
      <c r="C8290" s="7" t="s">
        <v>6992</v>
      </c>
      <c r="D8290" s="7">
        <v>1.6</v>
      </c>
      <c r="E8290" s="7" t="s">
        <v>13295</v>
      </c>
      <c r="F8290" s="7" t="s">
        <v>13621</v>
      </c>
      <c r="G8290" s="7" t="s">
        <v>13622</v>
      </c>
      <c r="H8290" s="20">
        <v>92502</v>
      </c>
      <c r="I8290" s="8"/>
      <c r="J8290" s="8"/>
      <c r="K8290" s="8"/>
      <c r="L8290" s="8"/>
      <c r="M8290" s="8"/>
      <c r="N8290" s="7" t="s">
        <v>8672</v>
      </c>
      <c r="O8290" s="8" t="s">
        <v>22117</v>
      </c>
      <c r="P8290" s="8" t="s">
        <v>13623</v>
      </c>
      <c r="Q8290" s="16"/>
    </row>
    <row r="8291" spans="1:17" ht="30" x14ac:dyDescent="0.35">
      <c r="A8291" s="4">
        <v>82900</v>
      </c>
      <c r="B8291" s="7">
        <v>1</v>
      </c>
      <c r="C8291" s="7" t="s">
        <v>6992</v>
      </c>
      <c r="D8291" s="7">
        <v>1.6</v>
      </c>
      <c r="E8291" s="7" t="s">
        <v>13295</v>
      </c>
      <c r="F8291" s="7" t="s">
        <v>13621</v>
      </c>
      <c r="G8291" s="7" t="s">
        <v>13622</v>
      </c>
      <c r="H8291" s="20">
        <v>92504</v>
      </c>
      <c r="I8291" s="8"/>
      <c r="J8291" s="8"/>
      <c r="K8291" s="8"/>
      <c r="L8291" s="8"/>
      <c r="M8291" s="8"/>
      <c r="N8291" s="7" t="s">
        <v>8673</v>
      </c>
      <c r="O8291" s="8" t="s">
        <v>22118</v>
      </c>
      <c r="P8291" s="8" t="s">
        <v>606</v>
      </c>
      <c r="Q8291" s="16"/>
    </row>
    <row r="8292" spans="1:17" ht="45" x14ac:dyDescent="0.35">
      <c r="A8292" s="4">
        <v>82910</v>
      </c>
      <c r="B8292" s="7">
        <v>1</v>
      </c>
      <c r="C8292" s="7" t="s">
        <v>6992</v>
      </c>
      <c r="D8292" s="7">
        <v>1.6</v>
      </c>
      <c r="E8292" s="7" t="s">
        <v>13295</v>
      </c>
      <c r="F8292" s="7" t="s">
        <v>13621</v>
      </c>
      <c r="G8292" s="7" t="s">
        <v>13622</v>
      </c>
      <c r="H8292" s="20">
        <v>92507</v>
      </c>
      <c r="I8292" s="8"/>
      <c r="J8292" s="8"/>
      <c r="K8292" s="8">
        <v>2006</v>
      </c>
      <c r="L8292" s="8"/>
      <c r="M8292" s="8"/>
      <c r="N8292" s="7" t="s">
        <v>14471</v>
      </c>
      <c r="O8292" s="8" t="s">
        <v>21386</v>
      </c>
      <c r="P8292" s="8" t="s">
        <v>607</v>
      </c>
      <c r="Q8292" s="16"/>
    </row>
    <row r="8293" spans="1:17" ht="45" x14ac:dyDescent="0.35">
      <c r="A8293" s="4">
        <v>82920</v>
      </c>
      <c r="B8293" s="7">
        <v>1</v>
      </c>
      <c r="C8293" s="7" t="s">
        <v>6992</v>
      </c>
      <c r="D8293" s="7">
        <v>1.6</v>
      </c>
      <c r="E8293" s="7" t="s">
        <v>13295</v>
      </c>
      <c r="F8293" s="7" t="s">
        <v>13621</v>
      </c>
      <c r="G8293" s="7" t="s">
        <v>13622</v>
      </c>
      <c r="H8293" s="20">
        <v>92508</v>
      </c>
      <c r="I8293" s="8"/>
      <c r="J8293" s="8"/>
      <c r="K8293" s="8"/>
      <c r="L8293" s="8"/>
      <c r="M8293" s="8"/>
      <c r="N8293" s="7" t="s">
        <v>16383</v>
      </c>
      <c r="O8293" s="8" t="s">
        <v>21387</v>
      </c>
      <c r="P8293" s="8" t="s">
        <v>608</v>
      </c>
      <c r="Q8293" s="16"/>
    </row>
    <row r="8294" spans="1:17" ht="30" x14ac:dyDescent="0.35">
      <c r="A8294" s="4">
        <v>82930</v>
      </c>
      <c r="B8294" s="7">
        <v>1</v>
      </c>
      <c r="C8294" s="7" t="s">
        <v>6992</v>
      </c>
      <c r="D8294" s="7">
        <v>1.6</v>
      </c>
      <c r="E8294" s="7" t="s">
        <v>13295</v>
      </c>
      <c r="F8294" s="7" t="s">
        <v>13621</v>
      </c>
      <c r="G8294" s="7" t="s">
        <v>13622</v>
      </c>
      <c r="H8294" s="20">
        <v>92511</v>
      </c>
      <c r="I8294" s="8"/>
      <c r="J8294" s="8"/>
      <c r="K8294" s="8"/>
      <c r="L8294" s="8"/>
      <c r="M8294" s="8"/>
      <c r="N8294" s="7" t="s">
        <v>8674</v>
      </c>
      <c r="O8294" s="8" t="s">
        <v>21388</v>
      </c>
      <c r="P8294" s="8" t="s">
        <v>13505</v>
      </c>
      <c r="Q8294" s="16"/>
    </row>
    <row r="8295" spans="1:17" ht="21" x14ac:dyDescent="0.35">
      <c r="A8295" s="4">
        <v>82940</v>
      </c>
      <c r="B8295" s="7">
        <v>1</v>
      </c>
      <c r="C8295" s="7" t="s">
        <v>6992</v>
      </c>
      <c r="D8295" s="7">
        <v>1.6</v>
      </c>
      <c r="E8295" s="7" t="s">
        <v>13295</v>
      </c>
      <c r="F8295" s="7" t="s">
        <v>13621</v>
      </c>
      <c r="G8295" s="7" t="s">
        <v>13622</v>
      </c>
      <c r="H8295" s="20">
        <v>92512</v>
      </c>
      <c r="I8295" s="8"/>
      <c r="J8295" s="8"/>
      <c r="K8295" s="8"/>
      <c r="L8295" s="8"/>
      <c r="M8295" s="8"/>
      <c r="N8295" s="7" t="s">
        <v>8675</v>
      </c>
      <c r="O8295" s="8" t="s">
        <v>21389</v>
      </c>
      <c r="P8295" s="8" t="s">
        <v>13506</v>
      </c>
      <c r="Q8295" s="16"/>
    </row>
    <row r="8296" spans="1:17" ht="30" x14ac:dyDescent="0.35">
      <c r="A8296" s="4">
        <v>82950</v>
      </c>
      <c r="B8296" s="7">
        <v>1</v>
      </c>
      <c r="C8296" s="7" t="s">
        <v>6992</v>
      </c>
      <c r="D8296" s="7">
        <v>1.6</v>
      </c>
      <c r="E8296" s="7" t="s">
        <v>13295</v>
      </c>
      <c r="F8296" s="7" t="s">
        <v>13621</v>
      </c>
      <c r="G8296" s="7" t="s">
        <v>13622</v>
      </c>
      <c r="H8296" s="20">
        <v>92516</v>
      </c>
      <c r="I8296" s="8"/>
      <c r="J8296" s="8"/>
      <c r="K8296" s="8"/>
      <c r="L8296" s="8"/>
      <c r="M8296" s="8"/>
      <c r="N8296" s="7" t="s">
        <v>8676</v>
      </c>
      <c r="O8296" s="8" t="s">
        <v>21390</v>
      </c>
      <c r="P8296" s="8" t="s">
        <v>13507</v>
      </c>
      <c r="Q8296" s="16"/>
    </row>
    <row r="8297" spans="1:17" ht="30" x14ac:dyDescent="0.35">
      <c r="A8297" s="4">
        <v>82960</v>
      </c>
      <c r="B8297" s="7">
        <v>1</v>
      </c>
      <c r="C8297" s="7" t="s">
        <v>6992</v>
      </c>
      <c r="D8297" s="7">
        <v>1.6</v>
      </c>
      <c r="E8297" s="7" t="s">
        <v>13295</v>
      </c>
      <c r="F8297" s="7" t="s">
        <v>13621</v>
      </c>
      <c r="G8297" s="7" t="s">
        <v>13622</v>
      </c>
      <c r="H8297" s="20">
        <v>92520</v>
      </c>
      <c r="I8297" s="8"/>
      <c r="J8297" s="8"/>
      <c r="K8297" s="8">
        <v>2006</v>
      </c>
      <c r="L8297" s="8"/>
      <c r="M8297" s="8">
        <v>2006</v>
      </c>
      <c r="N8297" s="7" t="s">
        <v>8677</v>
      </c>
      <c r="O8297" s="8" t="s">
        <v>21391</v>
      </c>
      <c r="P8297" s="8" t="s">
        <v>609</v>
      </c>
      <c r="Q8297" s="16"/>
    </row>
    <row r="8298" spans="1:17" ht="30" x14ac:dyDescent="0.35">
      <c r="A8298" s="4">
        <v>82970</v>
      </c>
      <c r="B8298" s="7">
        <v>1</v>
      </c>
      <c r="C8298" s="7" t="s">
        <v>6992</v>
      </c>
      <c r="D8298" s="7">
        <v>1.6</v>
      </c>
      <c r="E8298" s="7" t="s">
        <v>13295</v>
      </c>
      <c r="F8298" s="7"/>
      <c r="G8298" s="7"/>
      <c r="H8298" s="20">
        <v>92521</v>
      </c>
      <c r="I8298" s="8">
        <v>2014</v>
      </c>
      <c r="J8298" s="8"/>
      <c r="K8298" s="8"/>
      <c r="L8298" s="8"/>
      <c r="M8298" s="8"/>
      <c r="N8298" s="8" t="s">
        <v>7747</v>
      </c>
      <c r="O8298" s="8" t="s">
        <v>21392</v>
      </c>
      <c r="P8298" s="8" t="s">
        <v>24646</v>
      </c>
      <c r="Q8298" s="16"/>
    </row>
    <row r="8299" spans="1:17" ht="45" x14ac:dyDescent="0.35">
      <c r="A8299" s="4">
        <v>82980</v>
      </c>
      <c r="B8299" s="7">
        <v>1</v>
      </c>
      <c r="C8299" s="7" t="s">
        <v>6992</v>
      </c>
      <c r="D8299" s="7">
        <v>1.6</v>
      </c>
      <c r="E8299" s="7" t="s">
        <v>13295</v>
      </c>
      <c r="F8299" s="7"/>
      <c r="G8299" s="7"/>
      <c r="H8299" s="20">
        <v>92522</v>
      </c>
      <c r="I8299" s="8">
        <v>2014</v>
      </c>
      <c r="J8299" s="8"/>
      <c r="K8299" s="8"/>
      <c r="L8299" s="8"/>
      <c r="M8299" s="8"/>
      <c r="N8299" s="8" t="s">
        <v>7748</v>
      </c>
      <c r="O8299" s="8" t="s">
        <v>21393</v>
      </c>
      <c r="P8299" s="8" t="s">
        <v>24647</v>
      </c>
      <c r="Q8299" s="16"/>
    </row>
    <row r="8300" spans="1:17" ht="75" x14ac:dyDescent="0.35">
      <c r="A8300" s="4">
        <v>82990</v>
      </c>
      <c r="B8300" s="7">
        <v>1</v>
      </c>
      <c r="C8300" s="7" t="s">
        <v>6992</v>
      </c>
      <c r="D8300" s="7">
        <v>1.6</v>
      </c>
      <c r="E8300" s="7" t="s">
        <v>13295</v>
      </c>
      <c r="F8300" s="7"/>
      <c r="G8300" s="7"/>
      <c r="H8300" s="20">
        <v>92523</v>
      </c>
      <c r="I8300" s="8">
        <v>2014</v>
      </c>
      <c r="J8300" s="8"/>
      <c r="K8300" s="8"/>
      <c r="L8300" s="8"/>
      <c r="M8300" s="8"/>
      <c r="N8300" s="8" t="s">
        <v>7749</v>
      </c>
      <c r="O8300" s="8" t="s">
        <v>21394</v>
      </c>
      <c r="P8300" s="8" t="s">
        <v>24648</v>
      </c>
      <c r="Q8300" s="16"/>
    </row>
    <row r="8301" spans="1:17" ht="30" x14ac:dyDescent="0.35">
      <c r="A8301" s="4">
        <v>83000</v>
      </c>
      <c r="B8301" s="7">
        <v>1</v>
      </c>
      <c r="C8301" s="7" t="s">
        <v>6992</v>
      </c>
      <c r="D8301" s="7">
        <v>1.6</v>
      </c>
      <c r="E8301" s="7" t="s">
        <v>13295</v>
      </c>
      <c r="F8301" s="7"/>
      <c r="G8301" s="7"/>
      <c r="H8301" s="20">
        <v>92524</v>
      </c>
      <c r="I8301" s="8">
        <v>2014</v>
      </c>
      <c r="J8301" s="8"/>
      <c r="K8301" s="8"/>
      <c r="L8301" s="8"/>
      <c r="M8301" s="8"/>
      <c r="N8301" s="8" t="s">
        <v>7750</v>
      </c>
      <c r="O8301" s="8" t="s">
        <v>21395</v>
      </c>
      <c r="P8301" s="8" t="s">
        <v>24649</v>
      </c>
      <c r="Q8301" s="16"/>
    </row>
    <row r="8302" spans="1:17" ht="30" x14ac:dyDescent="0.35">
      <c r="A8302" s="4">
        <v>83010</v>
      </c>
      <c r="B8302" s="7">
        <v>1</v>
      </c>
      <c r="C8302" s="7" t="s">
        <v>6992</v>
      </c>
      <c r="D8302" s="7">
        <v>1.6</v>
      </c>
      <c r="E8302" s="7" t="s">
        <v>13295</v>
      </c>
      <c r="F8302" s="7" t="s">
        <v>13621</v>
      </c>
      <c r="G8302" s="7" t="s">
        <v>13622</v>
      </c>
      <c r="H8302" s="20">
        <v>92526</v>
      </c>
      <c r="I8302" s="8"/>
      <c r="J8302" s="8"/>
      <c r="K8302" s="8"/>
      <c r="L8302" s="8"/>
      <c r="M8302" s="8"/>
      <c r="N8302" s="7" t="s">
        <v>16384</v>
      </c>
      <c r="O8302" s="8" t="s">
        <v>21396</v>
      </c>
      <c r="P8302" s="8" t="s">
        <v>13508</v>
      </c>
      <c r="Q8302" s="16"/>
    </row>
    <row r="8303" spans="1:17" ht="21" x14ac:dyDescent="0.35">
      <c r="A8303" s="4">
        <v>83020</v>
      </c>
      <c r="B8303" s="7">
        <v>1</v>
      </c>
      <c r="C8303" s="7" t="s">
        <v>6992</v>
      </c>
      <c r="D8303" s="7">
        <v>1.6</v>
      </c>
      <c r="E8303" s="7" t="s">
        <v>13295</v>
      </c>
      <c r="F8303" s="7" t="s">
        <v>13621</v>
      </c>
      <c r="G8303" s="7" t="s">
        <v>13622</v>
      </c>
      <c r="H8303" s="20">
        <v>92531</v>
      </c>
      <c r="I8303" s="8"/>
      <c r="J8303" s="8"/>
      <c r="K8303" s="8"/>
      <c r="L8303" s="8"/>
      <c r="M8303" s="8"/>
      <c r="N8303" s="7" t="s">
        <v>7751</v>
      </c>
      <c r="O8303" s="8" t="s">
        <v>21397</v>
      </c>
      <c r="P8303" s="8" t="s">
        <v>14125</v>
      </c>
      <c r="Q8303" s="16"/>
    </row>
    <row r="8304" spans="1:17" ht="21" x14ac:dyDescent="0.35">
      <c r="A8304" s="4">
        <v>83030</v>
      </c>
      <c r="B8304" s="7">
        <v>1</v>
      </c>
      <c r="C8304" s="7" t="s">
        <v>6992</v>
      </c>
      <c r="D8304" s="7">
        <v>1.6</v>
      </c>
      <c r="E8304" s="7" t="s">
        <v>13295</v>
      </c>
      <c r="F8304" s="7" t="s">
        <v>13621</v>
      </c>
      <c r="G8304" s="7" t="s">
        <v>13622</v>
      </c>
      <c r="H8304" s="20">
        <v>92532</v>
      </c>
      <c r="I8304" s="8"/>
      <c r="J8304" s="8">
        <v>2002</v>
      </c>
      <c r="K8304" s="8"/>
      <c r="L8304" s="8"/>
      <c r="M8304" s="8"/>
      <c r="N8304" s="7" t="s">
        <v>7752</v>
      </c>
      <c r="O8304" s="8" t="s">
        <v>21398</v>
      </c>
      <c r="P8304" s="8" t="s">
        <v>14126</v>
      </c>
      <c r="Q8304" s="16"/>
    </row>
    <row r="8305" spans="1:17" ht="45" x14ac:dyDescent="0.35">
      <c r="A8305" s="4">
        <v>83040</v>
      </c>
      <c r="B8305" s="7">
        <v>1</v>
      </c>
      <c r="C8305" s="7" t="s">
        <v>6992</v>
      </c>
      <c r="D8305" s="7">
        <v>1.6</v>
      </c>
      <c r="E8305" s="7" t="s">
        <v>13295</v>
      </c>
      <c r="F8305" s="7" t="s">
        <v>13621</v>
      </c>
      <c r="G8305" s="7" t="s">
        <v>13622</v>
      </c>
      <c r="H8305" s="20">
        <v>92533</v>
      </c>
      <c r="I8305" s="8"/>
      <c r="J8305" s="8"/>
      <c r="K8305" s="8"/>
      <c r="L8305" s="8"/>
      <c r="M8305" s="8"/>
      <c r="N8305" s="7" t="s">
        <v>8688</v>
      </c>
      <c r="O8305" s="8" t="s">
        <v>21399</v>
      </c>
      <c r="P8305" s="8" t="s">
        <v>14127</v>
      </c>
      <c r="Q8305" s="16"/>
    </row>
    <row r="8306" spans="1:17" ht="21" x14ac:dyDescent="0.35">
      <c r="A8306" s="4">
        <v>83050</v>
      </c>
      <c r="B8306" s="7">
        <v>1</v>
      </c>
      <c r="C8306" s="7" t="s">
        <v>6992</v>
      </c>
      <c r="D8306" s="7">
        <v>1.6</v>
      </c>
      <c r="E8306" s="7" t="s">
        <v>13295</v>
      </c>
      <c r="F8306" s="7" t="s">
        <v>13621</v>
      </c>
      <c r="G8306" s="7" t="s">
        <v>13622</v>
      </c>
      <c r="H8306" s="20">
        <v>92534</v>
      </c>
      <c r="I8306" s="8"/>
      <c r="J8306" s="8">
        <v>2002</v>
      </c>
      <c r="K8306" s="8"/>
      <c r="L8306" s="8"/>
      <c r="M8306" s="8"/>
      <c r="N8306" s="7" t="s">
        <v>8689</v>
      </c>
      <c r="O8306" s="8" t="s">
        <v>21400</v>
      </c>
      <c r="P8306" s="8" t="s">
        <v>14128</v>
      </c>
      <c r="Q8306" s="16"/>
    </row>
    <row r="8307" spans="1:17" ht="120" x14ac:dyDescent="0.35">
      <c r="A8307" s="4">
        <v>83060</v>
      </c>
      <c r="B8307" s="7">
        <v>1</v>
      </c>
      <c r="C8307" s="7" t="s">
        <v>6992</v>
      </c>
      <c r="D8307" s="7">
        <v>1.6</v>
      </c>
      <c r="E8307" s="7" t="s">
        <v>13295</v>
      </c>
      <c r="F8307" s="7"/>
      <c r="G8307" s="7"/>
      <c r="H8307" s="20">
        <v>92540</v>
      </c>
      <c r="I8307" s="8">
        <v>2010</v>
      </c>
      <c r="J8307" s="8"/>
      <c r="K8307" s="8"/>
      <c r="L8307" s="8"/>
      <c r="M8307" s="8">
        <v>2010</v>
      </c>
      <c r="N8307" s="7" t="s">
        <v>6827</v>
      </c>
      <c r="O8307" s="8" t="s">
        <v>23014</v>
      </c>
      <c r="P8307" s="8" t="s">
        <v>14708</v>
      </c>
      <c r="Q8307" s="16"/>
    </row>
    <row r="8308" spans="1:17" ht="30" x14ac:dyDescent="0.35">
      <c r="A8308" s="4">
        <v>83070</v>
      </c>
      <c r="B8308" s="7">
        <v>1</v>
      </c>
      <c r="C8308" s="7" t="s">
        <v>6992</v>
      </c>
      <c r="D8308" s="7">
        <v>1.6</v>
      </c>
      <c r="E8308" s="7" t="s">
        <v>13295</v>
      </c>
      <c r="F8308" s="7" t="s">
        <v>13621</v>
      </c>
      <c r="G8308" s="7" t="s">
        <v>13622</v>
      </c>
      <c r="H8308" s="20">
        <v>92541</v>
      </c>
      <c r="I8308" s="8"/>
      <c r="J8308" s="8"/>
      <c r="K8308" s="8"/>
      <c r="L8308" s="8"/>
      <c r="M8308" s="8"/>
      <c r="N8308" s="7" t="s">
        <v>6828</v>
      </c>
      <c r="O8308" s="8" t="s">
        <v>22103</v>
      </c>
      <c r="P8308" s="8" t="s">
        <v>14129</v>
      </c>
      <c r="Q8308" s="16"/>
    </row>
    <row r="8309" spans="1:17" ht="30" x14ac:dyDescent="0.35">
      <c r="A8309" s="4">
        <v>83080</v>
      </c>
      <c r="B8309" s="7">
        <v>1</v>
      </c>
      <c r="C8309" s="7" t="s">
        <v>6992</v>
      </c>
      <c r="D8309" s="7">
        <v>1.6</v>
      </c>
      <c r="E8309" s="7" t="s">
        <v>13295</v>
      </c>
      <c r="F8309" s="7" t="s">
        <v>13621</v>
      </c>
      <c r="G8309" s="7" t="s">
        <v>13622</v>
      </c>
      <c r="H8309" s="20">
        <v>92542</v>
      </c>
      <c r="I8309" s="8"/>
      <c r="J8309" s="8"/>
      <c r="K8309" s="8"/>
      <c r="L8309" s="8"/>
      <c r="M8309" s="8"/>
      <c r="N8309" s="7" t="s">
        <v>6829</v>
      </c>
      <c r="O8309" s="8" t="s">
        <v>22104</v>
      </c>
      <c r="P8309" s="8" t="s">
        <v>14130</v>
      </c>
      <c r="Q8309" s="16"/>
    </row>
    <row r="8310" spans="1:17" ht="45" x14ac:dyDescent="0.35">
      <c r="A8310" s="4">
        <v>83090</v>
      </c>
      <c r="B8310" s="7">
        <v>1</v>
      </c>
      <c r="C8310" s="7" t="s">
        <v>6992</v>
      </c>
      <c r="D8310" s="7">
        <v>1.6</v>
      </c>
      <c r="E8310" s="7" t="s">
        <v>13295</v>
      </c>
      <c r="F8310" s="7" t="s">
        <v>13621</v>
      </c>
      <c r="G8310" s="7" t="s">
        <v>13622</v>
      </c>
      <c r="H8310" s="20">
        <v>92543</v>
      </c>
      <c r="I8310" s="8"/>
      <c r="J8310" s="8"/>
      <c r="K8310" s="8"/>
      <c r="L8310" s="8"/>
      <c r="M8310" s="8"/>
      <c r="N8310" s="7" t="s">
        <v>8662</v>
      </c>
      <c r="O8310" s="8" t="s">
        <v>22105</v>
      </c>
      <c r="P8310" s="8" t="s">
        <v>14131</v>
      </c>
      <c r="Q8310" s="16"/>
    </row>
    <row r="8311" spans="1:17" ht="30" x14ac:dyDescent="0.35">
      <c r="A8311" s="4">
        <v>83100</v>
      </c>
      <c r="B8311" s="7">
        <v>1</v>
      </c>
      <c r="C8311" s="7" t="s">
        <v>6992</v>
      </c>
      <c r="D8311" s="7">
        <v>1.6</v>
      </c>
      <c r="E8311" s="7" t="s">
        <v>13295</v>
      </c>
      <c r="F8311" s="7" t="s">
        <v>13621</v>
      </c>
      <c r="G8311" s="7" t="s">
        <v>13622</v>
      </c>
      <c r="H8311" s="20">
        <v>92544</v>
      </c>
      <c r="I8311" s="8"/>
      <c r="J8311" s="8"/>
      <c r="K8311" s="8"/>
      <c r="L8311" s="8"/>
      <c r="M8311" s="8"/>
      <c r="N8311" s="7" t="s">
        <v>8663</v>
      </c>
      <c r="O8311" s="8" t="s">
        <v>22106</v>
      </c>
      <c r="P8311" s="8" t="s">
        <v>14132</v>
      </c>
      <c r="Q8311" s="16"/>
    </row>
    <row r="8312" spans="1:17" ht="21" x14ac:dyDescent="0.35">
      <c r="A8312" s="4">
        <v>83110</v>
      </c>
      <c r="B8312" s="7">
        <v>1</v>
      </c>
      <c r="C8312" s="7" t="s">
        <v>6992</v>
      </c>
      <c r="D8312" s="7">
        <v>1.6</v>
      </c>
      <c r="E8312" s="7" t="s">
        <v>13295</v>
      </c>
      <c r="F8312" s="7" t="s">
        <v>13621</v>
      </c>
      <c r="G8312" s="7" t="s">
        <v>13622</v>
      </c>
      <c r="H8312" s="20">
        <v>92545</v>
      </c>
      <c r="I8312" s="8"/>
      <c r="J8312" s="8"/>
      <c r="K8312" s="8"/>
      <c r="L8312" s="8"/>
      <c r="M8312" s="8"/>
      <c r="N8312" s="7" t="s">
        <v>8664</v>
      </c>
      <c r="O8312" s="8" t="s">
        <v>23044</v>
      </c>
      <c r="P8312" s="8" t="s">
        <v>14133</v>
      </c>
      <c r="Q8312" s="16"/>
    </row>
    <row r="8313" spans="1:17" ht="21" x14ac:dyDescent="0.35">
      <c r="A8313" s="4">
        <v>83120</v>
      </c>
      <c r="B8313" s="7">
        <v>1</v>
      </c>
      <c r="C8313" s="7" t="s">
        <v>6992</v>
      </c>
      <c r="D8313" s="7">
        <v>1.6</v>
      </c>
      <c r="E8313" s="7" t="s">
        <v>13295</v>
      </c>
      <c r="F8313" s="7" t="s">
        <v>13621</v>
      </c>
      <c r="G8313" s="7" t="s">
        <v>13622</v>
      </c>
      <c r="H8313" s="20">
        <v>92546</v>
      </c>
      <c r="I8313" s="8"/>
      <c r="J8313" s="8"/>
      <c r="K8313" s="8"/>
      <c r="L8313" s="8"/>
      <c r="M8313" s="8"/>
      <c r="N8313" s="7" t="s">
        <v>8647</v>
      </c>
      <c r="O8313" s="8" t="s">
        <v>23045</v>
      </c>
      <c r="P8313" s="8" t="s">
        <v>14134</v>
      </c>
      <c r="Q8313" s="16"/>
    </row>
    <row r="8314" spans="1:17" ht="30" x14ac:dyDescent="0.35">
      <c r="A8314" s="4">
        <v>83130</v>
      </c>
      <c r="B8314" s="7">
        <v>1</v>
      </c>
      <c r="C8314" s="7" t="s">
        <v>6992</v>
      </c>
      <c r="D8314" s="7">
        <v>1.6</v>
      </c>
      <c r="E8314" s="7" t="s">
        <v>13295</v>
      </c>
      <c r="F8314" s="7" t="s">
        <v>13621</v>
      </c>
      <c r="G8314" s="7" t="s">
        <v>13622</v>
      </c>
      <c r="H8314" s="20">
        <v>92547</v>
      </c>
      <c r="I8314" s="8"/>
      <c r="J8314" s="8"/>
      <c r="K8314" s="8"/>
      <c r="L8314" s="8"/>
      <c r="M8314" s="8"/>
      <c r="N8314" s="7" t="s">
        <v>8648</v>
      </c>
      <c r="O8314" s="8" t="s">
        <v>23046</v>
      </c>
      <c r="P8314" s="8" t="s">
        <v>610</v>
      </c>
      <c r="Q8314" s="16"/>
    </row>
    <row r="8315" spans="1:17" ht="21" x14ac:dyDescent="0.35">
      <c r="A8315" s="4">
        <v>83140</v>
      </c>
      <c r="B8315" s="7">
        <v>1</v>
      </c>
      <c r="C8315" s="7" t="s">
        <v>6992</v>
      </c>
      <c r="D8315" s="7">
        <v>1.6</v>
      </c>
      <c r="E8315" s="7" t="s">
        <v>13295</v>
      </c>
      <c r="F8315" s="7" t="s">
        <v>13621</v>
      </c>
      <c r="G8315" s="7" t="s">
        <v>13622</v>
      </c>
      <c r="H8315" s="20">
        <v>92548</v>
      </c>
      <c r="I8315" s="8"/>
      <c r="J8315" s="8"/>
      <c r="K8315" s="8"/>
      <c r="L8315" s="8"/>
      <c r="M8315" s="8"/>
      <c r="N8315" s="7" t="s">
        <v>8649</v>
      </c>
      <c r="O8315" s="8" t="s">
        <v>23243</v>
      </c>
      <c r="P8315" s="8" t="s">
        <v>14135</v>
      </c>
      <c r="Q8315" s="16"/>
    </row>
    <row r="8316" spans="1:17" ht="30" x14ac:dyDescent="0.35">
      <c r="A8316" s="4">
        <v>83150</v>
      </c>
      <c r="B8316" s="7">
        <v>1</v>
      </c>
      <c r="C8316" s="7" t="s">
        <v>6992</v>
      </c>
      <c r="D8316" s="7">
        <v>1.6</v>
      </c>
      <c r="E8316" s="7" t="s">
        <v>13295</v>
      </c>
      <c r="F8316" s="7"/>
      <c r="G8316" s="7"/>
      <c r="H8316" s="20">
        <v>92550</v>
      </c>
      <c r="I8316" s="8">
        <v>2010</v>
      </c>
      <c r="J8316" s="8"/>
      <c r="K8316" s="8"/>
      <c r="L8316" s="8"/>
      <c r="M8316" s="8">
        <v>2010</v>
      </c>
      <c r="N8316" s="7" t="s">
        <v>8650</v>
      </c>
      <c r="O8316" s="8" t="s">
        <v>23244</v>
      </c>
      <c r="P8316" s="8" t="s">
        <v>14709</v>
      </c>
      <c r="Q8316" s="16"/>
    </row>
    <row r="8317" spans="1:17" ht="21" x14ac:dyDescent="0.35">
      <c r="A8317" s="4">
        <v>83160</v>
      </c>
      <c r="B8317" s="7">
        <v>1</v>
      </c>
      <c r="C8317" s="7" t="s">
        <v>6992</v>
      </c>
      <c r="D8317" s="7">
        <v>1.6</v>
      </c>
      <c r="E8317" s="7" t="s">
        <v>13295</v>
      </c>
      <c r="F8317" s="7" t="s">
        <v>13621</v>
      </c>
      <c r="G8317" s="7" t="s">
        <v>13622</v>
      </c>
      <c r="H8317" s="20">
        <v>92551</v>
      </c>
      <c r="I8317" s="8"/>
      <c r="J8317" s="8"/>
      <c r="K8317" s="8"/>
      <c r="L8317" s="8"/>
      <c r="M8317" s="8"/>
      <c r="N8317" s="7" t="s">
        <v>8651</v>
      </c>
      <c r="O8317" s="8" t="s">
        <v>23245</v>
      </c>
      <c r="P8317" s="8" t="s">
        <v>611</v>
      </c>
      <c r="Q8317" s="16"/>
    </row>
    <row r="8318" spans="1:17" ht="21" x14ac:dyDescent="0.35">
      <c r="A8318" s="4">
        <v>83170</v>
      </c>
      <c r="B8318" s="7">
        <v>1</v>
      </c>
      <c r="C8318" s="7" t="s">
        <v>6992</v>
      </c>
      <c r="D8318" s="7">
        <v>1.6</v>
      </c>
      <c r="E8318" s="7" t="s">
        <v>13295</v>
      </c>
      <c r="F8318" s="7" t="s">
        <v>13621</v>
      </c>
      <c r="G8318" s="7" t="s">
        <v>13622</v>
      </c>
      <c r="H8318" s="20">
        <v>92552</v>
      </c>
      <c r="I8318" s="8"/>
      <c r="J8318" s="8"/>
      <c r="K8318" s="8"/>
      <c r="L8318" s="8"/>
      <c r="M8318" s="8"/>
      <c r="N8318" s="7" t="s">
        <v>8652</v>
      </c>
      <c r="O8318" s="8" t="s">
        <v>23246</v>
      </c>
      <c r="P8318" s="8" t="s">
        <v>15447</v>
      </c>
      <c r="Q8318" s="16"/>
    </row>
    <row r="8319" spans="1:17" ht="21" x14ac:dyDescent="0.35">
      <c r="A8319" s="4">
        <v>83180</v>
      </c>
      <c r="B8319" s="7">
        <v>1</v>
      </c>
      <c r="C8319" s="7" t="s">
        <v>6992</v>
      </c>
      <c r="D8319" s="7">
        <v>1.6</v>
      </c>
      <c r="E8319" s="7" t="s">
        <v>13295</v>
      </c>
      <c r="F8319" s="7" t="s">
        <v>13621</v>
      </c>
      <c r="G8319" s="7" t="s">
        <v>13622</v>
      </c>
      <c r="H8319" s="20">
        <v>92553</v>
      </c>
      <c r="I8319" s="8"/>
      <c r="J8319" s="8"/>
      <c r="K8319" s="8"/>
      <c r="L8319" s="8"/>
      <c r="M8319" s="8"/>
      <c r="N8319" s="7" t="s">
        <v>8653</v>
      </c>
      <c r="O8319" s="8" t="s">
        <v>23247</v>
      </c>
      <c r="P8319" s="8" t="s">
        <v>15448</v>
      </c>
      <c r="Q8319" s="16"/>
    </row>
    <row r="8320" spans="1:17" ht="21" x14ac:dyDescent="0.35">
      <c r="A8320" s="4">
        <v>83190</v>
      </c>
      <c r="B8320" s="7">
        <v>1</v>
      </c>
      <c r="C8320" s="7" t="s">
        <v>6992</v>
      </c>
      <c r="D8320" s="7">
        <v>1.6</v>
      </c>
      <c r="E8320" s="7" t="s">
        <v>13295</v>
      </c>
      <c r="F8320" s="7" t="s">
        <v>13621</v>
      </c>
      <c r="G8320" s="7" t="s">
        <v>13622</v>
      </c>
      <c r="H8320" s="20">
        <v>92555</v>
      </c>
      <c r="I8320" s="8"/>
      <c r="J8320" s="8"/>
      <c r="K8320" s="8"/>
      <c r="L8320" s="8"/>
      <c r="M8320" s="8"/>
      <c r="N8320" s="7" t="s">
        <v>8654</v>
      </c>
      <c r="O8320" s="8" t="s">
        <v>23248</v>
      </c>
      <c r="P8320" s="8" t="s">
        <v>15449</v>
      </c>
      <c r="Q8320" s="16"/>
    </row>
    <row r="8321" spans="1:17" ht="30" x14ac:dyDescent="0.35">
      <c r="A8321" s="4">
        <v>83200</v>
      </c>
      <c r="B8321" s="7">
        <v>1</v>
      </c>
      <c r="C8321" s="7" t="s">
        <v>6992</v>
      </c>
      <c r="D8321" s="7">
        <v>1.6</v>
      </c>
      <c r="E8321" s="7" t="s">
        <v>13295</v>
      </c>
      <c r="F8321" s="7" t="s">
        <v>13621</v>
      </c>
      <c r="G8321" s="7" t="s">
        <v>13622</v>
      </c>
      <c r="H8321" s="20">
        <v>92556</v>
      </c>
      <c r="I8321" s="8"/>
      <c r="J8321" s="8"/>
      <c r="K8321" s="8"/>
      <c r="L8321" s="8"/>
      <c r="M8321" s="8"/>
      <c r="N8321" s="7" t="s">
        <v>8655</v>
      </c>
      <c r="O8321" s="8" t="s">
        <v>23249</v>
      </c>
      <c r="P8321" s="8" t="s">
        <v>15450</v>
      </c>
      <c r="Q8321" s="16"/>
    </row>
    <row r="8322" spans="1:17" ht="45" x14ac:dyDescent="0.35">
      <c r="A8322" s="4">
        <v>83210</v>
      </c>
      <c r="B8322" s="7">
        <v>1</v>
      </c>
      <c r="C8322" s="7" t="s">
        <v>6992</v>
      </c>
      <c r="D8322" s="7">
        <v>1.6</v>
      </c>
      <c r="E8322" s="7" t="s">
        <v>13295</v>
      </c>
      <c r="F8322" s="7" t="s">
        <v>13621</v>
      </c>
      <c r="G8322" s="7" t="s">
        <v>13622</v>
      </c>
      <c r="H8322" s="20">
        <v>92557</v>
      </c>
      <c r="I8322" s="8"/>
      <c r="J8322" s="8"/>
      <c r="K8322" s="8"/>
      <c r="L8322" s="8"/>
      <c r="M8322" s="8"/>
      <c r="N8322" s="7" t="s">
        <v>7739</v>
      </c>
      <c r="O8322" s="8" t="s">
        <v>23250</v>
      </c>
      <c r="P8322" s="8" t="s">
        <v>24461</v>
      </c>
      <c r="Q8322" s="16"/>
    </row>
    <row r="8323" spans="1:17" ht="21" x14ac:dyDescent="0.35">
      <c r="A8323" s="4">
        <v>83220</v>
      </c>
      <c r="B8323" s="7">
        <v>1</v>
      </c>
      <c r="C8323" s="7" t="s">
        <v>6992</v>
      </c>
      <c r="D8323" s="7">
        <v>1.6</v>
      </c>
      <c r="E8323" s="7" t="s">
        <v>13295</v>
      </c>
      <c r="F8323" s="7" t="s">
        <v>13621</v>
      </c>
      <c r="G8323" s="7" t="s">
        <v>13622</v>
      </c>
      <c r="H8323" s="20">
        <v>92559</v>
      </c>
      <c r="I8323" s="8"/>
      <c r="J8323" s="8"/>
      <c r="K8323" s="8"/>
      <c r="L8323" s="8"/>
      <c r="M8323" s="8"/>
      <c r="N8323" s="7" t="s">
        <v>7740</v>
      </c>
      <c r="O8323" s="8" t="s">
        <v>23251</v>
      </c>
      <c r="P8323" s="8" t="s">
        <v>15451</v>
      </c>
      <c r="Q8323" s="16"/>
    </row>
    <row r="8324" spans="1:17" ht="21" x14ac:dyDescent="0.35">
      <c r="A8324" s="4">
        <v>83230</v>
      </c>
      <c r="B8324" s="7">
        <v>1</v>
      </c>
      <c r="C8324" s="7" t="s">
        <v>6992</v>
      </c>
      <c r="D8324" s="7">
        <v>1.6</v>
      </c>
      <c r="E8324" s="7" t="s">
        <v>13295</v>
      </c>
      <c r="F8324" s="7" t="s">
        <v>13621</v>
      </c>
      <c r="G8324" s="7" t="s">
        <v>13622</v>
      </c>
      <c r="H8324" s="20">
        <v>92560</v>
      </c>
      <c r="I8324" s="8"/>
      <c r="J8324" s="8"/>
      <c r="K8324" s="8"/>
      <c r="L8324" s="8"/>
      <c r="M8324" s="8"/>
      <c r="N8324" s="7" t="s">
        <v>6819</v>
      </c>
      <c r="O8324" s="8" t="s">
        <v>23252</v>
      </c>
      <c r="P8324" s="8" t="s">
        <v>15452</v>
      </c>
      <c r="Q8324" s="16"/>
    </row>
    <row r="8325" spans="1:17" ht="21" x14ac:dyDescent="0.35">
      <c r="A8325" s="4">
        <v>83240</v>
      </c>
      <c r="B8325" s="7">
        <v>1</v>
      </c>
      <c r="C8325" s="7" t="s">
        <v>6992</v>
      </c>
      <c r="D8325" s="7">
        <v>1.6</v>
      </c>
      <c r="E8325" s="7" t="s">
        <v>13295</v>
      </c>
      <c r="F8325" s="7" t="s">
        <v>13621</v>
      </c>
      <c r="G8325" s="7" t="s">
        <v>13622</v>
      </c>
      <c r="H8325" s="20">
        <v>92561</v>
      </c>
      <c r="I8325" s="8"/>
      <c r="J8325" s="8"/>
      <c r="K8325" s="8"/>
      <c r="L8325" s="8"/>
      <c r="M8325" s="8"/>
      <c r="N8325" s="7" t="s">
        <v>6820</v>
      </c>
      <c r="O8325" s="8" t="s">
        <v>23253</v>
      </c>
      <c r="P8325" s="8" t="s">
        <v>24462</v>
      </c>
      <c r="Q8325" s="16"/>
    </row>
    <row r="8326" spans="1:17" ht="30" x14ac:dyDescent="0.35">
      <c r="A8326" s="4">
        <v>83250</v>
      </c>
      <c r="B8326" s="7">
        <v>1</v>
      </c>
      <c r="C8326" s="7" t="s">
        <v>6992</v>
      </c>
      <c r="D8326" s="7">
        <v>1.6</v>
      </c>
      <c r="E8326" s="7" t="s">
        <v>13295</v>
      </c>
      <c r="F8326" s="7" t="s">
        <v>13621</v>
      </c>
      <c r="G8326" s="7" t="s">
        <v>13622</v>
      </c>
      <c r="H8326" s="20">
        <v>92562</v>
      </c>
      <c r="I8326" s="8"/>
      <c r="J8326" s="8"/>
      <c r="K8326" s="8"/>
      <c r="L8326" s="8"/>
      <c r="M8326" s="8"/>
      <c r="N8326" s="7" t="s">
        <v>8783</v>
      </c>
      <c r="O8326" s="8" t="s">
        <v>23254</v>
      </c>
      <c r="P8326" s="8" t="s">
        <v>15453</v>
      </c>
      <c r="Q8326" s="16"/>
    </row>
    <row r="8327" spans="1:17" ht="21" x14ac:dyDescent="0.35">
      <c r="A8327" s="4">
        <v>83260</v>
      </c>
      <c r="B8327" s="7">
        <v>1</v>
      </c>
      <c r="C8327" s="7" t="s">
        <v>6992</v>
      </c>
      <c r="D8327" s="7">
        <v>1.6</v>
      </c>
      <c r="E8327" s="7" t="s">
        <v>13295</v>
      </c>
      <c r="F8327" s="7" t="s">
        <v>13621</v>
      </c>
      <c r="G8327" s="7" t="s">
        <v>13622</v>
      </c>
      <c r="H8327" s="20">
        <v>92563</v>
      </c>
      <c r="I8327" s="8"/>
      <c r="J8327" s="8"/>
      <c r="K8327" s="8"/>
      <c r="L8327" s="8"/>
      <c r="M8327" s="8"/>
      <c r="N8327" s="7" t="s">
        <v>8784</v>
      </c>
      <c r="O8327" s="8" t="s">
        <v>22940</v>
      </c>
      <c r="P8327" s="8" t="s">
        <v>15454</v>
      </c>
      <c r="Q8327" s="16"/>
    </row>
    <row r="8328" spans="1:17" ht="21" x14ac:dyDescent="0.35">
      <c r="A8328" s="4">
        <v>83270</v>
      </c>
      <c r="B8328" s="7">
        <v>1</v>
      </c>
      <c r="C8328" s="7" t="s">
        <v>6992</v>
      </c>
      <c r="D8328" s="7">
        <v>1.6</v>
      </c>
      <c r="E8328" s="7" t="s">
        <v>13295</v>
      </c>
      <c r="F8328" s="7" t="s">
        <v>13621</v>
      </c>
      <c r="G8328" s="7" t="s">
        <v>13622</v>
      </c>
      <c r="H8328" s="20">
        <v>92564</v>
      </c>
      <c r="I8328" s="8"/>
      <c r="J8328" s="8"/>
      <c r="K8328" s="8"/>
      <c r="L8328" s="8"/>
      <c r="M8328" s="8"/>
      <c r="N8328" s="7" t="s">
        <v>8784</v>
      </c>
      <c r="O8328" s="8" t="s">
        <v>22435</v>
      </c>
      <c r="P8328" s="8" t="s">
        <v>15455</v>
      </c>
      <c r="Q8328" s="16"/>
    </row>
    <row r="8329" spans="1:17" ht="21" x14ac:dyDescent="0.35">
      <c r="A8329" s="4">
        <v>83280</v>
      </c>
      <c r="B8329" s="7">
        <v>1</v>
      </c>
      <c r="C8329" s="7" t="s">
        <v>6992</v>
      </c>
      <c r="D8329" s="7">
        <v>1.6</v>
      </c>
      <c r="E8329" s="7" t="s">
        <v>13295</v>
      </c>
      <c r="F8329" s="7" t="s">
        <v>13621</v>
      </c>
      <c r="G8329" s="7" t="s">
        <v>13622</v>
      </c>
      <c r="H8329" s="20">
        <v>92565</v>
      </c>
      <c r="I8329" s="8"/>
      <c r="J8329" s="8"/>
      <c r="K8329" s="8"/>
      <c r="L8329" s="8"/>
      <c r="M8329" s="8">
        <v>2004</v>
      </c>
      <c r="N8329" s="7" t="s">
        <v>7804</v>
      </c>
      <c r="O8329" s="8" t="s">
        <v>22436</v>
      </c>
      <c r="P8329" s="8" t="s">
        <v>15456</v>
      </c>
      <c r="Q8329" s="16"/>
    </row>
    <row r="8330" spans="1:17" ht="21" x14ac:dyDescent="0.35">
      <c r="A8330" s="4">
        <v>83290</v>
      </c>
      <c r="B8330" s="7">
        <v>1</v>
      </c>
      <c r="C8330" s="7" t="s">
        <v>6992</v>
      </c>
      <c r="D8330" s="7">
        <v>1.6</v>
      </c>
      <c r="E8330" s="7" t="s">
        <v>13295</v>
      </c>
      <c r="F8330" s="7" t="s">
        <v>13621</v>
      </c>
      <c r="G8330" s="7" t="s">
        <v>13622</v>
      </c>
      <c r="H8330" s="20">
        <v>92567</v>
      </c>
      <c r="I8330" s="8"/>
      <c r="J8330" s="8"/>
      <c r="K8330" s="8"/>
      <c r="L8330" s="8"/>
      <c r="M8330" s="8"/>
      <c r="N8330" s="7" t="s">
        <v>7805</v>
      </c>
      <c r="O8330" s="8" t="s">
        <v>22437</v>
      </c>
      <c r="P8330" s="8" t="s">
        <v>15457</v>
      </c>
      <c r="Q8330" s="16"/>
    </row>
    <row r="8331" spans="1:17" ht="21" x14ac:dyDescent="0.35">
      <c r="A8331" s="4">
        <v>83300</v>
      </c>
      <c r="B8331" s="7">
        <v>1</v>
      </c>
      <c r="C8331" s="7" t="s">
        <v>6992</v>
      </c>
      <c r="D8331" s="7">
        <v>1.6</v>
      </c>
      <c r="E8331" s="7" t="s">
        <v>13295</v>
      </c>
      <c r="F8331" s="7" t="s">
        <v>13621</v>
      </c>
      <c r="G8331" s="7" t="s">
        <v>13622</v>
      </c>
      <c r="H8331" s="20">
        <v>92568</v>
      </c>
      <c r="I8331" s="8"/>
      <c r="J8331" s="8"/>
      <c r="K8331" s="8">
        <v>2006</v>
      </c>
      <c r="L8331" s="8"/>
      <c r="M8331" s="8"/>
      <c r="N8331" s="7" t="s">
        <v>7806</v>
      </c>
      <c r="O8331" s="8" t="s">
        <v>22438</v>
      </c>
      <c r="P8331" s="8" t="s">
        <v>14747</v>
      </c>
      <c r="Q8331" s="16"/>
    </row>
    <row r="8332" spans="1:17" ht="60" x14ac:dyDescent="0.35">
      <c r="A8332" s="4">
        <v>83310</v>
      </c>
      <c r="B8332" s="7">
        <v>1</v>
      </c>
      <c r="C8332" s="7" t="s">
        <v>6992</v>
      </c>
      <c r="D8332" s="7">
        <v>1.6</v>
      </c>
      <c r="E8332" s="7" t="s">
        <v>13295</v>
      </c>
      <c r="F8332" s="7"/>
      <c r="G8332" s="7"/>
      <c r="H8332" s="20">
        <v>92570</v>
      </c>
      <c r="I8332" s="8">
        <v>2010</v>
      </c>
      <c r="J8332" s="8"/>
      <c r="K8332" s="8"/>
      <c r="L8332" s="8"/>
      <c r="M8332" s="8">
        <v>2010</v>
      </c>
      <c r="N8332" s="7" t="s">
        <v>7807</v>
      </c>
      <c r="O8332" s="8" t="s">
        <v>22439</v>
      </c>
      <c r="P8332" s="8" t="s">
        <v>14710</v>
      </c>
      <c r="Q8332" s="16"/>
    </row>
    <row r="8333" spans="1:17" ht="21" x14ac:dyDescent="0.35">
      <c r="A8333" s="4">
        <v>83320</v>
      </c>
      <c r="B8333" s="7">
        <v>1</v>
      </c>
      <c r="C8333" s="7" t="s">
        <v>6992</v>
      </c>
      <c r="D8333" s="7">
        <v>1.6</v>
      </c>
      <c r="E8333" s="7" t="s">
        <v>13295</v>
      </c>
      <c r="F8333" s="7" t="s">
        <v>13621</v>
      </c>
      <c r="G8333" s="7" t="s">
        <v>13622</v>
      </c>
      <c r="H8333" s="20">
        <v>92571</v>
      </c>
      <c r="I8333" s="8"/>
      <c r="J8333" s="8"/>
      <c r="K8333" s="8"/>
      <c r="L8333" s="8"/>
      <c r="M8333" s="8"/>
      <c r="N8333" s="7" t="s">
        <v>7808</v>
      </c>
      <c r="O8333" s="8" t="s">
        <v>22440</v>
      </c>
      <c r="P8333" s="8" t="s">
        <v>14748</v>
      </c>
      <c r="Q8333" s="16"/>
    </row>
    <row r="8334" spans="1:17" ht="21" x14ac:dyDescent="0.35">
      <c r="A8334" s="4">
        <v>83330</v>
      </c>
      <c r="B8334" s="7">
        <v>1</v>
      </c>
      <c r="C8334" s="7" t="s">
        <v>6992</v>
      </c>
      <c r="D8334" s="7">
        <v>1.6</v>
      </c>
      <c r="E8334" s="7" t="s">
        <v>13295</v>
      </c>
      <c r="F8334" s="7" t="s">
        <v>13621</v>
      </c>
      <c r="G8334" s="7" t="s">
        <v>13622</v>
      </c>
      <c r="H8334" s="20">
        <v>92572</v>
      </c>
      <c r="I8334" s="8"/>
      <c r="J8334" s="8"/>
      <c r="K8334" s="8"/>
      <c r="L8334" s="8"/>
      <c r="M8334" s="8"/>
      <c r="N8334" s="7" t="s">
        <v>7808</v>
      </c>
      <c r="O8334" s="8" t="s">
        <v>22441</v>
      </c>
      <c r="P8334" s="8" t="s">
        <v>14749</v>
      </c>
      <c r="Q8334" s="16"/>
    </row>
    <row r="8335" spans="1:17" ht="21" x14ac:dyDescent="0.35">
      <c r="A8335" s="4">
        <v>83340</v>
      </c>
      <c r="B8335" s="7">
        <v>1</v>
      </c>
      <c r="C8335" s="7" t="s">
        <v>6992</v>
      </c>
      <c r="D8335" s="7">
        <v>1.6</v>
      </c>
      <c r="E8335" s="7" t="s">
        <v>13295</v>
      </c>
      <c r="F8335" s="7" t="s">
        <v>13621</v>
      </c>
      <c r="G8335" s="7" t="s">
        <v>13622</v>
      </c>
      <c r="H8335" s="20">
        <v>92575</v>
      </c>
      <c r="I8335" s="8"/>
      <c r="J8335" s="8"/>
      <c r="K8335" s="8"/>
      <c r="L8335" s="8"/>
      <c r="M8335" s="8">
        <v>2007</v>
      </c>
      <c r="N8335" s="7" t="s">
        <v>7809</v>
      </c>
      <c r="O8335" s="8" t="s">
        <v>22025</v>
      </c>
      <c r="P8335" s="8" t="s">
        <v>14750</v>
      </c>
      <c r="Q8335" s="16"/>
    </row>
    <row r="8336" spans="1:17" ht="21" x14ac:dyDescent="0.35">
      <c r="A8336" s="4">
        <v>83350</v>
      </c>
      <c r="B8336" s="7">
        <v>1</v>
      </c>
      <c r="C8336" s="7" t="s">
        <v>6992</v>
      </c>
      <c r="D8336" s="7">
        <v>1.6</v>
      </c>
      <c r="E8336" s="7" t="s">
        <v>13295</v>
      </c>
      <c r="F8336" s="7" t="s">
        <v>13621</v>
      </c>
      <c r="G8336" s="7" t="s">
        <v>13622</v>
      </c>
      <c r="H8336" s="20">
        <v>92576</v>
      </c>
      <c r="I8336" s="8"/>
      <c r="J8336" s="8"/>
      <c r="K8336" s="8"/>
      <c r="L8336" s="8"/>
      <c r="M8336" s="8"/>
      <c r="N8336" s="7" t="s">
        <v>7810</v>
      </c>
      <c r="O8336" s="8" t="s">
        <v>22026</v>
      </c>
      <c r="P8336" s="8" t="s">
        <v>14751</v>
      </c>
      <c r="Q8336" s="16"/>
    </row>
    <row r="8337" spans="1:17" ht="21" x14ac:dyDescent="0.35">
      <c r="A8337" s="4">
        <v>83360</v>
      </c>
      <c r="B8337" s="7">
        <v>1</v>
      </c>
      <c r="C8337" s="7" t="s">
        <v>6992</v>
      </c>
      <c r="D8337" s="7">
        <v>1.6</v>
      </c>
      <c r="E8337" s="7" t="s">
        <v>13295</v>
      </c>
      <c r="F8337" s="7" t="s">
        <v>13621</v>
      </c>
      <c r="G8337" s="7" t="s">
        <v>13622</v>
      </c>
      <c r="H8337" s="20">
        <v>92577</v>
      </c>
      <c r="I8337" s="8"/>
      <c r="J8337" s="8"/>
      <c r="K8337" s="8"/>
      <c r="L8337" s="8"/>
      <c r="M8337" s="8">
        <v>2004</v>
      </c>
      <c r="N8337" s="7" t="s">
        <v>7811</v>
      </c>
      <c r="O8337" s="8" t="s">
        <v>22027</v>
      </c>
      <c r="P8337" s="8" t="s">
        <v>14752</v>
      </c>
      <c r="Q8337" s="16"/>
    </row>
    <row r="8338" spans="1:17" ht="21" x14ac:dyDescent="0.35">
      <c r="A8338" s="4">
        <v>83370</v>
      </c>
      <c r="B8338" s="7">
        <v>1</v>
      </c>
      <c r="C8338" s="7" t="s">
        <v>6992</v>
      </c>
      <c r="D8338" s="7">
        <v>1.6</v>
      </c>
      <c r="E8338" s="7" t="s">
        <v>13295</v>
      </c>
      <c r="F8338" s="7" t="s">
        <v>13621</v>
      </c>
      <c r="G8338" s="7" t="s">
        <v>13622</v>
      </c>
      <c r="H8338" s="20">
        <v>92579</v>
      </c>
      <c r="I8338" s="8"/>
      <c r="J8338" s="8"/>
      <c r="K8338" s="8"/>
      <c r="L8338" s="8"/>
      <c r="M8338" s="8">
        <v>2004</v>
      </c>
      <c r="N8338" s="7" t="s">
        <v>7812</v>
      </c>
      <c r="O8338" s="8" t="s">
        <v>22028</v>
      </c>
      <c r="P8338" s="8" t="s">
        <v>14753</v>
      </c>
      <c r="Q8338" s="16"/>
    </row>
    <row r="8339" spans="1:17" ht="21" x14ac:dyDescent="0.35">
      <c r="A8339" s="4">
        <v>83380</v>
      </c>
      <c r="B8339" s="7">
        <v>1</v>
      </c>
      <c r="C8339" s="7" t="s">
        <v>6992</v>
      </c>
      <c r="D8339" s="7">
        <v>1.6</v>
      </c>
      <c r="E8339" s="7" t="s">
        <v>13295</v>
      </c>
      <c r="F8339" s="7" t="s">
        <v>13621</v>
      </c>
      <c r="G8339" s="7" t="s">
        <v>13622</v>
      </c>
      <c r="H8339" s="20">
        <v>92582</v>
      </c>
      <c r="I8339" s="8"/>
      <c r="J8339" s="8"/>
      <c r="K8339" s="8"/>
      <c r="L8339" s="8"/>
      <c r="M8339" s="8"/>
      <c r="N8339" s="7" t="s">
        <v>7813</v>
      </c>
      <c r="O8339" s="8" t="s">
        <v>22029</v>
      </c>
      <c r="P8339" s="8" t="s">
        <v>14754</v>
      </c>
      <c r="Q8339" s="16"/>
    </row>
    <row r="8340" spans="1:17" ht="21" x14ac:dyDescent="0.35">
      <c r="A8340" s="4">
        <v>83390</v>
      </c>
      <c r="B8340" s="7">
        <v>1</v>
      </c>
      <c r="C8340" s="7" t="s">
        <v>6992</v>
      </c>
      <c r="D8340" s="7">
        <v>1.6</v>
      </c>
      <c r="E8340" s="7" t="s">
        <v>13295</v>
      </c>
      <c r="F8340" s="7" t="s">
        <v>13621</v>
      </c>
      <c r="G8340" s="7" t="s">
        <v>13622</v>
      </c>
      <c r="H8340" s="20">
        <v>92583</v>
      </c>
      <c r="I8340" s="8"/>
      <c r="J8340" s="8"/>
      <c r="K8340" s="8"/>
      <c r="L8340" s="8"/>
      <c r="M8340" s="8"/>
      <c r="N8340" s="7" t="s">
        <v>7814</v>
      </c>
      <c r="O8340" s="8" t="s">
        <v>22030</v>
      </c>
      <c r="P8340" s="8" t="s">
        <v>15460</v>
      </c>
      <c r="Q8340" s="16"/>
    </row>
    <row r="8341" spans="1:17" ht="21" x14ac:dyDescent="0.35">
      <c r="A8341" s="4">
        <v>83400</v>
      </c>
      <c r="B8341" s="7">
        <v>1</v>
      </c>
      <c r="C8341" s="7" t="s">
        <v>6992</v>
      </c>
      <c r="D8341" s="7">
        <v>1.6</v>
      </c>
      <c r="E8341" s="7" t="s">
        <v>13295</v>
      </c>
      <c r="F8341" s="7" t="s">
        <v>13621</v>
      </c>
      <c r="G8341" s="7" t="s">
        <v>13622</v>
      </c>
      <c r="H8341" s="20">
        <v>92584</v>
      </c>
      <c r="I8341" s="8"/>
      <c r="J8341" s="8"/>
      <c r="K8341" s="8"/>
      <c r="L8341" s="8"/>
      <c r="M8341" s="8"/>
      <c r="N8341" s="7" t="s">
        <v>7815</v>
      </c>
      <c r="O8341" s="8" t="s">
        <v>22031</v>
      </c>
      <c r="P8341" s="8" t="s">
        <v>15461</v>
      </c>
      <c r="Q8341" s="16"/>
    </row>
    <row r="8342" spans="1:17" ht="45" x14ac:dyDescent="0.35">
      <c r="A8342" s="4">
        <v>83410</v>
      </c>
      <c r="B8342" s="7">
        <v>1</v>
      </c>
      <c r="C8342" s="7" t="s">
        <v>6992</v>
      </c>
      <c r="D8342" s="7">
        <v>1.6</v>
      </c>
      <c r="E8342" s="7" t="s">
        <v>13295</v>
      </c>
      <c r="F8342" s="7" t="s">
        <v>13621</v>
      </c>
      <c r="G8342" s="7" t="s">
        <v>13622</v>
      </c>
      <c r="H8342" s="20">
        <v>92585</v>
      </c>
      <c r="I8342" s="8"/>
      <c r="J8342" s="8">
        <v>2001</v>
      </c>
      <c r="K8342" s="8"/>
      <c r="L8342" s="8"/>
      <c r="M8342" s="8"/>
      <c r="N8342" s="7" t="s">
        <v>7816</v>
      </c>
      <c r="O8342" s="8" t="s">
        <v>22032</v>
      </c>
      <c r="P8342" s="8" t="s">
        <v>14756</v>
      </c>
      <c r="Q8342" s="16"/>
    </row>
    <row r="8343" spans="1:17" ht="45" x14ac:dyDescent="0.35">
      <c r="A8343" s="4">
        <v>83420</v>
      </c>
      <c r="B8343" s="7">
        <v>1</v>
      </c>
      <c r="C8343" s="7" t="s">
        <v>6992</v>
      </c>
      <c r="D8343" s="7">
        <v>1.6</v>
      </c>
      <c r="E8343" s="7" t="s">
        <v>13295</v>
      </c>
      <c r="F8343" s="7" t="s">
        <v>13621</v>
      </c>
      <c r="G8343" s="7" t="s">
        <v>13622</v>
      </c>
      <c r="H8343" s="20">
        <v>92586</v>
      </c>
      <c r="I8343" s="8">
        <v>2001</v>
      </c>
      <c r="J8343" s="8"/>
      <c r="K8343" s="8"/>
      <c r="L8343" s="8"/>
      <c r="M8343" s="8"/>
      <c r="N8343" s="7" t="s">
        <v>7817</v>
      </c>
      <c r="O8343" s="8" t="s">
        <v>22033</v>
      </c>
      <c r="P8343" s="8" t="s">
        <v>14757</v>
      </c>
      <c r="Q8343" s="16"/>
    </row>
    <row r="8344" spans="1:17" ht="60" x14ac:dyDescent="0.35">
      <c r="A8344" s="4">
        <v>83430</v>
      </c>
      <c r="B8344" s="7">
        <v>1</v>
      </c>
      <c r="C8344" s="7" t="s">
        <v>6992</v>
      </c>
      <c r="D8344" s="7">
        <v>1.6</v>
      </c>
      <c r="E8344" s="7" t="s">
        <v>13295</v>
      </c>
      <c r="F8344" s="7"/>
      <c r="G8344" s="7"/>
      <c r="H8344" s="20">
        <v>92558</v>
      </c>
      <c r="I8344" s="8">
        <v>2012</v>
      </c>
      <c r="J8344" s="8"/>
      <c r="K8344" s="8"/>
      <c r="L8344" s="8"/>
      <c r="M8344" s="8"/>
      <c r="N8344" s="7" t="s">
        <v>159</v>
      </c>
      <c r="O8344" s="8" t="s">
        <v>160</v>
      </c>
      <c r="P8344" s="8" t="s">
        <v>25441</v>
      </c>
      <c r="Q8344" s="16"/>
    </row>
    <row r="8345" spans="1:17" ht="75" x14ac:dyDescent="0.35">
      <c r="A8345" s="4">
        <v>83440</v>
      </c>
      <c r="B8345" s="7">
        <v>1</v>
      </c>
      <c r="C8345" s="7" t="s">
        <v>6992</v>
      </c>
      <c r="D8345" s="7">
        <v>1.6</v>
      </c>
      <c r="E8345" s="7" t="s">
        <v>13295</v>
      </c>
      <c r="F8345" s="7" t="s">
        <v>13621</v>
      </c>
      <c r="G8345" s="7" t="s">
        <v>13622</v>
      </c>
      <c r="H8345" s="20">
        <v>92587</v>
      </c>
      <c r="I8345" s="8"/>
      <c r="J8345" s="8"/>
      <c r="K8345" s="8">
        <v>2012</v>
      </c>
      <c r="L8345" s="8"/>
      <c r="M8345" s="8"/>
      <c r="N8345" s="7" t="s">
        <v>7818</v>
      </c>
      <c r="O8345" s="8" t="s">
        <v>22034</v>
      </c>
      <c r="P8345" s="8" t="s">
        <v>24463</v>
      </c>
      <c r="Q8345" s="16"/>
    </row>
    <row r="8346" spans="1:17" ht="75" x14ac:dyDescent="0.35">
      <c r="A8346" s="4">
        <v>83450</v>
      </c>
      <c r="B8346" s="7">
        <v>1</v>
      </c>
      <c r="C8346" s="7" t="s">
        <v>6992</v>
      </c>
      <c r="D8346" s="7">
        <v>1.6</v>
      </c>
      <c r="E8346" s="7" t="s">
        <v>13295</v>
      </c>
      <c r="F8346" s="7" t="s">
        <v>13621</v>
      </c>
      <c r="G8346" s="7" t="s">
        <v>13622</v>
      </c>
      <c r="H8346" s="20">
        <v>92588</v>
      </c>
      <c r="I8346" s="8"/>
      <c r="J8346" s="8"/>
      <c r="K8346" s="8">
        <v>2012</v>
      </c>
      <c r="L8346" s="8"/>
      <c r="M8346" s="8"/>
      <c r="N8346" s="7" t="s">
        <v>7819</v>
      </c>
      <c r="O8346" s="8" t="s">
        <v>21465</v>
      </c>
      <c r="P8346" s="8" t="s">
        <v>24464</v>
      </c>
      <c r="Q8346" s="16"/>
    </row>
    <row r="8347" spans="1:17" ht="30" x14ac:dyDescent="0.35">
      <c r="A8347" s="4">
        <v>83460</v>
      </c>
      <c r="B8347" s="7">
        <v>1</v>
      </c>
      <c r="C8347" s="7" t="s">
        <v>6992</v>
      </c>
      <c r="D8347" s="7">
        <v>1.6</v>
      </c>
      <c r="E8347" s="7" t="s">
        <v>13295</v>
      </c>
      <c r="F8347" s="7" t="s">
        <v>13621</v>
      </c>
      <c r="G8347" s="7" t="s">
        <v>13622</v>
      </c>
      <c r="H8347" s="20">
        <v>92590</v>
      </c>
      <c r="I8347" s="8"/>
      <c r="J8347" s="8"/>
      <c r="K8347" s="8"/>
      <c r="L8347" s="8"/>
      <c r="M8347" s="8"/>
      <c r="N8347" s="7" t="s">
        <v>7820</v>
      </c>
      <c r="O8347" s="8" t="s">
        <v>21466</v>
      </c>
      <c r="P8347" s="8" t="s">
        <v>14228</v>
      </c>
      <c r="Q8347" s="16"/>
    </row>
    <row r="8348" spans="1:17" ht="21" x14ac:dyDescent="0.35">
      <c r="A8348" s="4">
        <v>83470</v>
      </c>
      <c r="B8348" s="7">
        <v>1</v>
      </c>
      <c r="C8348" s="7" t="s">
        <v>6992</v>
      </c>
      <c r="D8348" s="7">
        <v>1.6</v>
      </c>
      <c r="E8348" s="7" t="s">
        <v>13295</v>
      </c>
      <c r="F8348" s="7" t="s">
        <v>13621</v>
      </c>
      <c r="G8348" s="7" t="s">
        <v>13622</v>
      </c>
      <c r="H8348" s="20">
        <v>92591</v>
      </c>
      <c r="I8348" s="8"/>
      <c r="J8348" s="8"/>
      <c r="K8348" s="8"/>
      <c r="L8348" s="8"/>
      <c r="M8348" s="8"/>
      <c r="N8348" s="7" t="s">
        <v>7821</v>
      </c>
      <c r="O8348" s="8" t="s">
        <v>21467</v>
      </c>
      <c r="P8348" s="8" t="s">
        <v>14229</v>
      </c>
      <c r="Q8348" s="16"/>
    </row>
    <row r="8349" spans="1:17" ht="21" x14ac:dyDescent="0.35">
      <c r="A8349" s="4">
        <v>83480</v>
      </c>
      <c r="B8349" s="7">
        <v>1</v>
      </c>
      <c r="C8349" s="7" t="s">
        <v>6992</v>
      </c>
      <c r="D8349" s="7">
        <v>1.6</v>
      </c>
      <c r="E8349" s="7" t="s">
        <v>13295</v>
      </c>
      <c r="F8349" s="7" t="s">
        <v>13621</v>
      </c>
      <c r="G8349" s="7" t="s">
        <v>13622</v>
      </c>
      <c r="H8349" s="20">
        <v>92592</v>
      </c>
      <c r="I8349" s="8"/>
      <c r="J8349" s="8"/>
      <c r="K8349" s="8"/>
      <c r="L8349" s="8"/>
      <c r="M8349" s="8"/>
      <c r="N8349" s="7" t="s">
        <v>7822</v>
      </c>
      <c r="O8349" s="8" t="s">
        <v>21468</v>
      </c>
      <c r="P8349" s="8" t="s">
        <v>14230</v>
      </c>
      <c r="Q8349" s="16"/>
    </row>
    <row r="8350" spans="1:17" ht="21" x14ac:dyDescent="0.35">
      <c r="A8350" s="4">
        <v>83490</v>
      </c>
      <c r="B8350" s="7">
        <v>1</v>
      </c>
      <c r="C8350" s="7" t="s">
        <v>6992</v>
      </c>
      <c r="D8350" s="7">
        <v>1.6</v>
      </c>
      <c r="E8350" s="7" t="s">
        <v>13295</v>
      </c>
      <c r="F8350" s="7" t="s">
        <v>13621</v>
      </c>
      <c r="G8350" s="7" t="s">
        <v>13622</v>
      </c>
      <c r="H8350" s="20">
        <v>92593</v>
      </c>
      <c r="I8350" s="8"/>
      <c r="J8350" s="8"/>
      <c r="K8350" s="8"/>
      <c r="L8350" s="8"/>
      <c r="M8350" s="8"/>
      <c r="N8350" s="7" t="s">
        <v>7823</v>
      </c>
      <c r="O8350" s="8" t="s">
        <v>21469</v>
      </c>
      <c r="P8350" s="8" t="s">
        <v>13595</v>
      </c>
      <c r="Q8350" s="16"/>
    </row>
    <row r="8351" spans="1:17" ht="30" x14ac:dyDescent="0.35">
      <c r="A8351" s="4">
        <v>83500</v>
      </c>
      <c r="B8351" s="7">
        <v>1</v>
      </c>
      <c r="C8351" s="7" t="s">
        <v>6992</v>
      </c>
      <c r="D8351" s="7">
        <v>1.6</v>
      </c>
      <c r="E8351" s="7" t="s">
        <v>13295</v>
      </c>
      <c r="F8351" s="7" t="s">
        <v>13621</v>
      </c>
      <c r="G8351" s="7" t="s">
        <v>13622</v>
      </c>
      <c r="H8351" s="20">
        <v>92594</v>
      </c>
      <c r="I8351" s="8"/>
      <c r="J8351" s="8"/>
      <c r="K8351" s="8"/>
      <c r="L8351" s="8"/>
      <c r="M8351" s="8"/>
      <c r="N8351" s="7" t="s">
        <v>7824</v>
      </c>
      <c r="O8351" s="8" t="s">
        <v>21470</v>
      </c>
      <c r="P8351" s="8" t="s">
        <v>13596</v>
      </c>
      <c r="Q8351" s="16"/>
    </row>
    <row r="8352" spans="1:17" ht="30" x14ac:dyDescent="0.35">
      <c r="A8352" s="4">
        <v>83510</v>
      </c>
      <c r="B8352" s="7">
        <v>1</v>
      </c>
      <c r="C8352" s="7" t="s">
        <v>6992</v>
      </c>
      <c r="D8352" s="7">
        <v>1.6</v>
      </c>
      <c r="E8352" s="7" t="s">
        <v>13295</v>
      </c>
      <c r="F8352" s="7" t="s">
        <v>13621</v>
      </c>
      <c r="G8352" s="7" t="s">
        <v>13622</v>
      </c>
      <c r="H8352" s="20">
        <v>92595</v>
      </c>
      <c r="I8352" s="8"/>
      <c r="J8352" s="8"/>
      <c r="K8352" s="8"/>
      <c r="L8352" s="8"/>
      <c r="M8352" s="8"/>
      <c r="N8352" s="7" t="s">
        <v>7825</v>
      </c>
      <c r="O8352" s="8" t="s">
        <v>21471</v>
      </c>
      <c r="P8352" s="8" t="s">
        <v>13597</v>
      </c>
      <c r="Q8352" s="16"/>
    </row>
    <row r="8353" spans="1:17" ht="21" x14ac:dyDescent="0.35">
      <c r="A8353" s="4">
        <v>83520</v>
      </c>
      <c r="B8353" s="7">
        <v>1</v>
      </c>
      <c r="C8353" s="7" t="s">
        <v>6992</v>
      </c>
      <c r="D8353" s="7">
        <v>1.6</v>
      </c>
      <c r="E8353" s="7" t="s">
        <v>13295</v>
      </c>
      <c r="F8353" s="7" t="s">
        <v>13621</v>
      </c>
      <c r="G8353" s="7" t="s">
        <v>13622</v>
      </c>
      <c r="H8353" s="20">
        <v>92596</v>
      </c>
      <c r="I8353" s="8"/>
      <c r="J8353" s="8"/>
      <c r="K8353" s="8"/>
      <c r="L8353" s="8"/>
      <c r="M8353" s="8"/>
      <c r="N8353" s="7" t="s">
        <v>7826</v>
      </c>
      <c r="O8353" s="8" t="s">
        <v>21472</v>
      </c>
      <c r="P8353" s="8" t="s">
        <v>24465</v>
      </c>
      <c r="Q8353" s="16"/>
    </row>
    <row r="8354" spans="1:17" ht="30" x14ac:dyDescent="0.35">
      <c r="A8354" s="4">
        <v>83530</v>
      </c>
      <c r="B8354" s="7">
        <v>1</v>
      </c>
      <c r="C8354" s="7" t="s">
        <v>6992</v>
      </c>
      <c r="D8354" s="7">
        <v>1.6</v>
      </c>
      <c r="E8354" s="7" t="s">
        <v>13295</v>
      </c>
      <c r="F8354" s="7" t="s">
        <v>13621</v>
      </c>
      <c r="G8354" s="7" t="s">
        <v>13622</v>
      </c>
      <c r="H8354" s="20">
        <v>92597</v>
      </c>
      <c r="I8354" s="8"/>
      <c r="J8354" s="8"/>
      <c r="K8354" s="8"/>
      <c r="L8354" s="8">
        <v>2003</v>
      </c>
      <c r="M8354" s="8"/>
      <c r="N8354" s="7" t="s">
        <v>16385</v>
      </c>
      <c r="O8354" s="8" t="s">
        <v>21473</v>
      </c>
      <c r="P8354" s="8" t="s">
        <v>24466</v>
      </c>
      <c r="Q8354" s="16"/>
    </row>
    <row r="8355" spans="1:17" ht="30" x14ac:dyDescent="0.35">
      <c r="A8355" s="4">
        <v>83540</v>
      </c>
      <c r="B8355" s="7">
        <v>1</v>
      </c>
      <c r="C8355" s="7" t="s">
        <v>6992</v>
      </c>
      <c r="D8355" s="7">
        <v>1.6</v>
      </c>
      <c r="E8355" s="7" t="s">
        <v>13295</v>
      </c>
      <c r="F8355" s="7" t="s">
        <v>13621</v>
      </c>
      <c r="G8355" s="7" t="s">
        <v>13622</v>
      </c>
      <c r="H8355" s="20">
        <v>92601</v>
      </c>
      <c r="I8355" s="8">
        <v>2003</v>
      </c>
      <c r="J8355" s="8"/>
      <c r="K8355" s="8"/>
      <c r="L8355" s="8"/>
      <c r="M8355" s="8" t="s">
        <v>15158</v>
      </c>
      <c r="N8355" s="7" t="s">
        <v>6921</v>
      </c>
      <c r="O8355" s="8" t="s">
        <v>21474</v>
      </c>
      <c r="P8355" s="8" t="s">
        <v>13598</v>
      </c>
      <c r="Q8355" s="16"/>
    </row>
    <row r="8356" spans="1:17" ht="45" x14ac:dyDescent="0.35">
      <c r="A8356" s="4">
        <v>83550</v>
      </c>
      <c r="B8356" s="7">
        <v>1</v>
      </c>
      <c r="C8356" s="7" t="s">
        <v>6992</v>
      </c>
      <c r="D8356" s="7">
        <v>1.6</v>
      </c>
      <c r="E8356" s="7" t="s">
        <v>13295</v>
      </c>
      <c r="F8356" s="7" t="s">
        <v>13621</v>
      </c>
      <c r="G8356" s="7" t="s">
        <v>13622</v>
      </c>
      <c r="H8356" s="20">
        <v>92602</v>
      </c>
      <c r="I8356" s="8">
        <v>2003</v>
      </c>
      <c r="J8356" s="8"/>
      <c r="K8356" s="8"/>
      <c r="L8356" s="8"/>
      <c r="M8356" s="8" t="s">
        <v>15111</v>
      </c>
      <c r="N8356" s="7" t="s">
        <v>6922</v>
      </c>
      <c r="O8356" s="8" t="s">
        <v>21475</v>
      </c>
      <c r="P8356" s="8" t="s">
        <v>24467</v>
      </c>
      <c r="Q8356" s="16"/>
    </row>
    <row r="8357" spans="1:17" ht="30" x14ac:dyDescent="0.35">
      <c r="A8357" s="4">
        <v>83560</v>
      </c>
      <c r="B8357" s="7">
        <v>1</v>
      </c>
      <c r="C8357" s="7" t="s">
        <v>6992</v>
      </c>
      <c r="D8357" s="7">
        <v>1.6</v>
      </c>
      <c r="E8357" s="7" t="s">
        <v>13295</v>
      </c>
      <c r="F8357" s="7" t="s">
        <v>13621</v>
      </c>
      <c r="G8357" s="7" t="s">
        <v>13622</v>
      </c>
      <c r="H8357" s="20">
        <v>92603</v>
      </c>
      <c r="I8357" s="8">
        <v>2003</v>
      </c>
      <c r="J8357" s="8"/>
      <c r="K8357" s="8"/>
      <c r="L8357" s="8"/>
      <c r="M8357" s="8"/>
      <c r="N8357" s="7" t="s">
        <v>6923</v>
      </c>
      <c r="O8357" s="8" t="s">
        <v>21476</v>
      </c>
      <c r="P8357" s="8" t="s">
        <v>13871</v>
      </c>
      <c r="Q8357" s="16"/>
    </row>
    <row r="8358" spans="1:17" ht="30" x14ac:dyDescent="0.35">
      <c r="A8358" s="4">
        <v>83570</v>
      </c>
      <c r="B8358" s="7">
        <v>1</v>
      </c>
      <c r="C8358" s="7" t="s">
        <v>6992</v>
      </c>
      <c r="D8358" s="7">
        <v>1.6</v>
      </c>
      <c r="E8358" s="7" t="s">
        <v>13295</v>
      </c>
      <c r="F8358" s="7" t="s">
        <v>13621</v>
      </c>
      <c r="G8358" s="7" t="s">
        <v>13622</v>
      </c>
      <c r="H8358" s="20">
        <v>92604</v>
      </c>
      <c r="I8358" s="8">
        <v>2003</v>
      </c>
      <c r="J8358" s="8"/>
      <c r="K8358" s="8"/>
      <c r="L8358" s="8"/>
      <c r="M8358" s="8">
        <v>2003</v>
      </c>
      <c r="N8358" s="7" t="s">
        <v>6934</v>
      </c>
      <c r="O8358" s="8" t="s">
        <v>21477</v>
      </c>
      <c r="P8358" s="8" t="s">
        <v>24468</v>
      </c>
      <c r="Q8358" s="16"/>
    </row>
    <row r="8359" spans="1:17" ht="60" x14ac:dyDescent="0.35">
      <c r="A8359" s="4">
        <v>83580</v>
      </c>
      <c r="B8359" s="7">
        <v>1</v>
      </c>
      <c r="C8359" s="7" t="s">
        <v>6992</v>
      </c>
      <c r="D8359" s="7">
        <v>1.6</v>
      </c>
      <c r="E8359" s="7" t="s">
        <v>13295</v>
      </c>
      <c r="F8359" s="7" t="s">
        <v>13621</v>
      </c>
      <c r="G8359" s="7" t="s">
        <v>13622</v>
      </c>
      <c r="H8359" s="20">
        <v>92605</v>
      </c>
      <c r="I8359" s="8"/>
      <c r="J8359" s="8"/>
      <c r="K8359" s="8">
        <v>2012</v>
      </c>
      <c r="L8359" s="8"/>
      <c r="M8359" s="8"/>
      <c r="N8359" s="7" t="s">
        <v>9821</v>
      </c>
      <c r="O8359" s="8" t="s">
        <v>21730</v>
      </c>
      <c r="P8359" s="8" t="s">
        <v>24469</v>
      </c>
      <c r="Q8359" s="16"/>
    </row>
    <row r="8360" spans="1:17" ht="90" x14ac:dyDescent="0.35">
      <c r="A8360" s="4">
        <v>83590</v>
      </c>
      <c r="B8360" s="7">
        <v>1</v>
      </c>
      <c r="C8360" s="7" t="s">
        <v>6992</v>
      </c>
      <c r="D8360" s="7">
        <v>1.6</v>
      </c>
      <c r="E8360" s="7" t="s">
        <v>13295</v>
      </c>
      <c r="F8360" s="7"/>
      <c r="G8360" s="7"/>
      <c r="H8360" s="20">
        <v>92618</v>
      </c>
      <c r="I8360" s="8">
        <v>2012</v>
      </c>
      <c r="J8360" s="8"/>
      <c r="K8360" s="8"/>
      <c r="L8360" s="8"/>
      <c r="M8360" s="8"/>
      <c r="N8360" s="7" t="s">
        <v>161</v>
      </c>
      <c r="O8360" s="8" t="s">
        <v>162</v>
      </c>
      <c r="P8360" s="8" t="s">
        <v>25442</v>
      </c>
      <c r="Q8360" s="16"/>
    </row>
    <row r="8361" spans="1:17" ht="45" x14ac:dyDescent="0.35">
      <c r="A8361" s="4">
        <v>83600</v>
      </c>
      <c r="B8361" s="7">
        <v>1</v>
      </c>
      <c r="C8361" s="7" t="s">
        <v>6992</v>
      </c>
      <c r="D8361" s="7">
        <v>1.6</v>
      </c>
      <c r="E8361" s="7" t="s">
        <v>13295</v>
      </c>
      <c r="F8361" s="7" t="s">
        <v>13621</v>
      </c>
      <c r="G8361" s="7" t="s">
        <v>13622</v>
      </c>
      <c r="H8361" s="20">
        <v>92606</v>
      </c>
      <c r="I8361" s="8">
        <v>2003</v>
      </c>
      <c r="J8361" s="8"/>
      <c r="K8361" s="8"/>
      <c r="L8361" s="8"/>
      <c r="M8361" s="8"/>
      <c r="N8361" s="7" t="s">
        <v>9822</v>
      </c>
      <c r="O8361" s="8" t="s">
        <v>21731</v>
      </c>
      <c r="P8361" s="8" t="s">
        <v>24470</v>
      </c>
      <c r="Q8361" s="16"/>
    </row>
    <row r="8362" spans="1:17" ht="60" x14ac:dyDescent="0.35">
      <c r="A8362" s="4">
        <v>83610</v>
      </c>
      <c r="B8362" s="7">
        <v>1</v>
      </c>
      <c r="C8362" s="7" t="s">
        <v>6992</v>
      </c>
      <c r="D8362" s="7">
        <v>1.6</v>
      </c>
      <c r="E8362" s="7" t="s">
        <v>13295</v>
      </c>
      <c r="F8362" s="7" t="s">
        <v>13621</v>
      </c>
      <c r="G8362" s="7" t="s">
        <v>13622</v>
      </c>
      <c r="H8362" s="20">
        <v>92607</v>
      </c>
      <c r="I8362" s="8">
        <v>2003</v>
      </c>
      <c r="J8362" s="8"/>
      <c r="K8362" s="8"/>
      <c r="L8362" s="8"/>
      <c r="M8362" s="8">
        <v>2003</v>
      </c>
      <c r="N8362" s="7" t="s">
        <v>9823</v>
      </c>
      <c r="O8362" s="8" t="s">
        <v>21732</v>
      </c>
      <c r="P8362" s="8" t="s">
        <v>24471</v>
      </c>
      <c r="Q8362" s="16"/>
    </row>
    <row r="8363" spans="1:17" ht="90" x14ac:dyDescent="0.35">
      <c r="A8363" s="4">
        <v>83620</v>
      </c>
      <c r="B8363" s="7">
        <v>1</v>
      </c>
      <c r="C8363" s="7" t="s">
        <v>6992</v>
      </c>
      <c r="D8363" s="7">
        <v>1.6</v>
      </c>
      <c r="E8363" s="7" t="s">
        <v>13295</v>
      </c>
      <c r="F8363" s="7" t="s">
        <v>13621</v>
      </c>
      <c r="G8363" s="7" t="s">
        <v>13622</v>
      </c>
      <c r="H8363" s="20">
        <v>92608</v>
      </c>
      <c r="I8363" s="8">
        <v>2003</v>
      </c>
      <c r="J8363" s="8"/>
      <c r="K8363" s="8"/>
      <c r="L8363" s="8"/>
      <c r="M8363" s="8">
        <v>2003</v>
      </c>
      <c r="N8363" s="7" t="s">
        <v>9824</v>
      </c>
      <c r="O8363" s="8" t="s">
        <v>21733</v>
      </c>
      <c r="P8363" s="8" t="s">
        <v>24472</v>
      </c>
      <c r="Q8363" s="16"/>
    </row>
    <row r="8364" spans="1:17" ht="45" x14ac:dyDescent="0.35">
      <c r="A8364" s="4">
        <v>83630</v>
      </c>
      <c r="B8364" s="7">
        <v>1</v>
      </c>
      <c r="C8364" s="7" t="s">
        <v>6992</v>
      </c>
      <c r="D8364" s="7">
        <v>1.6</v>
      </c>
      <c r="E8364" s="7" t="s">
        <v>13295</v>
      </c>
      <c r="F8364" s="7" t="s">
        <v>13621</v>
      </c>
      <c r="G8364" s="7" t="s">
        <v>13622</v>
      </c>
      <c r="H8364" s="20">
        <v>92609</v>
      </c>
      <c r="I8364" s="8">
        <v>2003</v>
      </c>
      <c r="J8364" s="8"/>
      <c r="K8364" s="8"/>
      <c r="L8364" s="8"/>
      <c r="M8364" s="8">
        <v>2003</v>
      </c>
      <c r="N8364" s="7" t="s">
        <v>9825</v>
      </c>
      <c r="O8364" s="8" t="s">
        <v>21734</v>
      </c>
      <c r="P8364" s="8" t="s">
        <v>24473</v>
      </c>
      <c r="Q8364" s="16"/>
    </row>
    <row r="8365" spans="1:17" ht="30" x14ac:dyDescent="0.35">
      <c r="A8365" s="4">
        <v>83640</v>
      </c>
      <c r="B8365" s="7">
        <v>1</v>
      </c>
      <c r="C8365" s="7" t="s">
        <v>6992</v>
      </c>
      <c r="D8365" s="7">
        <v>1.6</v>
      </c>
      <c r="E8365" s="7" t="s">
        <v>13295</v>
      </c>
      <c r="F8365" s="7" t="s">
        <v>13621</v>
      </c>
      <c r="G8365" s="7" t="s">
        <v>13622</v>
      </c>
      <c r="H8365" s="20">
        <v>92610</v>
      </c>
      <c r="I8365" s="8">
        <v>2003</v>
      </c>
      <c r="J8365" s="8"/>
      <c r="K8365" s="8"/>
      <c r="L8365" s="8"/>
      <c r="M8365" s="8">
        <v>2003</v>
      </c>
      <c r="N8365" s="7" t="s">
        <v>9826</v>
      </c>
      <c r="O8365" s="8" t="s">
        <v>21735</v>
      </c>
      <c r="P8365" s="8" t="s">
        <v>13872</v>
      </c>
      <c r="Q8365" s="16"/>
    </row>
    <row r="8366" spans="1:17" ht="30" x14ac:dyDescent="0.35">
      <c r="A8366" s="4">
        <v>83650</v>
      </c>
      <c r="B8366" s="7">
        <v>1</v>
      </c>
      <c r="C8366" s="7" t="s">
        <v>6992</v>
      </c>
      <c r="D8366" s="7">
        <v>1.6</v>
      </c>
      <c r="E8366" s="7" t="s">
        <v>13295</v>
      </c>
      <c r="F8366" s="7" t="s">
        <v>13621</v>
      </c>
      <c r="G8366" s="7" t="s">
        <v>13622</v>
      </c>
      <c r="H8366" s="20">
        <v>92611</v>
      </c>
      <c r="I8366" s="8">
        <v>2003</v>
      </c>
      <c r="J8366" s="8"/>
      <c r="K8366" s="8"/>
      <c r="L8366" s="8"/>
      <c r="M8366" s="8" t="s">
        <v>15158</v>
      </c>
      <c r="N8366" s="7" t="s">
        <v>9827</v>
      </c>
      <c r="O8366" s="8" t="s">
        <v>21736</v>
      </c>
      <c r="P8366" s="8" t="s">
        <v>13192</v>
      </c>
      <c r="Q8366" s="16"/>
    </row>
    <row r="8367" spans="1:17" ht="30" x14ac:dyDescent="0.35">
      <c r="A8367" s="4">
        <v>83660</v>
      </c>
      <c r="B8367" s="7">
        <v>1</v>
      </c>
      <c r="C8367" s="7" t="s">
        <v>6992</v>
      </c>
      <c r="D8367" s="7">
        <v>1.6</v>
      </c>
      <c r="E8367" s="7" t="s">
        <v>13295</v>
      </c>
      <c r="F8367" s="7" t="s">
        <v>13621</v>
      </c>
      <c r="G8367" s="7" t="s">
        <v>13622</v>
      </c>
      <c r="H8367" s="20">
        <v>92612</v>
      </c>
      <c r="I8367" s="8">
        <v>2003</v>
      </c>
      <c r="J8367" s="8"/>
      <c r="K8367" s="8"/>
      <c r="L8367" s="8"/>
      <c r="M8367" s="8"/>
      <c r="N8367" s="7" t="s">
        <v>9828</v>
      </c>
      <c r="O8367" s="8" t="s">
        <v>21737</v>
      </c>
      <c r="P8367" s="8" t="s">
        <v>24474</v>
      </c>
      <c r="Q8367" s="16"/>
    </row>
    <row r="8368" spans="1:17" ht="45" x14ac:dyDescent="0.35">
      <c r="A8368" s="4">
        <v>83670</v>
      </c>
      <c r="B8368" s="7">
        <v>1</v>
      </c>
      <c r="C8368" s="7" t="s">
        <v>6992</v>
      </c>
      <c r="D8368" s="7">
        <v>1.6</v>
      </c>
      <c r="E8368" s="7" t="s">
        <v>13295</v>
      </c>
      <c r="F8368" s="7" t="s">
        <v>13621</v>
      </c>
      <c r="G8368" s="7" t="s">
        <v>13622</v>
      </c>
      <c r="H8368" s="20">
        <v>92613</v>
      </c>
      <c r="I8368" s="8"/>
      <c r="J8368" s="8"/>
      <c r="K8368" s="8">
        <v>2013</v>
      </c>
      <c r="L8368" s="8"/>
      <c r="M8368" s="8">
        <v>2003</v>
      </c>
      <c r="N8368" s="7" t="s">
        <v>9829</v>
      </c>
      <c r="O8368" s="8" t="s">
        <v>21738</v>
      </c>
      <c r="P8368" s="8" t="s">
        <v>24475</v>
      </c>
      <c r="Q8368" s="16"/>
    </row>
    <row r="8369" spans="1:17" ht="45" x14ac:dyDescent="0.35">
      <c r="A8369" s="4">
        <v>83680</v>
      </c>
      <c r="B8369" s="7">
        <v>1</v>
      </c>
      <c r="C8369" s="7" t="s">
        <v>6992</v>
      </c>
      <c r="D8369" s="7">
        <v>1.6</v>
      </c>
      <c r="E8369" s="7" t="s">
        <v>13295</v>
      </c>
      <c r="F8369" s="7" t="s">
        <v>13621</v>
      </c>
      <c r="G8369" s="7" t="s">
        <v>13622</v>
      </c>
      <c r="H8369" s="20">
        <v>92614</v>
      </c>
      <c r="I8369" s="8">
        <v>2003</v>
      </c>
      <c r="J8369" s="8"/>
      <c r="K8369" s="8"/>
      <c r="L8369" s="8"/>
      <c r="M8369" s="8">
        <v>2004</v>
      </c>
      <c r="N8369" s="7" t="s">
        <v>9830</v>
      </c>
      <c r="O8369" s="8" t="s">
        <v>21739</v>
      </c>
      <c r="P8369" s="8" t="s">
        <v>24476</v>
      </c>
      <c r="Q8369" s="16"/>
    </row>
    <row r="8370" spans="1:17" ht="45" x14ac:dyDescent="0.35">
      <c r="A8370" s="4">
        <v>83690</v>
      </c>
      <c r="B8370" s="7">
        <v>1</v>
      </c>
      <c r="C8370" s="7" t="s">
        <v>6992</v>
      </c>
      <c r="D8370" s="7">
        <v>1.6</v>
      </c>
      <c r="E8370" s="7" t="s">
        <v>13295</v>
      </c>
      <c r="F8370" s="7" t="s">
        <v>13621</v>
      </c>
      <c r="G8370" s="7" t="s">
        <v>13622</v>
      </c>
      <c r="H8370" s="20">
        <v>92615</v>
      </c>
      <c r="I8370" s="8"/>
      <c r="J8370" s="8"/>
      <c r="K8370" s="8">
        <v>2013</v>
      </c>
      <c r="L8370" s="8"/>
      <c r="M8370" s="8">
        <v>2003</v>
      </c>
      <c r="N8370" s="7" t="s">
        <v>9831</v>
      </c>
      <c r="O8370" s="8" t="s">
        <v>21740</v>
      </c>
      <c r="P8370" s="8" t="s">
        <v>24477</v>
      </c>
      <c r="Q8370" s="16"/>
    </row>
    <row r="8371" spans="1:17" ht="45" x14ac:dyDescent="0.35">
      <c r="A8371" s="4">
        <v>83700</v>
      </c>
      <c r="B8371" s="7">
        <v>1</v>
      </c>
      <c r="C8371" s="7" t="s">
        <v>6992</v>
      </c>
      <c r="D8371" s="7">
        <v>1.6</v>
      </c>
      <c r="E8371" s="7" t="s">
        <v>13295</v>
      </c>
      <c r="F8371" s="7" t="s">
        <v>13621</v>
      </c>
      <c r="G8371" s="7" t="s">
        <v>13622</v>
      </c>
      <c r="H8371" s="20">
        <v>92616</v>
      </c>
      <c r="I8371" s="8">
        <v>2003</v>
      </c>
      <c r="J8371" s="8"/>
      <c r="K8371" s="8"/>
      <c r="L8371" s="8"/>
      <c r="M8371" s="8">
        <v>2004</v>
      </c>
      <c r="N8371" s="7" t="s">
        <v>9832</v>
      </c>
      <c r="O8371" s="8" t="s">
        <v>21741</v>
      </c>
      <c r="P8371" s="8" t="s">
        <v>24499</v>
      </c>
      <c r="Q8371" s="16"/>
    </row>
    <row r="8372" spans="1:17" ht="60" x14ac:dyDescent="0.35">
      <c r="A8372" s="4">
        <v>83710</v>
      </c>
      <c r="B8372" s="7">
        <v>1</v>
      </c>
      <c r="C8372" s="7" t="s">
        <v>6992</v>
      </c>
      <c r="D8372" s="7">
        <v>1.6</v>
      </c>
      <c r="E8372" s="7" t="s">
        <v>13295</v>
      </c>
      <c r="F8372" s="7" t="s">
        <v>13621</v>
      </c>
      <c r="G8372" s="7" t="s">
        <v>13622</v>
      </c>
      <c r="H8372" s="20">
        <v>92617</v>
      </c>
      <c r="I8372" s="8"/>
      <c r="J8372" s="8"/>
      <c r="K8372" s="8">
        <v>2013</v>
      </c>
      <c r="L8372" s="8"/>
      <c r="M8372" s="8">
        <v>2003</v>
      </c>
      <c r="N8372" s="7" t="s">
        <v>9833</v>
      </c>
      <c r="O8372" s="8" t="s">
        <v>21742</v>
      </c>
      <c r="P8372" s="8" t="s">
        <v>24500</v>
      </c>
      <c r="Q8372" s="16"/>
    </row>
    <row r="8373" spans="1:17" ht="30" x14ac:dyDescent="0.35">
      <c r="A8373" s="4">
        <v>83720</v>
      </c>
      <c r="B8373" s="7">
        <v>1</v>
      </c>
      <c r="C8373" s="7" t="s">
        <v>6992</v>
      </c>
      <c r="D8373" s="7">
        <v>1.6</v>
      </c>
      <c r="E8373" s="7" t="s">
        <v>13295</v>
      </c>
      <c r="F8373" s="7" t="s">
        <v>13621</v>
      </c>
      <c r="G8373" s="7" t="s">
        <v>13622</v>
      </c>
      <c r="H8373" s="20">
        <v>92620</v>
      </c>
      <c r="I8373" s="8">
        <v>2005</v>
      </c>
      <c r="J8373" s="8"/>
      <c r="K8373" s="8"/>
      <c r="L8373" s="8"/>
      <c r="M8373" s="8"/>
      <c r="N8373" s="7" t="s">
        <v>9834</v>
      </c>
      <c r="O8373" s="8" t="s">
        <v>21743</v>
      </c>
      <c r="P8373" s="8" t="s">
        <v>24501</v>
      </c>
      <c r="Q8373" s="16"/>
    </row>
    <row r="8374" spans="1:17" ht="60" x14ac:dyDescent="0.35">
      <c r="A8374" s="4">
        <v>83730</v>
      </c>
      <c r="B8374" s="7">
        <v>1</v>
      </c>
      <c r="C8374" s="7" t="s">
        <v>6992</v>
      </c>
      <c r="D8374" s="7">
        <v>1.6</v>
      </c>
      <c r="E8374" s="7" t="s">
        <v>13295</v>
      </c>
      <c r="F8374" s="7" t="s">
        <v>13621</v>
      </c>
      <c r="G8374" s="7" t="s">
        <v>13622</v>
      </c>
      <c r="H8374" s="20">
        <v>92621</v>
      </c>
      <c r="I8374" s="8"/>
      <c r="J8374" s="8"/>
      <c r="K8374" s="8">
        <v>2012</v>
      </c>
      <c r="L8374" s="8"/>
      <c r="M8374" s="8">
        <v>2005</v>
      </c>
      <c r="N8374" s="7" t="s">
        <v>9835</v>
      </c>
      <c r="O8374" s="8" t="s">
        <v>21744</v>
      </c>
      <c r="P8374" s="8" t="s">
        <v>24502</v>
      </c>
      <c r="Q8374" s="16"/>
    </row>
    <row r="8375" spans="1:17" ht="30" x14ac:dyDescent="0.35">
      <c r="A8375" s="4">
        <v>83740</v>
      </c>
      <c r="B8375" s="7">
        <v>1</v>
      </c>
      <c r="C8375" s="7" t="s">
        <v>6992</v>
      </c>
      <c r="D8375" s="7">
        <v>1.6</v>
      </c>
      <c r="E8375" s="7" t="s">
        <v>13295</v>
      </c>
      <c r="F8375" s="7" t="s">
        <v>13621</v>
      </c>
      <c r="G8375" s="7" t="s">
        <v>13622</v>
      </c>
      <c r="H8375" s="20">
        <v>92625</v>
      </c>
      <c r="I8375" s="8">
        <v>2005</v>
      </c>
      <c r="J8375" s="8"/>
      <c r="K8375" s="8"/>
      <c r="L8375" s="8"/>
      <c r="M8375" s="8">
        <v>2005</v>
      </c>
      <c r="N8375" s="7" t="s">
        <v>8965</v>
      </c>
      <c r="O8375" s="8" t="s">
        <v>21745</v>
      </c>
      <c r="P8375" s="8" t="s">
        <v>24503</v>
      </c>
      <c r="Q8375" s="16"/>
    </row>
    <row r="8376" spans="1:17" ht="30" x14ac:dyDescent="0.35">
      <c r="A8376" s="4">
        <v>83750</v>
      </c>
      <c r="B8376" s="7">
        <v>1</v>
      </c>
      <c r="C8376" s="7" t="s">
        <v>6992</v>
      </c>
      <c r="D8376" s="7">
        <v>1.6</v>
      </c>
      <c r="E8376" s="7" t="s">
        <v>13295</v>
      </c>
      <c r="F8376" s="7" t="s">
        <v>13621</v>
      </c>
      <c r="G8376" s="7" t="s">
        <v>13622</v>
      </c>
      <c r="H8376" s="20">
        <v>92626</v>
      </c>
      <c r="I8376" s="8">
        <v>2006</v>
      </c>
      <c r="J8376" s="8"/>
      <c r="K8376" s="8"/>
      <c r="L8376" s="8"/>
      <c r="M8376" s="8"/>
      <c r="N8376" s="7" t="s">
        <v>8966</v>
      </c>
      <c r="O8376" s="8" t="s">
        <v>21746</v>
      </c>
      <c r="P8376" s="8" t="s">
        <v>24504</v>
      </c>
      <c r="Q8376" s="16"/>
    </row>
    <row r="8377" spans="1:17" ht="45" x14ac:dyDescent="0.35">
      <c r="A8377" s="4">
        <v>83760</v>
      </c>
      <c r="B8377" s="7">
        <v>1</v>
      </c>
      <c r="C8377" s="7" t="s">
        <v>6992</v>
      </c>
      <c r="D8377" s="7">
        <v>1.6</v>
      </c>
      <c r="E8377" s="7" t="s">
        <v>13295</v>
      </c>
      <c r="F8377" s="7" t="s">
        <v>13621</v>
      </c>
      <c r="G8377" s="7" t="s">
        <v>13622</v>
      </c>
      <c r="H8377" s="20">
        <v>92627</v>
      </c>
      <c r="I8377" s="8">
        <v>2006</v>
      </c>
      <c r="J8377" s="8"/>
      <c r="K8377" s="8"/>
      <c r="L8377" s="8"/>
      <c r="M8377" s="8">
        <v>2006</v>
      </c>
      <c r="N8377" s="7" t="s">
        <v>8967</v>
      </c>
      <c r="O8377" s="8" t="s">
        <v>21299</v>
      </c>
      <c r="P8377" s="8" t="s">
        <v>24505</v>
      </c>
      <c r="Q8377" s="16"/>
    </row>
    <row r="8378" spans="1:17" ht="30" x14ac:dyDescent="0.35">
      <c r="A8378" s="4">
        <v>83770</v>
      </c>
      <c r="B8378" s="7">
        <v>1</v>
      </c>
      <c r="C8378" s="7" t="s">
        <v>6992</v>
      </c>
      <c r="D8378" s="7">
        <v>1.6</v>
      </c>
      <c r="E8378" s="7" t="s">
        <v>13295</v>
      </c>
      <c r="F8378" s="7" t="s">
        <v>13621</v>
      </c>
      <c r="G8378" s="7" t="s">
        <v>13622</v>
      </c>
      <c r="H8378" s="20">
        <v>92630</v>
      </c>
      <c r="I8378" s="8"/>
      <c r="J8378" s="8"/>
      <c r="K8378" s="8"/>
      <c r="L8378" s="8">
        <v>2007</v>
      </c>
      <c r="M8378" s="8"/>
      <c r="N8378" s="7" t="s">
        <v>8968</v>
      </c>
      <c r="O8378" s="8" t="s">
        <v>21300</v>
      </c>
      <c r="P8378" s="8" t="s">
        <v>13193</v>
      </c>
      <c r="Q8378" s="16"/>
    </row>
    <row r="8379" spans="1:17" ht="30" x14ac:dyDescent="0.35">
      <c r="A8379" s="4">
        <v>83780</v>
      </c>
      <c r="B8379" s="7">
        <v>1</v>
      </c>
      <c r="C8379" s="7" t="s">
        <v>6992</v>
      </c>
      <c r="D8379" s="7">
        <v>1.6</v>
      </c>
      <c r="E8379" s="7" t="s">
        <v>13295</v>
      </c>
      <c r="F8379" s="7" t="s">
        <v>13621</v>
      </c>
      <c r="G8379" s="7" t="s">
        <v>13622</v>
      </c>
      <c r="H8379" s="20">
        <v>92633</v>
      </c>
      <c r="I8379" s="8"/>
      <c r="J8379" s="8"/>
      <c r="K8379" s="8"/>
      <c r="L8379" s="8">
        <v>2007</v>
      </c>
      <c r="M8379" s="8"/>
      <c r="N8379" s="7" t="s">
        <v>8969</v>
      </c>
      <c r="O8379" s="8" t="s">
        <v>21301</v>
      </c>
      <c r="P8379" s="8" t="s">
        <v>13194</v>
      </c>
      <c r="Q8379" s="16"/>
    </row>
    <row r="8380" spans="1:17" ht="30" x14ac:dyDescent="0.35">
      <c r="A8380" s="4">
        <v>83790</v>
      </c>
      <c r="B8380" s="7">
        <v>1</v>
      </c>
      <c r="C8380" s="7" t="s">
        <v>6992</v>
      </c>
      <c r="D8380" s="7">
        <v>1.6</v>
      </c>
      <c r="E8380" s="7" t="s">
        <v>13295</v>
      </c>
      <c r="F8380" s="7" t="s">
        <v>13621</v>
      </c>
      <c r="G8380" s="7" t="s">
        <v>13622</v>
      </c>
      <c r="H8380" s="20">
        <v>92640</v>
      </c>
      <c r="I8380" s="8">
        <v>2007</v>
      </c>
      <c r="J8380" s="8"/>
      <c r="K8380" s="8"/>
      <c r="L8380" s="8"/>
      <c r="M8380" s="8">
        <v>2007</v>
      </c>
      <c r="N8380" s="7" t="s">
        <v>8970</v>
      </c>
      <c r="O8380" s="8" t="s">
        <v>21302</v>
      </c>
      <c r="P8380" s="8" t="s">
        <v>24506</v>
      </c>
      <c r="Q8380" s="16"/>
    </row>
    <row r="8381" spans="1:17" ht="30" x14ac:dyDescent="0.35">
      <c r="A8381" s="4">
        <v>83800</v>
      </c>
      <c r="B8381" s="7">
        <v>1</v>
      </c>
      <c r="C8381" s="7" t="s">
        <v>6992</v>
      </c>
      <c r="D8381" s="7">
        <v>1.6</v>
      </c>
      <c r="E8381" s="7" t="s">
        <v>13295</v>
      </c>
      <c r="F8381" s="7" t="s">
        <v>13621</v>
      </c>
      <c r="G8381" s="7" t="s">
        <v>13622</v>
      </c>
      <c r="H8381" s="20">
        <v>92700</v>
      </c>
      <c r="I8381" s="8">
        <v>2003</v>
      </c>
      <c r="J8381" s="8"/>
      <c r="K8381" s="8"/>
      <c r="L8381" s="8"/>
      <c r="M8381" s="8"/>
      <c r="N8381" s="7" t="s">
        <v>8971</v>
      </c>
      <c r="O8381" s="8" t="s">
        <v>21303</v>
      </c>
      <c r="P8381" s="8" t="s">
        <v>13195</v>
      </c>
      <c r="Q8381" s="16"/>
    </row>
    <row r="8382" spans="1:17" ht="30" x14ac:dyDescent="0.35">
      <c r="A8382" s="4">
        <v>83810</v>
      </c>
      <c r="B8382" s="7">
        <v>1</v>
      </c>
      <c r="C8382" s="7" t="s">
        <v>6992</v>
      </c>
      <c r="D8382" s="7">
        <v>1.6</v>
      </c>
      <c r="E8382" s="7" t="s">
        <v>13295</v>
      </c>
      <c r="F8382" s="7" t="s">
        <v>13196</v>
      </c>
      <c r="G8382" s="7" t="s">
        <v>13197</v>
      </c>
      <c r="H8382" s="20">
        <v>92950</v>
      </c>
      <c r="I8382" s="8"/>
      <c r="J8382" s="8"/>
      <c r="K8382" s="8"/>
      <c r="L8382" s="8">
        <v>2007</v>
      </c>
      <c r="M8382" s="8">
        <v>2002</v>
      </c>
      <c r="N8382" s="7" t="s">
        <v>8972</v>
      </c>
      <c r="O8382" s="8" t="s">
        <v>23190</v>
      </c>
      <c r="P8382" s="8" t="s">
        <v>13198</v>
      </c>
      <c r="Q8382" s="16"/>
    </row>
    <row r="8383" spans="1:17" ht="21" x14ac:dyDescent="0.35">
      <c r="A8383" s="4">
        <v>83820</v>
      </c>
      <c r="B8383" s="7">
        <v>1</v>
      </c>
      <c r="C8383" s="7" t="s">
        <v>6992</v>
      </c>
      <c r="D8383" s="7">
        <v>1.6</v>
      </c>
      <c r="E8383" s="7" t="s">
        <v>13295</v>
      </c>
      <c r="F8383" s="7" t="s">
        <v>13196</v>
      </c>
      <c r="G8383" s="7" t="s">
        <v>13197</v>
      </c>
      <c r="H8383" s="20">
        <v>92953</v>
      </c>
      <c r="I8383" s="8"/>
      <c r="J8383" s="8"/>
      <c r="K8383" s="8"/>
      <c r="L8383" s="8"/>
      <c r="M8383" s="8"/>
      <c r="N8383" s="7" t="s">
        <v>8973</v>
      </c>
      <c r="O8383" s="8" t="s">
        <v>23191</v>
      </c>
      <c r="P8383" s="8" t="s">
        <v>24507</v>
      </c>
      <c r="Q8383" s="16"/>
    </row>
    <row r="8384" spans="1:17" ht="30" x14ac:dyDescent="0.35">
      <c r="A8384" s="4">
        <v>83830</v>
      </c>
      <c r="B8384" s="7">
        <v>1</v>
      </c>
      <c r="C8384" s="7" t="s">
        <v>6992</v>
      </c>
      <c r="D8384" s="7">
        <v>1.6</v>
      </c>
      <c r="E8384" s="7" t="s">
        <v>13295</v>
      </c>
      <c r="F8384" s="7" t="s">
        <v>13196</v>
      </c>
      <c r="G8384" s="7" t="s">
        <v>13197</v>
      </c>
      <c r="H8384" s="20">
        <v>92960</v>
      </c>
      <c r="I8384" s="8"/>
      <c r="J8384" s="8"/>
      <c r="K8384" s="8"/>
      <c r="L8384" s="8">
        <v>2000</v>
      </c>
      <c r="M8384" s="8"/>
      <c r="N8384" s="7" t="s">
        <v>8974</v>
      </c>
      <c r="O8384" s="8" t="s">
        <v>23192</v>
      </c>
      <c r="P8384" s="8" t="s">
        <v>13199</v>
      </c>
      <c r="Q8384" s="16"/>
    </row>
    <row r="8385" spans="1:17" ht="30" x14ac:dyDescent="0.35">
      <c r="A8385" s="4">
        <v>83840</v>
      </c>
      <c r="B8385" s="7">
        <v>1</v>
      </c>
      <c r="C8385" s="7" t="s">
        <v>6992</v>
      </c>
      <c r="D8385" s="7">
        <v>1.6</v>
      </c>
      <c r="E8385" s="7" t="s">
        <v>13295</v>
      </c>
      <c r="F8385" s="7" t="s">
        <v>13196</v>
      </c>
      <c r="G8385" s="7" t="s">
        <v>13197</v>
      </c>
      <c r="H8385" s="20">
        <v>92961</v>
      </c>
      <c r="I8385" s="8">
        <v>2000</v>
      </c>
      <c r="J8385" s="8"/>
      <c r="K8385" s="8"/>
      <c r="L8385" s="8"/>
      <c r="M8385" s="8">
        <v>2000</v>
      </c>
      <c r="N8385" s="7" t="s">
        <v>8975</v>
      </c>
      <c r="O8385" s="8" t="s">
        <v>23193</v>
      </c>
      <c r="P8385" s="8" t="s">
        <v>24508</v>
      </c>
      <c r="Q8385" s="16"/>
    </row>
    <row r="8386" spans="1:17" ht="30" x14ac:dyDescent="0.35">
      <c r="A8386" s="4">
        <v>83850</v>
      </c>
      <c r="B8386" s="7">
        <v>1</v>
      </c>
      <c r="C8386" s="7" t="s">
        <v>6992</v>
      </c>
      <c r="D8386" s="7">
        <v>1.6</v>
      </c>
      <c r="E8386" s="7" t="s">
        <v>13295</v>
      </c>
      <c r="F8386" s="7" t="s">
        <v>13196</v>
      </c>
      <c r="G8386" s="7" t="s">
        <v>13197</v>
      </c>
      <c r="H8386" s="20">
        <v>92970</v>
      </c>
      <c r="I8386" s="8"/>
      <c r="J8386" s="8"/>
      <c r="K8386" s="8"/>
      <c r="L8386" s="8"/>
      <c r="M8386" s="8"/>
      <c r="N8386" s="7" t="s">
        <v>8976</v>
      </c>
      <c r="O8386" s="8" t="s">
        <v>23194</v>
      </c>
      <c r="P8386" s="8" t="s">
        <v>13200</v>
      </c>
      <c r="Q8386" s="16"/>
    </row>
    <row r="8387" spans="1:17" ht="30" x14ac:dyDescent="0.35">
      <c r="A8387" s="4">
        <v>83860</v>
      </c>
      <c r="B8387" s="7">
        <v>1</v>
      </c>
      <c r="C8387" s="7" t="s">
        <v>6992</v>
      </c>
      <c r="D8387" s="7">
        <v>1.6</v>
      </c>
      <c r="E8387" s="7" t="s">
        <v>13295</v>
      </c>
      <c r="F8387" s="7" t="s">
        <v>13196</v>
      </c>
      <c r="G8387" s="7" t="s">
        <v>13197</v>
      </c>
      <c r="H8387" s="20">
        <v>92971</v>
      </c>
      <c r="I8387" s="8"/>
      <c r="J8387" s="8"/>
      <c r="K8387" s="8"/>
      <c r="L8387" s="8"/>
      <c r="M8387" s="8"/>
      <c r="N8387" s="7" t="s">
        <v>8977</v>
      </c>
      <c r="O8387" s="8" t="s">
        <v>23195</v>
      </c>
      <c r="P8387" s="8" t="s">
        <v>13201</v>
      </c>
      <c r="Q8387" s="16"/>
    </row>
    <row r="8388" spans="1:17" ht="30" x14ac:dyDescent="0.35">
      <c r="A8388" s="4">
        <v>83870</v>
      </c>
      <c r="B8388" s="7">
        <v>1</v>
      </c>
      <c r="C8388" s="7" t="s">
        <v>6992</v>
      </c>
      <c r="D8388" s="7">
        <v>1.6</v>
      </c>
      <c r="E8388" s="7" t="s">
        <v>13295</v>
      </c>
      <c r="F8388" s="7" t="s">
        <v>13196</v>
      </c>
      <c r="G8388" s="7" t="s">
        <v>13197</v>
      </c>
      <c r="H8388" s="20">
        <v>92986</v>
      </c>
      <c r="I8388" s="8"/>
      <c r="J8388" s="8"/>
      <c r="K8388" s="8"/>
      <c r="L8388" s="8"/>
      <c r="M8388" s="8"/>
      <c r="N8388" s="7" t="s">
        <v>8978</v>
      </c>
      <c r="O8388" s="8" t="s">
        <v>22583</v>
      </c>
      <c r="P8388" s="8" t="s">
        <v>12381</v>
      </c>
      <c r="Q8388" s="16"/>
    </row>
    <row r="8389" spans="1:17" ht="30" x14ac:dyDescent="0.35">
      <c r="A8389" s="4">
        <v>83880</v>
      </c>
      <c r="B8389" s="7">
        <v>1</v>
      </c>
      <c r="C8389" s="7" t="s">
        <v>6992</v>
      </c>
      <c r="D8389" s="7">
        <v>1.6</v>
      </c>
      <c r="E8389" s="7" t="s">
        <v>13295</v>
      </c>
      <c r="F8389" s="7" t="s">
        <v>13196</v>
      </c>
      <c r="G8389" s="7" t="s">
        <v>13197</v>
      </c>
      <c r="H8389" s="20">
        <v>92987</v>
      </c>
      <c r="I8389" s="8"/>
      <c r="J8389" s="8"/>
      <c r="K8389" s="8"/>
      <c r="L8389" s="8"/>
      <c r="M8389" s="8"/>
      <c r="N8389" s="7" t="s">
        <v>8979</v>
      </c>
      <c r="O8389" s="8" t="s">
        <v>22584</v>
      </c>
      <c r="P8389" s="8" t="s">
        <v>12382</v>
      </c>
      <c r="Q8389" s="16"/>
    </row>
    <row r="8390" spans="1:17" ht="30" x14ac:dyDescent="0.35">
      <c r="A8390" s="4">
        <v>83890</v>
      </c>
      <c r="B8390" s="7">
        <v>1</v>
      </c>
      <c r="C8390" s="7" t="s">
        <v>6992</v>
      </c>
      <c r="D8390" s="7">
        <v>1.6</v>
      </c>
      <c r="E8390" s="7" t="s">
        <v>13295</v>
      </c>
      <c r="F8390" s="7" t="s">
        <v>13196</v>
      </c>
      <c r="G8390" s="7" t="s">
        <v>13197</v>
      </c>
      <c r="H8390" s="20">
        <v>92990</v>
      </c>
      <c r="I8390" s="8"/>
      <c r="J8390" s="8"/>
      <c r="K8390" s="8"/>
      <c r="L8390" s="8"/>
      <c r="M8390" s="8"/>
      <c r="N8390" s="7" t="s">
        <v>8980</v>
      </c>
      <c r="O8390" s="8" t="s">
        <v>22993</v>
      </c>
      <c r="P8390" s="8" t="s">
        <v>12383</v>
      </c>
      <c r="Q8390" s="16"/>
    </row>
    <row r="8391" spans="1:17" ht="45" x14ac:dyDescent="0.35">
      <c r="A8391" s="4">
        <v>83900</v>
      </c>
      <c r="B8391" s="7">
        <v>1</v>
      </c>
      <c r="C8391" s="7" t="s">
        <v>6992</v>
      </c>
      <c r="D8391" s="7">
        <v>1.6</v>
      </c>
      <c r="E8391" s="7" t="s">
        <v>13295</v>
      </c>
      <c r="F8391" s="7" t="s">
        <v>13196</v>
      </c>
      <c r="G8391" s="7" t="s">
        <v>13197</v>
      </c>
      <c r="H8391" s="20">
        <v>92992</v>
      </c>
      <c r="I8391" s="8"/>
      <c r="J8391" s="8"/>
      <c r="K8391" s="8"/>
      <c r="L8391" s="8"/>
      <c r="M8391" s="8"/>
      <c r="N8391" s="7" t="s">
        <v>8981</v>
      </c>
      <c r="O8391" s="8" t="s">
        <v>22994</v>
      </c>
      <c r="P8391" s="8" t="s">
        <v>24509</v>
      </c>
      <c r="Q8391" s="16"/>
    </row>
    <row r="8392" spans="1:17" ht="45" x14ac:dyDescent="0.35">
      <c r="A8392" s="4">
        <v>83910</v>
      </c>
      <c r="B8392" s="7">
        <v>1</v>
      </c>
      <c r="C8392" s="7" t="s">
        <v>6992</v>
      </c>
      <c r="D8392" s="7">
        <v>1.6</v>
      </c>
      <c r="E8392" s="7" t="s">
        <v>13295</v>
      </c>
      <c r="F8392" s="7" t="s">
        <v>13196</v>
      </c>
      <c r="G8392" s="7" t="s">
        <v>13197</v>
      </c>
      <c r="H8392" s="20">
        <v>92993</v>
      </c>
      <c r="I8392" s="8"/>
      <c r="J8392" s="8"/>
      <c r="K8392" s="8"/>
      <c r="L8392" s="8"/>
      <c r="M8392" s="8"/>
      <c r="N8392" s="7" t="s">
        <v>8982</v>
      </c>
      <c r="O8392" s="8" t="s">
        <v>22995</v>
      </c>
      <c r="P8392" s="8" t="s">
        <v>24510</v>
      </c>
      <c r="Q8392" s="16"/>
    </row>
    <row r="8393" spans="1:17" ht="30" x14ac:dyDescent="0.35">
      <c r="A8393" s="4">
        <v>83920</v>
      </c>
      <c r="B8393" s="7">
        <v>1</v>
      </c>
      <c r="C8393" s="7" t="s">
        <v>6992</v>
      </c>
      <c r="D8393" s="7">
        <v>1.6</v>
      </c>
      <c r="E8393" s="7" t="s">
        <v>13295</v>
      </c>
      <c r="F8393" s="7" t="s">
        <v>13196</v>
      </c>
      <c r="G8393" s="7" t="s">
        <v>13197</v>
      </c>
      <c r="H8393" s="20">
        <v>92997</v>
      </c>
      <c r="I8393" s="8"/>
      <c r="J8393" s="8"/>
      <c r="K8393" s="8"/>
      <c r="L8393" s="8"/>
      <c r="M8393" s="8"/>
      <c r="N8393" s="7" t="s">
        <v>8983</v>
      </c>
      <c r="O8393" s="8" t="s">
        <v>23222</v>
      </c>
      <c r="P8393" s="8" t="s">
        <v>12384</v>
      </c>
      <c r="Q8393" s="16"/>
    </row>
    <row r="8394" spans="1:17" ht="60" x14ac:dyDescent="0.35">
      <c r="A8394" s="4">
        <v>83930</v>
      </c>
      <c r="B8394" s="7">
        <v>1</v>
      </c>
      <c r="C8394" s="7" t="s">
        <v>6992</v>
      </c>
      <c r="D8394" s="7">
        <v>1.6</v>
      </c>
      <c r="E8394" s="7" t="s">
        <v>13295</v>
      </c>
      <c r="F8394" s="7" t="s">
        <v>13196</v>
      </c>
      <c r="G8394" s="7" t="s">
        <v>13197</v>
      </c>
      <c r="H8394" s="20">
        <v>92998</v>
      </c>
      <c r="I8394" s="8"/>
      <c r="J8394" s="8"/>
      <c r="K8394" s="8"/>
      <c r="L8394" s="8"/>
      <c r="M8394" s="8"/>
      <c r="N8394" s="7" t="s">
        <v>8983</v>
      </c>
      <c r="O8394" s="8" t="s">
        <v>23223</v>
      </c>
      <c r="P8394" s="8" t="s">
        <v>12385</v>
      </c>
      <c r="Q8394" s="16"/>
    </row>
    <row r="8395" spans="1:17" ht="45" x14ac:dyDescent="0.35">
      <c r="A8395" s="4">
        <v>83940</v>
      </c>
      <c r="B8395" s="7">
        <v>1</v>
      </c>
      <c r="C8395" s="7" t="s">
        <v>6992</v>
      </c>
      <c r="D8395" s="7">
        <v>1.6</v>
      </c>
      <c r="E8395" s="7" t="s">
        <v>13295</v>
      </c>
      <c r="F8395" s="7"/>
      <c r="G8395" s="7"/>
      <c r="H8395" s="20">
        <v>92920</v>
      </c>
      <c r="I8395" s="8">
        <v>2013</v>
      </c>
      <c r="J8395" s="8"/>
      <c r="K8395" s="8"/>
      <c r="L8395" s="8"/>
      <c r="M8395" s="8">
        <v>2013</v>
      </c>
      <c r="N8395" s="7" t="s">
        <v>163</v>
      </c>
      <c r="O8395" s="8" t="s">
        <v>164</v>
      </c>
      <c r="P8395" s="8" t="s">
        <v>25443</v>
      </c>
      <c r="Q8395" s="16"/>
    </row>
    <row r="8396" spans="1:17" ht="60" x14ac:dyDescent="0.35">
      <c r="A8396" s="4">
        <v>83950</v>
      </c>
      <c r="B8396" s="7">
        <v>1</v>
      </c>
      <c r="C8396" s="7" t="s">
        <v>6992</v>
      </c>
      <c r="D8396" s="7">
        <v>1.6</v>
      </c>
      <c r="E8396" s="7" t="s">
        <v>13295</v>
      </c>
      <c r="F8396" s="7"/>
      <c r="G8396" s="7"/>
      <c r="H8396" s="20">
        <v>92921</v>
      </c>
      <c r="I8396" s="8">
        <v>2013</v>
      </c>
      <c r="J8396" s="8"/>
      <c r="K8396" s="8"/>
      <c r="L8396" s="8"/>
      <c r="M8396" s="8">
        <v>2013</v>
      </c>
      <c r="N8396" s="7" t="s">
        <v>163</v>
      </c>
      <c r="O8396" s="8" t="s">
        <v>165</v>
      </c>
      <c r="P8396" s="8" t="s">
        <v>25444</v>
      </c>
      <c r="Q8396" s="16"/>
    </row>
    <row r="8397" spans="1:17" ht="60" x14ac:dyDescent="0.35">
      <c r="A8397" s="4">
        <v>83960</v>
      </c>
      <c r="B8397" s="7">
        <v>1</v>
      </c>
      <c r="C8397" s="7" t="s">
        <v>6992</v>
      </c>
      <c r="D8397" s="7">
        <v>1.6</v>
      </c>
      <c r="E8397" s="7" t="s">
        <v>13295</v>
      </c>
      <c r="F8397" s="7"/>
      <c r="G8397" s="7"/>
      <c r="H8397" s="20">
        <v>92924</v>
      </c>
      <c r="I8397" s="8">
        <v>2013</v>
      </c>
      <c r="J8397" s="8"/>
      <c r="K8397" s="8"/>
      <c r="L8397" s="8"/>
      <c r="M8397" s="8">
        <v>2013</v>
      </c>
      <c r="N8397" s="7" t="s">
        <v>166</v>
      </c>
      <c r="O8397" s="8" t="s">
        <v>167</v>
      </c>
      <c r="P8397" s="8" t="s">
        <v>25515</v>
      </c>
      <c r="Q8397" s="16"/>
    </row>
    <row r="8398" spans="1:17" ht="75" x14ac:dyDescent="0.35">
      <c r="A8398" s="4">
        <v>83970</v>
      </c>
      <c r="B8398" s="7">
        <v>1</v>
      </c>
      <c r="C8398" s="7" t="s">
        <v>6992</v>
      </c>
      <c r="D8398" s="7">
        <v>1.6</v>
      </c>
      <c r="E8398" s="7" t="s">
        <v>13295</v>
      </c>
      <c r="F8398" s="7"/>
      <c r="G8398" s="7"/>
      <c r="H8398" s="20">
        <v>92925</v>
      </c>
      <c r="I8398" s="8">
        <v>2013</v>
      </c>
      <c r="J8398" s="8"/>
      <c r="K8398" s="8"/>
      <c r="L8398" s="8"/>
      <c r="M8398" s="8">
        <v>2013</v>
      </c>
      <c r="N8398" s="7" t="s">
        <v>166</v>
      </c>
      <c r="O8398" s="8" t="s">
        <v>168</v>
      </c>
      <c r="P8398" s="8" t="s">
        <v>25516</v>
      </c>
      <c r="Q8398" s="16"/>
    </row>
    <row r="8399" spans="1:17" ht="60" x14ac:dyDescent="0.35">
      <c r="A8399" s="4">
        <v>83980</v>
      </c>
      <c r="B8399" s="7">
        <v>1</v>
      </c>
      <c r="C8399" s="7" t="s">
        <v>6992</v>
      </c>
      <c r="D8399" s="7">
        <v>1.6</v>
      </c>
      <c r="E8399" s="7" t="s">
        <v>13295</v>
      </c>
      <c r="F8399" s="7"/>
      <c r="G8399" s="7"/>
      <c r="H8399" s="20">
        <v>92928</v>
      </c>
      <c r="I8399" s="8">
        <v>2013</v>
      </c>
      <c r="J8399" s="8"/>
      <c r="K8399" s="8"/>
      <c r="L8399" s="8"/>
      <c r="M8399" s="8">
        <v>2013</v>
      </c>
      <c r="N8399" s="7" t="s">
        <v>169</v>
      </c>
      <c r="O8399" s="8" t="s">
        <v>170</v>
      </c>
      <c r="P8399" s="8" t="s">
        <v>25517</v>
      </c>
      <c r="Q8399" s="16"/>
    </row>
    <row r="8400" spans="1:17" ht="90" x14ac:dyDescent="0.35">
      <c r="A8400" s="4">
        <v>83990</v>
      </c>
      <c r="B8400" s="7">
        <v>1</v>
      </c>
      <c r="C8400" s="7" t="s">
        <v>6992</v>
      </c>
      <c r="D8400" s="7">
        <v>1.6</v>
      </c>
      <c r="E8400" s="7" t="s">
        <v>13295</v>
      </c>
      <c r="F8400" s="7"/>
      <c r="G8400" s="7"/>
      <c r="H8400" s="20">
        <v>92929</v>
      </c>
      <c r="I8400" s="8">
        <v>2013</v>
      </c>
      <c r="J8400" s="8"/>
      <c r="K8400" s="8"/>
      <c r="L8400" s="8"/>
      <c r="M8400" s="8">
        <v>2013</v>
      </c>
      <c r="N8400" s="7" t="s">
        <v>171</v>
      </c>
      <c r="O8400" s="8" t="s">
        <v>172</v>
      </c>
      <c r="P8400" s="8" t="s">
        <v>25518</v>
      </c>
      <c r="Q8400" s="16"/>
    </row>
    <row r="8401" spans="1:17" ht="60" x14ac:dyDescent="0.35">
      <c r="A8401" s="4">
        <v>84000</v>
      </c>
      <c r="B8401" s="7">
        <v>1</v>
      </c>
      <c r="C8401" s="7" t="s">
        <v>6992</v>
      </c>
      <c r="D8401" s="7">
        <v>1.6</v>
      </c>
      <c r="E8401" s="7" t="s">
        <v>13295</v>
      </c>
      <c r="F8401" s="7"/>
      <c r="G8401" s="7"/>
      <c r="H8401" s="20">
        <v>92933</v>
      </c>
      <c r="I8401" s="8">
        <v>2013</v>
      </c>
      <c r="J8401" s="8"/>
      <c r="K8401" s="8"/>
      <c r="L8401" s="8"/>
      <c r="M8401" s="8">
        <v>2013</v>
      </c>
      <c r="N8401" s="7" t="s">
        <v>173</v>
      </c>
      <c r="O8401" s="8" t="s">
        <v>174</v>
      </c>
      <c r="P8401" s="8" t="s">
        <v>25519</v>
      </c>
      <c r="Q8401" s="16"/>
    </row>
    <row r="8402" spans="1:17" ht="90" x14ac:dyDescent="0.35">
      <c r="A8402" s="4">
        <v>84010</v>
      </c>
      <c r="B8402" s="7">
        <v>1</v>
      </c>
      <c r="C8402" s="7" t="s">
        <v>6992</v>
      </c>
      <c r="D8402" s="7">
        <v>1.6</v>
      </c>
      <c r="E8402" s="7" t="s">
        <v>13295</v>
      </c>
      <c r="F8402" s="7"/>
      <c r="G8402" s="7"/>
      <c r="H8402" s="20">
        <v>92934</v>
      </c>
      <c r="I8402" s="8">
        <v>2013</v>
      </c>
      <c r="J8402" s="8"/>
      <c r="K8402" s="8"/>
      <c r="L8402" s="8"/>
      <c r="M8402" s="8">
        <v>2013</v>
      </c>
      <c r="N8402" s="7" t="s">
        <v>173</v>
      </c>
      <c r="O8402" s="8" t="s">
        <v>175</v>
      </c>
      <c r="P8402" s="8" t="s">
        <v>25520</v>
      </c>
      <c r="Q8402" s="16"/>
    </row>
    <row r="8403" spans="1:17" ht="90" x14ac:dyDescent="0.35">
      <c r="A8403" s="4">
        <v>84020</v>
      </c>
      <c r="B8403" s="7">
        <v>1</v>
      </c>
      <c r="C8403" s="7" t="s">
        <v>6992</v>
      </c>
      <c r="D8403" s="7">
        <v>1.6</v>
      </c>
      <c r="E8403" s="7" t="s">
        <v>13295</v>
      </c>
      <c r="F8403" s="7"/>
      <c r="G8403" s="7"/>
      <c r="H8403" s="20">
        <v>92937</v>
      </c>
      <c r="I8403" s="8">
        <v>2013</v>
      </c>
      <c r="J8403" s="8"/>
      <c r="K8403" s="8"/>
      <c r="L8403" s="8"/>
      <c r="M8403" s="8">
        <v>2013</v>
      </c>
      <c r="N8403" s="7" t="s">
        <v>176</v>
      </c>
      <c r="O8403" s="8" t="s">
        <v>177</v>
      </c>
      <c r="P8403" s="8" t="s">
        <v>25521</v>
      </c>
      <c r="Q8403" s="16"/>
    </row>
    <row r="8404" spans="1:17" ht="135" x14ac:dyDescent="0.35">
      <c r="A8404" s="4">
        <v>84030</v>
      </c>
      <c r="B8404" s="7">
        <v>1</v>
      </c>
      <c r="C8404" s="7" t="s">
        <v>6992</v>
      </c>
      <c r="D8404" s="7">
        <v>1.6</v>
      </c>
      <c r="E8404" s="7" t="s">
        <v>13295</v>
      </c>
      <c r="F8404" s="7"/>
      <c r="G8404" s="7"/>
      <c r="H8404" s="20">
        <v>92938</v>
      </c>
      <c r="I8404" s="8">
        <v>2013</v>
      </c>
      <c r="J8404" s="8"/>
      <c r="K8404" s="8"/>
      <c r="L8404" s="8"/>
      <c r="M8404" s="8">
        <v>2013</v>
      </c>
      <c r="N8404" s="7" t="s">
        <v>176</v>
      </c>
      <c r="O8404" s="8" t="s">
        <v>178</v>
      </c>
      <c r="P8404" s="8" t="s">
        <v>25522</v>
      </c>
      <c r="Q8404" s="16"/>
    </row>
    <row r="8405" spans="1:17" ht="105" x14ac:dyDescent="0.35">
      <c r="A8405" s="4">
        <v>84040</v>
      </c>
      <c r="B8405" s="7">
        <v>1</v>
      </c>
      <c r="C8405" s="7" t="s">
        <v>6992</v>
      </c>
      <c r="D8405" s="7">
        <v>1.6</v>
      </c>
      <c r="E8405" s="7" t="s">
        <v>13295</v>
      </c>
      <c r="F8405" s="7"/>
      <c r="G8405" s="7"/>
      <c r="H8405" s="20">
        <v>92941</v>
      </c>
      <c r="I8405" s="8">
        <v>2013</v>
      </c>
      <c r="J8405" s="8"/>
      <c r="K8405" s="8"/>
      <c r="L8405" s="8"/>
      <c r="M8405" s="8">
        <v>2013</v>
      </c>
      <c r="N8405" s="7" t="s">
        <v>179</v>
      </c>
      <c r="O8405" s="8" t="s">
        <v>180</v>
      </c>
      <c r="P8405" s="8" t="s">
        <v>25523</v>
      </c>
      <c r="Q8405" s="16"/>
    </row>
    <row r="8406" spans="1:17" ht="75" x14ac:dyDescent="0.35">
      <c r="A8406" s="4">
        <v>84050</v>
      </c>
      <c r="B8406" s="7">
        <v>1</v>
      </c>
      <c r="C8406" s="7" t="s">
        <v>6992</v>
      </c>
      <c r="D8406" s="7">
        <v>1.6</v>
      </c>
      <c r="E8406" s="7" t="s">
        <v>13295</v>
      </c>
      <c r="F8406" s="7"/>
      <c r="G8406" s="7"/>
      <c r="H8406" s="20">
        <v>92943</v>
      </c>
      <c r="I8406" s="8">
        <v>2013</v>
      </c>
      <c r="J8406" s="8"/>
      <c r="K8406" s="8"/>
      <c r="L8406" s="8"/>
      <c r="M8406" s="8">
        <v>2013</v>
      </c>
      <c r="N8406" s="7" t="s">
        <v>176</v>
      </c>
      <c r="O8406" s="8" t="s">
        <v>181</v>
      </c>
      <c r="P8406" s="8" t="s">
        <v>25524</v>
      </c>
      <c r="Q8406" s="16"/>
    </row>
    <row r="8407" spans="1:17" ht="120" x14ac:dyDescent="0.35">
      <c r="A8407" s="4">
        <v>84060</v>
      </c>
      <c r="B8407" s="7">
        <v>1</v>
      </c>
      <c r="C8407" s="7" t="s">
        <v>6992</v>
      </c>
      <c r="D8407" s="7">
        <v>1.6</v>
      </c>
      <c r="E8407" s="7" t="s">
        <v>13295</v>
      </c>
      <c r="F8407" s="7"/>
      <c r="G8407" s="7"/>
      <c r="H8407" s="20">
        <v>92944</v>
      </c>
      <c r="I8407" s="8">
        <v>2013</v>
      </c>
      <c r="J8407" s="8"/>
      <c r="K8407" s="8"/>
      <c r="L8407" s="8"/>
      <c r="M8407" s="8">
        <v>2013</v>
      </c>
      <c r="N8407" s="7" t="s">
        <v>176</v>
      </c>
      <c r="O8407" s="8" t="s">
        <v>182</v>
      </c>
      <c r="P8407" s="8" t="s">
        <v>25525</v>
      </c>
      <c r="Q8407" s="16"/>
    </row>
    <row r="8408" spans="1:17" ht="45" x14ac:dyDescent="0.35">
      <c r="A8408" s="4">
        <v>84070</v>
      </c>
      <c r="B8408" s="7">
        <v>1</v>
      </c>
      <c r="C8408" s="7" t="s">
        <v>6992</v>
      </c>
      <c r="D8408" s="7">
        <v>1.6</v>
      </c>
      <c r="E8408" s="7" t="s">
        <v>13295</v>
      </c>
      <c r="F8408" s="7" t="s">
        <v>13196</v>
      </c>
      <c r="G8408" s="7" t="s">
        <v>13197</v>
      </c>
      <c r="H8408" s="20">
        <v>92973</v>
      </c>
      <c r="I8408" s="8"/>
      <c r="J8408" s="8"/>
      <c r="K8408" s="8">
        <v>2013</v>
      </c>
      <c r="L8408" s="8"/>
      <c r="M8408" s="8" t="s">
        <v>15161</v>
      </c>
      <c r="N8408" s="7" t="s">
        <v>183</v>
      </c>
      <c r="O8408" s="8" t="s">
        <v>184</v>
      </c>
      <c r="P8408" s="8" t="s">
        <v>185</v>
      </c>
      <c r="Q8408" s="16"/>
    </row>
    <row r="8409" spans="1:17" ht="60" x14ac:dyDescent="0.35">
      <c r="A8409" s="4">
        <v>84080</v>
      </c>
      <c r="B8409" s="7">
        <v>1</v>
      </c>
      <c r="C8409" s="7" t="s">
        <v>6992</v>
      </c>
      <c r="D8409" s="7">
        <v>1.6</v>
      </c>
      <c r="E8409" s="7" t="s">
        <v>13295</v>
      </c>
      <c r="F8409" s="7" t="s">
        <v>13196</v>
      </c>
      <c r="G8409" s="7" t="s">
        <v>13197</v>
      </c>
      <c r="H8409" s="20">
        <v>92974</v>
      </c>
      <c r="I8409" s="8">
        <v>2002</v>
      </c>
      <c r="J8409" s="8"/>
      <c r="K8409" s="8"/>
      <c r="L8409" s="8"/>
      <c r="M8409" s="8" t="s">
        <v>15131</v>
      </c>
      <c r="N8409" s="7" t="s">
        <v>186</v>
      </c>
      <c r="O8409" s="8" t="s">
        <v>187</v>
      </c>
      <c r="P8409" s="8" t="s">
        <v>188</v>
      </c>
      <c r="Q8409" s="16"/>
    </row>
    <row r="8410" spans="1:17" ht="45" x14ac:dyDescent="0.35">
      <c r="A8410" s="4">
        <v>84090</v>
      </c>
      <c r="B8410" s="7">
        <v>1</v>
      </c>
      <c r="C8410" s="7" t="s">
        <v>6992</v>
      </c>
      <c r="D8410" s="7">
        <v>1.6</v>
      </c>
      <c r="E8410" s="7" t="s">
        <v>13295</v>
      </c>
      <c r="F8410" s="7" t="s">
        <v>13196</v>
      </c>
      <c r="G8410" s="7" t="s">
        <v>13197</v>
      </c>
      <c r="H8410" s="20">
        <v>92975</v>
      </c>
      <c r="I8410" s="8"/>
      <c r="J8410" s="8"/>
      <c r="K8410" s="8"/>
      <c r="L8410" s="8"/>
      <c r="M8410" s="8"/>
      <c r="N8410" s="7" t="s">
        <v>189</v>
      </c>
      <c r="O8410" s="8" t="s">
        <v>190</v>
      </c>
      <c r="P8410" s="8" t="s">
        <v>191</v>
      </c>
      <c r="Q8410" s="16"/>
    </row>
    <row r="8411" spans="1:17" ht="30" x14ac:dyDescent="0.35">
      <c r="A8411" s="4">
        <v>84100</v>
      </c>
      <c r="B8411" s="7">
        <v>1</v>
      </c>
      <c r="C8411" s="7" t="s">
        <v>6992</v>
      </c>
      <c r="D8411" s="7">
        <v>1.6</v>
      </c>
      <c r="E8411" s="7" t="s">
        <v>13295</v>
      </c>
      <c r="F8411" s="7" t="s">
        <v>13196</v>
      </c>
      <c r="G8411" s="7" t="s">
        <v>13197</v>
      </c>
      <c r="H8411" s="20">
        <v>92977</v>
      </c>
      <c r="I8411" s="8"/>
      <c r="J8411" s="8"/>
      <c r="K8411" s="8"/>
      <c r="L8411" s="8"/>
      <c r="M8411" s="8"/>
      <c r="N8411" s="7" t="s">
        <v>192</v>
      </c>
      <c r="O8411" s="8" t="s">
        <v>193</v>
      </c>
      <c r="P8411" s="8" t="s">
        <v>194</v>
      </c>
      <c r="Q8411" s="16"/>
    </row>
    <row r="8412" spans="1:17" ht="90" x14ac:dyDescent="0.35">
      <c r="A8412" s="4">
        <v>84110</v>
      </c>
      <c r="B8412" s="7">
        <v>1</v>
      </c>
      <c r="C8412" s="7" t="s">
        <v>6992</v>
      </c>
      <c r="D8412" s="7">
        <v>1.6</v>
      </c>
      <c r="E8412" s="7" t="s">
        <v>13295</v>
      </c>
      <c r="F8412" s="7" t="s">
        <v>13196</v>
      </c>
      <c r="G8412" s="7" t="s">
        <v>13197</v>
      </c>
      <c r="H8412" s="20">
        <v>92978</v>
      </c>
      <c r="I8412" s="8"/>
      <c r="J8412" s="8">
        <v>2000</v>
      </c>
      <c r="K8412" s="8"/>
      <c r="L8412" s="8"/>
      <c r="M8412" s="8"/>
      <c r="N8412" s="7" t="s">
        <v>195</v>
      </c>
      <c r="O8412" s="8" t="s">
        <v>196</v>
      </c>
      <c r="P8412" s="8" t="s">
        <v>25526</v>
      </c>
      <c r="Q8412" s="16"/>
    </row>
    <row r="8413" spans="1:17" ht="90" x14ac:dyDescent="0.35">
      <c r="A8413" s="4">
        <v>84120</v>
      </c>
      <c r="B8413" s="7">
        <v>1</v>
      </c>
      <c r="C8413" s="7" t="s">
        <v>6992</v>
      </c>
      <c r="D8413" s="7">
        <v>1.6</v>
      </c>
      <c r="E8413" s="7" t="s">
        <v>13295</v>
      </c>
      <c r="F8413" s="7" t="s">
        <v>13196</v>
      </c>
      <c r="G8413" s="7" t="s">
        <v>13197</v>
      </c>
      <c r="H8413" s="20">
        <v>92979</v>
      </c>
      <c r="I8413" s="8"/>
      <c r="J8413" s="8"/>
      <c r="K8413" s="8"/>
      <c r="L8413" s="8"/>
      <c r="M8413" s="8"/>
      <c r="N8413" s="7" t="s">
        <v>195</v>
      </c>
      <c r="O8413" s="8" t="s">
        <v>197</v>
      </c>
      <c r="P8413" s="8" t="s">
        <v>198</v>
      </c>
      <c r="Q8413" s="16"/>
    </row>
    <row r="8414" spans="1:17" ht="30" x14ac:dyDescent="0.35">
      <c r="A8414" s="4">
        <v>84130</v>
      </c>
      <c r="B8414" s="7">
        <v>1</v>
      </c>
      <c r="C8414" s="7" t="s">
        <v>6992</v>
      </c>
      <c r="D8414" s="7">
        <v>1.6</v>
      </c>
      <c r="E8414" s="7" t="s">
        <v>13295</v>
      </c>
      <c r="F8414" s="7" t="s">
        <v>13196</v>
      </c>
      <c r="G8414" s="7" t="s">
        <v>13197</v>
      </c>
      <c r="H8414" s="20">
        <v>93000</v>
      </c>
      <c r="I8414" s="8"/>
      <c r="J8414" s="8"/>
      <c r="K8414" s="8"/>
      <c r="L8414" s="8"/>
      <c r="M8414" s="8"/>
      <c r="N8414" s="7" t="s">
        <v>8984</v>
      </c>
      <c r="O8414" s="8" t="s">
        <v>23224</v>
      </c>
      <c r="P8414" s="8" t="s">
        <v>12386</v>
      </c>
      <c r="Q8414" s="16"/>
    </row>
    <row r="8415" spans="1:17" ht="45" x14ac:dyDescent="0.35">
      <c r="A8415" s="4">
        <v>84140</v>
      </c>
      <c r="B8415" s="7">
        <v>1</v>
      </c>
      <c r="C8415" s="7" t="s">
        <v>6992</v>
      </c>
      <c r="D8415" s="7">
        <v>1.6</v>
      </c>
      <c r="E8415" s="7" t="s">
        <v>13295</v>
      </c>
      <c r="F8415" s="7" t="s">
        <v>13196</v>
      </c>
      <c r="G8415" s="7" t="s">
        <v>13197</v>
      </c>
      <c r="H8415" s="20">
        <v>93005</v>
      </c>
      <c r="I8415" s="8"/>
      <c r="J8415" s="8"/>
      <c r="K8415" s="8"/>
      <c r="L8415" s="8"/>
      <c r="M8415" s="8"/>
      <c r="N8415" s="7" t="s">
        <v>8985</v>
      </c>
      <c r="O8415" s="8" t="s">
        <v>23225</v>
      </c>
      <c r="P8415" s="8" t="s">
        <v>12387</v>
      </c>
      <c r="Q8415" s="16"/>
    </row>
    <row r="8416" spans="1:17" ht="30" x14ac:dyDescent="0.35">
      <c r="A8416" s="4">
        <v>84150</v>
      </c>
      <c r="B8416" s="7">
        <v>1</v>
      </c>
      <c r="C8416" s="7" t="s">
        <v>6992</v>
      </c>
      <c r="D8416" s="7">
        <v>1.6</v>
      </c>
      <c r="E8416" s="7" t="s">
        <v>13295</v>
      </c>
      <c r="F8416" s="7" t="s">
        <v>13196</v>
      </c>
      <c r="G8416" s="7" t="s">
        <v>13197</v>
      </c>
      <c r="H8416" s="20">
        <v>93010</v>
      </c>
      <c r="I8416" s="8"/>
      <c r="J8416" s="8"/>
      <c r="K8416" s="8"/>
      <c r="L8416" s="8"/>
      <c r="M8416" s="8"/>
      <c r="N8416" s="7" t="s">
        <v>8986</v>
      </c>
      <c r="O8416" s="8" t="s">
        <v>23226</v>
      </c>
      <c r="P8416" s="8" t="s">
        <v>13665</v>
      </c>
      <c r="Q8416" s="16"/>
    </row>
    <row r="8417" spans="1:17" ht="75" x14ac:dyDescent="0.35">
      <c r="A8417" s="4">
        <v>84160</v>
      </c>
      <c r="B8417" s="7">
        <v>1</v>
      </c>
      <c r="C8417" s="7" t="s">
        <v>6992</v>
      </c>
      <c r="D8417" s="7">
        <v>1.6</v>
      </c>
      <c r="E8417" s="7" t="s">
        <v>13295</v>
      </c>
      <c r="F8417" s="7" t="s">
        <v>13196</v>
      </c>
      <c r="G8417" s="7" t="s">
        <v>13197</v>
      </c>
      <c r="H8417" s="20">
        <v>93015</v>
      </c>
      <c r="I8417" s="8"/>
      <c r="J8417" s="8"/>
      <c r="K8417" s="8">
        <v>2013</v>
      </c>
      <c r="L8417" s="8"/>
      <c r="M8417" s="8">
        <v>2013</v>
      </c>
      <c r="N8417" s="7" t="s">
        <v>8987</v>
      </c>
      <c r="O8417" s="8" t="s">
        <v>23227</v>
      </c>
      <c r="P8417" s="8" t="s">
        <v>13666</v>
      </c>
      <c r="Q8417" s="16"/>
    </row>
    <row r="8418" spans="1:17" ht="75" x14ac:dyDescent="0.35">
      <c r="A8418" s="4">
        <v>84170</v>
      </c>
      <c r="B8418" s="7">
        <v>1</v>
      </c>
      <c r="C8418" s="7" t="s">
        <v>6992</v>
      </c>
      <c r="D8418" s="7">
        <v>1.6</v>
      </c>
      <c r="E8418" s="7" t="s">
        <v>13295</v>
      </c>
      <c r="F8418" s="7" t="s">
        <v>13196</v>
      </c>
      <c r="G8418" s="7" t="s">
        <v>13197</v>
      </c>
      <c r="H8418" s="20">
        <v>93016</v>
      </c>
      <c r="I8418" s="8"/>
      <c r="J8418" s="8"/>
      <c r="K8418" s="8">
        <v>2013</v>
      </c>
      <c r="L8418" s="8"/>
      <c r="M8418" s="8">
        <v>2013</v>
      </c>
      <c r="N8418" s="7" t="s">
        <v>8988</v>
      </c>
      <c r="O8418" s="8" t="s">
        <v>23228</v>
      </c>
      <c r="P8418" s="8" t="s">
        <v>12183</v>
      </c>
      <c r="Q8418" s="16"/>
    </row>
    <row r="8419" spans="1:17" ht="75" x14ac:dyDescent="0.35">
      <c r="A8419" s="4">
        <v>84180</v>
      </c>
      <c r="B8419" s="7">
        <v>1</v>
      </c>
      <c r="C8419" s="7" t="s">
        <v>6992</v>
      </c>
      <c r="D8419" s="7">
        <v>1.6</v>
      </c>
      <c r="E8419" s="7" t="s">
        <v>13295</v>
      </c>
      <c r="F8419" s="7" t="s">
        <v>13196</v>
      </c>
      <c r="G8419" s="7" t="s">
        <v>13197</v>
      </c>
      <c r="H8419" s="20">
        <v>93017</v>
      </c>
      <c r="I8419" s="8"/>
      <c r="J8419" s="8"/>
      <c r="K8419" s="8"/>
      <c r="L8419" s="8"/>
      <c r="M8419" s="8"/>
      <c r="N8419" s="7" t="s">
        <v>8989</v>
      </c>
      <c r="O8419" s="8" t="s">
        <v>23229</v>
      </c>
      <c r="P8419" s="8" t="s">
        <v>12184</v>
      </c>
      <c r="Q8419" s="16"/>
    </row>
    <row r="8420" spans="1:17" ht="75" x14ac:dyDescent="0.35">
      <c r="A8420" s="4">
        <v>84190</v>
      </c>
      <c r="B8420" s="7">
        <v>1</v>
      </c>
      <c r="C8420" s="7" t="s">
        <v>6992</v>
      </c>
      <c r="D8420" s="7">
        <v>1.6</v>
      </c>
      <c r="E8420" s="7" t="s">
        <v>13295</v>
      </c>
      <c r="F8420" s="7" t="s">
        <v>13196</v>
      </c>
      <c r="G8420" s="7" t="s">
        <v>13197</v>
      </c>
      <c r="H8420" s="20">
        <v>93018</v>
      </c>
      <c r="I8420" s="8"/>
      <c r="J8420" s="8"/>
      <c r="K8420" s="8"/>
      <c r="L8420" s="8"/>
      <c r="M8420" s="8">
        <v>2006</v>
      </c>
      <c r="N8420" s="7" t="s">
        <v>9855</v>
      </c>
      <c r="O8420" s="8" t="s">
        <v>23082</v>
      </c>
      <c r="P8420" s="8" t="s">
        <v>12932</v>
      </c>
      <c r="Q8420" s="16"/>
    </row>
    <row r="8421" spans="1:17" ht="21" x14ac:dyDescent="0.35">
      <c r="A8421" s="4">
        <v>84200</v>
      </c>
      <c r="B8421" s="7">
        <v>1</v>
      </c>
      <c r="C8421" s="7" t="s">
        <v>6992</v>
      </c>
      <c r="D8421" s="7">
        <v>1.6</v>
      </c>
      <c r="E8421" s="7" t="s">
        <v>13295</v>
      </c>
      <c r="F8421" s="7" t="s">
        <v>13196</v>
      </c>
      <c r="G8421" s="7" t="s">
        <v>13197</v>
      </c>
      <c r="H8421" s="20">
        <v>93024</v>
      </c>
      <c r="I8421" s="8"/>
      <c r="J8421" s="8"/>
      <c r="K8421" s="8"/>
      <c r="L8421" s="8"/>
      <c r="M8421" s="8"/>
      <c r="N8421" s="7" t="s">
        <v>9856</v>
      </c>
      <c r="O8421" s="8" t="s">
        <v>23083</v>
      </c>
      <c r="P8421" s="8" t="s">
        <v>12933</v>
      </c>
      <c r="Q8421" s="16"/>
    </row>
    <row r="8422" spans="1:17" ht="30" x14ac:dyDescent="0.35">
      <c r="A8422" s="4">
        <v>84210</v>
      </c>
      <c r="B8422" s="7">
        <v>1</v>
      </c>
      <c r="C8422" s="7" t="s">
        <v>6992</v>
      </c>
      <c r="D8422" s="7">
        <v>1.6</v>
      </c>
      <c r="E8422" s="7" t="s">
        <v>13295</v>
      </c>
      <c r="F8422" s="7" t="s">
        <v>13196</v>
      </c>
      <c r="G8422" s="7" t="s">
        <v>13197</v>
      </c>
      <c r="H8422" s="20">
        <v>93025</v>
      </c>
      <c r="I8422" s="8">
        <v>2002</v>
      </c>
      <c r="J8422" s="8"/>
      <c r="K8422" s="8"/>
      <c r="L8422" s="8"/>
      <c r="M8422" s="8"/>
      <c r="N8422" s="7" t="s">
        <v>9857</v>
      </c>
      <c r="O8422" s="8" t="s">
        <v>23084</v>
      </c>
      <c r="P8422" s="8" t="s">
        <v>24511</v>
      </c>
      <c r="Q8422" s="16"/>
    </row>
    <row r="8423" spans="1:17" ht="30" x14ac:dyDescent="0.35">
      <c r="A8423" s="4">
        <v>84220</v>
      </c>
      <c r="B8423" s="7">
        <v>1</v>
      </c>
      <c r="C8423" s="7" t="s">
        <v>6992</v>
      </c>
      <c r="D8423" s="7">
        <v>1.6</v>
      </c>
      <c r="E8423" s="7" t="s">
        <v>13295</v>
      </c>
      <c r="F8423" s="7" t="s">
        <v>13196</v>
      </c>
      <c r="G8423" s="7" t="s">
        <v>13197</v>
      </c>
      <c r="H8423" s="20">
        <v>93040</v>
      </c>
      <c r="I8423" s="8"/>
      <c r="J8423" s="8"/>
      <c r="K8423" s="8"/>
      <c r="L8423" s="8">
        <v>2009</v>
      </c>
      <c r="M8423" s="8"/>
      <c r="N8423" s="7" t="s">
        <v>8064</v>
      </c>
      <c r="O8423" s="8" t="s">
        <v>22183</v>
      </c>
      <c r="P8423" s="8" t="s">
        <v>24512</v>
      </c>
      <c r="Q8423" s="16"/>
    </row>
    <row r="8424" spans="1:17" ht="30" x14ac:dyDescent="0.35">
      <c r="A8424" s="4">
        <v>84230</v>
      </c>
      <c r="B8424" s="7">
        <v>1</v>
      </c>
      <c r="C8424" s="7" t="s">
        <v>6992</v>
      </c>
      <c r="D8424" s="7">
        <v>1.6</v>
      </c>
      <c r="E8424" s="7" t="s">
        <v>13295</v>
      </c>
      <c r="F8424" s="7" t="s">
        <v>13196</v>
      </c>
      <c r="G8424" s="7" t="s">
        <v>13197</v>
      </c>
      <c r="H8424" s="20">
        <v>93041</v>
      </c>
      <c r="I8424" s="8"/>
      <c r="J8424" s="8"/>
      <c r="K8424" s="8"/>
      <c r="L8424" s="8"/>
      <c r="M8424" s="8"/>
      <c r="N8424" s="7" t="s">
        <v>8065</v>
      </c>
      <c r="O8424" s="8" t="s">
        <v>22184</v>
      </c>
      <c r="P8424" s="8" t="s">
        <v>24513</v>
      </c>
      <c r="Q8424" s="16"/>
    </row>
    <row r="8425" spans="1:17" ht="30" x14ac:dyDescent="0.35">
      <c r="A8425" s="4">
        <v>84240</v>
      </c>
      <c r="B8425" s="7">
        <v>1</v>
      </c>
      <c r="C8425" s="7" t="s">
        <v>6992</v>
      </c>
      <c r="D8425" s="7">
        <v>1.6</v>
      </c>
      <c r="E8425" s="7" t="s">
        <v>13295</v>
      </c>
      <c r="F8425" s="7" t="s">
        <v>13196</v>
      </c>
      <c r="G8425" s="7" t="s">
        <v>13197</v>
      </c>
      <c r="H8425" s="20">
        <v>93042</v>
      </c>
      <c r="I8425" s="8"/>
      <c r="J8425" s="8"/>
      <c r="K8425" s="8"/>
      <c r="L8425" s="8"/>
      <c r="M8425" s="8">
        <v>2004</v>
      </c>
      <c r="N8425" s="7" t="s">
        <v>8066</v>
      </c>
      <c r="O8425" s="8" t="s">
        <v>22185</v>
      </c>
      <c r="P8425" s="8" t="s">
        <v>25456</v>
      </c>
      <c r="Q8425" s="16"/>
    </row>
    <row r="8426" spans="1:17" ht="90" x14ac:dyDescent="0.35">
      <c r="A8426" s="4">
        <v>84250</v>
      </c>
      <c r="B8426" s="7">
        <v>1</v>
      </c>
      <c r="C8426" s="7" t="s">
        <v>6992</v>
      </c>
      <c r="D8426" s="7">
        <v>1.6</v>
      </c>
      <c r="E8426" s="7" t="s">
        <v>13295</v>
      </c>
      <c r="F8426" s="7" t="s">
        <v>13196</v>
      </c>
      <c r="G8426" s="7" t="s">
        <v>13197</v>
      </c>
      <c r="H8426" s="20">
        <v>93224</v>
      </c>
      <c r="I8426" s="8"/>
      <c r="J8426" s="8"/>
      <c r="K8426" s="8">
        <v>2009</v>
      </c>
      <c r="L8426" s="8"/>
      <c r="M8426" s="8">
        <v>2013</v>
      </c>
      <c r="N8426" s="7" t="s">
        <v>8067</v>
      </c>
      <c r="O8426" s="8" t="s">
        <v>22186</v>
      </c>
      <c r="P8426" s="8" t="s">
        <v>25457</v>
      </c>
      <c r="Q8426" s="16"/>
    </row>
    <row r="8427" spans="1:17" ht="60" x14ac:dyDescent="0.35">
      <c r="A8427" s="4">
        <v>84260</v>
      </c>
      <c r="B8427" s="7">
        <v>1</v>
      </c>
      <c r="C8427" s="7" t="s">
        <v>6992</v>
      </c>
      <c r="D8427" s="7">
        <v>1.6</v>
      </c>
      <c r="E8427" s="7" t="s">
        <v>13295</v>
      </c>
      <c r="F8427" s="7" t="s">
        <v>13196</v>
      </c>
      <c r="G8427" s="7" t="s">
        <v>13197</v>
      </c>
      <c r="H8427" s="20">
        <v>93225</v>
      </c>
      <c r="I8427" s="8"/>
      <c r="J8427" s="8"/>
      <c r="K8427" s="8">
        <v>2009</v>
      </c>
      <c r="L8427" s="8"/>
      <c r="M8427" s="8"/>
      <c r="N8427" s="7" t="s">
        <v>8068</v>
      </c>
      <c r="O8427" s="8" t="s">
        <v>22187</v>
      </c>
      <c r="P8427" s="8" t="s">
        <v>25458</v>
      </c>
      <c r="Q8427" s="16"/>
    </row>
    <row r="8428" spans="1:17" ht="45" x14ac:dyDescent="0.35">
      <c r="A8428" s="4">
        <v>84270</v>
      </c>
      <c r="B8428" s="7">
        <v>1</v>
      </c>
      <c r="C8428" s="7" t="s">
        <v>6992</v>
      </c>
      <c r="D8428" s="7">
        <v>1.6</v>
      </c>
      <c r="E8428" s="7" t="s">
        <v>13295</v>
      </c>
      <c r="F8428" s="7" t="s">
        <v>13196</v>
      </c>
      <c r="G8428" s="7" t="s">
        <v>13197</v>
      </c>
      <c r="H8428" s="20">
        <v>93226</v>
      </c>
      <c r="I8428" s="8"/>
      <c r="J8428" s="8"/>
      <c r="K8428" s="8">
        <v>2009</v>
      </c>
      <c r="L8428" s="8"/>
      <c r="M8428" s="8"/>
      <c r="N8428" s="7" t="s">
        <v>8069</v>
      </c>
      <c r="O8428" s="8" t="s">
        <v>22188</v>
      </c>
      <c r="P8428" s="8" t="s">
        <v>25459</v>
      </c>
      <c r="Q8428" s="16"/>
    </row>
    <row r="8429" spans="1:17" ht="60" x14ac:dyDescent="0.35">
      <c r="A8429" s="4">
        <v>84280</v>
      </c>
      <c r="B8429" s="7">
        <v>1</v>
      </c>
      <c r="C8429" s="7" t="s">
        <v>6992</v>
      </c>
      <c r="D8429" s="7">
        <v>1.6</v>
      </c>
      <c r="E8429" s="7" t="s">
        <v>13295</v>
      </c>
      <c r="F8429" s="7" t="s">
        <v>13196</v>
      </c>
      <c r="G8429" s="7" t="s">
        <v>13197</v>
      </c>
      <c r="H8429" s="20">
        <v>93227</v>
      </c>
      <c r="I8429" s="8"/>
      <c r="J8429" s="8"/>
      <c r="K8429" s="8">
        <v>2009</v>
      </c>
      <c r="L8429" s="8"/>
      <c r="M8429" s="8" t="s">
        <v>15048</v>
      </c>
      <c r="N8429" s="7" t="s">
        <v>8067</v>
      </c>
      <c r="O8429" s="8" t="s">
        <v>22189</v>
      </c>
      <c r="P8429" s="8" t="s">
        <v>25460</v>
      </c>
      <c r="Q8429" s="16"/>
    </row>
    <row r="8430" spans="1:17" ht="150" x14ac:dyDescent="0.35">
      <c r="A8430" s="4">
        <v>84290</v>
      </c>
      <c r="B8430" s="7">
        <v>1</v>
      </c>
      <c r="C8430" s="7" t="s">
        <v>6992</v>
      </c>
      <c r="D8430" s="7">
        <v>1.6</v>
      </c>
      <c r="E8430" s="7" t="s">
        <v>13295</v>
      </c>
      <c r="F8430" s="7"/>
      <c r="G8430" s="7"/>
      <c r="H8430" s="20">
        <v>93228</v>
      </c>
      <c r="I8430" s="8">
        <v>2009</v>
      </c>
      <c r="J8430" s="8"/>
      <c r="K8430" s="8"/>
      <c r="L8430" s="8"/>
      <c r="M8430" s="8" t="s">
        <v>15049</v>
      </c>
      <c r="N8430" s="7" t="s">
        <v>8070</v>
      </c>
      <c r="O8430" s="8" t="s">
        <v>22190</v>
      </c>
      <c r="P8430" s="8" t="s">
        <v>25461</v>
      </c>
      <c r="Q8430" s="16"/>
    </row>
    <row r="8431" spans="1:17" ht="180" x14ac:dyDescent="0.35">
      <c r="A8431" s="4">
        <v>84300</v>
      </c>
      <c r="B8431" s="7">
        <v>1</v>
      </c>
      <c r="C8431" s="7" t="s">
        <v>6992</v>
      </c>
      <c r="D8431" s="7">
        <v>1.6</v>
      </c>
      <c r="E8431" s="7" t="s">
        <v>13295</v>
      </c>
      <c r="F8431" s="7"/>
      <c r="G8431" s="7"/>
      <c r="H8431" s="20">
        <v>93229</v>
      </c>
      <c r="I8431" s="8">
        <v>2009</v>
      </c>
      <c r="J8431" s="8"/>
      <c r="K8431" s="8"/>
      <c r="L8431" s="8"/>
      <c r="M8431" s="8" t="s">
        <v>15049</v>
      </c>
      <c r="N8431" s="7" t="s">
        <v>9862</v>
      </c>
      <c r="O8431" s="8" t="s">
        <v>22195</v>
      </c>
      <c r="P8431" s="8" t="s">
        <v>25462</v>
      </c>
      <c r="Q8431" s="16"/>
    </row>
    <row r="8432" spans="1:17" ht="120" x14ac:dyDescent="0.35">
      <c r="A8432" s="4">
        <v>84310</v>
      </c>
      <c r="B8432" s="7">
        <v>1</v>
      </c>
      <c r="C8432" s="7" t="s">
        <v>6992</v>
      </c>
      <c r="D8432" s="7">
        <v>1.6</v>
      </c>
      <c r="E8432" s="7" t="s">
        <v>13295</v>
      </c>
      <c r="F8432" s="7" t="s">
        <v>13196</v>
      </c>
      <c r="G8432" s="7" t="s">
        <v>13197</v>
      </c>
      <c r="H8432" s="20">
        <v>93268</v>
      </c>
      <c r="I8432" s="8"/>
      <c r="J8432" s="8">
        <v>2003</v>
      </c>
      <c r="K8432" s="8">
        <v>2009</v>
      </c>
      <c r="L8432" s="8"/>
      <c r="M8432" s="8" t="s">
        <v>15050</v>
      </c>
      <c r="N8432" s="7" t="s">
        <v>8990</v>
      </c>
      <c r="O8432" s="8" t="s">
        <v>22196</v>
      </c>
      <c r="P8432" s="8" t="s">
        <v>25463</v>
      </c>
      <c r="Q8432" s="16"/>
    </row>
    <row r="8433" spans="1:17" ht="105" x14ac:dyDescent="0.35">
      <c r="A8433" s="4">
        <v>84320</v>
      </c>
      <c r="B8433" s="7">
        <v>1</v>
      </c>
      <c r="C8433" s="7" t="s">
        <v>6992</v>
      </c>
      <c r="D8433" s="7">
        <v>1.6</v>
      </c>
      <c r="E8433" s="7" t="s">
        <v>13295</v>
      </c>
      <c r="F8433" s="7" t="s">
        <v>13196</v>
      </c>
      <c r="G8433" s="7" t="s">
        <v>13197</v>
      </c>
      <c r="H8433" s="20">
        <v>93270</v>
      </c>
      <c r="I8433" s="8"/>
      <c r="J8433" s="8"/>
      <c r="K8433" s="8">
        <v>2009</v>
      </c>
      <c r="L8433" s="8"/>
      <c r="M8433" s="8"/>
      <c r="N8433" s="7" t="s">
        <v>10711</v>
      </c>
      <c r="O8433" s="8" t="s">
        <v>22197</v>
      </c>
      <c r="P8433" s="8" t="s">
        <v>25464</v>
      </c>
      <c r="Q8433" s="16"/>
    </row>
    <row r="8434" spans="1:17" ht="90" x14ac:dyDescent="0.35">
      <c r="A8434" s="4">
        <v>84330</v>
      </c>
      <c r="B8434" s="7">
        <v>1</v>
      </c>
      <c r="C8434" s="7" t="s">
        <v>6992</v>
      </c>
      <c r="D8434" s="7">
        <v>1.6</v>
      </c>
      <c r="E8434" s="7" t="s">
        <v>13295</v>
      </c>
      <c r="F8434" s="7" t="s">
        <v>13196</v>
      </c>
      <c r="G8434" s="7" t="s">
        <v>13197</v>
      </c>
      <c r="H8434" s="20">
        <v>93271</v>
      </c>
      <c r="I8434" s="8"/>
      <c r="J8434" s="8"/>
      <c r="K8434" s="8">
        <v>2009</v>
      </c>
      <c r="L8434" s="8">
        <v>2012</v>
      </c>
      <c r="M8434" s="8"/>
      <c r="N8434" s="7" t="s">
        <v>10712</v>
      </c>
      <c r="O8434" s="8" t="s">
        <v>22198</v>
      </c>
      <c r="P8434" s="8" t="s">
        <v>25465</v>
      </c>
      <c r="Q8434" s="16"/>
    </row>
    <row r="8435" spans="1:17" ht="105" x14ac:dyDescent="0.35">
      <c r="A8435" s="4">
        <v>84340</v>
      </c>
      <c r="B8435" s="7">
        <v>1</v>
      </c>
      <c r="C8435" s="7" t="s">
        <v>6992</v>
      </c>
      <c r="D8435" s="7">
        <v>1.6</v>
      </c>
      <c r="E8435" s="7" t="s">
        <v>13295</v>
      </c>
      <c r="F8435" s="7" t="s">
        <v>13196</v>
      </c>
      <c r="G8435" s="7" t="s">
        <v>13197</v>
      </c>
      <c r="H8435" s="20">
        <v>93272</v>
      </c>
      <c r="I8435" s="8"/>
      <c r="J8435" s="8"/>
      <c r="K8435" s="8">
        <v>2009</v>
      </c>
      <c r="L8435" s="8"/>
      <c r="M8435" s="8" t="s">
        <v>15051</v>
      </c>
      <c r="N8435" s="7" t="s">
        <v>10713</v>
      </c>
      <c r="O8435" s="8" t="s">
        <v>22602</v>
      </c>
      <c r="P8435" s="8" t="s">
        <v>25466</v>
      </c>
      <c r="Q8435" s="16"/>
    </row>
    <row r="8436" spans="1:17" ht="30" x14ac:dyDescent="0.35">
      <c r="A8436" s="4">
        <v>84350</v>
      </c>
      <c r="B8436" s="7">
        <v>1</v>
      </c>
      <c r="C8436" s="7" t="s">
        <v>6992</v>
      </c>
      <c r="D8436" s="7">
        <v>1.6</v>
      </c>
      <c r="E8436" s="7" t="s">
        <v>13295</v>
      </c>
      <c r="F8436" s="7" t="s">
        <v>13196</v>
      </c>
      <c r="G8436" s="7" t="s">
        <v>13197</v>
      </c>
      <c r="H8436" s="20">
        <v>93278</v>
      </c>
      <c r="I8436" s="8"/>
      <c r="J8436" s="8"/>
      <c r="K8436" s="8"/>
      <c r="L8436" s="8"/>
      <c r="M8436" s="8">
        <v>2004</v>
      </c>
      <c r="N8436" s="7" t="s">
        <v>10714</v>
      </c>
      <c r="O8436" s="8" t="s">
        <v>22603</v>
      </c>
      <c r="P8436" s="8" t="s">
        <v>14280</v>
      </c>
      <c r="Q8436" s="16"/>
    </row>
    <row r="8437" spans="1:17" ht="105" x14ac:dyDescent="0.35">
      <c r="A8437" s="4">
        <v>84360</v>
      </c>
      <c r="B8437" s="7">
        <v>1</v>
      </c>
      <c r="C8437" s="7" t="s">
        <v>6992</v>
      </c>
      <c r="D8437" s="7">
        <v>1.6</v>
      </c>
      <c r="E8437" s="7" t="s">
        <v>13295</v>
      </c>
      <c r="F8437" s="7"/>
      <c r="G8437" s="7"/>
      <c r="H8437" s="20">
        <v>93279</v>
      </c>
      <c r="I8437" s="8">
        <v>2009</v>
      </c>
      <c r="J8437" s="8"/>
      <c r="K8437" s="8"/>
      <c r="L8437" s="8"/>
      <c r="M8437" s="8">
        <v>20092013</v>
      </c>
      <c r="N8437" s="7" t="s">
        <v>10715</v>
      </c>
      <c r="O8437" s="8" t="s">
        <v>22604</v>
      </c>
      <c r="P8437" s="8" t="s">
        <v>25589</v>
      </c>
      <c r="Q8437" s="16"/>
    </row>
    <row r="8438" spans="1:17" ht="105" x14ac:dyDescent="0.35">
      <c r="A8438" s="4">
        <v>84370</v>
      </c>
      <c r="B8438" s="7">
        <v>1</v>
      </c>
      <c r="C8438" s="7" t="s">
        <v>6992</v>
      </c>
      <c r="D8438" s="7">
        <v>1.6</v>
      </c>
      <c r="E8438" s="7" t="s">
        <v>13295</v>
      </c>
      <c r="F8438" s="7"/>
      <c r="G8438" s="7"/>
      <c r="H8438" s="20">
        <v>93280</v>
      </c>
      <c r="I8438" s="8">
        <v>2009</v>
      </c>
      <c r="J8438" s="8"/>
      <c r="K8438" s="8"/>
      <c r="L8438" s="8"/>
      <c r="M8438" s="8">
        <v>20092013</v>
      </c>
      <c r="N8438" s="7" t="s">
        <v>10716</v>
      </c>
      <c r="O8438" s="8" t="s">
        <v>22605</v>
      </c>
      <c r="P8438" s="8" t="s">
        <v>25590</v>
      </c>
      <c r="Q8438" s="16"/>
    </row>
    <row r="8439" spans="1:17" ht="105" x14ac:dyDescent="0.35">
      <c r="A8439" s="4">
        <v>84380</v>
      </c>
      <c r="B8439" s="7">
        <v>1</v>
      </c>
      <c r="C8439" s="7" t="s">
        <v>6992</v>
      </c>
      <c r="D8439" s="7">
        <v>1.6</v>
      </c>
      <c r="E8439" s="7" t="s">
        <v>13295</v>
      </c>
      <c r="F8439" s="7"/>
      <c r="G8439" s="7"/>
      <c r="H8439" s="20">
        <v>93281</v>
      </c>
      <c r="I8439" s="8">
        <v>2009</v>
      </c>
      <c r="J8439" s="8"/>
      <c r="K8439" s="8"/>
      <c r="L8439" s="8"/>
      <c r="M8439" s="8">
        <v>20092013</v>
      </c>
      <c r="N8439" s="7" t="s">
        <v>10717</v>
      </c>
      <c r="O8439" s="8" t="s">
        <v>23275</v>
      </c>
      <c r="P8439" s="8" t="s">
        <v>25591</v>
      </c>
      <c r="Q8439" s="16"/>
    </row>
    <row r="8440" spans="1:17" ht="105" x14ac:dyDescent="0.35">
      <c r="A8440" s="4">
        <v>84390</v>
      </c>
      <c r="B8440" s="7">
        <v>1</v>
      </c>
      <c r="C8440" s="7" t="s">
        <v>6992</v>
      </c>
      <c r="D8440" s="7">
        <v>1.6</v>
      </c>
      <c r="E8440" s="7" t="s">
        <v>13295</v>
      </c>
      <c r="F8440" s="7"/>
      <c r="G8440" s="7"/>
      <c r="H8440" s="20">
        <v>93282</v>
      </c>
      <c r="I8440" s="8">
        <v>2009</v>
      </c>
      <c r="J8440" s="8"/>
      <c r="K8440" s="8"/>
      <c r="L8440" s="8"/>
      <c r="M8440" s="8">
        <v>20092013</v>
      </c>
      <c r="N8440" s="7" t="s">
        <v>11588</v>
      </c>
      <c r="O8440" s="8" t="s">
        <v>21793</v>
      </c>
      <c r="P8440" s="8" t="s">
        <v>25592</v>
      </c>
      <c r="Q8440" s="16"/>
    </row>
    <row r="8441" spans="1:17" ht="105" x14ac:dyDescent="0.35">
      <c r="A8441" s="4">
        <v>84400</v>
      </c>
      <c r="B8441" s="7">
        <v>1</v>
      </c>
      <c r="C8441" s="7" t="s">
        <v>6992</v>
      </c>
      <c r="D8441" s="7">
        <v>1.6</v>
      </c>
      <c r="E8441" s="7" t="s">
        <v>13295</v>
      </c>
      <c r="F8441" s="7"/>
      <c r="G8441" s="7"/>
      <c r="H8441" s="20">
        <v>93283</v>
      </c>
      <c r="I8441" s="8">
        <v>2009</v>
      </c>
      <c r="J8441" s="8"/>
      <c r="K8441" s="8"/>
      <c r="L8441" s="8"/>
      <c r="M8441" s="8">
        <v>20092013</v>
      </c>
      <c r="N8441" s="7" t="s">
        <v>11589</v>
      </c>
      <c r="O8441" s="8" t="s">
        <v>21794</v>
      </c>
      <c r="P8441" s="8" t="s">
        <v>25593</v>
      </c>
      <c r="Q8441" s="16"/>
    </row>
    <row r="8442" spans="1:17" ht="105" x14ac:dyDescent="0.35">
      <c r="A8442" s="4">
        <v>84410</v>
      </c>
      <c r="B8442" s="7">
        <v>1</v>
      </c>
      <c r="C8442" s="7" t="s">
        <v>6992</v>
      </c>
      <c r="D8442" s="7">
        <v>1.6</v>
      </c>
      <c r="E8442" s="7" t="s">
        <v>13295</v>
      </c>
      <c r="F8442" s="7"/>
      <c r="G8442" s="7"/>
      <c r="H8442" s="20">
        <v>93284</v>
      </c>
      <c r="I8442" s="8">
        <v>2009</v>
      </c>
      <c r="J8442" s="8"/>
      <c r="K8442" s="8"/>
      <c r="L8442" s="8"/>
      <c r="M8442" s="8">
        <v>20092013</v>
      </c>
      <c r="N8442" s="7" t="s">
        <v>11590</v>
      </c>
      <c r="O8442" s="8" t="s">
        <v>22193</v>
      </c>
      <c r="P8442" s="8" t="s">
        <v>25588</v>
      </c>
      <c r="Q8442" s="16"/>
    </row>
    <row r="8443" spans="1:17" ht="105" x14ac:dyDescent="0.35">
      <c r="A8443" s="4">
        <v>84420</v>
      </c>
      <c r="B8443" s="7">
        <v>1</v>
      </c>
      <c r="C8443" s="7" t="s">
        <v>6992</v>
      </c>
      <c r="D8443" s="7">
        <v>1.6</v>
      </c>
      <c r="E8443" s="7" t="s">
        <v>13295</v>
      </c>
      <c r="F8443" s="7"/>
      <c r="G8443" s="7"/>
      <c r="H8443" s="20">
        <v>93285</v>
      </c>
      <c r="I8443" s="8">
        <v>2009</v>
      </c>
      <c r="J8443" s="8"/>
      <c r="K8443" s="8"/>
      <c r="L8443" s="8"/>
      <c r="M8443" s="8" t="s">
        <v>15052</v>
      </c>
      <c r="N8443" s="7" t="s">
        <v>11591</v>
      </c>
      <c r="O8443" s="8" t="s">
        <v>21423</v>
      </c>
      <c r="P8443" s="8" t="s">
        <v>25594</v>
      </c>
      <c r="Q8443" s="16"/>
    </row>
    <row r="8444" spans="1:17" ht="90" x14ac:dyDescent="0.35">
      <c r="A8444" s="4">
        <v>84430</v>
      </c>
      <c r="B8444" s="7">
        <v>1</v>
      </c>
      <c r="C8444" s="7" t="s">
        <v>6992</v>
      </c>
      <c r="D8444" s="7">
        <v>1.6</v>
      </c>
      <c r="E8444" s="7" t="s">
        <v>13295</v>
      </c>
      <c r="F8444" s="7"/>
      <c r="G8444" s="7"/>
      <c r="H8444" s="20">
        <v>93286</v>
      </c>
      <c r="I8444" s="8">
        <v>2009</v>
      </c>
      <c r="J8444" s="8"/>
      <c r="K8444" s="8"/>
      <c r="L8444" s="8"/>
      <c r="M8444" s="8">
        <v>20092013</v>
      </c>
      <c r="N8444" s="7" t="s">
        <v>11592</v>
      </c>
      <c r="O8444" s="8" t="s">
        <v>21424</v>
      </c>
      <c r="P8444" s="8" t="s">
        <v>25595</v>
      </c>
      <c r="Q8444" s="16"/>
    </row>
    <row r="8445" spans="1:17" ht="105" x14ac:dyDescent="0.35">
      <c r="A8445" s="4">
        <v>84440</v>
      </c>
      <c r="B8445" s="7">
        <v>1</v>
      </c>
      <c r="C8445" s="7" t="s">
        <v>6992</v>
      </c>
      <c r="D8445" s="7">
        <v>1.6</v>
      </c>
      <c r="E8445" s="7" t="s">
        <v>13295</v>
      </c>
      <c r="F8445" s="7"/>
      <c r="G8445" s="7"/>
      <c r="H8445" s="20">
        <v>93287</v>
      </c>
      <c r="I8445" s="8">
        <v>2009</v>
      </c>
      <c r="J8445" s="8"/>
      <c r="K8445" s="8"/>
      <c r="L8445" s="8"/>
      <c r="M8445" s="8">
        <v>20092013</v>
      </c>
      <c r="N8445" s="7" t="s">
        <v>11593</v>
      </c>
      <c r="O8445" s="8" t="s">
        <v>21425</v>
      </c>
      <c r="P8445" s="8" t="s">
        <v>25596</v>
      </c>
      <c r="Q8445" s="16"/>
    </row>
    <row r="8446" spans="1:17" ht="90" x14ac:dyDescent="0.35">
      <c r="A8446" s="4">
        <v>84450</v>
      </c>
      <c r="B8446" s="7">
        <v>1</v>
      </c>
      <c r="C8446" s="7" t="s">
        <v>6992</v>
      </c>
      <c r="D8446" s="7">
        <v>1.6</v>
      </c>
      <c r="E8446" s="7" t="s">
        <v>13295</v>
      </c>
      <c r="F8446" s="7"/>
      <c r="G8446" s="7"/>
      <c r="H8446" s="20">
        <v>93288</v>
      </c>
      <c r="I8446" s="8">
        <v>2009</v>
      </c>
      <c r="J8446" s="8"/>
      <c r="K8446" s="8"/>
      <c r="L8446" s="8"/>
      <c r="M8446" s="8" t="s">
        <v>15053</v>
      </c>
      <c r="N8446" s="7" t="s">
        <v>11594</v>
      </c>
      <c r="O8446" s="8" t="s">
        <v>21426</v>
      </c>
      <c r="P8446" s="8" t="s">
        <v>25597</v>
      </c>
      <c r="Q8446" s="16"/>
    </row>
    <row r="8447" spans="1:17" ht="120" x14ac:dyDescent="0.35">
      <c r="A8447" s="4">
        <v>84460</v>
      </c>
      <c r="B8447" s="7">
        <v>1</v>
      </c>
      <c r="C8447" s="7" t="s">
        <v>6992</v>
      </c>
      <c r="D8447" s="7">
        <v>1.6</v>
      </c>
      <c r="E8447" s="7" t="s">
        <v>13295</v>
      </c>
      <c r="F8447" s="7"/>
      <c r="G8447" s="7"/>
      <c r="H8447" s="20">
        <v>93289</v>
      </c>
      <c r="I8447" s="8">
        <v>2009</v>
      </c>
      <c r="J8447" s="8"/>
      <c r="K8447" s="8"/>
      <c r="L8447" s="8"/>
      <c r="M8447" s="8" t="s">
        <v>15053</v>
      </c>
      <c r="N8447" s="7" t="s">
        <v>11595</v>
      </c>
      <c r="O8447" s="8" t="s">
        <v>21427</v>
      </c>
      <c r="P8447" s="8" t="s">
        <v>25598</v>
      </c>
      <c r="Q8447" s="16"/>
    </row>
    <row r="8448" spans="1:17" ht="135" x14ac:dyDescent="0.35">
      <c r="A8448" s="4">
        <v>84470</v>
      </c>
      <c r="B8448" s="7">
        <v>1</v>
      </c>
      <c r="C8448" s="7" t="s">
        <v>6992</v>
      </c>
      <c r="D8448" s="7">
        <v>1.6</v>
      </c>
      <c r="E8448" s="7" t="s">
        <v>13295</v>
      </c>
      <c r="F8448" s="7"/>
      <c r="G8448" s="7"/>
      <c r="H8448" s="20">
        <v>93290</v>
      </c>
      <c r="I8448" s="8">
        <v>2009</v>
      </c>
      <c r="J8448" s="8"/>
      <c r="K8448" s="8"/>
      <c r="L8448" s="8"/>
      <c r="M8448" s="8">
        <v>2009</v>
      </c>
      <c r="N8448" s="7" t="s">
        <v>11596</v>
      </c>
      <c r="O8448" s="8" t="s">
        <v>21428</v>
      </c>
      <c r="P8448" s="8" t="s">
        <v>821</v>
      </c>
      <c r="Q8448" s="16"/>
    </row>
    <row r="8449" spans="1:17" ht="105" x14ac:dyDescent="0.35">
      <c r="A8449" s="4">
        <v>84480</v>
      </c>
      <c r="B8449" s="7">
        <v>1</v>
      </c>
      <c r="C8449" s="7" t="s">
        <v>6992</v>
      </c>
      <c r="D8449" s="7">
        <v>1.6</v>
      </c>
      <c r="E8449" s="7" t="s">
        <v>13295</v>
      </c>
      <c r="F8449" s="7"/>
      <c r="G8449" s="7"/>
      <c r="H8449" s="20">
        <v>93291</v>
      </c>
      <c r="I8449" s="8">
        <v>2009</v>
      </c>
      <c r="J8449" s="8"/>
      <c r="K8449" s="8"/>
      <c r="L8449" s="8"/>
      <c r="M8449" s="8" t="s">
        <v>15053</v>
      </c>
      <c r="N8449" s="7" t="s">
        <v>10828</v>
      </c>
      <c r="O8449" s="8" t="s">
        <v>21830</v>
      </c>
      <c r="P8449" s="8" t="s">
        <v>408</v>
      </c>
      <c r="Q8449" s="16"/>
    </row>
    <row r="8450" spans="1:17" ht="90" x14ac:dyDescent="0.35">
      <c r="A8450" s="4">
        <v>84490</v>
      </c>
      <c r="B8450" s="7">
        <v>1</v>
      </c>
      <c r="C8450" s="7" t="s">
        <v>6992</v>
      </c>
      <c r="D8450" s="7">
        <v>1.6</v>
      </c>
      <c r="E8450" s="7" t="s">
        <v>13295</v>
      </c>
      <c r="F8450" s="7"/>
      <c r="G8450" s="7"/>
      <c r="H8450" s="20">
        <v>93292</v>
      </c>
      <c r="I8450" s="8">
        <v>2009</v>
      </c>
      <c r="J8450" s="8"/>
      <c r="K8450" s="8"/>
      <c r="L8450" s="8"/>
      <c r="M8450" s="8" t="s">
        <v>15053</v>
      </c>
      <c r="N8450" s="7" t="s">
        <v>9166</v>
      </c>
      <c r="O8450" s="8" t="s">
        <v>22212</v>
      </c>
      <c r="P8450" s="8" t="s">
        <v>409</v>
      </c>
      <c r="Q8450" s="16"/>
    </row>
    <row r="8451" spans="1:17" ht="90" x14ac:dyDescent="0.35">
      <c r="A8451" s="4">
        <v>84500</v>
      </c>
      <c r="B8451" s="7">
        <v>1</v>
      </c>
      <c r="C8451" s="7" t="s">
        <v>6992</v>
      </c>
      <c r="D8451" s="7">
        <v>1.6</v>
      </c>
      <c r="E8451" s="7" t="s">
        <v>13295</v>
      </c>
      <c r="F8451" s="7"/>
      <c r="G8451" s="7"/>
      <c r="H8451" s="20">
        <v>93293</v>
      </c>
      <c r="I8451" s="8">
        <v>2009</v>
      </c>
      <c r="J8451" s="8"/>
      <c r="K8451" s="8"/>
      <c r="L8451" s="8"/>
      <c r="M8451" s="8" t="s">
        <v>15053</v>
      </c>
      <c r="N8451" s="7" t="s">
        <v>9167</v>
      </c>
      <c r="O8451" s="8" t="s">
        <v>21491</v>
      </c>
      <c r="P8451" s="8" t="s">
        <v>410</v>
      </c>
      <c r="Q8451" s="16"/>
    </row>
    <row r="8452" spans="1:17" ht="75" x14ac:dyDescent="0.35">
      <c r="A8452" s="4">
        <v>84510</v>
      </c>
      <c r="B8452" s="7">
        <v>1</v>
      </c>
      <c r="C8452" s="7" t="s">
        <v>6992</v>
      </c>
      <c r="D8452" s="7">
        <v>1.6</v>
      </c>
      <c r="E8452" s="7" t="s">
        <v>13295</v>
      </c>
      <c r="F8452" s="7"/>
      <c r="G8452" s="7"/>
      <c r="H8452" s="20">
        <v>93294</v>
      </c>
      <c r="I8452" s="8">
        <v>2009</v>
      </c>
      <c r="J8452" s="8"/>
      <c r="K8452" s="8"/>
      <c r="L8452" s="8"/>
      <c r="M8452" s="8" t="s">
        <v>15053</v>
      </c>
      <c r="N8452" s="7" t="s">
        <v>9168</v>
      </c>
      <c r="O8452" s="8" t="s">
        <v>21492</v>
      </c>
      <c r="P8452" s="8" t="s">
        <v>412</v>
      </c>
      <c r="Q8452" s="16"/>
    </row>
    <row r="8453" spans="1:17" ht="90" x14ac:dyDescent="0.35">
      <c r="A8453" s="4">
        <v>84520</v>
      </c>
      <c r="B8453" s="7">
        <v>1</v>
      </c>
      <c r="C8453" s="7" t="s">
        <v>6992</v>
      </c>
      <c r="D8453" s="7">
        <v>1.6</v>
      </c>
      <c r="E8453" s="7" t="s">
        <v>13295</v>
      </c>
      <c r="F8453" s="7"/>
      <c r="G8453" s="7"/>
      <c r="H8453" s="20">
        <v>93295</v>
      </c>
      <c r="I8453" s="8">
        <v>2009</v>
      </c>
      <c r="J8453" s="8"/>
      <c r="K8453" s="8"/>
      <c r="L8453" s="8"/>
      <c r="M8453" s="8" t="s">
        <v>15053</v>
      </c>
      <c r="N8453" s="7" t="s">
        <v>9169</v>
      </c>
      <c r="O8453" s="8" t="s">
        <v>22627</v>
      </c>
      <c r="P8453" s="8" t="s">
        <v>411</v>
      </c>
      <c r="Q8453" s="16"/>
    </row>
    <row r="8454" spans="1:17" ht="90" x14ac:dyDescent="0.35">
      <c r="A8454" s="4">
        <v>84530</v>
      </c>
      <c r="B8454" s="7">
        <v>1</v>
      </c>
      <c r="C8454" s="7" t="s">
        <v>6992</v>
      </c>
      <c r="D8454" s="7">
        <v>1.6</v>
      </c>
      <c r="E8454" s="7" t="s">
        <v>13295</v>
      </c>
      <c r="F8454" s="7"/>
      <c r="G8454" s="7"/>
      <c r="H8454" s="20">
        <v>93296</v>
      </c>
      <c r="I8454" s="8">
        <v>2009</v>
      </c>
      <c r="J8454" s="8"/>
      <c r="K8454" s="8"/>
      <c r="L8454" s="8"/>
      <c r="M8454" s="8">
        <v>2009</v>
      </c>
      <c r="N8454" s="7" t="s">
        <v>10018</v>
      </c>
      <c r="O8454" s="8" t="s">
        <v>22680</v>
      </c>
      <c r="P8454" s="8" t="s">
        <v>16094</v>
      </c>
      <c r="Q8454" s="16"/>
    </row>
    <row r="8455" spans="1:17" ht="105" x14ac:dyDescent="0.35">
      <c r="A8455" s="4">
        <v>84540</v>
      </c>
      <c r="B8455" s="7">
        <v>1</v>
      </c>
      <c r="C8455" s="7" t="s">
        <v>6992</v>
      </c>
      <c r="D8455" s="7">
        <v>1.6</v>
      </c>
      <c r="E8455" s="7" t="s">
        <v>13295</v>
      </c>
      <c r="F8455" s="7"/>
      <c r="G8455" s="7"/>
      <c r="H8455" s="20">
        <v>93297</v>
      </c>
      <c r="I8455" s="8">
        <v>2009</v>
      </c>
      <c r="J8455" s="8"/>
      <c r="K8455" s="8"/>
      <c r="L8455" s="8"/>
      <c r="M8455" s="8" t="s">
        <v>15053</v>
      </c>
      <c r="N8455" s="7" t="s">
        <v>7987</v>
      </c>
      <c r="O8455" s="8" t="s">
        <v>22990</v>
      </c>
      <c r="P8455" s="8" t="s">
        <v>413</v>
      </c>
      <c r="Q8455" s="16"/>
    </row>
    <row r="8456" spans="1:17" ht="90" x14ac:dyDescent="0.35">
      <c r="A8456" s="4">
        <v>84550</v>
      </c>
      <c r="B8456" s="7">
        <v>1</v>
      </c>
      <c r="C8456" s="7" t="s">
        <v>6992</v>
      </c>
      <c r="D8456" s="7">
        <v>1.6</v>
      </c>
      <c r="E8456" s="7" t="s">
        <v>13295</v>
      </c>
      <c r="F8456" s="7"/>
      <c r="G8456" s="7"/>
      <c r="H8456" s="20">
        <v>93298</v>
      </c>
      <c r="I8456" s="8">
        <v>2009</v>
      </c>
      <c r="J8456" s="8"/>
      <c r="K8456" s="8"/>
      <c r="L8456" s="8"/>
      <c r="M8456" s="8" t="s">
        <v>15053</v>
      </c>
      <c r="N8456" s="7" t="s">
        <v>7098</v>
      </c>
      <c r="O8456" s="8" t="s">
        <v>23449</v>
      </c>
      <c r="P8456" s="8" t="s">
        <v>414</v>
      </c>
      <c r="Q8456" s="16"/>
    </row>
    <row r="8457" spans="1:17" ht="90" x14ac:dyDescent="0.35">
      <c r="A8457" s="4">
        <v>84560</v>
      </c>
      <c r="B8457" s="7">
        <v>1</v>
      </c>
      <c r="C8457" s="7" t="s">
        <v>6992</v>
      </c>
      <c r="D8457" s="7">
        <v>1.6</v>
      </c>
      <c r="E8457" s="7" t="s">
        <v>13295</v>
      </c>
      <c r="F8457" s="7"/>
      <c r="G8457" s="7"/>
      <c r="H8457" s="20">
        <v>93299</v>
      </c>
      <c r="I8457" s="8">
        <v>2009</v>
      </c>
      <c r="J8457" s="8"/>
      <c r="K8457" s="8"/>
      <c r="L8457" s="8"/>
      <c r="M8457" s="8">
        <v>2009</v>
      </c>
      <c r="N8457" s="7" t="s">
        <v>7099</v>
      </c>
      <c r="O8457" s="8" t="s">
        <v>22872</v>
      </c>
      <c r="P8457" s="8" t="s">
        <v>15510</v>
      </c>
      <c r="Q8457" s="16"/>
    </row>
    <row r="8458" spans="1:17" ht="30" x14ac:dyDescent="0.35">
      <c r="A8458" s="4">
        <v>84570</v>
      </c>
      <c r="B8458" s="7">
        <v>1</v>
      </c>
      <c r="C8458" s="7" t="s">
        <v>6992</v>
      </c>
      <c r="D8458" s="7">
        <v>1.6</v>
      </c>
      <c r="E8458" s="7" t="s">
        <v>13295</v>
      </c>
      <c r="F8458" s="7" t="s">
        <v>13196</v>
      </c>
      <c r="G8458" s="7" t="s">
        <v>13197</v>
      </c>
      <c r="H8458" s="20">
        <v>93303</v>
      </c>
      <c r="I8458" s="8"/>
      <c r="J8458" s="8"/>
      <c r="K8458" s="8"/>
      <c r="L8458" s="8"/>
      <c r="M8458" s="8">
        <v>2004</v>
      </c>
      <c r="N8458" s="7" t="s">
        <v>7100</v>
      </c>
      <c r="O8458" s="8" t="s">
        <v>22873</v>
      </c>
      <c r="P8458" s="8" t="s">
        <v>14281</v>
      </c>
      <c r="Q8458" s="16"/>
    </row>
    <row r="8459" spans="1:17" ht="45" x14ac:dyDescent="0.35">
      <c r="A8459" s="4">
        <v>84580</v>
      </c>
      <c r="B8459" s="7">
        <v>1</v>
      </c>
      <c r="C8459" s="7" t="s">
        <v>6992</v>
      </c>
      <c r="D8459" s="7">
        <v>1.6</v>
      </c>
      <c r="E8459" s="7" t="s">
        <v>13295</v>
      </c>
      <c r="F8459" s="7" t="s">
        <v>13196</v>
      </c>
      <c r="G8459" s="7" t="s">
        <v>13197</v>
      </c>
      <c r="H8459" s="20">
        <v>93304</v>
      </c>
      <c r="I8459" s="8"/>
      <c r="J8459" s="8"/>
      <c r="K8459" s="8"/>
      <c r="L8459" s="8"/>
      <c r="M8459" s="8">
        <v>2004</v>
      </c>
      <c r="N8459" s="7" t="s">
        <v>7101</v>
      </c>
      <c r="O8459" s="8" t="s">
        <v>22874</v>
      </c>
      <c r="P8459" s="8" t="s">
        <v>14282</v>
      </c>
      <c r="Q8459" s="16"/>
    </row>
    <row r="8460" spans="1:17" ht="75" x14ac:dyDescent="0.35">
      <c r="A8460" s="4">
        <v>84590</v>
      </c>
      <c r="B8460" s="7">
        <v>1</v>
      </c>
      <c r="C8460" s="7" t="s">
        <v>6992</v>
      </c>
      <c r="D8460" s="7">
        <v>1.6</v>
      </c>
      <c r="E8460" s="7" t="s">
        <v>13295</v>
      </c>
      <c r="F8460" s="7"/>
      <c r="G8460" s="7"/>
      <c r="H8460" s="20">
        <v>93306</v>
      </c>
      <c r="I8460" s="8">
        <v>2009</v>
      </c>
      <c r="J8460" s="8"/>
      <c r="K8460" s="8"/>
      <c r="L8460" s="8"/>
      <c r="M8460" s="8">
        <v>2009</v>
      </c>
      <c r="N8460" s="7" t="s">
        <v>7102</v>
      </c>
      <c r="O8460" s="8" t="s">
        <v>22875</v>
      </c>
      <c r="P8460" s="8" t="s">
        <v>15511</v>
      </c>
      <c r="Q8460" s="16"/>
    </row>
    <row r="8461" spans="1:17" ht="60" x14ac:dyDescent="0.35">
      <c r="A8461" s="4">
        <v>84600</v>
      </c>
      <c r="B8461" s="7">
        <v>1</v>
      </c>
      <c r="C8461" s="7" t="s">
        <v>6992</v>
      </c>
      <c r="D8461" s="7">
        <v>1.6</v>
      </c>
      <c r="E8461" s="7" t="s">
        <v>13295</v>
      </c>
      <c r="F8461" s="7" t="s">
        <v>13196</v>
      </c>
      <c r="G8461" s="7" t="s">
        <v>13197</v>
      </c>
      <c r="H8461" s="20">
        <v>93307</v>
      </c>
      <c r="I8461" s="8"/>
      <c r="J8461" s="8"/>
      <c r="K8461" s="8">
        <v>2009</v>
      </c>
      <c r="L8461" s="8"/>
      <c r="M8461" s="8">
        <v>2009</v>
      </c>
      <c r="N8461" s="7" t="s">
        <v>7103</v>
      </c>
      <c r="O8461" s="8" t="s">
        <v>22876</v>
      </c>
      <c r="P8461" s="8" t="s">
        <v>827</v>
      </c>
      <c r="Q8461" s="16"/>
    </row>
    <row r="8462" spans="1:17" ht="60" x14ac:dyDescent="0.35">
      <c r="A8462" s="4">
        <v>84610</v>
      </c>
      <c r="B8462" s="7">
        <v>1</v>
      </c>
      <c r="C8462" s="7" t="s">
        <v>6992</v>
      </c>
      <c r="D8462" s="7">
        <v>1.6</v>
      </c>
      <c r="E8462" s="7" t="s">
        <v>13295</v>
      </c>
      <c r="F8462" s="7" t="s">
        <v>13196</v>
      </c>
      <c r="G8462" s="7" t="s">
        <v>13197</v>
      </c>
      <c r="H8462" s="20">
        <v>93308</v>
      </c>
      <c r="I8462" s="8"/>
      <c r="J8462" s="8"/>
      <c r="K8462" s="8">
        <v>2009</v>
      </c>
      <c r="L8462" s="8"/>
      <c r="M8462" s="8">
        <v>2004</v>
      </c>
      <c r="N8462" s="7" t="s">
        <v>7104</v>
      </c>
      <c r="O8462" s="8" t="s">
        <v>22643</v>
      </c>
      <c r="P8462" s="8" t="s">
        <v>828</v>
      </c>
      <c r="Q8462" s="16"/>
    </row>
    <row r="8463" spans="1:17" ht="60" x14ac:dyDescent="0.35">
      <c r="A8463" s="4">
        <v>84620</v>
      </c>
      <c r="B8463" s="7">
        <v>1</v>
      </c>
      <c r="C8463" s="7" t="s">
        <v>6992</v>
      </c>
      <c r="D8463" s="7">
        <v>1.6</v>
      </c>
      <c r="E8463" s="7" t="s">
        <v>13295</v>
      </c>
      <c r="F8463" s="7" t="s">
        <v>13196</v>
      </c>
      <c r="G8463" s="7" t="s">
        <v>13197</v>
      </c>
      <c r="H8463" s="20">
        <v>93312</v>
      </c>
      <c r="I8463" s="8"/>
      <c r="J8463" s="8"/>
      <c r="K8463" s="8"/>
      <c r="L8463" s="8">
        <v>2009</v>
      </c>
      <c r="M8463" s="8"/>
      <c r="N8463" s="7" t="s">
        <v>8942</v>
      </c>
      <c r="O8463" s="8" t="s">
        <v>22644</v>
      </c>
      <c r="P8463" s="8" t="s">
        <v>829</v>
      </c>
      <c r="Q8463" s="16"/>
    </row>
    <row r="8464" spans="1:17" ht="60" x14ac:dyDescent="0.35">
      <c r="A8464" s="4">
        <v>84630</v>
      </c>
      <c r="B8464" s="7">
        <v>1</v>
      </c>
      <c r="C8464" s="7" t="s">
        <v>6992</v>
      </c>
      <c r="D8464" s="7">
        <v>1.6</v>
      </c>
      <c r="E8464" s="7" t="s">
        <v>13295</v>
      </c>
      <c r="F8464" s="7" t="s">
        <v>13196</v>
      </c>
      <c r="G8464" s="7" t="s">
        <v>13197</v>
      </c>
      <c r="H8464" s="20">
        <v>93313</v>
      </c>
      <c r="I8464" s="8"/>
      <c r="J8464" s="8"/>
      <c r="K8464" s="8"/>
      <c r="L8464" s="8"/>
      <c r="M8464" s="8"/>
      <c r="N8464" s="7" t="s">
        <v>8943</v>
      </c>
      <c r="O8464" s="8" t="s">
        <v>22645</v>
      </c>
      <c r="P8464" s="8" t="s">
        <v>13682</v>
      </c>
      <c r="Q8464" s="16"/>
    </row>
    <row r="8465" spans="1:17" ht="60" x14ac:dyDescent="0.35">
      <c r="A8465" s="4">
        <v>84640</v>
      </c>
      <c r="B8465" s="7">
        <v>1</v>
      </c>
      <c r="C8465" s="7" t="s">
        <v>6992</v>
      </c>
      <c r="D8465" s="7">
        <v>1.6</v>
      </c>
      <c r="E8465" s="7" t="s">
        <v>13295</v>
      </c>
      <c r="F8465" s="7" t="s">
        <v>13196</v>
      </c>
      <c r="G8465" s="7" t="s">
        <v>13197</v>
      </c>
      <c r="H8465" s="20">
        <v>93314</v>
      </c>
      <c r="I8465" s="8"/>
      <c r="J8465" s="8"/>
      <c r="K8465" s="8"/>
      <c r="L8465" s="8"/>
      <c r="M8465" s="8"/>
      <c r="N8465" s="7" t="s">
        <v>8944</v>
      </c>
      <c r="O8465" s="8" t="s">
        <v>22646</v>
      </c>
      <c r="P8465" s="8" t="s">
        <v>13683</v>
      </c>
      <c r="Q8465" s="16"/>
    </row>
    <row r="8466" spans="1:17" ht="60" x14ac:dyDescent="0.35">
      <c r="A8466" s="4">
        <v>84650</v>
      </c>
      <c r="B8466" s="7">
        <v>1</v>
      </c>
      <c r="C8466" s="7" t="s">
        <v>6992</v>
      </c>
      <c r="D8466" s="7">
        <v>1.6</v>
      </c>
      <c r="E8466" s="7" t="s">
        <v>13295</v>
      </c>
      <c r="F8466" s="7" t="s">
        <v>13196</v>
      </c>
      <c r="G8466" s="7" t="s">
        <v>13197</v>
      </c>
      <c r="H8466" s="20">
        <v>93315</v>
      </c>
      <c r="I8466" s="8"/>
      <c r="J8466" s="8"/>
      <c r="K8466" s="8"/>
      <c r="L8466" s="8"/>
      <c r="M8466" s="8"/>
      <c r="N8466" s="7" t="s">
        <v>8945</v>
      </c>
      <c r="O8466" s="8" t="s">
        <v>22647</v>
      </c>
      <c r="P8466" s="8" t="s">
        <v>13684</v>
      </c>
      <c r="Q8466" s="16"/>
    </row>
    <row r="8467" spans="1:17" ht="45" x14ac:dyDescent="0.35">
      <c r="A8467" s="4">
        <v>84660</v>
      </c>
      <c r="B8467" s="7">
        <v>1</v>
      </c>
      <c r="C8467" s="7" t="s">
        <v>6992</v>
      </c>
      <c r="D8467" s="7">
        <v>1.6</v>
      </c>
      <c r="E8467" s="7" t="s">
        <v>13295</v>
      </c>
      <c r="F8467" s="7" t="s">
        <v>13196</v>
      </c>
      <c r="G8467" s="7" t="s">
        <v>13197</v>
      </c>
      <c r="H8467" s="20">
        <v>93316</v>
      </c>
      <c r="I8467" s="8"/>
      <c r="J8467" s="8"/>
      <c r="K8467" s="8"/>
      <c r="L8467" s="8"/>
      <c r="M8467" s="8"/>
      <c r="N8467" s="7" t="s">
        <v>8946</v>
      </c>
      <c r="O8467" s="8" t="s">
        <v>22648</v>
      </c>
      <c r="P8467" s="8" t="s">
        <v>13685</v>
      </c>
      <c r="Q8467" s="16"/>
    </row>
    <row r="8468" spans="1:17" ht="45" x14ac:dyDescent="0.35">
      <c r="A8468" s="4">
        <v>84670</v>
      </c>
      <c r="B8468" s="7">
        <v>1</v>
      </c>
      <c r="C8468" s="7" t="s">
        <v>6992</v>
      </c>
      <c r="D8468" s="7">
        <v>1.6</v>
      </c>
      <c r="E8468" s="7" t="s">
        <v>13295</v>
      </c>
      <c r="F8468" s="7" t="s">
        <v>13196</v>
      </c>
      <c r="G8468" s="7" t="s">
        <v>13197</v>
      </c>
      <c r="H8468" s="20">
        <v>93317</v>
      </c>
      <c r="I8468" s="8"/>
      <c r="J8468" s="8"/>
      <c r="K8468" s="8"/>
      <c r="L8468" s="8"/>
      <c r="M8468" s="8"/>
      <c r="N8468" s="7" t="s">
        <v>8947</v>
      </c>
      <c r="O8468" s="8" t="s">
        <v>22649</v>
      </c>
      <c r="P8468" s="8" t="s">
        <v>12973</v>
      </c>
      <c r="Q8468" s="16"/>
    </row>
    <row r="8469" spans="1:17" ht="105" x14ac:dyDescent="0.35">
      <c r="A8469" s="4">
        <v>84680</v>
      </c>
      <c r="B8469" s="7">
        <v>1</v>
      </c>
      <c r="C8469" s="7" t="s">
        <v>6992</v>
      </c>
      <c r="D8469" s="7">
        <v>1.6</v>
      </c>
      <c r="E8469" s="7" t="s">
        <v>13295</v>
      </c>
      <c r="F8469" s="7" t="s">
        <v>13196</v>
      </c>
      <c r="G8469" s="7" t="s">
        <v>13197</v>
      </c>
      <c r="H8469" s="20">
        <v>93318</v>
      </c>
      <c r="I8469" s="8">
        <v>2001</v>
      </c>
      <c r="J8469" s="8"/>
      <c r="K8469" s="8"/>
      <c r="L8469" s="8"/>
      <c r="M8469" s="8"/>
      <c r="N8469" s="7" t="s">
        <v>8948</v>
      </c>
      <c r="O8469" s="8" t="s">
        <v>22260</v>
      </c>
      <c r="P8469" s="8" t="s">
        <v>830</v>
      </c>
      <c r="Q8469" s="16"/>
    </row>
    <row r="8470" spans="1:17" ht="60" x14ac:dyDescent="0.35">
      <c r="A8470" s="4">
        <v>84690</v>
      </c>
      <c r="B8470" s="7">
        <v>1</v>
      </c>
      <c r="C8470" s="7" t="s">
        <v>6992</v>
      </c>
      <c r="D8470" s="7">
        <v>1.6</v>
      </c>
      <c r="E8470" s="7" t="s">
        <v>13295</v>
      </c>
      <c r="F8470" s="7" t="s">
        <v>13196</v>
      </c>
      <c r="G8470" s="7" t="s">
        <v>13197</v>
      </c>
      <c r="H8470" s="20">
        <v>93320</v>
      </c>
      <c r="I8470" s="8"/>
      <c r="J8470" s="8"/>
      <c r="K8470" s="8"/>
      <c r="L8470" s="8"/>
      <c r="M8470" s="8"/>
      <c r="N8470" s="7" t="s">
        <v>8949</v>
      </c>
      <c r="O8470" s="8" t="s">
        <v>22261</v>
      </c>
      <c r="P8470" s="8" t="s">
        <v>12974</v>
      </c>
      <c r="Q8470" s="16"/>
    </row>
    <row r="8471" spans="1:17" ht="90" x14ac:dyDescent="0.35">
      <c r="A8471" s="4">
        <v>84700</v>
      </c>
      <c r="B8471" s="7">
        <v>1</v>
      </c>
      <c r="C8471" s="7" t="s">
        <v>6992</v>
      </c>
      <c r="D8471" s="7">
        <v>1.6</v>
      </c>
      <c r="E8471" s="7" t="s">
        <v>13295</v>
      </c>
      <c r="F8471" s="7" t="s">
        <v>13196</v>
      </c>
      <c r="G8471" s="7" t="s">
        <v>13197</v>
      </c>
      <c r="H8471" s="20">
        <v>93321</v>
      </c>
      <c r="I8471" s="8"/>
      <c r="J8471" s="8"/>
      <c r="K8471" s="8"/>
      <c r="L8471" s="8"/>
      <c r="M8471" s="8"/>
      <c r="N8471" s="7" t="s">
        <v>8950</v>
      </c>
      <c r="O8471" s="8" t="s">
        <v>21505</v>
      </c>
      <c r="P8471" s="8" t="s">
        <v>12173</v>
      </c>
      <c r="Q8471" s="16"/>
    </row>
    <row r="8472" spans="1:17" ht="45" x14ac:dyDescent="0.35">
      <c r="A8472" s="4">
        <v>84710</v>
      </c>
      <c r="B8472" s="7">
        <v>1</v>
      </c>
      <c r="C8472" s="7" t="s">
        <v>6992</v>
      </c>
      <c r="D8472" s="7">
        <v>1.6</v>
      </c>
      <c r="E8472" s="7" t="s">
        <v>13295</v>
      </c>
      <c r="F8472" s="7" t="s">
        <v>13196</v>
      </c>
      <c r="G8472" s="7" t="s">
        <v>13197</v>
      </c>
      <c r="H8472" s="20">
        <v>93325</v>
      </c>
      <c r="I8472" s="8"/>
      <c r="J8472" s="8"/>
      <c r="K8472" s="8"/>
      <c r="L8472" s="8"/>
      <c r="M8472" s="8"/>
      <c r="N8472" s="7" t="s">
        <v>8951</v>
      </c>
      <c r="O8472" s="8" t="s">
        <v>21506</v>
      </c>
      <c r="P8472" s="8" t="s">
        <v>12174</v>
      </c>
      <c r="Q8472" s="16"/>
    </row>
    <row r="8473" spans="1:17" ht="90" x14ac:dyDescent="0.35">
      <c r="A8473" s="4">
        <v>84720</v>
      </c>
      <c r="B8473" s="7">
        <v>1</v>
      </c>
      <c r="C8473" s="7" t="s">
        <v>6992</v>
      </c>
      <c r="D8473" s="7">
        <v>1.6</v>
      </c>
      <c r="E8473" s="7" t="s">
        <v>13295</v>
      </c>
      <c r="F8473" s="7" t="s">
        <v>13196</v>
      </c>
      <c r="G8473" s="7" t="s">
        <v>13197</v>
      </c>
      <c r="H8473" s="20">
        <v>93350</v>
      </c>
      <c r="I8473" s="8"/>
      <c r="J8473" s="8"/>
      <c r="K8473" s="8">
        <v>2009</v>
      </c>
      <c r="L8473" s="8"/>
      <c r="M8473" s="8">
        <v>2009</v>
      </c>
      <c r="N8473" s="7" t="s">
        <v>16386</v>
      </c>
      <c r="O8473" s="8" t="s">
        <v>21507</v>
      </c>
      <c r="P8473" s="8" t="s">
        <v>831</v>
      </c>
      <c r="Q8473" s="16"/>
    </row>
    <row r="8474" spans="1:17" ht="150" x14ac:dyDescent="0.35">
      <c r="A8474" s="4">
        <v>84730</v>
      </c>
      <c r="B8474" s="7">
        <v>1</v>
      </c>
      <c r="C8474" s="7" t="s">
        <v>6992</v>
      </c>
      <c r="D8474" s="7">
        <v>1.6</v>
      </c>
      <c r="E8474" s="7" t="s">
        <v>13295</v>
      </c>
      <c r="F8474" s="7"/>
      <c r="G8474" s="7"/>
      <c r="H8474" s="20">
        <v>93351</v>
      </c>
      <c r="I8474" s="8">
        <v>2009</v>
      </c>
      <c r="J8474" s="8"/>
      <c r="K8474" s="8"/>
      <c r="L8474" s="8"/>
      <c r="M8474" s="8" t="s">
        <v>15054</v>
      </c>
      <c r="N8474" s="7" t="s">
        <v>16387</v>
      </c>
      <c r="O8474" s="8" t="s">
        <v>21508</v>
      </c>
      <c r="P8474" s="8" t="s">
        <v>833</v>
      </c>
      <c r="Q8474" s="16"/>
    </row>
    <row r="8475" spans="1:17" ht="45" x14ac:dyDescent="0.35">
      <c r="A8475" s="4">
        <v>84740</v>
      </c>
      <c r="B8475" s="7">
        <v>1</v>
      </c>
      <c r="C8475" s="7" t="s">
        <v>6992</v>
      </c>
      <c r="D8475" s="7">
        <v>1.6</v>
      </c>
      <c r="E8475" s="7" t="s">
        <v>13295</v>
      </c>
      <c r="F8475" s="7"/>
      <c r="G8475" s="7"/>
      <c r="H8475" s="20">
        <v>93352</v>
      </c>
      <c r="I8475" s="8">
        <v>2009</v>
      </c>
      <c r="J8475" s="8"/>
      <c r="K8475" s="8"/>
      <c r="L8475" s="8"/>
      <c r="M8475" s="8">
        <v>2009</v>
      </c>
      <c r="N8475" s="7" t="s">
        <v>8952</v>
      </c>
      <c r="O8475" s="8" t="s">
        <v>21509</v>
      </c>
      <c r="P8475" s="8" t="s">
        <v>16098</v>
      </c>
      <c r="Q8475" s="16"/>
    </row>
    <row r="8476" spans="1:17" ht="45" x14ac:dyDescent="0.35">
      <c r="A8476" s="4">
        <v>84750</v>
      </c>
      <c r="B8476" s="7">
        <v>1</v>
      </c>
      <c r="C8476" s="7" t="s">
        <v>6992</v>
      </c>
      <c r="D8476" s="7">
        <v>1.6</v>
      </c>
      <c r="E8476" s="7" t="s">
        <v>13295</v>
      </c>
      <c r="F8476" s="7"/>
      <c r="G8476" s="7"/>
      <c r="H8476" s="20">
        <v>93451</v>
      </c>
      <c r="I8476" s="8">
        <v>2011</v>
      </c>
      <c r="J8476" s="8"/>
      <c r="K8476" s="8"/>
      <c r="L8476" s="8">
        <v>2012</v>
      </c>
      <c r="M8476" s="8">
        <v>2011</v>
      </c>
      <c r="N8476" s="8" t="s">
        <v>8953</v>
      </c>
      <c r="O8476" s="8" t="s">
        <v>21486</v>
      </c>
      <c r="P8476" s="8" t="s">
        <v>879</v>
      </c>
      <c r="Q8476" s="16"/>
    </row>
    <row r="8477" spans="1:17" ht="60" x14ac:dyDescent="0.35">
      <c r="A8477" s="4">
        <v>84760</v>
      </c>
      <c r="B8477" s="7">
        <v>1</v>
      </c>
      <c r="C8477" s="7" t="s">
        <v>6992</v>
      </c>
      <c r="D8477" s="7">
        <v>1.6</v>
      </c>
      <c r="E8477" s="7" t="s">
        <v>13295</v>
      </c>
      <c r="F8477" s="7"/>
      <c r="G8477" s="7"/>
      <c r="H8477" s="20">
        <v>93452</v>
      </c>
      <c r="I8477" s="8">
        <v>2011</v>
      </c>
      <c r="J8477" s="8"/>
      <c r="K8477" s="8"/>
      <c r="L8477" s="8"/>
      <c r="M8477" s="8">
        <v>2011</v>
      </c>
      <c r="N8477" s="8" t="s">
        <v>8954</v>
      </c>
      <c r="O8477" s="8" t="s">
        <v>21487</v>
      </c>
      <c r="P8477" s="8" t="s">
        <v>455</v>
      </c>
      <c r="Q8477" s="16"/>
    </row>
    <row r="8478" spans="1:17" ht="60" x14ac:dyDescent="0.35">
      <c r="A8478" s="4">
        <v>84770</v>
      </c>
      <c r="B8478" s="7">
        <v>1</v>
      </c>
      <c r="C8478" s="7" t="s">
        <v>6992</v>
      </c>
      <c r="D8478" s="7">
        <v>1.6</v>
      </c>
      <c r="E8478" s="7" t="s">
        <v>13295</v>
      </c>
      <c r="F8478" s="7"/>
      <c r="G8478" s="7"/>
      <c r="H8478" s="20">
        <v>93453</v>
      </c>
      <c r="I8478" s="8">
        <v>2011</v>
      </c>
      <c r="J8478" s="8"/>
      <c r="K8478" s="8"/>
      <c r="L8478" s="8"/>
      <c r="M8478" s="8">
        <v>2011</v>
      </c>
      <c r="N8478" s="8" t="s">
        <v>8955</v>
      </c>
      <c r="O8478" s="8" t="s">
        <v>21488</v>
      </c>
      <c r="P8478" s="8" t="s">
        <v>456</v>
      </c>
      <c r="Q8478" s="16"/>
    </row>
    <row r="8479" spans="1:17" ht="75" x14ac:dyDescent="0.35">
      <c r="A8479" s="4">
        <v>84780</v>
      </c>
      <c r="B8479" s="7">
        <v>1</v>
      </c>
      <c r="C8479" s="7" t="s">
        <v>6992</v>
      </c>
      <c r="D8479" s="7">
        <v>1.6</v>
      </c>
      <c r="E8479" s="7" t="s">
        <v>13295</v>
      </c>
      <c r="F8479" s="7"/>
      <c r="G8479" s="7"/>
      <c r="H8479" s="20">
        <v>93454</v>
      </c>
      <c r="I8479" s="8">
        <v>2011</v>
      </c>
      <c r="J8479" s="8"/>
      <c r="K8479" s="8"/>
      <c r="L8479" s="8"/>
      <c r="M8479" s="8"/>
      <c r="N8479" s="8" t="s">
        <v>8956</v>
      </c>
      <c r="O8479" s="8" t="s">
        <v>23158</v>
      </c>
      <c r="P8479" s="8" t="s">
        <v>457</v>
      </c>
      <c r="Q8479" s="16"/>
    </row>
    <row r="8480" spans="1:17" ht="120" x14ac:dyDescent="0.35">
      <c r="A8480" s="4">
        <v>84790</v>
      </c>
      <c r="B8480" s="7">
        <v>1</v>
      </c>
      <c r="C8480" s="7" t="s">
        <v>6992</v>
      </c>
      <c r="D8480" s="7">
        <v>1.6</v>
      </c>
      <c r="E8480" s="7" t="s">
        <v>13295</v>
      </c>
      <c r="F8480" s="7"/>
      <c r="G8480" s="7"/>
      <c r="H8480" s="20">
        <v>93455</v>
      </c>
      <c r="I8480" s="8">
        <v>2011</v>
      </c>
      <c r="J8480" s="8"/>
      <c r="K8480" s="8"/>
      <c r="L8480" s="8">
        <v>2012</v>
      </c>
      <c r="M8480" s="8"/>
      <c r="N8480" s="8" t="s">
        <v>8956</v>
      </c>
      <c r="O8480" s="8" t="s">
        <v>23159</v>
      </c>
      <c r="P8480" s="8" t="s">
        <v>459</v>
      </c>
      <c r="Q8480" s="16"/>
    </row>
    <row r="8481" spans="1:17" ht="75" x14ac:dyDescent="0.35">
      <c r="A8481" s="4">
        <v>84800</v>
      </c>
      <c r="B8481" s="7">
        <v>1</v>
      </c>
      <c r="C8481" s="7" t="s">
        <v>6992</v>
      </c>
      <c r="D8481" s="7">
        <v>1.6</v>
      </c>
      <c r="E8481" s="7" t="s">
        <v>13295</v>
      </c>
      <c r="F8481" s="7"/>
      <c r="G8481" s="7"/>
      <c r="H8481" s="20">
        <v>93456</v>
      </c>
      <c r="I8481" s="8">
        <v>2011</v>
      </c>
      <c r="J8481" s="8"/>
      <c r="K8481" s="8"/>
      <c r="L8481" s="8">
        <v>2012</v>
      </c>
      <c r="M8481" s="8"/>
      <c r="N8481" s="8" t="s">
        <v>8957</v>
      </c>
      <c r="O8481" s="8" t="s">
        <v>23420</v>
      </c>
      <c r="P8481" s="8" t="s">
        <v>458</v>
      </c>
      <c r="Q8481" s="16"/>
    </row>
    <row r="8482" spans="1:17" ht="135" x14ac:dyDescent="0.35">
      <c r="A8482" s="4">
        <v>84810</v>
      </c>
      <c r="B8482" s="7">
        <v>1</v>
      </c>
      <c r="C8482" s="7" t="s">
        <v>6992</v>
      </c>
      <c r="D8482" s="7">
        <v>1.6</v>
      </c>
      <c r="E8482" s="7" t="s">
        <v>13295</v>
      </c>
      <c r="F8482" s="7"/>
      <c r="G8482" s="7"/>
      <c r="H8482" s="20">
        <v>93457</v>
      </c>
      <c r="I8482" s="8">
        <v>2011</v>
      </c>
      <c r="J8482" s="8"/>
      <c r="K8482" s="8"/>
      <c r="L8482" s="8"/>
      <c r="M8482" s="8"/>
      <c r="N8482" s="8" t="s">
        <v>8958</v>
      </c>
      <c r="O8482" s="8" t="s">
        <v>22817</v>
      </c>
      <c r="P8482" s="8" t="s">
        <v>460</v>
      </c>
      <c r="Q8482" s="16"/>
    </row>
    <row r="8483" spans="1:17" ht="105" x14ac:dyDescent="0.35">
      <c r="A8483" s="4">
        <v>84820</v>
      </c>
      <c r="B8483" s="7">
        <v>1</v>
      </c>
      <c r="C8483" s="7" t="s">
        <v>6992</v>
      </c>
      <c r="D8483" s="7">
        <v>1.6</v>
      </c>
      <c r="E8483" s="7" t="s">
        <v>13295</v>
      </c>
      <c r="F8483" s="7"/>
      <c r="G8483" s="7"/>
      <c r="H8483" s="20">
        <v>93458</v>
      </c>
      <c r="I8483" s="8">
        <v>2011</v>
      </c>
      <c r="J8483" s="8"/>
      <c r="K8483" s="8"/>
      <c r="L8483" s="8"/>
      <c r="M8483" s="8"/>
      <c r="N8483" s="8" t="s">
        <v>8959</v>
      </c>
      <c r="O8483" s="8" t="s">
        <v>22818</v>
      </c>
      <c r="P8483" s="8" t="s">
        <v>461</v>
      </c>
      <c r="Q8483" s="16"/>
    </row>
    <row r="8484" spans="1:17" ht="150" x14ac:dyDescent="0.35">
      <c r="A8484" s="4">
        <v>84830</v>
      </c>
      <c r="B8484" s="7">
        <v>1</v>
      </c>
      <c r="C8484" s="7" t="s">
        <v>6992</v>
      </c>
      <c r="D8484" s="7">
        <v>1.6</v>
      </c>
      <c r="E8484" s="7" t="s">
        <v>13295</v>
      </c>
      <c r="F8484" s="7"/>
      <c r="G8484" s="7"/>
      <c r="H8484" s="20">
        <v>93459</v>
      </c>
      <c r="I8484" s="8">
        <v>2011</v>
      </c>
      <c r="J8484" s="8"/>
      <c r="K8484" s="8"/>
      <c r="L8484" s="8"/>
      <c r="M8484" s="8"/>
      <c r="N8484" s="8" t="s">
        <v>8959</v>
      </c>
      <c r="O8484" s="8" t="s">
        <v>22819</v>
      </c>
      <c r="P8484" s="8" t="s">
        <v>1359</v>
      </c>
      <c r="Q8484" s="16"/>
    </row>
    <row r="8485" spans="1:17" ht="120" x14ac:dyDescent="0.35">
      <c r="A8485" s="4">
        <v>84840</v>
      </c>
      <c r="B8485" s="7">
        <v>1</v>
      </c>
      <c r="C8485" s="7" t="s">
        <v>6992</v>
      </c>
      <c r="D8485" s="7">
        <v>1.6</v>
      </c>
      <c r="E8485" s="7" t="s">
        <v>13295</v>
      </c>
      <c r="F8485" s="7"/>
      <c r="G8485" s="7"/>
      <c r="H8485" s="20">
        <v>93460</v>
      </c>
      <c r="I8485" s="8">
        <v>2011</v>
      </c>
      <c r="J8485" s="8"/>
      <c r="K8485" s="8"/>
      <c r="L8485" s="8"/>
      <c r="M8485" s="8"/>
      <c r="N8485" s="8" t="s">
        <v>8960</v>
      </c>
      <c r="O8485" s="8" t="s">
        <v>21894</v>
      </c>
      <c r="P8485" s="8" t="s">
        <v>1360</v>
      </c>
      <c r="Q8485" s="16"/>
    </row>
    <row r="8486" spans="1:17" ht="150" x14ac:dyDescent="0.35">
      <c r="A8486" s="4">
        <v>84850</v>
      </c>
      <c r="B8486" s="7">
        <v>1</v>
      </c>
      <c r="C8486" s="7" t="s">
        <v>6992</v>
      </c>
      <c r="D8486" s="7">
        <v>1.6</v>
      </c>
      <c r="E8486" s="7" t="s">
        <v>13295</v>
      </c>
      <c r="F8486" s="7"/>
      <c r="G8486" s="7"/>
      <c r="H8486" s="20">
        <v>93461</v>
      </c>
      <c r="I8486" s="8">
        <v>2011</v>
      </c>
      <c r="J8486" s="8"/>
      <c r="K8486" s="8"/>
      <c r="L8486" s="8"/>
      <c r="M8486" s="8"/>
      <c r="N8486" s="8" t="s">
        <v>8960</v>
      </c>
      <c r="O8486" s="8" t="s">
        <v>21895</v>
      </c>
      <c r="P8486" s="8" t="s">
        <v>1354</v>
      </c>
      <c r="Q8486" s="16"/>
    </row>
    <row r="8487" spans="1:17" ht="60" x14ac:dyDescent="0.35">
      <c r="A8487" s="4">
        <v>84860</v>
      </c>
      <c r="B8487" s="7">
        <v>1</v>
      </c>
      <c r="C8487" s="7" t="s">
        <v>6992</v>
      </c>
      <c r="D8487" s="7">
        <v>1.6</v>
      </c>
      <c r="E8487" s="7" t="s">
        <v>13295</v>
      </c>
      <c r="F8487" s="7"/>
      <c r="G8487" s="7"/>
      <c r="H8487" s="20">
        <v>93462</v>
      </c>
      <c r="I8487" s="8">
        <v>2011</v>
      </c>
      <c r="J8487" s="8"/>
      <c r="K8487" s="8"/>
      <c r="L8487" s="8"/>
      <c r="M8487" s="8">
        <v>2011</v>
      </c>
      <c r="N8487" s="8" t="s">
        <v>8954</v>
      </c>
      <c r="O8487" s="8" t="s">
        <v>21896</v>
      </c>
      <c r="P8487" s="8" t="s">
        <v>1355</v>
      </c>
      <c r="Q8487" s="16"/>
    </row>
    <row r="8488" spans="1:17" ht="120" x14ac:dyDescent="0.35">
      <c r="A8488" s="4">
        <v>84870</v>
      </c>
      <c r="B8488" s="7">
        <v>1</v>
      </c>
      <c r="C8488" s="7" t="s">
        <v>6992</v>
      </c>
      <c r="D8488" s="7">
        <v>1.6</v>
      </c>
      <c r="E8488" s="7" t="s">
        <v>13295</v>
      </c>
      <c r="F8488" s="7"/>
      <c r="G8488" s="7"/>
      <c r="H8488" s="20">
        <v>93463</v>
      </c>
      <c r="I8488" s="8">
        <v>2011</v>
      </c>
      <c r="J8488" s="8"/>
      <c r="K8488" s="8"/>
      <c r="L8488" s="8"/>
      <c r="M8488" s="8">
        <v>2011</v>
      </c>
      <c r="N8488" s="8" t="s">
        <v>8961</v>
      </c>
      <c r="O8488" s="8" t="s">
        <v>21897</v>
      </c>
      <c r="P8488" s="8" t="s">
        <v>1356</v>
      </c>
      <c r="Q8488" s="16"/>
    </row>
    <row r="8489" spans="1:17" ht="60" x14ac:dyDescent="0.35">
      <c r="A8489" s="4">
        <v>84880</v>
      </c>
      <c r="B8489" s="7">
        <v>1</v>
      </c>
      <c r="C8489" s="7" t="s">
        <v>6992</v>
      </c>
      <c r="D8489" s="7">
        <v>1.6</v>
      </c>
      <c r="E8489" s="7" t="s">
        <v>13295</v>
      </c>
      <c r="F8489" s="7"/>
      <c r="G8489" s="7"/>
      <c r="H8489" s="20">
        <v>93464</v>
      </c>
      <c r="I8489" s="8">
        <v>2011</v>
      </c>
      <c r="J8489" s="8"/>
      <c r="K8489" s="8"/>
      <c r="L8489" s="8"/>
      <c r="M8489" s="8">
        <v>2011</v>
      </c>
      <c r="N8489" s="8" t="s">
        <v>8962</v>
      </c>
      <c r="O8489" s="8" t="s">
        <v>21898</v>
      </c>
      <c r="P8489" s="8" t="s">
        <v>1357</v>
      </c>
      <c r="Q8489" s="16"/>
    </row>
    <row r="8490" spans="1:17" ht="45" x14ac:dyDescent="0.35">
      <c r="A8490" s="4">
        <v>84890</v>
      </c>
      <c r="B8490" s="7">
        <v>1</v>
      </c>
      <c r="C8490" s="7" t="s">
        <v>6992</v>
      </c>
      <c r="D8490" s="7">
        <v>1.6</v>
      </c>
      <c r="E8490" s="7" t="s">
        <v>13295</v>
      </c>
      <c r="F8490" s="7" t="s">
        <v>13196</v>
      </c>
      <c r="G8490" s="7" t="s">
        <v>13197</v>
      </c>
      <c r="H8490" s="20">
        <v>93503</v>
      </c>
      <c r="I8490" s="8"/>
      <c r="J8490" s="8"/>
      <c r="K8490" s="8"/>
      <c r="L8490" s="8"/>
      <c r="M8490" s="8"/>
      <c r="N8490" s="7" t="s">
        <v>8963</v>
      </c>
      <c r="O8490" s="8" t="s">
        <v>21899</v>
      </c>
      <c r="P8490" s="8" t="s">
        <v>12175</v>
      </c>
      <c r="Q8490" s="16"/>
    </row>
    <row r="8491" spans="1:17" ht="21" x14ac:dyDescent="0.35">
      <c r="A8491" s="4">
        <v>84900</v>
      </c>
      <c r="B8491" s="7">
        <v>1</v>
      </c>
      <c r="C8491" s="7" t="s">
        <v>6992</v>
      </c>
      <c r="D8491" s="7">
        <v>1.6</v>
      </c>
      <c r="E8491" s="7" t="s">
        <v>13295</v>
      </c>
      <c r="F8491" s="7" t="s">
        <v>13196</v>
      </c>
      <c r="G8491" s="7" t="s">
        <v>13197</v>
      </c>
      <c r="H8491" s="20">
        <v>93505</v>
      </c>
      <c r="I8491" s="8"/>
      <c r="J8491" s="8"/>
      <c r="K8491" s="8">
        <v>2008</v>
      </c>
      <c r="L8491" s="8"/>
      <c r="M8491" s="8"/>
      <c r="N8491" s="7" t="s">
        <v>8964</v>
      </c>
      <c r="O8491" s="8" t="s">
        <v>21900</v>
      </c>
      <c r="P8491" s="8" t="s">
        <v>12176</v>
      </c>
      <c r="Q8491" s="16"/>
    </row>
    <row r="8492" spans="1:17" ht="30" x14ac:dyDescent="0.35">
      <c r="A8492" s="4">
        <v>84910</v>
      </c>
      <c r="B8492" s="7">
        <v>1</v>
      </c>
      <c r="C8492" s="7" t="s">
        <v>6992</v>
      </c>
      <c r="D8492" s="7">
        <v>1.6</v>
      </c>
      <c r="E8492" s="7" t="s">
        <v>13295</v>
      </c>
      <c r="F8492" s="7" t="s">
        <v>13196</v>
      </c>
      <c r="G8492" s="7" t="s">
        <v>13197</v>
      </c>
      <c r="H8492" s="20">
        <v>93530</v>
      </c>
      <c r="I8492" s="8"/>
      <c r="J8492" s="8"/>
      <c r="K8492" s="8">
        <v>2008</v>
      </c>
      <c r="L8492" s="8"/>
      <c r="M8492" s="8"/>
      <c r="N8492" s="7" t="s">
        <v>8046</v>
      </c>
      <c r="O8492" s="8" t="s">
        <v>22305</v>
      </c>
      <c r="P8492" s="8" t="s">
        <v>12188</v>
      </c>
      <c r="Q8492" s="16"/>
    </row>
    <row r="8493" spans="1:17" ht="45" x14ac:dyDescent="0.35">
      <c r="A8493" s="4">
        <v>84920</v>
      </c>
      <c r="B8493" s="7">
        <v>1</v>
      </c>
      <c r="C8493" s="7" t="s">
        <v>6992</v>
      </c>
      <c r="D8493" s="7">
        <v>1.6</v>
      </c>
      <c r="E8493" s="7" t="s">
        <v>13295</v>
      </c>
      <c r="F8493" s="7" t="s">
        <v>13196</v>
      </c>
      <c r="G8493" s="7" t="s">
        <v>13197</v>
      </c>
      <c r="H8493" s="20">
        <v>93531</v>
      </c>
      <c r="I8493" s="8"/>
      <c r="J8493" s="8"/>
      <c r="K8493" s="8">
        <v>2008</v>
      </c>
      <c r="L8493" s="8"/>
      <c r="M8493" s="8"/>
      <c r="N8493" s="7" t="s">
        <v>8047</v>
      </c>
      <c r="O8493" s="8" t="s">
        <v>22306</v>
      </c>
      <c r="P8493" s="8" t="s">
        <v>12189</v>
      </c>
      <c r="Q8493" s="16"/>
    </row>
    <row r="8494" spans="1:17" ht="75" x14ac:dyDescent="0.35">
      <c r="A8494" s="4">
        <v>84930</v>
      </c>
      <c r="B8494" s="7">
        <v>1</v>
      </c>
      <c r="C8494" s="7" t="s">
        <v>6992</v>
      </c>
      <c r="D8494" s="7">
        <v>1.6</v>
      </c>
      <c r="E8494" s="7" t="s">
        <v>13295</v>
      </c>
      <c r="F8494" s="7" t="s">
        <v>13196</v>
      </c>
      <c r="G8494" s="7" t="s">
        <v>13197</v>
      </c>
      <c r="H8494" s="20">
        <v>93532</v>
      </c>
      <c r="I8494" s="8"/>
      <c r="J8494" s="8"/>
      <c r="K8494" s="8">
        <v>2008</v>
      </c>
      <c r="L8494" s="8"/>
      <c r="M8494" s="8"/>
      <c r="N8494" s="7" t="s">
        <v>8047</v>
      </c>
      <c r="O8494" s="8" t="s">
        <v>22307</v>
      </c>
      <c r="P8494" s="8" t="s">
        <v>13757</v>
      </c>
      <c r="Q8494" s="16"/>
    </row>
    <row r="8495" spans="1:17" ht="75" x14ac:dyDescent="0.35">
      <c r="A8495" s="4">
        <v>84940</v>
      </c>
      <c r="B8495" s="7">
        <v>1</v>
      </c>
      <c r="C8495" s="7" t="s">
        <v>6992</v>
      </c>
      <c r="D8495" s="7">
        <v>1.6</v>
      </c>
      <c r="E8495" s="7" t="s">
        <v>13295</v>
      </c>
      <c r="F8495" s="7" t="s">
        <v>13196</v>
      </c>
      <c r="G8495" s="7" t="s">
        <v>13197</v>
      </c>
      <c r="H8495" s="20">
        <v>93533</v>
      </c>
      <c r="I8495" s="8"/>
      <c r="J8495" s="8"/>
      <c r="K8495" s="8">
        <v>2008</v>
      </c>
      <c r="L8495" s="8"/>
      <c r="M8495" s="8">
        <v>2002</v>
      </c>
      <c r="N8495" s="7" t="s">
        <v>8047</v>
      </c>
      <c r="O8495" s="8" t="s">
        <v>22308</v>
      </c>
      <c r="P8495" s="8" t="s">
        <v>834</v>
      </c>
      <c r="Q8495" s="16"/>
    </row>
    <row r="8496" spans="1:17" ht="60" x14ac:dyDescent="0.35">
      <c r="A8496" s="4">
        <v>84950</v>
      </c>
      <c r="B8496" s="7">
        <v>1</v>
      </c>
      <c r="C8496" s="7" t="s">
        <v>6992</v>
      </c>
      <c r="D8496" s="7">
        <v>1.6</v>
      </c>
      <c r="E8496" s="7" t="s">
        <v>13295</v>
      </c>
      <c r="F8496" s="7" t="s">
        <v>13196</v>
      </c>
      <c r="G8496" s="7" t="s">
        <v>13197</v>
      </c>
      <c r="H8496" s="20">
        <v>93561</v>
      </c>
      <c r="I8496" s="8"/>
      <c r="J8496" s="8"/>
      <c r="K8496" s="8">
        <v>2012</v>
      </c>
      <c r="L8496" s="8"/>
      <c r="M8496" s="8"/>
      <c r="N8496" s="7" t="s">
        <v>8048</v>
      </c>
      <c r="O8496" s="8" t="s">
        <v>22309</v>
      </c>
      <c r="P8496" s="8" t="s">
        <v>13758</v>
      </c>
      <c r="Q8496" s="16"/>
    </row>
    <row r="8497" spans="1:17" ht="60" x14ac:dyDescent="0.35">
      <c r="A8497" s="4">
        <v>84960</v>
      </c>
      <c r="B8497" s="7">
        <v>1</v>
      </c>
      <c r="C8497" s="7" t="s">
        <v>6992</v>
      </c>
      <c r="D8497" s="7">
        <v>1.6</v>
      </c>
      <c r="E8497" s="7" t="s">
        <v>13295</v>
      </c>
      <c r="F8497" s="7" t="s">
        <v>13196</v>
      </c>
      <c r="G8497" s="7" t="s">
        <v>13197</v>
      </c>
      <c r="H8497" s="20">
        <v>93562</v>
      </c>
      <c r="I8497" s="8"/>
      <c r="J8497" s="8"/>
      <c r="K8497" s="8">
        <v>2012</v>
      </c>
      <c r="L8497" s="8"/>
      <c r="M8497" s="8" t="s">
        <v>15137</v>
      </c>
      <c r="N8497" s="7" t="s">
        <v>8048</v>
      </c>
      <c r="O8497" s="8" t="s">
        <v>22310</v>
      </c>
      <c r="P8497" s="8" t="s">
        <v>13759</v>
      </c>
      <c r="Q8497" s="16"/>
    </row>
    <row r="8498" spans="1:17" ht="90" x14ac:dyDescent="0.35">
      <c r="A8498" s="4">
        <v>84970</v>
      </c>
      <c r="B8498" s="7">
        <v>1</v>
      </c>
      <c r="C8498" s="7" t="s">
        <v>6992</v>
      </c>
      <c r="D8498" s="7">
        <v>1.6</v>
      </c>
      <c r="E8498" s="7" t="s">
        <v>13295</v>
      </c>
      <c r="F8498" s="7"/>
      <c r="G8498" s="7"/>
      <c r="H8498" s="20">
        <v>93563</v>
      </c>
      <c r="I8498" s="8">
        <v>2011</v>
      </c>
      <c r="J8498" s="8"/>
      <c r="K8498" s="8"/>
      <c r="L8498" s="8"/>
      <c r="M8498" s="8"/>
      <c r="N8498" s="8" t="s">
        <v>8049</v>
      </c>
      <c r="O8498" s="8" t="s">
        <v>22737</v>
      </c>
      <c r="P8498" s="8" t="s">
        <v>1358</v>
      </c>
      <c r="Q8498" s="16"/>
    </row>
    <row r="8499" spans="1:17" ht="195" x14ac:dyDescent="0.35">
      <c r="A8499" s="4">
        <v>84980</v>
      </c>
      <c r="B8499" s="7">
        <v>1</v>
      </c>
      <c r="C8499" s="7" t="s">
        <v>6992</v>
      </c>
      <c r="D8499" s="7">
        <v>1.6</v>
      </c>
      <c r="E8499" s="7" t="s">
        <v>13295</v>
      </c>
      <c r="F8499" s="7"/>
      <c r="G8499" s="7"/>
      <c r="H8499" s="20">
        <v>93564</v>
      </c>
      <c r="I8499" s="8">
        <v>2011</v>
      </c>
      <c r="J8499" s="8"/>
      <c r="K8499" s="8"/>
      <c r="L8499" s="8"/>
      <c r="M8499" s="8"/>
      <c r="N8499" s="8" t="s">
        <v>8050</v>
      </c>
      <c r="O8499" s="8" t="s">
        <v>22291</v>
      </c>
      <c r="P8499" s="8" t="s">
        <v>1643</v>
      </c>
      <c r="Q8499" s="16"/>
    </row>
    <row r="8500" spans="1:17" ht="90" x14ac:dyDescent="0.35">
      <c r="A8500" s="4">
        <v>84990</v>
      </c>
      <c r="B8500" s="7">
        <v>1</v>
      </c>
      <c r="C8500" s="7" t="s">
        <v>6992</v>
      </c>
      <c r="D8500" s="7">
        <v>1.6</v>
      </c>
      <c r="E8500" s="7" t="s">
        <v>13295</v>
      </c>
      <c r="F8500" s="7"/>
      <c r="G8500" s="7"/>
      <c r="H8500" s="20">
        <v>93565</v>
      </c>
      <c r="I8500" s="8">
        <v>2011</v>
      </c>
      <c r="J8500" s="8"/>
      <c r="K8500" s="8"/>
      <c r="L8500" s="8"/>
      <c r="M8500" s="8">
        <v>2011</v>
      </c>
      <c r="N8500" s="8" t="s">
        <v>8051</v>
      </c>
      <c r="O8500" s="8" t="s">
        <v>22292</v>
      </c>
      <c r="P8500" s="8" t="s">
        <v>1644</v>
      </c>
      <c r="Q8500" s="16"/>
    </row>
    <row r="8501" spans="1:17" ht="90" x14ac:dyDescent="0.35">
      <c r="A8501" s="4">
        <v>85000</v>
      </c>
      <c r="B8501" s="7">
        <v>1</v>
      </c>
      <c r="C8501" s="7" t="s">
        <v>6992</v>
      </c>
      <c r="D8501" s="7">
        <v>1.6</v>
      </c>
      <c r="E8501" s="7" t="s">
        <v>13295</v>
      </c>
      <c r="F8501" s="7"/>
      <c r="G8501" s="7"/>
      <c r="H8501" s="20">
        <v>93566</v>
      </c>
      <c r="I8501" s="8">
        <v>2011</v>
      </c>
      <c r="J8501" s="8"/>
      <c r="K8501" s="8"/>
      <c r="L8501" s="8"/>
      <c r="M8501" s="8"/>
      <c r="N8501" s="8" t="s">
        <v>8052</v>
      </c>
      <c r="O8501" s="8" t="s">
        <v>22684</v>
      </c>
      <c r="P8501" s="8" t="s">
        <v>1341</v>
      </c>
      <c r="Q8501" s="16"/>
    </row>
    <row r="8502" spans="1:17" ht="75" x14ac:dyDescent="0.35">
      <c r="A8502" s="4">
        <v>85010</v>
      </c>
      <c r="B8502" s="7">
        <v>1</v>
      </c>
      <c r="C8502" s="7" t="s">
        <v>6992</v>
      </c>
      <c r="D8502" s="7">
        <v>1.6</v>
      </c>
      <c r="E8502" s="7" t="s">
        <v>13295</v>
      </c>
      <c r="F8502" s="7"/>
      <c r="G8502" s="7"/>
      <c r="H8502" s="20">
        <v>93567</v>
      </c>
      <c r="I8502" s="8">
        <v>2011</v>
      </c>
      <c r="J8502" s="8"/>
      <c r="K8502" s="8"/>
      <c r="L8502" s="8"/>
      <c r="M8502" s="8"/>
      <c r="N8502" s="8" t="s">
        <v>8053</v>
      </c>
      <c r="O8502" s="8" t="s">
        <v>22293</v>
      </c>
      <c r="P8502" s="8" t="s">
        <v>1342</v>
      </c>
      <c r="Q8502" s="16"/>
    </row>
    <row r="8503" spans="1:17" ht="75" x14ac:dyDescent="0.35">
      <c r="A8503" s="4">
        <v>85020</v>
      </c>
      <c r="B8503" s="7">
        <v>1</v>
      </c>
      <c r="C8503" s="7" t="s">
        <v>6992</v>
      </c>
      <c r="D8503" s="7">
        <v>1.6</v>
      </c>
      <c r="E8503" s="7" t="s">
        <v>13295</v>
      </c>
      <c r="F8503" s="7"/>
      <c r="G8503" s="7"/>
      <c r="H8503" s="20">
        <v>93568</v>
      </c>
      <c r="I8503" s="8">
        <v>2011</v>
      </c>
      <c r="J8503" s="8"/>
      <c r="K8503" s="8"/>
      <c r="L8503" s="8"/>
      <c r="M8503" s="8">
        <v>2011</v>
      </c>
      <c r="N8503" s="8" t="s">
        <v>8071</v>
      </c>
      <c r="O8503" s="8" t="s">
        <v>22294</v>
      </c>
      <c r="P8503" s="8" t="s">
        <v>1343</v>
      </c>
      <c r="Q8503" s="16"/>
    </row>
    <row r="8504" spans="1:17" ht="90" x14ac:dyDescent="0.35">
      <c r="A8504" s="4">
        <v>85030</v>
      </c>
      <c r="B8504" s="7">
        <v>1</v>
      </c>
      <c r="C8504" s="7" t="s">
        <v>6992</v>
      </c>
      <c r="D8504" s="7">
        <v>1.6</v>
      </c>
      <c r="E8504" s="7" t="s">
        <v>13295</v>
      </c>
      <c r="F8504" s="7" t="s">
        <v>13196</v>
      </c>
      <c r="G8504" s="7" t="s">
        <v>13197</v>
      </c>
      <c r="H8504" s="20">
        <v>93571</v>
      </c>
      <c r="I8504" s="8"/>
      <c r="J8504" s="8"/>
      <c r="K8504" s="8"/>
      <c r="L8504" s="8"/>
      <c r="M8504" s="8"/>
      <c r="N8504" s="7" t="s">
        <v>8072</v>
      </c>
      <c r="O8504" s="8" t="s">
        <v>22295</v>
      </c>
      <c r="P8504" s="8" t="s">
        <v>415</v>
      </c>
      <c r="Q8504" s="16"/>
    </row>
    <row r="8505" spans="1:17" ht="105" x14ac:dyDescent="0.35">
      <c r="A8505" s="4">
        <v>85040</v>
      </c>
      <c r="B8505" s="7">
        <v>1</v>
      </c>
      <c r="C8505" s="7" t="s">
        <v>6992</v>
      </c>
      <c r="D8505" s="7">
        <v>1.6</v>
      </c>
      <c r="E8505" s="7" t="s">
        <v>13295</v>
      </c>
      <c r="F8505" s="7" t="s">
        <v>13196</v>
      </c>
      <c r="G8505" s="7" t="s">
        <v>13197</v>
      </c>
      <c r="H8505" s="20">
        <v>93572</v>
      </c>
      <c r="I8505" s="8"/>
      <c r="J8505" s="8"/>
      <c r="K8505" s="8"/>
      <c r="L8505" s="8"/>
      <c r="M8505" s="8"/>
      <c r="N8505" s="7" t="s">
        <v>8072</v>
      </c>
      <c r="O8505" s="8" t="s">
        <v>22296</v>
      </c>
      <c r="P8505" s="8" t="s">
        <v>416</v>
      </c>
      <c r="Q8505" s="16"/>
    </row>
    <row r="8506" spans="1:17" ht="60" x14ac:dyDescent="0.35">
      <c r="A8506" s="4">
        <v>85050</v>
      </c>
      <c r="B8506" s="7">
        <v>1</v>
      </c>
      <c r="C8506" s="7" t="s">
        <v>6992</v>
      </c>
      <c r="D8506" s="7">
        <v>1.6</v>
      </c>
      <c r="E8506" s="7" t="s">
        <v>13295</v>
      </c>
      <c r="F8506" s="7" t="s">
        <v>13196</v>
      </c>
      <c r="G8506" s="7" t="s">
        <v>13197</v>
      </c>
      <c r="H8506" s="20">
        <v>93580</v>
      </c>
      <c r="I8506" s="8">
        <v>2003</v>
      </c>
      <c r="J8506" s="8"/>
      <c r="K8506" s="8"/>
      <c r="L8506" s="8"/>
      <c r="M8506" s="8">
        <v>2003</v>
      </c>
      <c r="N8506" s="7" t="s">
        <v>7157</v>
      </c>
      <c r="O8506" s="8" t="s">
        <v>22865</v>
      </c>
      <c r="P8506" s="8" t="s">
        <v>12975</v>
      </c>
      <c r="Q8506" s="16"/>
    </row>
    <row r="8507" spans="1:17" ht="45" x14ac:dyDescent="0.35">
      <c r="A8507" s="4">
        <v>85060</v>
      </c>
      <c r="B8507" s="7">
        <v>1</v>
      </c>
      <c r="C8507" s="7" t="s">
        <v>6992</v>
      </c>
      <c r="D8507" s="7">
        <v>1.6</v>
      </c>
      <c r="E8507" s="7" t="s">
        <v>13295</v>
      </c>
      <c r="F8507" s="7" t="s">
        <v>13196</v>
      </c>
      <c r="G8507" s="7" t="s">
        <v>13197</v>
      </c>
      <c r="H8507" s="20">
        <v>93581</v>
      </c>
      <c r="I8507" s="8"/>
      <c r="J8507" s="8"/>
      <c r="K8507" s="8"/>
      <c r="L8507" s="8"/>
      <c r="M8507" s="8" t="s">
        <v>15103</v>
      </c>
      <c r="N8507" s="7" t="s">
        <v>7157</v>
      </c>
      <c r="O8507" s="8" t="s">
        <v>22866</v>
      </c>
      <c r="P8507" s="8" t="s">
        <v>12976</v>
      </c>
      <c r="Q8507" s="16"/>
    </row>
    <row r="8508" spans="1:17" ht="45" x14ac:dyDescent="0.35">
      <c r="A8508" s="4">
        <v>85070</v>
      </c>
      <c r="B8508" s="7">
        <v>1</v>
      </c>
      <c r="C8508" s="7" t="s">
        <v>6992</v>
      </c>
      <c r="D8508" s="7">
        <v>1.6</v>
      </c>
      <c r="E8508" s="7" t="s">
        <v>13295</v>
      </c>
      <c r="F8508" s="7"/>
      <c r="G8508" s="7"/>
      <c r="H8508" s="20">
        <v>93582</v>
      </c>
      <c r="I8508" s="8">
        <v>2014</v>
      </c>
      <c r="J8508" s="8"/>
      <c r="K8508" s="8"/>
      <c r="L8508" s="8"/>
      <c r="M8508" s="8"/>
      <c r="N8508" s="8" t="s">
        <v>7158</v>
      </c>
      <c r="O8508" s="8" t="s">
        <v>22882</v>
      </c>
      <c r="P8508" s="8" t="s">
        <v>1344</v>
      </c>
      <c r="Q8508" s="16"/>
    </row>
    <row r="8509" spans="1:17" ht="45" x14ac:dyDescent="0.35">
      <c r="A8509" s="4">
        <v>85080</v>
      </c>
      <c r="B8509" s="7">
        <v>1</v>
      </c>
      <c r="C8509" s="7" t="s">
        <v>6992</v>
      </c>
      <c r="D8509" s="7">
        <v>1.6</v>
      </c>
      <c r="E8509" s="7" t="s">
        <v>13295</v>
      </c>
      <c r="F8509" s="7"/>
      <c r="G8509" s="7"/>
      <c r="H8509" s="20">
        <v>93583</v>
      </c>
      <c r="I8509" s="8">
        <v>2014</v>
      </c>
      <c r="J8509" s="8"/>
      <c r="K8509" s="8"/>
      <c r="L8509" s="8"/>
      <c r="M8509" s="8"/>
      <c r="N8509" s="8" t="s">
        <v>7159</v>
      </c>
      <c r="O8509" s="8" t="s">
        <v>22883</v>
      </c>
      <c r="P8509" s="8" t="s">
        <v>1345</v>
      </c>
      <c r="Q8509" s="16"/>
    </row>
    <row r="8510" spans="1:17" ht="21" x14ac:dyDescent="0.35">
      <c r="A8510" s="4">
        <v>85090</v>
      </c>
      <c r="B8510" s="7">
        <v>1</v>
      </c>
      <c r="C8510" s="7" t="s">
        <v>6992</v>
      </c>
      <c r="D8510" s="7">
        <v>1.6</v>
      </c>
      <c r="E8510" s="7" t="s">
        <v>13295</v>
      </c>
      <c r="F8510" s="7" t="s">
        <v>13196</v>
      </c>
      <c r="G8510" s="7" t="s">
        <v>13197</v>
      </c>
      <c r="H8510" s="20">
        <v>93600</v>
      </c>
      <c r="I8510" s="8"/>
      <c r="J8510" s="8"/>
      <c r="K8510" s="8"/>
      <c r="L8510" s="8"/>
      <c r="M8510" s="8">
        <v>2002</v>
      </c>
      <c r="N8510" s="7" t="s">
        <v>7160</v>
      </c>
      <c r="O8510" s="8" t="s">
        <v>22884</v>
      </c>
      <c r="P8510" s="8" t="s">
        <v>12977</v>
      </c>
      <c r="Q8510" s="16"/>
    </row>
    <row r="8511" spans="1:17" ht="21" x14ac:dyDescent="0.35">
      <c r="A8511" s="4">
        <v>85100</v>
      </c>
      <c r="B8511" s="7">
        <v>1</v>
      </c>
      <c r="C8511" s="7" t="s">
        <v>6992</v>
      </c>
      <c r="D8511" s="7">
        <v>1.6</v>
      </c>
      <c r="E8511" s="7" t="s">
        <v>13295</v>
      </c>
      <c r="F8511" s="7" t="s">
        <v>13196</v>
      </c>
      <c r="G8511" s="7" t="s">
        <v>13197</v>
      </c>
      <c r="H8511" s="20">
        <v>93602</v>
      </c>
      <c r="I8511" s="8"/>
      <c r="J8511" s="8"/>
      <c r="K8511" s="8"/>
      <c r="L8511" s="8"/>
      <c r="M8511" s="8"/>
      <c r="N8511" s="7" t="s">
        <v>7160</v>
      </c>
      <c r="O8511" s="8" t="s">
        <v>22885</v>
      </c>
      <c r="P8511" s="8" t="s">
        <v>12978</v>
      </c>
      <c r="Q8511" s="16"/>
    </row>
    <row r="8512" spans="1:17" ht="21" x14ac:dyDescent="0.35">
      <c r="A8512" s="4">
        <v>85110</v>
      </c>
      <c r="B8512" s="7">
        <v>1</v>
      </c>
      <c r="C8512" s="7" t="s">
        <v>6992</v>
      </c>
      <c r="D8512" s="7">
        <v>1.6</v>
      </c>
      <c r="E8512" s="7" t="s">
        <v>13295</v>
      </c>
      <c r="F8512" s="7" t="s">
        <v>13196</v>
      </c>
      <c r="G8512" s="7" t="s">
        <v>13197</v>
      </c>
      <c r="H8512" s="20">
        <v>93603</v>
      </c>
      <c r="I8512" s="8"/>
      <c r="J8512" s="8"/>
      <c r="K8512" s="8"/>
      <c r="L8512" s="8"/>
      <c r="M8512" s="8" t="s">
        <v>15131</v>
      </c>
      <c r="N8512" s="7" t="s">
        <v>7161</v>
      </c>
      <c r="O8512" s="8" t="s">
        <v>22886</v>
      </c>
      <c r="P8512" s="8" t="s">
        <v>12979</v>
      </c>
      <c r="Q8512" s="16"/>
    </row>
    <row r="8513" spans="1:17" ht="75" x14ac:dyDescent="0.35">
      <c r="A8513" s="4">
        <v>85120</v>
      </c>
      <c r="B8513" s="7">
        <v>1</v>
      </c>
      <c r="C8513" s="7" t="s">
        <v>6992</v>
      </c>
      <c r="D8513" s="7">
        <v>1.6</v>
      </c>
      <c r="E8513" s="7" t="s">
        <v>13295</v>
      </c>
      <c r="F8513" s="7" t="s">
        <v>13196</v>
      </c>
      <c r="G8513" s="7" t="s">
        <v>13197</v>
      </c>
      <c r="H8513" s="20">
        <v>93609</v>
      </c>
      <c r="I8513" s="8"/>
      <c r="J8513" s="8">
        <v>2002</v>
      </c>
      <c r="K8513" s="8"/>
      <c r="L8513" s="8">
        <v>2003</v>
      </c>
      <c r="M8513" s="8">
        <v>2002</v>
      </c>
      <c r="N8513" s="7" t="s">
        <v>8991</v>
      </c>
      <c r="O8513" s="8" t="s">
        <v>23371</v>
      </c>
      <c r="P8513" s="8" t="s">
        <v>832</v>
      </c>
      <c r="Q8513" s="16"/>
    </row>
    <row r="8514" spans="1:17" ht="21" x14ac:dyDescent="0.35">
      <c r="A8514" s="4">
        <v>85130</v>
      </c>
      <c r="B8514" s="7">
        <v>1</v>
      </c>
      <c r="C8514" s="7" t="s">
        <v>6992</v>
      </c>
      <c r="D8514" s="7">
        <v>1.6</v>
      </c>
      <c r="E8514" s="7" t="s">
        <v>13295</v>
      </c>
      <c r="F8514" s="7" t="s">
        <v>13196</v>
      </c>
      <c r="G8514" s="7" t="s">
        <v>13197</v>
      </c>
      <c r="H8514" s="20">
        <v>93610</v>
      </c>
      <c r="I8514" s="8"/>
      <c r="J8514" s="8"/>
      <c r="K8514" s="8"/>
      <c r="L8514" s="8"/>
      <c r="M8514" s="8"/>
      <c r="N8514" s="7" t="s">
        <v>8992</v>
      </c>
      <c r="O8514" s="8" t="s">
        <v>23372</v>
      </c>
      <c r="P8514" s="8" t="s">
        <v>12980</v>
      </c>
      <c r="Q8514" s="16"/>
    </row>
    <row r="8515" spans="1:17" ht="21" x14ac:dyDescent="0.35">
      <c r="A8515" s="4">
        <v>85140</v>
      </c>
      <c r="B8515" s="7">
        <v>1</v>
      </c>
      <c r="C8515" s="7" t="s">
        <v>6992</v>
      </c>
      <c r="D8515" s="7">
        <v>1.6</v>
      </c>
      <c r="E8515" s="7" t="s">
        <v>13295</v>
      </c>
      <c r="F8515" s="7" t="s">
        <v>13196</v>
      </c>
      <c r="G8515" s="7" t="s">
        <v>13197</v>
      </c>
      <c r="H8515" s="20">
        <v>93612</v>
      </c>
      <c r="I8515" s="8"/>
      <c r="J8515" s="8"/>
      <c r="K8515" s="8"/>
      <c r="L8515" s="8"/>
      <c r="M8515" s="8"/>
      <c r="N8515" s="7" t="s">
        <v>8993</v>
      </c>
      <c r="O8515" s="8" t="s">
        <v>23373</v>
      </c>
      <c r="P8515" s="8" t="s">
        <v>12981</v>
      </c>
      <c r="Q8515" s="16"/>
    </row>
    <row r="8516" spans="1:17" ht="45" x14ac:dyDescent="0.35">
      <c r="A8516" s="4">
        <v>85150</v>
      </c>
      <c r="B8516" s="7">
        <v>1</v>
      </c>
      <c r="C8516" s="7" t="s">
        <v>6992</v>
      </c>
      <c r="D8516" s="7">
        <v>1.6</v>
      </c>
      <c r="E8516" s="7" t="s">
        <v>13295</v>
      </c>
      <c r="F8516" s="7" t="s">
        <v>13196</v>
      </c>
      <c r="G8516" s="7" t="s">
        <v>13197</v>
      </c>
      <c r="H8516" s="20">
        <v>93613</v>
      </c>
      <c r="I8516" s="8">
        <v>2002</v>
      </c>
      <c r="J8516" s="8"/>
      <c r="K8516" s="8"/>
      <c r="L8516" s="8">
        <v>2003</v>
      </c>
      <c r="M8516" s="8">
        <v>20022004</v>
      </c>
      <c r="N8516" s="7" t="s">
        <v>8994</v>
      </c>
      <c r="O8516" s="8" t="s">
        <v>23374</v>
      </c>
      <c r="P8516" s="8" t="s">
        <v>835</v>
      </c>
      <c r="Q8516" s="16"/>
    </row>
    <row r="8517" spans="1:17" ht="30" x14ac:dyDescent="0.35">
      <c r="A8517" s="4">
        <v>85160</v>
      </c>
      <c r="B8517" s="7">
        <v>1</v>
      </c>
      <c r="C8517" s="7" t="s">
        <v>6992</v>
      </c>
      <c r="D8517" s="7">
        <v>1.6</v>
      </c>
      <c r="E8517" s="7" t="s">
        <v>13295</v>
      </c>
      <c r="F8517" s="7" t="s">
        <v>13196</v>
      </c>
      <c r="G8517" s="7" t="s">
        <v>13197</v>
      </c>
      <c r="H8517" s="20">
        <v>93615</v>
      </c>
      <c r="I8517" s="8"/>
      <c r="J8517" s="8"/>
      <c r="K8517" s="8"/>
      <c r="L8517" s="8"/>
      <c r="M8517" s="8"/>
      <c r="N8517" s="7" t="s">
        <v>8995</v>
      </c>
      <c r="O8517" s="8" t="s">
        <v>23375</v>
      </c>
      <c r="P8517" s="8" t="s">
        <v>12982</v>
      </c>
      <c r="Q8517" s="16"/>
    </row>
    <row r="8518" spans="1:17" ht="45" x14ac:dyDescent="0.35">
      <c r="A8518" s="4">
        <v>85170</v>
      </c>
      <c r="B8518" s="7">
        <v>1</v>
      </c>
      <c r="C8518" s="7" t="s">
        <v>6992</v>
      </c>
      <c r="D8518" s="7">
        <v>1.6</v>
      </c>
      <c r="E8518" s="7" t="s">
        <v>13295</v>
      </c>
      <c r="F8518" s="7" t="s">
        <v>13196</v>
      </c>
      <c r="G8518" s="7" t="s">
        <v>13197</v>
      </c>
      <c r="H8518" s="20">
        <v>93616</v>
      </c>
      <c r="I8518" s="8"/>
      <c r="J8518" s="8"/>
      <c r="K8518" s="8"/>
      <c r="L8518" s="8"/>
      <c r="M8518" s="8"/>
      <c r="N8518" s="7" t="s">
        <v>8996</v>
      </c>
      <c r="O8518" s="8" t="s">
        <v>23376</v>
      </c>
      <c r="P8518" s="8" t="s">
        <v>12983</v>
      </c>
      <c r="Q8518" s="16"/>
    </row>
    <row r="8519" spans="1:17" ht="21" x14ac:dyDescent="0.35">
      <c r="A8519" s="4">
        <v>85180</v>
      </c>
      <c r="B8519" s="7">
        <v>1</v>
      </c>
      <c r="C8519" s="7" t="s">
        <v>6992</v>
      </c>
      <c r="D8519" s="7">
        <v>1.6</v>
      </c>
      <c r="E8519" s="7" t="s">
        <v>13295</v>
      </c>
      <c r="F8519" s="7" t="s">
        <v>13196</v>
      </c>
      <c r="G8519" s="7" t="s">
        <v>13197</v>
      </c>
      <c r="H8519" s="20">
        <v>93618</v>
      </c>
      <c r="I8519" s="8"/>
      <c r="J8519" s="8"/>
      <c r="K8519" s="8"/>
      <c r="L8519" s="8"/>
      <c r="M8519" s="8"/>
      <c r="N8519" s="7" t="s">
        <v>8997</v>
      </c>
      <c r="O8519" s="8" t="s">
        <v>23377</v>
      </c>
      <c r="P8519" s="8" t="s">
        <v>12984</v>
      </c>
      <c r="Q8519" s="16"/>
    </row>
    <row r="8520" spans="1:17" ht="90" x14ac:dyDescent="0.35">
      <c r="A8520" s="4">
        <v>85190</v>
      </c>
      <c r="B8520" s="7">
        <v>1</v>
      </c>
      <c r="C8520" s="7" t="s">
        <v>6992</v>
      </c>
      <c r="D8520" s="7">
        <v>1.6</v>
      </c>
      <c r="E8520" s="7" t="s">
        <v>13295</v>
      </c>
      <c r="F8520" s="7" t="s">
        <v>13196</v>
      </c>
      <c r="G8520" s="7" t="s">
        <v>13197</v>
      </c>
      <c r="H8520" s="20">
        <v>93619</v>
      </c>
      <c r="I8520" s="8"/>
      <c r="J8520" s="8">
        <v>2002</v>
      </c>
      <c r="K8520" s="8">
        <v>2008</v>
      </c>
      <c r="L8520" s="8"/>
      <c r="M8520" s="8">
        <v>2002</v>
      </c>
      <c r="N8520" s="7" t="s">
        <v>8998</v>
      </c>
      <c r="O8520" s="8" t="s">
        <v>21434</v>
      </c>
      <c r="P8520" s="8" t="s">
        <v>421</v>
      </c>
      <c r="Q8520" s="16"/>
    </row>
    <row r="8521" spans="1:17" ht="90" x14ac:dyDescent="0.35">
      <c r="A8521" s="4">
        <v>85200</v>
      </c>
      <c r="B8521" s="7">
        <v>1</v>
      </c>
      <c r="C8521" s="7" t="s">
        <v>6992</v>
      </c>
      <c r="D8521" s="7">
        <v>1.6</v>
      </c>
      <c r="E8521" s="7" t="s">
        <v>13295</v>
      </c>
      <c r="F8521" s="7" t="s">
        <v>13196</v>
      </c>
      <c r="G8521" s="7" t="s">
        <v>13197</v>
      </c>
      <c r="H8521" s="20">
        <v>93620</v>
      </c>
      <c r="I8521" s="8"/>
      <c r="J8521" s="8" t="s">
        <v>15133</v>
      </c>
      <c r="K8521" s="8">
        <v>2008</v>
      </c>
      <c r="L8521" s="8"/>
      <c r="M8521" s="8">
        <v>2002</v>
      </c>
      <c r="N8521" s="7" t="s">
        <v>8999</v>
      </c>
      <c r="O8521" s="8" t="s">
        <v>22161</v>
      </c>
      <c r="P8521" s="8" t="s">
        <v>422</v>
      </c>
      <c r="Q8521" s="16"/>
    </row>
    <row r="8522" spans="1:17" ht="105" x14ac:dyDescent="0.35">
      <c r="A8522" s="4">
        <v>85210</v>
      </c>
      <c r="B8522" s="7">
        <v>1</v>
      </c>
      <c r="C8522" s="7" t="s">
        <v>6992</v>
      </c>
      <c r="D8522" s="7">
        <v>1.6</v>
      </c>
      <c r="E8522" s="7" t="s">
        <v>13295</v>
      </c>
      <c r="F8522" s="7" t="s">
        <v>13196</v>
      </c>
      <c r="G8522" s="7" t="s">
        <v>13197</v>
      </c>
      <c r="H8522" s="20">
        <v>93621</v>
      </c>
      <c r="I8522" s="8"/>
      <c r="J8522" s="8" t="s">
        <v>15133</v>
      </c>
      <c r="K8522" s="8"/>
      <c r="L8522" s="8"/>
      <c r="M8522" s="8">
        <v>2002</v>
      </c>
      <c r="N8522" s="7" t="s">
        <v>9000</v>
      </c>
      <c r="O8522" s="8" t="s">
        <v>22162</v>
      </c>
      <c r="P8522" s="8" t="s">
        <v>423</v>
      </c>
      <c r="Q8522" s="16"/>
    </row>
    <row r="8523" spans="1:17" ht="105" x14ac:dyDescent="0.35">
      <c r="A8523" s="4">
        <v>85220</v>
      </c>
      <c r="B8523" s="7">
        <v>1</v>
      </c>
      <c r="C8523" s="7" t="s">
        <v>6992</v>
      </c>
      <c r="D8523" s="7">
        <v>1.6</v>
      </c>
      <c r="E8523" s="7" t="s">
        <v>13295</v>
      </c>
      <c r="F8523" s="7" t="s">
        <v>13196</v>
      </c>
      <c r="G8523" s="7" t="s">
        <v>13197</v>
      </c>
      <c r="H8523" s="20">
        <v>93622</v>
      </c>
      <c r="I8523" s="8"/>
      <c r="J8523" s="8" t="s">
        <v>15133</v>
      </c>
      <c r="K8523" s="8"/>
      <c r="L8523" s="8"/>
      <c r="M8523" s="8">
        <v>2002</v>
      </c>
      <c r="N8523" s="7" t="s">
        <v>10718</v>
      </c>
      <c r="O8523" s="8" t="s">
        <v>21625</v>
      </c>
      <c r="P8523" s="8" t="s">
        <v>424</v>
      </c>
      <c r="Q8523" s="16"/>
    </row>
    <row r="8524" spans="1:17" ht="45" x14ac:dyDescent="0.35">
      <c r="A8524" s="4">
        <v>85230</v>
      </c>
      <c r="B8524" s="7">
        <v>1</v>
      </c>
      <c r="C8524" s="7" t="s">
        <v>6992</v>
      </c>
      <c r="D8524" s="7">
        <v>1.6</v>
      </c>
      <c r="E8524" s="7" t="s">
        <v>13295</v>
      </c>
      <c r="F8524" s="7" t="s">
        <v>13196</v>
      </c>
      <c r="G8524" s="7" t="s">
        <v>13197</v>
      </c>
      <c r="H8524" s="20">
        <v>93623</v>
      </c>
      <c r="I8524" s="8"/>
      <c r="J8524" s="8"/>
      <c r="K8524" s="8"/>
      <c r="L8524" s="8"/>
      <c r="M8524" s="8">
        <v>2002</v>
      </c>
      <c r="N8524" s="7" t="s">
        <v>10719</v>
      </c>
      <c r="O8524" s="8" t="s">
        <v>21626</v>
      </c>
      <c r="P8524" s="8" t="s">
        <v>12985</v>
      </c>
      <c r="Q8524" s="16"/>
    </row>
    <row r="8525" spans="1:17" ht="60" x14ac:dyDescent="0.35">
      <c r="A8525" s="4">
        <v>85240</v>
      </c>
      <c r="B8525" s="7">
        <v>1</v>
      </c>
      <c r="C8525" s="7" t="s">
        <v>6992</v>
      </c>
      <c r="D8525" s="7">
        <v>1.6</v>
      </c>
      <c r="E8525" s="7" t="s">
        <v>13295</v>
      </c>
      <c r="F8525" s="7" t="s">
        <v>13196</v>
      </c>
      <c r="G8525" s="7" t="s">
        <v>13197</v>
      </c>
      <c r="H8525" s="20">
        <v>93624</v>
      </c>
      <c r="I8525" s="8"/>
      <c r="J8525" s="8"/>
      <c r="K8525" s="8">
        <v>2008</v>
      </c>
      <c r="L8525" s="8"/>
      <c r="M8525" s="8">
        <v>2004</v>
      </c>
      <c r="N8525" s="7" t="s">
        <v>10720</v>
      </c>
      <c r="O8525" s="8" t="s">
        <v>21627</v>
      </c>
      <c r="P8525" s="8" t="s">
        <v>12986</v>
      </c>
      <c r="Q8525" s="16"/>
    </row>
    <row r="8526" spans="1:17" ht="60" x14ac:dyDescent="0.35">
      <c r="A8526" s="4">
        <v>85250</v>
      </c>
      <c r="B8526" s="7">
        <v>1</v>
      </c>
      <c r="C8526" s="7" t="s">
        <v>6992</v>
      </c>
      <c r="D8526" s="7">
        <v>1.6</v>
      </c>
      <c r="E8526" s="7" t="s">
        <v>13295</v>
      </c>
      <c r="F8526" s="7" t="s">
        <v>13196</v>
      </c>
      <c r="G8526" s="7" t="s">
        <v>13197</v>
      </c>
      <c r="H8526" s="20">
        <v>93631</v>
      </c>
      <c r="I8526" s="8"/>
      <c r="J8526" s="8"/>
      <c r="K8526" s="8"/>
      <c r="L8526" s="8"/>
      <c r="M8526" s="8"/>
      <c r="N8526" s="7" t="s">
        <v>10721</v>
      </c>
      <c r="O8526" s="8" t="s">
        <v>21628</v>
      </c>
      <c r="P8526" s="8" t="s">
        <v>425</v>
      </c>
      <c r="Q8526" s="16"/>
    </row>
    <row r="8527" spans="1:17" ht="90" x14ac:dyDescent="0.35">
      <c r="A8527" s="4">
        <v>85260</v>
      </c>
      <c r="B8527" s="7">
        <v>1</v>
      </c>
      <c r="C8527" s="7" t="s">
        <v>6992</v>
      </c>
      <c r="D8527" s="7">
        <v>1.6</v>
      </c>
      <c r="E8527" s="7" t="s">
        <v>13295</v>
      </c>
      <c r="F8527" s="7" t="s">
        <v>13196</v>
      </c>
      <c r="G8527" s="7" t="s">
        <v>13197</v>
      </c>
      <c r="H8527" s="20">
        <v>93640</v>
      </c>
      <c r="I8527" s="8"/>
      <c r="J8527" s="8">
        <v>2000</v>
      </c>
      <c r="K8527" s="8"/>
      <c r="L8527" s="8"/>
      <c r="M8527" s="8"/>
      <c r="N8527" s="7" t="s">
        <v>10722</v>
      </c>
      <c r="O8527" s="8" t="s">
        <v>21629</v>
      </c>
      <c r="P8527" s="8" t="s">
        <v>426</v>
      </c>
      <c r="Q8527" s="16"/>
    </row>
    <row r="8528" spans="1:17" ht="120" x14ac:dyDescent="0.35">
      <c r="A8528" s="4">
        <v>85270</v>
      </c>
      <c r="B8528" s="7">
        <v>1</v>
      </c>
      <c r="C8528" s="7" t="s">
        <v>6992</v>
      </c>
      <c r="D8528" s="7">
        <v>1.6</v>
      </c>
      <c r="E8528" s="7" t="s">
        <v>13295</v>
      </c>
      <c r="F8528" s="7" t="s">
        <v>13196</v>
      </c>
      <c r="G8528" s="7" t="s">
        <v>13197</v>
      </c>
      <c r="H8528" s="20">
        <v>93641</v>
      </c>
      <c r="I8528" s="8"/>
      <c r="J8528" s="8">
        <v>2000</v>
      </c>
      <c r="K8528" s="8"/>
      <c r="L8528" s="8"/>
      <c r="M8528" s="8">
        <v>2000</v>
      </c>
      <c r="N8528" s="7" t="s">
        <v>10723</v>
      </c>
      <c r="O8528" s="8" t="s">
        <v>21630</v>
      </c>
      <c r="P8528" s="8" t="s">
        <v>427</v>
      </c>
      <c r="Q8528" s="16"/>
    </row>
    <row r="8529" spans="1:17" ht="105" x14ac:dyDescent="0.35">
      <c r="A8529" s="4">
        <v>85280</v>
      </c>
      <c r="B8529" s="7">
        <v>1</v>
      </c>
      <c r="C8529" s="7" t="s">
        <v>6992</v>
      </c>
      <c r="D8529" s="7">
        <v>1.6</v>
      </c>
      <c r="E8529" s="7" t="s">
        <v>13295</v>
      </c>
      <c r="F8529" s="7" t="s">
        <v>13196</v>
      </c>
      <c r="G8529" s="7" t="s">
        <v>13197</v>
      </c>
      <c r="H8529" s="20">
        <v>93642</v>
      </c>
      <c r="I8529" s="8"/>
      <c r="J8529" s="8">
        <v>2000</v>
      </c>
      <c r="K8529" s="8"/>
      <c r="L8529" s="8"/>
      <c r="M8529" s="8"/>
      <c r="N8529" s="7" t="s">
        <v>10724</v>
      </c>
      <c r="O8529" s="8" t="s">
        <v>21631</v>
      </c>
      <c r="P8529" s="8" t="s">
        <v>428</v>
      </c>
      <c r="Q8529" s="16"/>
    </row>
    <row r="8530" spans="1:17" ht="75" x14ac:dyDescent="0.35">
      <c r="A8530" s="4">
        <v>85290</v>
      </c>
      <c r="B8530" s="7">
        <v>1</v>
      </c>
      <c r="C8530" s="7" t="s">
        <v>6992</v>
      </c>
      <c r="D8530" s="7">
        <v>1.6</v>
      </c>
      <c r="E8530" s="7" t="s">
        <v>13295</v>
      </c>
      <c r="F8530" s="7" t="s">
        <v>13196</v>
      </c>
      <c r="G8530" s="7" t="s">
        <v>13197</v>
      </c>
      <c r="H8530" s="20">
        <v>93650</v>
      </c>
      <c r="I8530" s="8"/>
      <c r="J8530" s="8"/>
      <c r="K8530" s="8">
        <v>2008</v>
      </c>
      <c r="L8530" s="8"/>
      <c r="M8530" s="8"/>
      <c r="N8530" s="7" t="s">
        <v>11519</v>
      </c>
      <c r="O8530" s="8" t="s">
        <v>21515</v>
      </c>
      <c r="P8530" s="8" t="s">
        <v>429</v>
      </c>
      <c r="Q8530" s="16"/>
    </row>
    <row r="8531" spans="1:17" ht="210" x14ac:dyDescent="0.35">
      <c r="A8531" s="4">
        <v>85300</v>
      </c>
      <c r="B8531" s="7">
        <v>1</v>
      </c>
      <c r="C8531" s="7" t="s">
        <v>6992</v>
      </c>
      <c r="D8531" s="7">
        <v>1.6</v>
      </c>
      <c r="E8531" s="7" t="s">
        <v>13295</v>
      </c>
      <c r="F8531" s="7"/>
      <c r="G8531" s="7"/>
      <c r="H8531" s="20">
        <v>93653</v>
      </c>
      <c r="I8531" s="8">
        <v>2013</v>
      </c>
      <c r="J8531" s="8"/>
      <c r="K8531" s="8"/>
      <c r="L8531" s="8"/>
      <c r="M8531" s="8">
        <v>2013</v>
      </c>
      <c r="N8531" s="8" t="s">
        <v>11520</v>
      </c>
      <c r="O8531" s="8" t="s">
        <v>21516</v>
      </c>
      <c r="P8531" s="8" t="s">
        <v>1346</v>
      </c>
      <c r="Q8531" s="16"/>
    </row>
    <row r="8532" spans="1:17" ht="210" x14ac:dyDescent="0.35">
      <c r="A8532" s="4">
        <v>85310</v>
      </c>
      <c r="B8532" s="7">
        <v>1</v>
      </c>
      <c r="C8532" s="7" t="s">
        <v>6992</v>
      </c>
      <c r="D8532" s="7">
        <v>1.6</v>
      </c>
      <c r="E8532" s="7" t="s">
        <v>13295</v>
      </c>
      <c r="F8532" s="7"/>
      <c r="G8532" s="7"/>
      <c r="H8532" s="20">
        <v>93654</v>
      </c>
      <c r="I8532" s="8">
        <v>2013</v>
      </c>
      <c r="J8532" s="8"/>
      <c r="K8532" s="8"/>
      <c r="L8532" s="8"/>
      <c r="M8532" s="8">
        <v>2013</v>
      </c>
      <c r="N8532" s="8" t="s">
        <v>11521</v>
      </c>
      <c r="O8532" s="8" t="s">
        <v>21517</v>
      </c>
      <c r="P8532" s="8" t="s">
        <v>1347</v>
      </c>
      <c r="Q8532" s="16"/>
    </row>
    <row r="8533" spans="1:17" ht="90" x14ac:dyDescent="0.35">
      <c r="A8533" s="4">
        <v>85320</v>
      </c>
      <c r="B8533" s="7">
        <v>1</v>
      </c>
      <c r="C8533" s="7" t="s">
        <v>6992</v>
      </c>
      <c r="D8533" s="7">
        <v>1.6</v>
      </c>
      <c r="E8533" s="7" t="s">
        <v>13295</v>
      </c>
      <c r="F8533" s="7"/>
      <c r="G8533" s="7"/>
      <c r="H8533" s="20">
        <v>93655</v>
      </c>
      <c r="I8533" s="8">
        <v>2013</v>
      </c>
      <c r="J8533" s="8"/>
      <c r="K8533" s="8"/>
      <c r="L8533" s="8"/>
      <c r="M8533" s="8">
        <v>2013</v>
      </c>
      <c r="N8533" s="8" t="s">
        <v>11522</v>
      </c>
      <c r="O8533" s="8" t="s">
        <v>21518</v>
      </c>
      <c r="P8533" s="8" t="s">
        <v>880</v>
      </c>
      <c r="Q8533" s="16"/>
    </row>
    <row r="8534" spans="1:17" ht="150" x14ac:dyDescent="0.35">
      <c r="A8534" s="4">
        <v>85330</v>
      </c>
      <c r="B8534" s="7">
        <v>1</v>
      </c>
      <c r="C8534" s="7" t="s">
        <v>6992</v>
      </c>
      <c r="D8534" s="7">
        <v>1.6</v>
      </c>
      <c r="E8534" s="7" t="s">
        <v>13295</v>
      </c>
      <c r="F8534" s="7"/>
      <c r="G8534" s="7"/>
      <c r="H8534" s="20">
        <v>93656</v>
      </c>
      <c r="I8534" s="8">
        <v>2013</v>
      </c>
      <c r="J8534" s="8"/>
      <c r="K8534" s="8"/>
      <c r="L8534" s="8"/>
      <c r="M8534" s="8">
        <v>2013</v>
      </c>
      <c r="N8534" s="8" t="s">
        <v>11523</v>
      </c>
      <c r="O8534" s="8" t="s">
        <v>21771</v>
      </c>
      <c r="P8534" s="8" t="s">
        <v>1779</v>
      </c>
      <c r="Q8534" s="16"/>
    </row>
    <row r="8535" spans="1:17" ht="90" x14ac:dyDescent="0.35">
      <c r="A8535" s="4">
        <v>85340</v>
      </c>
      <c r="B8535" s="7">
        <v>1</v>
      </c>
      <c r="C8535" s="7" t="s">
        <v>6992</v>
      </c>
      <c r="D8535" s="7">
        <v>1.6</v>
      </c>
      <c r="E8535" s="7" t="s">
        <v>13295</v>
      </c>
      <c r="F8535" s="7"/>
      <c r="G8535" s="7"/>
      <c r="H8535" s="20">
        <v>93657</v>
      </c>
      <c r="I8535" s="8">
        <v>2013</v>
      </c>
      <c r="J8535" s="8"/>
      <c r="K8535" s="8"/>
      <c r="L8535" s="8"/>
      <c r="M8535" s="8">
        <v>2013</v>
      </c>
      <c r="N8535" s="8" t="s">
        <v>6048</v>
      </c>
      <c r="O8535" s="8" t="s">
        <v>21772</v>
      </c>
      <c r="P8535" s="8" t="s">
        <v>1780</v>
      </c>
      <c r="Q8535" s="16"/>
    </row>
    <row r="8536" spans="1:17" ht="75" x14ac:dyDescent="0.35">
      <c r="A8536" s="4">
        <v>85350</v>
      </c>
      <c r="B8536" s="7">
        <v>1</v>
      </c>
      <c r="C8536" s="7" t="s">
        <v>6992</v>
      </c>
      <c r="D8536" s="7">
        <v>1.6</v>
      </c>
      <c r="E8536" s="7" t="s">
        <v>13295</v>
      </c>
      <c r="F8536" s="7" t="s">
        <v>13196</v>
      </c>
      <c r="G8536" s="7" t="s">
        <v>13197</v>
      </c>
      <c r="H8536" s="20">
        <v>93660</v>
      </c>
      <c r="I8536" s="8"/>
      <c r="J8536" s="8"/>
      <c r="K8536" s="8">
        <v>2008</v>
      </c>
      <c r="L8536" s="8"/>
      <c r="M8536" s="8"/>
      <c r="N8536" s="7" t="s">
        <v>6049</v>
      </c>
      <c r="O8536" s="8" t="s">
        <v>21773</v>
      </c>
      <c r="P8536" s="8" t="s">
        <v>15705</v>
      </c>
      <c r="Q8536" s="16"/>
    </row>
    <row r="8537" spans="1:17" ht="75" x14ac:dyDescent="0.35">
      <c r="A8537" s="4">
        <v>85360</v>
      </c>
      <c r="B8537" s="7">
        <v>1</v>
      </c>
      <c r="C8537" s="7" t="s">
        <v>6992</v>
      </c>
      <c r="D8537" s="7">
        <v>1.6</v>
      </c>
      <c r="E8537" s="7" t="s">
        <v>13295</v>
      </c>
      <c r="F8537" s="7" t="s">
        <v>13196</v>
      </c>
      <c r="G8537" s="7" t="s">
        <v>13197</v>
      </c>
      <c r="H8537" s="20">
        <v>93662</v>
      </c>
      <c r="I8537" s="8">
        <v>2001</v>
      </c>
      <c r="J8537" s="8"/>
      <c r="K8537" s="8"/>
      <c r="L8537" s="8"/>
      <c r="M8537" s="8" t="s">
        <v>15055</v>
      </c>
      <c r="N8537" s="7" t="s">
        <v>6050</v>
      </c>
      <c r="O8537" s="8" t="s">
        <v>23407</v>
      </c>
      <c r="P8537" s="8" t="s">
        <v>24697</v>
      </c>
      <c r="Q8537" s="16"/>
    </row>
    <row r="8538" spans="1:17" ht="30" x14ac:dyDescent="0.35">
      <c r="A8538" s="4">
        <v>85370</v>
      </c>
      <c r="B8538" s="7">
        <v>1</v>
      </c>
      <c r="C8538" s="7" t="s">
        <v>6992</v>
      </c>
      <c r="D8538" s="7">
        <v>1.6</v>
      </c>
      <c r="E8538" s="7" t="s">
        <v>13295</v>
      </c>
      <c r="F8538" s="7" t="s">
        <v>13196</v>
      </c>
      <c r="G8538" s="7" t="s">
        <v>13197</v>
      </c>
      <c r="H8538" s="20">
        <v>93668</v>
      </c>
      <c r="I8538" s="8">
        <v>2001</v>
      </c>
      <c r="J8538" s="8"/>
      <c r="K8538" s="8"/>
      <c r="L8538" s="8"/>
      <c r="M8538" s="8">
        <v>2004</v>
      </c>
      <c r="N8538" s="7" t="s">
        <v>6051</v>
      </c>
      <c r="O8538" s="8" t="s">
        <v>23408</v>
      </c>
      <c r="P8538" s="8" t="s">
        <v>15706</v>
      </c>
      <c r="Q8538" s="16"/>
    </row>
    <row r="8539" spans="1:17" ht="30" x14ac:dyDescent="0.35">
      <c r="A8539" s="4">
        <v>85380</v>
      </c>
      <c r="B8539" s="7">
        <v>1</v>
      </c>
      <c r="C8539" s="7" t="s">
        <v>6992</v>
      </c>
      <c r="D8539" s="7">
        <v>1.6</v>
      </c>
      <c r="E8539" s="7" t="s">
        <v>13295</v>
      </c>
      <c r="F8539" s="7" t="s">
        <v>13196</v>
      </c>
      <c r="G8539" s="7" t="s">
        <v>13197</v>
      </c>
      <c r="H8539" s="20">
        <v>93701</v>
      </c>
      <c r="I8539" s="8"/>
      <c r="J8539" s="8"/>
      <c r="K8539" s="8"/>
      <c r="L8539" s="8"/>
      <c r="M8539" s="8" t="s">
        <v>15056</v>
      </c>
      <c r="N8539" s="7" t="s">
        <v>6052</v>
      </c>
      <c r="O8539" s="8" t="s">
        <v>23409</v>
      </c>
      <c r="P8539" s="8" t="s">
        <v>24698</v>
      </c>
      <c r="Q8539" s="16"/>
    </row>
    <row r="8540" spans="1:17" ht="90" x14ac:dyDescent="0.35">
      <c r="A8540" s="4">
        <v>85390</v>
      </c>
      <c r="B8540" s="7">
        <v>1</v>
      </c>
      <c r="C8540" s="7" t="s">
        <v>6992</v>
      </c>
      <c r="D8540" s="7">
        <v>1.6</v>
      </c>
      <c r="E8540" s="7" t="s">
        <v>13295</v>
      </c>
      <c r="F8540" s="7" t="s">
        <v>13196</v>
      </c>
      <c r="G8540" s="7" t="s">
        <v>13197</v>
      </c>
      <c r="H8540" s="20">
        <v>93724</v>
      </c>
      <c r="I8540" s="8"/>
      <c r="J8540" s="8"/>
      <c r="K8540" s="8"/>
      <c r="L8540" s="8"/>
      <c r="M8540" s="8">
        <v>2004</v>
      </c>
      <c r="N8540" s="7" t="s">
        <v>7069</v>
      </c>
      <c r="O8540" s="8" t="s">
        <v>23142</v>
      </c>
      <c r="P8540" s="8" t="s">
        <v>24699</v>
      </c>
      <c r="Q8540" s="16"/>
    </row>
    <row r="8541" spans="1:17" ht="21" x14ac:dyDescent="0.35">
      <c r="A8541" s="4">
        <v>85400</v>
      </c>
      <c r="B8541" s="7">
        <v>1</v>
      </c>
      <c r="C8541" s="7" t="s">
        <v>6992</v>
      </c>
      <c r="D8541" s="7">
        <v>1.6</v>
      </c>
      <c r="E8541" s="7" t="s">
        <v>13295</v>
      </c>
      <c r="F8541" s="7" t="s">
        <v>13196</v>
      </c>
      <c r="G8541" s="7" t="s">
        <v>13197</v>
      </c>
      <c r="H8541" s="20">
        <v>93740</v>
      </c>
      <c r="I8541" s="8"/>
      <c r="J8541" s="8"/>
      <c r="K8541" s="8"/>
      <c r="L8541" s="8"/>
      <c r="M8541" s="8">
        <v>2004</v>
      </c>
      <c r="N8541" s="7" t="s">
        <v>7070</v>
      </c>
      <c r="O8541" s="8" t="s">
        <v>23143</v>
      </c>
      <c r="P8541" s="8" t="s">
        <v>15707</v>
      </c>
      <c r="Q8541" s="16"/>
    </row>
    <row r="8542" spans="1:17" ht="120" x14ac:dyDescent="0.35">
      <c r="A8542" s="4">
        <v>85410</v>
      </c>
      <c r="B8542" s="7">
        <v>1</v>
      </c>
      <c r="C8542" s="7" t="s">
        <v>6992</v>
      </c>
      <c r="D8542" s="7">
        <v>1.6</v>
      </c>
      <c r="E8542" s="7" t="s">
        <v>13295</v>
      </c>
      <c r="F8542" s="7" t="s">
        <v>13196</v>
      </c>
      <c r="G8542" s="7" t="s">
        <v>13197</v>
      </c>
      <c r="H8542" s="20">
        <v>93745</v>
      </c>
      <c r="I8542" s="8"/>
      <c r="J8542" s="8"/>
      <c r="K8542" s="8">
        <v>2013</v>
      </c>
      <c r="L8542" s="8"/>
      <c r="M8542" s="8" t="s">
        <v>15057</v>
      </c>
      <c r="N8542" s="7" t="s">
        <v>7071</v>
      </c>
      <c r="O8542" s="8" t="s">
        <v>23144</v>
      </c>
      <c r="P8542" s="8" t="s">
        <v>24700</v>
      </c>
      <c r="Q8542" s="16"/>
    </row>
    <row r="8543" spans="1:17" ht="105" x14ac:dyDescent="0.35">
      <c r="A8543" s="4">
        <v>85420</v>
      </c>
      <c r="B8543" s="7">
        <v>1</v>
      </c>
      <c r="C8543" s="7" t="s">
        <v>6992</v>
      </c>
      <c r="D8543" s="7">
        <v>1.6</v>
      </c>
      <c r="E8543" s="7" t="s">
        <v>13295</v>
      </c>
      <c r="F8543" s="7"/>
      <c r="G8543" s="7"/>
      <c r="H8543" s="20">
        <v>93750</v>
      </c>
      <c r="I8543" s="8">
        <v>2010</v>
      </c>
      <c r="J8543" s="8"/>
      <c r="K8543" s="8"/>
      <c r="L8543" s="8"/>
      <c r="M8543" s="8">
        <v>2010</v>
      </c>
      <c r="N8543" s="7" t="s">
        <v>7072</v>
      </c>
      <c r="O8543" s="8" t="s">
        <v>23233</v>
      </c>
      <c r="P8543" s="8" t="s">
        <v>24701</v>
      </c>
      <c r="Q8543" s="16"/>
    </row>
    <row r="8544" spans="1:17" ht="21" x14ac:dyDescent="0.35">
      <c r="A8544" s="4">
        <v>85430</v>
      </c>
      <c r="B8544" s="7">
        <v>1</v>
      </c>
      <c r="C8544" s="7" t="s">
        <v>6992</v>
      </c>
      <c r="D8544" s="7">
        <v>1.6</v>
      </c>
      <c r="E8544" s="7" t="s">
        <v>13295</v>
      </c>
      <c r="F8544" s="7" t="s">
        <v>13196</v>
      </c>
      <c r="G8544" s="7" t="s">
        <v>13197</v>
      </c>
      <c r="H8544" s="20">
        <v>93770</v>
      </c>
      <c r="I8544" s="8"/>
      <c r="J8544" s="8"/>
      <c r="K8544" s="8"/>
      <c r="L8544" s="8"/>
      <c r="M8544" s="8">
        <v>2004</v>
      </c>
      <c r="N8544" s="7" t="s">
        <v>7073</v>
      </c>
      <c r="O8544" s="8" t="s">
        <v>23234</v>
      </c>
      <c r="P8544" s="8" t="s">
        <v>14396</v>
      </c>
      <c r="Q8544" s="16"/>
    </row>
    <row r="8545" spans="1:17" ht="75" x14ac:dyDescent="0.35">
      <c r="A8545" s="4">
        <v>85440</v>
      </c>
      <c r="B8545" s="7">
        <v>1</v>
      </c>
      <c r="C8545" s="7" t="s">
        <v>6992</v>
      </c>
      <c r="D8545" s="7">
        <v>1.6</v>
      </c>
      <c r="E8545" s="7" t="s">
        <v>13295</v>
      </c>
      <c r="F8545" s="7" t="s">
        <v>13196</v>
      </c>
      <c r="G8545" s="7" t="s">
        <v>13197</v>
      </c>
      <c r="H8545" s="20">
        <v>93784</v>
      </c>
      <c r="I8545" s="8"/>
      <c r="J8545" s="8"/>
      <c r="K8545" s="8"/>
      <c r="L8545" s="8"/>
      <c r="M8545" s="8"/>
      <c r="N8545" s="7" t="s">
        <v>7074</v>
      </c>
      <c r="O8545" s="8" t="s">
        <v>23235</v>
      </c>
      <c r="P8545" s="8" t="s">
        <v>14397</v>
      </c>
      <c r="Q8545" s="16"/>
    </row>
    <row r="8546" spans="1:17" ht="45" x14ac:dyDescent="0.35">
      <c r="A8546" s="4">
        <v>85450</v>
      </c>
      <c r="B8546" s="7">
        <v>1</v>
      </c>
      <c r="C8546" s="7" t="s">
        <v>6992</v>
      </c>
      <c r="D8546" s="7">
        <v>1.6</v>
      </c>
      <c r="E8546" s="7" t="s">
        <v>13295</v>
      </c>
      <c r="F8546" s="7" t="s">
        <v>13196</v>
      </c>
      <c r="G8546" s="7" t="s">
        <v>13197</v>
      </c>
      <c r="H8546" s="20">
        <v>93786</v>
      </c>
      <c r="I8546" s="8"/>
      <c r="J8546" s="8"/>
      <c r="K8546" s="8"/>
      <c r="L8546" s="8"/>
      <c r="M8546" s="8"/>
      <c r="N8546" s="7" t="s">
        <v>7075</v>
      </c>
      <c r="O8546" s="8" t="s">
        <v>23236</v>
      </c>
      <c r="P8546" s="8" t="s">
        <v>14398</v>
      </c>
      <c r="Q8546" s="16"/>
    </row>
    <row r="8547" spans="1:17" ht="60" x14ac:dyDescent="0.35">
      <c r="A8547" s="4">
        <v>85460</v>
      </c>
      <c r="B8547" s="7">
        <v>1</v>
      </c>
      <c r="C8547" s="7" t="s">
        <v>6992</v>
      </c>
      <c r="D8547" s="7">
        <v>1.6</v>
      </c>
      <c r="E8547" s="7" t="s">
        <v>13295</v>
      </c>
      <c r="F8547" s="7" t="s">
        <v>13196</v>
      </c>
      <c r="G8547" s="7" t="s">
        <v>13197</v>
      </c>
      <c r="H8547" s="20">
        <v>93788</v>
      </c>
      <c r="I8547" s="8"/>
      <c r="J8547" s="8"/>
      <c r="K8547" s="8"/>
      <c r="L8547" s="8"/>
      <c r="M8547" s="8"/>
      <c r="N8547" s="7" t="s">
        <v>7076</v>
      </c>
      <c r="O8547" s="8" t="s">
        <v>22789</v>
      </c>
      <c r="P8547" s="8" t="s">
        <v>14399</v>
      </c>
      <c r="Q8547" s="16"/>
    </row>
    <row r="8548" spans="1:17" ht="60" x14ac:dyDescent="0.35">
      <c r="A8548" s="4">
        <v>85470</v>
      </c>
      <c r="B8548" s="7">
        <v>1</v>
      </c>
      <c r="C8548" s="7" t="s">
        <v>6992</v>
      </c>
      <c r="D8548" s="7">
        <v>1.6</v>
      </c>
      <c r="E8548" s="7" t="s">
        <v>13295</v>
      </c>
      <c r="F8548" s="7" t="s">
        <v>13196</v>
      </c>
      <c r="G8548" s="7" t="s">
        <v>13197</v>
      </c>
      <c r="H8548" s="20">
        <v>93790</v>
      </c>
      <c r="I8548" s="8"/>
      <c r="J8548" s="8"/>
      <c r="K8548" s="8">
        <v>2013</v>
      </c>
      <c r="L8548" s="8"/>
      <c r="M8548" s="8">
        <v>2004</v>
      </c>
      <c r="N8548" s="7" t="s">
        <v>7077</v>
      </c>
      <c r="O8548" s="8" t="s">
        <v>22790</v>
      </c>
      <c r="P8548" s="8" t="s">
        <v>13760</v>
      </c>
      <c r="Q8548" s="16"/>
    </row>
    <row r="8549" spans="1:17" ht="60" x14ac:dyDescent="0.35">
      <c r="A8549" s="4">
        <v>85480</v>
      </c>
      <c r="B8549" s="7">
        <v>1</v>
      </c>
      <c r="C8549" s="7" t="s">
        <v>6992</v>
      </c>
      <c r="D8549" s="7">
        <v>1.6</v>
      </c>
      <c r="E8549" s="7" t="s">
        <v>13295</v>
      </c>
      <c r="F8549" s="7" t="s">
        <v>13196</v>
      </c>
      <c r="G8549" s="7" t="s">
        <v>13197</v>
      </c>
      <c r="H8549" s="20">
        <v>93797</v>
      </c>
      <c r="I8549" s="8"/>
      <c r="J8549" s="8"/>
      <c r="K8549" s="8">
        <v>2013</v>
      </c>
      <c r="L8549" s="8"/>
      <c r="M8549" s="8"/>
      <c r="N8549" s="7" t="s">
        <v>7078</v>
      </c>
      <c r="O8549" s="8" t="s">
        <v>22791</v>
      </c>
      <c r="P8549" s="8" t="s">
        <v>24702</v>
      </c>
      <c r="Q8549" s="16"/>
    </row>
    <row r="8550" spans="1:17" ht="60" x14ac:dyDescent="0.35">
      <c r="A8550" s="4">
        <v>85490</v>
      </c>
      <c r="B8550" s="7">
        <v>1</v>
      </c>
      <c r="C8550" s="7" t="s">
        <v>6992</v>
      </c>
      <c r="D8550" s="7">
        <v>1.6</v>
      </c>
      <c r="E8550" s="7" t="s">
        <v>13295</v>
      </c>
      <c r="F8550" s="7" t="s">
        <v>13196</v>
      </c>
      <c r="G8550" s="7" t="s">
        <v>13197</v>
      </c>
      <c r="H8550" s="20">
        <v>93798</v>
      </c>
      <c r="I8550" s="8"/>
      <c r="J8550" s="8"/>
      <c r="K8550" s="8">
        <v>2013</v>
      </c>
      <c r="L8550" s="8"/>
      <c r="M8550" s="8"/>
      <c r="N8550" s="7" t="s">
        <v>7079</v>
      </c>
      <c r="O8550" s="8" t="s">
        <v>22369</v>
      </c>
      <c r="P8550" s="8" t="s">
        <v>24703</v>
      </c>
      <c r="Q8550" s="16"/>
    </row>
    <row r="8551" spans="1:17" ht="21" x14ac:dyDescent="0.35">
      <c r="A8551" s="4">
        <v>85500</v>
      </c>
      <c r="B8551" s="7">
        <v>1</v>
      </c>
      <c r="C8551" s="7" t="s">
        <v>6992</v>
      </c>
      <c r="D8551" s="7">
        <v>1.6</v>
      </c>
      <c r="E8551" s="7" t="s">
        <v>13295</v>
      </c>
      <c r="F8551" s="7" t="s">
        <v>13196</v>
      </c>
      <c r="G8551" s="7" t="s">
        <v>13197</v>
      </c>
      <c r="H8551" s="20">
        <v>93799</v>
      </c>
      <c r="I8551" s="8"/>
      <c r="J8551" s="8"/>
      <c r="K8551" s="8"/>
      <c r="L8551" s="8"/>
      <c r="M8551" s="8"/>
      <c r="N8551" s="7" t="s">
        <v>7080</v>
      </c>
      <c r="O8551" s="8" t="s">
        <v>22370</v>
      </c>
      <c r="P8551" s="8" t="s">
        <v>13761</v>
      </c>
      <c r="Q8551" s="16"/>
    </row>
    <row r="8552" spans="1:17" ht="30" x14ac:dyDescent="0.35">
      <c r="A8552" s="4">
        <v>85510</v>
      </c>
      <c r="B8552" s="7">
        <v>1</v>
      </c>
      <c r="C8552" s="7" t="s">
        <v>6992</v>
      </c>
      <c r="D8552" s="7">
        <v>1.6</v>
      </c>
      <c r="E8552" s="7" t="s">
        <v>13295</v>
      </c>
      <c r="F8552" s="7" t="s">
        <v>13762</v>
      </c>
      <c r="G8552" s="7" t="s">
        <v>13763</v>
      </c>
      <c r="H8552" s="20">
        <v>93880</v>
      </c>
      <c r="I8552" s="8"/>
      <c r="J8552" s="8"/>
      <c r="K8552" s="8"/>
      <c r="L8552" s="8"/>
      <c r="M8552" s="8"/>
      <c r="N8552" s="7" t="s">
        <v>7081</v>
      </c>
      <c r="O8552" s="8" t="s">
        <v>22371</v>
      </c>
      <c r="P8552" s="8" t="s">
        <v>13764</v>
      </c>
      <c r="Q8552" s="16"/>
    </row>
    <row r="8553" spans="1:17" ht="30" x14ac:dyDescent="0.35">
      <c r="A8553" s="4">
        <v>85520</v>
      </c>
      <c r="B8553" s="7">
        <v>1</v>
      </c>
      <c r="C8553" s="7" t="s">
        <v>6992</v>
      </c>
      <c r="D8553" s="7">
        <v>1.6</v>
      </c>
      <c r="E8553" s="7" t="s">
        <v>13295</v>
      </c>
      <c r="F8553" s="7" t="s">
        <v>13762</v>
      </c>
      <c r="G8553" s="7" t="s">
        <v>13763</v>
      </c>
      <c r="H8553" s="20">
        <v>93882</v>
      </c>
      <c r="I8553" s="8"/>
      <c r="J8553" s="8"/>
      <c r="K8553" s="8"/>
      <c r="L8553" s="8"/>
      <c r="M8553" s="8">
        <v>2006</v>
      </c>
      <c r="N8553" s="7" t="s">
        <v>7082</v>
      </c>
      <c r="O8553" s="8" t="s">
        <v>22372</v>
      </c>
      <c r="P8553" s="8" t="s">
        <v>13765</v>
      </c>
      <c r="Q8553" s="16"/>
    </row>
    <row r="8554" spans="1:17" ht="30" x14ac:dyDescent="0.35">
      <c r="A8554" s="4">
        <v>85530</v>
      </c>
      <c r="B8554" s="7">
        <v>1</v>
      </c>
      <c r="C8554" s="7" t="s">
        <v>6992</v>
      </c>
      <c r="D8554" s="7">
        <v>1.6</v>
      </c>
      <c r="E8554" s="7" t="s">
        <v>13295</v>
      </c>
      <c r="F8554" s="7" t="s">
        <v>13762</v>
      </c>
      <c r="G8554" s="7" t="s">
        <v>13763</v>
      </c>
      <c r="H8554" s="20">
        <v>93886</v>
      </c>
      <c r="I8554" s="8"/>
      <c r="J8554" s="8"/>
      <c r="K8554" s="8"/>
      <c r="L8554" s="8"/>
      <c r="M8554" s="8"/>
      <c r="N8554" s="7" t="s">
        <v>7083</v>
      </c>
      <c r="O8554" s="8" t="s">
        <v>22373</v>
      </c>
      <c r="P8554" s="8" t="s">
        <v>13766</v>
      </c>
      <c r="Q8554" s="16"/>
    </row>
    <row r="8555" spans="1:17" ht="30" x14ac:dyDescent="0.35">
      <c r="A8555" s="4">
        <v>85540</v>
      </c>
      <c r="B8555" s="7">
        <v>1</v>
      </c>
      <c r="C8555" s="7" t="s">
        <v>6992</v>
      </c>
      <c r="D8555" s="7">
        <v>1.6</v>
      </c>
      <c r="E8555" s="7" t="s">
        <v>13295</v>
      </c>
      <c r="F8555" s="7" t="s">
        <v>13762</v>
      </c>
      <c r="G8555" s="7" t="s">
        <v>13763</v>
      </c>
      <c r="H8555" s="20">
        <v>93888</v>
      </c>
      <c r="I8555" s="8"/>
      <c r="J8555" s="8"/>
      <c r="K8555" s="8"/>
      <c r="L8555" s="8"/>
      <c r="M8555" s="8"/>
      <c r="N8555" s="7" t="s">
        <v>7084</v>
      </c>
      <c r="O8555" s="8" t="s">
        <v>22374</v>
      </c>
      <c r="P8555" s="8" t="s">
        <v>13767</v>
      </c>
      <c r="Q8555" s="16"/>
    </row>
    <row r="8556" spans="1:17" ht="30" x14ac:dyDescent="0.35">
      <c r="A8556" s="4">
        <v>85550</v>
      </c>
      <c r="B8556" s="7">
        <v>1</v>
      </c>
      <c r="C8556" s="7" t="s">
        <v>6992</v>
      </c>
      <c r="D8556" s="7">
        <v>1.6</v>
      </c>
      <c r="E8556" s="7" t="s">
        <v>13295</v>
      </c>
      <c r="F8556" s="7" t="s">
        <v>13762</v>
      </c>
      <c r="G8556" s="7" t="s">
        <v>13763</v>
      </c>
      <c r="H8556" s="20">
        <v>93890</v>
      </c>
      <c r="I8556" s="8">
        <v>2005</v>
      </c>
      <c r="J8556" s="8"/>
      <c r="K8556" s="8"/>
      <c r="L8556" s="8"/>
      <c r="M8556" s="8"/>
      <c r="N8556" s="7" t="s">
        <v>7085</v>
      </c>
      <c r="O8556" s="8" t="s">
        <v>22375</v>
      </c>
      <c r="P8556" s="8" t="s">
        <v>24704</v>
      </c>
      <c r="Q8556" s="16"/>
    </row>
    <row r="8557" spans="1:17" ht="45" x14ac:dyDescent="0.35">
      <c r="A8557" s="4">
        <v>85560</v>
      </c>
      <c r="B8557" s="7">
        <v>1</v>
      </c>
      <c r="C8557" s="7" t="s">
        <v>6992</v>
      </c>
      <c r="D8557" s="7">
        <v>1.6</v>
      </c>
      <c r="E8557" s="7" t="s">
        <v>13295</v>
      </c>
      <c r="F8557" s="7" t="s">
        <v>13762</v>
      </c>
      <c r="G8557" s="7" t="s">
        <v>13763</v>
      </c>
      <c r="H8557" s="20">
        <v>93892</v>
      </c>
      <c r="I8557" s="8">
        <v>2005</v>
      </c>
      <c r="J8557" s="8"/>
      <c r="K8557" s="8"/>
      <c r="L8557" s="8"/>
      <c r="M8557" s="8"/>
      <c r="N8557" s="7" t="s">
        <v>7086</v>
      </c>
      <c r="O8557" s="8" t="s">
        <v>22376</v>
      </c>
      <c r="P8557" s="8" t="s">
        <v>24705</v>
      </c>
      <c r="Q8557" s="16"/>
    </row>
    <row r="8558" spans="1:17" ht="45" x14ac:dyDescent="0.35">
      <c r="A8558" s="4">
        <v>85570</v>
      </c>
      <c r="B8558" s="7">
        <v>1</v>
      </c>
      <c r="C8558" s="7" t="s">
        <v>6992</v>
      </c>
      <c r="D8558" s="7">
        <v>1.6</v>
      </c>
      <c r="E8558" s="7" t="s">
        <v>13295</v>
      </c>
      <c r="F8558" s="7" t="s">
        <v>13762</v>
      </c>
      <c r="G8558" s="7" t="s">
        <v>13763</v>
      </c>
      <c r="H8558" s="20">
        <v>93893</v>
      </c>
      <c r="I8558" s="8">
        <v>2005</v>
      </c>
      <c r="J8558" s="8"/>
      <c r="K8558" s="8"/>
      <c r="L8558" s="8"/>
      <c r="M8558" s="8">
        <v>2005</v>
      </c>
      <c r="N8558" s="7" t="s">
        <v>7087</v>
      </c>
      <c r="O8558" s="8" t="s">
        <v>22377</v>
      </c>
      <c r="P8558" s="8" t="s">
        <v>24706</v>
      </c>
      <c r="Q8558" s="16"/>
    </row>
    <row r="8559" spans="1:17" ht="195" x14ac:dyDescent="0.35">
      <c r="A8559" s="4">
        <v>85580</v>
      </c>
      <c r="B8559" s="7">
        <v>1</v>
      </c>
      <c r="C8559" s="7" t="s">
        <v>6992</v>
      </c>
      <c r="D8559" s="7">
        <v>1.6</v>
      </c>
      <c r="E8559" s="7" t="s">
        <v>13295</v>
      </c>
      <c r="F8559" s="7" t="s">
        <v>13762</v>
      </c>
      <c r="G8559" s="7" t="s">
        <v>13763</v>
      </c>
      <c r="H8559" s="20">
        <v>93922</v>
      </c>
      <c r="I8559" s="8"/>
      <c r="J8559" s="8"/>
      <c r="K8559" s="8">
        <v>2011</v>
      </c>
      <c r="L8559" s="8"/>
      <c r="M8559" s="8" t="s">
        <v>15132</v>
      </c>
      <c r="N8559" s="7" t="s">
        <v>7088</v>
      </c>
      <c r="O8559" s="8" t="s">
        <v>22378</v>
      </c>
      <c r="P8559" s="8" t="s">
        <v>24707</v>
      </c>
      <c r="Q8559" s="16"/>
    </row>
    <row r="8560" spans="1:17" ht="270" x14ac:dyDescent="0.35">
      <c r="A8560" s="4">
        <v>85590</v>
      </c>
      <c r="B8560" s="7">
        <v>1</v>
      </c>
      <c r="C8560" s="7" t="s">
        <v>6992</v>
      </c>
      <c r="D8560" s="7">
        <v>1.6</v>
      </c>
      <c r="E8560" s="7" t="s">
        <v>13295</v>
      </c>
      <c r="F8560" s="7" t="s">
        <v>13762</v>
      </c>
      <c r="G8560" s="7" t="s">
        <v>13763</v>
      </c>
      <c r="H8560" s="20">
        <v>93923</v>
      </c>
      <c r="I8560" s="8"/>
      <c r="J8560" s="8"/>
      <c r="K8560" s="8">
        <v>2011</v>
      </c>
      <c r="L8560" s="8"/>
      <c r="M8560" s="8">
        <v>2011</v>
      </c>
      <c r="N8560" s="7" t="s">
        <v>7088</v>
      </c>
      <c r="O8560" s="8" t="s">
        <v>23415</v>
      </c>
      <c r="P8560" s="8" t="s">
        <v>11</v>
      </c>
      <c r="Q8560" s="16"/>
    </row>
    <row r="8561" spans="1:17" ht="165" x14ac:dyDescent="0.35">
      <c r="A8561" s="4">
        <v>85600</v>
      </c>
      <c r="B8561" s="7">
        <v>1</v>
      </c>
      <c r="C8561" s="7" t="s">
        <v>6992</v>
      </c>
      <c r="D8561" s="7">
        <v>1.6</v>
      </c>
      <c r="E8561" s="7" t="s">
        <v>13295</v>
      </c>
      <c r="F8561" s="7" t="s">
        <v>13762</v>
      </c>
      <c r="G8561" s="7" t="s">
        <v>13763</v>
      </c>
      <c r="H8561" s="20">
        <v>93924</v>
      </c>
      <c r="I8561" s="8"/>
      <c r="J8561" s="8"/>
      <c r="K8561" s="8">
        <v>2011</v>
      </c>
      <c r="L8561" s="8"/>
      <c r="M8561" s="8">
        <v>2011</v>
      </c>
      <c r="N8561" s="7" t="s">
        <v>7089</v>
      </c>
      <c r="O8561" s="8" t="s">
        <v>22387</v>
      </c>
      <c r="P8561" s="8" t="s">
        <v>24516</v>
      </c>
      <c r="Q8561" s="16"/>
    </row>
    <row r="8562" spans="1:17" ht="30" x14ac:dyDescent="0.35">
      <c r="A8562" s="4">
        <v>85610</v>
      </c>
      <c r="B8562" s="7">
        <v>1</v>
      </c>
      <c r="C8562" s="7" t="s">
        <v>6992</v>
      </c>
      <c r="D8562" s="7">
        <v>1.6</v>
      </c>
      <c r="E8562" s="7" t="s">
        <v>13295</v>
      </c>
      <c r="F8562" s="7" t="s">
        <v>13762</v>
      </c>
      <c r="G8562" s="7" t="s">
        <v>13763</v>
      </c>
      <c r="H8562" s="20">
        <v>93925</v>
      </c>
      <c r="I8562" s="8"/>
      <c r="J8562" s="8"/>
      <c r="K8562" s="8"/>
      <c r="L8562" s="8"/>
      <c r="M8562" s="8"/>
      <c r="N8562" s="7" t="s">
        <v>7090</v>
      </c>
      <c r="O8562" s="8" t="s">
        <v>22810</v>
      </c>
      <c r="P8562" s="8" t="s">
        <v>12987</v>
      </c>
      <c r="Q8562" s="16"/>
    </row>
    <row r="8563" spans="1:17" ht="45" x14ac:dyDescent="0.35">
      <c r="A8563" s="4">
        <v>85620</v>
      </c>
      <c r="B8563" s="7">
        <v>1</v>
      </c>
      <c r="C8563" s="7" t="s">
        <v>6992</v>
      </c>
      <c r="D8563" s="7">
        <v>1.6</v>
      </c>
      <c r="E8563" s="7" t="s">
        <v>13295</v>
      </c>
      <c r="F8563" s="7" t="s">
        <v>13762</v>
      </c>
      <c r="G8563" s="7" t="s">
        <v>13763</v>
      </c>
      <c r="H8563" s="20">
        <v>93926</v>
      </c>
      <c r="I8563" s="8"/>
      <c r="J8563" s="8"/>
      <c r="K8563" s="8"/>
      <c r="L8563" s="8"/>
      <c r="M8563" s="8"/>
      <c r="N8563" s="7" t="s">
        <v>7091</v>
      </c>
      <c r="O8563" s="8" t="s">
        <v>22811</v>
      </c>
      <c r="P8563" s="8" t="s">
        <v>24517</v>
      </c>
      <c r="Q8563" s="16"/>
    </row>
    <row r="8564" spans="1:17" ht="30" x14ac:dyDescent="0.35">
      <c r="A8564" s="4">
        <v>85630</v>
      </c>
      <c r="B8564" s="7">
        <v>1</v>
      </c>
      <c r="C8564" s="7" t="s">
        <v>6992</v>
      </c>
      <c r="D8564" s="7">
        <v>1.6</v>
      </c>
      <c r="E8564" s="7" t="s">
        <v>13295</v>
      </c>
      <c r="F8564" s="7" t="s">
        <v>13762</v>
      </c>
      <c r="G8564" s="7" t="s">
        <v>13763</v>
      </c>
      <c r="H8564" s="20">
        <v>93930</v>
      </c>
      <c r="I8564" s="8"/>
      <c r="J8564" s="8"/>
      <c r="K8564" s="8"/>
      <c r="L8564" s="8"/>
      <c r="M8564" s="8"/>
      <c r="N8564" s="7" t="s">
        <v>7092</v>
      </c>
      <c r="O8564" s="8" t="s">
        <v>22812</v>
      </c>
      <c r="P8564" s="8" t="s">
        <v>24518</v>
      </c>
      <c r="Q8564" s="16"/>
    </row>
    <row r="8565" spans="1:17" ht="45" x14ac:dyDescent="0.35">
      <c r="A8565" s="4">
        <v>85640</v>
      </c>
      <c r="B8565" s="7">
        <v>1</v>
      </c>
      <c r="C8565" s="7" t="s">
        <v>6992</v>
      </c>
      <c r="D8565" s="7">
        <v>1.6</v>
      </c>
      <c r="E8565" s="7" t="s">
        <v>13295</v>
      </c>
      <c r="F8565" s="7" t="s">
        <v>13762</v>
      </c>
      <c r="G8565" s="7" t="s">
        <v>13763</v>
      </c>
      <c r="H8565" s="20">
        <v>93931</v>
      </c>
      <c r="I8565" s="8"/>
      <c r="J8565" s="8"/>
      <c r="K8565" s="8"/>
      <c r="L8565" s="8"/>
      <c r="M8565" s="8"/>
      <c r="N8565" s="7" t="s">
        <v>7093</v>
      </c>
      <c r="O8565" s="8" t="s">
        <v>21982</v>
      </c>
      <c r="P8565" s="8" t="s">
        <v>24519</v>
      </c>
      <c r="Q8565" s="16"/>
    </row>
    <row r="8566" spans="1:17" ht="75" x14ac:dyDescent="0.35">
      <c r="A8566" s="4">
        <v>85650</v>
      </c>
      <c r="B8566" s="7">
        <v>1</v>
      </c>
      <c r="C8566" s="7" t="s">
        <v>6992</v>
      </c>
      <c r="D8566" s="7">
        <v>1.6</v>
      </c>
      <c r="E8566" s="7" t="s">
        <v>13295</v>
      </c>
      <c r="F8566" s="7" t="s">
        <v>13762</v>
      </c>
      <c r="G8566" s="7" t="s">
        <v>13763</v>
      </c>
      <c r="H8566" s="20">
        <v>93965</v>
      </c>
      <c r="I8566" s="8"/>
      <c r="J8566" s="8"/>
      <c r="K8566" s="8"/>
      <c r="L8566" s="8"/>
      <c r="M8566" s="8">
        <v>2004</v>
      </c>
      <c r="N8566" s="7" t="s">
        <v>7094</v>
      </c>
      <c r="O8566" s="8" t="s">
        <v>21983</v>
      </c>
      <c r="P8566" s="8" t="s">
        <v>24520</v>
      </c>
      <c r="Q8566" s="16"/>
    </row>
    <row r="8567" spans="1:17" ht="45" x14ac:dyDescent="0.35">
      <c r="A8567" s="4">
        <v>85660</v>
      </c>
      <c r="B8567" s="7">
        <v>1</v>
      </c>
      <c r="C8567" s="7" t="s">
        <v>6992</v>
      </c>
      <c r="D8567" s="7">
        <v>1.6</v>
      </c>
      <c r="E8567" s="7" t="s">
        <v>13295</v>
      </c>
      <c r="F8567" s="7" t="s">
        <v>13762</v>
      </c>
      <c r="G8567" s="7" t="s">
        <v>13763</v>
      </c>
      <c r="H8567" s="20">
        <v>93970</v>
      </c>
      <c r="I8567" s="8"/>
      <c r="J8567" s="8"/>
      <c r="K8567" s="8"/>
      <c r="L8567" s="8"/>
      <c r="M8567" s="8"/>
      <c r="N8567" s="7" t="s">
        <v>7095</v>
      </c>
      <c r="O8567" s="8" t="s">
        <v>21984</v>
      </c>
      <c r="P8567" s="8" t="s">
        <v>13742</v>
      </c>
      <c r="Q8567" s="16"/>
    </row>
    <row r="8568" spans="1:17" ht="45" x14ac:dyDescent="0.35">
      <c r="A8568" s="4">
        <v>85670</v>
      </c>
      <c r="B8568" s="7">
        <v>1</v>
      </c>
      <c r="C8568" s="7" t="s">
        <v>6992</v>
      </c>
      <c r="D8568" s="7">
        <v>1.6</v>
      </c>
      <c r="E8568" s="7" t="s">
        <v>13295</v>
      </c>
      <c r="F8568" s="7" t="s">
        <v>13762</v>
      </c>
      <c r="G8568" s="7" t="s">
        <v>13763</v>
      </c>
      <c r="H8568" s="20">
        <v>93971</v>
      </c>
      <c r="I8568" s="8"/>
      <c r="J8568" s="8"/>
      <c r="K8568" s="8"/>
      <c r="L8568" s="8"/>
      <c r="M8568" s="8"/>
      <c r="N8568" s="7" t="s">
        <v>7096</v>
      </c>
      <c r="O8568" s="8" t="s">
        <v>21985</v>
      </c>
      <c r="P8568" s="8" t="s">
        <v>13743</v>
      </c>
      <c r="Q8568" s="16"/>
    </row>
    <row r="8569" spans="1:17" ht="45" x14ac:dyDescent="0.35">
      <c r="A8569" s="4">
        <v>85680</v>
      </c>
      <c r="B8569" s="7">
        <v>1</v>
      </c>
      <c r="C8569" s="7" t="s">
        <v>6992</v>
      </c>
      <c r="D8569" s="7">
        <v>1.6</v>
      </c>
      <c r="E8569" s="7" t="s">
        <v>13295</v>
      </c>
      <c r="F8569" s="7" t="s">
        <v>13762</v>
      </c>
      <c r="G8569" s="7" t="s">
        <v>13763</v>
      </c>
      <c r="H8569" s="20">
        <v>93975</v>
      </c>
      <c r="I8569" s="8"/>
      <c r="J8569" s="8"/>
      <c r="K8569" s="8"/>
      <c r="L8569" s="8"/>
      <c r="M8569" s="8"/>
      <c r="N8569" s="7" t="s">
        <v>16388</v>
      </c>
      <c r="O8569" s="8" t="s">
        <v>21986</v>
      </c>
      <c r="P8569" s="8" t="s">
        <v>13744</v>
      </c>
      <c r="Q8569" s="16"/>
    </row>
    <row r="8570" spans="1:17" ht="45" x14ac:dyDescent="0.35">
      <c r="A8570" s="4">
        <v>85690</v>
      </c>
      <c r="B8570" s="7">
        <v>1</v>
      </c>
      <c r="C8570" s="7" t="s">
        <v>6992</v>
      </c>
      <c r="D8570" s="7">
        <v>1.6</v>
      </c>
      <c r="E8570" s="7" t="s">
        <v>13295</v>
      </c>
      <c r="F8570" s="7" t="s">
        <v>13762</v>
      </c>
      <c r="G8570" s="7" t="s">
        <v>13763</v>
      </c>
      <c r="H8570" s="20">
        <v>93976</v>
      </c>
      <c r="I8570" s="8"/>
      <c r="J8570" s="8"/>
      <c r="K8570" s="8"/>
      <c r="L8570" s="8"/>
      <c r="M8570" s="8"/>
      <c r="N8570" s="7" t="s">
        <v>16389</v>
      </c>
      <c r="O8570" s="8" t="s">
        <v>21987</v>
      </c>
      <c r="P8570" s="8" t="s">
        <v>13745</v>
      </c>
      <c r="Q8570" s="16"/>
    </row>
    <row r="8571" spans="1:17" ht="30" x14ac:dyDescent="0.35">
      <c r="A8571" s="4">
        <v>85700</v>
      </c>
      <c r="B8571" s="7">
        <v>1</v>
      </c>
      <c r="C8571" s="7" t="s">
        <v>6992</v>
      </c>
      <c r="D8571" s="7">
        <v>1.6</v>
      </c>
      <c r="E8571" s="7" t="s">
        <v>13295</v>
      </c>
      <c r="F8571" s="7" t="s">
        <v>13762</v>
      </c>
      <c r="G8571" s="7" t="s">
        <v>13763</v>
      </c>
      <c r="H8571" s="20">
        <v>93978</v>
      </c>
      <c r="I8571" s="8"/>
      <c r="J8571" s="8"/>
      <c r="K8571" s="8"/>
      <c r="L8571" s="8"/>
      <c r="M8571" s="8"/>
      <c r="N8571" s="7" t="s">
        <v>7097</v>
      </c>
      <c r="O8571" s="8" t="s">
        <v>21988</v>
      </c>
      <c r="P8571" s="8" t="s">
        <v>24521</v>
      </c>
      <c r="Q8571" s="16"/>
    </row>
    <row r="8572" spans="1:17" ht="45" x14ac:dyDescent="0.35">
      <c r="A8572" s="4">
        <v>85710</v>
      </c>
      <c r="B8572" s="7">
        <v>1</v>
      </c>
      <c r="C8572" s="7" t="s">
        <v>6992</v>
      </c>
      <c r="D8572" s="7">
        <v>1.6</v>
      </c>
      <c r="E8572" s="7" t="s">
        <v>13295</v>
      </c>
      <c r="F8572" s="7" t="s">
        <v>13762</v>
      </c>
      <c r="G8572" s="7" t="s">
        <v>13763</v>
      </c>
      <c r="H8572" s="20">
        <v>93979</v>
      </c>
      <c r="I8572" s="8"/>
      <c r="J8572" s="8"/>
      <c r="K8572" s="8"/>
      <c r="L8572" s="8"/>
      <c r="M8572" s="8"/>
      <c r="N8572" s="7" t="s">
        <v>6101</v>
      </c>
      <c r="O8572" s="8" t="s">
        <v>21989</v>
      </c>
      <c r="P8572" s="8" t="s">
        <v>13746</v>
      </c>
      <c r="Q8572" s="16"/>
    </row>
    <row r="8573" spans="1:17" ht="30" x14ac:dyDescent="0.35">
      <c r="A8573" s="4">
        <v>85720</v>
      </c>
      <c r="B8573" s="7">
        <v>1</v>
      </c>
      <c r="C8573" s="7" t="s">
        <v>6992</v>
      </c>
      <c r="D8573" s="7">
        <v>1.6</v>
      </c>
      <c r="E8573" s="7" t="s">
        <v>13295</v>
      </c>
      <c r="F8573" s="7" t="s">
        <v>13762</v>
      </c>
      <c r="G8573" s="7" t="s">
        <v>13763</v>
      </c>
      <c r="H8573" s="20">
        <v>93980</v>
      </c>
      <c r="I8573" s="8"/>
      <c r="J8573" s="8"/>
      <c r="K8573" s="8"/>
      <c r="L8573" s="8"/>
      <c r="M8573" s="8"/>
      <c r="N8573" s="7" t="s">
        <v>6102</v>
      </c>
      <c r="O8573" s="8" t="s">
        <v>21990</v>
      </c>
      <c r="P8573" s="8" t="s">
        <v>13747</v>
      </c>
      <c r="Q8573" s="16"/>
    </row>
    <row r="8574" spans="1:17" ht="45" x14ac:dyDescent="0.35">
      <c r="A8574" s="4">
        <v>85730</v>
      </c>
      <c r="B8574" s="7">
        <v>1</v>
      </c>
      <c r="C8574" s="7" t="s">
        <v>6992</v>
      </c>
      <c r="D8574" s="7">
        <v>1.6</v>
      </c>
      <c r="E8574" s="7" t="s">
        <v>13295</v>
      </c>
      <c r="F8574" s="7" t="s">
        <v>13762</v>
      </c>
      <c r="G8574" s="7" t="s">
        <v>13763</v>
      </c>
      <c r="H8574" s="20">
        <v>93981</v>
      </c>
      <c r="I8574" s="8"/>
      <c r="J8574" s="8"/>
      <c r="K8574" s="8"/>
      <c r="L8574" s="8"/>
      <c r="M8574" s="8"/>
      <c r="N8574" s="7" t="s">
        <v>6103</v>
      </c>
      <c r="O8574" s="8" t="s">
        <v>21991</v>
      </c>
      <c r="P8574" s="8" t="s">
        <v>14392</v>
      </c>
      <c r="Q8574" s="16"/>
    </row>
    <row r="8575" spans="1:17" ht="75" x14ac:dyDescent="0.35">
      <c r="A8575" s="4">
        <v>85740</v>
      </c>
      <c r="B8575" s="7">
        <v>1</v>
      </c>
      <c r="C8575" s="7" t="s">
        <v>6992</v>
      </c>
      <c r="D8575" s="7">
        <v>1.6</v>
      </c>
      <c r="E8575" s="7" t="s">
        <v>13295</v>
      </c>
      <c r="F8575" s="7" t="s">
        <v>13762</v>
      </c>
      <c r="G8575" s="7" t="s">
        <v>13763</v>
      </c>
      <c r="H8575" s="20">
        <v>93982</v>
      </c>
      <c r="I8575" s="8">
        <v>2008</v>
      </c>
      <c r="J8575" s="8"/>
      <c r="K8575" s="8"/>
      <c r="L8575" s="8"/>
      <c r="M8575" s="8">
        <v>2008</v>
      </c>
      <c r="N8575" s="7" t="s">
        <v>6104</v>
      </c>
      <c r="O8575" s="8" t="s">
        <v>21992</v>
      </c>
      <c r="P8575" s="8" t="s">
        <v>24522</v>
      </c>
      <c r="Q8575" s="16"/>
    </row>
    <row r="8576" spans="1:17" ht="45" x14ac:dyDescent="0.35">
      <c r="A8576" s="4">
        <v>85750</v>
      </c>
      <c r="B8576" s="7">
        <v>1</v>
      </c>
      <c r="C8576" s="7" t="s">
        <v>6992</v>
      </c>
      <c r="D8576" s="7">
        <v>1.6</v>
      </c>
      <c r="E8576" s="7" t="s">
        <v>13295</v>
      </c>
      <c r="F8576" s="7" t="s">
        <v>13762</v>
      </c>
      <c r="G8576" s="7" t="s">
        <v>13763</v>
      </c>
      <c r="H8576" s="20">
        <v>93990</v>
      </c>
      <c r="I8576" s="8"/>
      <c r="J8576" s="8"/>
      <c r="K8576" s="8"/>
      <c r="L8576" s="8"/>
      <c r="M8576" s="8"/>
      <c r="N8576" s="7" t="s">
        <v>6105</v>
      </c>
      <c r="O8576" s="8" t="s">
        <v>21993</v>
      </c>
      <c r="P8576" s="8" t="s">
        <v>14393</v>
      </c>
      <c r="Q8576" s="16"/>
    </row>
    <row r="8577" spans="1:17" ht="21" x14ac:dyDescent="0.35">
      <c r="A8577" s="4">
        <v>85760</v>
      </c>
      <c r="B8577" s="7">
        <v>1</v>
      </c>
      <c r="C8577" s="7" t="s">
        <v>6992</v>
      </c>
      <c r="D8577" s="7">
        <v>1.6</v>
      </c>
      <c r="E8577" s="7" t="s">
        <v>13295</v>
      </c>
      <c r="F8577" s="7"/>
      <c r="G8577" s="7"/>
      <c r="H8577" s="20">
        <v>93998</v>
      </c>
      <c r="I8577" s="8">
        <v>2012</v>
      </c>
      <c r="J8577" s="8"/>
      <c r="K8577" s="8"/>
      <c r="L8577" s="8"/>
      <c r="M8577" s="8"/>
      <c r="N8577" s="8" t="s">
        <v>6106</v>
      </c>
      <c r="O8577" s="8" t="s">
        <v>21994</v>
      </c>
      <c r="P8577" s="8" t="s">
        <v>1792</v>
      </c>
      <c r="Q8577" s="16"/>
    </row>
    <row r="8578" spans="1:17" ht="60" x14ac:dyDescent="0.35">
      <c r="A8578" s="4">
        <v>85770</v>
      </c>
      <c r="B8578" s="7">
        <v>1</v>
      </c>
      <c r="C8578" s="7" t="s">
        <v>6992</v>
      </c>
      <c r="D8578" s="7">
        <v>1.6</v>
      </c>
      <c r="E8578" s="7" t="s">
        <v>13295</v>
      </c>
      <c r="F8578" s="7" t="s">
        <v>14394</v>
      </c>
      <c r="G8578" s="7" t="s">
        <v>14395</v>
      </c>
      <c r="H8578" s="20">
        <v>94002</v>
      </c>
      <c r="I8578" s="8">
        <v>2007</v>
      </c>
      <c r="J8578" s="8"/>
      <c r="K8578" s="8"/>
      <c r="L8578" s="8"/>
      <c r="M8578" s="8"/>
      <c r="N8578" s="7" t="s">
        <v>6107</v>
      </c>
      <c r="O8578" s="8" t="s">
        <v>21995</v>
      </c>
      <c r="P8578" s="8" t="s">
        <v>24523</v>
      </c>
      <c r="Q8578" s="16"/>
    </row>
    <row r="8579" spans="1:17" ht="60" x14ac:dyDescent="0.35">
      <c r="A8579" s="4">
        <v>85780</v>
      </c>
      <c r="B8579" s="7">
        <v>1</v>
      </c>
      <c r="C8579" s="7" t="s">
        <v>6992</v>
      </c>
      <c r="D8579" s="7">
        <v>1.6</v>
      </c>
      <c r="E8579" s="7" t="s">
        <v>13295</v>
      </c>
      <c r="F8579" s="7" t="s">
        <v>14394</v>
      </c>
      <c r="G8579" s="7" t="s">
        <v>14395</v>
      </c>
      <c r="H8579" s="20">
        <v>94003</v>
      </c>
      <c r="I8579" s="8">
        <v>2007</v>
      </c>
      <c r="J8579" s="8"/>
      <c r="K8579" s="8"/>
      <c r="L8579" s="8"/>
      <c r="M8579" s="8"/>
      <c r="N8579" s="7" t="s">
        <v>6107</v>
      </c>
      <c r="O8579" s="8" t="s">
        <v>21996</v>
      </c>
      <c r="P8579" s="8" t="s">
        <v>24524</v>
      </c>
      <c r="Q8579" s="16"/>
    </row>
    <row r="8580" spans="1:17" ht="60" x14ac:dyDescent="0.35">
      <c r="A8580" s="4">
        <v>85790</v>
      </c>
      <c r="B8580" s="7">
        <v>1</v>
      </c>
      <c r="C8580" s="7" t="s">
        <v>6992</v>
      </c>
      <c r="D8580" s="7">
        <v>1.6</v>
      </c>
      <c r="E8580" s="7" t="s">
        <v>13295</v>
      </c>
      <c r="F8580" s="7" t="s">
        <v>14394</v>
      </c>
      <c r="G8580" s="7" t="s">
        <v>14395</v>
      </c>
      <c r="H8580" s="20">
        <v>94004</v>
      </c>
      <c r="I8580" s="8">
        <v>2007</v>
      </c>
      <c r="J8580" s="8"/>
      <c r="K8580" s="8"/>
      <c r="L8580" s="8"/>
      <c r="M8580" s="8">
        <v>2007</v>
      </c>
      <c r="N8580" s="7" t="s">
        <v>6108</v>
      </c>
      <c r="O8580" s="8" t="s">
        <v>22388</v>
      </c>
      <c r="P8580" s="8" t="s">
        <v>24944</v>
      </c>
      <c r="Q8580" s="16"/>
    </row>
    <row r="8581" spans="1:17" ht="120" x14ac:dyDescent="0.35">
      <c r="A8581" s="4">
        <v>85800</v>
      </c>
      <c r="B8581" s="7">
        <v>1</v>
      </c>
      <c r="C8581" s="7" t="s">
        <v>6992</v>
      </c>
      <c r="D8581" s="7">
        <v>1.6</v>
      </c>
      <c r="E8581" s="7" t="s">
        <v>13295</v>
      </c>
      <c r="F8581" s="7" t="s">
        <v>14394</v>
      </c>
      <c r="G8581" s="7" t="s">
        <v>14395</v>
      </c>
      <c r="H8581" s="20">
        <v>94005</v>
      </c>
      <c r="I8581" s="8">
        <v>2007</v>
      </c>
      <c r="J8581" s="8"/>
      <c r="K8581" s="8"/>
      <c r="L8581" s="8"/>
      <c r="M8581" s="8">
        <v>2007</v>
      </c>
      <c r="N8581" s="7" t="s">
        <v>6109</v>
      </c>
      <c r="O8581" s="8" t="s">
        <v>22000</v>
      </c>
      <c r="P8581" s="8" t="s">
        <v>24945</v>
      </c>
      <c r="Q8581" s="16"/>
    </row>
    <row r="8582" spans="1:17" ht="60" x14ac:dyDescent="0.35">
      <c r="A8582" s="4">
        <v>85810</v>
      </c>
      <c r="B8582" s="7">
        <v>1</v>
      </c>
      <c r="C8582" s="7" t="s">
        <v>6992</v>
      </c>
      <c r="D8582" s="7">
        <v>1.6</v>
      </c>
      <c r="E8582" s="7" t="s">
        <v>13295</v>
      </c>
      <c r="F8582" s="7" t="s">
        <v>14394</v>
      </c>
      <c r="G8582" s="7" t="s">
        <v>14395</v>
      </c>
      <c r="H8582" s="20">
        <v>94010</v>
      </c>
      <c r="I8582" s="8"/>
      <c r="J8582" s="8"/>
      <c r="K8582" s="8"/>
      <c r="L8582" s="8"/>
      <c r="M8582" s="8"/>
      <c r="N8582" s="7" t="s">
        <v>8054</v>
      </c>
      <c r="O8582" s="8" t="s">
        <v>22001</v>
      </c>
      <c r="P8582" s="8" t="s">
        <v>24946</v>
      </c>
      <c r="Q8582" s="16"/>
    </row>
    <row r="8583" spans="1:17" ht="45" x14ac:dyDescent="0.35">
      <c r="A8583" s="4">
        <v>85820</v>
      </c>
      <c r="B8583" s="7">
        <v>1</v>
      </c>
      <c r="C8583" s="7" t="s">
        <v>6992</v>
      </c>
      <c r="D8583" s="7">
        <v>1.6</v>
      </c>
      <c r="E8583" s="7" t="s">
        <v>13295</v>
      </c>
      <c r="F8583" s="7"/>
      <c r="G8583" s="7"/>
      <c r="H8583" s="20">
        <v>94011</v>
      </c>
      <c r="I8583" s="8">
        <v>2010</v>
      </c>
      <c r="J8583" s="8"/>
      <c r="K8583" s="8"/>
      <c r="L8583" s="8"/>
      <c r="M8583" s="8"/>
      <c r="N8583" s="7" t="s">
        <v>8055</v>
      </c>
      <c r="O8583" s="8" t="s">
        <v>22002</v>
      </c>
      <c r="P8583" s="8" t="s">
        <v>14764</v>
      </c>
      <c r="Q8583" s="16"/>
    </row>
    <row r="8584" spans="1:17" ht="45" x14ac:dyDescent="0.35">
      <c r="A8584" s="4">
        <v>85830</v>
      </c>
      <c r="B8584" s="7">
        <v>1</v>
      </c>
      <c r="C8584" s="7" t="s">
        <v>6992</v>
      </c>
      <c r="D8584" s="7">
        <v>1.6</v>
      </c>
      <c r="E8584" s="7" t="s">
        <v>13295</v>
      </c>
      <c r="F8584" s="7"/>
      <c r="G8584" s="7"/>
      <c r="H8584" s="20">
        <v>94012</v>
      </c>
      <c r="I8584" s="8">
        <v>2010</v>
      </c>
      <c r="J8584" s="8"/>
      <c r="K8584" s="8"/>
      <c r="L8584" s="8"/>
      <c r="M8584" s="8"/>
      <c r="N8584" s="7" t="s">
        <v>8056</v>
      </c>
      <c r="O8584" s="8" t="s">
        <v>22003</v>
      </c>
      <c r="P8584" s="8" t="s">
        <v>14765</v>
      </c>
      <c r="Q8584" s="16"/>
    </row>
    <row r="8585" spans="1:17" ht="60" x14ac:dyDescent="0.35">
      <c r="A8585" s="4">
        <v>85840</v>
      </c>
      <c r="B8585" s="7">
        <v>1</v>
      </c>
      <c r="C8585" s="7" t="s">
        <v>6992</v>
      </c>
      <c r="D8585" s="7">
        <v>1.6</v>
      </c>
      <c r="E8585" s="7" t="s">
        <v>13295</v>
      </c>
      <c r="F8585" s="7"/>
      <c r="G8585" s="7"/>
      <c r="H8585" s="20">
        <v>94013</v>
      </c>
      <c r="I8585" s="8">
        <v>2010</v>
      </c>
      <c r="J8585" s="8"/>
      <c r="K8585" s="8"/>
      <c r="L8585" s="8"/>
      <c r="M8585" s="8"/>
      <c r="N8585" s="7" t="s">
        <v>11525</v>
      </c>
      <c r="O8585" s="8" t="s">
        <v>22004</v>
      </c>
      <c r="P8585" s="8" t="s">
        <v>14766</v>
      </c>
      <c r="Q8585" s="16"/>
    </row>
    <row r="8586" spans="1:17" ht="105" x14ac:dyDescent="0.35">
      <c r="A8586" s="4">
        <v>85850</v>
      </c>
      <c r="B8586" s="7">
        <v>1</v>
      </c>
      <c r="C8586" s="7" t="s">
        <v>6992</v>
      </c>
      <c r="D8586" s="7">
        <v>1.6</v>
      </c>
      <c r="E8586" s="7" t="s">
        <v>13295</v>
      </c>
      <c r="F8586" s="7" t="s">
        <v>14394</v>
      </c>
      <c r="G8586" s="7" t="s">
        <v>14395</v>
      </c>
      <c r="H8586" s="20">
        <v>94014</v>
      </c>
      <c r="I8586" s="8"/>
      <c r="J8586" s="8"/>
      <c r="K8586" s="8"/>
      <c r="L8586" s="8">
        <v>2000</v>
      </c>
      <c r="M8586" s="8"/>
      <c r="N8586" s="7" t="s">
        <v>11526</v>
      </c>
      <c r="O8586" s="8" t="s">
        <v>22404</v>
      </c>
      <c r="P8586" s="8" t="s">
        <v>24947</v>
      </c>
      <c r="Q8586" s="16"/>
    </row>
    <row r="8587" spans="1:17" ht="75" x14ac:dyDescent="0.35">
      <c r="A8587" s="4">
        <v>85860</v>
      </c>
      <c r="B8587" s="7">
        <v>1</v>
      </c>
      <c r="C8587" s="7" t="s">
        <v>6992</v>
      </c>
      <c r="D8587" s="7">
        <v>1.6</v>
      </c>
      <c r="E8587" s="7" t="s">
        <v>13295</v>
      </c>
      <c r="F8587" s="7" t="s">
        <v>14394</v>
      </c>
      <c r="G8587" s="7" t="s">
        <v>14395</v>
      </c>
      <c r="H8587" s="20">
        <v>94015</v>
      </c>
      <c r="I8587" s="8"/>
      <c r="J8587" s="8"/>
      <c r="K8587" s="8"/>
      <c r="L8587" s="8"/>
      <c r="M8587" s="8"/>
      <c r="N8587" s="7" t="s">
        <v>11527</v>
      </c>
      <c r="O8587" s="8" t="s">
        <v>22405</v>
      </c>
      <c r="P8587" s="8" t="s">
        <v>24948</v>
      </c>
      <c r="Q8587" s="16"/>
    </row>
    <row r="8588" spans="1:17" ht="60" x14ac:dyDescent="0.35">
      <c r="A8588" s="4">
        <v>85870</v>
      </c>
      <c r="B8588" s="7">
        <v>1</v>
      </c>
      <c r="C8588" s="7" t="s">
        <v>6992</v>
      </c>
      <c r="D8588" s="7">
        <v>1.6</v>
      </c>
      <c r="E8588" s="7" t="s">
        <v>13295</v>
      </c>
      <c r="F8588" s="7" t="s">
        <v>14394</v>
      </c>
      <c r="G8588" s="7" t="s">
        <v>14395</v>
      </c>
      <c r="H8588" s="20">
        <v>94016</v>
      </c>
      <c r="I8588" s="8"/>
      <c r="J8588" s="8"/>
      <c r="K8588" s="8">
        <v>2013</v>
      </c>
      <c r="L8588" s="8"/>
      <c r="M8588" s="8"/>
      <c r="N8588" s="7" t="s">
        <v>11528</v>
      </c>
      <c r="O8588" s="8" t="s">
        <v>22406</v>
      </c>
      <c r="P8588" s="8" t="s">
        <v>24949</v>
      </c>
      <c r="Q8588" s="16"/>
    </row>
    <row r="8589" spans="1:17" ht="45" x14ac:dyDescent="0.35">
      <c r="A8589" s="4">
        <v>85880</v>
      </c>
      <c r="B8589" s="7">
        <v>1</v>
      </c>
      <c r="C8589" s="7" t="s">
        <v>6992</v>
      </c>
      <c r="D8589" s="7">
        <v>1.6</v>
      </c>
      <c r="E8589" s="7" t="s">
        <v>13295</v>
      </c>
      <c r="F8589" s="7" t="s">
        <v>14394</v>
      </c>
      <c r="G8589" s="7" t="s">
        <v>14395</v>
      </c>
      <c r="H8589" s="20">
        <v>94060</v>
      </c>
      <c r="I8589" s="8"/>
      <c r="J8589" s="8"/>
      <c r="K8589" s="8">
        <v>2005</v>
      </c>
      <c r="L8589" s="8"/>
      <c r="M8589" s="8">
        <v>2005</v>
      </c>
      <c r="N8589" s="7" t="s">
        <v>11529</v>
      </c>
      <c r="O8589" s="8" t="s">
        <v>22407</v>
      </c>
      <c r="P8589" s="8" t="s">
        <v>24950</v>
      </c>
      <c r="Q8589" s="16"/>
    </row>
    <row r="8590" spans="1:17" ht="60" x14ac:dyDescent="0.35">
      <c r="A8590" s="4">
        <v>85890</v>
      </c>
      <c r="B8590" s="7">
        <v>1</v>
      </c>
      <c r="C8590" s="7" t="s">
        <v>6992</v>
      </c>
      <c r="D8590" s="7">
        <v>1.6</v>
      </c>
      <c r="E8590" s="7" t="s">
        <v>13295</v>
      </c>
      <c r="F8590" s="7" t="s">
        <v>14394</v>
      </c>
      <c r="G8590" s="7" t="s">
        <v>14395</v>
      </c>
      <c r="H8590" s="20">
        <v>94070</v>
      </c>
      <c r="I8590" s="8"/>
      <c r="J8590" s="8"/>
      <c r="K8590" s="8"/>
      <c r="L8590" s="8">
        <v>2008</v>
      </c>
      <c r="M8590" s="8">
        <v>2005</v>
      </c>
      <c r="N8590" s="7" t="s">
        <v>11530</v>
      </c>
      <c r="O8590" s="8" t="s">
        <v>22827</v>
      </c>
      <c r="P8590" s="8" t="s">
        <v>24951</v>
      </c>
      <c r="Q8590" s="16"/>
    </row>
    <row r="8591" spans="1:17" ht="21" x14ac:dyDescent="0.35">
      <c r="A8591" s="4">
        <v>85900</v>
      </c>
      <c r="B8591" s="7">
        <v>1</v>
      </c>
      <c r="C8591" s="7" t="s">
        <v>6992</v>
      </c>
      <c r="D8591" s="7">
        <v>1.6</v>
      </c>
      <c r="E8591" s="7" t="s">
        <v>13295</v>
      </c>
      <c r="F8591" s="7" t="s">
        <v>14394</v>
      </c>
      <c r="G8591" s="7" t="s">
        <v>14395</v>
      </c>
      <c r="H8591" s="20">
        <v>94150</v>
      </c>
      <c r="I8591" s="8"/>
      <c r="J8591" s="8"/>
      <c r="K8591" s="8"/>
      <c r="L8591" s="8"/>
      <c r="M8591" s="8">
        <v>2004</v>
      </c>
      <c r="N8591" s="7" t="s">
        <v>11531</v>
      </c>
      <c r="O8591" s="8" t="s">
        <v>22828</v>
      </c>
      <c r="P8591" s="8" t="s">
        <v>24952</v>
      </c>
      <c r="Q8591" s="16"/>
    </row>
    <row r="8592" spans="1:17" ht="30" x14ac:dyDescent="0.35">
      <c r="A8592" s="4">
        <v>85910</v>
      </c>
      <c r="B8592" s="7">
        <v>1</v>
      </c>
      <c r="C8592" s="7" t="s">
        <v>6992</v>
      </c>
      <c r="D8592" s="7">
        <v>1.6</v>
      </c>
      <c r="E8592" s="7" t="s">
        <v>13295</v>
      </c>
      <c r="F8592" s="7" t="s">
        <v>14394</v>
      </c>
      <c r="G8592" s="7" t="s">
        <v>14395</v>
      </c>
      <c r="H8592" s="20">
        <v>94200</v>
      </c>
      <c r="I8592" s="8"/>
      <c r="J8592" s="8"/>
      <c r="K8592" s="8"/>
      <c r="L8592" s="8"/>
      <c r="M8592" s="8"/>
      <c r="N8592" s="7" t="s">
        <v>11532</v>
      </c>
      <c r="O8592" s="8" t="s">
        <v>22836</v>
      </c>
      <c r="P8592" s="8" t="s">
        <v>13106</v>
      </c>
      <c r="Q8592" s="16"/>
    </row>
    <row r="8593" spans="1:17" ht="30" x14ac:dyDescent="0.35">
      <c r="A8593" s="4">
        <v>85920</v>
      </c>
      <c r="B8593" s="7">
        <v>1</v>
      </c>
      <c r="C8593" s="7" t="s">
        <v>6992</v>
      </c>
      <c r="D8593" s="7">
        <v>1.6</v>
      </c>
      <c r="E8593" s="7" t="s">
        <v>13295</v>
      </c>
      <c r="F8593" s="7" t="s">
        <v>14394</v>
      </c>
      <c r="G8593" s="7" t="s">
        <v>14395</v>
      </c>
      <c r="H8593" s="20">
        <v>94250</v>
      </c>
      <c r="I8593" s="8"/>
      <c r="J8593" s="8"/>
      <c r="K8593" s="8"/>
      <c r="L8593" s="8"/>
      <c r="M8593" s="8"/>
      <c r="N8593" s="7" t="s">
        <v>11533</v>
      </c>
      <c r="O8593" s="8" t="s">
        <v>22837</v>
      </c>
      <c r="P8593" s="8" t="s">
        <v>24953</v>
      </c>
      <c r="Q8593" s="16"/>
    </row>
    <row r="8594" spans="1:17" ht="21" x14ac:dyDescent="0.35">
      <c r="A8594" s="4">
        <v>85930</v>
      </c>
      <c r="B8594" s="7">
        <v>1</v>
      </c>
      <c r="C8594" s="7" t="s">
        <v>6992</v>
      </c>
      <c r="D8594" s="7">
        <v>1.6</v>
      </c>
      <c r="E8594" s="7" t="s">
        <v>13295</v>
      </c>
      <c r="F8594" s="7" t="s">
        <v>14394</v>
      </c>
      <c r="G8594" s="7" t="s">
        <v>14395</v>
      </c>
      <c r="H8594" s="20">
        <v>94375</v>
      </c>
      <c r="I8594" s="8"/>
      <c r="J8594" s="8"/>
      <c r="K8594" s="8"/>
      <c r="L8594" s="8"/>
      <c r="M8594" s="8"/>
      <c r="N8594" s="7" t="s">
        <v>11534</v>
      </c>
      <c r="O8594" s="8" t="s">
        <v>22838</v>
      </c>
      <c r="P8594" s="8" t="s">
        <v>13107</v>
      </c>
      <c r="Q8594" s="16"/>
    </row>
    <row r="8595" spans="1:17" ht="21" x14ac:dyDescent="0.35">
      <c r="A8595" s="4">
        <v>85940</v>
      </c>
      <c r="B8595" s="7">
        <v>1</v>
      </c>
      <c r="C8595" s="7" t="s">
        <v>6992</v>
      </c>
      <c r="D8595" s="7">
        <v>1.6</v>
      </c>
      <c r="E8595" s="7" t="s">
        <v>13295</v>
      </c>
      <c r="F8595" s="7" t="s">
        <v>14394</v>
      </c>
      <c r="G8595" s="7" t="s">
        <v>14395</v>
      </c>
      <c r="H8595" s="20">
        <v>94400</v>
      </c>
      <c r="I8595" s="8"/>
      <c r="J8595" s="8"/>
      <c r="K8595" s="8"/>
      <c r="L8595" s="8"/>
      <c r="M8595" s="8"/>
      <c r="N8595" s="7" t="s">
        <v>11534</v>
      </c>
      <c r="O8595" s="8" t="s">
        <v>22839</v>
      </c>
      <c r="P8595" s="8" t="s">
        <v>13108</v>
      </c>
      <c r="Q8595" s="16"/>
    </row>
    <row r="8596" spans="1:17" ht="30" x14ac:dyDescent="0.35">
      <c r="A8596" s="4">
        <v>85950</v>
      </c>
      <c r="B8596" s="7">
        <v>1</v>
      </c>
      <c r="C8596" s="7" t="s">
        <v>6992</v>
      </c>
      <c r="D8596" s="7">
        <v>1.6</v>
      </c>
      <c r="E8596" s="7" t="s">
        <v>13295</v>
      </c>
      <c r="F8596" s="7" t="s">
        <v>14394</v>
      </c>
      <c r="G8596" s="7" t="s">
        <v>14395</v>
      </c>
      <c r="H8596" s="20">
        <v>94450</v>
      </c>
      <c r="I8596" s="8"/>
      <c r="J8596" s="8"/>
      <c r="K8596" s="8"/>
      <c r="L8596" s="8"/>
      <c r="M8596" s="8">
        <v>2005</v>
      </c>
      <c r="N8596" s="7" t="s">
        <v>11535</v>
      </c>
      <c r="O8596" s="8" t="s">
        <v>22840</v>
      </c>
      <c r="P8596" s="8" t="s">
        <v>13109</v>
      </c>
      <c r="Q8596" s="16"/>
    </row>
    <row r="8597" spans="1:17" ht="45" x14ac:dyDescent="0.35">
      <c r="A8597" s="4">
        <v>85960</v>
      </c>
      <c r="B8597" s="7">
        <v>1</v>
      </c>
      <c r="C8597" s="7" t="s">
        <v>6992</v>
      </c>
      <c r="D8597" s="7">
        <v>1.6</v>
      </c>
      <c r="E8597" s="7" t="s">
        <v>13295</v>
      </c>
      <c r="F8597" s="7" t="s">
        <v>14394</v>
      </c>
      <c r="G8597" s="7" t="s">
        <v>14395</v>
      </c>
      <c r="H8597" s="20">
        <v>94452</v>
      </c>
      <c r="I8597" s="8"/>
      <c r="J8597" s="8"/>
      <c r="K8597" s="8">
        <v>2013</v>
      </c>
      <c r="L8597" s="8"/>
      <c r="M8597" s="8" t="s">
        <v>15057</v>
      </c>
      <c r="N8597" s="7" t="s">
        <v>11536</v>
      </c>
      <c r="O8597" s="8" t="s">
        <v>22752</v>
      </c>
      <c r="P8597" s="8" t="s">
        <v>24954</v>
      </c>
      <c r="Q8597" s="16"/>
    </row>
    <row r="8598" spans="1:17" ht="60" x14ac:dyDescent="0.35">
      <c r="A8598" s="4">
        <v>85970</v>
      </c>
      <c r="B8598" s="7">
        <v>1</v>
      </c>
      <c r="C8598" s="7" t="s">
        <v>6992</v>
      </c>
      <c r="D8598" s="7">
        <v>1.6</v>
      </c>
      <c r="E8598" s="7" t="s">
        <v>13295</v>
      </c>
      <c r="F8598" s="7" t="s">
        <v>14394</v>
      </c>
      <c r="G8598" s="7" t="s">
        <v>14395</v>
      </c>
      <c r="H8598" s="20">
        <v>94453</v>
      </c>
      <c r="I8598" s="8"/>
      <c r="J8598" s="8"/>
      <c r="K8598" s="8">
        <v>2013</v>
      </c>
      <c r="L8598" s="8"/>
      <c r="M8598" s="8" t="s">
        <v>15057</v>
      </c>
      <c r="N8598" s="7" t="s">
        <v>11537</v>
      </c>
      <c r="O8598" s="8" t="s">
        <v>22753</v>
      </c>
      <c r="P8598" s="8" t="s">
        <v>24955</v>
      </c>
      <c r="Q8598" s="16"/>
    </row>
    <row r="8599" spans="1:17" ht="45" x14ac:dyDescent="0.35">
      <c r="A8599" s="4">
        <v>85980</v>
      </c>
      <c r="B8599" s="7">
        <v>1</v>
      </c>
      <c r="C8599" s="7" t="s">
        <v>6992</v>
      </c>
      <c r="D8599" s="7">
        <v>1.6</v>
      </c>
      <c r="E8599" s="7" t="s">
        <v>13295</v>
      </c>
      <c r="F8599" s="7" t="s">
        <v>14394</v>
      </c>
      <c r="G8599" s="7" t="s">
        <v>14395</v>
      </c>
      <c r="H8599" s="20">
        <v>94610</v>
      </c>
      <c r="I8599" s="8">
        <v>2007</v>
      </c>
      <c r="J8599" s="8"/>
      <c r="K8599" s="8"/>
      <c r="L8599" s="8"/>
      <c r="M8599" s="8" t="s">
        <v>15121</v>
      </c>
      <c r="N8599" s="7" t="s">
        <v>11538</v>
      </c>
      <c r="O8599" s="8" t="s">
        <v>22754</v>
      </c>
      <c r="P8599" s="8" t="s">
        <v>24956</v>
      </c>
      <c r="Q8599" s="16"/>
    </row>
    <row r="8600" spans="1:17" ht="60" x14ac:dyDescent="0.35">
      <c r="A8600" s="4">
        <v>85990</v>
      </c>
      <c r="B8600" s="7">
        <v>1</v>
      </c>
      <c r="C8600" s="7" t="s">
        <v>6992</v>
      </c>
      <c r="D8600" s="7">
        <v>1.6</v>
      </c>
      <c r="E8600" s="7" t="s">
        <v>13295</v>
      </c>
      <c r="F8600" s="7" t="s">
        <v>14394</v>
      </c>
      <c r="G8600" s="7" t="s">
        <v>14395</v>
      </c>
      <c r="H8600" s="20">
        <v>94620</v>
      </c>
      <c r="I8600" s="8"/>
      <c r="J8600" s="8"/>
      <c r="K8600" s="8">
        <v>2007</v>
      </c>
      <c r="L8600" s="8"/>
      <c r="M8600" s="8"/>
      <c r="N8600" s="7" t="s">
        <v>11539</v>
      </c>
      <c r="O8600" s="8" t="s">
        <v>21930</v>
      </c>
      <c r="P8600" s="8" t="s">
        <v>24957</v>
      </c>
      <c r="Q8600" s="16"/>
    </row>
    <row r="8601" spans="1:17" ht="45" x14ac:dyDescent="0.35">
      <c r="A8601" s="4">
        <v>86000</v>
      </c>
      <c r="B8601" s="7">
        <v>1</v>
      </c>
      <c r="C8601" s="7" t="s">
        <v>6992</v>
      </c>
      <c r="D8601" s="7">
        <v>1.6</v>
      </c>
      <c r="E8601" s="7" t="s">
        <v>13295</v>
      </c>
      <c r="F8601" s="7" t="s">
        <v>14394</v>
      </c>
      <c r="G8601" s="7" t="s">
        <v>14395</v>
      </c>
      <c r="H8601" s="20">
        <v>94621</v>
      </c>
      <c r="I8601" s="8"/>
      <c r="J8601" s="8"/>
      <c r="K8601" s="8"/>
      <c r="L8601" s="8"/>
      <c r="M8601" s="8"/>
      <c r="N8601" s="7" t="s">
        <v>11539</v>
      </c>
      <c r="O8601" s="8" t="s">
        <v>22334</v>
      </c>
      <c r="P8601" s="8" t="s">
        <v>24958</v>
      </c>
      <c r="Q8601" s="16"/>
    </row>
    <row r="8602" spans="1:17" ht="90" x14ac:dyDescent="0.35">
      <c r="A8602" s="4">
        <v>86010</v>
      </c>
      <c r="B8602" s="7">
        <v>1</v>
      </c>
      <c r="C8602" s="7" t="s">
        <v>6992</v>
      </c>
      <c r="D8602" s="7">
        <v>1.6</v>
      </c>
      <c r="E8602" s="7" t="s">
        <v>13295</v>
      </c>
      <c r="F8602" s="7" t="s">
        <v>14394</v>
      </c>
      <c r="G8602" s="7" t="s">
        <v>14395</v>
      </c>
      <c r="H8602" s="20">
        <v>94640</v>
      </c>
      <c r="I8602" s="8"/>
      <c r="J8602" s="8">
        <v>2003</v>
      </c>
      <c r="K8602" s="8"/>
      <c r="L8602" s="8">
        <v>2003</v>
      </c>
      <c r="M8602" s="8">
        <v>2007</v>
      </c>
      <c r="N8602" s="7" t="s">
        <v>11540</v>
      </c>
      <c r="O8602" s="8" t="s">
        <v>22335</v>
      </c>
      <c r="P8602" s="8" t="s">
        <v>24959</v>
      </c>
      <c r="Q8602" s="16"/>
    </row>
    <row r="8603" spans="1:17" ht="45" x14ac:dyDescent="0.35">
      <c r="A8603" s="4">
        <v>86020</v>
      </c>
      <c r="B8603" s="7">
        <v>1</v>
      </c>
      <c r="C8603" s="7" t="s">
        <v>6992</v>
      </c>
      <c r="D8603" s="7">
        <v>1.6</v>
      </c>
      <c r="E8603" s="7" t="s">
        <v>13295</v>
      </c>
      <c r="F8603" s="7" t="s">
        <v>14394</v>
      </c>
      <c r="G8603" s="7" t="s">
        <v>14395</v>
      </c>
      <c r="H8603" s="20">
        <v>94642</v>
      </c>
      <c r="I8603" s="8"/>
      <c r="J8603" s="8"/>
      <c r="K8603" s="8"/>
      <c r="L8603" s="8"/>
      <c r="M8603" s="8"/>
      <c r="N8603" s="7" t="s">
        <v>11541</v>
      </c>
      <c r="O8603" s="8" t="s">
        <v>22336</v>
      </c>
      <c r="P8603" s="8" t="s">
        <v>11007</v>
      </c>
      <c r="Q8603" s="16"/>
    </row>
    <row r="8604" spans="1:17" ht="45" x14ac:dyDescent="0.35">
      <c r="A8604" s="4">
        <v>86030</v>
      </c>
      <c r="B8604" s="7">
        <v>1</v>
      </c>
      <c r="C8604" s="7" t="s">
        <v>6992</v>
      </c>
      <c r="D8604" s="7">
        <v>1.6</v>
      </c>
      <c r="E8604" s="7" t="s">
        <v>13295</v>
      </c>
      <c r="F8604" s="7" t="s">
        <v>14394</v>
      </c>
      <c r="G8604" s="7" t="s">
        <v>14395</v>
      </c>
      <c r="H8604" s="20">
        <v>94644</v>
      </c>
      <c r="I8604" s="8">
        <v>2007</v>
      </c>
      <c r="J8604" s="8"/>
      <c r="K8604" s="8"/>
      <c r="L8604" s="8"/>
      <c r="M8604" s="8">
        <v>2007</v>
      </c>
      <c r="N8604" s="7" t="s">
        <v>11542</v>
      </c>
      <c r="O8604" s="8" t="s">
        <v>22337</v>
      </c>
      <c r="P8604" s="8" t="s">
        <v>24960</v>
      </c>
      <c r="Q8604" s="16"/>
    </row>
    <row r="8605" spans="1:17" ht="60" x14ac:dyDescent="0.35">
      <c r="A8605" s="4">
        <v>86040</v>
      </c>
      <c r="B8605" s="7">
        <v>1</v>
      </c>
      <c r="C8605" s="7" t="s">
        <v>6992</v>
      </c>
      <c r="D8605" s="7">
        <v>1.6</v>
      </c>
      <c r="E8605" s="7" t="s">
        <v>13295</v>
      </c>
      <c r="F8605" s="7" t="s">
        <v>14394</v>
      </c>
      <c r="G8605" s="7" t="s">
        <v>14395</v>
      </c>
      <c r="H8605" s="20">
        <v>94645</v>
      </c>
      <c r="I8605" s="8">
        <v>2007</v>
      </c>
      <c r="J8605" s="8"/>
      <c r="K8605" s="8"/>
      <c r="L8605" s="8"/>
      <c r="M8605" s="8">
        <v>2007</v>
      </c>
      <c r="N8605" s="7" t="s">
        <v>11543</v>
      </c>
      <c r="O8605" s="8" t="s">
        <v>21619</v>
      </c>
      <c r="P8605" s="8" t="s">
        <v>24961</v>
      </c>
      <c r="Q8605" s="16"/>
    </row>
    <row r="8606" spans="1:17" ht="30" x14ac:dyDescent="0.35">
      <c r="A8606" s="4">
        <v>86050</v>
      </c>
      <c r="B8606" s="7">
        <v>1</v>
      </c>
      <c r="C8606" s="7" t="s">
        <v>6992</v>
      </c>
      <c r="D8606" s="7">
        <v>1.6</v>
      </c>
      <c r="E8606" s="7" t="s">
        <v>13295</v>
      </c>
      <c r="F8606" s="7" t="s">
        <v>14394</v>
      </c>
      <c r="G8606" s="7" t="s">
        <v>14395</v>
      </c>
      <c r="H8606" s="20">
        <v>94660</v>
      </c>
      <c r="I8606" s="8"/>
      <c r="J8606" s="8"/>
      <c r="K8606" s="8"/>
      <c r="L8606" s="8"/>
      <c r="M8606" s="8">
        <v>2007</v>
      </c>
      <c r="N8606" s="7" t="s">
        <v>11544</v>
      </c>
      <c r="O8606" s="8" t="s">
        <v>21620</v>
      </c>
      <c r="P8606" s="8" t="s">
        <v>12664</v>
      </c>
      <c r="Q8606" s="16"/>
    </row>
    <row r="8607" spans="1:17" ht="30" x14ac:dyDescent="0.35">
      <c r="A8607" s="4">
        <v>86060</v>
      </c>
      <c r="B8607" s="7">
        <v>1</v>
      </c>
      <c r="C8607" s="7" t="s">
        <v>6992</v>
      </c>
      <c r="D8607" s="7">
        <v>1.6</v>
      </c>
      <c r="E8607" s="7" t="s">
        <v>13295</v>
      </c>
      <c r="F8607" s="7" t="s">
        <v>14394</v>
      </c>
      <c r="G8607" s="7" t="s">
        <v>14395</v>
      </c>
      <c r="H8607" s="20">
        <v>94662</v>
      </c>
      <c r="I8607" s="8"/>
      <c r="J8607" s="8"/>
      <c r="K8607" s="8"/>
      <c r="L8607" s="8"/>
      <c r="M8607" s="8"/>
      <c r="N8607" s="7" t="s">
        <v>11545</v>
      </c>
      <c r="O8607" s="8" t="s">
        <v>21621</v>
      </c>
      <c r="P8607" s="8" t="s">
        <v>12665</v>
      </c>
      <c r="Q8607" s="16"/>
    </row>
    <row r="8608" spans="1:17" ht="60" x14ac:dyDescent="0.35">
      <c r="A8608" s="4">
        <v>86070</v>
      </c>
      <c r="B8608" s="7">
        <v>1</v>
      </c>
      <c r="C8608" s="7" t="s">
        <v>6992</v>
      </c>
      <c r="D8608" s="7">
        <v>1.6</v>
      </c>
      <c r="E8608" s="7" t="s">
        <v>13295</v>
      </c>
      <c r="F8608" s="7" t="s">
        <v>14394</v>
      </c>
      <c r="G8608" s="7" t="s">
        <v>14395</v>
      </c>
      <c r="H8608" s="20">
        <v>94664</v>
      </c>
      <c r="I8608" s="8"/>
      <c r="J8608" s="8">
        <v>2003</v>
      </c>
      <c r="K8608" s="8"/>
      <c r="L8608" s="8">
        <v>2003</v>
      </c>
      <c r="M8608" s="8"/>
      <c r="N8608" s="7" t="s">
        <v>15785</v>
      </c>
      <c r="O8608" s="8" t="s">
        <v>21622</v>
      </c>
      <c r="P8608" s="8" t="s">
        <v>13103</v>
      </c>
      <c r="Q8608" s="16"/>
    </row>
    <row r="8609" spans="1:17" ht="60" x14ac:dyDescent="0.35">
      <c r="A8609" s="4">
        <v>86080</v>
      </c>
      <c r="B8609" s="7">
        <v>1</v>
      </c>
      <c r="C8609" s="7" t="s">
        <v>6992</v>
      </c>
      <c r="D8609" s="7">
        <v>1.6</v>
      </c>
      <c r="E8609" s="7" t="s">
        <v>13295</v>
      </c>
      <c r="F8609" s="7" t="s">
        <v>14394</v>
      </c>
      <c r="G8609" s="7" t="s">
        <v>14395</v>
      </c>
      <c r="H8609" s="20">
        <v>94667</v>
      </c>
      <c r="I8609" s="8"/>
      <c r="J8609" s="8"/>
      <c r="K8609" s="8"/>
      <c r="L8609" s="8"/>
      <c r="M8609" s="8"/>
      <c r="N8609" s="7" t="s">
        <v>14522</v>
      </c>
      <c r="O8609" s="8" t="s">
        <v>21623</v>
      </c>
      <c r="P8609" s="8" t="s">
        <v>13104</v>
      </c>
      <c r="Q8609" s="16"/>
    </row>
    <row r="8610" spans="1:17" ht="45" x14ac:dyDescent="0.35">
      <c r="A8610" s="4">
        <v>86090</v>
      </c>
      <c r="B8610" s="7">
        <v>1</v>
      </c>
      <c r="C8610" s="7" t="s">
        <v>6992</v>
      </c>
      <c r="D8610" s="7">
        <v>1.6</v>
      </c>
      <c r="E8610" s="7" t="s">
        <v>13295</v>
      </c>
      <c r="F8610" s="7" t="s">
        <v>14394</v>
      </c>
      <c r="G8610" s="7" t="s">
        <v>14395</v>
      </c>
      <c r="H8610" s="20">
        <v>94668</v>
      </c>
      <c r="I8610" s="8"/>
      <c r="J8610" s="8"/>
      <c r="K8610" s="8"/>
      <c r="L8610" s="8"/>
      <c r="M8610" s="8"/>
      <c r="N8610" s="7" t="s">
        <v>11546</v>
      </c>
      <c r="O8610" s="8" t="s">
        <v>21997</v>
      </c>
      <c r="P8610" s="8" t="s">
        <v>13105</v>
      </c>
      <c r="Q8610" s="16"/>
    </row>
    <row r="8611" spans="1:17" ht="30" x14ac:dyDescent="0.35">
      <c r="A8611" s="4">
        <v>86100</v>
      </c>
      <c r="B8611" s="7">
        <v>1</v>
      </c>
      <c r="C8611" s="7" t="s">
        <v>6992</v>
      </c>
      <c r="D8611" s="7">
        <v>1.6</v>
      </c>
      <c r="E8611" s="7" t="s">
        <v>13295</v>
      </c>
      <c r="F8611" s="7"/>
      <c r="G8611" s="7"/>
      <c r="H8611" s="20">
        <v>94669</v>
      </c>
      <c r="I8611" s="8">
        <v>2014</v>
      </c>
      <c r="J8611" s="8"/>
      <c r="K8611" s="8"/>
      <c r="L8611" s="8"/>
      <c r="M8611" s="8"/>
      <c r="N8611" s="8" t="s">
        <v>11547</v>
      </c>
      <c r="O8611" s="8" t="s">
        <v>21998</v>
      </c>
      <c r="P8611" s="8" t="s">
        <v>1793</v>
      </c>
      <c r="Q8611" s="16"/>
    </row>
    <row r="8612" spans="1:17" ht="30" x14ac:dyDescent="0.35">
      <c r="A8612" s="4">
        <v>86110</v>
      </c>
      <c r="B8612" s="7">
        <v>1</v>
      </c>
      <c r="C8612" s="7" t="s">
        <v>6992</v>
      </c>
      <c r="D8612" s="7">
        <v>1.6</v>
      </c>
      <c r="E8612" s="7" t="s">
        <v>13295</v>
      </c>
      <c r="F8612" s="7" t="s">
        <v>14394</v>
      </c>
      <c r="G8612" s="7" t="s">
        <v>14395</v>
      </c>
      <c r="H8612" s="20">
        <v>94680</v>
      </c>
      <c r="I8612" s="8"/>
      <c r="J8612" s="8"/>
      <c r="K8612" s="8"/>
      <c r="L8612" s="8"/>
      <c r="M8612" s="8"/>
      <c r="N8612" s="7" t="s">
        <v>10757</v>
      </c>
      <c r="O8612" s="8" t="s">
        <v>21999</v>
      </c>
      <c r="P8612" s="8" t="s">
        <v>24962</v>
      </c>
      <c r="Q8612" s="16"/>
    </row>
    <row r="8613" spans="1:17" ht="30" x14ac:dyDescent="0.35">
      <c r="A8613" s="4">
        <v>86120</v>
      </c>
      <c r="B8613" s="7">
        <v>1</v>
      </c>
      <c r="C8613" s="7" t="s">
        <v>6992</v>
      </c>
      <c r="D8613" s="7">
        <v>1.6</v>
      </c>
      <c r="E8613" s="7" t="s">
        <v>13295</v>
      </c>
      <c r="F8613" s="7" t="s">
        <v>14394</v>
      </c>
      <c r="G8613" s="7" t="s">
        <v>14395</v>
      </c>
      <c r="H8613" s="20">
        <v>94681</v>
      </c>
      <c r="I8613" s="8"/>
      <c r="J8613" s="8"/>
      <c r="K8613" s="8"/>
      <c r="L8613" s="8"/>
      <c r="M8613" s="8"/>
      <c r="N8613" s="7" t="s">
        <v>10758</v>
      </c>
      <c r="O8613" s="8" t="s">
        <v>21539</v>
      </c>
      <c r="P8613" s="8" t="s">
        <v>24963</v>
      </c>
      <c r="Q8613" s="16"/>
    </row>
    <row r="8614" spans="1:17" ht="30" x14ac:dyDescent="0.35">
      <c r="A8614" s="4">
        <v>86130</v>
      </c>
      <c r="B8614" s="7">
        <v>1</v>
      </c>
      <c r="C8614" s="7" t="s">
        <v>6992</v>
      </c>
      <c r="D8614" s="7">
        <v>1.6</v>
      </c>
      <c r="E8614" s="7" t="s">
        <v>13295</v>
      </c>
      <c r="F8614" s="7" t="s">
        <v>14394</v>
      </c>
      <c r="G8614" s="7" t="s">
        <v>14395</v>
      </c>
      <c r="H8614" s="20">
        <v>94690</v>
      </c>
      <c r="I8614" s="8"/>
      <c r="J8614" s="8"/>
      <c r="K8614" s="8"/>
      <c r="L8614" s="8"/>
      <c r="M8614" s="8">
        <v>2004</v>
      </c>
      <c r="N8614" s="7" t="s">
        <v>7143</v>
      </c>
      <c r="O8614" s="8" t="s">
        <v>21540</v>
      </c>
      <c r="P8614" s="8" t="s">
        <v>24964</v>
      </c>
      <c r="Q8614" s="16"/>
    </row>
    <row r="8615" spans="1:17" ht="30" x14ac:dyDescent="0.35">
      <c r="A8615" s="4">
        <v>86140</v>
      </c>
      <c r="B8615" s="7">
        <v>1</v>
      </c>
      <c r="C8615" s="7" t="s">
        <v>6992</v>
      </c>
      <c r="D8615" s="7">
        <v>1.6</v>
      </c>
      <c r="E8615" s="7" t="s">
        <v>13295</v>
      </c>
      <c r="F8615" s="7"/>
      <c r="G8615" s="7"/>
      <c r="H8615" s="20">
        <v>94726</v>
      </c>
      <c r="I8615" s="8"/>
      <c r="J8615" s="8"/>
      <c r="K8615" s="8"/>
      <c r="L8615" s="8"/>
      <c r="M8615" s="8">
        <v>2012</v>
      </c>
      <c r="N8615" s="7" t="s">
        <v>7144</v>
      </c>
      <c r="O8615" s="8" t="s">
        <v>21369</v>
      </c>
      <c r="P8615" s="8" t="s">
        <v>25632</v>
      </c>
      <c r="Q8615" s="16"/>
    </row>
    <row r="8616" spans="1:17" ht="45" x14ac:dyDescent="0.35">
      <c r="A8616" s="4">
        <v>86150</v>
      </c>
      <c r="B8616" s="7">
        <v>1</v>
      </c>
      <c r="C8616" s="7" t="s">
        <v>6992</v>
      </c>
      <c r="D8616" s="7">
        <v>1.6</v>
      </c>
      <c r="E8616" s="7" t="s">
        <v>13295</v>
      </c>
      <c r="F8616" s="7"/>
      <c r="G8616" s="7"/>
      <c r="H8616" s="20">
        <v>94727</v>
      </c>
      <c r="I8616" s="8">
        <v>2012</v>
      </c>
      <c r="J8616" s="8"/>
      <c r="K8616" s="8"/>
      <c r="L8616" s="8"/>
      <c r="M8616" s="8"/>
      <c r="N8616" s="8" t="s">
        <v>7145</v>
      </c>
      <c r="O8616" s="8" t="s">
        <v>21370</v>
      </c>
      <c r="P8616" s="8" t="s">
        <v>1794</v>
      </c>
      <c r="Q8616" s="16"/>
    </row>
    <row r="8617" spans="1:17" ht="30" x14ac:dyDescent="0.35">
      <c r="A8617" s="4">
        <v>86160</v>
      </c>
      <c r="B8617" s="7">
        <v>1</v>
      </c>
      <c r="C8617" s="7" t="s">
        <v>6992</v>
      </c>
      <c r="D8617" s="7">
        <v>1.6</v>
      </c>
      <c r="E8617" s="7" t="s">
        <v>13295</v>
      </c>
      <c r="F8617" s="7"/>
      <c r="G8617" s="7"/>
      <c r="H8617" s="20">
        <v>94728</v>
      </c>
      <c r="I8617" s="8">
        <v>2012</v>
      </c>
      <c r="J8617" s="8"/>
      <c r="K8617" s="8"/>
      <c r="L8617" s="8"/>
      <c r="M8617" s="8"/>
      <c r="N8617" s="8" t="s">
        <v>7146</v>
      </c>
      <c r="O8617" s="8" t="s">
        <v>21371</v>
      </c>
      <c r="P8617" s="8" t="s">
        <v>1795</v>
      </c>
      <c r="Q8617" s="16"/>
    </row>
    <row r="8618" spans="1:17" ht="45" x14ac:dyDescent="0.35">
      <c r="A8618" s="4">
        <v>86170</v>
      </c>
      <c r="B8618" s="7">
        <v>1</v>
      </c>
      <c r="C8618" s="7" t="s">
        <v>6992</v>
      </c>
      <c r="D8618" s="7">
        <v>1.6</v>
      </c>
      <c r="E8618" s="7" t="s">
        <v>13295</v>
      </c>
      <c r="F8618" s="7"/>
      <c r="G8618" s="7"/>
      <c r="H8618" s="20">
        <v>94729</v>
      </c>
      <c r="I8618" s="8">
        <v>2012</v>
      </c>
      <c r="J8618" s="8"/>
      <c r="K8618" s="8"/>
      <c r="L8618" s="8"/>
      <c r="M8618" s="8"/>
      <c r="N8618" s="8" t="s">
        <v>7147</v>
      </c>
      <c r="O8618" s="8" t="s">
        <v>21372</v>
      </c>
      <c r="P8618" s="8" t="s">
        <v>1796</v>
      </c>
      <c r="Q8618" s="16"/>
    </row>
    <row r="8619" spans="1:17" ht="45" x14ac:dyDescent="0.35">
      <c r="A8619" s="4">
        <v>86180</v>
      </c>
      <c r="B8619" s="7">
        <v>1</v>
      </c>
      <c r="C8619" s="7" t="s">
        <v>6992</v>
      </c>
      <c r="D8619" s="7">
        <v>1.6</v>
      </c>
      <c r="E8619" s="7" t="s">
        <v>13295</v>
      </c>
      <c r="F8619" s="7"/>
      <c r="G8619" s="7"/>
      <c r="H8619" s="20">
        <v>94750</v>
      </c>
      <c r="I8619" s="8"/>
      <c r="J8619" s="8">
        <v>2002</v>
      </c>
      <c r="K8619" s="8"/>
      <c r="L8619" s="8"/>
      <c r="M8619" s="8"/>
      <c r="N8619" s="7" t="s">
        <v>7148</v>
      </c>
      <c r="O8619" s="8" t="s">
        <v>21373</v>
      </c>
      <c r="P8619" s="8" t="s">
        <v>25633</v>
      </c>
      <c r="Q8619" s="16"/>
    </row>
    <row r="8620" spans="1:17" ht="30" x14ac:dyDescent="0.35">
      <c r="A8620" s="4">
        <v>86190</v>
      </c>
      <c r="B8620" s="7">
        <v>1</v>
      </c>
      <c r="C8620" s="7" t="s">
        <v>6992</v>
      </c>
      <c r="D8620" s="7">
        <v>1.6</v>
      </c>
      <c r="E8620" s="7" t="s">
        <v>13295</v>
      </c>
      <c r="F8620" s="7" t="s">
        <v>14394</v>
      </c>
      <c r="G8620" s="7" t="s">
        <v>14395</v>
      </c>
      <c r="H8620" s="20">
        <v>94760</v>
      </c>
      <c r="I8620" s="8"/>
      <c r="J8620" s="8"/>
      <c r="K8620" s="8"/>
      <c r="L8620" s="8"/>
      <c r="M8620" s="8"/>
      <c r="N8620" s="7" t="s">
        <v>7149</v>
      </c>
      <c r="O8620" s="8" t="s">
        <v>21374</v>
      </c>
      <c r="P8620" s="8" t="s">
        <v>14524</v>
      </c>
      <c r="Q8620" s="16"/>
    </row>
    <row r="8621" spans="1:17" ht="45" x14ac:dyDescent="0.35">
      <c r="A8621" s="4">
        <v>86200</v>
      </c>
      <c r="B8621" s="7">
        <v>1</v>
      </c>
      <c r="C8621" s="7" t="s">
        <v>6992</v>
      </c>
      <c r="D8621" s="7">
        <v>1.6</v>
      </c>
      <c r="E8621" s="7" t="s">
        <v>13295</v>
      </c>
      <c r="F8621" s="7" t="s">
        <v>14394</v>
      </c>
      <c r="G8621" s="7" t="s">
        <v>14395</v>
      </c>
      <c r="H8621" s="20">
        <v>94761</v>
      </c>
      <c r="I8621" s="8"/>
      <c r="J8621" s="8"/>
      <c r="K8621" s="8"/>
      <c r="L8621" s="8"/>
      <c r="M8621" s="8"/>
      <c r="N8621" s="7" t="s">
        <v>7150</v>
      </c>
      <c r="O8621" s="8" t="s">
        <v>21375</v>
      </c>
      <c r="P8621" s="8" t="s">
        <v>24965</v>
      </c>
      <c r="Q8621" s="16"/>
    </row>
    <row r="8622" spans="1:17" ht="45" x14ac:dyDescent="0.35">
      <c r="A8622" s="4">
        <v>86210</v>
      </c>
      <c r="B8622" s="7">
        <v>1</v>
      </c>
      <c r="C8622" s="7" t="s">
        <v>6992</v>
      </c>
      <c r="D8622" s="7">
        <v>1.6</v>
      </c>
      <c r="E8622" s="7" t="s">
        <v>13295</v>
      </c>
      <c r="F8622" s="7" t="s">
        <v>14394</v>
      </c>
      <c r="G8622" s="7" t="s">
        <v>14395</v>
      </c>
      <c r="H8622" s="20">
        <v>94762</v>
      </c>
      <c r="I8622" s="8"/>
      <c r="J8622" s="8"/>
      <c r="K8622" s="8"/>
      <c r="L8622" s="8"/>
      <c r="M8622" s="8"/>
      <c r="N8622" s="7" t="s">
        <v>7151</v>
      </c>
      <c r="O8622" s="8" t="s">
        <v>21376</v>
      </c>
      <c r="P8622" s="8" t="s">
        <v>24966</v>
      </c>
      <c r="Q8622" s="16"/>
    </row>
    <row r="8623" spans="1:17" ht="30" x14ac:dyDescent="0.35">
      <c r="A8623" s="4">
        <v>86220</v>
      </c>
      <c r="B8623" s="7">
        <v>1</v>
      </c>
      <c r="C8623" s="7" t="s">
        <v>6992</v>
      </c>
      <c r="D8623" s="7">
        <v>1.6</v>
      </c>
      <c r="E8623" s="7" t="s">
        <v>13295</v>
      </c>
      <c r="F8623" s="7" t="s">
        <v>14394</v>
      </c>
      <c r="G8623" s="7" t="s">
        <v>14395</v>
      </c>
      <c r="H8623" s="20">
        <v>94770</v>
      </c>
      <c r="I8623" s="8"/>
      <c r="J8623" s="8"/>
      <c r="K8623" s="8"/>
      <c r="L8623" s="8"/>
      <c r="M8623" s="8"/>
      <c r="N8623" s="7" t="s">
        <v>7152</v>
      </c>
      <c r="O8623" s="8" t="s">
        <v>21377</v>
      </c>
      <c r="P8623" s="8" t="s">
        <v>14472</v>
      </c>
      <c r="Q8623" s="16"/>
    </row>
    <row r="8624" spans="1:17" ht="45" x14ac:dyDescent="0.35">
      <c r="A8624" s="4">
        <v>86230</v>
      </c>
      <c r="B8624" s="7">
        <v>1</v>
      </c>
      <c r="C8624" s="7" t="s">
        <v>6992</v>
      </c>
      <c r="D8624" s="7">
        <v>1.6</v>
      </c>
      <c r="E8624" s="7" t="s">
        <v>13295</v>
      </c>
      <c r="F8624" s="7" t="s">
        <v>14394</v>
      </c>
      <c r="G8624" s="7" t="s">
        <v>14395</v>
      </c>
      <c r="H8624" s="20">
        <v>94772</v>
      </c>
      <c r="I8624" s="8"/>
      <c r="J8624" s="8"/>
      <c r="K8624" s="8"/>
      <c r="L8624" s="8"/>
      <c r="M8624" s="8"/>
      <c r="N8624" s="7" t="s">
        <v>7153</v>
      </c>
      <c r="O8624" s="8" t="s">
        <v>21378</v>
      </c>
      <c r="P8624" s="8" t="s">
        <v>24967</v>
      </c>
      <c r="Q8624" s="16"/>
    </row>
    <row r="8625" spans="1:17" ht="105" x14ac:dyDescent="0.35">
      <c r="A8625" s="4">
        <v>86240</v>
      </c>
      <c r="B8625" s="7">
        <v>1</v>
      </c>
      <c r="C8625" s="7" t="s">
        <v>6992</v>
      </c>
      <c r="D8625" s="7">
        <v>1.6</v>
      </c>
      <c r="E8625" s="7" t="s">
        <v>13295</v>
      </c>
      <c r="F8625" s="7" t="s">
        <v>14394</v>
      </c>
      <c r="G8625" s="7" t="s">
        <v>14395</v>
      </c>
      <c r="H8625" s="20">
        <v>94774</v>
      </c>
      <c r="I8625" s="8">
        <v>2007</v>
      </c>
      <c r="J8625" s="8"/>
      <c r="K8625" s="8"/>
      <c r="L8625" s="8"/>
      <c r="M8625" s="8" t="s">
        <v>15121</v>
      </c>
      <c r="N8625" s="7" t="s">
        <v>7154</v>
      </c>
      <c r="O8625" s="8" t="s">
        <v>21379</v>
      </c>
      <c r="P8625" s="8" t="s">
        <v>25445</v>
      </c>
      <c r="Q8625" s="16"/>
    </row>
    <row r="8626" spans="1:17" ht="75" x14ac:dyDescent="0.35">
      <c r="A8626" s="4">
        <v>86250</v>
      </c>
      <c r="B8626" s="7">
        <v>1</v>
      </c>
      <c r="C8626" s="7" t="s">
        <v>6992</v>
      </c>
      <c r="D8626" s="7">
        <v>1.6</v>
      </c>
      <c r="E8626" s="7" t="s">
        <v>13295</v>
      </c>
      <c r="F8626" s="7" t="s">
        <v>14394</v>
      </c>
      <c r="G8626" s="7" t="s">
        <v>14395</v>
      </c>
      <c r="H8626" s="20">
        <v>94775</v>
      </c>
      <c r="I8626" s="8">
        <v>2007</v>
      </c>
      <c r="J8626" s="8"/>
      <c r="K8626" s="8"/>
      <c r="L8626" s="8"/>
      <c r="M8626" s="8"/>
      <c r="N8626" s="7" t="s">
        <v>7155</v>
      </c>
      <c r="O8626" s="8" t="s">
        <v>21380</v>
      </c>
      <c r="P8626" s="8" t="s">
        <v>25446</v>
      </c>
      <c r="Q8626" s="16"/>
    </row>
    <row r="8627" spans="1:17" ht="90" x14ac:dyDescent="0.35">
      <c r="A8627" s="4">
        <v>86260</v>
      </c>
      <c r="B8627" s="7">
        <v>1</v>
      </c>
      <c r="C8627" s="7" t="s">
        <v>6992</v>
      </c>
      <c r="D8627" s="7">
        <v>1.6</v>
      </c>
      <c r="E8627" s="7" t="s">
        <v>13295</v>
      </c>
      <c r="F8627" s="7" t="s">
        <v>14394</v>
      </c>
      <c r="G8627" s="7" t="s">
        <v>14395</v>
      </c>
      <c r="H8627" s="20">
        <v>94776</v>
      </c>
      <c r="I8627" s="8">
        <v>2007</v>
      </c>
      <c r="J8627" s="8"/>
      <c r="K8627" s="8"/>
      <c r="L8627" s="8"/>
      <c r="M8627" s="8"/>
      <c r="N8627" s="7" t="s">
        <v>7156</v>
      </c>
      <c r="O8627" s="8" t="s">
        <v>22892</v>
      </c>
      <c r="P8627" s="8" t="s">
        <v>25447</v>
      </c>
      <c r="Q8627" s="16"/>
    </row>
    <row r="8628" spans="1:17" ht="90" x14ac:dyDescent="0.35">
      <c r="A8628" s="4">
        <v>86270</v>
      </c>
      <c r="B8628" s="7">
        <v>1</v>
      </c>
      <c r="C8628" s="7" t="s">
        <v>6992</v>
      </c>
      <c r="D8628" s="7">
        <v>1.6</v>
      </c>
      <c r="E8628" s="7" t="s">
        <v>13295</v>
      </c>
      <c r="F8628" s="7" t="s">
        <v>14394</v>
      </c>
      <c r="G8628" s="7" t="s">
        <v>14395</v>
      </c>
      <c r="H8628" s="20">
        <v>94777</v>
      </c>
      <c r="I8628" s="8">
        <v>2007</v>
      </c>
      <c r="J8628" s="8"/>
      <c r="K8628" s="8"/>
      <c r="L8628" s="8"/>
      <c r="M8628" s="8" t="s">
        <v>15121</v>
      </c>
      <c r="N8628" s="7" t="s">
        <v>6171</v>
      </c>
      <c r="O8628" s="8" t="s">
        <v>23257</v>
      </c>
      <c r="P8628" s="8" t="s">
        <v>25448</v>
      </c>
      <c r="Q8628" s="16"/>
    </row>
    <row r="8629" spans="1:17" ht="75" x14ac:dyDescent="0.35">
      <c r="A8629" s="4">
        <v>86280</v>
      </c>
      <c r="B8629" s="7">
        <v>1</v>
      </c>
      <c r="C8629" s="7" t="s">
        <v>6992</v>
      </c>
      <c r="D8629" s="7">
        <v>1.6</v>
      </c>
      <c r="E8629" s="7" t="s">
        <v>13295</v>
      </c>
      <c r="F8629" s="7"/>
      <c r="G8629" s="7"/>
      <c r="H8629" s="20">
        <v>94780</v>
      </c>
      <c r="I8629" s="8">
        <v>2012</v>
      </c>
      <c r="J8629" s="8"/>
      <c r="K8629" s="8"/>
      <c r="L8629" s="8"/>
      <c r="M8629" s="8"/>
      <c r="N8629" s="8" t="s">
        <v>6172</v>
      </c>
      <c r="O8629" s="8" t="s">
        <v>23258</v>
      </c>
      <c r="P8629" s="8" t="s">
        <v>25449</v>
      </c>
      <c r="Q8629" s="16"/>
    </row>
    <row r="8630" spans="1:17" ht="105" x14ac:dyDescent="0.35">
      <c r="A8630" s="4">
        <v>86290</v>
      </c>
      <c r="B8630" s="7">
        <v>1</v>
      </c>
      <c r="C8630" s="7" t="s">
        <v>6992</v>
      </c>
      <c r="D8630" s="7">
        <v>1.6</v>
      </c>
      <c r="E8630" s="7" t="s">
        <v>13295</v>
      </c>
      <c r="F8630" s="7"/>
      <c r="G8630" s="7"/>
      <c r="H8630" s="20">
        <v>94781</v>
      </c>
      <c r="I8630" s="8">
        <v>2012</v>
      </c>
      <c r="J8630" s="8"/>
      <c r="K8630" s="8"/>
      <c r="L8630" s="8"/>
      <c r="M8630" s="8"/>
      <c r="N8630" s="8" t="s">
        <v>6173</v>
      </c>
      <c r="O8630" s="8" t="s">
        <v>23058</v>
      </c>
      <c r="P8630" s="8" t="s">
        <v>25450</v>
      </c>
      <c r="Q8630" s="16"/>
    </row>
    <row r="8631" spans="1:17" ht="21" x14ac:dyDescent="0.35">
      <c r="A8631" s="4">
        <v>86300</v>
      </c>
      <c r="B8631" s="7">
        <v>1</v>
      </c>
      <c r="C8631" s="7" t="s">
        <v>6992</v>
      </c>
      <c r="D8631" s="7">
        <v>1.6</v>
      </c>
      <c r="E8631" s="7" t="s">
        <v>13295</v>
      </c>
      <c r="F8631" s="7" t="s">
        <v>14394</v>
      </c>
      <c r="G8631" s="7" t="s">
        <v>14395</v>
      </c>
      <c r="H8631" s="20">
        <v>94799</v>
      </c>
      <c r="I8631" s="8"/>
      <c r="J8631" s="8"/>
      <c r="K8631" s="8"/>
      <c r="L8631" s="8"/>
      <c r="M8631" s="8"/>
      <c r="N8631" s="7" t="s">
        <v>6174</v>
      </c>
      <c r="O8631" s="8" t="s">
        <v>23059</v>
      </c>
      <c r="P8631" s="8" t="s">
        <v>15026</v>
      </c>
      <c r="Q8631" s="16"/>
    </row>
    <row r="8632" spans="1:17" ht="60" x14ac:dyDescent="0.35">
      <c r="A8632" s="4">
        <v>86310</v>
      </c>
      <c r="B8632" s="7">
        <v>1</v>
      </c>
      <c r="C8632" s="7" t="s">
        <v>6992</v>
      </c>
      <c r="D8632" s="7">
        <v>1.6</v>
      </c>
      <c r="E8632" s="7" t="s">
        <v>13295</v>
      </c>
      <c r="F8632" s="7" t="s">
        <v>14394</v>
      </c>
      <c r="G8632" s="7" t="s">
        <v>14395</v>
      </c>
      <c r="H8632" s="20">
        <v>95004</v>
      </c>
      <c r="I8632" s="8"/>
      <c r="J8632" s="8"/>
      <c r="K8632" s="8"/>
      <c r="L8632" s="8"/>
      <c r="M8632" s="8" t="s">
        <v>15058</v>
      </c>
      <c r="N8632" s="7" t="s">
        <v>6175</v>
      </c>
      <c r="O8632" s="8" t="s">
        <v>23060</v>
      </c>
      <c r="P8632" s="8" t="s">
        <v>25451</v>
      </c>
      <c r="Q8632" s="16"/>
    </row>
    <row r="8633" spans="1:17" ht="21" x14ac:dyDescent="0.35">
      <c r="A8633" s="4">
        <v>86320</v>
      </c>
      <c r="B8633" s="7">
        <v>1</v>
      </c>
      <c r="C8633" s="7" t="s">
        <v>6992</v>
      </c>
      <c r="D8633" s="7">
        <v>1.6</v>
      </c>
      <c r="E8633" s="7" t="s">
        <v>13295</v>
      </c>
      <c r="F8633" s="7" t="s">
        <v>14394</v>
      </c>
      <c r="G8633" s="7" t="s">
        <v>14395</v>
      </c>
      <c r="H8633" s="20">
        <v>95012</v>
      </c>
      <c r="I8633" s="8">
        <v>2007</v>
      </c>
      <c r="J8633" s="8"/>
      <c r="K8633" s="8"/>
      <c r="L8633" s="8"/>
      <c r="M8633" s="8">
        <v>2007</v>
      </c>
      <c r="N8633" s="7" t="s">
        <v>6176</v>
      </c>
      <c r="O8633" s="8" t="s">
        <v>23061</v>
      </c>
      <c r="P8633" s="8" t="s">
        <v>25452</v>
      </c>
      <c r="Q8633" s="16"/>
    </row>
    <row r="8634" spans="1:17" ht="90" x14ac:dyDescent="0.35">
      <c r="A8634" s="4">
        <v>86330</v>
      </c>
      <c r="B8634" s="7">
        <v>1</v>
      </c>
      <c r="C8634" s="7" t="s">
        <v>6992</v>
      </c>
      <c r="D8634" s="7">
        <v>1.6</v>
      </c>
      <c r="E8634" s="7" t="s">
        <v>13295</v>
      </c>
      <c r="F8634" s="7"/>
      <c r="G8634" s="7"/>
      <c r="H8634" s="20">
        <v>95017</v>
      </c>
      <c r="I8634" s="8">
        <v>2013</v>
      </c>
      <c r="J8634" s="8"/>
      <c r="K8634" s="8"/>
      <c r="L8634" s="8"/>
      <c r="M8634" s="8"/>
      <c r="N8634" s="8" t="s">
        <v>6177</v>
      </c>
      <c r="O8634" s="8" t="s">
        <v>23062</v>
      </c>
      <c r="P8634" s="8" t="s">
        <v>25453</v>
      </c>
      <c r="Q8634" s="16"/>
    </row>
    <row r="8635" spans="1:17" ht="105" x14ac:dyDescent="0.35">
      <c r="A8635" s="4">
        <v>86340</v>
      </c>
      <c r="B8635" s="7">
        <v>1</v>
      </c>
      <c r="C8635" s="7" t="s">
        <v>6992</v>
      </c>
      <c r="D8635" s="7">
        <v>1.6</v>
      </c>
      <c r="E8635" s="7" t="s">
        <v>13295</v>
      </c>
      <c r="F8635" s="7"/>
      <c r="G8635" s="7"/>
      <c r="H8635" s="20">
        <v>95018</v>
      </c>
      <c r="I8635" s="8">
        <v>2013</v>
      </c>
      <c r="J8635" s="8"/>
      <c r="K8635" s="8"/>
      <c r="L8635" s="8"/>
      <c r="M8635" s="8"/>
      <c r="N8635" s="8" t="s">
        <v>10761</v>
      </c>
      <c r="O8635" s="8" t="s">
        <v>22893</v>
      </c>
      <c r="P8635" s="8" t="s">
        <v>1797</v>
      </c>
      <c r="Q8635" s="16"/>
    </row>
    <row r="8636" spans="1:17" ht="60" x14ac:dyDescent="0.35">
      <c r="A8636" s="4">
        <v>86350</v>
      </c>
      <c r="B8636" s="7">
        <v>1</v>
      </c>
      <c r="C8636" s="7" t="s">
        <v>6992</v>
      </c>
      <c r="D8636" s="7">
        <v>1.6</v>
      </c>
      <c r="E8636" s="7" t="s">
        <v>13295</v>
      </c>
      <c r="F8636" s="7" t="s">
        <v>14394</v>
      </c>
      <c r="G8636" s="7" t="s">
        <v>14395</v>
      </c>
      <c r="H8636" s="20">
        <v>95024</v>
      </c>
      <c r="I8636" s="8"/>
      <c r="J8636" s="8">
        <v>2003</v>
      </c>
      <c r="K8636" s="8">
        <v>2008</v>
      </c>
      <c r="L8636" s="8"/>
      <c r="M8636" s="8"/>
      <c r="N8636" s="7" t="s">
        <v>10762</v>
      </c>
      <c r="O8636" s="8" t="s">
        <v>22894</v>
      </c>
      <c r="P8636" s="8" t="s">
        <v>25454</v>
      </c>
      <c r="Q8636" s="16"/>
    </row>
    <row r="8637" spans="1:17" ht="75" x14ac:dyDescent="0.35">
      <c r="A8637" s="4">
        <v>86360</v>
      </c>
      <c r="B8637" s="7">
        <v>1</v>
      </c>
      <c r="C8637" s="7" t="s">
        <v>6992</v>
      </c>
      <c r="D8637" s="7">
        <v>1.6</v>
      </c>
      <c r="E8637" s="7" t="s">
        <v>13295</v>
      </c>
      <c r="F8637" s="7" t="s">
        <v>14394</v>
      </c>
      <c r="G8637" s="7" t="s">
        <v>14395</v>
      </c>
      <c r="H8637" s="20">
        <v>95027</v>
      </c>
      <c r="I8637" s="8"/>
      <c r="J8637" s="8">
        <v>2003</v>
      </c>
      <c r="K8637" s="8">
        <v>2008</v>
      </c>
      <c r="L8637" s="8"/>
      <c r="M8637" s="8"/>
      <c r="N8637" s="7" t="s">
        <v>10763</v>
      </c>
      <c r="O8637" s="8" t="s">
        <v>22414</v>
      </c>
      <c r="P8637" s="8" t="s">
        <v>25455</v>
      </c>
      <c r="Q8637" s="16"/>
    </row>
    <row r="8638" spans="1:17" ht="45" x14ac:dyDescent="0.35">
      <c r="A8638" s="4">
        <v>86370</v>
      </c>
      <c r="B8638" s="7">
        <v>1</v>
      </c>
      <c r="C8638" s="7" t="s">
        <v>6992</v>
      </c>
      <c r="D8638" s="7">
        <v>1.6</v>
      </c>
      <c r="E8638" s="7" t="s">
        <v>13295</v>
      </c>
      <c r="F8638" s="7" t="s">
        <v>14394</v>
      </c>
      <c r="G8638" s="7" t="s">
        <v>14395</v>
      </c>
      <c r="H8638" s="20">
        <v>95028</v>
      </c>
      <c r="I8638" s="8"/>
      <c r="J8638" s="8">
        <v>2003</v>
      </c>
      <c r="K8638" s="8"/>
      <c r="L8638" s="8"/>
      <c r="M8638" s="8">
        <v>2004</v>
      </c>
      <c r="N8638" s="7" t="s">
        <v>10764</v>
      </c>
      <c r="O8638" s="8" t="s">
        <v>22415</v>
      </c>
      <c r="P8638" s="8" t="s">
        <v>15765</v>
      </c>
      <c r="Q8638" s="16"/>
    </row>
    <row r="8639" spans="1:17" ht="30" x14ac:dyDescent="0.35">
      <c r="A8639" s="4">
        <v>86380</v>
      </c>
      <c r="B8639" s="7">
        <v>1</v>
      </c>
      <c r="C8639" s="7" t="s">
        <v>6992</v>
      </c>
      <c r="D8639" s="7">
        <v>1.6</v>
      </c>
      <c r="E8639" s="7" t="s">
        <v>13295</v>
      </c>
      <c r="F8639" s="7" t="s">
        <v>14394</v>
      </c>
      <c r="G8639" s="7" t="s">
        <v>14395</v>
      </c>
      <c r="H8639" s="20">
        <v>95044</v>
      </c>
      <c r="I8639" s="8"/>
      <c r="J8639" s="8"/>
      <c r="K8639" s="8"/>
      <c r="L8639" s="8"/>
      <c r="M8639" s="8">
        <v>2004</v>
      </c>
      <c r="N8639" s="7" t="s">
        <v>10765</v>
      </c>
      <c r="O8639" s="8" t="s">
        <v>22416</v>
      </c>
      <c r="P8639" s="8" t="s">
        <v>227</v>
      </c>
      <c r="Q8639" s="16"/>
    </row>
    <row r="8640" spans="1:17" ht="30" x14ac:dyDescent="0.35">
      <c r="A8640" s="4">
        <v>86390</v>
      </c>
      <c r="B8640" s="7">
        <v>1</v>
      </c>
      <c r="C8640" s="7" t="s">
        <v>6992</v>
      </c>
      <c r="D8640" s="7">
        <v>1.6</v>
      </c>
      <c r="E8640" s="7" t="s">
        <v>13295</v>
      </c>
      <c r="F8640" s="7" t="s">
        <v>14394</v>
      </c>
      <c r="G8640" s="7" t="s">
        <v>14395</v>
      </c>
      <c r="H8640" s="20">
        <v>95052</v>
      </c>
      <c r="I8640" s="8"/>
      <c r="J8640" s="8"/>
      <c r="K8640" s="8"/>
      <c r="L8640" s="8"/>
      <c r="M8640" s="8"/>
      <c r="N8640" s="7" t="s">
        <v>10766</v>
      </c>
      <c r="O8640" s="8" t="s">
        <v>22417</v>
      </c>
      <c r="P8640" s="8" t="s">
        <v>15766</v>
      </c>
      <c r="Q8640" s="16"/>
    </row>
    <row r="8641" spans="1:17" ht="21" x14ac:dyDescent="0.35">
      <c r="A8641" s="4">
        <v>86400</v>
      </c>
      <c r="B8641" s="7">
        <v>1</v>
      </c>
      <c r="C8641" s="7" t="s">
        <v>6992</v>
      </c>
      <c r="D8641" s="7">
        <v>1.6</v>
      </c>
      <c r="E8641" s="7" t="s">
        <v>13295</v>
      </c>
      <c r="F8641" s="7" t="s">
        <v>15767</v>
      </c>
      <c r="G8641" s="7" t="s">
        <v>15768</v>
      </c>
      <c r="H8641" s="20">
        <v>95056</v>
      </c>
      <c r="I8641" s="8"/>
      <c r="J8641" s="8"/>
      <c r="K8641" s="8"/>
      <c r="L8641" s="8"/>
      <c r="M8641" s="8"/>
      <c r="N8641" s="7" t="s">
        <v>10767</v>
      </c>
      <c r="O8641" s="8" t="s">
        <v>22418</v>
      </c>
      <c r="P8641" s="8" t="s">
        <v>15769</v>
      </c>
      <c r="Q8641" s="16"/>
    </row>
    <row r="8642" spans="1:17" ht="21" x14ac:dyDescent="0.35">
      <c r="A8642" s="4">
        <v>86410</v>
      </c>
      <c r="B8642" s="7">
        <v>1</v>
      </c>
      <c r="C8642" s="7" t="s">
        <v>6992</v>
      </c>
      <c r="D8642" s="7">
        <v>1.6</v>
      </c>
      <c r="E8642" s="7" t="s">
        <v>13295</v>
      </c>
      <c r="F8642" s="7" t="s">
        <v>15767</v>
      </c>
      <c r="G8642" s="7" t="s">
        <v>15768</v>
      </c>
      <c r="H8642" s="20">
        <v>95060</v>
      </c>
      <c r="I8642" s="8"/>
      <c r="J8642" s="8"/>
      <c r="K8642" s="8"/>
      <c r="L8642" s="8"/>
      <c r="M8642" s="8"/>
      <c r="N8642" s="7" t="s">
        <v>10768</v>
      </c>
      <c r="O8642" s="8" t="s">
        <v>22419</v>
      </c>
      <c r="P8642" s="8" t="s">
        <v>15028</v>
      </c>
      <c r="Q8642" s="16"/>
    </row>
    <row r="8643" spans="1:17" ht="21" x14ac:dyDescent="0.35">
      <c r="A8643" s="4">
        <v>86420</v>
      </c>
      <c r="B8643" s="7">
        <v>1</v>
      </c>
      <c r="C8643" s="7" t="s">
        <v>6992</v>
      </c>
      <c r="D8643" s="7">
        <v>1.6</v>
      </c>
      <c r="E8643" s="7" t="s">
        <v>13295</v>
      </c>
      <c r="F8643" s="7" t="s">
        <v>15767</v>
      </c>
      <c r="G8643" s="7" t="s">
        <v>15768</v>
      </c>
      <c r="H8643" s="20">
        <v>95065</v>
      </c>
      <c r="I8643" s="8"/>
      <c r="J8643" s="8"/>
      <c r="K8643" s="8"/>
      <c r="L8643" s="8"/>
      <c r="M8643" s="8"/>
      <c r="N8643" s="7" t="s">
        <v>10769</v>
      </c>
      <c r="O8643" s="8" t="s">
        <v>22420</v>
      </c>
      <c r="P8643" s="8" t="s">
        <v>15029</v>
      </c>
      <c r="Q8643" s="16"/>
    </row>
    <row r="8644" spans="1:17" ht="60" x14ac:dyDescent="0.35">
      <c r="A8644" s="4">
        <v>86430</v>
      </c>
      <c r="B8644" s="7">
        <v>1</v>
      </c>
      <c r="C8644" s="7" t="s">
        <v>6992</v>
      </c>
      <c r="D8644" s="7">
        <v>1.6</v>
      </c>
      <c r="E8644" s="7" t="s">
        <v>13295</v>
      </c>
      <c r="F8644" s="7" t="s">
        <v>15767</v>
      </c>
      <c r="G8644" s="7" t="s">
        <v>15768</v>
      </c>
      <c r="H8644" s="20">
        <v>95070</v>
      </c>
      <c r="I8644" s="8"/>
      <c r="J8644" s="8"/>
      <c r="K8644" s="8"/>
      <c r="L8644" s="8"/>
      <c r="M8644" s="8"/>
      <c r="N8644" s="7" t="s">
        <v>10770</v>
      </c>
      <c r="O8644" s="8" t="s">
        <v>22421</v>
      </c>
      <c r="P8644" s="8" t="s">
        <v>228</v>
      </c>
      <c r="Q8644" s="16"/>
    </row>
    <row r="8645" spans="1:17" ht="45" x14ac:dyDescent="0.35">
      <c r="A8645" s="4">
        <v>86440</v>
      </c>
      <c r="B8645" s="7">
        <v>1</v>
      </c>
      <c r="C8645" s="7" t="s">
        <v>6992</v>
      </c>
      <c r="D8645" s="7">
        <v>1.6</v>
      </c>
      <c r="E8645" s="7" t="s">
        <v>13295</v>
      </c>
      <c r="F8645" s="7" t="s">
        <v>15767</v>
      </c>
      <c r="G8645" s="7" t="s">
        <v>15768</v>
      </c>
      <c r="H8645" s="20">
        <v>95071</v>
      </c>
      <c r="I8645" s="8"/>
      <c r="J8645" s="8"/>
      <c r="K8645" s="8"/>
      <c r="L8645" s="8"/>
      <c r="M8645" s="8"/>
      <c r="N8645" s="7" t="s">
        <v>10771</v>
      </c>
      <c r="O8645" s="8" t="s">
        <v>22422</v>
      </c>
      <c r="P8645" s="8" t="s">
        <v>229</v>
      </c>
      <c r="Q8645" s="16"/>
    </row>
    <row r="8646" spans="1:17" ht="60" x14ac:dyDescent="0.35">
      <c r="A8646" s="4">
        <v>86450</v>
      </c>
      <c r="B8646" s="7">
        <v>1</v>
      </c>
      <c r="C8646" s="7" t="s">
        <v>6992</v>
      </c>
      <c r="D8646" s="7">
        <v>1.6</v>
      </c>
      <c r="E8646" s="7" t="s">
        <v>13295</v>
      </c>
      <c r="F8646" s="7"/>
      <c r="G8646" s="7"/>
      <c r="H8646" s="20">
        <v>95076</v>
      </c>
      <c r="I8646" s="8">
        <v>2013</v>
      </c>
      <c r="J8646" s="8"/>
      <c r="K8646" s="8"/>
      <c r="L8646" s="8"/>
      <c r="M8646" s="8">
        <v>2013</v>
      </c>
      <c r="N8646" s="8" t="s">
        <v>10772</v>
      </c>
      <c r="O8646" s="8" t="s">
        <v>22423</v>
      </c>
      <c r="P8646" s="8" t="s">
        <v>1798</v>
      </c>
      <c r="Q8646" s="16"/>
    </row>
    <row r="8647" spans="1:17" ht="75" x14ac:dyDescent="0.35">
      <c r="A8647" s="4">
        <v>86460</v>
      </c>
      <c r="B8647" s="7">
        <v>1</v>
      </c>
      <c r="C8647" s="7" t="s">
        <v>6992</v>
      </c>
      <c r="D8647" s="7">
        <v>1.6</v>
      </c>
      <c r="E8647" s="7" t="s">
        <v>13295</v>
      </c>
      <c r="F8647" s="7"/>
      <c r="G8647" s="7"/>
      <c r="H8647" s="20">
        <v>95079</v>
      </c>
      <c r="I8647" s="8">
        <v>2013</v>
      </c>
      <c r="J8647" s="8"/>
      <c r="K8647" s="8"/>
      <c r="L8647" s="8"/>
      <c r="M8647" s="8">
        <v>2013</v>
      </c>
      <c r="N8647" s="8" t="s">
        <v>10773</v>
      </c>
      <c r="O8647" s="8" t="s">
        <v>22425</v>
      </c>
      <c r="P8647" s="8" t="s">
        <v>1086</v>
      </c>
      <c r="Q8647" s="16"/>
    </row>
    <row r="8648" spans="1:17" ht="45" x14ac:dyDescent="0.35">
      <c r="A8648" s="4">
        <v>86470</v>
      </c>
      <c r="B8648" s="7">
        <v>1</v>
      </c>
      <c r="C8648" s="7" t="s">
        <v>6992</v>
      </c>
      <c r="D8648" s="7">
        <v>1.6</v>
      </c>
      <c r="E8648" s="7" t="s">
        <v>13295</v>
      </c>
      <c r="F8648" s="7" t="s">
        <v>15767</v>
      </c>
      <c r="G8648" s="7" t="s">
        <v>15768</v>
      </c>
      <c r="H8648" s="20">
        <v>95115</v>
      </c>
      <c r="I8648" s="8"/>
      <c r="J8648" s="8"/>
      <c r="K8648" s="8"/>
      <c r="L8648" s="8"/>
      <c r="M8648" s="8"/>
      <c r="N8648" s="7" t="s">
        <v>10774</v>
      </c>
      <c r="O8648" s="8" t="s">
        <v>22426</v>
      </c>
      <c r="P8648" s="8" t="s">
        <v>15030</v>
      </c>
      <c r="Q8648" s="16"/>
    </row>
    <row r="8649" spans="1:17" ht="45" x14ac:dyDescent="0.35">
      <c r="A8649" s="4">
        <v>86480</v>
      </c>
      <c r="B8649" s="7">
        <v>1</v>
      </c>
      <c r="C8649" s="7" t="s">
        <v>6992</v>
      </c>
      <c r="D8649" s="7">
        <v>1.6</v>
      </c>
      <c r="E8649" s="7" t="s">
        <v>13295</v>
      </c>
      <c r="F8649" s="7" t="s">
        <v>15767</v>
      </c>
      <c r="G8649" s="7" t="s">
        <v>15768</v>
      </c>
      <c r="H8649" s="20">
        <v>95117</v>
      </c>
      <c r="I8649" s="8"/>
      <c r="J8649" s="8"/>
      <c r="K8649" s="8"/>
      <c r="L8649" s="8">
        <v>2009</v>
      </c>
      <c r="M8649" s="8"/>
      <c r="N8649" s="7" t="s">
        <v>10775</v>
      </c>
      <c r="O8649" s="8" t="s">
        <v>22427</v>
      </c>
      <c r="P8649" s="8" t="s">
        <v>14493</v>
      </c>
      <c r="Q8649" s="16"/>
    </row>
    <row r="8650" spans="1:17" ht="75" x14ac:dyDescent="0.35">
      <c r="A8650" s="4">
        <v>86490</v>
      </c>
      <c r="B8650" s="7">
        <v>1</v>
      </c>
      <c r="C8650" s="7" t="s">
        <v>6992</v>
      </c>
      <c r="D8650" s="7">
        <v>1.6</v>
      </c>
      <c r="E8650" s="7" t="s">
        <v>13295</v>
      </c>
      <c r="F8650" s="7" t="s">
        <v>15767</v>
      </c>
      <c r="G8650" s="7" t="s">
        <v>15768</v>
      </c>
      <c r="H8650" s="20">
        <v>95120</v>
      </c>
      <c r="I8650" s="8"/>
      <c r="J8650" s="8"/>
      <c r="K8650" s="8">
        <v>2013</v>
      </c>
      <c r="L8650" s="8"/>
      <c r="M8650" s="8"/>
      <c r="N8650" s="7" t="s">
        <v>10776</v>
      </c>
      <c r="O8650" s="8" t="s">
        <v>22428</v>
      </c>
      <c r="P8650" s="8" t="s">
        <v>230</v>
      </c>
      <c r="Q8650" s="16"/>
    </row>
    <row r="8651" spans="1:17" ht="75" x14ac:dyDescent="0.35">
      <c r="A8651" s="4">
        <v>86500</v>
      </c>
      <c r="B8651" s="7">
        <v>1</v>
      </c>
      <c r="C8651" s="7" t="s">
        <v>6992</v>
      </c>
      <c r="D8651" s="7">
        <v>1.6</v>
      </c>
      <c r="E8651" s="7" t="s">
        <v>13295</v>
      </c>
      <c r="F8651" s="7" t="s">
        <v>15767</v>
      </c>
      <c r="G8651" s="7" t="s">
        <v>15768</v>
      </c>
      <c r="H8651" s="20">
        <v>95125</v>
      </c>
      <c r="I8651" s="8"/>
      <c r="J8651" s="8"/>
      <c r="K8651" s="8"/>
      <c r="L8651" s="8">
        <v>2009</v>
      </c>
      <c r="M8651" s="8"/>
      <c r="N8651" s="7" t="s">
        <v>10777</v>
      </c>
      <c r="O8651" s="8" t="s">
        <v>22429</v>
      </c>
      <c r="P8651" s="8" t="s">
        <v>231</v>
      </c>
      <c r="Q8651" s="16"/>
    </row>
    <row r="8652" spans="1:17" ht="75" x14ac:dyDescent="0.35">
      <c r="A8652" s="4">
        <v>86510</v>
      </c>
      <c r="B8652" s="7">
        <v>1</v>
      </c>
      <c r="C8652" s="7" t="s">
        <v>6992</v>
      </c>
      <c r="D8652" s="7">
        <v>1.6</v>
      </c>
      <c r="E8652" s="7" t="s">
        <v>13295</v>
      </c>
      <c r="F8652" s="7" t="s">
        <v>15767</v>
      </c>
      <c r="G8652" s="7" t="s">
        <v>15768</v>
      </c>
      <c r="H8652" s="20">
        <v>95130</v>
      </c>
      <c r="I8652" s="8"/>
      <c r="J8652" s="8"/>
      <c r="K8652" s="8">
        <v>2013</v>
      </c>
      <c r="L8652" s="8"/>
      <c r="M8652" s="8"/>
      <c r="N8652" s="7" t="s">
        <v>10778</v>
      </c>
      <c r="O8652" s="8" t="s">
        <v>21795</v>
      </c>
      <c r="P8652" s="8" t="s">
        <v>232</v>
      </c>
      <c r="Q8652" s="16"/>
    </row>
    <row r="8653" spans="1:17" ht="75" x14ac:dyDescent="0.35">
      <c r="A8653" s="4">
        <v>86520</v>
      </c>
      <c r="B8653" s="7">
        <v>1</v>
      </c>
      <c r="C8653" s="7" t="s">
        <v>6992</v>
      </c>
      <c r="D8653" s="7">
        <v>1.6</v>
      </c>
      <c r="E8653" s="7" t="s">
        <v>13295</v>
      </c>
      <c r="F8653" s="7" t="s">
        <v>15767</v>
      </c>
      <c r="G8653" s="7" t="s">
        <v>15768</v>
      </c>
      <c r="H8653" s="20">
        <v>95131</v>
      </c>
      <c r="I8653" s="8"/>
      <c r="J8653" s="8"/>
      <c r="K8653" s="8"/>
      <c r="L8653" s="8">
        <v>2009</v>
      </c>
      <c r="M8653" s="8"/>
      <c r="N8653" s="7" t="s">
        <v>10779</v>
      </c>
      <c r="O8653" s="8" t="s">
        <v>21796</v>
      </c>
      <c r="P8653" s="8" t="s">
        <v>233</v>
      </c>
      <c r="Q8653" s="16"/>
    </row>
    <row r="8654" spans="1:17" ht="75" x14ac:dyDescent="0.35">
      <c r="A8654" s="4">
        <v>86530</v>
      </c>
      <c r="B8654" s="7">
        <v>1</v>
      </c>
      <c r="C8654" s="7" t="s">
        <v>6992</v>
      </c>
      <c r="D8654" s="7">
        <v>1.6</v>
      </c>
      <c r="E8654" s="7" t="s">
        <v>13295</v>
      </c>
      <c r="F8654" s="7" t="s">
        <v>15767</v>
      </c>
      <c r="G8654" s="7" t="s">
        <v>15768</v>
      </c>
      <c r="H8654" s="20">
        <v>95132</v>
      </c>
      <c r="I8654" s="8"/>
      <c r="J8654" s="8"/>
      <c r="K8654" s="8"/>
      <c r="L8654" s="8">
        <v>2009</v>
      </c>
      <c r="M8654" s="8"/>
      <c r="N8654" s="7" t="s">
        <v>10780</v>
      </c>
      <c r="O8654" s="8" t="s">
        <v>21797</v>
      </c>
      <c r="P8654" s="8" t="s">
        <v>234</v>
      </c>
      <c r="Q8654" s="16"/>
    </row>
    <row r="8655" spans="1:17" ht="75" x14ac:dyDescent="0.35">
      <c r="A8655" s="4">
        <v>86540</v>
      </c>
      <c r="B8655" s="7">
        <v>1</v>
      </c>
      <c r="C8655" s="7" t="s">
        <v>6992</v>
      </c>
      <c r="D8655" s="7">
        <v>1.6</v>
      </c>
      <c r="E8655" s="7" t="s">
        <v>13295</v>
      </c>
      <c r="F8655" s="7" t="s">
        <v>15767</v>
      </c>
      <c r="G8655" s="7" t="s">
        <v>15768</v>
      </c>
      <c r="H8655" s="20">
        <v>95133</v>
      </c>
      <c r="I8655" s="8"/>
      <c r="J8655" s="8"/>
      <c r="K8655" s="8"/>
      <c r="L8655" s="8">
        <v>2009</v>
      </c>
      <c r="M8655" s="8"/>
      <c r="N8655" s="7" t="s">
        <v>10781</v>
      </c>
      <c r="O8655" s="8" t="s">
        <v>22268</v>
      </c>
      <c r="P8655" s="8" t="s">
        <v>235</v>
      </c>
      <c r="Q8655" s="16"/>
    </row>
    <row r="8656" spans="1:17" ht="75" x14ac:dyDescent="0.35">
      <c r="A8656" s="4">
        <v>86550</v>
      </c>
      <c r="B8656" s="7">
        <v>1</v>
      </c>
      <c r="C8656" s="7" t="s">
        <v>6992</v>
      </c>
      <c r="D8656" s="7">
        <v>1.6</v>
      </c>
      <c r="E8656" s="7" t="s">
        <v>13295</v>
      </c>
      <c r="F8656" s="7" t="s">
        <v>15767</v>
      </c>
      <c r="G8656" s="7" t="s">
        <v>15768</v>
      </c>
      <c r="H8656" s="20">
        <v>95134</v>
      </c>
      <c r="I8656" s="8"/>
      <c r="J8656" s="8"/>
      <c r="K8656" s="8"/>
      <c r="L8656" s="8">
        <v>2009</v>
      </c>
      <c r="M8656" s="8">
        <v>2004</v>
      </c>
      <c r="N8656" s="7" t="s">
        <v>10782</v>
      </c>
      <c r="O8656" s="8" t="s">
        <v>21857</v>
      </c>
      <c r="P8656" s="8" t="s">
        <v>236</v>
      </c>
      <c r="Q8656" s="16"/>
    </row>
    <row r="8657" spans="1:17" ht="60" x14ac:dyDescent="0.35">
      <c r="A8657" s="4">
        <v>86560</v>
      </c>
      <c r="B8657" s="7">
        <v>1</v>
      </c>
      <c r="C8657" s="7" t="s">
        <v>6992</v>
      </c>
      <c r="D8657" s="7">
        <v>1.6</v>
      </c>
      <c r="E8657" s="7" t="s">
        <v>13295</v>
      </c>
      <c r="F8657" s="7" t="s">
        <v>15767</v>
      </c>
      <c r="G8657" s="7" t="s">
        <v>15768</v>
      </c>
      <c r="H8657" s="20">
        <v>95144</v>
      </c>
      <c r="I8657" s="8"/>
      <c r="J8657" s="8">
        <v>2002</v>
      </c>
      <c r="K8657" s="8"/>
      <c r="L8657" s="8"/>
      <c r="M8657" s="8">
        <v>2002</v>
      </c>
      <c r="N8657" s="7" t="s">
        <v>10783</v>
      </c>
      <c r="O8657" s="8" t="s">
        <v>22270</v>
      </c>
      <c r="P8657" s="8" t="s">
        <v>237</v>
      </c>
      <c r="Q8657" s="16"/>
    </row>
    <row r="8658" spans="1:17" ht="60" x14ac:dyDescent="0.35">
      <c r="A8658" s="4">
        <v>86570</v>
      </c>
      <c r="B8658" s="7">
        <v>1</v>
      </c>
      <c r="C8658" s="7" t="s">
        <v>6992</v>
      </c>
      <c r="D8658" s="7">
        <v>1.6</v>
      </c>
      <c r="E8658" s="7" t="s">
        <v>13295</v>
      </c>
      <c r="F8658" s="7" t="s">
        <v>15767</v>
      </c>
      <c r="G8658" s="7" t="s">
        <v>15768</v>
      </c>
      <c r="H8658" s="20">
        <v>95145</v>
      </c>
      <c r="I8658" s="8"/>
      <c r="J8658" s="8">
        <v>2002</v>
      </c>
      <c r="K8658" s="8"/>
      <c r="L8658" s="8"/>
      <c r="M8658" s="8"/>
      <c r="N8658" s="7" t="s">
        <v>10784</v>
      </c>
      <c r="O8658" s="8" t="s">
        <v>22271</v>
      </c>
      <c r="P8658" s="8" t="s">
        <v>238</v>
      </c>
      <c r="Q8658" s="16"/>
    </row>
    <row r="8659" spans="1:17" ht="60" x14ac:dyDescent="0.35">
      <c r="A8659" s="4">
        <v>86580</v>
      </c>
      <c r="B8659" s="7">
        <v>1</v>
      </c>
      <c r="C8659" s="7" t="s">
        <v>6992</v>
      </c>
      <c r="D8659" s="7">
        <v>1.6</v>
      </c>
      <c r="E8659" s="7" t="s">
        <v>13295</v>
      </c>
      <c r="F8659" s="7" t="s">
        <v>15767</v>
      </c>
      <c r="G8659" s="7" t="s">
        <v>15768</v>
      </c>
      <c r="H8659" s="20">
        <v>95146</v>
      </c>
      <c r="I8659" s="8"/>
      <c r="J8659" s="8"/>
      <c r="K8659" s="8"/>
      <c r="L8659" s="8">
        <v>2009</v>
      </c>
      <c r="M8659" s="8"/>
      <c r="N8659" s="7" t="s">
        <v>10785</v>
      </c>
      <c r="O8659" s="8" t="s">
        <v>23276</v>
      </c>
      <c r="P8659" s="8" t="s">
        <v>239</v>
      </c>
      <c r="Q8659" s="16"/>
    </row>
    <row r="8660" spans="1:17" ht="60" x14ac:dyDescent="0.35">
      <c r="A8660" s="4">
        <v>86590</v>
      </c>
      <c r="B8660" s="7">
        <v>1</v>
      </c>
      <c r="C8660" s="7" t="s">
        <v>6992</v>
      </c>
      <c r="D8660" s="7">
        <v>1.6</v>
      </c>
      <c r="E8660" s="7" t="s">
        <v>13295</v>
      </c>
      <c r="F8660" s="7" t="s">
        <v>15767</v>
      </c>
      <c r="G8660" s="7" t="s">
        <v>15768</v>
      </c>
      <c r="H8660" s="20">
        <v>95147</v>
      </c>
      <c r="I8660" s="8"/>
      <c r="J8660" s="8"/>
      <c r="K8660" s="8"/>
      <c r="L8660" s="8">
        <v>2009</v>
      </c>
      <c r="M8660" s="8"/>
      <c r="N8660" s="7" t="s">
        <v>10786</v>
      </c>
      <c r="O8660" s="8" t="s">
        <v>23277</v>
      </c>
      <c r="P8660" s="8" t="s">
        <v>240</v>
      </c>
      <c r="Q8660" s="16"/>
    </row>
    <row r="8661" spans="1:17" ht="60" x14ac:dyDescent="0.35">
      <c r="A8661" s="4">
        <v>86600</v>
      </c>
      <c r="B8661" s="7">
        <v>1</v>
      </c>
      <c r="C8661" s="7" t="s">
        <v>6992</v>
      </c>
      <c r="D8661" s="7">
        <v>1.6</v>
      </c>
      <c r="E8661" s="7" t="s">
        <v>13295</v>
      </c>
      <c r="F8661" s="7" t="s">
        <v>15767</v>
      </c>
      <c r="G8661" s="7" t="s">
        <v>15768</v>
      </c>
      <c r="H8661" s="20">
        <v>95148</v>
      </c>
      <c r="I8661" s="8"/>
      <c r="J8661" s="8"/>
      <c r="K8661" s="8"/>
      <c r="L8661" s="8">
        <v>2009</v>
      </c>
      <c r="M8661" s="8"/>
      <c r="N8661" s="7" t="s">
        <v>9159</v>
      </c>
      <c r="O8661" s="8" t="s">
        <v>23278</v>
      </c>
      <c r="P8661" s="8" t="s">
        <v>241</v>
      </c>
      <c r="Q8661" s="16"/>
    </row>
    <row r="8662" spans="1:17" ht="60" x14ac:dyDescent="0.35">
      <c r="A8662" s="4">
        <v>86610</v>
      </c>
      <c r="B8662" s="7">
        <v>1</v>
      </c>
      <c r="C8662" s="7" t="s">
        <v>6992</v>
      </c>
      <c r="D8662" s="7">
        <v>1.6</v>
      </c>
      <c r="E8662" s="7" t="s">
        <v>13295</v>
      </c>
      <c r="F8662" s="7" t="s">
        <v>15767</v>
      </c>
      <c r="G8662" s="7" t="s">
        <v>15768</v>
      </c>
      <c r="H8662" s="20">
        <v>95149</v>
      </c>
      <c r="I8662" s="8"/>
      <c r="J8662" s="8"/>
      <c r="K8662" s="8"/>
      <c r="L8662" s="8">
        <v>2009</v>
      </c>
      <c r="M8662" s="8">
        <v>2004</v>
      </c>
      <c r="N8662" s="7" t="s">
        <v>8234</v>
      </c>
      <c r="O8662" s="8" t="s">
        <v>23279</v>
      </c>
      <c r="P8662" s="8" t="s">
        <v>242</v>
      </c>
      <c r="Q8662" s="16"/>
    </row>
    <row r="8663" spans="1:17" ht="60" x14ac:dyDescent="0.35">
      <c r="A8663" s="4">
        <v>86620</v>
      </c>
      <c r="B8663" s="7">
        <v>1</v>
      </c>
      <c r="C8663" s="7" t="s">
        <v>6992</v>
      </c>
      <c r="D8663" s="7">
        <v>1.6</v>
      </c>
      <c r="E8663" s="7" t="s">
        <v>13295</v>
      </c>
      <c r="F8663" s="7" t="s">
        <v>15767</v>
      </c>
      <c r="G8663" s="7" t="s">
        <v>15768</v>
      </c>
      <c r="H8663" s="20">
        <v>95165</v>
      </c>
      <c r="I8663" s="8"/>
      <c r="J8663" s="8">
        <v>2002</v>
      </c>
      <c r="K8663" s="8"/>
      <c r="L8663" s="8"/>
      <c r="M8663" s="8"/>
      <c r="N8663" s="7" t="s">
        <v>8235</v>
      </c>
      <c r="O8663" s="8" t="s">
        <v>23077</v>
      </c>
      <c r="P8663" s="8" t="s">
        <v>243</v>
      </c>
      <c r="Q8663" s="16"/>
    </row>
    <row r="8664" spans="1:17" ht="75" x14ac:dyDescent="0.35">
      <c r="A8664" s="4">
        <v>86630</v>
      </c>
      <c r="B8664" s="7">
        <v>1</v>
      </c>
      <c r="C8664" s="7" t="s">
        <v>6992</v>
      </c>
      <c r="D8664" s="7">
        <v>1.6</v>
      </c>
      <c r="E8664" s="7" t="s">
        <v>13295</v>
      </c>
      <c r="F8664" s="7" t="s">
        <v>15767</v>
      </c>
      <c r="G8664" s="7" t="s">
        <v>15768</v>
      </c>
      <c r="H8664" s="20">
        <v>95170</v>
      </c>
      <c r="I8664" s="8"/>
      <c r="J8664" s="8"/>
      <c r="K8664" s="8"/>
      <c r="L8664" s="8"/>
      <c r="M8664" s="8">
        <v>2002</v>
      </c>
      <c r="N8664" s="7" t="s">
        <v>8244</v>
      </c>
      <c r="O8664" s="8" t="s">
        <v>23078</v>
      </c>
      <c r="P8664" s="8" t="s">
        <v>244</v>
      </c>
      <c r="Q8664" s="16"/>
    </row>
    <row r="8665" spans="1:17" ht="30" x14ac:dyDescent="0.35">
      <c r="A8665" s="4">
        <v>86640</v>
      </c>
      <c r="B8665" s="7">
        <v>1</v>
      </c>
      <c r="C8665" s="7" t="s">
        <v>6992</v>
      </c>
      <c r="D8665" s="7">
        <v>1.6</v>
      </c>
      <c r="E8665" s="7" t="s">
        <v>13295</v>
      </c>
      <c r="F8665" s="7" t="s">
        <v>15767</v>
      </c>
      <c r="G8665" s="7" t="s">
        <v>15768</v>
      </c>
      <c r="H8665" s="20">
        <v>95180</v>
      </c>
      <c r="I8665" s="8"/>
      <c r="J8665" s="8">
        <v>2002</v>
      </c>
      <c r="K8665" s="8"/>
      <c r="L8665" s="8"/>
      <c r="M8665" s="8"/>
      <c r="N8665" s="7" t="s">
        <v>8245</v>
      </c>
      <c r="O8665" s="8" t="s">
        <v>23079</v>
      </c>
      <c r="P8665" s="8" t="s">
        <v>10191</v>
      </c>
      <c r="Q8665" s="16"/>
    </row>
    <row r="8666" spans="1:17" ht="30" x14ac:dyDescent="0.35">
      <c r="A8666" s="4">
        <v>86650</v>
      </c>
      <c r="B8666" s="7">
        <v>1</v>
      </c>
      <c r="C8666" s="7" t="s">
        <v>6992</v>
      </c>
      <c r="D8666" s="7">
        <v>1.6</v>
      </c>
      <c r="E8666" s="7" t="s">
        <v>13295</v>
      </c>
      <c r="F8666" s="7" t="s">
        <v>15767</v>
      </c>
      <c r="G8666" s="7" t="s">
        <v>15768</v>
      </c>
      <c r="H8666" s="20">
        <v>95199</v>
      </c>
      <c r="I8666" s="8"/>
      <c r="J8666" s="8"/>
      <c r="K8666" s="8"/>
      <c r="L8666" s="8"/>
      <c r="M8666" s="8"/>
      <c r="N8666" s="7" t="s">
        <v>8246</v>
      </c>
      <c r="O8666" s="8" t="s">
        <v>23080</v>
      </c>
      <c r="P8666" s="8" t="s">
        <v>13457</v>
      </c>
      <c r="Q8666" s="16"/>
    </row>
    <row r="8667" spans="1:17" ht="90" x14ac:dyDescent="0.35">
      <c r="A8667" s="4">
        <v>86660</v>
      </c>
      <c r="B8667" s="7">
        <v>1</v>
      </c>
      <c r="C8667" s="7" t="s">
        <v>6992</v>
      </c>
      <c r="D8667" s="7">
        <v>1.6</v>
      </c>
      <c r="E8667" s="7" t="s">
        <v>13295</v>
      </c>
      <c r="F8667" s="7" t="s">
        <v>13458</v>
      </c>
      <c r="G8667" s="7" t="s">
        <v>13459</v>
      </c>
      <c r="H8667" s="20">
        <v>95250</v>
      </c>
      <c r="I8667" s="8"/>
      <c r="J8667" s="8"/>
      <c r="K8667" s="8">
        <v>2009</v>
      </c>
      <c r="L8667" s="8"/>
      <c r="M8667" s="8" t="s">
        <v>15059</v>
      </c>
      <c r="N8667" s="7" t="s">
        <v>7328</v>
      </c>
      <c r="O8667" s="8" t="s">
        <v>22956</v>
      </c>
      <c r="P8667" s="8" t="s">
        <v>245</v>
      </c>
      <c r="Q8667" s="16"/>
    </row>
    <row r="8668" spans="1:17" ht="60" x14ac:dyDescent="0.35">
      <c r="A8668" s="4">
        <v>86670</v>
      </c>
      <c r="B8668" s="7">
        <v>1</v>
      </c>
      <c r="C8668" s="7" t="s">
        <v>6992</v>
      </c>
      <c r="D8668" s="7">
        <v>1.6</v>
      </c>
      <c r="E8668" s="7" t="s">
        <v>13295</v>
      </c>
      <c r="F8668" s="7" t="s">
        <v>13458</v>
      </c>
      <c r="G8668" s="7" t="s">
        <v>13459</v>
      </c>
      <c r="H8668" s="20">
        <v>95251</v>
      </c>
      <c r="I8668" s="8"/>
      <c r="J8668" s="8"/>
      <c r="K8668" s="8">
        <v>2009</v>
      </c>
      <c r="L8668" s="8"/>
      <c r="M8668" s="8" t="s">
        <v>15060</v>
      </c>
      <c r="N8668" s="7" t="s">
        <v>8236</v>
      </c>
      <c r="O8668" s="8" t="s">
        <v>22957</v>
      </c>
      <c r="P8668" s="8" t="s">
        <v>246</v>
      </c>
      <c r="Q8668" s="16"/>
    </row>
    <row r="8669" spans="1:17" ht="45" x14ac:dyDescent="0.35">
      <c r="A8669" s="4">
        <v>86680</v>
      </c>
      <c r="B8669" s="7">
        <v>1</v>
      </c>
      <c r="C8669" s="7" t="s">
        <v>6992</v>
      </c>
      <c r="D8669" s="7">
        <v>1.6</v>
      </c>
      <c r="E8669" s="7" t="s">
        <v>13295</v>
      </c>
      <c r="F8669" s="7"/>
      <c r="G8669" s="7"/>
      <c r="H8669" s="20">
        <v>95803</v>
      </c>
      <c r="I8669" s="8">
        <v>2009</v>
      </c>
      <c r="J8669" s="8"/>
      <c r="K8669" s="8"/>
      <c r="L8669" s="8"/>
      <c r="M8669" s="8">
        <v>2009</v>
      </c>
      <c r="N8669" s="7" t="s">
        <v>8237</v>
      </c>
      <c r="O8669" s="8" t="s">
        <v>22458</v>
      </c>
      <c r="P8669" s="8" t="s">
        <v>247</v>
      </c>
      <c r="Q8669" s="16"/>
    </row>
    <row r="8670" spans="1:17" ht="60" x14ac:dyDescent="0.35">
      <c r="A8670" s="4">
        <v>86690</v>
      </c>
      <c r="B8670" s="7">
        <v>1</v>
      </c>
      <c r="C8670" s="7" t="s">
        <v>6992</v>
      </c>
      <c r="D8670" s="7">
        <v>1.6</v>
      </c>
      <c r="E8670" s="7" t="s">
        <v>13295</v>
      </c>
      <c r="F8670" s="7" t="s">
        <v>13462</v>
      </c>
      <c r="G8670" s="7" t="s">
        <v>13463</v>
      </c>
      <c r="H8670" s="20">
        <v>95805</v>
      </c>
      <c r="I8670" s="8"/>
      <c r="J8670" s="8"/>
      <c r="K8670" s="8"/>
      <c r="L8670" s="8"/>
      <c r="M8670" s="8" t="s">
        <v>15206</v>
      </c>
      <c r="N8670" s="7" t="s">
        <v>8238</v>
      </c>
      <c r="O8670" s="8" t="s">
        <v>22459</v>
      </c>
      <c r="P8670" s="8" t="s">
        <v>13464</v>
      </c>
      <c r="Q8670" s="16"/>
    </row>
    <row r="8671" spans="1:17" ht="60" x14ac:dyDescent="0.35">
      <c r="A8671" s="4">
        <v>86700</v>
      </c>
      <c r="B8671" s="7">
        <v>1</v>
      </c>
      <c r="C8671" s="7" t="s">
        <v>6992</v>
      </c>
      <c r="D8671" s="7">
        <v>1.6</v>
      </c>
      <c r="E8671" s="7" t="s">
        <v>13295</v>
      </c>
      <c r="F8671" s="7" t="s">
        <v>13462</v>
      </c>
      <c r="G8671" s="7" t="s">
        <v>13463</v>
      </c>
      <c r="H8671" s="20">
        <v>95806</v>
      </c>
      <c r="I8671" s="8"/>
      <c r="J8671" s="8"/>
      <c r="K8671" s="8">
        <v>2010</v>
      </c>
      <c r="L8671" s="8"/>
      <c r="M8671" s="8">
        <v>2010</v>
      </c>
      <c r="N8671" s="7" t="s">
        <v>8239</v>
      </c>
      <c r="O8671" s="8" t="s">
        <v>22460</v>
      </c>
      <c r="P8671" s="8" t="s">
        <v>248</v>
      </c>
      <c r="Q8671" s="16"/>
    </row>
    <row r="8672" spans="1:17" ht="60" x14ac:dyDescent="0.35">
      <c r="A8672" s="4">
        <v>86710</v>
      </c>
      <c r="B8672" s="7">
        <v>1</v>
      </c>
      <c r="C8672" s="7" t="s">
        <v>6992</v>
      </c>
      <c r="D8672" s="7">
        <v>1.6</v>
      </c>
      <c r="E8672" s="7" t="s">
        <v>13295</v>
      </c>
      <c r="F8672" s="7"/>
      <c r="G8672" s="7"/>
      <c r="H8672" s="20">
        <v>95800</v>
      </c>
      <c r="I8672" s="8">
        <v>2011</v>
      </c>
      <c r="J8672" s="8"/>
      <c r="K8672" s="8"/>
      <c r="L8672" s="8"/>
      <c r="M8672" s="8">
        <v>2011</v>
      </c>
      <c r="N8672" s="7" t="s">
        <v>203</v>
      </c>
      <c r="O8672" s="8" t="s">
        <v>204</v>
      </c>
      <c r="P8672" s="8" t="s">
        <v>25527</v>
      </c>
      <c r="Q8672" s="16"/>
    </row>
    <row r="8673" spans="1:17" ht="60" x14ac:dyDescent="0.35">
      <c r="A8673" s="4">
        <v>86720</v>
      </c>
      <c r="B8673" s="7">
        <v>1</v>
      </c>
      <c r="C8673" s="7" t="s">
        <v>6992</v>
      </c>
      <c r="D8673" s="7">
        <v>1.6</v>
      </c>
      <c r="E8673" s="7" t="s">
        <v>13295</v>
      </c>
      <c r="F8673" s="7"/>
      <c r="G8673" s="7"/>
      <c r="H8673" s="20">
        <v>95801</v>
      </c>
      <c r="I8673" s="8">
        <v>2011</v>
      </c>
      <c r="J8673" s="8"/>
      <c r="K8673" s="8"/>
      <c r="L8673" s="8"/>
      <c r="M8673" s="8">
        <v>2011</v>
      </c>
      <c r="N8673" s="7" t="s">
        <v>203</v>
      </c>
      <c r="O8673" s="8" t="s">
        <v>205</v>
      </c>
      <c r="P8673" s="8" t="s">
        <v>25528</v>
      </c>
      <c r="Q8673" s="16"/>
    </row>
    <row r="8674" spans="1:17" ht="60" x14ac:dyDescent="0.35">
      <c r="A8674" s="4">
        <v>86730</v>
      </c>
      <c r="B8674" s="7">
        <v>1</v>
      </c>
      <c r="C8674" s="7" t="s">
        <v>6992</v>
      </c>
      <c r="D8674" s="7">
        <v>1.6</v>
      </c>
      <c r="E8674" s="7" t="s">
        <v>13295</v>
      </c>
      <c r="F8674" s="7" t="s">
        <v>13462</v>
      </c>
      <c r="G8674" s="7" t="s">
        <v>13463</v>
      </c>
      <c r="H8674" s="20">
        <v>95807</v>
      </c>
      <c r="I8674" s="8"/>
      <c r="J8674" s="8"/>
      <c r="K8674" s="8"/>
      <c r="L8674" s="8"/>
      <c r="M8674" s="8"/>
      <c r="N8674" s="7" t="s">
        <v>8240</v>
      </c>
      <c r="O8674" s="8" t="s">
        <v>22461</v>
      </c>
      <c r="P8674" s="8" t="s">
        <v>249</v>
      </c>
      <c r="Q8674" s="16"/>
    </row>
    <row r="8675" spans="1:17" ht="45" x14ac:dyDescent="0.35">
      <c r="A8675" s="4">
        <v>86740</v>
      </c>
      <c r="B8675" s="7">
        <v>1</v>
      </c>
      <c r="C8675" s="7" t="s">
        <v>6992</v>
      </c>
      <c r="D8675" s="7">
        <v>1.6</v>
      </c>
      <c r="E8675" s="7" t="s">
        <v>13295</v>
      </c>
      <c r="F8675" s="7" t="s">
        <v>13462</v>
      </c>
      <c r="G8675" s="7" t="s">
        <v>13463</v>
      </c>
      <c r="H8675" s="20">
        <v>95808</v>
      </c>
      <c r="I8675" s="8"/>
      <c r="J8675" s="8"/>
      <c r="K8675" s="8">
        <v>2013</v>
      </c>
      <c r="L8675" s="8"/>
      <c r="M8675" s="8"/>
      <c r="N8675" s="7" t="s">
        <v>8241</v>
      </c>
      <c r="O8675" s="8" t="s">
        <v>22462</v>
      </c>
      <c r="P8675" s="8" t="s">
        <v>250</v>
      </c>
      <c r="Q8675" s="16"/>
    </row>
    <row r="8676" spans="1:17" ht="45" x14ac:dyDescent="0.35">
      <c r="A8676" s="4">
        <v>86750</v>
      </c>
      <c r="B8676" s="7">
        <v>1</v>
      </c>
      <c r="C8676" s="7" t="s">
        <v>6992</v>
      </c>
      <c r="D8676" s="7">
        <v>1.6</v>
      </c>
      <c r="E8676" s="7" t="s">
        <v>13295</v>
      </c>
      <c r="F8676" s="7" t="s">
        <v>13462</v>
      </c>
      <c r="G8676" s="7" t="s">
        <v>13463</v>
      </c>
      <c r="H8676" s="20">
        <v>95810</v>
      </c>
      <c r="I8676" s="8"/>
      <c r="J8676" s="8"/>
      <c r="K8676" s="8">
        <v>2013</v>
      </c>
      <c r="L8676" s="8"/>
      <c r="M8676" s="8">
        <v>2013</v>
      </c>
      <c r="N8676" s="7" t="s">
        <v>8242</v>
      </c>
      <c r="O8676" s="8" t="s">
        <v>22463</v>
      </c>
      <c r="P8676" s="8" t="s">
        <v>251</v>
      </c>
      <c r="Q8676" s="16"/>
    </row>
    <row r="8677" spans="1:17" ht="75" x14ac:dyDescent="0.35">
      <c r="A8677" s="4">
        <v>86760</v>
      </c>
      <c r="B8677" s="7">
        <v>1</v>
      </c>
      <c r="C8677" s="7" t="s">
        <v>6992</v>
      </c>
      <c r="D8677" s="7">
        <v>1.6</v>
      </c>
      <c r="E8677" s="7" t="s">
        <v>13295</v>
      </c>
      <c r="F8677" s="7" t="s">
        <v>13462</v>
      </c>
      <c r="G8677" s="7" t="s">
        <v>13463</v>
      </c>
      <c r="H8677" s="20">
        <v>95811</v>
      </c>
      <c r="I8677" s="8"/>
      <c r="J8677" s="8"/>
      <c r="K8677" s="8">
        <v>2013</v>
      </c>
      <c r="L8677" s="8"/>
      <c r="M8677" s="8">
        <v>2013</v>
      </c>
      <c r="N8677" s="7" t="s">
        <v>7329</v>
      </c>
      <c r="O8677" s="8" t="s">
        <v>22464</v>
      </c>
      <c r="P8677" s="8" t="s">
        <v>252</v>
      </c>
      <c r="Q8677" s="16"/>
    </row>
    <row r="8678" spans="1:17" ht="45" x14ac:dyDescent="0.35">
      <c r="A8678" s="4">
        <v>86770</v>
      </c>
      <c r="B8678" s="7">
        <v>1</v>
      </c>
      <c r="C8678" s="7" t="s">
        <v>6992</v>
      </c>
      <c r="D8678" s="7">
        <v>1.6</v>
      </c>
      <c r="E8678" s="7" t="s">
        <v>13295</v>
      </c>
      <c r="F8678" s="7"/>
      <c r="G8678" s="7"/>
      <c r="H8678" s="20">
        <v>95782</v>
      </c>
      <c r="I8678" s="8">
        <v>2013</v>
      </c>
      <c r="J8678" s="8"/>
      <c r="K8678" s="8"/>
      <c r="L8678" s="8"/>
      <c r="M8678" s="8"/>
      <c r="N8678" s="7" t="s">
        <v>199</v>
      </c>
      <c r="O8678" s="8" t="s">
        <v>200</v>
      </c>
      <c r="P8678" s="8" t="s">
        <v>25529</v>
      </c>
      <c r="Q8678" s="16"/>
    </row>
    <row r="8679" spans="1:17" ht="75" x14ac:dyDescent="0.35">
      <c r="A8679" s="4">
        <v>86780</v>
      </c>
      <c r="B8679" s="7">
        <v>1</v>
      </c>
      <c r="C8679" s="7" t="s">
        <v>6992</v>
      </c>
      <c r="D8679" s="7">
        <v>1.6</v>
      </c>
      <c r="E8679" s="7" t="s">
        <v>13295</v>
      </c>
      <c r="F8679" s="7"/>
      <c r="G8679" s="7"/>
      <c r="H8679" s="20">
        <v>95783</v>
      </c>
      <c r="I8679" s="8">
        <v>2013</v>
      </c>
      <c r="J8679" s="8"/>
      <c r="K8679" s="8"/>
      <c r="L8679" s="8"/>
      <c r="M8679" s="8">
        <v>2013</v>
      </c>
      <c r="N8679" s="7" t="s">
        <v>201</v>
      </c>
      <c r="O8679" s="8" t="s">
        <v>202</v>
      </c>
      <c r="P8679" s="8" t="s">
        <v>25530</v>
      </c>
      <c r="Q8679" s="16"/>
    </row>
    <row r="8680" spans="1:17" ht="30" x14ac:dyDescent="0.35">
      <c r="A8680" s="4">
        <v>86790</v>
      </c>
      <c r="B8680" s="7">
        <v>1</v>
      </c>
      <c r="C8680" s="7" t="s">
        <v>6992</v>
      </c>
      <c r="D8680" s="7">
        <v>1.6</v>
      </c>
      <c r="E8680" s="7" t="s">
        <v>13295</v>
      </c>
      <c r="F8680" s="7" t="s">
        <v>13462</v>
      </c>
      <c r="G8680" s="7" t="s">
        <v>13463</v>
      </c>
      <c r="H8680" s="20">
        <v>95812</v>
      </c>
      <c r="I8680" s="8"/>
      <c r="J8680" s="8">
        <v>2003</v>
      </c>
      <c r="K8680" s="8"/>
      <c r="L8680" s="8"/>
      <c r="M8680" s="8"/>
      <c r="N8680" s="7" t="s">
        <v>7330</v>
      </c>
      <c r="O8680" s="8" t="s">
        <v>22465</v>
      </c>
      <c r="P8680" s="8" t="s">
        <v>253</v>
      </c>
      <c r="Q8680" s="16"/>
    </row>
    <row r="8681" spans="1:17" ht="30" x14ac:dyDescent="0.35">
      <c r="A8681" s="4">
        <v>86800</v>
      </c>
      <c r="B8681" s="7">
        <v>1</v>
      </c>
      <c r="C8681" s="7" t="s">
        <v>6992</v>
      </c>
      <c r="D8681" s="7">
        <v>1.6</v>
      </c>
      <c r="E8681" s="7" t="s">
        <v>13295</v>
      </c>
      <c r="F8681" s="7" t="s">
        <v>13462</v>
      </c>
      <c r="G8681" s="7" t="s">
        <v>13463</v>
      </c>
      <c r="H8681" s="20">
        <v>95813</v>
      </c>
      <c r="I8681" s="8"/>
      <c r="J8681" s="8"/>
      <c r="K8681" s="8"/>
      <c r="L8681" s="8">
        <v>2009</v>
      </c>
      <c r="M8681" s="8"/>
      <c r="N8681" s="7" t="s">
        <v>7331</v>
      </c>
      <c r="O8681" s="8" t="s">
        <v>22466</v>
      </c>
      <c r="P8681" s="8" t="s">
        <v>254</v>
      </c>
      <c r="Q8681" s="16"/>
    </row>
    <row r="8682" spans="1:17" ht="30" x14ac:dyDescent="0.35">
      <c r="A8682" s="4">
        <v>86810</v>
      </c>
      <c r="B8682" s="7">
        <v>1</v>
      </c>
      <c r="C8682" s="7" t="s">
        <v>6992</v>
      </c>
      <c r="D8682" s="7">
        <v>1.6</v>
      </c>
      <c r="E8682" s="7" t="s">
        <v>13295</v>
      </c>
      <c r="F8682" s="7" t="s">
        <v>13462</v>
      </c>
      <c r="G8682" s="7" t="s">
        <v>13463</v>
      </c>
      <c r="H8682" s="20">
        <v>95816</v>
      </c>
      <c r="I8682" s="8"/>
      <c r="J8682" s="8" t="s">
        <v>15203</v>
      </c>
      <c r="K8682" s="8"/>
      <c r="L8682" s="8">
        <v>2003</v>
      </c>
      <c r="M8682" s="8">
        <v>2004</v>
      </c>
      <c r="N8682" s="7" t="s">
        <v>7332</v>
      </c>
      <c r="O8682" s="8" t="s">
        <v>22467</v>
      </c>
      <c r="P8682" s="8" t="s">
        <v>14145</v>
      </c>
      <c r="Q8682" s="16"/>
    </row>
    <row r="8683" spans="1:17" ht="30" x14ac:dyDescent="0.35">
      <c r="A8683" s="4">
        <v>86820</v>
      </c>
      <c r="B8683" s="7">
        <v>1</v>
      </c>
      <c r="C8683" s="7" t="s">
        <v>6992</v>
      </c>
      <c r="D8683" s="7">
        <v>1.6</v>
      </c>
      <c r="E8683" s="7" t="s">
        <v>13295</v>
      </c>
      <c r="F8683" s="7" t="s">
        <v>13462</v>
      </c>
      <c r="G8683" s="7" t="s">
        <v>13463</v>
      </c>
      <c r="H8683" s="20">
        <v>95819</v>
      </c>
      <c r="I8683" s="8"/>
      <c r="J8683" s="8" t="s">
        <v>15203</v>
      </c>
      <c r="K8683" s="8"/>
      <c r="L8683" s="8">
        <v>2003</v>
      </c>
      <c r="M8683" s="8">
        <v>2004</v>
      </c>
      <c r="N8683" s="7" t="s">
        <v>7333</v>
      </c>
      <c r="O8683" s="8" t="s">
        <v>21381</v>
      </c>
      <c r="P8683" s="8" t="s">
        <v>14146</v>
      </c>
      <c r="Q8683" s="16"/>
    </row>
    <row r="8684" spans="1:17" ht="30" x14ac:dyDescent="0.35">
      <c r="A8684" s="4">
        <v>86830</v>
      </c>
      <c r="B8684" s="7">
        <v>1</v>
      </c>
      <c r="C8684" s="7" t="s">
        <v>6992</v>
      </c>
      <c r="D8684" s="7">
        <v>1.6</v>
      </c>
      <c r="E8684" s="7" t="s">
        <v>13295</v>
      </c>
      <c r="F8684" s="7" t="s">
        <v>13462</v>
      </c>
      <c r="G8684" s="7" t="s">
        <v>13463</v>
      </c>
      <c r="H8684" s="20">
        <v>95822</v>
      </c>
      <c r="I8684" s="8"/>
      <c r="J8684" s="8">
        <v>2003</v>
      </c>
      <c r="K8684" s="8"/>
      <c r="L8684" s="8">
        <v>2003</v>
      </c>
      <c r="M8684" s="8">
        <v>2004</v>
      </c>
      <c r="N8684" s="7" t="s">
        <v>8347</v>
      </c>
      <c r="O8684" s="8" t="s">
        <v>21382</v>
      </c>
      <c r="P8684" s="8" t="s">
        <v>14147</v>
      </c>
      <c r="Q8684" s="16"/>
    </row>
    <row r="8685" spans="1:17" ht="30" x14ac:dyDescent="0.35">
      <c r="A8685" s="4">
        <v>86840</v>
      </c>
      <c r="B8685" s="7">
        <v>1</v>
      </c>
      <c r="C8685" s="7" t="s">
        <v>6992</v>
      </c>
      <c r="D8685" s="7">
        <v>1.6</v>
      </c>
      <c r="E8685" s="7" t="s">
        <v>13295</v>
      </c>
      <c r="F8685" s="7" t="s">
        <v>13462</v>
      </c>
      <c r="G8685" s="7" t="s">
        <v>13463</v>
      </c>
      <c r="H8685" s="20">
        <v>95824</v>
      </c>
      <c r="I8685" s="8"/>
      <c r="J8685" s="8"/>
      <c r="K8685" s="8"/>
      <c r="L8685" s="8"/>
      <c r="M8685" s="8">
        <v>2004</v>
      </c>
      <c r="N8685" s="7" t="s">
        <v>8348</v>
      </c>
      <c r="O8685" s="8" t="s">
        <v>21383</v>
      </c>
      <c r="P8685" s="8" t="s">
        <v>255</v>
      </c>
      <c r="Q8685" s="16"/>
    </row>
    <row r="8686" spans="1:17" ht="21" x14ac:dyDescent="0.35">
      <c r="A8686" s="4">
        <v>86850</v>
      </c>
      <c r="B8686" s="7">
        <v>1</v>
      </c>
      <c r="C8686" s="7" t="s">
        <v>6992</v>
      </c>
      <c r="D8686" s="7">
        <v>1.6</v>
      </c>
      <c r="E8686" s="7" t="s">
        <v>13295</v>
      </c>
      <c r="F8686" s="7" t="s">
        <v>13462</v>
      </c>
      <c r="G8686" s="7" t="s">
        <v>13463</v>
      </c>
      <c r="H8686" s="20">
        <v>95827</v>
      </c>
      <c r="I8686" s="8"/>
      <c r="J8686" s="8">
        <v>2003</v>
      </c>
      <c r="K8686" s="8"/>
      <c r="L8686" s="8">
        <v>2003</v>
      </c>
      <c r="M8686" s="8">
        <v>2004</v>
      </c>
      <c r="N8686" s="7" t="s">
        <v>8349</v>
      </c>
      <c r="O8686" s="8" t="s">
        <v>21384</v>
      </c>
      <c r="P8686" s="8" t="s">
        <v>14148</v>
      </c>
      <c r="Q8686" s="16"/>
    </row>
    <row r="8687" spans="1:17" ht="30" x14ac:dyDescent="0.35">
      <c r="A8687" s="4">
        <v>86860</v>
      </c>
      <c r="B8687" s="7">
        <v>1</v>
      </c>
      <c r="C8687" s="7" t="s">
        <v>6992</v>
      </c>
      <c r="D8687" s="7">
        <v>1.6</v>
      </c>
      <c r="E8687" s="7" t="s">
        <v>13295</v>
      </c>
      <c r="F8687" s="7" t="s">
        <v>13462</v>
      </c>
      <c r="G8687" s="7" t="s">
        <v>13463</v>
      </c>
      <c r="H8687" s="20">
        <v>95829</v>
      </c>
      <c r="I8687" s="8"/>
      <c r="J8687" s="8"/>
      <c r="K8687" s="8"/>
      <c r="L8687" s="8"/>
      <c r="M8687" s="8"/>
      <c r="N8687" s="7" t="s">
        <v>8350</v>
      </c>
      <c r="O8687" s="8" t="s">
        <v>21385</v>
      </c>
      <c r="P8687" s="8" t="s">
        <v>256</v>
      </c>
      <c r="Q8687" s="16"/>
    </row>
    <row r="8688" spans="1:17" ht="45" x14ac:dyDescent="0.35">
      <c r="A8688" s="4">
        <v>86870</v>
      </c>
      <c r="B8688" s="7">
        <v>1</v>
      </c>
      <c r="C8688" s="7" t="s">
        <v>6992</v>
      </c>
      <c r="D8688" s="7">
        <v>1.6</v>
      </c>
      <c r="E8688" s="7" t="s">
        <v>13295</v>
      </c>
      <c r="F8688" s="7" t="s">
        <v>13462</v>
      </c>
      <c r="G8688" s="7" t="s">
        <v>13463</v>
      </c>
      <c r="H8688" s="20">
        <v>95830</v>
      </c>
      <c r="I8688" s="8"/>
      <c r="J8688" s="8"/>
      <c r="K8688" s="8">
        <v>2013</v>
      </c>
      <c r="L8688" s="8"/>
      <c r="M8688" s="8"/>
      <c r="N8688" s="7" t="s">
        <v>8351</v>
      </c>
      <c r="O8688" s="8" t="s">
        <v>21568</v>
      </c>
      <c r="P8688" s="8" t="s">
        <v>257</v>
      </c>
      <c r="Q8688" s="16"/>
    </row>
    <row r="8689" spans="1:17" ht="30" x14ac:dyDescent="0.35">
      <c r="A8689" s="4">
        <v>86880</v>
      </c>
      <c r="B8689" s="7">
        <v>1</v>
      </c>
      <c r="C8689" s="7" t="s">
        <v>6992</v>
      </c>
      <c r="D8689" s="7">
        <v>1.6</v>
      </c>
      <c r="E8689" s="7" t="s">
        <v>13295</v>
      </c>
      <c r="F8689" s="7" t="s">
        <v>13462</v>
      </c>
      <c r="G8689" s="7" t="s">
        <v>13463</v>
      </c>
      <c r="H8689" s="20">
        <v>95831</v>
      </c>
      <c r="I8689" s="8"/>
      <c r="J8689" s="8">
        <v>2000</v>
      </c>
      <c r="K8689" s="8"/>
      <c r="L8689" s="8"/>
      <c r="M8689" s="8"/>
      <c r="N8689" s="7" t="s">
        <v>8352</v>
      </c>
      <c r="O8689" s="8" t="s">
        <v>21569</v>
      </c>
      <c r="P8689" s="8" t="s">
        <v>258</v>
      </c>
      <c r="Q8689" s="16"/>
    </row>
    <row r="8690" spans="1:17" ht="45" x14ac:dyDescent="0.35">
      <c r="A8690" s="4">
        <v>86890</v>
      </c>
      <c r="B8690" s="7">
        <v>1</v>
      </c>
      <c r="C8690" s="7" t="s">
        <v>6992</v>
      </c>
      <c r="D8690" s="7">
        <v>1.6</v>
      </c>
      <c r="E8690" s="7" t="s">
        <v>13295</v>
      </c>
      <c r="F8690" s="7" t="s">
        <v>13462</v>
      </c>
      <c r="G8690" s="7" t="s">
        <v>13463</v>
      </c>
      <c r="H8690" s="20">
        <v>95832</v>
      </c>
      <c r="I8690" s="8"/>
      <c r="J8690" s="8"/>
      <c r="K8690" s="8"/>
      <c r="L8690" s="8"/>
      <c r="M8690" s="8"/>
      <c r="N8690" s="7" t="s">
        <v>8353</v>
      </c>
      <c r="O8690" s="8" t="s">
        <v>21570</v>
      </c>
      <c r="P8690" s="8" t="s">
        <v>259</v>
      </c>
      <c r="Q8690" s="16"/>
    </row>
    <row r="8691" spans="1:17" ht="45" x14ac:dyDescent="0.35">
      <c r="A8691" s="4">
        <v>86900</v>
      </c>
      <c r="B8691" s="7">
        <v>1</v>
      </c>
      <c r="C8691" s="7" t="s">
        <v>6992</v>
      </c>
      <c r="D8691" s="7">
        <v>1.6</v>
      </c>
      <c r="E8691" s="7" t="s">
        <v>13295</v>
      </c>
      <c r="F8691" s="7" t="s">
        <v>13462</v>
      </c>
      <c r="G8691" s="7" t="s">
        <v>13463</v>
      </c>
      <c r="H8691" s="20">
        <v>95833</v>
      </c>
      <c r="I8691" s="8"/>
      <c r="J8691" s="8"/>
      <c r="K8691" s="8"/>
      <c r="L8691" s="8"/>
      <c r="M8691" s="8"/>
      <c r="N8691" s="7" t="s">
        <v>8354</v>
      </c>
      <c r="O8691" s="8" t="s">
        <v>22350</v>
      </c>
      <c r="P8691" s="8" t="s">
        <v>260</v>
      </c>
      <c r="Q8691" s="16"/>
    </row>
    <row r="8692" spans="1:17" ht="45" x14ac:dyDescent="0.35">
      <c r="A8692" s="4">
        <v>86910</v>
      </c>
      <c r="B8692" s="7">
        <v>1</v>
      </c>
      <c r="C8692" s="7" t="s">
        <v>6992</v>
      </c>
      <c r="D8692" s="7">
        <v>1.6</v>
      </c>
      <c r="E8692" s="7" t="s">
        <v>13295</v>
      </c>
      <c r="F8692" s="7" t="s">
        <v>13462</v>
      </c>
      <c r="G8692" s="7" t="s">
        <v>13463</v>
      </c>
      <c r="H8692" s="20">
        <v>95834</v>
      </c>
      <c r="I8692" s="8"/>
      <c r="J8692" s="8"/>
      <c r="K8692" s="8"/>
      <c r="L8692" s="8"/>
      <c r="M8692" s="8">
        <v>2004</v>
      </c>
      <c r="N8692" s="7" t="s">
        <v>8355</v>
      </c>
      <c r="O8692" s="8" t="s">
        <v>22036</v>
      </c>
      <c r="P8692" s="8" t="s">
        <v>261</v>
      </c>
      <c r="Q8692" s="16"/>
    </row>
    <row r="8693" spans="1:17" ht="45" x14ac:dyDescent="0.35">
      <c r="A8693" s="4">
        <v>86920</v>
      </c>
      <c r="B8693" s="7">
        <v>1</v>
      </c>
      <c r="C8693" s="7" t="s">
        <v>6992</v>
      </c>
      <c r="D8693" s="7">
        <v>1.6</v>
      </c>
      <c r="E8693" s="7" t="s">
        <v>13295</v>
      </c>
      <c r="F8693" s="7" t="s">
        <v>13462</v>
      </c>
      <c r="G8693" s="7" t="s">
        <v>13463</v>
      </c>
      <c r="H8693" s="20">
        <v>95851</v>
      </c>
      <c r="I8693" s="8"/>
      <c r="J8693" s="8"/>
      <c r="K8693" s="8"/>
      <c r="L8693" s="8"/>
      <c r="M8693" s="8"/>
      <c r="N8693" s="7" t="s">
        <v>8356</v>
      </c>
      <c r="O8693" s="8" t="s">
        <v>22037</v>
      </c>
      <c r="P8693" s="8" t="s">
        <v>262</v>
      </c>
      <c r="Q8693" s="16"/>
    </row>
    <row r="8694" spans="1:17" ht="45" x14ac:dyDescent="0.35">
      <c r="A8694" s="4">
        <v>86930</v>
      </c>
      <c r="B8694" s="7">
        <v>1</v>
      </c>
      <c r="C8694" s="7" t="s">
        <v>6992</v>
      </c>
      <c r="D8694" s="7">
        <v>1.6</v>
      </c>
      <c r="E8694" s="7" t="s">
        <v>13295</v>
      </c>
      <c r="F8694" s="7" t="s">
        <v>13462</v>
      </c>
      <c r="G8694" s="7" t="s">
        <v>13463</v>
      </c>
      <c r="H8694" s="20">
        <v>95852</v>
      </c>
      <c r="I8694" s="8"/>
      <c r="J8694" s="8"/>
      <c r="K8694" s="8"/>
      <c r="L8694" s="8"/>
      <c r="M8694" s="8"/>
      <c r="N8694" s="7" t="s">
        <v>7418</v>
      </c>
      <c r="O8694" s="8" t="s">
        <v>22038</v>
      </c>
      <c r="P8694" s="8" t="s">
        <v>263</v>
      </c>
      <c r="Q8694" s="16"/>
    </row>
    <row r="8695" spans="1:17" ht="30" x14ac:dyDescent="0.35">
      <c r="A8695" s="4">
        <v>86940</v>
      </c>
      <c r="B8695" s="7">
        <v>1</v>
      </c>
      <c r="C8695" s="7" t="s">
        <v>6992</v>
      </c>
      <c r="D8695" s="7">
        <v>1.6</v>
      </c>
      <c r="E8695" s="7" t="s">
        <v>13295</v>
      </c>
      <c r="F8695" s="7" t="s">
        <v>13462</v>
      </c>
      <c r="G8695" s="7" t="s">
        <v>13463</v>
      </c>
      <c r="H8695" s="20">
        <v>95857</v>
      </c>
      <c r="I8695" s="8"/>
      <c r="J8695" s="8"/>
      <c r="K8695" s="8">
        <v>2011</v>
      </c>
      <c r="L8695" s="8"/>
      <c r="M8695" s="8"/>
      <c r="N8695" s="7" t="s">
        <v>7419</v>
      </c>
      <c r="O8695" s="8" t="s">
        <v>22039</v>
      </c>
      <c r="P8695" s="8" t="s">
        <v>264</v>
      </c>
      <c r="Q8695" s="16"/>
    </row>
    <row r="8696" spans="1:17" ht="30" x14ac:dyDescent="0.35">
      <c r="A8696" s="4">
        <v>86950</v>
      </c>
      <c r="B8696" s="7">
        <v>1</v>
      </c>
      <c r="C8696" s="7" t="s">
        <v>6992</v>
      </c>
      <c r="D8696" s="7">
        <v>1.6</v>
      </c>
      <c r="E8696" s="7" t="s">
        <v>13295</v>
      </c>
      <c r="F8696" s="7" t="s">
        <v>13462</v>
      </c>
      <c r="G8696" s="7" t="s">
        <v>13463</v>
      </c>
      <c r="H8696" s="20">
        <v>95860</v>
      </c>
      <c r="I8696" s="8"/>
      <c r="J8696" s="8"/>
      <c r="K8696" s="8">
        <v>2003</v>
      </c>
      <c r="L8696" s="8"/>
      <c r="M8696" s="8">
        <v>2006</v>
      </c>
      <c r="N8696" s="7" t="s">
        <v>9954</v>
      </c>
      <c r="O8696" s="8" t="s">
        <v>22040</v>
      </c>
      <c r="P8696" s="8" t="s">
        <v>13260</v>
      </c>
      <c r="Q8696" s="16"/>
    </row>
    <row r="8697" spans="1:17" ht="30" x14ac:dyDescent="0.35">
      <c r="A8697" s="4">
        <v>86960</v>
      </c>
      <c r="B8697" s="7">
        <v>1</v>
      </c>
      <c r="C8697" s="7" t="s">
        <v>6992</v>
      </c>
      <c r="D8697" s="7">
        <v>1.6</v>
      </c>
      <c r="E8697" s="7" t="s">
        <v>13295</v>
      </c>
      <c r="F8697" s="7" t="s">
        <v>13462</v>
      </c>
      <c r="G8697" s="7" t="s">
        <v>13463</v>
      </c>
      <c r="H8697" s="20">
        <v>95861</v>
      </c>
      <c r="I8697" s="8"/>
      <c r="J8697" s="8"/>
      <c r="K8697" s="8"/>
      <c r="L8697" s="8">
        <v>2009</v>
      </c>
      <c r="M8697" s="8">
        <v>2002</v>
      </c>
      <c r="N8697" s="7" t="s">
        <v>9955</v>
      </c>
      <c r="O8697" s="8" t="s">
        <v>22041</v>
      </c>
      <c r="P8697" s="8" t="s">
        <v>13938</v>
      </c>
      <c r="Q8697" s="16"/>
    </row>
    <row r="8698" spans="1:17" ht="30" x14ac:dyDescent="0.35">
      <c r="A8698" s="4">
        <v>86970</v>
      </c>
      <c r="B8698" s="7">
        <v>1</v>
      </c>
      <c r="C8698" s="7" t="s">
        <v>6992</v>
      </c>
      <c r="D8698" s="7">
        <v>1.6</v>
      </c>
      <c r="E8698" s="7" t="s">
        <v>13295</v>
      </c>
      <c r="F8698" s="7" t="s">
        <v>13462</v>
      </c>
      <c r="G8698" s="7" t="s">
        <v>13463</v>
      </c>
      <c r="H8698" s="20">
        <v>95863</v>
      </c>
      <c r="I8698" s="8"/>
      <c r="J8698" s="8"/>
      <c r="K8698" s="8"/>
      <c r="L8698" s="8">
        <v>2009</v>
      </c>
      <c r="M8698" s="8"/>
      <c r="N8698" s="7" t="s">
        <v>9956</v>
      </c>
      <c r="O8698" s="8" t="s">
        <v>22042</v>
      </c>
      <c r="P8698" s="8" t="s">
        <v>13261</v>
      </c>
      <c r="Q8698" s="16"/>
    </row>
    <row r="8699" spans="1:17" ht="30" x14ac:dyDescent="0.35">
      <c r="A8699" s="4">
        <v>86980</v>
      </c>
      <c r="B8699" s="7">
        <v>1</v>
      </c>
      <c r="C8699" s="7" t="s">
        <v>6992</v>
      </c>
      <c r="D8699" s="7">
        <v>1.6</v>
      </c>
      <c r="E8699" s="7" t="s">
        <v>13295</v>
      </c>
      <c r="F8699" s="7" t="s">
        <v>13462</v>
      </c>
      <c r="G8699" s="7" t="s">
        <v>13463</v>
      </c>
      <c r="H8699" s="20">
        <v>95864</v>
      </c>
      <c r="I8699" s="8"/>
      <c r="J8699" s="8"/>
      <c r="K8699" s="8"/>
      <c r="L8699" s="8">
        <v>2009</v>
      </c>
      <c r="M8699" s="8"/>
      <c r="N8699" s="7" t="s">
        <v>9956</v>
      </c>
      <c r="O8699" s="8" t="s">
        <v>22043</v>
      </c>
      <c r="P8699" s="8" t="s">
        <v>13939</v>
      </c>
      <c r="Q8699" s="16"/>
    </row>
    <row r="8700" spans="1:17" ht="21" x14ac:dyDescent="0.35">
      <c r="A8700" s="4">
        <v>86990</v>
      </c>
      <c r="B8700" s="7">
        <v>1</v>
      </c>
      <c r="C8700" s="7" t="s">
        <v>6992</v>
      </c>
      <c r="D8700" s="7">
        <v>1.6</v>
      </c>
      <c r="E8700" s="7" t="s">
        <v>13295</v>
      </c>
      <c r="F8700" s="7" t="s">
        <v>13462</v>
      </c>
      <c r="G8700" s="7" t="s">
        <v>13463</v>
      </c>
      <c r="H8700" s="20">
        <v>95865</v>
      </c>
      <c r="I8700" s="8">
        <v>2006</v>
      </c>
      <c r="J8700" s="8"/>
      <c r="K8700" s="8"/>
      <c r="L8700" s="8"/>
      <c r="M8700" s="8">
        <v>2006</v>
      </c>
      <c r="N8700" s="7" t="s">
        <v>9957</v>
      </c>
      <c r="O8700" s="8" t="s">
        <v>22044</v>
      </c>
      <c r="P8700" s="8" t="s">
        <v>265</v>
      </c>
      <c r="Q8700" s="16"/>
    </row>
    <row r="8701" spans="1:17" ht="21" x14ac:dyDescent="0.35">
      <c r="A8701" s="4">
        <v>87000</v>
      </c>
      <c r="B8701" s="7">
        <v>1</v>
      </c>
      <c r="C8701" s="7" t="s">
        <v>6992</v>
      </c>
      <c r="D8701" s="7">
        <v>1.6</v>
      </c>
      <c r="E8701" s="7" t="s">
        <v>13295</v>
      </c>
      <c r="F8701" s="7" t="s">
        <v>13462</v>
      </c>
      <c r="G8701" s="7" t="s">
        <v>13463</v>
      </c>
      <c r="H8701" s="20">
        <v>95866</v>
      </c>
      <c r="I8701" s="8">
        <v>2006</v>
      </c>
      <c r="J8701" s="8"/>
      <c r="K8701" s="8"/>
      <c r="L8701" s="8"/>
      <c r="M8701" s="8"/>
      <c r="N8701" s="7" t="s">
        <v>9958</v>
      </c>
      <c r="O8701" s="8" t="s">
        <v>22045</v>
      </c>
      <c r="P8701" s="8" t="s">
        <v>266</v>
      </c>
      <c r="Q8701" s="16"/>
    </row>
    <row r="8702" spans="1:17" ht="30" x14ac:dyDescent="0.35">
      <c r="A8702" s="4">
        <v>87010</v>
      </c>
      <c r="B8702" s="7">
        <v>1</v>
      </c>
      <c r="C8702" s="7" t="s">
        <v>6992</v>
      </c>
      <c r="D8702" s="7">
        <v>1.6</v>
      </c>
      <c r="E8702" s="7" t="s">
        <v>13295</v>
      </c>
      <c r="F8702" s="7" t="s">
        <v>13462</v>
      </c>
      <c r="G8702" s="7" t="s">
        <v>13463</v>
      </c>
      <c r="H8702" s="20">
        <v>95867</v>
      </c>
      <c r="I8702" s="8"/>
      <c r="J8702" s="8">
        <v>2003</v>
      </c>
      <c r="K8702" s="8"/>
      <c r="L8702" s="8"/>
      <c r="M8702" s="8"/>
      <c r="N8702" s="7" t="s">
        <v>9959</v>
      </c>
      <c r="O8702" s="8" t="s">
        <v>21351</v>
      </c>
      <c r="P8702" s="8" t="s">
        <v>267</v>
      </c>
      <c r="Q8702" s="16"/>
    </row>
    <row r="8703" spans="1:17" ht="30" x14ac:dyDescent="0.35">
      <c r="A8703" s="4">
        <v>87020</v>
      </c>
      <c r="B8703" s="7">
        <v>1</v>
      </c>
      <c r="C8703" s="7" t="s">
        <v>6992</v>
      </c>
      <c r="D8703" s="7">
        <v>1.6</v>
      </c>
      <c r="E8703" s="7" t="s">
        <v>13295</v>
      </c>
      <c r="F8703" s="7" t="s">
        <v>13462</v>
      </c>
      <c r="G8703" s="7" t="s">
        <v>13463</v>
      </c>
      <c r="H8703" s="20">
        <v>95868</v>
      </c>
      <c r="I8703" s="8"/>
      <c r="J8703" s="8"/>
      <c r="K8703" s="8">
        <v>2003</v>
      </c>
      <c r="L8703" s="8"/>
      <c r="M8703" s="8"/>
      <c r="N8703" s="7" t="s">
        <v>9960</v>
      </c>
      <c r="O8703" s="8" t="s">
        <v>21352</v>
      </c>
      <c r="P8703" s="8" t="s">
        <v>268</v>
      </c>
      <c r="Q8703" s="16"/>
    </row>
    <row r="8704" spans="1:17" ht="30" x14ac:dyDescent="0.35">
      <c r="A8704" s="4">
        <v>87030</v>
      </c>
      <c r="B8704" s="7">
        <v>1</v>
      </c>
      <c r="C8704" s="7" t="s">
        <v>6992</v>
      </c>
      <c r="D8704" s="7">
        <v>1.6</v>
      </c>
      <c r="E8704" s="7" t="s">
        <v>13295</v>
      </c>
      <c r="F8704" s="7" t="s">
        <v>13462</v>
      </c>
      <c r="G8704" s="7" t="s">
        <v>13463</v>
      </c>
      <c r="H8704" s="20">
        <v>95869</v>
      </c>
      <c r="I8704" s="8"/>
      <c r="J8704" s="8">
        <v>2003</v>
      </c>
      <c r="K8704" s="8"/>
      <c r="L8704" s="8"/>
      <c r="M8704" s="8"/>
      <c r="N8704" s="7" t="s">
        <v>9961</v>
      </c>
      <c r="O8704" s="8" t="s">
        <v>21353</v>
      </c>
      <c r="P8704" s="8" t="s">
        <v>269</v>
      </c>
      <c r="Q8704" s="16"/>
    </row>
    <row r="8705" spans="1:17" ht="75" x14ac:dyDescent="0.35">
      <c r="A8705" s="4">
        <v>87040</v>
      </c>
      <c r="B8705" s="7">
        <v>1</v>
      </c>
      <c r="C8705" s="7" t="s">
        <v>6992</v>
      </c>
      <c r="D8705" s="7">
        <v>1.6</v>
      </c>
      <c r="E8705" s="7" t="s">
        <v>13295</v>
      </c>
      <c r="F8705" s="7" t="s">
        <v>13462</v>
      </c>
      <c r="G8705" s="7" t="s">
        <v>13463</v>
      </c>
      <c r="H8705" s="20">
        <v>95870</v>
      </c>
      <c r="I8705" s="8"/>
      <c r="J8705" s="8">
        <v>2000</v>
      </c>
      <c r="K8705" s="8"/>
      <c r="L8705" s="8">
        <v>2003</v>
      </c>
      <c r="M8705" s="8">
        <v>2000</v>
      </c>
      <c r="N8705" s="7" t="s">
        <v>9962</v>
      </c>
      <c r="O8705" s="8" t="s">
        <v>21354</v>
      </c>
      <c r="P8705" s="8" t="s">
        <v>270</v>
      </c>
      <c r="Q8705" s="16"/>
    </row>
    <row r="8706" spans="1:17" ht="60" x14ac:dyDescent="0.35">
      <c r="A8706" s="4">
        <v>87050</v>
      </c>
      <c r="B8706" s="7">
        <v>1</v>
      </c>
      <c r="C8706" s="7" t="s">
        <v>6992</v>
      </c>
      <c r="D8706" s="7">
        <v>1.6</v>
      </c>
      <c r="E8706" s="7" t="s">
        <v>13295</v>
      </c>
      <c r="F8706" s="7" t="s">
        <v>13462</v>
      </c>
      <c r="G8706" s="7" t="s">
        <v>13463</v>
      </c>
      <c r="H8706" s="20">
        <v>95872</v>
      </c>
      <c r="I8706" s="8"/>
      <c r="J8706" s="8"/>
      <c r="K8706" s="8"/>
      <c r="L8706" s="8"/>
      <c r="M8706" s="8"/>
      <c r="N8706" s="7" t="s">
        <v>14523</v>
      </c>
      <c r="O8706" s="8" t="s">
        <v>21355</v>
      </c>
      <c r="P8706" s="8" t="s">
        <v>271</v>
      </c>
      <c r="Q8706" s="16"/>
    </row>
    <row r="8707" spans="1:17" ht="75" x14ac:dyDescent="0.35">
      <c r="A8707" s="4">
        <v>87060</v>
      </c>
      <c r="B8707" s="7">
        <v>1</v>
      </c>
      <c r="C8707" s="7" t="s">
        <v>6992</v>
      </c>
      <c r="D8707" s="7">
        <v>1.6</v>
      </c>
      <c r="E8707" s="7" t="s">
        <v>13295</v>
      </c>
      <c r="F8707" s="7"/>
      <c r="G8707" s="7"/>
      <c r="H8707" s="20">
        <v>95885</v>
      </c>
      <c r="I8707" s="8">
        <v>2012</v>
      </c>
      <c r="J8707" s="8"/>
      <c r="K8707" s="8"/>
      <c r="L8707" s="8"/>
      <c r="M8707" s="8"/>
      <c r="N8707" s="7" t="s">
        <v>206</v>
      </c>
      <c r="O8707" s="8" t="s">
        <v>207</v>
      </c>
      <c r="P8707" s="8" t="s">
        <v>25531</v>
      </c>
      <c r="Q8707" s="16"/>
    </row>
    <row r="8708" spans="1:17" ht="120" x14ac:dyDescent="0.35">
      <c r="A8708" s="4">
        <v>87070</v>
      </c>
      <c r="B8708" s="7">
        <v>1</v>
      </c>
      <c r="C8708" s="7" t="s">
        <v>6992</v>
      </c>
      <c r="D8708" s="7">
        <v>1.6</v>
      </c>
      <c r="E8708" s="7" t="s">
        <v>13295</v>
      </c>
      <c r="F8708" s="7"/>
      <c r="G8708" s="7"/>
      <c r="H8708" s="20">
        <v>95886</v>
      </c>
      <c r="I8708" s="8"/>
      <c r="J8708" s="8"/>
      <c r="K8708" s="8"/>
      <c r="L8708" s="8"/>
      <c r="M8708" s="8">
        <v>2012</v>
      </c>
      <c r="N8708" s="7" t="s">
        <v>208</v>
      </c>
      <c r="O8708" s="8" t="s">
        <v>209</v>
      </c>
      <c r="P8708" s="8" t="s">
        <v>25532</v>
      </c>
      <c r="Q8708" s="16"/>
    </row>
    <row r="8709" spans="1:17" ht="75" x14ac:dyDescent="0.35">
      <c r="A8709" s="4">
        <v>87080</v>
      </c>
      <c r="B8709" s="7">
        <v>1</v>
      </c>
      <c r="C8709" s="7" t="s">
        <v>6992</v>
      </c>
      <c r="D8709" s="7">
        <v>1.6</v>
      </c>
      <c r="E8709" s="7" t="s">
        <v>13295</v>
      </c>
      <c r="F8709" s="7"/>
      <c r="G8709" s="7"/>
      <c r="H8709" s="20">
        <v>95887</v>
      </c>
      <c r="I8709" s="8">
        <v>2012</v>
      </c>
      <c r="J8709" s="8"/>
      <c r="K8709" s="8"/>
      <c r="L8709" s="8"/>
      <c r="M8709" s="8"/>
      <c r="N8709" s="7" t="s">
        <v>210</v>
      </c>
      <c r="O8709" s="8" t="s">
        <v>211</v>
      </c>
      <c r="P8709" s="8" t="s">
        <v>25533</v>
      </c>
      <c r="Q8709" s="16"/>
    </row>
    <row r="8710" spans="1:17" ht="60" x14ac:dyDescent="0.35">
      <c r="A8710" s="4">
        <v>87090</v>
      </c>
      <c r="B8710" s="7">
        <v>1</v>
      </c>
      <c r="C8710" s="7" t="s">
        <v>6992</v>
      </c>
      <c r="D8710" s="7">
        <v>1.6</v>
      </c>
      <c r="E8710" s="7" t="s">
        <v>13295</v>
      </c>
      <c r="F8710" s="7" t="s">
        <v>13462</v>
      </c>
      <c r="G8710" s="7" t="s">
        <v>13463</v>
      </c>
      <c r="H8710" s="20">
        <v>95873</v>
      </c>
      <c r="I8710" s="8">
        <v>2006</v>
      </c>
      <c r="J8710" s="8"/>
      <c r="K8710" s="8"/>
      <c r="L8710" s="8"/>
      <c r="M8710" s="8"/>
      <c r="N8710" s="7" t="s">
        <v>9963</v>
      </c>
      <c r="O8710" s="8" t="s">
        <v>21356</v>
      </c>
      <c r="P8710" s="8" t="s">
        <v>272</v>
      </c>
      <c r="Q8710" s="16"/>
    </row>
    <row r="8711" spans="1:17" ht="60" x14ac:dyDescent="0.35">
      <c r="A8711" s="4">
        <v>87100</v>
      </c>
      <c r="B8711" s="7">
        <v>1</v>
      </c>
      <c r="C8711" s="7" t="s">
        <v>6992</v>
      </c>
      <c r="D8711" s="7">
        <v>1.6</v>
      </c>
      <c r="E8711" s="7" t="s">
        <v>13295</v>
      </c>
      <c r="F8711" s="7" t="s">
        <v>13462</v>
      </c>
      <c r="G8711" s="7" t="s">
        <v>13463</v>
      </c>
      <c r="H8711" s="20">
        <v>95874</v>
      </c>
      <c r="I8711" s="8">
        <v>2006</v>
      </c>
      <c r="J8711" s="8"/>
      <c r="K8711" s="8"/>
      <c r="L8711" s="8"/>
      <c r="M8711" s="8">
        <v>2006</v>
      </c>
      <c r="N8711" s="7" t="s">
        <v>7334</v>
      </c>
      <c r="O8711" s="8" t="s">
        <v>21357</v>
      </c>
      <c r="P8711" s="8" t="s">
        <v>273</v>
      </c>
      <c r="Q8711" s="16"/>
    </row>
    <row r="8712" spans="1:17" ht="30" x14ac:dyDescent="0.35">
      <c r="A8712" s="4">
        <v>87110</v>
      </c>
      <c r="B8712" s="7">
        <v>1</v>
      </c>
      <c r="C8712" s="7" t="s">
        <v>6992</v>
      </c>
      <c r="D8712" s="7">
        <v>1.6</v>
      </c>
      <c r="E8712" s="7" t="s">
        <v>13295</v>
      </c>
      <c r="F8712" s="7" t="s">
        <v>13462</v>
      </c>
      <c r="G8712" s="7" t="s">
        <v>13463</v>
      </c>
      <c r="H8712" s="20">
        <v>95875</v>
      </c>
      <c r="I8712" s="8"/>
      <c r="J8712" s="8" t="s">
        <v>15133</v>
      </c>
      <c r="K8712" s="8"/>
      <c r="L8712" s="8"/>
      <c r="M8712" s="8" t="s">
        <v>15210</v>
      </c>
      <c r="N8712" s="7" t="s">
        <v>7335</v>
      </c>
      <c r="O8712" s="8" t="s">
        <v>21358</v>
      </c>
      <c r="P8712" s="8" t="s">
        <v>274</v>
      </c>
      <c r="Q8712" s="16"/>
    </row>
    <row r="8713" spans="1:17" ht="75" x14ac:dyDescent="0.35">
      <c r="A8713" s="4">
        <v>87120</v>
      </c>
      <c r="B8713" s="7">
        <v>1</v>
      </c>
      <c r="C8713" s="7" t="s">
        <v>6992</v>
      </c>
      <c r="D8713" s="7">
        <v>1.6</v>
      </c>
      <c r="E8713" s="7" t="s">
        <v>13295</v>
      </c>
      <c r="F8713" s="7"/>
      <c r="G8713" s="7"/>
      <c r="H8713" s="20">
        <v>95905</v>
      </c>
      <c r="I8713" s="8">
        <v>2010</v>
      </c>
      <c r="J8713" s="8"/>
      <c r="K8713" s="8"/>
      <c r="L8713" s="8"/>
      <c r="M8713" s="8" t="s">
        <v>15116</v>
      </c>
      <c r="N8713" s="7" t="s">
        <v>15794</v>
      </c>
      <c r="O8713" s="8" t="s">
        <v>21359</v>
      </c>
      <c r="P8713" s="8" t="s">
        <v>275</v>
      </c>
      <c r="Q8713" s="16"/>
    </row>
    <row r="8714" spans="1:17" ht="21" x14ac:dyDescent="0.35">
      <c r="A8714" s="4">
        <v>87130</v>
      </c>
      <c r="B8714" s="7">
        <v>1</v>
      </c>
      <c r="C8714" s="7" t="s">
        <v>6992</v>
      </c>
      <c r="D8714" s="7">
        <v>1.6</v>
      </c>
      <c r="E8714" s="7" t="s">
        <v>13295</v>
      </c>
      <c r="F8714" s="7"/>
      <c r="G8714" s="7"/>
      <c r="H8714" s="20">
        <v>95907</v>
      </c>
      <c r="I8714" s="8">
        <v>2013</v>
      </c>
      <c r="J8714" s="8"/>
      <c r="K8714" s="8"/>
      <c r="L8714" s="8"/>
      <c r="M8714" s="8"/>
      <c r="N8714" s="8" t="s">
        <v>7336</v>
      </c>
      <c r="O8714" s="8" t="s">
        <v>21360</v>
      </c>
      <c r="P8714" s="8" t="s">
        <v>1087</v>
      </c>
      <c r="Q8714" s="16"/>
    </row>
    <row r="8715" spans="1:17" ht="21" x14ac:dyDescent="0.35">
      <c r="A8715" s="4">
        <v>87140</v>
      </c>
      <c r="B8715" s="7">
        <v>1</v>
      </c>
      <c r="C8715" s="7" t="s">
        <v>6992</v>
      </c>
      <c r="D8715" s="7">
        <v>1.6</v>
      </c>
      <c r="E8715" s="7" t="s">
        <v>13295</v>
      </c>
      <c r="F8715" s="7"/>
      <c r="G8715" s="7"/>
      <c r="H8715" s="20">
        <v>95908</v>
      </c>
      <c r="I8715" s="8">
        <v>2013</v>
      </c>
      <c r="J8715" s="8"/>
      <c r="K8715" s="8"/>
      <c r="L8715" s="8"/>
      <c r="M8715" s="8"/>
      <c r="N8715" s="8" t="s">
        <v>7337</v>
      </c>
      <c r="O8715" s="8" t="s">
        <v>21361</v>
      </c>
      <c r="P8715" s="8" t="s">
        <v>1088</v>
      </c>
      <c r="Q8715" s="16"/>
    </row>
    <row r="8716" spans="1:17" ht="21" x14ac:dyDescent="0.35">
      <c r="A8716" s="4">
        <v>87150</v>
      </c>
      <c r="B8716" s="7">
        <v>1</v>
      </c>
      <c r="C8716" s="7" t="s">
        <v>6992</v>
      </c>
      <c r="D8716" s="7">
        <v>1.6</v>
      </c>
      <c r="E8716" s="7" t="s">
        <v>13295</v>
      </c>
      <c r="F8716" s="7"/>
      <c r="G8716" s="7"/>
      <c r="H8716" s="20">
        <v>95909</v>
      </c>
      <c r="I8716" s="8">
        <v>2013</v>
      </c>
      <c r="J8716" s="8"/>
      <c r="K8716" s="8"/>
      <c r="L8716" s="8"/>
      <c r="M8716" s="8"/>
      <c r="N8716" s="8" t="s">
        <v>7338</v>
      </c>
      <c r="O8716" s="8" t="s">
        <v>21362</v>
      </c>
      <c r="P8716" s="8" t="s">
        <v>1089</v>
      </c>
      <c r="Q8716" s="16"/>
    </row>
    <row r="8717" spans="1:17" ht="21" x14ac:dyDescent="0.35">
      <c r="A8717" s="4">
        <v>87160</v>
      </c>
      <c r="B8717" s="7">
        <v>1</v>
      </c>
      <c r="C8717" s="7" t="s">
        <v>6992</v>
      </c>
      <c r="D8717" s="7">
        <v>1.6</v>
      </c>
      <c r="E8717" s="7" t="s">
        <v>13295</v>
      </c>
      <c r="F8717" s="7"/>
      <c r="G8717" s="7"/>
      <c r="H8717" s="20">
        <v>95910</v>
      </c>
      <c r="I8717" s="8">
        <v>2013</v>
      </c>
      <c r="J8717" s="8"/>
      <c r="K8717" s="8"/>
      <c r="L8717" s="8"/>
      <c r="M8717" s="8"/>
      <c r="N8717" s="8" t="s">
        <v>7339</v>
      </c>
      <c r="O8717" s="8" t="s">
        <v>21363</v>
      </c>
      <c r="P8717" s="8" t="s">
        <v>1090</v>
      </c>
      <c r="Q8717" s="16"/>
    </row>
    <row r="8718" spans="1:17" ht="21" x14ac:dyDescent="0.35">
      <c r="A8718" s="4">
        <v>87170</v>
      </c>
      <c r="B8718" s="7">
        <v>1</v>
      </c>
      <c r="C8718" s="7" t="s">
        <v>6992</v>
      </c>
      <c r="D8718" s="7">
        <v>1.6</v>
      </c>
      <c r="E8718" s="7" t="s">
        <v>13295</v>
      </c>
      <c r="F8718" s="7"/>
      <c r="G8718" s="7"/>
      <c r="H8718" s="20">
        <v>95911</v>
      </c>
      <c r="I8718" s="8">
        <v>2013</v>
      </c>
      <c r="J8718" s="8"/>
      <c r="K8718" s="8"/>
      <c r="L8718" s="8"/>
      <c r="M8718" s="8"/>
      <c r="N8718" s="8" t="s">
        <v>7340</v>
      </c>
      <c r="O8718" s="8" t="s">
        <v>21364</v>
      </c>
      <c r="P8718" s="8" t="s">
        <v>1091</v>
      </c>
      <c r="Q8718" s="16"/>
    </row>
    <row r="8719" spans="1:17" ht="21" x14ac:dyDescent="0.35">
      <c r="A8719" s="4">
        <v>87180</v>
      </c>
      <c r="B8719" s="7">
        <v>1</v>
      </c>
      <c r="C8719" s="7" t="s">
        <v>6992</v>
      </c>
      <c r="D8719" s="7">
        <v>1.6</v>
      </c>
      <c r="E8719" s="7" t="s">
        <v>13295</v>
      </c>
      <c r="F8719" s="7"/>
      <c r="G8719" s="7"/>
      <c r="H8719" s="20">
        <v>95912</v>
      </c>
      <c r="I8719" s="8">
        <v>2013</v>
      </c>
      <c r="J8719" s="8"/>
      <c r="K8719" s="8"/>
      <c r="L8719" s="8"/>
      <c r="M8719" s="8"/>
      <c r="N8719" s="8" t="s">
        <v>7341</v>
      </c>
      <c r="O8719" s="8" t="s">
        <v>21365</v>
      </c>
      <c r="P8719" s="8" t="s">
        <v>1092</v>
      </c>
      <c r="Q8719" s="16"/>
    </row>
    <row r="8720" spans="1:17" ht="21" x14ac:dyDescent="0.35">
      <c r="A8720" s="4">
        <v>87190</v>
      </c>
      <c r="B8720" s="7">
        <v>1</v>
      </c>
      <c r="C8720" s="7" t="s">
        <v>6992</v>
      </c>
      <c r="D8720" s="7">
        <v>1.6</v>
      </c>
      <c r="E8720" s="7" t="s">
        <v>13295</v>
      </c>
      <c r="F8720" s="7"/>
      <c r="G8720" s="7"/>
      <c r="H8720" s="20">
        <v>95913</v>
      </c>
      <c r="I8720" s="8">
        <v>2013</v>
      </c>
      <c r="J8720" s="8"/>
      <c r="K8720" s="8"/>
      <c r="L8720" s="8"/>
      <c r="M8720" s="8"/>
      <c r="N8720" s="8" t="s">
        <v>7342</v>
      </c>
      <c r="O8720" s="8" t="s">
        <v>21366</v>
      </c>
      <c r="P8720" s="8" t="s">
        <v>1093</v>
      </c>
      <c r="Q8720" s="16"/>
    </row>
    <row r="8721" spans="1:17" ht="75" x14ac:dyDescent="0.35">
      <c r="A8721" s="4">
        <v>87200</v>
      </c>
      <c r="B8721" s="7">
        <v>1</v>
      </c>
      <c r="C8721" s="7" t="s">
        <v>6992</v>
      </c>
      <c r="D8721" s="7">
        <v>1.6</v>
      </c>
      <c r="E8721" s="7" t="s">
        <v>13295</v>
      </c>
      <c r="F8721" s="7"/>
      <c r="G8721" s="7"/>
      <c r="H8721" s="20">
        <v>95940</v>
      </c>
      <c r="I8721" s="8">
        <v>2013</v>
      </c>
      <c r="J8721" s="8"/>
      <c r="K8721" s="8"/>
      <c r="L8721" s="8"/>
      <c r="M8721" s="8"/>
      <c r="N8721" s="7" t="s">
        <v>215</v>
      </c>
      <c r="O8721" s="8" t="s">
        <v>216</v>
      </c>
      <c r="P8721" s="8" t="s">
        <v>25534</v>
      </c>
      <c r="Q8721" s="16"/>
    </row>
    <row r="8722" spans="1:17" ht="90" x14ac:dyDescent="0.35">
      <c r="A8722" s="4">
        <v>87210</v>
      </c>
      <c r="B8722" s="7">
        <v>1</v>
      </c>
      <c r="C8722" s="7" t="s">
        <v>6992</v>
      </c>
      <c r="D8722" s="7">
        <v>1.6</v>
      </c>
      <c r="E8722" s="7" t="s">
        <v>13295</v>
      </c>
      <c r="F8722" s="7"/>
      <c r="G8722" s="7"/>
      <c r="H8722" s="20">
        <v>95941</v>
      </c>
      <c r="I8722" s="8">
        <v>2013</v>
      </c>
      <c r="J8722" s="8"/>
      <c r="K8722" s="8"/>
      <c r="L8722" s="8"/>
      <c r="M8722" s="8"/>
      <c r="N8722" s="7" t="s">
        <v>217</v>
      </c>
      <c r="O8722" s="8" t="s">
        <v>218</v>
      </c>
      <c r="P8722" s="8" t="s">
        <v>25535</v>
      </c>
      <c r="Q8722" s="16"/>
    </row>
    <row r="8723" spans="1:17" ht="90" x14ac:dyDescent="0.35">
      <c r="A8723" s="4">
        <v>87220</v>
      </c>
      <c r="B8723" s="7">
        <v>1</v>
      </c>
      <c r="C8723" s="7" t="s">
        <v>6992</v>
      </c>
      <c r="D8723" s="7">
        <v>1.6</v>
      </c>
      <c r="E8723" s="7" t="s">
        <v>13295</v>
      </c>
      <c r="F8723" s="7" t="s">
        <v>13462</v>
      </c>
      <c r="G8723" s="7" t="s">
        <v>13463</v>
      </c>
      <c r="H8723" s="20">
        <v>95921</v>
      </c>
      <c r="I8723" s="8"/>
      <c r="J8723" s="8"/>
      <c r="K8723" s="8"/>
      <c r="L8723" s="8"/>
      <c r="M8723" s="8"/>
      <c r="N8723" s="7" t="s">
        <v>7343</v>
      </c>
      <c r="O8723" s="8" t="s">
        <v>21367</v>
      </c>
      <c r="P8723" s="8" t="s">
        <v>276</v>
      </c>
      <c r="Q8723" s="16"/>
    </row>
    <row r="8724" spans="1:17" ht="90" x14ac:dyDescent="0.35">
      <c r="A8724" s="4">
        <v>87230</v>
      </c>
      <c r="B8724" s="7">
        <v>1</v>
      </c>
      <c r="C8724" s="7" t="s">
        <v>6992</v>
      </c>
      <c r="D8724" s="7">
        <v>1.6</v>
      </c>
      <c r="E8724" s="7" t="s">
        <v>13295</v>
      </c>
      <c r="F8724" s="7" t="s">
        <v>13462</v>
      </c>
      <c r="G8724" s="7" t="s">
        <v>13463</v>
      </c>
      <c r="H8724" s="20">
        <v>95922</v>
      </c>
      <c r="I8724" s="8"/>
      <c r="J8724" s="8"/>
      <c r="K8724" s="8"/>
      <c r="L8724" s="8">
        <v>2009</v>
      </c>
      <c r="M8724" s="8"/>
      <c r="N8724" s="7" t="s">
        <v>7344</v>
      </c>
      <c r="O8724" s="8" t="s">
        <v>21368</v>
      </c>
      <c r="P8724" s="8" t="s">
        <v>277</v>
      </c>
      <c r="Q8724" s="16"/>
    </row>
    <row r="8725" spans="1:17" ht="90" x14ac:dyDescent="0.35">
      <c r="A8725" s="4">
        <v>87240</v>
      </c>
      <c r="B8725" s="7">
        <v>1</v>
      </c>
      <c r="C8725" s="7" t="s">
        <v>6992</v>
      </c>
      <c r="D8725" s="7">
        <v>1.6</v>
      </c>
      <c r="E8725" s="7" t="s">
        <v>13295</v>
      </c>
      <c r="F8725" s="7" t="s">
        <v>13462</v>
      </c>
      <c r="G8725" s="7" t="s">
        <v>13463</v>
      </c>
      <c r="H8725" s="20">
        <v>95923</v>
      </c>
      <c r="I8725" s="8"/>
      <c r="J8725" s="8"/>
      <c r="K8725" s="8"/>
      <c r="L8725" s="8"/>
      <c r="M8725" s="8"/>
      <c r="N8725" s="7" t="s">
        <v>7343</v>
      </c>
      <c r="O8725" s="8" t="s">
        <v>21728</v>
      </c>
      <c r="P8725" s="8" t="s">
        <v>278</v>
      </c>
      <c r="Q8725" s="16"/>
    </row>
    <row r="8726" spans="1:17" ht="60" x14ac:dyDescent="0.35">
      <c r="A8726" s="4">
        <v>87250</v>
      </c>
      <c r="B8726" s="7">
        <v>1</v>
      </c>
      <c r="C8726" s="7" t="s">
        <v>6992</v>
      </c>
      <c r="D8726" s="7">
        <v>1.6</v>
      </c>
      <c r="E8726" s="7" t="s">
        <v>13295</v>
      </c>
      <c r="F8726" s="7"/>
      <c r="G8726" s="7"/>
      <c r="H8726" s="20">
        <v>95924</v>
      </c>
      <c r="I8726" s="8">
        <v>2013</v>
      </c>
      <c r="J8726" s="8"/>
      <c r="K8726" s="8"/>
      <c r="L8726" s="8"/>
      <c r="M8726" s="8">
        <v>2013</v>
      </c>
      <c r="N8726" s="8" t="s">
        <v>9140</v>
      </c>
      <c r="O8726" s="8" t="s">
        <v>21870</v>
      </c>
      <c r="P8726" s="8" t="s">
        <v>279</v>
      </c>
      <c r="Q8726" s="16"/>
    </row>
    <row r="8727" spans="1:17" ht="135" x14ac:dyDescent="0.35">
      <c r="A8727" s="4">
        <v>87260</v>
      </c>
      <c r="B8727" s="7">
        <v>1</v>
      </c>
      <c r="C8727" s="7" t="s">
        <v>6992</v>
      </c>
      <c r="D8727" s="7">
        <v>1.6</v>
      </c>
      <c r="E8727" s="7" t="s">
        <v>13295</v>
      </c>
      <c r="F8727" s="7"/>
      <c r="G8727" s="7"/>
      <c r="H8727" s="20">
        <v>95943</v>
      </c>
      <c r="I8727" s="8">
        <v>2013</v>
      </c>
      <c r="J8727" s="8"/>
      <c r="K8727" s="8"/>
      <c r="L8727" s="8"/>
      <c r="M8727" s="8">
        <v>2013</v>
      </c>
      <c r="N8727" s="7" t="s">
        <v>219</v>
      </c>
      <c r="O8727" s="8" t="s">
        <v>220</v>
      </c>
      <c r="P8727" s="8" t="s">
        <v>25536</v>
      </c>
      <c r="Q8727" s="16"/>
    </row>
    <row r="8728" spans="1:17" ht="60" x14ac:dyDescent="0.35">
      <c r="A8728" s="4">
        <v>87270</v>
      </c>
      <c r="B8728" s="7">
        <v>1</v>
      </c>
      <c r="C8728" s="7" t="s">
        <v>6992</v>
      </c>
      <c r="D8728" s="7">
        <v>1.6</v>
      </c>
      <c r="E8728" s="7" t="s">
        <v>13295</v>
      </c>
      <c r="F8728" s="7" t="s">
        <v>13462</v>
      </c>
      <c r="G8728" s="7" t="s">
        <v>13463</v>
      </c>
      <c r="H8728" s="20">
        <v>95925</v>
      </c>
      <c r="I8728" s="8"/>
      <c r="J8728" s="8"/>
      <c r="K8728" s="8"/>
      <c r="L8728" s="8"/>
      <c r="M8728" s="8"/>
      <c r="N8728" s="7" t="s">
        <v>9141</v>
      </c>
      <c r="O8728" s="8" t="s">
        <v>21463</v>
      </c>
      <c r="P8728" s="8" t="s">
        <v>280</v>
      </c>
      <c r="Q8728" s="16"/>
    </row>
    <row r="8729" spans="1:17" ht="60" x14ac:dyDescent="0.35">
      <c r="A8729" s="4">
        <v>87280</v>
      </c>
      <c r="B8729" s="7">
        <v>1</v>
      </c>
      <c r="C8729" s="7" t="s">
        <v>6992</v>
      </c>
      <c r="D8729" s="7">
        <v>1.6</v>
      </c>
      <c r="E8729" s="7" t="s">
        <v>13295</v>
      </c>
      <c r="F8729" s="7" t="s">
        <v>13462</v>
      </c>
      <c r="G8729" s="7" t="s">
        <v>13463</v>
      </c>
      <c r="H8729" s="20">
        <v>95926</v>
      </c>
      <c r="I8729" s="8"/>
      <c r="J8729" s="8"/>
      <c r="K8729" s="8"/>
      <c r="L8729" s="8"/>
      <c r="M8729" s="8"/>
      <c r="N8729" s="7" t="s">
        <v>8220</v>
      </c>
      <c r="O8729" s="8" t="s">
        <v>21464</v>
      </c>
      <c r="P8729" s="8" t="s">
        <v>281</v>
      </c>
      <c r="Q8729" s="16"/>
    </row>
    <row r="8730" spans="1:17" ht="60" x14ac:dyDescent="0.35">
      <c r="A8730" s="4">
        <v>87290</v>
      </c>
      <c r="B8730" s="7">
        <v>1</v>
      </c>
      <c r="C8730" s="7" t="s">
        <v>6992</v>
      </c>
      <c r="D8730" s="7">
        <v>1.6</v>
      </c>
      <c r="E8730" s="7" t="s">
        <v>13295</v>
      </c>
      <c r="F8730" s="7"/>
      <c r="G8730" s="7"/>
      <c r="H8730" s="20">
        <v>95938</v>
      </c>
      <c r="I8730" s="8">
        <v>2012</v>
      </c>
      <c r="J8730" s="8"/>
      <c r="K8730" s="8"/>
      <c r="L8730" s="8"/>
      <c r="M8730" s="8"/>
      <c r="N8730" s="7" t="s">
        <v>212</v>
      </c>
      <c r="O8730" s="8" t="s">
        <v>213</v>
      </c>
      <c r="P8730" s="8" t="s">
        <v>25537</v>
      </c>
      <c r="Q8730" s="16"/>
    </row>
    <row r="8731" spans="1:17" ht="60" x14ac:dyDescent="0.35">
      <c r="A8731" s="4">
        <v>87300</v>
      </c>
      <c r="B8731" s="7">
        <v>1</v>
      </c>
      <c r="C8731" s="7" t="s">
        <v>6992</v>
      </c>
      <c r="D8731" s="7">
        <v>1.6</v>
      </c>
      <c r="E8731" s="7" t="s">
        <v>13295</v>
      </c>
      <c r="F8731" s="7" t="s">
        <v>13462</v>
      </c>
      <c r="G8731" s="7" t="s">
        <v>13463</v>
      </c>
      <c r="H8731" s="20">
        <v>95927</v>
      </c>
      <c r="I8731" s="8"/>
      <c r="J8731" s="8"/>
      <c r="K8731" s="8"/>
      <c r="L8731" s="8">
        <v>2003</v>
      </c>
      <c r="M8731" s="8"/>
      <c r="N8731" s="7" t="s">
        <v>8221</v>
      </c>
      <c r="O8731" s="8" t="s">
        <v>21848</v>
      </c>
      <c r="P8731" s="8" t="s">
        <v>282</v>
      </c>
      <c r="Q8731" s="16"/>
    </row>
    <row r="8732" spans="1:17" ht="30" x14ac:dyDescent="0.35">
      <c r="A8732" s="4">
        <v>87310</v>
      </c>
      <c r="B8732" s="7">
        <v>1</v>
      </c>
      <c r="C8732" s="7" t="s">
        <v>6992</v>
      </c>
      <c r="D8732" s="7">
        <v>1.6</v>
      </c>
      <c r="E8732" s="7" t="s">
        <v>13295</v>
      </c>
      <c r="F8732" s="7" t="s">
        <v>13462</v>
      </c>
      <c r="G8732" s="7" t="s">
        <v>13463</v>
      </c>
      <c r="H8732" s="20">
        <v>95928</v>
      </c>
      <c r="I8732" s="8">
        <v>2005</v>
      </c>
      <c r="J8732" s="8"/>
      <c r="K8732" s="8"/>
      <c r="L8732" s="8"/>
      <c r="M8732" s="8"/>
      <c r="N8732" s="7" t="s">
        <v>8222</v>
      </c>
      <c r="O8732" s="8" t="s">
        <v>21849</v>
      </c>
      <c r="P8732" s="8" t="s">
        <v>283</v>
      </c>
      <c r="Q8732" s="16"/>
    </row>
    <row r="8733" spans="1:17" ht="30" x14ac:dyDescent="0.35">
      <c r="A8733" s="4">
        <v>87320</v>
      </c>
      <c r="B8733" s="7">
        <v>1</v>
      </c>
      <c r="C8733" s="7" t="s">
        <v>6992</v>
      </c>
      <c r="D8733" s="7">
        <v>1.6</v>
      </c>
      <c r="E8733" s="7" t="s">
        <v>13295</v>
      </c>
      <c r="F8733" s="7" t="s">
        <v>13462</v>
      </c>
      <c r="G8733" s="7" t="s">
        <v>13463</v>
      </c>
      <c r="H8733" s="20">
        <v>95929</v>
      </c>
      <c r="I8733" s="8">
        <v>2005</v>
      </c>
      <c r="J8733" s="8"/>
      <c r="K8733" s="8"/>
      <c r="L8733" s="8"/>
      <c r="M8733" s="8"/>
      <c r="N8733" s="7" t="s">
        <v>7312</v>
      </c>
      <c r="O8733" s="8" t="s">
        <v>21850</v>
      </c>
      <c r="P8733" s="8" t="s">
        <v>284</v>
      </c>
      <c r="Q8733" s="16"/>
    </row>
    <row r="8734" spans="1:17" ht="45" x14ac:dyDescent="0.35">
      <c r="A8734" s="4">
        <v>87330</v>
      </c>
      <c r="B8734" s="7">
        <v>1</v>
      </c>
      <c r="C8734" s="7" t="s">
        <v>6992</v>
      </c>
      <c r="D8734" s="7">
        <v>1.6</v>
      </c>
      <c r="E8734" s="7" t="s">
        <v>13295</v>
      </c>
      <c r="F8734" s="7"/>
      <c r="G8734" s="7"/>
      <c r="H8734" s="20">
        <v>95939</v>
      </c>
      <c r="I8734" s="8"/>
      <c r="J8734" s="8"/>
      <c r="K8734" s="8"/>
      <c r="L8734" s="8"/>
      <c r="M8734" s="8">
        <v>2012</v>
      </c>
      <c r="N8734" s="7" t="s">
        <v>212</v>
      </c>
      <c r="O8734" s="8" t="s">
        <v>214</v>
      </c>
      <c r="P8734" s="8" t="s">
        <v>25538</v>
      </c>
      <c r="Q8734" s="16"/>
    </row>
    <row r="8735" spans="1:17" ht="30" x14ac:dyDescent="0.35">
      <c r="A8735" s="4">
        <v>87340</v>
      </c>
      <c r="B8735" s="7">
        <v>1</v>
      </c>
      <c r="C8735" s="7" t="s">
        <v>6992</v>
      </c>
      <c r="D8735" s="7">
        <v>1.6</v>
      </c>
      <c r="E8735" s="7" t="s">
        <v>13295</v>
      </c>
      <c r="F8735" s="7" t="s">
        <v>13462</v>
      </c>
      <c r="G8735" s="7" t="s">
        <v>13463</v>
      </c>
      <c r="H8735" s="20">
        <v>95930</v>
      </c>
      <c r="I8735" s="8"/>
      <c r="J8735" s="8"/>
      <c r="K8735" s="8"/>
      <c r="L8735" s="8"/>
      <c r="M8735" s="8"/>
      <c r="N8735" s="7" t="s">
        <v>7313</v>
      </c>
      <c r="O8735" s="8" t="s">
        <v>21851</v>
      </c>
      <c r="P8735" s="8" t="s">
        <v>285</v>
      </c>
      <c r="Q8735" s="16"/>
    </row>
    <row r="8736" spans="1:17" ht="30" x14ac:dyDescent="0.35">
      <c r="A8736" s="4">
        <v>87350</v>
      </c>
      <c r="B8736" s="7">
        <v>1</v>
      </c>
      <c r="C8736" s="7" t="s">
        <v>6992</v>
      </c>
      <c r="D8736" s="7">
        <v>1.6</v>
      </c>
      <c r="E8736" s="7" t="s">
        <v>13295</v>
      </c>
      <c r="F8736" s="7" t="s">
        <v>13462</v>
      </c>
      <c r="G8736" s="7" t="s">
        <v>13463</v>
      </c>
      <c r="H8736" s="20">
        <v>95933</v>
      </c>
      <c r="I8736" s="8"/>
      <c r="J8736" s="8"/>
      <c r="K8736" s="8"/>
      <c r="L8736" s="8"/>
      <c r="M8736" s="8"/>
      <c r="N8736" s="7" t="s">
        <v>7314</v>
      </c>
      <c r="O8736" s="8" t="s">
        <v>21852</v>
      </c>
      <c r="P8736" s="8" t="s">
        <v>13960</v>
      </c>
      <c r="Q8736" s="16"/>
    </row>
    <row r="8737" spans="1:17" ht="45" x14ac:dyDescent="0.35">
      <c r="A8737" s="4">
        <v>87360</v>
      </c>
      <c r="B8737" s="7">
        <v>1</v>
      </c>
      <c r="C8737" s="7" t="s">
        <v>6992</v>
      </c>
      <c r="D8737" s="7">
        <v>1.6</v>
      </c>
      <c r="E8737" s="7" t="s">
        <v>13295</v>
      </c>
      <c r="F8737" s="7" t="s">
        <v>13462</v>
      </c>
      <c r="G8737" s="7" t="s">
        <v>13463</v>
      </c>
      <c r="H8737" s="20">
        <v>95937</v>
      </c>
      <c r="I8737" s="8"/>
      <c r="J8737" s="8"/>
      <c r="K8737" s="8"/>
      <c r="L8737" s="8"/>
      <c r="M8737" s="8"/>
      <c r="N8737" s="7" t="s">
        <v>7315</v>
      </c>
      <c r="O8737" s="8" t="s">
        <v>21853</v>
      </c>
      <c r="P8737" s="8" t="s">
        <v>13961</v>
      </c>
      <c r="Q8737" s="16"/>
    </row>
    <row r="8738" spans="1:17" ht="60" x14ac:dyDescent="0.35">
      <c r="A8738" s="4">
        <v>87370</v>
      </c>
      <c r="B8738" s="7">
        <v>1</v>
      </c>
      <c r="C8738" s="7" t="s">
        <v>6992</v>
      </c>
      <c r="D8738" s="7">
        <v>1.6</v>
      </c>
      <c r="E8738" s="7" t="s">
        <v>13295</v>
      </c>
      <c r="F8738" s="7" t="s">
        <v>13462</v>
      </c>
      <c r="G8738" s="7" t="s">
        <v>13463</v>
      </c>
      <c r="H8738" s="20">
        <v>95950</v>
      </c>
      <c r="I8738" s="8"/>
      <c r="J8738" s="8"/>
      <c r="K8738" s="8"/>
      <c r="L8738" s="8"/>
      <c r="M8738" s="8"/>
      <c r="N8738" s="7" t="s">
        <v>7316</v>
      </c>
      <c r="O8738" s="8" t="s">
        <v>21871</v>
      </c>
      <c r="P8738" s="8" t="s">
        <v>286</v>
      </c>
      <c r="Q8738" s="16"/>
    </row>
    <row r="8739" spans="1:17" ht="75" x14ac:dyDescent="0.35">
      <c r="A8739" s="4">
        <v>87380</v>
      </c>
      <c r="B8739" s="7">
        <v>1</v>
      </c>
      <c r="C8739" s="7" t="s">
        <v>6992</v>
      </c>
      <c r="D8739" s="7">
        <v>1.6</v>
      </c>
      <c r="E8739" s="7" t="s">
        <v>13295</v>
      </c>
      <c r="F8739" s="7" t="s">
        <v>13462</v>
      </c>
      <c r="G8739" s="7" t="s">
        <v>13463</v>
      </c>
      <c r="H8739" s="20">
        <v>95951</v>
      </c>
      <c r="I8739" s="8"/>
      <c r="J8739" s="8"/>
      <c r="K8739" s="8"/>
      <c r="L8739" s="8"/>
      <c r="M8739" s="8">
        <v>2004</v>
      </c>
      <c r="N8739" s="7" t="s">
        <v>7317</v>
      </c>
      <c r="O8739" s="8" t="s">
        <v>21872</v>
      </c>
      <c r="P8739" s="8" t="s">
        <v>287</v>
      </c>
      <c r="Q8739" s="16"/>
    </row>
    <row r="8740" spans="1:17" ht="75" x14ac:dyDescent="0.35">
      <c r="A8740" s="4">
        <v>87390</v>
      </c>
      <c r="B8740" s="7">
        <v>1</v>
      </c>
      <c r="C8740" s="7" t="s">
        <v>6992</v>
      </c>
      <c r="D8740" s="7">
        <v>1.6</v>
      </c>
      <c r="E8740" s="7" t="s">
        <v>13295</v>
      </c>
      <c r="F8740" s="7" t="s">
        <v>13462</v>
      </c>
      <c r="G8740" s="7" t="s">
        <v>13463</v>
      </c>
      <c r="H8740" s="20">
        <v>95953</v>
      </c>
      <c r="I8740" s="8"/>
      <c r="J8740" s="8"/>
      <c r="K8740" s="8">
        <v>2011</v>
      </c>
      <c r="L8740" s="8"/>
      <c r="M8740" s="8"/>
      <c r="N8740" s="7" t="s">
        <v>7318</v>
      </c>
      <c r="O8740" s="8" t="s">
        <v>21873</v>
      </c>
      <c r="P8740" s="8" t="s">
        <v>288</v>
      </c>
      <c r="Q8740" s="16"/>
    </row>
    <row r="8741" spans="1:17" ht="75" x14ac:dyDescent="0.35">
      <c r="A8741" s="4">
        <v>87400</v>
      </c>
      <c r="B8741" s="7">
        <v>1</v>
      </c>
      <c r="C8741" s="7" t="s">
        <v>6992</v>
      </c>
      <c r="D8741" s="7">
        <v>1.6</v>
      </c>
      <c r="E8741" s="7" t="s">
        <v>13295</v>
      </c>
      <c r="F8741" s="7" t="s">
        <v>13462</v>
      </c>
      <c r="G8741" s="7" t="s">
        <v>13463</v>
      </c>
      <c r="H8741" s="20">
        <v>95954</v>
      </c>
      <c r="I8741" s="8"/>
      <c r="J8741" s="8"/>
      <c r="K8741" s="8">
        <v>2013</v>
      </c>
      <c r="L8741" s="8">
        <v>2003</v>
      </c>
      <c r="M8741" s="8"/>
      <c r="N8741" s="7" t="s">
        <v>7429</v>
      </c>
      <c r="O8741" s="8" t="s">
        <v>21874</v>
      </c>
      <c r="P8741" s="8" t="s">
        <v>289</v>
      </c>
      <c r="Q8741" s="16"/>
    </row>
    <row r="8742" spans="1:17" ht="30" x14ac:dyDescent="0.35">
      <c r="A8742" s="4">
        <v>87410</v>
      </c>
      <c r="B8742" s="7">
        <v>1</v>
      </c>
      <c r="C8742" s="7" t="s">
        <v>6992</v>
      </c>
      <c r="D8742" s="7">
        <v>1.6</v>
      </c>
      <c r="E8742" s="7" t="s">
        <v>13295</v>
      </c>
      <c r="F8742" s="7" t="s">
        <v>13462</v>
      </c>
      <c r="G8742" s="7" t="s">
        <v>13463</v>
      </c>
      <c r="H8742" s="20">
        <v>95955</v>
      </c>
      <c r="I8742" s="8"/>
      <c r="J8742" s="8"/>
      <c r="K8742" s="8"/>
      <c r="L8742" s="8"/>
      <c r="M8742" s="8"/>
      <c r="N8742" s="7" t="s">
        <v>7430</v>
      </c>
      <c r="O8742" s="8" t="s">
        <v>21875</v>
      </c>
      <c r="P8742" s="8" t="s">
        <v>290</v>
      </c>
      <c r="Q8742" s="16"/>
    </row>
    <row r="8743" spans="1:17" ht="75" x14ac:dyDescent="0.35">
      <c r="A8743" s="4">
        <v>87420</v>
      </c>
      <c r="B8743" s="7">
        <v>1</v>
      </c>
      <c r="C8743" s="7" t="s">
        <v>6992</v>
      </c>
      <c r="D8743" s="7">
        <v>1.6</v>
      </c>
      <c r="E8743" s="7" t="s">
        <v>13295</v>
      </c>
      <c r="F8743" s="7" t="s">
        <v>13462</v>
      </c>
      <c r="G8743" s="7" t="s">
        <v>13463</v>
      </c>
      <c r="H8743" s="20">
        <v>95956</v>
      </c>
      <c r="I8743" s="8"/>
      <c r="J8743" s="8"/>
      <c r="K8743" s="8">
        <v>2011</v>
      </c>
      <c r="L8743" s="8"/>
      <c r="M8743" s="8"/>
      <c r="N8743" s="7" t="s">
        <v>7316</v>
      </c>
      <c r="O8743" s="8" t="s">
        <v>21876</v>
      </c>
      <c r="P8743" s="8" t="s">
        <v>291</v>
      </c>
      <c r="Q8743" s="16"/>
    </row>
    <row r="8744" spans="1:17" ht="30" x14ac:dyDescent="0.35">
      <c r="A8744" s="4">
        <v>87430</v>
      </c>
      <c r="B8744" s="7">
        <v>1</v>
      </c>
      <c r="C8744" s="7" t="s">
        <v>6992</v>
      </c>
      <c r="D8744" s="7">
        <v>1.6</v>
      </c>
      <c r="E8744" s="7" t="s">
        <v>13295</v>
      </c>
      <c r="F8744" s="7" t="s">
        <v>13462</v>
      </c>
      <c r="G8744" s="7" t="s">
        <v>13463</v>
      </c>
      <c r="H8744" s="20">
        <v>95957</v>
      </c>
      <c r="I8744" s="8"/>
      <c r="J8744" s="8"/>
      <c r="K8744" s="8"/>
      <c r="L8744" s="8"/>
      <c r="M8744" s="8"/>
      <c r="N8744" s="7" t="s">
        <v>7431</v>
      </c>
      <c r="O8744" s="8" t="s">
        <v>21877</v>
      </c>
      <c r="P8744" s="8" t="s">
        <v>13315</v>
      </c>
      <c r="Q8744" s="16"/>
    </row>
    <row r="8745" spans="1:17" ht="45" x14ac:dyDescent="0.35">
      <c r="A8745" s="4">
        <v>87440</v>
      </c>
      <c r="B8745" s="7">
        <v>1</v>
      </c>
      <c r="C8745" s="7" t="s">
        <v>6992</v>
      </c>
      <c r="D8745" s="7">
        <v>1.6</v>
      </c>
      <c r="E8745" s="7" t="s">
        <v>13295</v>
      </c>
      <c r="F8745" s="7" t="s">
        <v>13462</v>
      </c>
      <c r="G8745" s="7" t="s">
        <v>13463</v>
      </c>
      <c r="H8745" s="20">
        <v>95958</v>
      </c>
      <c r="I8745" s="8"/>
      <c r="J8745" s="8"/>
      <c r="K8745" s="8"/>
      <c r="L8745" s="8"/>
      <c r="M8745" s="8"/>
      <c r="N8745" s="7" t="s">
        <v>7432</v>
      </c>
      <c r="O8745" s="8" t="s">
        <v>21878</v>
      </c>
      <c r="P8745" s="8" t="s">
        <v>292</v>
      </c>
      <c r="Q8745" s="16"/>
    </row>
    <row r="8746" spans="1:17" ht="90" x14ac:dyDescent="0.35">
      <c r="A8746" s="4">
        <v>87450</v>
      </c>
      <c r="B8746" s="7">
        <v>1</v>
      </c>
      <c r="C8746" s="7" t="s">
        <v>6992</v>
      </c>
      <c r="D8746" s="7">
        <v>1.6</v>
      </c>
      <c r="E8746" s="7" t="s">
        <v>13295</v>
      </c>
      <c r="F8746" s="7" t="s">
        <v>13462</v>
      </c>
      <c r="G8746" s="7" t="s">
        <v>13463</v>
      </c>
      <c r="H8746" s="20">
        <v>95961</v>
      </c>
      <c r="I8746" s="8"/>
      <c r="J8746" s="8">
        <v>2000</v>
      </c>
      <c r="K8746" s="8"/>
      <c r="L8746" s="8"/>
      <c r="M8746" s="8">
        <v>2013</v>
      </c>
      <c r="N8746" s="7" t="s">
        <v>7433</v>
      </c>
      <c r="O8746" s="8" t="s">
        <v>21879</v>
      </c>
      <c r="P8746" s="8" t="s">
        <v>293</v>
      </c>
      <c r="Q8746" s="16"/>
    </row>
    <row r="8747" spans="1:17" ht="120" x14ac:dyDescent="0.35">
      <c r="A8747" s="4">
        <v>87460</v>
      </c>
      <c r="B8747" s="7">
        <v>1</v>
      </c>
      <c r="C8747" s="7" t="s">
        <v>6992</v>
      </c>
      <c r="D8747" s="7">
        <v>1.6</v>
      </c>
      <c r="E8747" s="7" t="s">
        <v>13295</v>
      </c>
      <c r="F8747" s="7" t="s">
        <v>13462</v>
      </c>
      <c r="G8747" s="7" t="s">
        <v>13463</v>
      </c>
      <c r="H8747" s="20">
        <v>95962</v>
      </c>
      <c r="I8747" s="8"/>
      <c r="J8747" s="8"/>
      <c r="K8747" s="8">
        <v>2013</v>
      </c>
      <c r="L8747" s="8"/>
      <c r="M8747" s="8">
        <v>2013</v>
      </c>
      <c r="N8747" s="7" t="s">
        <v>7434</v>
      </c>
      <c r="O8747" s="8" t="s">
        <v>22536</v>
      </c>
      <c r="P8747" s="8" t="s">
        <v>294</v>
      </c>
      <c r="Q8747" s="16"/>
    </row>
    <row r="8748" spans="1:17" ht="60" x14ac:dyDescent="0.35">
      <c r="A8748" s="4">
        <v>87470</v>
      </c>
      <c r="B8748" s="7">
        <v>1</v>
      </c>
      <c r="C8748" s="7" t="s">
        <v>6992</v>
      </c>
      <c r="D8748" s="7">
        <v>1.6</v>
      </c>
      <c r="E8748" s="7" t="s">
        <v>13295</v>
      </c>
      <c r="F8748" s="7" t="s">
        <v>13462</v>
      </c>
      <c r="G8748" s="7" t="s">
        <v>13463</v>
      </c>
      <c r="H8748" s="20">
        <v>95965</v>
      </c>
      <c r="I8748" s="8">
        <v>2002</v>
      </c>
      <c r="J8748" s="8"/>
      <c r="K8748" s="8"/>
      <c r="L8748" s="8"/>
      <c r="M8748" s="8"/>
      <c r="N8748" s="7" t="s">
        <v>7435</v>
      </c>
      <c r="O8748" s="8" t="s">
        <v>22537</v>
      </c>
      <c r="P8748" s="8" t="s">
        <v>295</v>
      </c>
      <c r="Q8748" s="16"/>
    </row>
    <row r="8749" spans="1:17" ht="60" x14ac:dyDescent="0.35">
      <c r="A8749" s="4">
        <v>87480</v>
      </c>
      <c r="B8749" s="7">
        <v>1</v>
      </c>
      <c r="C8749" s="7" t="s">
        <v>6992</v>
      </c>
      <c r="D8749" s="7">
        <v>1.6</v>
      </c>
      <c r="E8749" s="7" t="s">
        <v>13295</v>
      </c>
      <c r="F8749" s="7" t="s">
        <v>13462</v>
      </c>
      <c r="G8749" s="7" t="s">
        <v>13463</v>
      </c>
      <c r="H8749" s="20">
        <v>95966</v>
      </c>
      <c r="I8749" s="8">
        <v>2002</v>
      </c>
      <c r="J8749" s="8"/>
      <c r="K8749" s="8"/>
      <c r="L8749" s="8"/>
      <c r="M8749" s="8"/>
      <c r="N8749" s="7" t="s">
        <v>7436</v>
      </c>
      <c r="O8749" s="8" t="s">
        <v>22538</v>
      </c>
      <c r="P8749" s="8" t="s">
        <v>13340</v>
      </c>
      <c r="Q8749" s="16"/>
    </row>
    <row r="8750" spans="1:17" ht="90" x14ac:dyDescent="0.35">
      <c r="A8750" s="4">
        <v>87490</v>
      </c>
      <c r="B8750" s="7">
        <v>1</v>
      </c>
      <c r="C8750" s="7" t="s">
        <v>6992</v>
      </c>
      <c r="D8750" s="7">
        <v>1.6</v>
      </c>
      <c r="E8750" s="7" t="s">
        <v>13295</v>
      </c>
      <c r="F8750" s="7" t="s">
        <v>13462</v>
      </c>
      <c r="G8750" s="7" t="s">
        <v>13463</v>
      </c>
      <c r="H8750" s="20">
        <v>95967</v>
      </c>
      <c r="I8750" s="8">
        <v>2002</v>
      </c>
      <c r="J8750" s="8"/>
      <c r="K8750" s="8"/>
      <c r="L8750" s="8"/>
      <c r="M8750" s="8">
        <v>2002</v>
      </c>
      <c r="N8750" s="7" t="s">
        <v>7436</v>
      </c>
      <c r="O8750" s="8" t="s">
        <v>22545</v>
      </c>
      <c r="P8750" s="8" t="s">
        <v>24714</v>
      </c>
      <c r="Q8750" s="16"/>
    </row>
    <row r="8751" spans="1:17" ht="165" x14ac:dyDescent="0.35">
      <c r="A8751" s="4">
        <v>87500</v>
      </c>
      <c r="B8751" s="7">
        <v>1</v>
      </c>
      <c r="C8751" s="7" t="s">
        <v>6992</v>
      </c>
      <c r="D8751" s="7">
        <v>1.6</v>
      </c>
      <c r="E8751" s="7" t="s">
        <v>13295</v>
      </c>
      <c r="F8751" s="7" t="s">
        <v>13462</v>
      </c>
      <c r="G8751" s="7" t="s">
        <v>13463</v>
      </c>
      <c r="H8751" s="20">
        <v>95970</v>
      </c>
      <c r="I8751" s="8"/>
      <c r="J8751" s="8">
        <v>2000</v>
      </c>
      <c r="K8751" s="8"/>
      <c r="L8751" s="8"/>
      <c r="M8751" s="8">
        <v>2007</v>
      </c>
      <c r="N8751" s="7" t="s">
        <v>7437</v>
      </c>
      <c r="O8751" s="8" t="s">
        <v>23073</v>
      </c>
      <c r="P8751" s="8" t="s">
        <v>24906</v>
      </c>
      <c r="Q8751" s="16"/>
    </row>
    <row r="8752" spans="1:17" ht="165" x14ac:dyDescent="0.35">
      <c r="A8752" s="4">
        <v>87510</v>
      </c>
      <c r="B8752" s="7">
        <v>1</v>
      </c>
      <c r="C8752" s="7" t="s">
        <v>6992</v>
      </c>
      <c r="D8752" s="7">
        <v>1.6</v>
      </c>
      <c r="E8752" s="7" t="s">
        <v>13295</v>
      </c>
      <c r="F8752" s="7" t="s">
        <v>13462</v>
      </c>
      <c r="G8752" s="7" t="s">
        <v>13463</v>
      </c>
      <c r="H8752" s="20">
        <v>95971</v>
      </c>
      <c r="I8752" s="8"/>
      <c r="J8752" s="8">
        <v>2000</v>
      </c>
      <c r="K8752" s="8"/>
      <c r="L8752" s="8"/>
      <c r="M8752" s="8"/>
      <c r="N8752" s="7" t="s">
        <v>7438</v>
      </c>
      <c r="O8752" s="8" t="s">
        <v>23074</v>
      </c>
      <c r="P8752" s="8" t="s">
        <v>24907</v>
      </c>
      <c r="Q8752" s="16"/>
    </row>
    <row r="8753" spans="1:17" ht="180" x14ac:dyDescent="0.35">
      <c r="A8753" s="4">
        <v>87520</v>
      </c>
      <c r="B8753" s="7">
        <v>1</v>
      </c>
      <c r="C8753" s="7" t="s">
        <v>6992</v>
      </c>
      <c r="D8753" s="7">
        <v>1.6</v>
      </c>
      <c r="E8753" s="7" t="s">
        <v>13295</v>
      </c>
      <c r="F8753" s="7" t="s">
        <v>13462</v>
      </c>
      <c r="G8753" s="7" t="s">
        <v>13463</v>
      </c>
      <c r="H8753" s="20">
        <v>95972</v>
      </c>
      <c r="I8753" s="8"/>
      <c r="J8753" s="8">
        <v>2000</v>
      </c>
      <c r="K8753" s="8"/>
      <c r="L8753" s="8"/>
      <c r="M8753" s="8"/>
      <c r="N8753" s="7" t="s">
        <v>7439</v>
      </c>
      <c r="O8753" s="8" t="s">
        <v>23075</v>
      </c>
      <c r="P8753" s="8" t="s">
        <v>24908</v>
      </c>
      <c r="Q8753" s="16"/>
    </row>
    <row r="8754" spans="1:17" ht="210" x14ac:dyDescent="0.35">
      <c r="A8754" s="4">
        <v>87530</v>
      </c>
      <c r="B8754" s="7">
        <v>1</v>
      </c>
      <c r="C8754" s="7" t="s">
        <v>6992</v>
      </c>
      <c r="D8754" s="7">
        <v>1.6</v>
      </c>
      <c r="E8754" s="7" t="s">
        <v>13295</v>
      </c>
      <c r="F8754" s="7" t="s">
        <v>13462</v>
      </c>
      <c r="G8754" s="7" t="s">
        <v>13463</v>
      </c>
      <c r="H8754" s="20">
        <v>95973</v>
      </c>
      <c r="I8754" s="8"/>
      <c r="J8754" s="8">
        <v>2000</v>
      </c>
      <c r="K8754" s="8"/>
      <c r="L8754" s="8"/>
      <c r="M8754" s="8"/>
      <c r="N8754" s="7" t="s">
        <v>7440</v>
      </c>
      <c r="O8754" s="8" t="s">
        <v>23076</v>
      </c>
      <c r="P8754" s="8" t="s">
        <v>24909</v>
      </c>
      <c r="Q8754" s="16"/>
    </row>
    <row r="8755" spans="1:17" ht="165" x14ac:dyDescent="0.35">
      <c r="A8755" s="4">
        <v>87540</v>
      </c>
      <c r="B8755" s="7">
        <v>1</v>
      </c>
      <c r="C8755" s="7" t="s">
        <v>6992</v>
      </c>
      <c r="D8755" s="7">
        <v>1.6</v>
      </c>
      <c r="E8755" s="7" t="s">
        <v>13295</v>
      </c>
      <c r="F8755" s="7" t="s">
        <v>13462</v>
      </c>
      <c r="G8755" s="7" t="s">
        <v>13463</v>
      </c>
      <c r="H8755" s="20">
        <v>95974</v>
      </c>
      <c r="I8755" s="8"/>
      <c r="J8755" s="8"/>
      <c r="K8755" s="8">
        <v>2012</v>
      </c>
      <c r="L8755" s="8"/>
      <c r="M8755" s="8"/>
      <c r="N8755" s="7" t="s">
        <v>7441</v>
      </c>
      <c r="O8755" s="8" t="s">
        <v>22582</v>
      </c>
      <c r="P8755" s="8" t="s">
        <v>24910</v>
      </c>
      <c r="Q8755" s="16"/>
    </row>
    <row r="8756" spans="1:17" ht="180" x14ac:dyDescent="0.35">
      <c r="A8756" s="4">
        <v>87550</v>
      </c>
      <c r="B8756" s="7">
        <v>1</v>
      </c>
      <c r="C8756" s="7" t="s">
        <v>6992</v>
      </c>
      <c r="D8756" s="7">
        <v>1.6</v>
      </c>
      <c r="E8756" s="7" t="s">
        <v>13295</v>
      </c>
      <c r="F8756" s="7" t="s">
        <v>13462</v>
      </c>
      <c r="G8756" s="7" t="s">
        <v>13463</v>
      </c>
      <c r="H8756" s="20">
        <v>95975</v>
      </c>
      <c r="I8756" s="8"/>
      <c r="J8756" s="8"/>
      <c r="K8756" s="8"/>
      <c r="L8756" s="8"/>
      <c r="M8756" s="8">
        <v>2007</v>
      </c>
      <c r="N8756" s="7" t="s">
        <v>7442</v>
      </c>
      <c r="O8756" s="8" t="s">
        <v>23455</v>
      </c>
      <c r="P8756" s="8" t="s">
        <v>24911</v>
      </c>
      <c r="Q8756" s="16"/>
    </row>
    <row r="8757" spans="1:17" ht="135" x14ac:dyDescent="0.35">
      <c r="A8757" s="4">
        <v>87560</v>
      </c>
      <c r="B8757" s="7">
        <v>1</v>
      </c>
      <c r="C8757" s="7" t="s">
        <v>6992</v>
      </c>
      <c r="D8757" s="7">
        <v>1.6</v>
      </c>
      <c r="E8757" s="7" t="s">
        <v>13295</v>
      </c>
      <c r="F8757" s="7" t="s">
        <v>13462</v>
      </c>
      <c r="G8757" s="7" t="s">
        <v>13463</v>
      </c>
      <c r="H8757" s="20">
        <v>95978</v>
      </c>
      <c r="I8757" s="8">
        <v>2005</v>
      </c>
      <c r="J8757" s="8"/>
      <c r="K8757" s="8"/>
      <c r="L8757" s="8"/>
      <c r="M8757" s="8"/>
      <c r="N8757" s="7" t="s">
        <v>6455</v>
      </c>
      <c r="O8757" s="8" t="s">
        <v>23456</v>
      </c>
      <c r="P8757" s="8" t="s">
        <v>25339</v>
      </c>
      <c r="Q8757" s="16"/>
    </row>
    <row r="8758" spans="1:17" ht="165" x14ac:dyDescent="0.35">
      <c r="A8758" s="4">
        <v>87570</v>
      </c>
      <c r="B8758" s="7">
        <v>1</v>
      </c>
      <c r="C8758" s="7" t="s">
        <v>6992</v>
      </c>
      <c r="D8758" s="7">
        <v>1.6</v>
      </c>
      <c r="E8758" s="7" t="s">
        <v>13295</v>
      </c>
      <c r="F8758" s="7" t="s">
        <v>13462</v>
      </c>
      <c r="G8758" s="7" t="s">
        <v>13463</v>
      </c>
      <c r="H8758" s="20">
        <v>95979</v>
      </c>
      <c r="I8758" s="8">
        <v>2005</v>
      </c>
      <c r="J8758" s="8"/>
      <c r="K8758" s="8"/>
      <c r="L8758" s="8"/>
      <c r="M8758" s="8">
        <v>2005</v>
      </c>
      <c r="N8758" s="7" t="s">
        <v>8362</v>
      </c>
      <c r="O8758" s="8" t="s">
        <v>23457</v>
      </c>
      <c r="P8758" s="8" t="s">
        <v>25340</v>
      </c>
      <c r="Q8758" s="16"/>
    </row>
    <row r="8759" spans="1:17" ht="135" x14ac:dyDescent="0.35">
      <c r="A8759" s="4">
        <v>87580</v>
      </c>
      <c r="B8759" s="7">
        <v>1</v>
      </c>
      <c r="C8759" s="7" t="s">
        <v>6992</v>
      </c>
      <c r="D8759" s="7">
        <v>1.6</v>
      </c>
      <c r="E8759" s="7" t="s">
        <v>13295</v>
      </c>
      <c r="F8759" s="7" t="s">
        <v>13462</v>
      </c>
      <c r="G8759" s="7" t="s">
        <v>13463</v>
      </c>
      <c r="H8759" s="20">
        <v>95980</v>
      </c>
      <c r="I8759" s="8">
        <v>2008</v>
      </c>
      <c r="J8759" s="8"/>
      <c r="K8759" s="8"/>
      <c r="L8759" s="8"/>
      <c r="M8759" s="8"/>
      <c r="N8759" s="7" t="s">
        <v>8363</v>
      </c>
      <c r="O8759" s="8" t="s">
        <v>23330</v>
      </c>
      <c r="P8759" s="8" t="s">
        <v>25341</v>
      </c>
      <c r="Q8759" s="16"/>
    </row>
    <row r="8760" spans="1:17" ht="135" x14ac:dyDescent="0.35">
      <c r="A8760" s="4">
        <v>87590</v>
      </c>
      <c r="B8760" s="7">
        <v>1</v>
      </c>
      <c r="C8760" s="7" t="s">
        <v>6992</v>
      </c>
      <c r="D8760" s="7">
        <v>1.6</v>
      </c>
      <c r="E8760" s="7" t="s">
        <v>13295</v>
      </c>
      <c r="F8760" s="7" t="s">
        <v>13462</v>
      </c>
      <c r="G8760" s="7" t="s">
        <v>13463</v>
      </c>
      <c r="H8760" s="20">
        <v>95981</v>
      </c>
      <c r="I8760" s="8">
        <v>2008</v>
      </c>
      <c r="J8760" s="8"/>
      <c r="K8760" s="8"/>
      <c r="L8760" s="8"/>
      <c r="M8760" s="8"/>
      <c r="N8760" s="7" t="s">
        <v>9362</v>
      </c>
      <c r="O8760" s="8" t="s">
        <v>23331</v>
      </c>
      <c r="P8760" s="8" t="s">
        <v>24912</v>
      </c>
      <c r="Q8760" s="16"/>
    </row>
    <row r="8761" spans="1:17" ht="135" x14ac:dyDescent="0.35">
      <c r="A8761" s="4">
        <v>87600</v>
      </c>
      <c r="B8761" s="7">
        <v>1</v>
      </c>
      <c r="C8761" s="7" t="s">
        <v>6992</v>
      </c>
      <c r="D8761" s="7">
        <v>1.6</v>
      </c>
      <c r="E8761" s="7" t="s">
        <v>13295</v>
      </c>
      <c r="F8761" s="7" t="s">
        <v>13462</v>
      </c>
      <c r="G8761" s="7" t="s">
        <v>13463</v>
      </c>
      <c r="H8761" s="20">
        <v>95982</v>
      </c>
      <c r="I8761" s="8">
        <v>2008</v>
      </c>
      <c r="J8761" s="8"/>
      <c r="K8761" s="8"/>
      <c r="L8761" s="8"/>
      <c r="M8761" s="8"/>
      <c r="N8761" s="7" t="s">
        <v>9415</v>
      </c>
      <c r="O8761" s="8" t="s">
        <v>22991</v>
      </c>
      <c r="P8761" s="8" t="s">
        <v>24922</v>
      </c>
      <c r="Q8761" s="16"/>
    </row>
    <row r="8762" spans="1:17" ht="75" x14ac:dyDescent="0.35">
      <c r="A8762" s="4">
        <v>87610</v>
      </c>
      <c r="B8762" s="7">
        <v>1</v>
      </c>
      <c r="C8762" s="7" t="s">
        <v>6992</v>
      </c>
      <c r="D8762" s="7">
        <v>1.6</v>
      </c>
      <c r="E8762" s="7" t="s">
        <v>13295</v>
      </c>
      <c r="F8762" s="7" t="s">
        <v>13462</v>
      </c>
      <c r="G8762" s="7" t="s">
        <v>13463</v>
      </c>
      <c r="H8762" s="20">
        <v>95990</v>
      </c>
      <c r="I8762" s="8"/>
      <c r="J8762" s="8"/>
      <c r="K8762" s="8"/>
      <c r="L8762" s="8">
        <v>2004</v>
      </c>
      <c r="M8762" s="8">
        <v>20072003</v>
      </c>
      <c r="N8762" s="7" t="s">
        <v>9416</v>
      </c>
      <c r="O8762" s="8" t="s">
        <v>22992</v>
      </c>
      <c r="P8762" s="8" t="s">
        <v>24923</v>
      </c>
      <c r="Q8762" s="16"/>
    </row>
    <row r="8763" spans="1:17" ht="105" x14ac:dyDescent="0.35">
      <c r="A8763" s="4">
        <v>87620</v>
      </c>
      <c r="B8763" s="7">
        <v>1</v>
      </c>
      <c r="C8763" s="7" t="s">
        <v>6992</v>
      </c>
      <c r="D8763" s="7">
        <v>1.6</v>
      </c>
      <c r="E8763" s="7" t="s">
        <v>13295</v>
      </c>
      <c r="F8763" s="7" t="s">
        <v>13462</v>
      </c>
      <c r="G8763" s="7" t="s">
        <v>13463</v>
      </c>
      <c r="H8763" s="20">
        <v>95991</v>
      </c>
      <c r="I8763" s="8"/>
      <c r="J8763" s="8"/>
      <c r="K8763" s="8">
        <v>2012</v>
      </c>
      <c r="L8763" s="8"/>
      <c r="M8763" s="8" t="s">
        <v>15061</v>
      </c>
      <c r="N8763" s="7" t="s">
        <v>9417</v>
      </c>
      <c r="O8763" s="8" t="s">
        <v>22171</v>
      </c>
      <c r="P8763" s="8" t="s">
        <v>24924</v>
      </c>
      <c r="Q8763" s="16"/>
    </row>
    <row r="8764" spans="1:17" ht="30" x14ac:dyDescent="0.35">
      <c r="A8764" s="4">
        <v>87630</v>
      </c>
      <c r="B8764" s="7">
        <v>1</v>
      </c>
      <c r="C8764" s="7" t="s">
        <v>6992</v>
      </c>
      <c r="D8764" s="7">
        <v>1.6</v>
      </c>
      <c r="E8764" s="7" t="s">
        <v>13295</v>
      </c>
      <c r="F8764" s="7"/>
      <c r="G8764" s="7"/>
      <c r="H8764" s="20">
        <v>95992</v>
      </c>
      <c r="I8764" s="8">
        <v>2009</v>
      </c>
      <c r="J8764" s="8"/>
      <c r="K8764" s="8"/>
      <c r="L8764" s="8"/>
      <c r="M8764" s="8">
        <v>2009</v>
      </c>
      <c r="N8764" s="7" t="s">
        <v>10297</v>
      </c>
      <c r="O8764" s="8" t="s">
        <v>22172</v>
      </c>
      <c r="P8764" s="8" t="s">
        <v>14767</v>
      </c>
      <c r="Q8764" s="16"/>
    </row>
    <row r="8765" spans="1:17" ht="30" x14ac:dyDescent="0.35">
      <c r="A8765" s="4">
        <v>87640</v>
      </c>
      <c r="B8765" s="7">
        <v>1</v>
      </c>
      <c r="C8765" s="7" t="s">
        <v>6992</v>
      </c>
      <c r="D8765" s="7">
        <v>1.6</v>
      </c>
      <c r="E8765" s="7" t="s">
        <v>13295</v>
      </c>
      <c r="F8765" s="7" t="s">
        <v>13462</v>
      </c>
      <c r="G8765" s="7" t="s">
        <v>13463</v>
      </c>
      <c r="H8765" s="20">
        <v>95999</v>
      </c>
      <c r="I8765" s="8"/>
      <c r="J8765" s="8"/>
      <c r="K8765" s="8"/>
      <c r="L8765" s="8"/>
      <c r="M8765" s="8"/>
      <c r="N8765" s="7" t="s">
        <v>10298</v>
      </c>
      <c r="O8765" s="8" t="s">
        <v>22173</v>
      </c>
      <c r="P8765" s="8" t="s">
        <v>14686</v>
      </c>
      <c r="Q8765" s="16"/>
    </row>
    <row r="8766" spans="1:17" ht="30" x14ac:dyDescent="0.35">
      <c r="A8766" s="4">
        <v>87650</v>
      </c>
      <c r="B8766" s="7">
        <v>1</v>
      </c>
      <c r="C8766" s="7" t="s">
        <v>6992</v>
      </c>
      <c r="D8766" s="7">
        <v>1.6</v>
      </c>
      <c r="E8766" s="7" t="s">
        <v>13295</v>
      </c>
      <c r="F8766" s="7" t="s">
        <v>13462</v>
      </c>
      <c r="G8766" s="7" t="s">
        <v>13463</v>
      </c>
      <c r="H8766" s="20">
        <v>96000</v>
      </c>
      <c r="I8766" s="8"/>
      <c r="J8766" s="8"/>
      <c r="K8766" s="8"/>
      <c r="L8766" s="8">
        <v>2009</v>
      </c>
      <c r="M8766" s="8">
        <v>2002</v>
      </c>
      <c r="N8766" s="7" t="s">
        <v>10299</v>
      </c>
      <c r="O8766" s="8" t="s">
        <v>22174</v>
      </c>
      <c r="P8766" s="8" t="s">
        <v>14687</v>
      </c>
      <c r="Q8766" s="16"/>
    </row>
    <row r="8767" spans="1:17" ht="45" x14ac:dyDescent="0.35">
      <c r="A8767" s="4">
        <v>87660</v>
      </c>
      <c r="B8767" s="7">
        <v>1</v>
      </c>
      <c r="C8767" s="7" t="s">
        <v>6992</v>
      </c>
      <c r="D8767" s="7">
        <v>1.6</v>
      </c>
      <c r="E8767" s="7" t="s">
        <v>13295</v>
      </c>
      <c r="F8767" s="7" t="s">
        <v>13462</v>
      </c>
      <c r="G8767" s="7" t="s">
        <v>13463</v>
      </c>
      <c r="H8767" s="20">
        <v>96001</v>
      </c>
      <c r="I8767" s="8">
        <v>2002</v>
      </c>
      <c r="J8767" s="8"/>
      <c r="K8767" s="8"/>
      <c r="L8767" s="8"/>
      <c r="M8767" s="8"/>
      <c r="N8767" s="7" t="s">
        <v>10300</v>
      </c>
      <c r="O8767" s="8" t="s">
        <v>22175</v>
      </c>
      <c r="P8767" s="8" t="s">
        <v>14688</v>
      </c>
      <c r="Q8767" s="16"/>
    </row>
    <row r="8768" spans="1:17" ht="45" x14ac:dyDescent="0.35">
      <c r="A8768" s="4">
        <v>87670</v>
      </c>
      <c r="B8768" s="7">
        <v>1</v>
      </c>
      <c r="C8768" s="7" t="s">
        <v>6992</v>
      </c>
      <c r="D8768" s="7">
        <v>1.6</v>
      </c>
      <c r="E8768" s="7" t="s">
        <v>13295</v>
      </c>
      <c r="F8768" s="7" t="s">
        <v>13462</v>
      </c>
      <c r="G8768" s="7" t="s">
        <v>13463</v>
      </c>
      <c r="H8768" s="20">
        <v>96002</v>
      </c>
      <c r="I8768" s="8">
        <v>2002</v>
      </c>
      <c r="J8768" s="8"/>
      <c r="K8768" s="8"/>
      <c r="L8768" s="8"/>
      <c r="M8768" s="8"/>
      <c r="N8768" s="7" t="s">
        <v>10301</v>
      </c>
      <c r="O8768" s="8" t="s">
        <v>22176</v>
      </c>
      <c r="P8768" s="8" t="s">
        <v>13373</v>
      </c>
      <c r="Q8768" s="16"/>
    </row>
    <row r="8769" spans="1:17" ht="30" x14ac:dyDescent="0.35">
      <c r="A8769" s="4">
        <v>87680</v>
      </c>
      <c r="B8769" s="7">
        <v>1</v>
      </c>
      <c r="C8769" s="7" t="s">
        <v>6992</v>
      </c>
      <c r="D8769" s="7">
        <v>1.6</v>
      </c>
      <c r="E8769" s="7" t="s">
        <v>13295</v>
      </c>
      <c r="F8769" s="7" t="s">
        <v>13462</v>
      </c>
      <c r="G8769" s="7" t="s">
        <v>13463</v>
      </c>
      <c r="H8769" s="20">
        <v>96003</v>
      </c>
      <c r="I8769" s="8">
        <v>2002</v>
      </c>
      <c r="J8769" s="8"/>
      <c r="K8769" s="8"/>
      <c r="L8769" s="8"/>
      <c r="M8769" s="8" t="s">
        <v>15144</v>
      </c>
      <c r="N8769" s="7" t="s">
        <v>10302</v>
      </c>
      <c r="O8769" s="8" t="s">
        <v>21785</v>
      </c>
      <c r="P8769" s="8" t="s">
        <v>13374</v>
      </c>
      <c r="Q8769" s="16"/>
    </row>
    <row r="8770" spans="1:17" ht="120" x14ac:dyDescent="0.35">
      <c r="A8770" s="4">
        <v>87690</v>
      </c>
      <c r="B8770" s="7">
        <v>1</v>
      </c>
      <c r="C8770" s="7" t="s">
        <v>6992</v>
      </c>
      <c r="D8770" s="7">
        <v>1.6</v>
      </c>
      <c r="E8770" s="7" t="s">
        <v>13295</v>
      </c>
      <c r="F8770" s="7" t="s">
        <v>13462</v>
      </c>
      <c r="G8770" s="7" t="s">
        <v>13463</v>
      </c>
      <c r="H8770" s="20">
        <v>96004</v>
      </c>
      <c r="I8770" s="8"/>
      <c r="J8770" s="8"/>
      <c r="K8770" s="8">
        <v>2013</v>
      </c>
      <c r="L8770" s="8"/>
      <c r="M8770" s="8">
        <v>2013</v>
      </c>
      <c r="N8770" s="7" t="s">
        <v>10303</v>
      </c>
      <c r="O8770" s="8" t="s">
        <v>21786</v>
      </c>
      <c r="P8770" s="8" t="s">
        <v>24925</v>
      </c>
      <c r="Q8770" s="16"/>
    </row>
    <row r="8771" spans="1:17" ht="90" x14ac:dyDescent="0.35">
      <c r="A8771" s="4">
        <v>87700</v>
      </c>
      <c r="B8771" s="7">
        <v>1</v>
      </c>
      <c r="C8771" s="7" t="s">
        <v>6992</v>
      </c>
      <c r="D8771" s="7">
        <v>1.6</v>
      </c>
      <c r="E8771" s="7" t="s">
        <v>13295</v>
      </c>
      <c r="F8771" s="7" t="s">
        <v>13462</v>
      </c>
      <c r="G8771" s="7" t="s">
        <v>13463</v>
      </c>
      <c r="H8771" s="20">
        <v>96020</v>
      </c>
      <c r="I8771" s="8">
        <v>2007</v>
      </c>
      <c r="J8771" s="8"/>
      <c r="K8771" s="8"/>
      <c r="L8771" s="8"/>
      <c r="M8771" s="8">
        <v>2007</v>
      </c>
      <c r="N8771" s="7" t="s">
        <v>10304</v>
      </c>
      <c r="O8771" s="8" t="s">
        <v>21787</v>
      </c>
      <c r="P8771" s="8" t="s">
        <v>24926</v>
      </c>
      <c r="Q8771" s="16"/>
    </row>
    <row r="8772" spans="1:17" ht="45" x14ac:dyDescent="0.35">
      <c r="A8772" s="4">
        <v>87710</v>
      </c>
      <c r="B8772" s="7">
        <v>1</v>
      </c>
      <c r="C8772" s="7" t="s">
        <v>6992</v>
      </c>
      <c r="D8772" s="7">
        <v>1.6</v>
      </c>
      <c r="E8772" s="7" t="s">
        <v>13295</v>
      </c>
      <c r="F8772" s="7" t="s">
        <v>13462</v>
      </c>
      <c r="G8772" s="7" t="s">
        <v>13463</v>
      </c>
      <c r="H8772" s="20">
        <v>96040</v>
      </c>
      <c r="I8772" s="8">
        <v>2007</v>
      </c>
      <c r="J8772" s="8"/>
      <c r="K8772" s="8"/>
      <c r="L8772" s="8"/>
      <c r="M8772" s="8">
        <v>2007</v>
      </c>
      <c r="N8772" s="7" t="s">
        <v>10305</v>
      </c>
      <c r="O8772" s="8" t="s">
        <v>21788</v>
      </c>
      <c r="P8772" s="8" t="s">
        <v>13375</v>
      </c>
      <c r="Q8772" s="16"/>
    </row>
    <row r="8773" spans="1:17" ht="120" x14ac:dyDescent="0.35">
      <c r="A8773" s="4">
        <v>87720</v>
      </c>
      <c r="B8773" s="7">
        <v>1</v>
      </c>
      <c r="C8773" s="7" t="s">
        <v>6992</v>
      </c>
      <c r="D8773" s="7">
        <v>1.6</v>
      </c>
      <c r="E8773" s="7" t="s">
        <v>13295</v>
      </c>
      <c r="F8773" s="7" t="s">
        <v>13376</v>
      </c>
      <c r="G8773" s="7" t="s">
        <v>13377</v>
      </c>
      <c r="H8773" s="20">
        <v>96101</v>
      </c>
      <c r="I8773" s="8"/>
      <c r="J8773" s="8"/>
      <c r="K8773" s="8"/>
      <c r="L8773" s="8">
        <v>2007</v>
      </c>
      <c r="M8773" s="8" t="s">
        <v>15102</v>
      </c>
      <c r="N8773" s="7" t="s">
        <v>10306</v>
      </c>
      <c r="O8773" s="8" t="s">
        <v>22182</v>
      </c>
      <c r="P8773" s="8" t="s">
        <v>24927</v>
      </c>
      <c r="Q8773" s="16"/>
    </row>
    <row r="8774" spans="1:17" ht="120" x14ac:dyDescent="0.35">
      <c r="A8774" s="4">
        <v>87730</v>
      </c>
      <c r="B8774" s="7">
        <v>1</v>
      </c>
      <c r="C8774" s="7" t="s">
        <v>6992</v>
      </c>
      <c r="D8774" s="7">
        <v>1.6</v>
      </c>
      <c r="E8774" s="7" t="s">
        <v>13295</v>
      </c>
      <c r="F8774" s="7" t="s">
        <v>13376</v>
      </c>
      <c r="G8774" s="7" t="s">
        <v>13377</v>
      </c>
      <c r="H8774" s="20">
        <v>96102</v>
      </c>
      <c r="I8774" s="8">
        <v>2006</v>
      </c>
      <c r="J8774" s="8"/>
      <c r="K8774" s="8"/>
      <c r="L8774" s="8"/>
      <c r="M8774" s="8"/>
      <c r="N8774" s="7" t="s">
        <v>10307</v>
      </c>
      <c r="O8774" s="8" t="s">
        <v>22194</v>
      </c>
      <c r="P8774" s="8" t="s">
        <v>24928</v>
      </c>
      <c r="Q8774" s="16"/>
    </row>
    <row r="8775" spans="1:17" ht="90" x14ac:dyDescent="0.35">
      <c r="A8775" s="4">
        <v>87740</v>
      </c>
      <c r="B8775" s="7">
        <v>1</v>
      </c>
      <c r="C8775" s="7" t="s">
        <v>6992</v>
      </c>
      <c r="D8775" s="7">
        <v>1.6</v>
      </c>
      <c r="E8775" s="7" t="s">
        <v>13295</v>
      </c>
      <c r="F8775" s="7" t="s">
        <v>13376</v>
      </c>
      <c r="G8775" s="7" t="s">
        <v>13377</v>
      </c>
      <c r="H8775" s="20">
        <v>96103</v>
      </c>
      <c r="I8775" s="8">
        <v>2006</v>
      </c>
      <c r="J8775" s="8"/>
      <c r="K8775" s="8"/>
      <c r="L8775" s="8"/>
      <c r="M8775" s="8"/>
      <c r="N8775" s="7" t="s">
        <v>10308</v>
      </c>
      <c r="O8775" s="8" t="s">
        <v>21804</v>
      </c>
      <c r="P8775" s="8" t="s">
        <v>24929</v>
      </c>
      <c r="Q8775" s="16"/>
    </row>
    <row r="8776" spans="1:17" ht="90" x14ac:dyDescent="0.35">
      <c r="A8776" s="4">
        <v>87750</v>
      </c>
      <c r="B8776" s="7">
        <v>1</v>
      </c>
      <c r="C8776" s="7" t="s">
        <v>6992</v>
      </c>
      <c r="D8776" s="7">
        <v>1.6</v>
      </c>
      <c r="E8776" s="7" t="s">
        <v>13295</v>
      </c>
      <c r="F8776" s="7" t="s">
        <v>13376</v>
      </c>
      <c r="G8776" s="7" t="s">
        <v>13377</v>
      </c>
      <c r="H8776" s="20">
        <v>96105</v>
      </c>
      <c r="I8776" s="8"/>
      <c r="J8776" s="8"/>
      <c r="K8776" s="8"/>
      <c r="L8776" s="8"/>
      <c r="M8776" s="8"/>
      <c r="N8776" s="7" t="s">
        <v>10309</v>
      </c>
      <c r="O8776" s="8" t="s">
        <v>21805</v>
      </c>
      <c r="P8776" s="8" t="s">
        <v>24930</v>
      </c>
      <c r="Q8776" s="16"/>
    </row>
    <row r="8777" spans="1:17" ht="30" x14ac:dyDescent="0.35">
      <c r="A8777" s="4">
        <v>87760</v>
      </c>
      <c r="B8777" s="7">
        <v>1</v>
      </c>
      <c r="C8777" s="7" t="s">
        <v>6992</v>
      </c>
      <c r="D8777" s="7">
        <v>1.6</v>
      </c>
      <c r="E8777" s="7" t="s">
        <v>13295</v>
      </c>
      <c r="F8777" s="7" t="s">
        <v>13376</v>
      </c>
      <c r="G8777" s="7" t="s">
        <v>13377</v>
      </c>
      <c r="H8777" s="20">
        <v>96110</v>
      </c>
      <c r="I8777" s="8"/>
      <c r="J8777" s="8"/>
      <c r="K8777" s="8">
        <v>2012</v>
      </c>
      <c r="L8777" s="8"/>
      <c r="M8777" s="8"/>
      <c r="N8777" s="7" t="s">
        <v>10310</v>
      </c>
      <c r="O8777" s="8" t="s">
        <v>21806</v>
      </c>
      <c r="P8777" s="8" t="s">
        <v>24931</v>
      </c>
      <c r="Q8777" s="16"/>
    </row>
    <row r="8778" spans="1:17" ht="75" x14ac:dyDescent="0.35">
      <c r="A8778" s="4">
        <v>87770</v>
      </c>
      <c r="B8778" s="7">
        <v>1</v>
      </c>
      <c r="C8778" s="7" t="s">
        <v>6992</v>
      </c>
      <c r="D8778" s="7">
        <v>1.6</v>
      </c>
      <c r="E8778" s="7" t="s">
        <v>13295</v>
      </c>
      <c r="F8778" s="7" t="s">
        <v>13376</v>
      </c>
      <c r="G8778" s="7" t="s">
        <v>13377</v>
      </c>
      <c r="H8778" s="20">
        <v>96111</v>
      </c>
      <c r="I8778" s="8"/>
      <c r="J8778" s="8"/>
      <c r="K8778" s="8">
        <v>2012</v>
      </c>
      <c r="L8778" s="8"/>
      <c r="M8778" s="8"/>
      <c r="N8778" s="7" t="s">
        <v>10311</v>
      </c>
      <c r="O8778" s="8" t="s">
        <v>22620</v>
      </c>
      <c r="P8778" s="8" t="s">
        <v>24932</v>
      </c>
      <c r="Q8778" s="16"/>
    </row>
    <row r="8779" spans="1:17" ht="120" x14ac:dyDescent="0.35">
      <c r="A8779" s="4">
        <v>87780</v>
      </c>
      <c r="B8779" s="7">
        <v>1</v>
      </c>
      <c r="C8779" s="7" t="s">
        <v>6992</v>
      </c>
      <c r="D8779" s="7">
        <v>1.6</v>
      </c>
      <c r="E8779" s="7" t="s">
        <v>13295</v>
      </c>
      <c r="F8779" s="7" t="s">
        <v>13376</v>
      </c>
      <c r="G8779" s="7" t="s">
        <v>13377</v>
      </c>
      <c r="H8779" s="20">
        <v>96116</v>
      </c>
      <c r="I8779" s="8">
        <v>2006</v>
      </c>
      <c r="J8779" s="8"/>
      <c r="K8779" s="8"/>
      <c r="L8779" s="8"/>
      <c r="M8779" s="8"/>
      <c r="N8779" s="7" t="s">
        <v>10312</v>
      </c>
      <c r="O8779" s="8" t="s">
        <v>22626</v>
      </c>
      <c r="P8779" s="8" t="s">
        <v>24933</v>
      </c>
      <c r="Q8779" s="16"/>
    </row>
    <row r="8780" spans="1:17" ht="105" x14ac:dyDescent="0.35">
      <c r="A8780" s="4">
        <v>87790</v>
      </c>
      <c r="B8780" s="7">
        <v>1</v>
      </c>
      <c r="C8780" s="7" t="s">
        <v>6992</v>
      </c>
      <c r="D8780" s="7">
        <v>1.6</v>
      </c>
      <c r="E8780" s="7" t="s">
        <v>13295</v>
      </c>
      <c r="F8780" s="7" t="s">
        <v>13376</v>
      </c>
      <c r="G8780" s="7" t="s">
        <v>13377</v>
      </c>
      <c r="H8780" s="20">
        <v>96118</v>
      </c>
      <c r="I8780" s="8"/>
      <c r="J8780" s="8"/>
      <c r="K8780" s="8">
        <v>2008</v>
      </c>
      <c r="L8780" s="8"/>
      <c r="M8780" s="8">
        <v>2008</v>
      </c>
      <c r="N8780" s="7" t="s">
        <v>11095</v>
      </c>
      <c r="O8780" s="8" t="s">
        <v>22166</v>
      </c>
      <c r="P8780" s="8" t="s">
        <v>24934</v>
      </c>
      <c r="Q8780" s="16"/>
    </row>
    <row r="8781" spans="1:17" ht="105" x14ac:dyDescent="0.35">
      <c r="A8781" s="4">
        <v>87800</v>
      </c>
      <c r="B8781" s="7">
        <v>1</v>
      </c>
      <c r="C8781" s="7" t="s">
        <v>6992</v>
      </c>
      <c r="D8781" s="7">
        <v>1.6</v>
      </c>
      <c r="E8781" s="7" t="s">
        <v>13295</v>
      </c>
      <c r="F8781" s="7" t="s">
        <v>13376</v>
      </c>
      <c r="G8781" s="7" t="s">
        <v>13377</v>
      </c>
      <c r="H8781" s="20">
        <v>96119</v>
      </c>
      <c r="I8781" s="8">
        <v>2006</v>
      </c>
      <c r="J8781" s="8"/>
      <c r="K8781" s="8"/>
      <c r="L8781" s="8"/>
      <c r="M8781" s="8"/>
      <c r="N8781" s="7" t="s">
        <v>11096</v>
      </c>
      <c r="O8781" s="8" t="s">
        <v>22167</v>
      </c>
      <c r="P8781" s="8" t="s">
        <v>24935</v>
      </c>
      <c r="Q8781" s="16"/>
    </row>
    <row r="8782" spans="1:17" ht="60" x14ac:dyDescent="0.35">
      <c r="A8782" s="4">
        <v>87810</v>
      </c>
      <c r="B8782" s="7">
        <v>1</v>
      </c>
      <c r="C8782" s="7" t="s">
        <v>6992</v>
      </c>
      <c r="D8782" s="7">
        <v>1.6</v>
      </c>
      <c r="E8782" s="7" t="s">
        <v>13295</v>
      </c>
      <c r="F8782" s="7" t="s">
        <v>13376</v>
      </c>
      <c r="G8782" s="7" t="s">
        <v>13377</v>
      </c>
      <c r="H8782" s="20">
        <v>96120</v>
      </c>
      <c r="I8782" s="8">
        <v>2006</v>
      </c>
      <c r="J8782" s="8"/>
      <c r="K8782" s="8"/>
      <c r="L8782" s="8"/>
      <c r="M8782" s="8"/>
      <c r="N8782" s="7" t="s">
        <v>11097</v>
      </c>
      <c r="O8782" s="8" t="s">
        <v>22168</v>
      </c>
      <c r="P8782" s="8" t="s">
        <v>24936</v>
      </c>
      <c r="Q8782" s="16"/>
    </row>
    <row r="8783" spans="1:17" ht="90" x14ac:dyDescent="0.35">
      <c r="A8783" s="4">
        <v>87820</v>
      </c>
      <c r="B8783" s="7">
        <v>1</v>
      </c>
      <c r="C8783" s="7" t="s">
        <v>6992</v>
      </c>
      <c r="D8783" s="7">
        <v>1.6</v>
      </c>
      <c r="E8783" s="7" t="s">
        <v>13295</v>
      </c>
      <c r="F8783" s="7" t="s">
        <v>13376</v>
      </c>
      <c r="G8783" s="7" t="s">
        <v>13377</v>
      </c>
      <c r="H8783" s="20">
        <v>96125</v>
      </c>
      <c r="I8783" s="8">
        <v>2008</v>
      </c>
      <c r="J8783" s="8"/>
      <c r="K8783" s="8"/>
      <c r="L8783" s="8"/>
      <c r="M8783" s="8">
        <v>2008</v>
      </c>
      <c r="N8783" s="7" t="s">
        <v>11098</v>
      </c>
      <c r="O8783" s="8" t="s">
        <v>22169</v>
      </c>
      <c r="P8783" s="8" t="s">
        <v>24937</v>
      </c>
      <c r="Q8783" s="16"/>
    </row>
    <row r="8784" spans="1:17" ht="75" x14ac:dyDescent="0.35">
      <c r="A8784" s="4">
        <v>87830</v>
      </c>
      <c r="B8784" s="7">
        <v>1</v>
      </c>
      <c r="C8784" s="7" t="s">
        <v>6992</v>
      </c>
      <c r="D8784" s="7">
        <v>1.6</v>
      </c>
      <c r="E8784" s="7" t="s">
        <v>13295</v>
      </c>
      <c r="F8784" s="7" t="s">
        <v>13376</v>
      </c>
      <c r="G8784" s="7" t="s">
        <v>13377</v>
      </c>
      <c r="H8784" s="20">
        <v>96150</v>
      </c>
      <c r="I8784" s="8">
        <v>2002</v>
      </c>
      <c r="J8784" s="8"/>
      <c r="K8784" s="8"/>
      <c r="L8784" s="8">
        <v>2003</v>
      </c>
      <c r="M8784" s="8"/>
      <c r="N8784" s="7" t="s">
        <v>11099</v>
      </c>
      <c r="O8784" s="8" t="s">
        <v>22170</v>
      </c>
      <c r="P8784" s="8" t="s">
        <v>24938</v>
      </c>
      <c r="Q8784" s="16"/>
    </row>
    <row r="8785" spans="1:17" ht="75" x14ac:dyDescent="0.35">
      <c r="A8785" s="4">
        <v>87840</v>
      </c>
      <c r="B8785" s="7">
        <v>1</v>
      </c>
      <c r="C8785" s="7" t="s">
        <v>6992</v>
      </c>
      <c r="D8785" s="7">
        <v>1.6</v>
      </c>
      <c r="E8785" s="7" t="s">
        <v>13295</v>
      </c>
      <c r="F8785" s="7" t="s">
        <v>13376</v>
      </c>
      <c r="G8785" s="7" t="s">
        <v>13377</v>
      </c>
      <c r="H8785" s="20">
        <v>96151</v>
      </c>
      <c r="I8785" s="8">
        <v>2002</v>
      </c>
      <c r="J8785" s="8"/>
      <c r="K8785" s="8"/>
      <c r="L8785" s="8"/>
      <c r="M8785" s="8"/>
      <c r="N8785" s="7" t="s">
        <v>11100</v>
      </c>
      <c r="O8785" s="8" t="s">
        <v>22177</v>
      </c>
      <c r="P8785" s="8" t="s">
        <v>24939</v>
      </c>
      <c r="Q8785" s="16"/>
    </row>
    <row r="8786" spans="1:17" ht="30" x14ac:dyDescent="0.35">
      <c r="A8786" s="4">
        <v>87850</v>
      </c>
      <c r="B8786" s="7">
        <v>1</v>
      </c>
      <c r="C8786" s="7" t="s">
        <v>6992</v>
      </c>
      <c r="D8786" s="7">
        <v>1.6</v>
      </c>
      <c r="E8786" s="7" t="s">
        <v>13295</v>
      </c>
      <c r="F8786" s="7" t="s">
        <v>13376</v>
      </c>
      <c r="G8786" s="7" t="s">
        <v>13377</v>
      </c>
      <c r="H8786" s="20">
        <v>96152</v>
      </c>
      <c r="I8786" s="8">
        <v>2002</v>
      </c>
      <c r="J8786" s="8"/>
      <c r="K8786" s="8"/>
      <c r="L8786" s="8"/>
      <c r="M8786" s="8"/>
      <c r="N8786" s="7" t="s">
        <v>11101</v>
      </c>
      <c r="O8786" s="8" t="s">
        <v>22178</v>
      </c>
      <c r="P8786" s="8" t="s">
        <v>24940</v>
      </c>
      <c r="Q8786" s="16"/>
    </row>
    <row r="8787" spans="1:17" ht="30" x14ac:dyDescent="0.35">
      <c r="A8787" s="4">
        <v>87860</v>
      </c>
      <c r="B8787" s="7">
        <v>1</v>
      </c>
      <c r="C8787" s="7" t="s">
        <v>6992</v>
      </c>
      <c r="D8787" s="7">
        <v>1.6</v>
      </c>
      <c r="E8787" s="7" t="s">
        <v>13295</v>
      </c>
      <c r="F8787" s="7" t="s">
        <v>13376</v>
      </c>
      <c r="G8787" s="7" t="s">
        <v>13377</v>
      </c>
      <c r="H8787" s="20">
        <v>96153</v>
      </c>
      <c r="I8787" s="8">
        <v>2002</v>
      </c>
      <c r="J8787" s="8"/>
      <c r="K8787" s="8"/>
      <c r="L8787" s="8"/>
      <c r="M8787" s="8"/>
      <c r="N8787" s="7" t="s">
        <v>11102</v>
      </c>
      <c r="O8787" s="8" t="s">
        <v>22179</v>
      </c>
      <c r="P8787" s="8" t="s">
        <v>24941</v>
      </c>
      <c r="Q8787" s="16"/>
    </row>
    <row r="8788" spans="1:17" ht="45" x14ac:dyDescent="0.35">
      <c r="A8788" s="4">
        <v>87870</v>
      </c>
      <c r="B8788" s="7">
        <v>1</v>
      </c>
      <c r="C8788" s="7" t="s">
        <v>6992</v>
      </c>
      <c r="D8788" s="7">
        <v>1.6</v>
      </c>
      <c r="E8788" s="7" t="s">
        <v>13295</v>
      </c>
      <c r="F8788" s="7" t="s">
        <v>13376</v>
      </c>
      <c r="G8788" s="7" t="s">
        <v>13377</v>
      </c>
      <c r="H8788" s="20">
        <v>96154</v>
      </c>
      <c r="I8788" s="8">
        <v>2002</v>
      </c>
      <c r="J8788" s="8"/>
      <c r="K8788" s="8"/>
      <c r="L8788" s="8"/>
      <c r="M8788" s="8"/>
      <c r="N8788" s="7" t="s">
        <v>11103</v>
      </c>
      <c r="O8788" s="8" t="s">
        <v>22180</v>
      </c>
      <c r="P8788" s="8" t="s">
        <v>24942</v>
      </c>
      <c r="Q8788" s="16"/>
    </row>
    <row r="8789" spans="1:17" ht="45" x14ac:dyDescent="0.35">
      <c r="A8789" s="4">
        <v>87880</v>
      </c>
      <c r="B8789" s="7">
        <v>1</v>
      </c>
      <c r="C8789" s="7" t="s">
        <v>6992</v>
      </c>
      <c r="D8789" s="7">
        <v>1.6</v>
      </c>
      <c r="E8789" s="7" t="s">
        <v>13295</v>
      </c>
      <c r="F8789" s="7" t="s">
        <v>13376</v>
      </c>
      <c r="G8789" s="7" t="s">
        <v>13377</v>
      </c>
      <c r="H8789" s="20">
        <v>96155</v>
      </c>
      <c r="I8789" s="8">
        <v>2002</v>
      </c>
      <c r="J8789" s="8"/>
      <c r="K8789" s="8"/>
      <c r="L8789" s="8">
        <v>2003</v>
      </c>
      <c r="M8789" s="8">
        <v>2002</v>
      </c>
      <c r="N8789" s="7" t="s">
        <v>11104</v>
      </c>
      <c r="O8789" s="8" t="s">
        <v>22181</v>
      </c>
      <c r="P8789" s="8" t="s">
        <v>24943</v>
      </c>
      <c r="Q8789" s="16"/>
    </row>
    <row r="8790" spans="1:17" ht="30" x14ac:dyDescent="0.35">
      <c r="A8790" s="4">
        <v>87890</v>
      </c>
      <c r="B8790" s="7">
        <v>1</v>
      </c>
      <c r="C8790" s="7" t="s">
        <v>6992</v>
      </c>
      <c r="D8790" s="7">
        <v>1.6</v>
      </c>
      <c r="E8790" s="7" t="s">
        <v>13295</v>
      </c>
      <c r="F8790" s="7"/>
      <c r="G8790" s="7"/>
      <c r="H8790" s="20">
        <v>96360</v>
      </c>
      <c r="I8790" s="8">
        <v>2009</v>
      </c>
      <c r="J8790" s="8"/>
      <c r="K8790" s="8"/>
      <c r="L8790" s="8"/>
      <c r="M8790" s="8">
        <v>2009</v>
      </c>
      <c r="N8790" s="7" t="s">
        <v>11105</v>
      </c>
      <c r="O8790" s="8" t="s">
        <v>22585</v>
      </c>
      <c r="P8790" s="8" t="s">
        <v>12626</v>
      </c>
      <c r="Q8790" s="16"/>
    </row>
    <row r="8791" spans="1:17" ht="45" x14ac:dyDescent="0.35">
      <c r="A8791" s="4">
        <v>87900</v>
      </c>
      <c r="B8791" s="7">
        <v>1</v>
      </c>
      <c r="C8791" s="7" t="s">
        <v>6992</v>
      </c>
      <c r="D8791" s="7">
        <v>1.6</v>
      </c>
      <c r="E8791" s="7" t="s">
        <v>13295</v>
      </c>
      <c r="F8791" s="7"/>
      <c r="G8791" s="7"/>
      <c r="H8791" s="20">
        <v>96361</v>
      </c>
      <c r="I8791" s="8">
        <v>2009</v>
      </c>
      <c r="J8791" s="8"/>
      <c r="K8791" s="8"/>
      <c r="L8791" s="8"/>
      <c r="M8791" s="8">
        <v>2009</v>
      </c>
      <c r="N8791" s="7" t="s">
        <v>11106</v>
      </c>
      <c r="O8791" s="8" t="s">
        <v>22586</v>
      </c>
      <c r="P8791" s="8" t="s">
        <v>14760</v>
      </c>
      <c r="Q8791" s="16"/>
    </row>
    <row r="8792" spans="1:17" ht="45" x14ac:dyDescent="0.35">
      <c r="A8792" s="4">
        <v>87910</v>
      </c>
      <c r="B8792" s="7">
        <v>1</v>
      </c>
      <c r="C8792" s="7" t="s">
        <v>6992</v>
      </c>
      <c r="D8792" s="7">
        <v>1.6</v>
      </c>
      <c r="E8792" s="7" t="s">
        <v>13295</v>
      </c>
      <c r="F8792" s="7"/>
      <c r="G8792" s="7"/>
      <c r="H8792" s="20">
        <v>96365</v>
      </c>
      <c r="I8792" s="8">
        <v>2009</v>
      </c>
      <c r="J8792" s="8"/>
      <c r="K8792" s="8"/>
      <c r="L8792" s="8"/>
      <c r="M8792" s="8"/>
      <c r="N8792" s="7" t="s">
        <v>11107</v>
      </c>
      <c r="O8792" s="8" t="s">
        <v>22587</v>
      </c>
      <c r="P8792" s="8" t="s">
        <v>12951</v>
      </c>
      <c r="Q8792" s="16"/>
    </row>
    <row r="8793" spans="1:17" ht="60" x14ac:dyDescent="0.35">
      <c r="A8793" s="4">
        <v>87920</v>
      </c>
      <c r="B8793" s="7">
        <v>1</v>
      </c>
      <c r="C8793" s="7" t="s">
        <v>6992</v>
      </c>
      <c r="D8793" s="7">
        <v>1.6</v>
      </c>
      <c r="E8793" s="7" t="s">
        <v>13295</v>
      </c>
      <c r="F8793" s="7"/>
      <c r="G8793" s="7"/>
      <c r="H8793" s="20">
        <v>96366</v>
      </c>
      <c r="I8793" s="8">
        <v>2009</v>
      </c>
      <c r="J8793" s="8"/>
      <c r="K8793" s="8"/>
      <c r="L8793" s="8"/>
      <c r="M8793" s="8">
        <v>2009</v>
      </c>
      <c r="N8793" s="7" t="s">
        <v>11108</v>
      </c>
      <c r="O8793" s="8" t="s">
        <v>22588</v>
      </c>
      <c r="P8793" s="8" t="s">
        <v>12952</v>
      </c>
      <c r="Q8793" s="16"/>
    </row>
    <row r="8794" spans="1:17" ht="75" x14ac:dyDescent="0.35">
      <c r="A8794" s="4">
        <v>87930</v>
      </c>
      <c r="B8794" s="7">
        <v>1</v>
      </c>
      <c r="C8794" s="7" t="s">
        <v>6992</v>
      </c>
      <c r="D8794" s="7">
        <v>1.6</v>
      </c>
      <c r="E8794" s="7" t="s">
        <v>13295</v>
      </c>
      <c r="F8794" s="7"/>
      <c r="G8794" s="7"/>
      <c r="H8794" s="20">
        <v>96367</v>
      </c>
      <c r="I8794" s="8">
        <v>2009</v>
      </c>
      <c r="J8794" s="8"/>
      <c r="K8794" s="8"/>
      <c r="L8794" s="8"/>
      <c r="M8794" s="8" t="s">
        <v>15062</v>
      </c>
      <c r="N8794" s="7" t="s">
        <v>11109</v>
      </c>
      <c r="O8794" s="8" t="s">
        <v>22589</v>
      </c>
      <c r="P8794" s="8" t="s">
        <v>12953</v>
      </c>
      <c r="Q8794" s="16"/>
    </row>
    <row r="8795" spans="1:17" ht="60" x14ac:dyDescent="0.35">
      <c r="A8795" s="4">
        <v>87940</v>
      </c>
      <c r="B8795" s="7">
        <v>1</v>
      </c>
      <c r="C8795" s="7" t="s">
        <v>6992</v>
      </c>
      <c r="D8795" s="7">
        <v>1.6</v>
      </c>
      <c r="E8795" s="7" t="s">
        <v>13295</v>
      </c>
      <c r="F8795" s="7"/>
      <c r="G8795" s="7"/>
      <c r="H8795" s="20">
        <v>96368</v>
      </c>
      <c r="I8795" s="8">
        <v>2009</v>
      </c>
      <c r="J8795" s="8"/>
      <c r="K8795" s="8"/>
      <c r="L8795" s="8"/>
      <c r="M8795" s="8" t="s">
        <v>15062</v>
      </c>
      <c r="N8795" s="7" t="s">
        <v>11110</v>
      </c>
      <c r="O8795" s="8" t="s">
        <v>22590</v>
      </c>
      <c r="P8795" s="8" t="s">
        <v>12954</v>
      </c>
      <c r="Q8795" s="16"/>
    </row>
    <row r="8796" spans="1:17" ht="60" x14ac:dyDescent="0.35">
      <c r="A8796" s="4">
        <v>87950</v>
      </c>
      <c r="B8796" s="7">
        <v>1</v>
      </c>
      <c r="C8796" s="7" t="s">
        <v>6992</v>
      </c>
      <c r="D8796" s="7">
        <v>1.6</v>
      </c>
      <c r="E8796" s="7" t="s">
        <v>13295</v>
      </c>
      <c r="F8796" s="7"/>
      <c r="G8796" s="7"/>
      <c r="H8796" s="20">
        <v>96369</v>
      </c>
      <c r="I8796" s="8">
        <v>2009</v>
      </c>
      <c r="J8796" s="8"/>
      <c r="K8796" s="8"/>
      <c r="L8796" s="8"/>
      <c r="M8796" s="8">
        <v>2009</v>
      </c>
      <c r="N8796" s="7" t="s">
        <v>11111</v>
      </c>
      <c r="O8796" s="8" t="s">
        <v>23081</v>
      </c>
      <c r="P8796" s="8" t="s">
        <v>12955</v>
      </c>
      <c r="Q8796" s="16"/>
    </row>
    <row r="8797" spans="1:17" ht="60" x14ac:dyDescent="0.35">
      <c r="A8797" s="4">
        <v>87960</v>
      </c>
      <c r="B8797" s="7">
        <v>1</v>
      </c>
      <c r="C8797" s="7" t="s">
        <v>6992</v>
      </c>
      <c r="D8797" s="7">
        <v>1.6</v>
      </c>
      <c r="E8797" s="7" t="s">
        <v>13295</v>
      </c>
      <c r="F8797" s="7"/>
      <c r="G8797" s="7"/>
      <c r="H8797" s="20">
        <v>96370</v>
      </c>
      <c r="I8797" s="8">
        <v>2009</v>
      </c>
      <c r="J8797" s="8"/>
      <c r="K8797" s="8"/>
      <c r="L8797" s="8"/>
      <c r="M8797" s="8">
        <v>2009</v>
      </c>
      <c r="N8797" s="7" t="s">
        <v>11112</v>
      </c>
      <c r="O8797" s="8" t="s">
        <v>21449</v>
      </c>
      <c r="P8797" s="8" t="s">
        <v>13206</v>
      </c>
      <c r="Q8797" s="16"/>
    </row>
    <row r="8798" spans="1:17" ht="75" x14ac:dyDescent="0.35">
      <c r="A8798" s="4">
        <v>87970</v>
      </c>
      <c r="B8798" s="7">
        <v>1</v>
      </c>
      <c r="C8798" s="7" t="s">
        <v>6992</v>
      </c>
      <c r="D8798" s="7">
        <v>1.6</v>
      </c>
      <c r="E8798" s="7" t="s">
        <v>13295</v>
      </c>
      <c r="F8798" s="7"/>
      <c r="G8798" s="7"/>
      <c r="H8798" s="20">
        <v>96371</v>
      </c>
      <c r="I8798" s="8">
        <v>2009</v>
      </c>
      <c r="J8798" s="8"/>
      <c r="K8798" s="8"/>
      <c r="L8798" s="8"/>
      <c r="M8798" s="8">
        <v>2009</v>
      </c>
      <c r="N8798" s="7" t="s">
        <v>11113</v>
      </c>
      <c r="O8798" s="8" t="s">
        <v>21450</v>
      </c>
      <c r="P8798" s="8" t="s">
        <v>13207</v>
      </c>
      <c r="Q8798" s="16"/>
    </row>
    <row r="8799" spans="1:17" ht="45" x14ac:dyDescent="0.35">
      <c r="A8799" s="4">
        <v>87980</v>
      </c>
      <c r="B8799" s="7">
        <v>1</v>
      </c>
      <c r="C8799" s="7" t="s">
        <v>6992</v>
      </c>
      <c r="D8799" s="7">
        <v>1.6</v>
      </c>
      <c r="E8799" s="7" t="s">
        <v>13295</v>
      </c>
      <c r="F8799" s="7"/>
      <c r="G8799" s="7"/>
      <c r="H8799" s="20">
        <v>96372</v>
      </c>
      <c r="I8799" s="8">
        <v>2009</v>
      </c>
      <c r="J8799" s="8"/>
      <c r="K8799" s="8"/>
      <c r="L8799" s="8"/>
      <c r="M8799" s="8">
        <v>2009</v>
      </c>
      <c r="N8799" s="7" t="s">
        <v>11114</v>
      </c>
      <c r="O8799" s="8" t="s">
        <v>21451</v>
      </c>
      <c r="P8799" s="8" t="s">
        <v>13208</v>
      </c>
      <c r="Q8799" s="16"/>
    </row>
    <row r="8800" spans="1:17" ht="45" x14ac:dyDescent="0.35">
      <c r="A8800" s="4">
        <v>87990</v>
      </c>
      <c r="B8800" s="7">
        <v>1</v>
      </c>
      <c r="C8800" s="7" t="s">
        <v>6992</v>
      </c>
      <c r="D8800" s="7">
        <v>1.6</v>
      </c>
      <c r="E8800" s="7" t="s">
        <v>13295</v>
      </c>
      <c r="F8800" s="7"/>
      <c r="G8800" s="7"/>
      <c r="H8800" s="20">
        <v>96373</v>
      </c>
      <c r="I8800" s="8">
        <v>2009</v>
      </c>
      <c r="J8800" s="8"/>
      <c r="K8800" s="8"/>
      <c r="L8800" s="8"/>
      <c r="M8800" s="8"/>
      <c r="N8800" s="7" t="s">
        <v>11115</v>
      </c>
      <c r="O8800" s="8" t="s">
        <v>21452</v>
      </c>
      <c r="P8800" s="8" t="s">
        <v>14251</v>
      </c>
      <c r="Q8800" s="16"/>
    </row>
    <row r="8801" spans="1:17" ht="60" x14ac:dyDescent="0.35">
      <c r="A8801" s="4">
        <v>88000</v>
      </c>
      <c r="B8801" s="7">
        <v>1</v>
      </c>
      <c r="C8801" s="7" t="s">
        <v>6992</v>
      </c>
      <c r="D8801" s="7">
        <v>1.6</v>
      </c>
      <c r="E8801" s="7" t="s">
        <v>13295</v>
      </c>
      <c r="F8801" s="7"/>
      <c r="G8801" s="7"/>
      <c r="H8801" s="20">
        <v>96374</v>
      </c>
      <c r="I8801" s="8">
        <v>2009</v>
      </c>
      <c r="J8801" s="8"/>
      <c r="K8801" s="8"/>
      <c r="L8801" s="8"/>
      <c r="M8801" s="8"/>
      <c r="N8801" s="7" t="s">
        <v>11116</v>
      </c>
      <c r="O8801" s="8" t="s">
        <v>21453</v>
      </c>
      <c r="P8801" s="8" t="s">
        <v>12969</v>
      </c>
      <c r="Q8801" s="16"/>
    </row>
    <row r="8802" spans="1:17" ht="75" x14ac:dyDescent="0.35">
      <c r="A8802" s="4">
        <v>88010</v>
      </c>
      <c r="B8802" s="7">
        <v>1</v>
      </c>
      <c r="C8802" s="7" t="s">
        <v>6992</v>
      </c>
      <c r="D8802" s="7">
        <v>1.6</v>
      </c>
      <c r="E8802" s="7" t="s">
        <v>13295</v>
      </c>
      <c r="F8802" s="7"/>
      <c r="G8802" s="7"/>
      <c r="H8802" s="20">
        <v>96375</v>
      </c>
      <c r="I8802" s="8">
        <v>2009</v>
      </c>
      <c r="J8802" s="8"/>
      <c r="K8802" s="8"/>
      <c r="L8802" s="8"/>
      <c r="M8802" s="8">
        <v>2009</v>
      </c>
      <c r="N8802" s="7" t="s">
        <v>11117</v>
      </c>
      <c r="O8802" s="8" t="s">
        <v>21454</v>
      </c>
      <c r="P8802" s="8" t="s">
        <v>12149</v>
      </c>
      <c r="Q8802" s="16"/>
    </row>
    <row r="8803" spans="1:17" ht="90" x14ac:dyDescent="0.35">
      <c r="A8803" s="4">
        <v>88020</v>
      </c>
      <c r="B8803" s="7">
        <v>1</v>
      </c>
      <c r="C8803" s="7" t="s">
        <v>6992</v>
      </c>
      <c r="D8803" s="7">
        <v>1.6</v>
      </c>
      <c r="E8803" s="7" t="s">
        <v>13295</v>
      </c>
      <c r="F8803" s="7"/>
      <c r="G8803" s="7"/>
      <c r="H8803" s="20">
        <v>96376</v>
      </c>
      <c r="I8803" s="8">
        <v>2009</v>
      </c>
      <c r="J8803" s="8"/>
      <c r="K8803" s="8"/>
      <c r="L8803" s="8"/>
      <c r="M8803" s="8">
        <v>2009</v>
      </c>
      <c r="N8803" s="7" t="s">
        <v>11118</v>
      </c>
      <c r="O8803" s="8" t="s">
        <v>21964</v>
      </c>
      <c r="P8803" s="8" t="s">
        <v>12150</v>
      </c>
      <c r="Q8803" s="16"/>
    </row>
    <row r="8804" spans="1:17" ht="45" x14ac:dyDescent="0.35">
      <c r="A8804" s="4">
        <v>88030</v>
      </c>
      <c r="B8804" s="7">
        <v>1</v>
      </c>
      <c r="C8804" s="7" t="s">
        <v>6992</v>
      </c>
      <c r="D8804" s="7">
        <v>1.6</v>
      </c>
      <c r="E8804" s="7" t="s">
        <v>13295</v>
      </c>
      <c r="F8804" s="7"/>
      <c r="G8804" s="7"/>
      <c r="H8804" s="20">
        <v>96379</v>
      </c>
      <c r="I8804" s="8">
        <v>2009</v>
      </c>
      <c r="J8804" s="8"/>
      <c r="K8804" s="8"/>
      <c r="L8804" s="8"/>
      <c r="M8804" s="8">
        <v>2009</v>
      </c>
      <c r="N8804" s="7" t="s">
        <v>11119</v>
      </c>
      <c r="O8804" s="8" t="s">
        <v>21965</v>
      </c>
      <c r="P8804" s="8" t="s">
        <v>12151</v>
      </c>
      <c r="Q8804" s="16"/>
    </row>
    <row r="8805" spans="1:17" ht="30" x14ac:dyDescent="0.35">
      <c r="A8805" s="4">
        <v>88040</v>
      </c>
      <c r="B8805" s="7">
        <v>1</v>
      </c>
      <c r="C8805" s="7" t="s">
        <v>6992</v>
      </c>
      <c r="D8805" s="7">
        <v>1.6</v>
      </c>
      <c r="E8805" s="7" t="s">
        <v>13295</v>
      </c>
      <c r="F8805" s="7" t="s">
        <v>14695</v>
      </c>
      <c r="G8805" s="7" t="s">
        <v>15372</v>
      </c>
      <c r="H8805" s="20">
        <v>96401</v>
      </c>
      <c r="I8805" s="8">
        <v>2006</v>
      </c>
      <c r="J8805" s="8"/>
      <c r="K8805" s="8"/>
      <c r="L8805" s="8"/>
      <c r="M8805" s="8">
        <v>2006</v>
      </c>
      <c r="N8805" s="7" t="s">
        <v>11120</v>
      </c>
      <c r="O8805" s="8" t="s">
        <v>21966</v>
      </c>
      <c r="P8805" s="8" t="s">
        <v>15373</v>
      </c>
      <c r="Q8805" s="16"/>
    </row>
    <row r="8806" spans="1:17" ht="30" x14ac:dyDescent="0.35">
      <c r="A8806" s="4">
        <v>88050</v>
      </c>
      <c r="B8806" s="7">
        <v>1</v>
      </c>
      <c r="C8806" s="7" t="s">
        <v>6992</v>
      </c>
      <c r="D8806" s="7">
        <v>1.6</v>
      </c>
      <c r="E8806" s="7" t="s">
        <v>13295</v>
      </c>
      <c r="F8806" s="7" t="s">
        <v>14695</v>
      </c>
      <c r="G8806" s="7" t="s">
        <v>15372</v>
      </c>
      <c r="H8806" s="20">
        <v>96402</v>
      </c>
      <c r="I8806" s="8">
        <v>2006</v>
      </c>
      <c r="J8806" s="8"/>
      <c r="K8806" s="8"/>
      <c r="L8806" s="8"/>
      <c r="M8806" s="8"/>
      <c r="N8806" s="7" t="s">
        <v>11121</v>
      </c>
      <c r="O8806" s="8" t="s">
        <v>21967</v>
      </c>
      <c r="P8806" s="8" t="s">
        <v>15374</v>
      </c>
      <c r="Q8806" s="16"/>
    </row>
    <row r="8807" spans="1:17" ht="30" x14ac:dyDescent="0.35">
      <c r="A8807" s="4">
        <v>88060</v>
      </c>
      <c r="B8807" s="7">
        <v>1</v>
      </c>
      <c r="C8807" s="7" t="s">
        <v>6992</v>
      </c>
      <c r="D8807" s="7">
        <v>1.6</v>
      </c>
      <c r="E8807" s="7" t="s">
        <v>13295</v>
      </c>
      <c r="F8807" s="7" t="s">
        <v>14695</v>
      </c>
      <c r="G8807" s="7" t="s">
        <v>15372</v>
      </c>
      <c r="H8807" s="20">
        <v>96405</v>
      </c>
      <c r="I8807" s="8"/>
      <c r="J8807" s="8"/>
      <c r="K8807" s="8">
        <v>2006</v>
      </c>
      <c r="L8807" s="8"/>
      <c r="M8807" s="8"/>
      <c r="N8807" s="7" t="s">
        <v>11908</v>
      </c>
      <c r="O8807" s="8" t="s">
        <v>21968</v>
      </c>
      <c r="P8807" s="8" t="s">
        <v>15375</v>
      </c>
      <c r="Q8807" s="16"/>
    </row>
    <row r="8808" spans="1:17" ht="30" x14ac:dyDescent="0.35">
      <c r="A8808" s="4">
        <v>88070</v>
      </c>
      <c r="B8808" s="7">
        <v>1</v>
      </c>
      <c r="C8808" s="7" t="s">
        <v>6992</v>
      </c>
      <c r="D8808" s="7">
        <v>1.6</v>
      </c>
      <c r="E8808" s="7" t="s">
        <v>13295</v>
      </c>
      <c r="F8808" s="7" t="s">
        <v>14695</v>
      </c>
      <c r="G8808" s="7" t="s">
        <v>15372</v>
      </c>
      <c r="H8808" s="20">
        <v>96406</v>
      </c>
      <c r="I8808" s="8"/>
      <c r="J8808" s="8"/>
      <c r="K8808" s="8">
        <v>2006</v>
      </c>
      <c r="L8808" s="8"/>
      <c r="M8808" s="8">
        <v>2006</v>
      </c>
      <c r="N8808" s="7" t="s">
        <v>11909</v>
      </c>
      <c r="O8808" s="8" t="s">
        <v>21969</v>
      </c>
      <c r="P8808" s="8" t="s">
        <v>15376</v>
      </c>
      <c r="Q8808" s="16"/>
    </row>
    <row r="8809" spans="1:17" ht="30" x14ac:dyDescent="0.35">
      <c r="A8809" s="4">
        <v>88080</v>
      </c>
      <c r="B8809" s="7">
        <v>1</v>
      </c>
      <c r="C8809" s="7" t="s">
        <v>6992</v>
      </c>
      <c r="D8809" s="7">
        <v>1.6</v>
      </c>
      <c r="E8809" s="7" t="s">
        <v>13295</v>
      </c>
      <c r="F8809" s="7" t="s">
        <v>14695</v>
      </c>
      <c r="G8809" s="7" t="s">
        <v>15372</v>
      </c>
      <c r="H8809" s="20">
        <v>96409</v>
      </c>
      <c r="I8809" s="8">
        <v>2006</v>
      </c>
      <c r="J8809" s="8"/>
      <c r="K8809" s="8"/>
      <c r="L8809" s="8"/>
      <c r="M8809" s="8"/>
      <c r="N8809" s="7" t="s">
        <v>11910</v>
      </c>
      <c r="O8809" s="8" t="s">
        <v>21970</v>
      </c>
      <c r="P8809" s="8" t="s">
        <v>15377</v>
      </c>
      <c r="Q8809" s="16"/>
    </row>
    <row r="8810" spans="1:17" ht="60" x14ac:dyDescent="0.35">
      <c r="A8810" s="4">
        <v>88090</v>
      </c>
      <c r="B8810" s="7">
        <v>1</v>
      </c>
      <c r="C8810" s="7" t="s">
        <v>6992</v>
      </c>
      <c r="D8810" s="7">
        <v>1.6</v>
      </c>
      <c r="E8810" s="7" t="s">
        <v>13295</v>
      </c>
      <c r="F8810" s="7" t="s">
        <v>14695</v>
      </c>
      <c r="G8810" s="7" t="s">
        <v>15372</v>
      </c>
      <c r="H8810" s="20">
        <v>96411</v>
      </c>
      <c r="I8810" s="8">
        <v>2006</v>
      </c>
      <c r="J8810" s="8"/>
      <c r="K8810" s="8"/>
      <c r="L8810" s="8"/>
      <c r="M8810" s="8">
        <v>2006</v>
      </c>
      <c r="N8810" s="7" t="s">
        <v>11911</v>
      </c>
      <c r="O8810" s="8" t="s">
        <v>22213</v>
      </c>
      <c r="P8810" s="8" t="s">
        <v>341</v>
      </c>
      <c r="Q8810" s="16"/>
    </row>
    <row r="8811" spans="1:17" ht="45" x14ac:dyDescent="0.35">
      <c r="A8811" s="4">
        <v>88100</v>
      </c>
      <c r="B8811" s="7">
        <v>1</v>
      </c>
      <c r="C8811" s="7" t="s">
        <v>6992</v>
      </c>
      <c r="D8811" s="7">
        <v>1.6</v>
      </c>
      <c r="E8811" s="7" t="s">
        <v>13295</v>
      </c>
      <c r="F8811" s="7" t="s">
        <v>14695</v>
      </c>
      <c r="G8811" s="7" t="s">
        <v>15372</v>
      </c>
      <c r="H8811" s="20">
        <v>96413</v>
      </c>
      <c r="I8811" s="8">
        <v>2006</v>
      </c>
      <c r="J8811" s="8"/>
      <c r="K8811" s="8"/>
      <c r="L8811" s="8"/>
      <c r="M8811" s="8">
        <v>2006</v>
      </c>
      <c r="N8811" s="7" t="s">
        <v>11912</v>
      </c>
      <c r="O8811" s="8" t="s">
        <v>22214</v>
      </c>
      <c r="P8811" s="8" t="s">
        <v>15378</v>
      </c>
      <c r="Q8811" s="16"/>
    </row>
    <row r="8812" spans="1:17" ht="60" x14ac:dyDescent="0.35">
      <c r="A8812" s="4">
        <v>88110</v>
      </c>
      <c r="B8812" s="7">
        <v>1</v>
      </c>
      <c r="C8812" s="7" t="s">
        <v>6992</v>
      </c>
      <c r="D8812" s="7">
        <v>1.6</v>
      </c>
      <c r="E8812" s="7" t="s">
        <v>13295</v>
      </c>
      <c r="F8812" s="7" t="s">
        <v>14695</v>
      </c>
      <c r="G8812" s="7" t="s">
        <v>15372</v>
      </c>
      <c r="H8812" s="20">
        <v>96415</v>
      </c>
      <c r="I8812" s="8"/>
      <c r="J8812" s="8"/>
      <c r="K8812" s="8">
        <v>2007</v>
      </c>
      <c r="L8812" s="8"/>
      <c r="M8812" s="8">
        <v>2006</v>
      </c>
      <c r="N8812" s="7" t="s">
        <v>11913</v>
      </c>
      <c r="O8812" s="8" t="s">
        <v>22215</v>
      </c>
      <c r="P8812" s="8" t="s">
        <v>342</v>
      </c>
      <c r="Q8812" s="16"/>
    </row>
    <row r="8813" spans="1:17" ht="60" x14ac:dyDescent="0.35">
      <c r="A8813" s="4">
        <v>88120</v>
      </c>
      <c r="B8813" s="7">
        <v>1</v>
      </c>
      <c r="C8813" s="7" t="s">
        <v>6992</v>
      </c>
      <c r="D8813" s="7">
        <v>1.6</v>
      </c>
      <c r="E8813" s="7" t="s">
        <v>13295</v>
      </c>
      <c r="F8813" s="7" t="s">
        <v>14695</v>
      </c>
      <c r="G8813" s="7" t="s">
        <v>15372</v>
      </c>
      <c r="H8813" s="20">
        <v>96416</v>
      </c>
      <c r="I8813" s="8">
        <v>2006</v>
      </c>
      <c r="J8813" s="8"/>
      <c r="K8813" s="8"/>
      <c r="L8813" s="8"/>
      <c r="M8813" s="8">
        <v>2006</v>
      </c>
      <c r="N8813" s="7" t="s">
        <v>11914</v>
      </c>
      <c r="O8813" s="8" t="s">
        <v>22216</v>
      </c>
      <c r="P8813" s="8" t="s">
        <v>343</v>
      </c>
      <c r="Q8813" s="16"/>
    </row>
    <row r="8814" spans="1:17" ht="75" x14ac:dyDescent="0.35">
      <c r="A8814" s="4">
        <v>88130</v>
      </c>
      <c r="B8814" s="7">
        <v>1</v>
      </c>
      <c r="C8814" s="7" t="s">
        <v>6992</v>
      </c>
      <c r="D8814" s="7">
        <v>1.6</v>
      </c>
      <c r="E8814" s="7" t="s">
        <v>13295</v>
      </c>
      <c r="F8814" s="7" t="s">
        <v>14695</v>
      </c>
      <c r="G8814" s="7" t="s">
        <v>15372</v>
      </c>
      <c r="H8814" s="20">
        <v>96417</v>
      </c>
      <c r="I8814" s="8">
        <v>2006</v>
      </c>
      <c r="J8814" s="8"/>
      <c r="K8814" s="8"/>
      <c r="L8814" s="8"/>
      <c r="M8814" s="8">
        <v>2006</v>
      </c>
      <c r="N8814" s="7" t="s">
        <v>11915</v>
      </c>
      <c r="O8814" s="8" t="s">
        <v>21522</v>
      </c>
      <c r="P8814" s="8" t="s">
        <v>344</v>
      </c>
      <c r="Q8814" s="16"/>
    </row>
    <row r="8815" spans="1:17" ht="30" x14ac:dyDescent="0.35">
      <c r="A8815" s="4">
        <v>88140</v>
      </c>
      <c r="B8815" s="7">
        <v>1</v>
      </c>
      <c r="C8815" s="7" t="s">
        <v>6992</v>
      </c>
      <c r="D8815" s="7">
        <v>1.6</v>
      </c>
      <c r="E8815" s="7" t="s">
        <v>13295</v>
      </c>
      <c r="F8815" s="7" t="s">
        <v>14695</v>
      </c>
      <c r="G8815" s="7" t="s">
        <v>15372</v>
      </c>
      <c r="H8815" s="20">
        <v>96420</v>
      </c>
      <c r="I8815" s="8"/>
      <c r="J8815" s="8"/>
      <c r="K8815" s="8"/>
      <c r="L8815" s="8"/>
      <c r="M8815" s="8"/>
      <c r="N8815" s="7" t="s">
        <v>11916</v>
      </c>
      <c r="O8815" s="8" t="s">
        <v>21523</v>
      </c>
      <c r="P8815" s="8" t="s">
        <v>345</v>
      </c>
      <c r="Q8815" s="16"/>
    </row>
    <row r="8816" spans="1:17" ht="30" x14ac:dyDescent="0.35">
      <c r="A8816" s="4">
        <v>88150</v>
      </c>
      <c r="B8816" s="7">
        <v>1</v>
      </c>
      <c r="C8816" s="7" t="s">
        <v>6992</v>
      </c>
      <c r="D8816" s="7">
        <v>1.6</v>
      </c>
      <c r="E8816" s="7" t="s">
        <v>13295</v>
      </c>
      <c r="F8816" s="7" t="s">
        <v>14695</v>
      </c>
      <c r="G8816" s="7" t="s">
        <v>15372</v>
      </c>
      <c r="H8816" s="20">
        <v>96422</v>
      </c>
      <c r="I8816" s="8"/>
      <c r="J8816" s="8"/>
      <c r="K8816" s="8"/>
      <c r="L8816" s="8">
        <v>2009</v>
      </c>
      <c r="M8816" s="8"/>
      <c r="N8816" s="7" t="s">
        <v>11917</v>
      </c>
      <c r="O8816" s="8" t="s">
        <v>21524</v>
      </c>
      <c r="P8816" s="8" t="s">
        <v>346</v>
      </c>
      <c r="Q8816" s="16"/>
    </row>
    <row r="8817" spans="1:17" ht="60" x14ac:dyDescent="0.35">
      <c r="A8817" s="4">
        <v>88160</v>
      </c>
      <c r="B8817" s="7">
        <v>1</v>
      </c>
      <c r="C8817" s="7" t="s">
        <v>6992</v>
      </c>
      <c r="D8817" s="7">
        <v>1.6</v>
      </c>
      <c r="E8817" s="7" t="s">
        <v>13295</v>
      </c>
      <c r="F8817" s="7" t="s">
        <v>14695</v>
      </c>
      <c r="G8817" s="7" t="s">
        <v>15372</v>
      </c>
      <c r="H8817" s="20">
        <v>96423</v>
      </c>
      <c r="I8817" s="8"/>
      <c r="J8817" s="8"/>
      <c r="K8817" s="8">
        <v>2007</v>
      </c>
      <c r="L8817" s="8"/>
      <c r="M8817" s="8" t="s">
        <v>15104</v>
      </c>
      <c r="N8817" s="7" t="s">
        <v>11918</v>
      </c>
      <c r="O8817" s="8" t="s">
        <v>21525</v>
      </c>
      <c r="P8817" s="8" t="s">
        <v>347</v>
      </c>
      <c r="Q8817" s="16"/>
    </row>
    <row r="8818" spans="1:17" ht="60" x14ac:dyDescent="0.35">
      <c r="A8818" s="4">
        <v>88170</v>
      </c>
      <c r="B8818" s="7">
        <v>1</v>
      </c>
      <c r="C8818" s="7" t="s">
        <v>6992</v>
      </c>
      <c r="D8818" s="7">
        <v>1.6</v>
      </c>
      <c r="E8818" s="7" t="s">
        <v>13295</v>
      </c>
      <c r="F8818" s="7" t="s">
        <v>14695</v>
      </c>
      <c r="G8818" s="7" t="s">
        <v>15372</v>
      </c>
      <c r="H8818" s="20">
        <v>96425</v>
      </c>
      <c r="I8818" s="8"/>
      <c r="J8818" s="8"/>
      <c r="K8818" s="8"/>
      <c r="L8818" s="8">
        <v>2003</v>
      </c>
      <c r="M8818" s="8">
        <v>2006</v>
      </c>
      <c r="N8818" s="7" t="s">
        <v>11919</v>
      </c>
      <c r="O8818" s="8" t="s">
        <v>21526</v>
      </c>
      <c r="P8818" s="8" t="s">
        <v>348</v>
      </c>
      <c r="Q8818" s="16"/>
    </row>
    <row r="8819" spans="1:17" ht="30" x14ac:dyDescent="0.35">
      <c r="A8819" s="4">
        <v>88180</v>
      </c>
      <c r="B8819" s="7">
        <v>1</v>
      </c>
      <c r="C8819" s="7" t="s">
        <v>6992</v>
      </c>
      <c r="D8819" s="7">
        <v>1.6</v>
      </c>
      <c r="E8819" s="7" t="s">
        <v>13295</v>
      </c>
      <c r="F8819" s="7" t="s">
        <v>14695</v>
      </c>
      <c r="G8819" s="7" t="s">
        <v>15372</v>
      </c>
      <c r="H8819" s="20">
        <v>96440</v>
      </c>
      <c r="I8819" s="8"/>
      <c r="J8819" s="8"/>
      <c r="K8819" s="8"/>
      <c r="L8819" s="8"/>
      <c r="M8819" s="8"/>
      <c r="N8819" s="7" t="s">
        <v>11920</v>
      </c>
      <c r="O8819" s="8" t="s">
        <v>21527</v>
      </c>
      <c r="P8819" s="8" t="s">
        <v>349</v>
      </c>
      <c r="Q8819" s="16"/>
    </row>
    <row r="8820" spans="1:17" ht="30" x14ac:dyDescent="0.35">
      <c r="A8820" s="4">
        <v>88190</v>
      </c>
      <c r="B8820" s="7">
        <v>1</v>
      </c>
      <c r="C8820" s="7" t="s">
        <v>6992</v>
      </c>
      <c r="D8820" s="7">
        <v>1.6</v>
      </c>
      <c r="E8820" s="7" t="s">
        <v>13295</v>
      </c>
      <c r="F8820" s="7"/>
      <c r="G8820" s="7"/>
      <c r="H8820" s="20">
        <v>96446</v>
      </c>
      <c r="I8820" s="8">
        <v>2011</v>
      </c>
      <c r="J8820" s="8"/>
      <c r="K8820" s="8"/>
      <c r="L8820" s="8"/>
      <c r="M8820" s="8">
        <v>2011</v>
      </c>
      <c r="N8820" s="8" t="s">
        <v>11921</v>
      </c>
      <c r="O8820" s="8" t="s">
        <v>21528</v>
      </c>
      <c r="P8820" s="8" t="s">
        <v>24332</v>
      </c>
      <c r="Q8820" s="16"/>
    </row>
    <row r="8821" spans="1:17" ht="45" x14ac:dyDescent="0.35">
      <c r="A8821" s="4">
        <v>88200</v>
      </c>
      <c r="B8821" s="7">
        <v>1</v>
      </c>
      <c r="C8821" s="7" t="s">
        <v>6992</v>
      </c>
      <c r="D8821" s="7">
        <v>1.6</v>
      </c>
      <c r="E8821" s="7" t="s">
        <v>13295</v>
      </c>
      <c r="F8821" s="7" t="s">
        <v>14695</v>
      </c>
      <c r="G8821" s="7" t="s">
        <v>15372</v>
      </c>
      <c r="H8821" s="20">
        <v>96450</v>
      </c>
      <c r="I8821" s="8"/>
      <c r="J8821" s="8">
        <v>2002</v>
      </c>
      <c r="K8821" s="8"/>
      <c r="L8821" s="8"/>
      <c r="M8821" s="8">
        <v>2004</v>
      </c>
      <c r="N8821" s="7" t="s">
        <v>11922</v>
      </c>
      <c r="O8821" s="8" t="s">
        <v>22628</v>
      </c>
      <c r="P8821" s="8" t="s">
        <v>25174</v>
      </c>
      <c r="Q8821" s="16"/>
    </row>
    <row r="8822" spans="1:17" ht="21" x14ac:dyDescent="0.35">
      <c r="A8822" s="4">
        <v>88210</v>
      </c>
      <c r="B8822" s="7">
        <v>1</v>
      </c>
      <c r="C8822" s="7" t="s">
        <v>6992</v>
      </c>
      <c r="D8822" s="7">
        <v>1.6</v>
      </c>
      <c r="E8822" s="7" t="s">
        <v>13295</v>
      </c>
      <c r="F8822" s="7" t="s">
        <v>14695</v>
      </c>
      <c r="G8822" s="7" t="s">
        <v>15372</v>
      </c>
      <c r="H8822" s="20">
        <v>96521</v>
      </c>
      <c r="I8822" s="8">
        <v>2006</v>
      </c>
      <c r="J8822" s="8"/>
      <c r="K8822" s="8"/>
      <c r="L8822" s="8"/>
      <c r="M8822" s="8">
        <v>2006</v>
      </c>
      <c r="N8822" s="7" t="s">
        <v>11923</v>
      </c>
      <c r="O8822" s="8" t="s">
        <v>22629</v>
      </c>
      <c r="P8822" s="8" t="s">
        <v>25175</v>
      </c>
      <c r="Q8822" s="16"/>
    </row>
    <row r="8823" spans="1:17" ht="45" x14ac:dyDescent="0.35">
      <c r="A8823" s="4">
        <v>88220</v>
      </c>
      <c r="B8823" s="7">
        <v>1</v>
      </c>
      <c r="C8823" s="7" t="s">
        <v>6992</v>
      </c>
      <c r="D8823" s="7">
        <v>1.6</v>
      </c>
      <c r="E8823" s="7" t="s">
        <v>13295</v>
      </c>
      <c r="F8823" s="7" t="s">
        <v>14695</v>
      </c>
      <c r="G8823" s="7" t="s">
        <v>15372</v>
      </c>
      <c r="H8823" s="20">
        <v>96522</v>
      </c>
      <c r="I8823" s="8">
        <v>2006</v>
      </c>
      <c r="J8823" s="8"/>
      <c r="K8823" s="8"/>
      <c r="L8823" s="8"/>
      <c r="M8823" s="8">
        <v>2006</v>
      </c>
      <c r="N8823" s="7" t="s">
        <v>11924</v>
      </c>
      <c r="O8823" s="8" t="s">
        <v>22630</v>
      </c>
      <c r="P8823" s="8" t="s">
        <v>25176</v>
      </c>
      <c r="Q8823" s="16"/>
    </row>
    <row r="8824" spans="1:17" ht="30" x14ac:dyDescent="0.35">
      <c r="A8824" s="4">
        <v>88230</v>
      </c>
      <c r="B8824" s="7">
        <v>1</v>
      </c>
      <c r="C8824" s="7" t="s">
        <v>6992</v>
      </c>
      <c r="D8824" s="7">
        <v>1.6</v>
      </c>
      <c r="E8824" s="7" t="s">
        <v>13295</v>
      </c>
      <c r="F8824" s="7" t="s">
        <v>14695</v>
      </c>
      <c r="G8824" s="7" t="s">
        <v>15372</v>
      </c>
      <c r="H8824" s="20">
        <v>96523</v>
      </c>
      <c r="I8824" s="8">
        <v>2006</v>
      </c>
      <c r="J8824" s="8"/>
      <c r="K8824" s="8"/>
      <c r="L8824" s="8"/>
      <c r="M8824" s="8">
        <v>2006</v>
      </c>
      <c r="N8824" s="7" t="s">
        <v>11925</v>
      </c>
      <c r="O8824" s="8" t="s">
        <v>22631</v>
      </c>
      <c r="P8824" s="8" t="s">
        <v>13378</v>
      </c>
      <c r="Q8824" s="16"/>
    </row>
    <row r="8825" spans="1:17" ht="45" x14ac:dyDescent="0.35">
      <c r="A8825" s="4">
        <v>88240</v>
      </c>
      <c r="B8825" s="7">
        <v>1</v>
      </c>
      <c r="C8825" s="7" t="s">
        <v>6992</v>
      </c>
      <c r="D8825" s="7">
        <v>1.6</v>
      </c>
      <c r="E8825" s="7" t="s">
        <v>13295</v>
      </c>
      <c r="F8825" s="7" t="s">
        <v>14695</v>
      </c>
      <c r="G8825" s="7" t="s">
        <v>15372</v>
      </c>
      <c r="H8825" s="20">
        <v>96542</v>
      </c>
      <c r="I8825" s="8"/>
      <c r="J8825" s="8"/>
      <c r="K8825" s="8"/>
      <c r="L8825" s="8"/>
      <c r="M8825" s="8">
        <v>2006</v>
      </c>
      <c r="N8825" s="7" t="s">
        <v>11926</v>
      </c>
      <c r="O8825" s="8" t="s">
        <v>22632</v>
      </c>
      <c r="P8825" s="8" t="s">
        <v>25177</v>
      </c>
      <c r="Q8825" s="16"/>
    </row>
    <row r="8826" spans="1:17" ht="21" x14ac:dyDescent="0.35">
      <c r="A8826" s="4">
        <v>88250</v>
      </c>
      <c r="B8826" s="7">
        <v>1</v>
      </c>
      <c r="C8826" s="7" t="s">
        <v>6992</v>
      </c>
      <c r="D8826" s="7">
        <v>1.6</v>
      </c>
      <c r="E8826" s="7" t="s">
        <v>13295</v>
      </c>
      <c r="F8826" s="7" t="s">
        <v>14695</v>
      </c>
      <c r="G8826" s="7" t="s">
        <v>15372</v>
      </c>
      <c r="H8826" s="20">
        <v>96549</v>
      </c>
      <c r="I8826" s="8"/>
      <c r="J8826" s="8"/>
      <c r="K8826" s="8"/>
      <c r="L8826" s="8"/>
      <c r="M8826" s="8">
        <v>2006</v>
      </c>
      <c r="N8826" s="7" t="s">
        <v>11927</v>
      </c>
      <c r="O8826" s="8" t="s">
        <v>22633</v>
      </c>
      <c r="P8826" s="8" t="s">
        <v>14689</v>
      </c>
      <c r="Q8826" s="16"/>
    </row>
    <row r="8827" spans="1:17" ht="75" x14ac:dyDescent="0.35">
      <c r="A8827" s="4">
        <v>88260</v>
      </c>
      <c r="B8827" s="7">
        <v>1</v>
      </c>
      <c r="C8827" s="7" t="s">
        <v>6992</v>
      </c>
      <c r="D8827" s="7">
        <v>1.6</v>
      </c>
      <c r="E8827" s="7" t="s">
        <v>13295</v>
      </c>
      <c r="F8827" s="7" t="s">
        <v>14690</v>
      </c>
      <c r="G8827" s="7" t="s">
        <v>14691</v>
      </c>
      <c r="H8827" s="20">
        <v>96567</v>
      </c>
      <c r="I8827" s="8">
        <v>2002</v>
      </c>
      <c r="J8827" s="8"/>
      <c r="K8827" s="8"/>
      <c r="L8827" s="8"/>
      <c r="M8827" s="8"/>
      <c r="N8827" s="7" t="s">
        <v>15795</v>
      </c>
      <c r="O8827" s="8" t="s">
        <v>22634</v>
      </c>
      <c r="P8827" s="8" t="s">
        <v>25178</v>
      </c>
      <c r="Q8827" s="16"/>
    </row>
    <row r="8828" spans="1:17" ht="90" x14ac:dyDescent="0.35">
      <c r="A8828" s="4">
        <v>88270</v>
      </c>
      <c r="B8828" s="7">
        <v>1</v>
      </c>
      <c r="C8828" s="7" t="s">
        <v>6992</v>
      </c>
      <c r="D8828" s="7">
        <v>1.6</v>
      </c>
      <c r="E8828" s="7" t="s">
        <v>13295</v>
      </c>
      <c r="F8828" s="7" t="s">
        <v>14690</v>
      </c>
      <c r="G8828" s="7" t="s">
        <v>14691</v>
      </c>
      <c r="H8828" s="20">
        <v>96570</v>
      </c>
      <c r="I8828" s="8">
        <v>2000</v>
      </c>
      <c r="J8828" s="8"/>
      <c r="K8828" s="8"/>
      <c r="L8828" s="8"/>
      <c r="M8828" s="8"/>
      <c r="N8828" s="7" t="s">
        <v>11928</v>
      </c>
      <c r="O8828" s="8" t="s">
        <v>22635</v>
      </c>
      <c r="P8828" s="8" t="s">
        <v>25179</v>
      </c>
      <c r="Q8828" s="16"/>
    </row>
    <row r="8829" spans="1:17" ht="90" x14ac:dyDescent="0.35">
      <c r="A8829" s="4">
        <v>88280</v>
      </c>
      <c r="B8829" s="7">
        <v>1</v>
      </c>
      <c r="C8829" s="7" t="s">
        <v>6992</v>
      </c>
      <c r="D8829" s="7">
        <v>1.6</v>
      </c>
      <c r="E8829" s="7" t="s">
        <v>13295</v>
      </c>
      <c r="F8829" s="7" t="s">
        <v>14690</v>
      </c>
      <c r="G8829" s="7" t="s">
        <v>14691</v>
      </c>
      <c r="H8829" s="20">
        <v>96571</v>
      </c>
      <c r="I8829" s="8">
        <v>2000</v>
      </c>
      <c r="J8829" s="8"/>
      <c r="K8829" s="8"/>
      <c r="L8829" s="8"/>
      <c r="M8829" s="8">
        <v>2000</v>
      </c>
      <c r="N8829" s="7" t="s">
        <v>11929</v>
      </c>
      <c r="O8829" s="8" t="s">
        <v>21748</v>
      </c>
      <c r="P8829" s="8" t="s">
        <v>25180</v>
      </c>
      <c r="Q8829" s="16"/>
    </row>
    <row r="8830" spans="1:17" ht="21" x14ac:dyDescent="0.35">
      <c r="A8830" s="4">
        <v>88290</v>
      </c>
      <c r="B8830" s="7">
        <v>1</v>
      </c>
      <c r="C8830" s="7" t="s">
        <v>6992</v>
      </c>
      <c r="D8830" s="7">
        <v>1.6</v>
      </c>
      <c r="E8830" s="7" t="s">
        <v>13295</v>
      </c>
      <c r="F8830" s="7" t="s">
        <v>14690</v>
      </c>
      <c r="G8830" s="7" t="s">
        <v>14691</v>
      </c>
      <c r="H8830" s="20">
        <v>96900</v>
      </c>
      <c r="I8830" s="8"/>
      <c r="J8830" s="8"/>
      <c r="K8830" s="8"/>
      <c r="L8830" s="8" t="s">
        <v>15111</v>
      </c>
      <c r="M8830" s="8">
        <v>2007</v>
      </c>
      <c r="N8830" s="7" t="s">
        <v>11930</v>
      </c>
      <c r="O8830" s="8" t="s">
        <v>21749</v>
      </c>
      <c r="P8830" s="8" t="s">
        <v>14692</v>
      </c>
      <c r="Q8830" s="16"/>
    </row>
    <row r="8831" spans="1:17" ht="60" x14ac:dyDescent="0.35">
      <c r="A8831" s="4">
        <v>88300</v>
      </c>
      <c r="B8831" s="7">
        <v>1</v>
      </c>
      <c r="C8831" s="7" t="s">
        <v>6992</v>
      </c>
      <c r="D8831" s="7">
        <v>1.6</v>
      </c>
      <c r="E8831" s="7" t="s">
        <v>13295</v>
      </c>
      <c r="F8831" s="7" t="s">
        <v>14690</v>
      </c>
      <c r="G8831" s="7" t="s">
        <v>14691</v>
      </c>
      <c r="H8831" s="20">
        <v>96902</v>
      </c>
      <c r="I8831" s="8"/>
      <c r="J8831" s="8"/>
      <c r="K8831" s="8"/>
      <c r="L8831" s="8"/>
      <c r="M8831" s="8"/>
      <c r="N8831" s="7" t="s">
        <v>11931</v>
      </c>
      <c r="O8831" s="8" t="s">
        <v>21750</v>
      </c>
      <c r="P8831" s="8" t="s">
        <v>25181</v>
      </c>
      <c r="Q8831" s="16"/>
    </row>
    <row r="8832" spans="1:17" ht="75" x14ac:dyDescent="0.35">
      <c r="A8832" s="4">
        <v>88310</v>
      </c>
      <c r="B8832" s="7">
        <v>1</v>
      </c>
      <c r="C8832" s="7" t="s">
        <v>6992</v>
      </c>
      <c r="D8832" s="7">
        <v>1.6</v>
      </c>
      <c r="E8832" s="7" t="s">
        <v>13295</v>
      </c>
      <c r="F8832" s="7" t="s">
        <v>14690</v>
      </c>
      <c r="G8832" s="7" t="s">
        <v>14691</v>
      </c>
      <c r="H8832" s="20">
        <v>96904</v>
      </c>
      <c r="I8832" s="8">
        <v>2007</v>
      </c>
      <c r="J8832" s="8"/>
      <c r="K8832" s="8"/>
      <c r="L8832" s="8"/>
      <c r="M8832" s="8"/>
      <c r="N8832" s="7" t="s">
        <v>11932</v>
      </c>
      <c r="O8832" s="8" t="s">
        <v>21529</v>
      </c>
      <c r="P8832" s="8" t="s">
        <v>25182</v>
      </c>
      <c r="Q8832" s="16"/>
    </row>
    <row r="8833" spans="1:17" ht="45" x14ac:dyDescent="0.35">
      <c r="A8833" s="4">
        <v>88320</v>
      </c>
      <c r="B8833" s="7">
        <v>1</v>
      </c>
      <c r="C8833" s="7" t="s">
        <v>6992</v>
      </c>
      <c r="D8833" s="7">
        <v>1.6</v>
      </c>
      <c r="E8833" s="7" t="s">
        <v>13295</v>
      </c>
      <c r="F8833" s="7" t="s">
        <v>14690</v>
      </c>
      <c r="G8833" s="7" t="s">
        <v>14691</v>
      </c>
      <c r="H8833" s="20">
        <v>96910</v>
      </c>
      <c r="I8833" s="8"/>
      <c r="J8833" s="8"/>
      <c r="K8833" s="8"/>
      <c r="L8833" s="8"/>
      <c r="M8833" s="8"/>
      <c r="N8833" s="7" t="s">
        <v>11933</v>
      </c>
      <c r="O8833" s="8" t="s">
        <v>21530</v>
      </c>
      <c r="P8833" s="8" t="s">
        <v>13396</v>
      </c>
      <c r="Q8833" s="16"/>
    </row>
    <row r="8834" spans="1:17" ht="30" x14ac:dyDescent="0.35">
      <c r="A8834" s="4">
        <v>88330</v>
      </c>
      <c r="B8834" s="7">
        <v>1</v>
      </c>
      <c r="C8834" s="7" t="s">
        <v>6992</v>
      </c>
      <c r="D8834" s="7">
        <v>1.6</v>
      </c>
      <c r="E8834" s="7" t="s">
        <v>13295</v>
      </c>
      <c r="F8834" s="7" t="s">
        <v>14690</v>
      </c>
      <c r="G8834" s="7" t="s">
        <v>14691</v>
      </c>
      <c r="H8834" s="20">
        <v>96912</v>
      </c>
      <c r="I8834" s="8"/>
      <c r="J8834" s="8"/>
      <c r="K8834" s="8"/>
      <c r="L8834" s="8"/>
      <c r="M8834" s="8"/>
      <c r="N8834" s="7" t="s">
        <v>8528</v>
      </c>
      <c r="O8834" s="8" t="s">
        <v>21531</v>
      </c>
      <c r="P8834" s="8" t="s">
        <v>13397</v>
      </c>
      <c r="Q8834" s="16"/>
    </row>
    <row r="8835" spans="1:17" ht="75" x14ac:dyDescent="0.35">
      <c r="A8835" s="4">
        <v>88340</v>
      </c>
      <c r="B8835" s="7">
        <v>1</v>
      </c>
      <c r="C8835" s="7" t="s">
        <v>6992</v>
      </c>
      <c r="D8835" s="7">
        <v>1.6</v>
      </c>
      <c r="E8835" s="7" t="s">
        <v>13295</v>
      </c>
      <c r="F8835" s="7" t="s">
        <v>14690</v>
      </c>
      <c r="G8835" s="7" t="s">
        <v>14691</v>
      </c>
      <c r="H8835" s="20">
        <v>96913</v>
      </c>
      <c r="I8835" s="8"/>
      <c r="J8835" s="8"/>
      <c r="K8835" s="8"/>
      <c r="L8835" s="8"/>
      <c r="M8835" s="8"/>
      <c r="N8835" s="7" t="s">
        <v>8529</v>
      </c>
      <c r="O8835" s="8" t="s">
        <v>21532</v>
      </c>
      <c r="P8835" s="8" t="s">
        <v>25183</v>
      </c>
      <c r="Q8835" s="16"/>
    </row>
    <row r="8836" spans="1:17" ht="30" x14ac:dyDescent="0.35">
      <c r="A8836" s="4">
        <v>88350</v>
      </c>
      <c r="B8836" s="7">
        <v>1</v>
      </c>
      <c r="C8836" s="7" t="s">
        <v>6992</v>
      </c>
      <c r="D8836" s="7">
        <v>1.6</v>
      </c>
      <c r="E8836" s="7" t="s">
        <v>13295</v>
      </c>
      <c r="F8836" s="7" t="s">
        <v>14690</v>
      </c>
      <c r="G8836" s="7" t="s">
        <v>14691</v>
      </c>
      <c r="H8836" s="20">
        <v>96920</v>
      </c>
      <c r="I8836" s="8">
        <v>2003</v>
      </c>
      <c r="J8836" s="8"/>
      <c r="K8836" s="8"/>
      <c r="L8836" s="8"/>
      <c r="M8836" s="8"/>
      <c r="N8836" s="7" t="s">
        <v>8530</v>
      </c>
      <c r="O8836" s="8" t="s">
        <v>21533</v>
      </c>
      <c r="P8836" s="8" t="s">
        <v>13392</v>
      </c>
      <c r="Q8836" s="16"/>
    </row>
    <row r="8837" spans="1:17" ht="30" x14ac:dyDescent="0.35">
      <c r="A8837" s="4">
        <v>88360</v>
      </c>
      <c r="B8837" s="7">
        <v>1</v>
      </c>
      <c r="C8837" s="7" t="s">
        <v>6992</v>
      </c>
      <c r="D8837" s="7">
        <v>1.6</v>
      </c>
      <c r="E8837" s="7" t="s">
        <v>13295</v>
      </c>
      <c r="F8837" s="7" t="s">
        <v>14690</v>
      </c>
      <c r="G8837" s="7" t="s">
        <v>14691</v>
      </c>
      <c r="H8837" s="20">
        <v>96921</v>
      </c>
      <c r="I8837" s="8">
        <v>2003</v>
      </c>
      <c r="J8837" s="8"/>
      <c r="K8837" s="8"/>
      <c r="L8837" s="8"/>
      <c r="M8837" s="8"/>
      <c r="N8837" s="7" t="s">
        <v>8531</v>
      </c>
      <c r="O8837" s="8" t="s">
        <v>21534</v>
      </c>
      <c r="P8837" s="8" t="s">
        <v>13393</v>
      </c>
      <c r="Q8837" s="16"/>
    </row>
    <row r="8838" spans="1:17" ht="30" x14ac:dyDescent="0.35">
      <c r="A8838" s="4">
        <v>88370</v>
      </c>
      <c r="B8838" s="7">
        <v>1</v>
      </c>
      <c r="C8838" s="7" t="s">
        <v>6992</v>
      </c>
      <c r="D8838" s="7">
        <v>1.6</v>
      </c>
      <c r="E8838" s="7" t="s">
        <v>13295</v>
      </c>
      <c r="F8838" s="7" t="s">
        <v>14690</v>
      </c>
      <c r="G8838" s="7" t="s">
        <v>14691</v>
      </c>
      <c r="H8838" s="20">
        <v>96922</v>
      </c>
      <c r="I8838" s="8">
        <v>2003</v>
      </c>
      <c r="J8838" s="8"/>
      <c r="K8838" s="8"/>
      <c r="L8838" s="8"/>
      <c r="M8838" s="8"/>
      <c r="N8838" s="7" t="s">
        <v>8532</v>
      </c>
      <c r="O8838" s="8" t="s">
        <v>21535</v>
      </c>
      <c r="P8838" s="8" t="s">
        <v>13394</v>
      </c>
      <c r="Q8838" s="16"/>
    </row>
    <row r="8839" spans="1:17" ht="30" x14ac:dyDescent="0.35">
      <c r="A8839" s="4">
        <v>88380</v>
      </c>
      <c r="B8839" s="7">
        <v>1</v>
      </c>
      <c r="C8839" s="7" t="s">
        <v>6992</v>
      </c>
      <c r="D8839" s="7">
        <v>1.6</v>
      </c>
      <c r="E8839" s="7" t="s">
        <v>13295</v>
      </c>
      <c r="F8839" s="7" t="s">
        <v>14690</v>
      </c>
      <c r="G8839" s="7" t="s">
        <v>14691</v>
      </c>
      <c r="H8839" s="20">
        <v>96999</v>
      </c>
      <c r="I8839" s="8"/>
      <c r="J8839" s="8"/>
      <c r="K8839" s="8"/>
      <c r="L8839" s="8"/>
      <c r="M8839" s="8"/>
      <c r="N8839" s="7" t="s">
        <v>8533</v>
      </c>
      <c r="O8839" s="8" t="s">
        <v>21536</v>
      </c>
      <c r="P8839" s="8" t="s">
        <v>12629</v>
      </c>
      <c r="Q8839" s="16"/>
    </row>
    <row r="8840" spans="1:17" ht="21" x14ac:dyDescent="0.35">
      <c r="A8840" s="4">
        <v>88390</v>
      </c>
      <c r="B8840" s="7">
        <v>1</v>
      </c>
      <c r="C8840" s="7" t="s">
        <v>6992</v>
      </c>
      <c r="D8840" s="7">
        <v>1.6</v>
      </c>
      <c r="E8840" s="7" t="s">
        <v>13295</v>
      </c>
      <c r="F8840" s="7" t="s">
        <v>12630</v>
      </c>
      <c r="G8840" s="7" t="s">
        <v>12631</v>
      </c>
      <c r="H8840" s="20">
        <v>97001</v>
      </c>
      <c r="I8840" s="8"/>
      <c r="J8840" s="8"/>
      <c r="K8840" s="8"/>
      <c r="L8840" s="8"/>
      <c r="M8840" s="8">
        <v>2004</v>
      </c>
      <c r="N8840" s="7" t="s">
        <v>8534</v>
      </c>
      <c r="O8840" s="8" t="s">
        <v>21537</v>
      </c>
      <c r="P8840" s="8" t="s">
        <v>12632</v>
      </c>
      <c r="Q8840" s="16"/>
    </row>
    <row r="8841" spans="1:17" ht="21" x14ac:dyDescent="0.35">
      <c r="A8841" s="4">
        <v>88400</v>
      </c>
      <c r="B8841" s="7">
        <v>1</v>
      </c>
      <c r="C8841" s="7" t="s">
        <v>6992</v>
      </c>
      <c r="D8841" s="7">
        <v>1.6</v>
      </c>
      <c r="E8841" s="7" t="s">
        <v>13295</v>
      </c>
      <c r="F8841" s="7" t="s">
        <v>12630</v>
      </c>
      <c r="G8841" s="7" t="s">
        <v>12631</v>
      </c>
      <c r="H8841" s="20">
        <v>97002</v>
      </c>
      <c r="I8841" s="8"/>
      <c r="J8841" s="8"/>
      <c r="K8841" s="8"/>
      <c r="L8841" s="8"/>
      <c r="M8841" s="8"/>
      <c r="N8841" s="7" t="s">
        <v>8535</v>
      </c>
      <c r="O8841" s="8" t="s">
        <v>21538</v>
      </c>
      <c r="P8841" s="8" t="s">
        <v>12633</v>
      </c>
      <c r="Q8841" s="16"/>
    </row>
    <row r="8842" spans="1:17" ht="21" x14ac:dyDescent="0.35">
      <c r="A8842" s="4">
        <v>88410</v>
      </c>
      <c r="B8842" s="7">
        <v>1</v>
      </c>
      <c r="C8842" s="7" t="s">
        <v>6992</v>
      </c>
      <c r="D8842" s="7">
        <v>1.6</v>
      </c>
      <c r="E8842" s="7" t="s">
        <v>13295</v>
      </c>
      <c r="F8842" s="7" t="s">
        <v>12630</v>
      </c>
      <c r="G8842" s="7" t="s">
        <v>12631</v>
      </c>
      <c r="H8842" s="20">
        <v>97003</v>
      </c>
      <c r="I8842" s="8"/>
      <c r="J8842" s="8"/>
      <c r="K8842" s="8"/>
      <c r="L8842" s="8"/>
      <c r="M8842" s="8"/>
      <c r="N8842" s="7" t="s">
        <v>8536</v>
      </c>
      <c r="O8842" s="8" t="s">
        <v>21493</v>
      </c>
      <c r="P8842" s="8" t="s">
        <v>12634</v>
      </c>
      <c r="Q8842" s="16"/>
    </row>
    <row r="8843" spans="1:17" ht="21" x14ac:dyDescent="0.35">
      <c r="A8843" s="4">
        <v>88420</v>
      </c>
      <c r="B8843" s="7">
        <v>1</v>
      </c>
      <c r="C8843" s="7" t="s">
        <v>6992</v>
      </c>
      <c r="D8843" s="7">
        <v>1.6</v>
      </c>
      <c r="E8843" s="7" t="s">
        <v>13295</v>
      </c>
      <c r="F8843" s="7" t="s">
        <v>12630</v>
      </c>
      <c r="G8843" s="7" t="s">
        <v>12631</v>
      </c>
      <c r="H8843" s="20">
        <v>97004</v>
      </c>
      <c r="I8843" s="8"/>
      <c r="J8843" s="8"/>
      <c r="K8843" s="8"/>
      <c r="L8843" s="8"/>
      <c r="M8843" s="8"/>
      <c r="N8843" s="7" t="s">
        <v>8537</v>
      </c>
      <c r="O8843" s="8" t="s">
        <v>21494</v>
      </c>
      <c r="P8843" s="8" t="s">
        <v>12635</v>
      </c>
      <c r="Q8843" s="16"/>
    </row>
    <row r="8844" spans="1:17" ht="21" x14ac:dyDescent="0.35">
      <c r="A8844" s="4">
        <v>88430</v>
      </c>
      <c r="B8844" s="7">
        <v>1</v>
      </c>
      <c r="C8844" s="7" t="s">
        <v>6992</v>
      </c>
      <c r="D8844" s="7">
        <v>1.6</v>
      </c>
      <c r="E8844" s="7" t="s">
        <v>13295</v>
      </c>
      <c r="F8844" s="7" t="s">
        <v>12630</v>
      </c>
      <c r="G8844" s="7" t="s">
        <v>12631</v>
      </c>
      <c r="H8844" s="20">
        <v>97005</v>
      </c>
      <c r="I8844" s="8">
        <v>2002</v>
      </c>
      <c r="J8844" s="8"/>
      <c r="K8844" s="8"/>
      <c r="L8844" s="8"/>
      <c r="M8844" s="8"/>
      <c r="N8844" s="7" t="s">
        <v>9418</v>
      </c>
      <c r="O8844" s="8" t="s">
        <v>21495</v>
      </c>
      <c r="P8844" s="8" t="s">
        <v>12636</v>
      </c>
      <c r="Q8844" s="16"/>
    </row>
    <row r="8845" spans="1:17" ht="21" x14ac:dyDescent="0.35">
      <c r="A8845" s="4">
        <v>88440</v>
      </c>
      <c r="B8845" s="7">
        <v>1</v>
      </c>
      <c r="C8845" s="7" t="s">
        <v>6992</v>
      </c>
      <c r="D8845" s="7">
        <v>1.6</v>
      </c>
      <c r="E8845" s="7" t="s">
        <v>13295</v>
      </c>
      <c r="F8845" s="7" t="s">
        <v>12630</v>
      </c>
      <c r="G8845" s="7" t="s">
        <v>12631</v>
      </c>
      <c r="H8845" s="20">
        <v>97006</v>
      </c>
      <c r="I8845" s="8">
        <v>2002</v>
      </c>
      <c r="J8845" s="8"/>
      <c r="K8845" s="8"/>
      <c r="L8845" s="8"/>
      <c r="M8845" s="8"/>
      <c r="N8845" s="7" t="s">
        <v>9419</v>
      </c>
      <c r="O8845" s="8" t="s">
        <v>21496</v>
      </c>
      <c r="P8845" s="8" t="s">
        <v>12637</v>
      </c>
      <c r="Q8845" s="16"/>
    </row>
    <row r="8846" spans="1:17" ht="30" x14ac:dyDescent="0.35">
      <c r="A8846" s="4">
        <v>88450</v>
      </c>
      <c r="B8846" s="7">
        <v>1</v>
      </c>
      <c r="C8846" s="7" t="s">
        <v>6992</v>
      </c>
      <c r="D8846" s="7">
        <v>1.6</v>
      </c>
      <c r="E8846" s="7" t="s">
        <v>13295</v>
      </c>
      <c r="F8846" s="7" t="s">
        <v>12630</v>
      </c>
      <c r="G8846" s="7" t="s">
        <v>12631</v>
      </c>
      <c r="H8846" s="20">
        <v>97010</v>
      </c>
      <c r="I8846" s="8"/>
      <c r="J8846" s="8"/>
      <c r="K8846" s="8"/>
      <c r="L8846" s="8">
        <v>2009</v>
      </c>
      <c r="M8846" s="8"/>
      <c r="N8846" s="7" t="s">
        <v>9420</v>
      </c>
      <c r="O8846" s="8" t="s">
        <v>22636</v>
      </c>
      <c r="P8846" s="8" t="s">
        <v>25184</v>
      </c>
      <c r="Q8846" s="16"/>
    </row>
    <row r="8847" spans="1:17" ht="30" x14ac:dyDescent="0.35">
      <c r="A8847" s="4">
        <v>88460</v>
      </c>
      <c r="B8847" s="7">
        <v>1</v>
      </c>
      <c r="C8847" s="7" t="s">
        <v>6992</v>
      </c>
      <c r="D8847" s="7">
        <v>1.6</v>
      </c>
      <c r="E8847" s="7" t="s">
        <v>13295</v>
      </c>
      <c r="F8847" s="7" t="s">
        <v>12630</v>
      </c>
      <c r="G8847" s="7" t="s">
        <v>12631</v>
      </c>
      <c r="H8847" s="20">
        <v>97012</v>
      </c>
      <c r="I8847" s="8"/>
      <c r="J8847" s="8"/>
      <c r="K8847" s="8"/>
      <c r="L8847" s="8"/>
      <c r="M8847" s="8"/>
      <c r="N8847" s="7" t="s">
        <v>9421</v>
      </c>
      <c r="O8847" s="8" t="s">
        <v>22254</v>
      </c>
      <c r="P8847" s="8" t="s">
        <v>25185</v>
      </c>
      <c r="Q8847" s="16"/>
    </row>
    <row r="8848" spans="1:17" ht="30" x14ac:dyDescent="0.35">
      <c r="A8848" s="4">
        <v>88470</v>
      </c>
      <c r="B8848" s="7">
        <v>1</v>
      </c>
      <c r="C8848" s="7" t="s">
        <v>6992</v>
      </c>
      <c r="D8848" s="7">
        <v>1.6</v>
      </c>
      <c r="E8848" s="7" t="s">
        <v>13295</v>
      </c>
      <c r="F8848" s="7" t="s">
        <v>12630</v>
      </c>
      <c r="G8848" s="7" t="s">
        <v>12631</v>
      </c>
      <c r="H8848" s="20">
        <v>97014</v>
      </c>
      <c r="I8848" s="8"/>
      <c r="J8848" s="8"/>
      <c r="K8848" s="8"/>
      <c r="L8848" s="8"/>
      <c r="M8848" s="8">
        <v>2005</v>
      </c>
      <c r="N8848" s="7" t="s">
        <v>9422</v>
      </c>
      <c r="O8848" s="8" t="s">
        <v>22255</v>
      </c>
      <c r="P8848" s="8" t="s">
        <v>25186</v>
      </c>
      <c r="Q8848" s="16"/>
    </row>
    <row r="8849" spans="1:17" ht="30" x14ac:dyDescent="0.35">
      <c r="A8849" s="4">
        <v>88480</v>
      </c>
      <c r="B8849" s="7">
        <v>1</v>
      </c>
      <c r="C8849" s="7" t="s">
        <v>6992</v>
      </c>
      <c r="D8849" s="7">
        <v>1.6</v>
      </c>
      <c r="E8849" s="7" t="s">
        <v>13295</v>
      </c>
      <c r="F8849" s="7" t="s">
        <v>12630</v>
      </c>
      <c r="G8849" s="7" t="s">
        <v>12631</v>
      </c>
      <c r="H8849" s="20">
        <v>97016</v>
      </c>
      <c r="I8849" s="8"/>
      <c r="J8849" s="8"/>
      <c r="K8849" s="8"/>
      <c r="L8849" s="8"/>
      <c r="M8849" s="8"/>
      <c r="N8849" s="7" t="s">
        <v>9423</v>
      </c>
      <c r="O8849" s="8" t="s">
        <v>22256</v>
      </c>
      <c r="P8849" s="8" t="s">
        <v>25187</v>
      </c>
      <c r="Q8849" s="16"/>
    </row>
    <row r="8850" spans="1:17" ht="30" x14ac:dyDescent="0.35">
      <c r="A8850" s="4">
        <v>88490</v>
      </c>
      <c r="B8850" s="7">
        <v>1</v>
      </c>
      <c r="C8850" s="7" t="s">
        <v>6992</v>
      </c>
      <c r="D8850" s="7">
        <v>1.6</v>
      </c>
      <c r="E8850" s="7" t="s">
        <v>13295</v>
      </c>
      <c r="F8850" s="7" t="s">
        <v>12630</v>
      </c>
      <c r="G8850" s="7" t="s">
        <v>12631</v>
      </c>
      <c r="H8850" s="20">
        <v>97018</v>
      </c>
      <c r="I8850" s="8"/>
      <c r="J8850" s="8"/>
      <c r="K8850" s="8"/>
      <c r="L8850" s="8"/>
      <c r="M8850" s="8"/>
      <c r="N8850" s="7" t="s">
        <v>8718</v>
      </c>
      <c r="O8850" s="8" t="s">
        <v>22257</v>
      </c>
      <c r="P8850" s="8" t="s">
        <v>25188</v>
      </c>
      <c r="Q8850" s="16"/>
    </row>
    <row r="8851" spans="1:17" ht="30" x14ac:dyDescent="0.35">
      <c r="A8851" s="4">
        <v>88500</v>
      </c>
      <c r="B8851" s="7">
        <v>1</v>
      </c>
      <c r="C8851" s="7" t="s">
        <v>6992</v>
      </c>
      <c r="D8851" s="7">
        <v>1.6</v>
      </c>
      <c r="E8851" s="7" t="s">
        <v>13295</v>
      </c>
      <c r="F8851" s="7" t="s">
        <v>12630</v>
      </c>
      <c r="G8851" s="7" t="s">
        <v>12631</v>
      </c>
      <c r="H8851" s="20">
        <v>97022</v>
      </c>
      <c r="I8851" s="8"/>
      <c r="J8851" s="8"/>
      <c r="K8851" s="8"/>
      <c r="L8851" s="8"/>
      <c r="M8851" s="8"/>
      <c r="N8851" s="7" t="s">
        <v>8719</v>
      </c>
      <c r="O8851" s="8" t="s">
        <v>22258</v>
      </c>
      <c r="P8851" s="8" t="s">
        <v>25189</v>
      </c>
      <c r="Q8851" s="16"/>
    </row>
    <row r="8852" spans="1:17" ht="30" x14ac:dyDescent="0.35">
      <c r="A8852" s="4">
        <v>88510</v>
      </c>
      <c r="B8852" s="7">
        <v>1</v>
      </c>
      <c r="C8852" s="7" t="s">
        <v>6992</v>
      </c>
      <c r="D8852" s="7">
        <v>1.6</v>
      </c>
      <c r="E8852" s="7" t="s">
        <v>13295</v>
      </c>
      <c r="F8852" s="7" t="s">
        <v>12630</v>
      </c>
      <c r="G8852" s="7" t="s">
        <v>12631</v>
      </c>
      <c r="H8852" s="20">
        <v>97024</v>
      </c>
      <c r="I8852" s="8"/>
      <c r="J8852" s="8"/>
      <c r="K8852" s="8">
        <v>2006</v>
      </c>
      <c r="L8852" s="8"/>
      <c r="M8852" s="8"/>
      <c r="N8852" s="7" t="s">
        <v>8720</v>
      </c>
      <c r="O8852" s="8" t="s">
        <v>22637</v>
      </c>
      <c r="P8852" s="8" t="s">
        <v>25190</v>
      </c>
      <c r="Q8852" s="16"/>
    </row>
    <row r="8853" spans="1:17" ht="30" x14ac:dyDescent="0.35">
      <c r="A8853" s="4">
        <v>88520</v>
      </c>
      <c r="B8853" s="7">
        <v>1</v>
      </c>
      <c r="C8853" s="7" t="s">
        <v>6992</v>
      </c>
      <c r="D8853" s="7">
        <v>1.6</v>
      </c>
      <c r="E8853" s="7" t="s">
        <v>13295</v>
      </c>
      <c r="F8853" s="7" t="s">
        <v>12630</v>
      </c>
      <c r="G8853" s="7" t="s">
        <v>12631</v>
      </c>
      <c r="H8853" s="20">
        <v>97026</v>
      </c>
      <c r="I8853" s="8"/>
      <c r="J8853" s="8"/>
      <c r="K8853" s="8"/>
      <c r="L8853" s="8"/>
      <c r="M8853" s="8"/>
      <c r="N8853" s="7" t="s">
        <v>8721</v>
      </c>
      <c r="O8853" s="8" t="s">
        <v>22638</v>
      </c>
      <c r="P8853" s="8" t="s">
        <v>25191</v>
      </c>
      <c r="Q8853" s="16"/>
    </row>
    <row r="8854" spans="1:17" ht="30" x14ac:dyDescent="0.35">
      <c r="A8854" s="4">
        <v>88530</v>
      </c>
      <c r="B8854" s="7">
        <v>1</v>
      </c>
      <c r="C8854" s="7" t="s">
        <v>6992</v>
      </c>
      <c r="D8854" s="7">
        <v>1.6</v>
      </c>
      <c r="E8854" s="7" t="s">
        <v>13295</v>
      </c>
      <c r="F8854" s="7" t="s">
        <v>12630</v>
      </c>
      <c r="G8854" s="7" t="s">
        <v>12631</v>
      </c>
      <c r="H8854" s="20">
        <v>97028</v>
      </c>
      <c r="I8854" s="8"/>
      <c r="J8854" s="8"/>
      <c r="K8854" s="8"/>
      <c r="L8854" s="8"/>
      <c r="M8854" s="8"/>
      <c r="N8854" s="7" t="s">
        <v>8722</v>
      </c>
      <c r="O8854" s="8" t="s">
        <v>22639</v>
      </c>
      <c r="P8854" s="8" t="s">
        <v>25192</v>
      </c>
      <c r="Q8854" s="16"/>
    </row>
    <row r="8855" spans="1:17" ht="30" x14ac:dyDescent="0.35">
      <c r="A8855" s="4">
        <v>88540</v>
      </c>
      <c r="B8855" s="7">
        <v>1</v>
      </c>
      <c r="C8855" s="7" t="s">
        <v>6992</v>
      </c>
      <c r="D8855" s="7">
        <v>1.6</v>
      </c>
      <c r="E8855" s="7" t="s">
        <v>13295</v>
      </c>
      <c r="F8855" s="7" t="s">
        <v>12630</v>
      </c>
      <c r="G8855" s="7" t="s">
        <v>12631</v>
      </c>
      <c r="H8855" s="20">
        <v>97032</v>
      </c>
      <c r="I8855" s="8"/>
      <c r="J8855" s="8"/>
      <c r="K8855" s="8"/>
      <c r="L8855" s="8"/>
      <c r="M8855" s="8"/>
      <c r="N8855" s="7" t="s">
        <v>8723</v>
      </c>
      <c r="O8855" s="8" t="s">
        <v>22640</v>
      </c>
      <c r="P8855" s="8" t="s">
        <v>25193</v>
      </c>
      <c r="Q8855" s="16"/>
    </row>
    <row r="8856" spans="1:17" ht="30" x14ac:dyDescent="0.35">
      <c r="A8856" s="4">
        <v>88550</v>
      </c>
      <c r="B8856" s="7">
        <v>1</v>
      </c>
      <c r="C8856" s="7" t="s">
        <v>6992</v>
      </c>
      <c r="D8856" s="7">
        <v>1.6</v>
      </c>
      <c r="E8856" s="7" t="s">
        <v>13295</v>
      </c>
      <c r="F8856" s="7" t="s">
        <v>12630</v>
      </c>
      <c r="G8856" s="7" t="s">
        <v>12631</v>
      </c>
      <c r="H8856" s="20">
        <v>97033</v>
      </c>
      <c r="I8856" s="8"/>
      <c r="J8856" s="8"/>
      <c r="K8856" s="8"/>
      <c r="L8856" s="8"/>
      <c r="M8856" s="8"/>
      <c r="N8856" s="7" t="s">
        <v>8724</v>
      </c>
      <c r="O8856" s="8" t="s">
        <v>22641</v>
      </c>
      <c r="P8856" s="8" t="s">
        <v>25194</v>
      </c>
      <c r="Q8856" s="16"/>
    </row>
    <row r="8857" spans="1:17" ht="30" x14ac:dyDescent="0.35">
      <c r="A8857" s="4">
        <v>88560</v>
      </c>
      <c r="B8857" s="7">
        <v>1</v>
      </c>
      <c r="C8857" s="7" t="s">
        <v>6992</v>
      </c>
      <c r="D8857" s="7">
        <v>1.6</v>
      </c>
      <c r="E8857" s="7" t="s">
        <v>13295</v>
      </c>
      <c r="F8857" s="7" t="s">
        <v>12630</v>
      </c>
      <c r="G8857" s="7" t="s">
        <v>12631</v>
      </c>
      <c r="H8857" s="20">
        <v>97034</v>
      </c>
      <c r="I8857" s="8"/>
      <c r="J8857" s="8"/>
      <c r="K8857" s="8"/>
      <c r="L8857" s="8"/>
      <c r="M8857" s="8"/>
      <c r="N8857" s="7" t="s">
        <v>8725</v>
      </c>
      <c r="O8857" s="8" t="s">
        <v>22642</v>
      </c>
      <c r="P8857" s="8" t="s">
        <v>25195</v>
      </c>
      <c r="Q8857" s="16"/>
    </row>
    <row r="8858" spans="1:17" ht="30" x14ac:dyDescent="0.35">
      <c r="A8858" s="4">
        <v>88570</v>
      </c>
      <c r="B8858" s="7">
        <v>1</v>
      </c>
      <c r="C8858" s="7" t="s">
        <v>6992</v>
      </c>
      <c r="D8858" s="7">
        <v>1.6</v>
      </c>
      <c r="E8858" s="7" t="s">
        <v>13295</v>
      </c>
      <c r="F8858" s="7" t="s">
        <v>12630</v>
      </c>
      <c r="G8858" s="7" t="s">
        <v>12631</v>
      </c>
      <c r="H8858" s="20">
        <v>97035</v>
      </c>
      <c r="I8858" s="8"/>
      <c r="J8858" s="8"/>
      <c r="K8858" s="8"/>
      <c r="L8858" s="8"/>
      <c r="M8858" s="8"/>
      <c r="N8858" s="7" t="s">
        <v>8726</v>
      </c>
      <c r="O8858" s="8" t="s">
        <v>22144</v>
      </c>
      <c r="P8858" s="8" t="s">
        <v>25196</v>
      </c>
      <c r="Q8858" s="16"/>
    </row>
    <row r="8859" spans="1:17" ht="30" x14ac:dyDescent="0.35">
      <c r="A8859" s="4">
        <v>88580</v>
      </c>
      <c r="B8859" s="7">
        <v>1</v>
      </c>
      <c r="C8859" s="7" t="s">
        <v>6992</v>
      </c>
      <c r="D8859" s="7">
        <v>1.6</v>
      </c>
      <c r="E8859" s="7" t="s">
        <v>13295</v>
      </c>
      <c r="F8859" s="7" t="s">
        <v>12630</v>
      </c>
      <c r="G8859" s="7" t="s">
        <v>12631</v>
      </c>
      <c r="H8859" s="20">
        <v>97036</v>
      </c>
      <c r="I8859" s="8"/>
      <c r="J8859" s="8"/>
      <c r="K8859" s="8"/>
      <c r="L8859" s="8"/>
      <c r="M8859" s="8"/>
      <c r="N8859" s="7" t="s">
        <v>8727</v>
      </c>
      <c r="O8859" s="8" t="s">
        <v>22145</v>
      </c>
      <c r="P8859" s="8" t="s">
        <v>25197</v>
      </c>
      <c r="Q8859" s="16"/>
    </row>
    <row r="8860" spans="1:17" ht="30" x14ac:dyDescent="0.35">
      <c r="A8860" s="4">
        <v>88590</v>
      </c>
      <c r="B8860" s="7">
        <v>1</v>
      </c>
      <c r="C8860" s="7" t="s">
        <v>6992</v>
      </c>
      <c r="D8860" s="7">
        <v>1.6</v>
      </c>
      <c r="E8860" s="7" t="s">
        <v>13295</v>
      </c>
      <c r="F8860" s="7" t="s">
        <v>12630</v>
      </c>
      <c r="G8860" s="7" t="s">
        <v>12631</v>
      </c>
      <c r="H8860" s="20">
        <v>97039</v>
      </c>
      <c r="I8860" s="8"/>
      <c r="J8860" s="8"/>
      <c r="K8860" s="8"/>
      <c r="L8860" s="8"/>
      <c r="M8860" s="8"/>
      <c r="N8860" s="7" t="s">
        <v>11169</v>
      </c>
      <c r="O8860" s="8" t="s">
        <v>21711</v>
      </c>
      <c r="P8860" s="8" t="s">
        <v>25198</v>
      </c>
      <c r="Q8860" s="16"/>
    </row>
    <row r="8861" spans="1:17" ht="60" x14ac:dyDescent="0.35">
      <c r="A8861" s="4">
        <v>88600</v>
      </c>
      <c r="B8861" s="7">
        <v>1</v>
      </c>
      <c r="C8861" s="7" t="s">
        <v>6992</v>
      </c>
      <c r="D8861" s="7">
        <v>1.6</v>
      </c>
      <c r="E8861" s="7" t="s">
        <v>13295</v>
      </c>
      <c r="F8861" s="7" t="s">
        <v>12630</v>
      </c>
      <c r="G8861" s="7" t="s">
        <v>12631</v>
      </c>
      <c r="H8861" s="20">
        <v>97110</v>
      </c>
      <c r="I8861" s="8"/>
      <c r="J8861" s="8"/>
      <c r="K8861" s="8"/>
      <c r="L8861" s="8"/>
      <c r="M8861" s="8">
        <v>2004</v>
      </c>
      <c r="N8861" s="7" t="s">
        <v>11170</v>
      </c>
      <c r="O8861" s="8" t="s">
        <v>22340</v>
      </c>
      <c r="P8861" s="8" t="s">
        <v>25199</v>
      </c>
      <c r="Q8861" s="16"/>
    </row>
    <row r="8862" spans="1:17" ht="75" x14ac:dyDescent="0.35">
      <c r="A8862" s="4">
        <v>88610</v>
      </c>
      <c r="B8862" s="7">
        <v>1</v>
      </c>
      <c r="C8862" s="7" t="s">
        <v>6992</v>
      </c>
      <c r="D8862" s="7">
        <v>1.6</v>
      </c>
      <c r="E8862" s="7" t="s">
        <v>13295</v>
      </c>
      <c r="F8862" s="7" t="s">
        <v>12630</v>
      </c>
      <c r="G8862" s="7" t="s">
        <v>12631</v>
      </c>
      <c r="H8862" s="20">
        <v>97112</v>
      </c>
      <c r="I8862" s="8"/>
      <c r="J8862" s="8">
        <v>2002</v>
      </c>
      <c r="K8862" s="8"/>
      <c r="L8862" s="8"/>
      <c r="M8862" s="8"/>
      <c r="N8862" s="7" t="s">
        <v>11171</v>
      </c>
      <c r="O8862" s="8" t="s">
        <v>22341</v>
      </c>
      <c r="P8862" s="8" t="s">
        <v>25200</v>
      </c>
      <c r="Q8862" s="16"/>
    </row>
    <row r="8863" spans="1:17" ht="45" x14ac:dyDescent="0.35">
      <c r="A8863" s="4">
        <v>88620</v>
      </c>
      <c r="B8863" s="7">
        <v>1</v>
      </c>
      <c r="C8863" s="7" t="s">
        <v>6992</v>
      </c>
      <c r="D8863" s="7">
        <v>1.6</v>
      </c>
      <c r="E8863" s="7" t="s">
        <v>13295</v>
      </c>
      <c r="F8863" s="7" t="s">
        <v>12630</v>
      </c>
      <c r="G8863" s="7" t="s">
        <v>12631</v>
      </c>
      <c r="H8863" s="20">
        <v>97113</v>
      </c>
      <c r="I8863" s="8"/>
      <c r="J8863" s="8"/>
      <c r="K8863" s="8"/>
      <c r="L8863" s="8"/>
      <c r="M8863" s="8">
        <v>2004</v>
      </c>
      <c r="N8863" s="7" t="s">
        <v>11172</v>
      </c>
      <c r="O8863" s="8" t="s">
        <v>23237</v>
      </c>
      <c r="P8863" s="8" t="s">
        <v>25201</v>
      </c>
      <c r="Q8863" s="16"/>
    </row>
    <row r="8864" spans="1:17" ht="30" x14ac:dyDescent="0.35">
      <c r="A8864" s="4">
        <v>88630</v>
      </c>
      <c r="B8864" s="7">
        <v>1</v>
      </c>
      <c r="C8864" s="7" t="s">
        <v>6992</v>
      </c>
      <c r="D8864" s="7">
        <v>1.6</v>
      </c>
      <c r="E8864" s="7" t="s">
        <v>13295</v>
      </c>
      <c r="F8864" s="7" t="s">
        <v>12630</v>
      </c>
      <c r="G8864" s="7" t="s">
        <v>12631</v>
      </c>
      <c r="H8864" s="20">
        <v>97116</v>
      </c>
      <c r="I8864" s="8"/>
      <c r="J8864" s="8"/>
      <c r="K8864" s="8"/>
      <c r="L8864" s="8"/>
      <c r="M8864" s="8" t="s">
        <v>15131</v>
      </c>
      <c r="N8864" s="7" t="s">
        <v>11173</v>
      </c>
      <c r="O8864" s="8" t="s">
        <v>23238</v>
      </c>
      <c r="P8864" s="8" t="s">
        <v>25202</v>
      </c>
      <c r="Q8864" s="16"/>
    </row>
    <row r="8865" spans="1:17" ht="60" x14ac:dyDescent="0.35">
      <c r="A8865" s="4">
        <v>88640</v>
      </c>
      <c r="B8865" s="7">
        <v>1</v>
      </c>
      <c r="C8865" s="7" t="s">
        <v>6992</v>
      </c>
      <c r="D8865" s="7">
        <v>1.6</v>
      </c>
      <c r="E8865" s="7" t="s">
        <v>13295</v>
      </c>
      <c r="F8865" s="7" t="s">
        <v>12630</v>
      </c>
      <c r="G8865" s="7" t="s">
        <v>12631</v>
      </c>
      <c r="H8865" s="20">
        <v>97124</v>
      </c>
      <c r="I8865" s="8"/>
      <c r="J8865" s="8"/>
      <c r="K8865" s="8"/>
      <c r="L8865" s="8"/>
      <c r="M8865" s="8">
        <v>2004</v>
      </c>
      <c r="N8865" s="7" t="s">
        <v>11174</v>
      </c>
      <c r="O8865" s="8" t="s">
        <v>23239</v>
      </c>
      <c r="P8865" s="8" t="s">
        <v>25203</v>
      </c>
      <c r="Q8865" s="16"/>
    </row>
    <row r="8866" spans="1:17" ht="21" x14ac:dyDescent="0.35">
      <c r="A8866" s="4">
        <v>88650</v>
      </c>
      <c r="B8866" s="7">
        <v>1</v>
      </c>
      <c r="C8866" s="7" t="s">
        <v>6992</v>
      </c>
      <c r="D8866" s="7">
        <v>1.6</v>
      </c>
      <c r="E8866" s="7" t="s">
        <v>13295</v>
      </c>
      <c r="F8866" s="7" t="s">
        <v>12630</v>
      </c>
      <c r="G8866" s="7" t="s">
        <v>12631</v>
      </c>
      <c r="H8866" s="20">
        <v>97139</v>
      </c>
      <c r="I8866" s="8"/>
      <c r="J8866" s="8"/>
      <c r="K8866" s="8"/>
      <c r="L8866" s="8"/>
      <c r="M8866" s="8"/>
      <c r="N8866" s="7" t="s">
        <v>11175</v>
      </c>
      <c r="O8866" s="8" t="s">
        <v>23240</v>
      </c>
      <c r="P8866" s="8" t="s">
        <v>25204</v>
      </c>
      <c r="Q8866" s="16"/>
    </row>
    <row r="8867" spans="1:17" ht="60" x14ac:dyDescent="0.35">
      <c r="A8867" s="4">
        <v>88660</v>
      </c>
      <c r="B8867" s="7">
        <v>1</v>
      </c>
      <c r="C8867" s="7" t="s">
        <v>6992</v>
      </c>
      <c r="D8867" s="7">
        <v>1.6</v>
      </c>
      <c r="E8867" s="7" t="s">
        <v>13295</v>
      </c>
      <c r="F8867" s="7" t="s">
        <v>12630</v>
      </c>
      <c r="G8867" s="7" t="s">
        <v>12631</v>
      </c>
      <c r="H8867" s="20">
        <v>97140</v>
      </c>
      <c r="I8867" s="8"/>
      <c r="J8867" s="8"/>
      <c r="K8867" s="8"/>
      <c r="L8867" s="8"/>
      <c r="M8867" s="8">
        <v>2004</v>
      </c>
      <c r="N8867" s="7" t="s">
        <v>11176</v>
      </c>
      <c r="O8867" s="8" t="s">
        <v>23241</v>
      </c>
      <c r="P8867" s="8" t="s">
        <v>13615</v>
      </c>
      <c r="Q8867" s="16"/>
    </row>
    <row r="8868" spans="1:17" ht="30" x14ac:dyDescent="0.35">
      <c r="A8868" s="4">
        <v>88670</v>
      </c>
      <c r="B8868" s="7">
        <v>1</v>
      </c>
      <c r="C8868" s="7" t="s">
        <v>6992</v>
      </c>
      <c r="D8868" s="7">
        <v>1.6</v>
      </c>
      <c r="E8868" s="7" t="s">
        <v>13295</v>
      </c>
      <c r="F8868" s="7" t="s">
        <v>12630</v>
      </c>
      <c r="G8868" s="7" t="s">
        <v>12631</v>
      </c>
      <c r="H8868" s="20">
        <v>97150</v>
      </c>
      <c r="I8868" s="8"/>
      <c r="J8868" s="8"/>
      <c r="K8868" s="8"/>
      <c r="L8868" s="8"/>
      <c r="M8868" s="8">
        <v>2004</v>
      </c>
      <c r="N8868" s="7" t="s">
        <v>11177</v>
      </c>
      <c r="O8868" s="8" t="s">
        <v>23242</v>
      </c>
      <c r="P8868" s="8" t="s">
        <v>25205</v>
      </c>
      <c r="Q8868" s="16"/>
    </row>
    <row r="8869" spans="1:17" ht="60" x14ac:dyDescent="0.35">
      <c r="A8869" s="4">
        <v>88680</v>
      </c>
      <c r="B8869" s="7">
        <v>1</v>
      </c>
      <c r="C8869" s="7" t="s">
        <v>6992</v>
      </c>
      <c r="D8869" s="7">
        <v>1.6</v>
      </c>
      <c r="E8869" s="7" t="s">
        <v>13295</v>
      </c>
      <c r="F8869" s="7" t="s">
        <v>12630</v>
      </c>
      <c r="G8869" s="7" t="s">
        <v>12631</v>
      </c>
      <c r="H8869" s="20">
        <v>97530</v>
      </c>
      <c r="I8869" s="8"/>
      <c r="J8869" s="8"/>
      <c r="K8869" s="8">
        <v>2013</v>
      </c>
      <c r="L8869" s="8"/>
      <c r="M8869" s="8" t="s">
        <v>15210</v>
      </c>
      <c r="N8869" s="7" t="s">
        <v>9569</v>
      </c>
      <c r="O8869" s="8" t="s">
        <v>22792</v>
      </c>
      <c r="P8869" s="8" t="s">
        <v>13616</v>
      </c>
      <c r="Q8869" s="16"/>
    </row>
    <row r="8870" spans="1:17" ht="60" x14ac:dyDescent="0.35">
      <c r="A8870" s="4">
        <v>88690</v>
      </c>
      <c r="B8870" s="7">
        <v>1</v>
      </c>
      <c r="C8870" s="7" t="s">
        <v>6992</v>
      </c>
      <c r="D8870" s="7">
        <v>1.6</v>
      </c>
      <c r="E8870" s="7" t="s">
        <v>13295</v>
      </c>
      <c r="F8870" s="7" t="s">
        <v>12630</v>
      </c>
      <c r="G8870" s="7" t="s">
        <v>12631</v>
      </c>
      <c r="H8870" s="20">
        <v>97532</v>
      </c>
      <c r="I8870" s="8"/>
      <c r="J8870" s="8"/>
      <c r="K8870" s="8"/>
      <c r="L8870" s="8">
        <v>2008</v>
      </c>
      <c r="M8870" s="8"/>
      <c r="N8870" s="7" t="s">
        <v>9570</v>
      </c>
      <c r="O8870" s="8" t="s">
        <v>22793</v>
      </c>
      <c r="P8870" s="8" t="s">
        <v>25206</v>
      </c>
      <c r="Q8870" s="16"/>
    </row>
    <row r="8871" spans="1:17" ht="60" x14ac:dyDescent="0.35">
      <c r="A8871" s="4">
        <v>88700</v>
      </c>
      <c r="B8871" s="7">
        <v>1</v>
      </c>
      <c r="C8871" s="7" t="s">
        <v>6992</v>
      </c>
      <c r="D8871" s="7">
        <v>1.6</v>
      </c>
      <c r="E8871" s="7" t="s">
        <v>13295</v>
      </c>
      <c r="F8871" s="7" t="s">
        <v>12630</v>
      </c>
      <c r="G8871" s="7" t="s">
        <v>12631</v>
      </c>
      <c r="H8871" s="20">
        <v>97533</v>
      </c>
      <c r="I8871" s="8"/>
      <c r="J8871" s="8"/>
      <c r="K8871" s="8">
        <v>2013</v>
      </c>
      <c r="L8871" s="8"/>
      <c r="M8871" s="8"/>
      <c r="N8871" s="7" t="s">
        <v>9571</v>
      </c>
      <c r="O8871" s="8" t="s">
        <v>22794</v>
      </c>
      <c r="P8871" s="8" t="s">
        <v>25207</v>
      </c>
      <c r="Q8871" s="16"/>
    </row>
    <row r="8872" spans="1:17" ht="90" x14ac:dyDescent="0.35">
      <c r="A8872" s="4">
        <v>88710</v>
      </c>
      <c r="B8872" s="7">
        <v>1</v>
      </c>
      <c r="C8872" s="7" t="s">
        <v>6992</v>
      </c>
      <c r="D8872" s="7">
        <v>1.6</v>
      </c>
      <c r="E8872" s="7" t="s">
        <v>13295</v>
      </c>
      <c r="F8872" s="7" t="s">
        <v>12630</v>
      </c>
      <c r="G8872" s="7" t="s">
        <v>12631</v>
      </c>
      <c r="H8872" s="20">
        <v>97535</v>
      </c>
      <c r="I8872" s="8"/>
      <c r="J8872" s="8">
        <v>2002</v>
      </c>
      <c r="K8872" s="8">
        <v>2013</v>
      </c>
      <c r="L8872" s="8"/>
      <c r="M8872" s="8"/>
      <c r="N8872" s="7" t="s">
        <v>9572</v>
      </c>
      <c r="O8872" s="8" t="s">
        <v>22795</v>
      </c>
      <c r="P8872" s="8" t="s">
        <v>25208</v>
      </c>
      <c r="Q8872" s="16"/>
    </row>
    <row r="8873" spans="1:17" ht="105" x14ac:dyDescent="0.35">
      <c r="A8873" s="4">
        <v>88720</v>
      </c>
      <c r="B8873" s="7">
        <v>1</v>
      </c>
      <c r="C8873" s="7" t="s">
        <v>6992</v>
      </c>
      <c r="D8873" s="7">
        <v>1.6</v>
      </c>
      <c r="E8873" s="7" t="s">
        <v>13295</v>
      </c>
      <c r="F8873" s="7" t="s">
        <v>12630</v>
      </c>
      <c r="G8873" s="7" t="s">
        <v>12631</v>
      </c>
      <c r="H8873" s="20">
        <v>97537</v>
      </c>
      <c r="I8873" s="8"/>
      <c r="J8873" s="8"/>
      <c r="K8873" s="8">
        <v>2013</v>
      </c>
      <c r="L8873" s="8"/>
      <c r="M8873" s="8">
        <v>2004</v>
      </c>
      <c r="N8873" s="7" t="s">
        <v>9573</v>
      </c>
      <c r="O8873" s="8" t="s">
        <v>22796</v>
      </c>
      <c r="P8873" s="8" t="s">
        <v>25209</v>
      </c>
      <c r="Q8873" s="16"/>
    </row>
    <row r="8874" spans="1:17" ht="30" x14ac:dyDescent="0.35">
      <c r="A8874" s="4">
        <v>88730</v>
      </c>
      <c r="B8874" s="7">
        <v>1</v>
      </c>
      <c r="C8874" s="7" t="s">
        <v>6992</v>
      </c>
      <c r="D8874" s="7">
        <v>1.6</v>
      </c>
      <c r="E8874" s="7" t="s">
        <v>13295</v>
      </c>
      <c r="F8874" s="7" t="s">
        <v>12630</v>
      </c>
      <c r="G8874" s="7" t="s">
        <v>12631</v>
      </c>
      <c r="H8874" s="20">
        <v>97542</v>
      </c>
      <c r="I8874" s="8"/>
      <c r="J8874" s="8"/>
      <c r="K8874" s="8">
        <v>2006</v>
      </c>
      <c r="L8874" s="8"/>
      <c r="M8874" s="8"/>
      <c r="N8874" s="7" t="s">
        <v>8521</v>
      </c>
      <c r="O8874" s="8" t="s">
        <v>22797</v>
      </c>
      <c r="P8874" s="8" t="s">
        <v>25210</v>
      </c>
      <c r="Q8874" s="16"/>
    </row>
    <row r="8875" spans="1:17" ht="21" x14ac:dyDescent="0.35">
      <c r="A8875" s="4">
        <v>88740</v>
      </c>
      <c r="B8875" s="7">
        <v>1</v>
      </c>
      <c r="C8875" s="7" t="s">
        <v>6992</v>
      </c>
      <c r="D8875" s="7">
        <v>1.6</v>
      </c>
      <c r="E8875" s="7" t="s">
        <v>13295</v>
      </c>
      <c r="F8875" s="7" t="s">
        <v>12630</v>
      </c>
      <c r="G8875" s="7" t="s">
        <v>12631</v>
      </c>
      <c r="H8875" s="20">
        <v>97545</v>
      </c>
      <c r="I8875" s="8"/>
      <c r="J8875" s="8"/>
      <c r="K8875" s="8"/>
      <c r="L8875" s="8"/>
      <c r="M8875" s="8"/>
      <c r="N8875" s="7" t="s">
        <v>8522</v>
      </c>
      <c r="O8875" s="8" t="s">
        <v>22798</v>
      </c>
      <c r="P8875" s="8" t="s">
        <v>25211</v>
      </c>
      <c r="Q8875" s="16"/>
    </row>
    <row r="8876" spans="1:17" ht="45" x14ac:dyDescent="0.35">
      <c r="A8876" s="4">
        <v>88750</v>
      </c>
      <c r="B8876" s="7">
        <v>1</v>
      </c>
      <c r="C8876" s="7" t="s">
        <v>6992</v>
      </c>
      <c r="D8876" s="7">
        <v>1.6</v>
      </c>
      <c r="E8876" s="7" t="s">
        <v>13295</v>
      </c>
      <c r="F8876" s="7" t="s">
        <v>12630</v>
      </c>
      <c r="G8876" s="7" t="s">
        <v>12631</v>
      </c>
      <c r="H8876" s="20">
        <v>97546</v>
      </c>
      <c r="I8876" s="8"/>
      <c r="J8876" s="8"/>
      <c r="K8876" s="8"/>
      <c r="L8876" s="8"/>
      <c r="M8876" s="8"/>
      <c r="N8876" s="7" t="s">
        <v>8523</v>
      </c>
      <c r="O8876" s="8" t="s">
        <v>22688</v>
      </c>
      <c r="P8876" s="8" t="s">
        <v>25212</v>
      </c>
      <c r="Q8876" s="16"/>
    </row>
    <row r="8877" spans="1:17" ht="150" x14ac:dyDescent="0.35">
      <c r="A8877" s="4">
        <v>88760</v>
      </c>
      <c r="B8877" s="7">
        <v>1</v>
      </c>
      <c r="C8877" s="7" t="s">
        <v>6992</v>
      </c>
      <c r="D8877" s="7">
        <v>1.6</v>
      </c>
      <c r="E8877" s="7" t="s">
        <v>13295</v>
      </c>
      <c r="F8877" s="7" t="s">
        <v>12630</v>
      </c>
      <c r="G8877" s="7" t="s">
        <v>12631</v>
      </c>
      <c r="H8877" s="20">
        <v>97597</v>
      </c>
      <c r="I8877" s="8"/>
      <c r="J8877" s="8"/>
      <c r="K8877" s="8">
        <v>2011</v>
      </c>
      <c r="L8877" s="8"/>
      <c r="M8877" s="8" t="s">
        <v>15063</v>
      </c>
      <c r="N8877" s="7" t="s">
        <v>8524</v>
      </c>
      <c r="O8877" s="8" t="s">
        <v>22689</v>
      </c>
      <c r="P8877" s="8" t="s">
        <v>25213</v>
      </c>
      <c r="Q8877" s="16"/>
    </row>
    <row r="8878" spans="1:17" ht="165" x14ac:dyDescent="0.35">
      <c r="A8878" s="4">
        <v>88770</v>
      </c>
      <c r="B8878" s="7">
        <v>1</v>
      </c>
      <c r="C8878" s="7" t="s">
        <v>6992</v>
      </c>
      <c r="D8878" s="7">
        <v>1.6</v>
      </c>
      <c r="E8878" s="7" t="s">
        <v>13295</v>
      </c>
      <c r="F8878" s="7" t="s">
        <v>12630</v>
      </c>
      <c r="G8878" s="7" t="s">
        <v>12631</v>
      </c>
      <c r="H8878" s="20">
        <v>97598</v>
      </c>
      <c r="I8878" s="8"/>
      <c r="J8878" s="8"/>
      <c r="K8878" s="8">
        <v>2011</v>
      </c>
      <c r="L8878" s="8"/>
      <c r="M8878" s="8">
        <v>2011</v>
      </c>
      <c r="N8878" s="7" t="s">
        <v>8524</v>
      </c>
      <c r="O8878" s="8" t="s">
        <v>22693</v>
      </c>
      <c r="P8878" s="8" t="s">
        <v>25214</v>
      </c>
      <c r="Q8878" s="16"/>
    </row>
    <row r="8879" spans="1:17" ht="90" x14ac:dyDescent="0.35">
      <c r="A8879" s="4">
        <v>88780</v>
      </c>
      <c r="B8879" s="7">
        <v>1</v>
      </c>
      <c r="C8879" s="7" t="s">
        <v>6992</v>
      </c>
      <c r="D8879" s="7">
        <v>1.6</v>
      </c>
      <c r="E8879" s="7" t="s">
        <v>13295</v>
      </c>
      <c r="F8879" s="7" t="s">
        <v>12630</v>
      </c>
      <c r="G8879" s="7" t="s">
        <v>12631</v>
      </c>
      <c r="H8879" s="20">
        <v>97602</v>
      </c>
      <c r="I8879" s="8">
        <v>2001</v>
      </c>
      <c r="J8879" s="8"/>
      <c r="K8879" s="8"/>
      <c r="L8879" s="8"/>
      <c r="M8879" s="8"/>
      <c r="N8879" s="7" t="s">
        <v>8524</v>
      </c>
      <c r="O8879" s="8" t="s">
        <v>22298</v>
      </c>
      <c r="P8879" s="8" t="s">
        <v>25215</v>
      </c>
      <c r="Q8879" s="16"/>
    </row>
    <row r="8880" spans="1:17" ht="90" x14ac:dyDescent="0.35">
      <c r="A8880" s="4">
        <v>88790</v>
      </c>
      <c r="B8880" s="7">
        <v>1</v>
      </c>
      <c r="C8880" s="7" t="s">
        <v>6992</v>
      </c>
      <c r="D8880" s="7">
        <v>1.6</v>
      </c>
      <c r="E8880" s="7" t="s">
        <v>13295</v>
      </c>
      <c r="F8880" s="7" t="s">
        <v>12630</v>
      </c>
      <c r="G8880" s="7" t="s">
        <v>12631</v>
      </c>
      <c r="H8880" s="20">
        <v>97605</v>
      </c>
      <c r="I8880" s="8">
        <v>2005</v>
      </c>
      <c r="J8880" s="8"/>
      <c r="K8880" s="8"/>
      <c r="L8880" s="8"/>
      <c r="M8880" s="8"/>
      <c r="N8880" s="7" t="s">
        <v>8525</v>
      </c>
      <c r="O8880" s="8" t="s">
        <v>22299</v>
      </c>
      <c r="P8880" s="8" t="s">
        <v>25638</v>
      </c>
      <c r="Q8880" s="16"/>
    </row>
    <row r="8881" spans="1:17" ht="90" x14ac:dyDescent="0.35">
      <c r="A8881" s="4">
        <v>88800</v>
      </c>
      <c r="B8881" s="7">
        <v>1</v>
      </c>
      <c r="C8881" s="7" t="s">
        <v>6992</v>
      </c>
      <c r="D8881" s="7">
        <v>1.6</v>
      </c>
      <c r="E8881" s="7" t="s">
        <v>13295</v>
      </c>
      <c r="F8881" s="7" t="s">
        <v>12630</v>
      </c>
      <c r="G8881" s="7" t="s">
        <v>12631</v>
      </c>
      <c r="H8881" s="20">
        <v>97606</v>
      </c>
      <c r="I8881" s="8">
        <v>2005</v>
      </c>
      <c r="J8881" s="8"/>
      <c r="K8881" s="8"/>
      <c r="L8881" s="8"/>
      <c r="M8881" s="8"/>
      <c r="N8881" s="7" t="s">
        <v>8526</v>
      </c>
      <c r="O8881" s="8" t="s">
        <v>22681</v>
      </c>
      <c r="P8881" s="8" t="s">
        <v>25639</v>
      </c>
      <c r="Q8881" s="16"/>
    </row>
    <row r="8882" spans="1:17" ht="60" x14ac:dyDescent="0.35">
      <c r="A8882" s="4">
        <v>88810</v>
      </c>
      <c r="B8882" s="7">
        <v>1</v>
      </c>
      <c r="C8882" s="7" t="s">
        <v>6992</v>
      </c>
      <c r="D8882" s="7">
        <v>1.6</v>
      </c>
      <c r="E8882" s="7" t="s">
        <v>13295</v>
      </c>
      <c r="F8882" s="7"/>
      <c r="G8882" s="7"/>
      <c r="H8882" s="20">
        <v>97610</v>
      </c>
      <c r="I8882" s="8">
        <v>2014</v>
      </c>
      <c r="J8882" s="8"/>
      <c r="K8882" s="8"/>
      <c r="L8882" s="8"/>
      <c r="M8882" s="8"/>
      <c r="N8882" s="8" t="s">
        <v>8527</v>
      </c>
      <c r="O8882" s="8" t="s">
        <v>22685</v>
      </c>
      <c r="P8882" s="8" t="s">
        <v>24784</v>
      </c>
      <c r="Q8882" s="16"/>
    </row>
    <row r="8883" spans="1:17" ht="45" x14ac:dyDescent="0.35">
      <c r="A8883" s="4">
        <v>88820</v>
      </c>
      <c r="B8883" s="7">
        <v>1</v>
      </c>
      <c r="C8883" s="7" t="s">
        <v>6992</v>
      </c>
      <c r="D8883" s="7">
        <v>1.6</v>
      </c>
      <c r="E8883" s="7" t="s">
        <v>13295</v>
      </c>
      <c r="F8883" s="7" t="s">
        <v>12630</v>
      </c>
      <c r="G8883" s="7" t="s">
        <v>12631</v>
      </c>
      <c r="H8883" s="20">
        <v>97750</v>
      </c>
      <c r="I8883" s="8"/>
      <c r="J8883" s="8"/>
      <c r="K8883" s="8"/>
      <c r="L8883" s="8"/>
      <c r="M8883" s="8">
        <v>2004</v>
      </c>
      <c r="N8883" s="7" t="s">
        <v>8495</v>
      </c>
      <c r="O8883" s="8" t="s">
        <v>22686</v>
      </c>
      <c r="P8883" s="8" t="s">
        <v>16095</v>
      </c>
      <c r="Q8883" s="16"/>
    </row>
    <row r="8884" spans="1:17" ht="75" x14ac:dyDescent="0.35">
      <c r="A8884" s="4">
        <v>88830</v>
      </c>
      <c r="B8884" s="7">
        <v>1</v>
      </c>
      <c r="C8884" s="7" t="s">
        <v>6992</v>
      </c>
      <c r="D8884" s="7">
        <v>1.6</v>
      </c>
      <c r="E8884" s="7" t="s">
        <v>13295</v>
      </c>
      <c r="F8884" s="7" t="s">
        <v>12630</v>
      </c>
      <c r="G8884" s="7" t="s">
        <v>12631</v>
      </c>
      <c r="H8884" s="20">
        <v>97755</v>
      </c>
      <c r="I8884" s="8"/>
      <c r="J8884" s="8"/>
      <c r="K8884" s="8">
        <v>2013</v>
      </c>
      <c r="L8884" s="8"/>
      <c r="M8884" s="8" t="s">
        <v>15128</v>
      </c>
      <c r="N8884" s="7" t="s">
        <v>8496</v>
      </c>
      <c r="O8884" s="8" t="s">
        <v>22687</v>
      </c>
      <c r="P8884" s="8" t="s">
        <v>25640</v>
      </c>
      <c r="Q8884" s="16"/>
    </row>
    <row r="8885" spans="1:17" ht="60" x14ac:dyDescent="0.35">
      <c r="A8885" s="4">
        <v>88840</v>
      </c>
      <c r="B8885" s="7">
        <v>1</v>
      </c>
      <c r="C8885" s="7" t="s">
        <v>6992</v>
      </c>
      <c r="D8885" s="7">
        <v>1.6</v>
      </c>
      <c r="E8885" s="7" t="s">
        <v>13295</v>
      </c>
      <c r="F8885" s="7" t="s">
        <v>12630</v>
      </c>
      <c r="G8885" s="7" t="s">
        <v>12631</v>
      </c>
      <c r="H8885" s="20">
        <v>97760</v>
      </c>
      <c r="I8885" s="8">
        <v>2006</v>
      </c>
      <c r="J8885" s="8"/>
      <c r="K8885" s="8"/>
      <c r="L8885" s="8"/>
      <c r="M8885" s="8">
        <v>2006</v>
      </c>
      <c r="N8885" s="7" t="s">
        <v>15796</v>
      </c>
      <c r="O8885" s="8" t="s">
        <v>21503</v>
      </c>
      <c r="P8885" s="8" t="s">
        <v>25641</v>
      </c>
      <c r="Q8885" s="16"/>
    </row>
    <row r="8886" spans="1:17" ht="30" x14ac:dyDescent="0.35">
      <c r="A8886" s="4">
        <v>88850</v>
      </c>
      <c r="B8886" s="7">
        <v>1</v>
      </c>
      <c r="C8886" s="7" t="s">
        <v>6992</v>
      </c>
      <c r="D8886" s="7">
        <v>1.6</v>
      </c>
      <c r="E8886" s="7" t="s">
        <v>13295</v>
      </c>
      <c r="F8886" s="7" t="s">
        <v>12630</v>
      </c>
      <c r="G8886" s="7" t="s">
        <v>12631</v>
      </c>
      <c r="H8886" s="20">
        <v>97761</v>
      </c>
      <c r="I8886" s="8">
        <v>2006</v>
      </c>
      <c r="J8886" s="8"/>
      <c r="K8886" s="8"/>
      <c r="L8886" s="8"/>
      <c r="M8886" s="8"/>
      <c r="N8886" s="7" t="s">
        <v>15797</v>
      </c>
      <c r="O8886" s="8" t="s">
        <v>21504</v>
      </c>
      <c r="P8886" s="8" t="s">
        <v>25642</v>
      </c>
      <c r="Q8886" s="16"/>
    </row>
    <row r="8887" spans="1:17" ht="30" x14ac:dyDescent="0.35">
      <c r="A8887" s="4">
        <v>88860</v>
      </c>
      <c r="B8887" s="7">
        <v>1</v>
      </c>
      <c r="C8887" s="7" t="s">
        <v>6992</v>
      </c>
      <c r="D8887" s="7">
        <v>1.6</v>
      </c>
      <c r="E8887" s="7" t="s">
        <v>13295</v>
      </c>
      <c r="F8887" s="7" t="s">
        <v>12630</v>
      </c>
      <c r="G8887" s="7" t="s">
        <v>12631</v>
      </c>
      <c r="H8887" s="20">
        <v>97762</v>
      </c>
      <c r="I8887" s="8">
        <v>2006</v>
      </c>
      <c r="J8887" s="8"/>
      <c r="K8887" s="8"/>
      <c r="L8887" s="8"/>
      <c r="M8887" s="8"/>
      <c r="N8887" s="7" t="s">
        <v>8497</v>
      </c>
      <c r="O8887" s="8" t="s">
        <v>21886</v>
      </c>
      <c r="P8887" s="8" t="s">
        <v>25643</v>
      </c>
      <c r="Q8887" s="16"/>
    </row>
    <row r="8888" spans="1:17" ht="30" x14ac:dyDescent="0.35">
      <c r="A8888" s="4">
        <v>88870</v>
      </c>
      <c r="B8888" s="7">
        <v>1</v>
      </c>
      <c r="C8888" s="7" t="s">
        <v>6992</v>
      </c>
      <c r="D8888" s="7">
        <v>1.6</v>
      </c>
      <c r="E8888" s="7" t="s">
        <v>13295</v>
      </c>
      <c r="F8888" s="7" t="s">
        <v>12630</v>
      </c>
      <c r="G8888" s="7" t="s">
        <v>12631</v>
      </c>
      <c r="H8888" s="20">
        <v>97799</v>
      </c>
      <c r="I8888" s="8"/>
      <c r="J8888" s="8"/>
      <c r="K8888" s="8"/>
      <c r="L8888" s="8"/>
      <c r="M8888" s="8">
        <v>2004</v>
      </c>
      <c r="N8888" s="7" t="s">
        <v>8498</v>
      </c>
      <c r="O8888" s="8" t="s">
        <v>22297</v>
      </c>
      <c r="P8888" s="8" t="s">
        <v>25644</v>
      </c>
      <c r="Q8888" s="16"/>
    </row>
    <row r="8889" spans="1:17" ht="45" x14ac:dyDescent="0.35">
      <c r="A8889" s="4">
        <v>88880</v>
      </c>
      <c r="B8889" s="7">
        <v>1</v>
      </c>
      <c r="C8889" s="7" t="s">
        <v>6992</v>
      </c>
      <c r="D8889" s="7">
        <v>1.6</v>
      </c>
      <c r="E8889" s="7" t="s">
        <v>13295</v>
      </c>
      <c r="F8889" s="7" t="s">
        <v>16096</v>
      </c>
      <c r="G8889" s="7" t="s">
        <v>16097</v>
      </c>
      <c r="H8889" s="20">
        <v>97802</v>
      </c>
      <c r="I8889" s="8">
        <v>2001</v>
      </c>
      <c r="J8889" s="8"/>
      <c r="K8889" s="8"/>
      <c r="L8889" s="8"/>
      <c r="M8889" s="8"/>
      <c r="N8889" s="7" t="s">
        <v>8499</v>
      </c>
      <c r="O8889" s="8" t="s">
        <v>22147</v>
      </c>
      <c r="P8889" s="8" t="s">
        <v>25645</v>
      </c>
      <c r="Q8889" s="16"/>
    </row>
    <row r="8890" spans="1:17" ht="45" x14ac:dyDescent="0.35">
      <c r="A8890" s="4">
        <v>88890</v>
      </c>
      <c r="B8890" s="7">
        <v>1</v>
      </c>
      <c r="C8890" s="7" t="s">
        <v>6992</v>
      </c>
      <c r="D8890" s="7">
        <v>1.6</v>
      </c>
      <c r="E8890" s="7" t="s">
        <v>13295</v>
      </c>
      <c r="F8890" s="7" t="s">
        <v>16096</v>
      </c>
      <c r="G8890" s="7" t="s">
        <v>16097</v>
      </c>
      <c r="H8890" s="20">
        <v>97803</v>
      </c>
      <c r="I8890" s="8">
        <v>2001</v>
      </c>
      <c r="J8890" s="8"/>
      <c r="K8890" s="8"/>
      <c r="L8890" s="8"/>
      <c r="M8890" s="8"/>
      <c r="N8890" s="7" t="s">
        <v>8500</v>
      </c>
      <c r="O8890" s="8" t="s">
        <v>22163</v>
      </c>
      <c r="P8890" s="8" t="s">
        <v>25646</v>
      </c>
      <c r="Q8890" s="16"/>
    </row>
    <row r="8891" spans="1:17" ht="30" x14ac:dyDescent="0.35">
      <c r="A8891" s="4">
        <v>88900</v>
      </c>
      <c r="B8891" s="7">
        <v>1</v>
      </c>
      <c r="C8891" s="7" t="s">
        <v>6992</v>
      </c>
      <c r="D8891" s="7">
        <v>1.6</v>
      </c>
      <c r="E8891" s="7" t="s">
        <v>13295</v>
      </c>
      <c r="F8891" s="7" t="s">
        <v>16096</v>
      </c>
      <c r="G8891" s="7" t="s">
        <v>16097</v>
      </c>
      <c r="H8891" s="20">
        <v>97804</v>
      </c>
      <c r="I8891" s="8">
        <v>2001</v>
      </c>
      <c r="J8891" s="8"/>
      <c r="K8891" s="8"/>
      <c r="L8891" s="8"/>
      <c r="M8891" s="8">
        <v>2001</v>
      </c>
      <c r="N8891" s="7" t="s">
        <v>8501</v>
      </c>
      <c r="O8891" s="8" t="s">
        <v>22164</v>
      </c>
      <c r="P8891" s="8" t="s">
        <v>25647</v>
      </c>
      <c r="Q8891" s="16"/>
    </row>
    <row r="8892" spans="1:17" ht="45" x14ac:dyDescent="0.35">
      <c r="A8892" s="4">
        <v>88910</v>
      </c>
      <c r="B8892" s="7">
        <v>1</v>
      </c>
      <c r="C8892" s="7" t="s">
        <v>6992</v>
      </c>
      <c r="D8892" s="7">
        <v>1.6</v>
      </c>
      <c r="E8892" s="7" t="s">
        <v>13295</v>
      </c>
      <c r="F8892" s="7" t="s">
        <v>12630</v>
      </c>
      <c r="G8892" s="7" t="s">
        <v>12631</v>
      </c>
      <c r="H8892" s="20">
        <v>97810</v>
      </c>
      <c r="I8892" s="8">
        <v>2005</v>
      </c>
      <c r="J8892" s="8"/>
      <c r="K8892" s="8"/>
      <c r="L8892" s="8"/>
      <c r="M8892" s="8">
        <v>2006</v>
      </c>
      <c r="N8892" s="7" t="s">
        <v>8502</v>
      </c>
      <c r="O8892" s="8" t="s">
        <v>22165</v>
      </c>
      <c r="P8892" s="8" t="s">
        <v>25648</v>
      </c>
      <c r="Q8892" s="16"/>
    </row>
    <row r="8893" spans="1:17" ht="90" x14ac:dyDescent="0.35">
      <c r="A8893" s="4">
        <v>88920</v>
      </c>
      <c r="B8893" s="7">
        <v>1</v>
      </c>
      <c r="C8893" s="7" t="s">
        <v>6992</v>
      </c>
      <c r="D8893" s="7">
        <v>1.6</v>
      </c>
      <c r="E8893" s="7" t="s">
        <v>13295</v>
      </c>
      <c r="F8893" s="7" t="s">
        <v>12630</v>
      </c>
      <c r="G8893" s="7" t="s">
        <v>12631</v>
      </c>
      <c r="H8893" s="20">
        <v>97811</v>
      </c>
      <c r="I8893" s="8">
        <v>2005</v>
      </c>
      <c r="J8893" s="8"/>
      <c r="K8893" s="8"/>
      <c r="L8893" s="8"/>
      <c r="M8893" s="8" t="s">
        <v>15143</v>
      </c>
      <c r="N8893" s="7" t="s">
        <v>8503</v>
      </c>
      <c r="O8893" s="8" t="s">
        <v>21779</v>
      </c>
      <c r="P8893" s="8" t="s">
        <v>25649</v>
      </c>
      <c r="Q8893" s="16"/>
    </row>
    <row r="8894" spans="1:17" ht="45" x14ac:dyDescent="0.35">
      <c r="A8894" s="4">
        <v>88930</v>
      </c>
      <c r="B8894" s="7">
        <v>1</v>
      </c>
      <c r="C8894" s="7" t="s">
        <v>6992</v>
      </c>
      <c r="D8894" s="7">
        <v>1.6</v>
      </c>
      <c r="E8894" s="7" t="s">
        <v>13295</v>
      </c>
      <c r="F8894" s="7" t="s">
        <v>12630</v>
      </c>
      <c r="G8894" s="7" t="s">
        <v>12631</v>
      </c>
      <c r="H8894" s="20">
        <v>97813</v>
      </c>
      <c r="I8894" s="8">
        <v>2005</v>
      </c>
      <c r="J8894" s="8"/>
      <c r="K8894" s="8"/>
      <c r="L8894" s="8"/>
      <c r="M8894" s="8">
        <v>2006</v>
      </c>
      <c r="N8894" s="7" t="s">
        <v>8504</v>
      </c>
      <c r="O8894" s="8" t="s">
        <v>21435</v>
      </c>
      <c r="P8894" s="8" t="s">
        <v>25650</v>
      </c>
      <c r="Q8894" s="16"/>
    </row>
    <row r="8895" spans="1:17" ht="75" x14ac:dyDescent="0.35">
      <c r="A8895" s="4">
        <v>88940</v>
      </c>
      <c r="B8895" s="7">
        <v>1</v>
      </c>
      <c r="C8895" s="7" t="s">
        <v>6992</v>
      </c>
      <c r="D8895" s="7">
        <v>1.6</v>
      </c>
      <c r="E8895" s="7" t="s">
        <v>13295</v>
      </c>
      <c r="F8895" s="7" t="s">
        <v>12630</v>
      </c>
      <c r="G8895" s="7" t="s">
        <v>12631</v>
      </c>
      <c r="H8895" s="20">
        <v>97814</v>
      </c>
      <c r="I8895" s="8">
        <v>2005</v>
      </c>
      <c r="J8895" s="8"/>
      <c r="K8895" s="8"/>
      <c r="L8895" s="8"/>
      <c r="M8895" s="8" t="s">
        <v>15143</v>
      </c>
      <c r="N8895" s="7" t="s">
        <v>11091</v>
      </c>
      <c r="O8895" s="8" t="s">
        <v>21436</v>
      </c>
      <c r="P8895" s="8" t="s">
        <v>25651</v>
      </c>
      <c r="Q8895" s="16"/>
    </row>
    <row r="8896" spans="1:17" ht="30" x14ac:dyDescent="0.35">
      <c r="A8896" s="4">
        <v>88950</v>
      </c>
      <c r="B8896" s="7">
        <v>1</v>
      </c>
      <c r="C8896" s="7" t="s">
        <v>6992</v>
      </c>
      <c r="D8896" s="7">
        <v>1.6</v>
      </c>
      <c r="E8896" s="7" t="s">
        <v>13295</v>
      </c>
      <c r="F8896" s="7"/>
      <c r="G8896" s="7"/>
      <c r="H8896" s="20">
        <v>98925</v>
      </c>
      <c r="I8896" s="8"/>
      <c r="J8896" s="8"/>
      <c r="K8896" s="8"/>
      <c r="L8896" s="8">
        <v>2009</v>
      </c>
      <c r="M8896" s="8"/>
      <c r="N8896" s="7" t="s">
        <v>11092</v>
      </c>
      <c r="O8896" s="8" t="s">
        <v>21437</v>
      </c>
      <c r="P8896" s="8" t="s">
        <v>25634</v>
      </c>
      <c r="Q8896" s="16"/>
    </row>
    <row r="8897" spans="1:17" ht="30" x14ac:dyDescent="0.35">
      <c r="A8897" s="4">
        <v>88960</v>
      </c>
      <c r="B8897" s="7">
        <v>1</v>
      </c>
      <c r="C8897" s="7" t="s">
        <v>6992</v>
      </c>
      <c r="D8897" s="7">
        <v>1.6</v>
      </c>
      <c r="E8897" s="7" t="s">
        <v>13295</v>
      </c>
      <c r="F8897" s="7"/>
      <c r="G8897" s="7"/>
      <c r="H8897" s="20">
        <v>98926</v>
      </c>
      <c r="I8897" s="8"/>
      <c r="J8897" s="8"/>
      <c r="K8897" s="8"/>
      <c r="L8897" s="8">
        <v>2009</v>
      </c>
      <c r="M8897" s="8"/>
      <c r="N8897" s="7" t="s">
        <v>11146</v>
      </c>
      <c r="O8897" s="8" t="s">
        <v>21438</v>
      </c>
      <c r="P8897" s="8" t="s">
        <v>25635</v>
      </c>
      <c r="Q8897" s="16"/>
    </row>
    <row r="8898" spans="1:17" ht="30" x14ac:dyDescent="0.35">
      <c r="A8898" s="4">
        <v>88970</v>
      </c>
      <c r="B8898" s="7">
        <v>1</v>
      </c>
      <c r="C8898" s="7" t="s">
        <v>6992</v>
      </c>
      <c r="D8898" s="7">
        <v>1.6</v>
      </c>
      <c r="E8898" s="7" t="s">
        <v>13295</v>
      </c>
      <c r="F8898" s="7"/>
      <c r="G8898" s="7"/>
      <c r="H8898" s="20">
        <v>98927</v>
      </c>
      <c r="I8898" s="8"/>
      <c r="J8898" s="8"/>
      <c r="K8898" s="8"/>
      <c r="L8898" s="8">
        <v>2009</v>
      </c>
      <c r="M8898" s="8"/>
      <c r="N8898" s="7" t="s">
        <v>11147</v>
      </c>
      <c r="O8898" s="8" t="s">
        <v>21439</v>
      </c>
      <c r="P8898" s="8" t="s">
        <v>25636</v>
      </c>
      <c r="Q8898" s="16"/>
    </row>
    <row r="8899" spans="1:17" ht="30" x14ac:dyDescent="0.35">
      <c r="A8899" s="4">
        <v>88980</v>
      </c>
      <c r="B8899" s="7">
        <v>1</v>
      </c>
      <c r="C8899" s="7" t="s">
        <v>6992</v>
      </c>
      <c r="D8899" s="7">
        <v>1.6</v>
      </c>
      <c r="E8899" s="7" t="s">
        <v>13295</v>
      </c>
      <c r="F8899" s="7"/>
      <c r="G8899" s="7"/>
      <c r="H8899" s="20">
        <v>98928</v>
      </c>
      <c r="I8899" s="8"/>
      <c r="J8899" s="8"/>
      <c r="K8899" s="8"/>
      <c r="L8899" s="8">
        <v>2009</v>
      </c>
      <c r="M8899" s="8"/>
      <c r="N8899" s="7" t="s">
        <v>11148</v>
      </c>
      <c r="O8899" s="8" t="s">
        <v>21440</v>
      </c>
      <c r="P8899" s="8" t="s">
        <v>25637</v>
      </c>
      <c r="Q8899" s="16"/>
    </row>
    <row r="8900" spans="1:17" ht="30" x14ac:dyDescent="0.35">
      <c r="A8900" s="4">
        <v>88990</v>
      </c>
      <c r="B8900" s="7">
        <v>1</v>
      </c>
      <c r="C8900" s="7" t="s">
        <v>6992</v>
      </c>
      <c r="D8900" s="7">
        <v>1.6</v>
      </c>
      <c r="E8900" s="7" t="s">
        <v>13295</v>
      </c>
      <c r="F8900" s="7"/>
      <c r="G8900" s="7"/>
      <c r="H8900" s="20">
        <v>98929</v>
      </c>
      <c r="I8900" s="8"/>
      <c r="J8900" s="8"/>
      <c r="K8900" s="8"/>
      <c r="L8900" s="8">
        <v>2009</v>
      </c>
      <c r="M8900" s="8"/>
      <c r="N8900" s="7" t="s">
        <v>11149</v>
      </c>
      <c r="O8900" s="8" t="s">
        <v>21441</v>
      </c>
      <c r="P8900" s="8" t="s">
        <v>25146</v>
      </c>
      <c r="Q8900" s="16"/>
    </row>
    <row r="8901" spans="1:17" ht="30" x14ac:dyDescent="0.35">
      <c r="A8901" s="4">
        <v>89000</v>
      </c>
      <c r="B8901" s="7">
        <v>1</v>
      </c>
      <c r="C8901" s="7" t="s">
        <v>6992</v>
      </c>
      <c r="D8901" s="7">
        <v>1.6</v>
      </c>
      <c r="E8901" s="7" t="s">
        <v>13295</v>
      </c>
      <c r="F8901" s="7"/>
      <c r="G8901" s="7"/>
      <c r="H8901" s="20">
        <v>98940</v>
      </c>
      <c r="I8901" s="8"/>
      <c r="J8901" s="8"/>
      <c r="K8901" s="8"/>
      <c r="L8901" s="8">
        <v>2009</v>
      </c>
      <c r="M8901" s="8"/>
      <c r="N8901" s="7" t="s">
        <v>11150</v>
      </c>
      <c r="O8901" s="8" t="s">
        <v>21442</v>
      </c>
      <c r="P8901" s="8" t="s">
        <v>25147</v>
      </c>
      <c r="Q8901" s="16"/>
    </row>
    <row r="8902" spans="1:17" ht="30" x14ac:dyDescent="0.35">
      <c r="A8902" s="4">
        <v>89010</v>
      </c>
      <c r="B8902" s="7">
        <v>1</v>
      </c>
      <c r="C8902" s="7" t="s">
        <v>6992</v>
      </c>
      <c r="D8902" s="7">
        <v>1.6</v>
      </c>
      <c r="E8902" s="7" t="s">
        <v>13295</v>
      </c>
      <c r="F8902" s="7"/>
      <c r="G8902" s="7"/>
      <c r="H8902" s="20">
        <v>98941</v>
      </c>
      <c r="I8902" s="8"/>
      <c r="J8902" s="8"/>
      <c r="K8902" s="8"/>
      <c r="L8902" s="8">
        <v>2009</v>
      </c>
      <c r="M8902" s="8"/>
      <c r="N8902" s="7" t="s">
        <v>11151</v>
      </c>
      <c r="O8902" s="8" t="s">
        <v>21443</v>
      </c>
      <c r="P8902" s="8" t="s">
        <v>25148</v>
      </c>
      <c r="Q8902" s="16"/>
    </row>
    <row r="8903" spans="1:17" ht="30" x14ac:dyDescent="0.35">
      <c r="A8903" s="4">
        <v>89020</v>
      </c>
      <c r="B8903" s="7">
        <v>1</v>
      </c>
      <c r="C8903" s="7" t="s">
        <v>6992</v>
      </c>
      <c r="D8903" s="7">
        <v>1.6</v>
      </c>
      <c r="E8903" s="7" t="s">
        <v>13295</v>
      </c>
      <c r="F8903" s="7"/>
      <c r="G8903" s="7"/>
      <c r="H8903" s="20">
        <v>98942</v>
      </c>
      <c r="I8903" s="8"/>
      <c r="J8903" s="8"/>
      <c r="K8903" s="8"/>
      <c r="L8903" s="8">
        <v>2009</v>
      </c>
      <c r="M8903" s="8"/>
      <c r="N8903" s="7" t="s">
        <v>11152</v>
      </c>
      <c r="O8903" s="8" t="s">
        <v>21444</v>
      </c>
      <c r="P8903" s="8" t="s">
        <v>25149</v>
      </c>
      <c r="Q8903" s="16"/>
    </row>
    <row r="8904" spans="1:17" ht="30" x14ac:dyDescent="0.35">
      <c r="A8904" s="4">
        <v>89030</v>
      </c>
      <c r="B8904" s="7">
        <v>1</v>
      </c>
      <c r="C8904" s="7" t="s">
        <v>6992</v>
      </c>
      <c r="D8904" s="7">
        <v>1.6</v>
      </c>
      <c r="E8904" s="7" t="s">
        <v>13295</v>
      </c>
      <c r="F8904" s="7"/>
      <c r="G8904" s="7"/>
      <c r="H8904" s="20">
        <v>98943</v>
      </c>
      <c r="I8904" s="8"/>
      <c r="J8904" s="8"/>
      <c r="K8904" s="8"/>
      <c r="L8904" s="8">
        <v>2009</v>
      </c>
      <c r="M8904" s="8"/>
      <c r="N8904" s="7" t="s">
        <v>11153</v>
      </c>
      <c r="O8904" s="8" t="s">
        <v>21445</v>
      </c>
      <c r="P8904" s="8" t="s">
        <v>25150</v>
      </c>
      <c r="Q8904" s="16"/>
    </row>
    <row r="8905" spans="1:17" ht="90" x14ac:dyDescent="0.35">
      <c r="A8905" s="4">
        <v>89040</v>
      </c>
      <c r="B8905" s="7">
        <v>1</v>
      </c>
      <c r="C8905" s="7" t="s">
        <v>6992</v>
      </c>
      <c r="D8905" s="7">
        <v>1.6</v>
      </c>
      <c r="E8905" s="7" t="s">
        <v>13295</v>
      </c>
      <c r="F8905" s="7" t="s">
        <v>12630</v>
      </c>
      <c r="G8905" s="7" t="s">
        <v>12631</v>
      </c>
      <c r="H8905" s="20">
        <v>98960</v>
      </c>
      <c r="I8905" s="8"/>
      <c r="J8905" s="8"/>
      <c r="K8905" s="8"/>
      <c r="L8905" s="8"/>
      <c r="M8905" s="8" t="s">
        <v>15105</v>
      </c>
      <c r="N8905" s="7" t="s">
        <v>11154</v>
      </c>
      <c r="O8905" s="8" t="s">
        <v>21446</v>
      </c>
      <c r="P8905" s="8" t="s">
        <v>25652</v>
      </c>
      <c r="Q8905" s="16"/>
    </row>
    <row r="8906" spans="1:17" ht="90" x14ac:dyDescent="0.35">
      <c r="A8906" s="4">
        <v>89050</v>
      </c>
      <c r="B8906" s="7">
        <v>1</v>
      </c>
      <c r="C8906" s="7" t="s">
        <v>6992</v>
      </c>
      <c r="D8906" s="7">
        <v>1.6</v>
      </c>
      <c r="E8906" s="7" t="s">
        <v>13295</v>
      </c>
      <c r="F8906" s="7" t="s">
        <v>12630</v>
      </c>
      <c r="G8906" s="7" t="s">
        <v>12631</v>
      </c>
      <c r="H8906" s="20">
        <v>98961</v>
      </c>
      <c r="I8906" s="8">
        <v>2006</v>
      </c>
      <c r="J8906" s="8"/>
      <c r="K8906" s="8"/>
      <c r="L8906" s="8"/>
      <c r="M8906" s="8"/>
      <c r="N8906" s="7" t="s">
        <v>11155</v>
      </c>
      <c r="O8906" s="8" t="s">
        <v>21447</v>
      </c>
      <c r="P8906" s="8" t="s">
        <v>25653</v>
      </c>
      <c r="Q8906" s="16"/>
    </row>
    <row r="8907" spans="1:17" ht="90" x14ac:dyDescent="0.35">
      <c r="A8907" s="4">
        <v>89060</v>
      </c>
      <c r="B8907" s="7">
        <v>1</v>
      </c>
      <c r="C8907" s="7" t="s">
        <v>6992</v>
      </c>
      <c r="D8907" s="7">
        <v>1.6</v>
      </c>
      <c r="E8907" s="7" t="s">
        <v>13295</v>
      </c>
      <c r="F8907" s="7" t="s">
        <v>12630</v>
      </c>
      <c r="G8907" s="7" t="s">
        <v>12631</v>
      </c>
      <c r="H8907" s="20">
        <v>98962</v>
      </c>
      <c r="I8907" s="8">
        <v>2006</v>
      </c>
      <c r="J8907" s="8"/>
      <c r="K8907" s="8"/>
      <c r="L8907" s="8"/>
      <c r="M8907" s="8"/>
      <c r="N8907" s="7" t="s">
        <v>11156</v>
      </c>
      <c r="O8907" s="8" t="s">
        <v>21448</v>
      </c>
      <c r="P8907" s="8" t="s">
        <v>25654</v>
      </c>
      <c r="Q8907" s="16"/>
    </row>
    <row r="8908" spans="1:17" ht="150" x14ac:dyDescent="0.35">
      <c r="A8908" s="4">
        <v>89070</v>
      </c>
      <c r="B8908" s="7">
        <v>1</v>
      </c>
      <c r="C8908" s="7" t="s">
        <v>6992</v>
      </c>
      <c r="D8908" s="7">
        <v>1.6</v>
      </c>
      <c r="E8908" s="7" t="s">
        <v>13295</v>
      </c>
      <c r="F8908" s="7" t="s">
        <v>15458</v>
      </c>
      <c r="G8908" s="7" t="s">
        <v>15459</v>
      </c>
      <c r="H8908" s="20">
        <v>98966</v>
      </c>
      <c r="I8908" s="8">
        <v>2008</v>
      </c>
      <c r="J8908" s="8"/>
      <c r="K8908" s="8"/>
      <c r="L8908" s="8">
        <v>2009</v>
      </c>
      <c r="M8908" s="8">
        <v>2008</v>
      </c>
      <c r="N8908" s="7" t="s">
        <v>11157</v>
      </c>
      <c r="O8908" s="8" t="s">
        <v>21781</v>
      </c>
      <c r="P8908" s="8" t="s">
        <v>25655</v>
      </c>
      <c r="Q8908" s="16"/>
    </row>
    <row r="8909" spans="1:17" ht="150" x14ac:dyDescent="0.35">
      <c r="A8909" s="4">
        <v>89080</v>
      </c>
      <c r="B8909" s="7">
        <v>1</v>
      </c>
      <c r="C8909" s="7" t="s">
        <v>6992</v>
      </c>
      <c r="D8909" s="7">
        <v>1.6</v>
      </c>
      <c r="E8909" s="7" t="s">
        <v>13295</v>
      </c>
      <c r="F8909" s="7" t="s">
        <v>15458</v>
      </c>
      <c r="G8909" s="7" t="s">
        <v>15459</v>
      </c>
      <c r="H8909" s="20">
        <v>98967</v>
      </c>
      <c r="I8909" s="8">
        <v>2008</v>
      </c>
      <c r="J8909" s="8"/>
      <c r="K8909" s="8"/>
      <c r="L8909" s="8"/>
      <c r="M8909" s="8"/>
      <c r="N8909" s="7" t="s">
        <v>11158</v>
      </c>
      <c r="O8909" s="8" t="s">
        <v>21782</v>
      </c>
      <c r="P8909" s="8" t="s">
        <v>25656</v>
      </c>
      <c r="Q8909" s="16"/>
    </row>
    <row r="8910" spans="1:17" ht="150" x14ac:dyDescent="0.35">
      <c r="A8910" s="4">
        <v>89090</v>
      </c>
      <c r="B8910" s="7">
        <v>1</v>
      </c>
      <c r="C8910" s="7" t="s">
        <v>6992</v>
      </c>
      <c r="D8910" s="7">
        <v>1.6</v>
      </c>
      <c r="E8910" s="7" t="s">
        <v>13295</v>
      </c>
      <c r="F8910" s="7" t="s">
        <v>15458</v>
      </c>
      <c r="G8910" s="7" t="s">
        <v>15459</v>
      </c>
      <c r="H8910" s="20">
        <v>98968</v>
      </c>
      <c r="I8910" s="8">
        <v>2008</v>
      </c>
      <c r="J8910" s="8"/>
      <c r="K8910" s="8"/>
      <c r="L8910" s="8"/>
      <c r="M8910" s="8"/>
      <c r="N8910" s="7" t="s">
        <v>11159</v>
      </c>
      <c r="O8910" s="8" t="s">
        <v>21783</v>
      </c>
      <c r="P8910" s="8" t="s">
        <v>25657</v>
      </c>
      <c r="Q8910" s="16"/>
    </row>
    <row r="8911" spans="1:17" ht="105" x14ac:dyDescent="0.35">
      <c r="A8911" s="4">
        <v>89100</v>
      </c>
      <c r="B8911" s="7">
        <v>1</v>
      </c>
      <c r="C8911" s="7" t="s">
        <v>6992</v>
      </c>
      <c r="D8911" s="7">
        <v>1.6</v>
      </c>
      <c r="E8911" s="7" t="s">
        <v>13295</v>
      </c>
      <c r="F8911" s="7" t="s">
        <v>15458</v>
      </c>
      <c r="G8911" s="7" t="s">
        <v>15459</v>
      </c>
      <c r="H8911" s="20">
        <v>98969</v>
      </c>
      <c r="I8911" s="8">
        <v>2008</v>
      </c>
      <c r="J8911" s="8"/>
      <c r="K8911" s="8"/>
      <c r="L8911" s="8"/>
      <c r="M8911" s="8" t="s">
        <v>15148</v>
      </c>
      <c r="N8911" s="7" t="s">
        <v>11160</v>
      </c>
      <c r="O8911" s="8" t="s">
        <v>21499</v>
      </c>
      <c r="P8911" s="8" t="s">
        <v>25658</v>
      </c>
      <c r="Q8911" s="16"/>
    </row>
    <row r="8912" spans="1:17" ht="30" x14ac:dyDescent="0.35">
      <c r="A8912" s="4">
        <v>89110</v>
      </c>
      <c r="B8912" s="7">
        <v>1</v>
      </c>
      <c r="C8912" s="7" t="s">
        <v>6992</v>
      </c>
      <c r="D8912" s="7">
        <v>1.6</v>
      </c>
      <c r="E8912" s="7" t="s">
        <v>13295</v>
      </c>
      <c r="F8912" s="7" t="s">
        <v>15458</v>
      </c>
      <c r="G8912" s="7" t="s">
        <v>15459</v>
      </c>
      <c r="H8912" s="20">
        <v>99000</v>
      </c>
      <c r="I8912" s="8"/>
      <c r="J8912" s="8"/>
      <c r="K8912" s="8">
        <v>2013</v>
      </c>
      <c r="L8912" s="8"/>
      <c r="M8912" s="8">
        <v>2013</v>
      </c>
      <c r="N8912" s="7" t="s">
        <v>15798</v>
      </c>
      <c r="O8912" s="8" t="s">
        <v>21500</v>
      </c>
      <c r="P8912" s="8" t="s">
        <v>14755</v>
      </c>
      <c r="Q8912" s="16"/>
    </row>
    <row r="8913" spans="1:17" ht="45" x14ac:dyDescent="0.35">
      <c r="A8913" s="4">
        <v>89120</v>
      </c>
      <c r="B8913" s="7">
        <v>1</v>
      </c>
      <c r="C8913" s="7" t="s">
        <v>6992</v>
      </c>
      <c r="D8913" s="7">
        <v>1.6</v>
      </c>
      <c r="E8913" s="7" t="s">
        <v>13295</v>
      </c>
      <c r="F8913" s="7" t="s">
        <v>15458</v>
      </c>
      <c r="G8913" s="7" t="s">
        <v>15459</v>
      </c>
      <c r="H8913" s="20">
        <v>99001</v>
      </c>
      <c r="I8913" s="8"/>
      <c r="J8913" s="8"/>
      <c r="K8913" s="8">
        <v>2013</v>
      </c>
      <c r="L8913" s="8"/>
      <c r="M8913" s="8"/>
      <c r="N8913" s="7" t="s">
        <v>15799</v>
      </c>
      <c r="O8913" s="8" t="s">
        <v>21501</v>
      </c>
      <c r="P8913" s="8" t="s">
        <v>25659</v>
      </c>
      <c r="Q8913" s="16"/>
    </row>
    <row r="8914" spans="1:17" ht="150" x14ac:dyDescent="0.35">
      <c r="A8914" s="4">
        <v>89130</v>
      </c>
      <c r="B8914" s="7">
        <v>1</v>
      </c>
      <c r="C8914" s="7" t="s">
        <v>6992</v>
      </c>
      <c r="D8914" s="7">
        <v>1.6</v>
      </c>
      <c r="E8914" s="7" t="s">
        <v>13295</v>
      </c>
      <c r="F8914" s="7" t="s">
        <v>15462</v>
      </c>
      <c r="G8914" s="7" t="s">
        <v>14758</v>
      </c>
      <c r="H8914" s="20">
        <v>99002</v>
      </c>
      <c r="I8914" s="8"/>
      <c r="J8914" s="8"/>
      <c r="K8914" s="8">
        <v>2013</v>
      </c>
      <c r="L8914" s="8"/>
      <c r="M8914" s="8">
        <v>2004</v>
      </c>
      <c r="N8914" s="7" t="s">
        <v>15195</v>
      </c>
      <c r="O8914" s="8" t="s">
        <v>21502</v>
      </c>
      <c r="P8914" s="8" t="s">
        <v>25660</v>
      </c>
      <c r="Q8914" s="16"/>
    </row>
    <row r="8915" spans="1:17" ht="75" x14ac:dyDescent="0.35">
      <c r="A8915" s="4">
        <v>89140</v>
      </c>
      <c r="B8915" s="7">
        <v>1</v>
      </c>
      <c r="C8915" s="7" t="s">
        <v>6992</v>
      </c>
      <c r="D8915" s="7">
        <v>1.6</v>
      </c>
      <c r="E8915" s="7" t="s">
        <v>13295</v>
      </c>
      <c r="F8915" s="7" t="s">
        <v>15462</v>
      </c>
      <c r="G8915" s="7" t="s">
        <v>14758</v>
      </c>
      <c r="H8915" s="20">
        <v>99024</v>
      </c>
      <c r="I8915" s="8"/>
      <c r="J8915" s="8"/>
      <c r="K8915" s="8">
        <v>2004</v>
      </c>
      <c r="L8915" s="8"/>
      <c r="M8915" s="8">
        <v>2004</v>
      </c>
      <c r="N8915" s="7" t="s">
        <v>11161</v>
      </c>
      <c r="O8915" s="8" t="s">
        <v>21596</v>
      </c>
      <c r="P8915" s="8" t="s">
        <v>25661</v>
      </c>
      <c r="Q8915" s="16"/>
    </row>
    <row r="8916" spans="1:17" ht="30" x14ac:dyDescent="0.35">
      <c r="A8916" s="4">
        <v>89150</v>
      </c>
      <c r="B8916" s="7">
        <v>1</v>
      </c>
      <c r="C8916" s="7" t="s">
        <v>6992</v>
      </c>
      <c r="D8916" s="7">
        <v>1.6</v>
      </c>
      <c r="E8916" s="7" t="s">
        <v>13295</v>
      </c>
      <c r="F8916" s="7" t="s">
        <v>15462</v>
      </c>
      <c r="G8916" s="7" t="s">
        <v>14758</v>
      </c>
      <c r="H8916" s="20">
        <v>99026</v>
      </c>
      <c r="I8916" s="8">
        <v>2003</v>
      </c>
      <c r="J8916" s="8"/>
      <c r="K8916" s="8"/>
      <c r="L8916" s="8"/>
      <c r="M8916" s="8"/>
      <c r="N8916" s="7" t="s">
        <v>11162</v>
      </c>
      <c r="O8916" s="8" t="s">
        <v>21597</v>
      </c>
      <c r="P8916" s="8" t="s">
        <v>25662</v>
      </c>
      <c r="Q8916" s="16"/>
    </row>
    <row r="8917" spans="1:17" ht="30" x14ac:dyDescent="0.35">
      <c r="A8917" s="4">
        <v>89160</v>
      </c>
      <c r="B8917" s="7">
        <v>1</v>
      </c>
      <c r="C8917" s="7" t="s">
        <v>6992</v>
      </c>
      <c r="D8917" s="7">
        <v>1.6</v>
      </c>
      <c r="E8917" s="7" t="s">
        <v>13295</v>
      </c>
      <c r="F8917" s="7" t="s">
        <v>15462</v>
      </c>
      <c r="G8917" s="7" t="s">
        <v>14758</v>
      </c>
      <c r="H8917" s="20">
        <v>99027</v>
      </c>
      <c r="I8917" s="8">
        <v>2003</v>
      </c>
      <c r="J8917" s="8"/>
      <c r="K8917" s="8"/>
      <c r="L8917" s="8"/>
      <c r="M8917" s="8">
        <v>2003</v>
      </c>
      <c r="N8917" s="7" t="s">
        <v>11163</v>
      </c>
      <c r="O8917" s="8" t="s">
        <v>21598</v>
      </c>
      <c r="P8917" s="8" t="s">
        <v>25663</v>
      </c>
      <c r="Q8917" s="16"/>
    </row>
    <row r="8918" spans="1:17" ht="60" x14ac:dyDescent="0.35">
      <c r="A8918" s="4">
        <v>89170</v>
      </c>
      <c r="B8918" s="7">
        <v>1</v>
      </c>
      <c r="C8918" s="7" t="s">
        <v>6992</v>
      </c>
      <c r="D8918" s="7">
        <v>1.6</v>
      </c>
      <c r="E8918" s="7" t="s">
        <v>13295</v>
      </c>
      <c r="F8918" s="7" t="s">
        <v>15462</v>
      </c>
      <c r="G8918" s="7" t="s">
        <v>14758</v>
      </c>
      <c r="H8918" s="20">
        <v>99050</v>
      </c>
      <c r="I8918" s="8"/>
      <c r="J8918" s="8"/>
      <c r="K8918" s="8">
        <v>2004</v>
      </c>
      <c r="L8918" s="8"/>
      <c r="M8918" s="8"/>
      <c r="N8918" s="7" t="s">
        <v>11164</v>
      </c>
      <c r="O8918" s="8" t="s">
        <v>21599</v>
      </c>
      <c r="P8918" s="8" t="s">
        <v>25664</v>
      </c>
      <c r="Q8918" s="16"/>
    </row>
    <row r="8919" spans="1:17" ht="45" x14ac:dyDescent="0.35">
      <c r="A8919" s="4">
        <v>89180</v>
      </c>
      <c r="B8919" s="7">
        <v>1</v>
      </c>
      <c r="C8919" s="7" t="s">
        <v>6992</v>
      </c>
      <c r="D8919" s="7">
        <v>1.6</v>
      </c>
      <c r="E8919" s="7" t="s">
        <v>13295</v>
      </c>
      <c r="F8919" s="7" t="s">
        <v>15462</v>
      </c>
      <c r="G8919" s="7" t="s">
        <v>14758</v>
      </c>
      <c r="H8919" s="20">
        <v>99051</v>
      </c>
      <c r="I8919" s="8">
        <v>2006</v>
      </c>
      <c r="J8919" s="8"/>
      <c r="K8919" s="8"/>
      <c r="L8919" s="8"/>
      <c r="M8919" s="8"/>
      <c r="N8919" s="7" t="s">
        <v>11165</v>
      </c>
      <c r="O8919" s="8" t="s">
        <v>21600</v>
      </c>
      <c r="P8919" s="8" t="s">
        <v>25665</v>
      </c>
      <c r="Q8919" s="16"/>
    </row>
    <row r="8920" spans="1:17" ht="30" x14ac:dyDescent="0.35">
      <c r="A8920" s="4">
        <v>89190</v>
      </c>
      <c r="B8920" s="7">
        <v>1</v>
      </c>
      <c r="C8920" s="7" t="s">
        <v>6992</v>
      </c>
      <c r="D8920" s="7">
        <v>1.6</v>
      </c>
      <c r="E8920" s="7" t="s">
        <v>13295</v>
      </c>
      <c r="F8920" s="7" t="s">
        <v>15462</v>
      </c>
      <c r="G8920" s="7" t="s">
        <v>14758</v>
      </c>
      <c r="H8920" s="20">
        <v>99053</v>
      </c>
      <c r="I8920" s="8">
        <v>2006</v>
      </c>
      <c r="J8920" s="8"/>
      <c r="K8920" s="8"/>
      <c r="L8920" s="8"/>
      <c r="M8920" s="8"/>
      <c r="N8920" s="7" t="s">
        <v>11166</v>
      </c>
      <c r="O8920" s="8" t="s">
        <v>21601</v>
      </c>
      <c r="P8920" s="8" t="s">
        <v>25666</v>
      </c>
      <c r="Q8920" s="16"/>
    </row>
    <row r="8921" spans="1:17" ht="45" x14ac:dyDescent="0.35">
      <c r="A8921" s="4">
        <v>89200</v>
      </c>
      <c r="B8921" s="7">
        <v>1</v>
      </c>
      <c r="C8921" s="7" t="s">
        <v>6992</v>
      </c>
      <c r="D8921" s="7">
        <v>1.6</v>
      </c>
      <c r="E8921" s="7" t="s">
        <v>13295</v>
      </c>
      <c r="F8921" s="7" t="s">
        <v>15462</v>
      </c>
      <c r="G8921" s="7" t="s">
        <v>14758</v>
      </c>
      <c r="H8921" s="20">
        <v>99056</v>
      </c>
      <c r="I8921" s="8"/>
      <c r="J8921" s="8"/>
      <c r="K8921" s="8">
        <v>2006</v>
      </c>
      <c r="L8921" s="8"/>
      <c r="M8921" s="8"/>
      <c r="N8921" s="7" t="s">
        <v>11167</v>
      </c>
      <c r="O8921" s="8" t="s">
        <v>21602</v>
      </c>
      <c r="P8921" s="8" t="s">
        <v>25667</v>
      </c>
      <c r="Q8921" s="16"/>
    </row>
    <row r="8922" spans="1:17" ht="45" x14ac:dyDescent="0.35">
      <c r="A8922" s="4">
        <v>89210</v>
      </c>
      <c r="B8922" s="7">
        <v>1</v>
      </c>
      <c r="C8922" s="7" t="s">
        <v>6992</v>
      </c>
      <c r="D8922" s="7">
        <v>1.6</v>
      </c>
      <c r="E8922" s="7" t="s">
        <v>13295</v>
      </c>
      <c r="F8922" s="7" t="s">
        <v>15462</v>
      </c>
      <c r="G8922" s="7" t="s">
        <v>14758</v>
      </c>
      <c r="H8922" s="20">
        <v>99058</v>
      </c>
      <c r="I8922" s="8"/>
      <c r="J8922" s="8"/>
      <c r="K8922" s="8"/>
      <c r="L8922" s="8"/>
      <c r="M8922" s="8">
        <v>2004</v>
      </c>
      <c r="N8922" s="7" t="s">
        <v>11965</v>
      </c>
      <c r="O8922" s="8" t="s">
        <v>21603</v>
      </c>
      <c r="P8922" s="8" t="s">
        <v>25668</v>
      </c>
      <c r="Q8922" s="16"/>
    </row>
    <row r="8923" spans="1:17" ht="45" x14ac:dyDescent="0.35">
      <c r="A8923" s="4">
        <v>89220</v>
      </c>
      <c r="B8923" s="7">
        <v>1</v>
      </c>
      <c r="C8923" s="7" t="s">
        <v>6992</v>
      </c>
      <c r="D8923" s="7">
        <v>1.6</v>
      </c>
      <c r="E8923" s="7" t="s">
        <v>13295</v>
      </c>
      <c r="F8923" s="7" t="s">
        <v>15462</v>
      </c>
      <c r="G8923" s="7" t="s">
        <v>14758</v>
      </c>
      <c r="H8923" s="20">
        <v>99060</v>
      </c>
      <c r="I8923" s="8">
        <v>2006</v>
      </c>
      <c r="J8923" s="8"/>
      <c r="K8923" s="8"/>
      <c r="L8923" s="8"/>
      <c r="M8923" s="8"/>
      <c r="N8923" s="7" t="s">
        <v>11966</v>
      </c>
      <c r="O8923" s="8" t="s">
        <v>21604</v>
      </c>
      <c r="P8923" s="8" t="s">
        <v>25669</v>
      </c>
      <c r="Q8923" s="16"/>
    </row>
    <row r="8924" spans="1:17" ht="90" x14ac:dyDescent="0.35">
      <c r="A8924" s="4">
        <v>89230</v>
      </c>
      <c r="B8924" s="7">
        <v>1</v>
      </c>
      <c r="C8924" s="7" t="s">
        <v>6992</v>
      </c>
      <c r="D8924" s="7">
        <v>1.6</v>
      </c>
      <c r="E8924" s="7" t="s">
        <v>13295</v>
      </c>
      <c r="F8924" s="7" t="s">
        <v>15462</v>
      </c>
      <c r="G8924" s="7" t="s">
        <v>14758</v>
      </c>
      <c r="H8924" s="20">
        <v>99070</v>
      </c>
      <c r="I8924" s="8"/>
      <c r="J8924" s="8"/>
      <c r="K8924" s="8">
        <v>2013</v>
      </c>
      <c r="L8924" s="8"/>
      <c r="M8924" s="8" t="s">
        <v>15142</v>
      </c>
      <c r="N8924" s="7" t="s">
        <v>11967</v>
      </c>
      <c r="O8924" s="8" t="s">
        <v>21318</v>
      </c>
      <c r="P8924" s="8" t="s">
        <v>25371</v>
      </c>
      <c r="Q8924" s="16"/>
    </row>
    <row r="8925" spans="1:17" ht="60" x14ac:dyDescent="0.35">
      <c r="A8925" s="4">
        <v>89240</v>
      </c>
      <c r="B8925" s="7">
        <v>1</v>
      </c>
      <c r="C8925" s="7" t="s">
        <v>6992</v>
      </c>
      <c r="D8925" s="7">
        <v>1.6</v>
      </c>
      <c r="E8925" s="7" t="s">
        <v>13295</v>
      </c>
      <c r="F8925" s="7" t="s">
        <v>15462</v>
      </c>
      <c r="G8925" s="7" t="s">
        <v>14758</v>
      </c>
      <c r="H8925" s="20">
        <v>99071</v>
      </c>
      <c r="I8925" s="8"/>
      <c r="J8925" s="8"/>
      <c r="K8925" s="8">
        <v>2013</v>
      </c>
      <c r="L8925" s="8"/>
      <c r="M8925" s="8">
        <v>2013</v>
      </c>
      <c r="N8925" s="7" t="s">
        <v>11968</v>
      </c>
      <c r="O8925" s="8" t="s">
        <v>21767</v>
      </c>
      <c r="P8925" s="8" t="s">
        <v>25372</v>
      </c>
      <c r="Q8925" s="16"/>
    </row>
    <row r="8926" spans="1:17" ht="21" x14ac:dyDescent="0.35">
      <c r="A8926" s="4">
        <v>89250</v>
      </c>
      <c r="B8926" s="7">
        <v>1</v>
      </c>
      <c r="C8926" s="7" t="s">
        <v>6992</v>
      </c>
      <c r="D8926" s="7">
        <v>1.6</v>
      </c>
      <c r="E8926" s="7" t="s">
        <v>13295</v>
      </c>
      <c r="F8926" s="7" t="s">
        <v>15462</v>
      </c>
      <c r="G8926" s="7" t="s">
        <v>14758</v>
      </c>
      <c r="H8926" s="20">
        <v>99075</v>
      </c>
      <c r="I8926" s="8"/>
      <c r="J8926" s="8"/>
      <c r="K8926" s="8"/>
      <c r="L8926" s="8"/>
      <c r="M8926" s="8"/>
      <c r="N8926" s="7" t="s">
        <v>11969</v>
      </c>
      <c r="O8926" s="8" t="s">
        <v>21768</v>
      </c>
      <c r="P8926" s="8" t="s">
        <v>14759</v>
      </c>
      <c r="Q8926" s="16"/>
    </row>
    <row r="8927" spans="1:17" ht="90" x14ac:dyDescent="0.35">
      <c r="A8927" s="4">
        <v>89260</v>
      </c>
      <c r="B8927" s="7">
        <v>1</v>
      </c>
      <c r="C8927" s="7" t="s">
        <v>6992</v>
      </c>
      <c r="D8927" s="7">
        <v>1.6</v>
      </c>
      <c r="E8927" s="7" t="s">
        <v>13295</v>
      </c>
      <c r="F8927" s="7" t="s">
        <v>15462</v>
      </c>
      <c r="G8927" s="7" t="s">
        <v>14758</v>
      </c>
      <c r="H8927" s="20">
        <v>99078</v>
      </c>
      <c r="I8927" s="8"/>
      <c r="J8927" s="8"/>
      <c r="K8927" s="8">
        <v>2013</v>
      </c>
      <c r="L8927" s="8"/>
      <c r="M8927" s="8">
        <v>2013</v>
      </c>
      <c r="N8927" s="7" t="s">
        <v>11970</v>
      </c>
      <c r="O8927" s="8" t="s">
        <v>21769</v>
      </c>
      <c r="P8927" s="8" t="s">
        <v>399</v>
      </c>
      <c r="Q8927" s="16"/>
    </row>
    <row r="8928" spans="1:17" ht="60" x14ac:dyDescent="0.35">
      <c r="A8928" s="4">
        <v>89270</v>
      </c>
      <c r="B8928" s="7">
        <v>1</v>
      </c>
      <c r="C8928" s="7" t="s">
        <v>6992</v>
      </c>
      <c r="D8928" s="7">
        <v>1.6</v>
      </c>
      <c r="E8928" s="7" t="s">
        <v>13295</v>
      </c>
      <c r="F8928" s="7" t="s">
        <v>15462</v>
      </c>
      <c r="G8928" s="7" t="s">
        <v>14758</v>
      </c>
      <c r="H8928" s="20">
        <v>99080</v>
      </c>
      <c r="I8928" s="8"/>
      <c r="J8928" s="8"/>
      <c r="K8928" s="8"/>
      <c r="L8928" s="8"/>
      <c r="M8928" s="8">
        <v>2004</v>
      </c>
      <c r="N8928" s="7" t="s">
        <v>11178</v>
      </c>
      <c r="O8928" s="8" t="s">
        <v>21770</v>
      </c>
      <c r="P8928" s="8" t="s">
        <v>400</v>
      </c>
      <c r="Q8928" s="16"/>
    </row>
    <row r="8929" spans="1:17" ht="30" x14ac:dyDescent="0.35">
      <c r="A8929" s="4">
        <v>89280</v>
      </c>
      <c r="B8929" s="7">
        <v>1</v>
      </c>
      <c r="C8929" s="7" t="s">
        <v>6992</v>
      </c>
      <c r="D8929" s="7">
        <v>1.6</v>
      </c>
      <c r="E8929" s="7" t="s">
        <v>13295</v>
      </c>
      <c r="F8929" s="7" t="s">
        <v>15462</v>
      </c>
      <c r="G8929" s="7" t="s">
        <v>14758</v>
      </c>
      <c r="H8929" s="20">
        <v>99082</v>
      </c>
      <c r="I8929" s="8"/>
      <c r="J8929" s="8"/>
      <c r="K8929" s="8"/>
      <c r="L8929" s="8"/>
      <c r="M8929" s="8"/>
      <c r="N8929" s="7" t="s">
        <v>11179</v>
      </c>
      <c r="O8929" s="8" t="s">
        <v>22430</v>
      </c>
      <c r="P8929" s="8" t="s">
        <v>13870</v>
      </c>
      <c r="Q8929" s="16"/>
    </row>
    <row r="8930" spans="1:17" ht="30" x14ac:dyDescent="0.35">
      <c r="A8930" s="4">
        <v>89290</v>
      </c>
      <c r="B8930" s="7">
        <v>1</v>
      </c>
      <c r="C8930" s="7" t="s">
        <v>6992</v>
      </c>
      <c r="D8930" s="7">
        <v>1.6</v>
      </c>
      <c r="E8930" s="7" t="s">
        <v>13295</v>
      </c>
      <c r="F8930" s="7" t="s">
        <v>15462</v>
      </c>
      <c r="G8930" s="7" t="s">
        <v>14758</v>
      </c>
      <c r="H8930" s="20">
        <v>99090</v>
      </c>
      <c r="I8930" s="8"/>
      <c r="J8930" s="8">
        <v>2002</v>
      </c>
      <c r="K8930" s="8"/>
      <c r="L8930" s="8"/>
      <c r="M8930" s="8" t="s">
        <v>15155</v>
      </c>
      <c r="N8930" s="7" t="s">
        <v>11180</v>
      </c>
      <c r="O8930" s="8" t="s">
        <v>22431</v>
      </c>
      <c r="P8930" s="8" t="s">
        <v>401</v>
      </c>
      <c r="Q8930" s="16"/>
    </row>
    <row r="8931" spans="1:17" ht="120" x14ac:dyDescent="0.35">
      <c r="A8931" s="4">
        <v>89300</v>
      </c>
      <c r="B8931" s="7">
        <v>1</v>
      </c>
      <c r="C8931" s="7" t="s">
        <v>6992</v>
      </c>
      <c r="D8931" s="7">
        <v>1.6</v>
      </c>
      <c r="E8931" s="7" t="s">
        <v>13295</v>
      </c>
      <c r="F8931" s="7" t="s">
        <v>15462</v>
      </c>
      <c r="G8931" s="7" t="s">
        <v>14758</v>
      </c>
      <c r="H8931" s="20">
        <v>99091</v>
      </c>
      <c r="I8931" s="8"/>
      <c r="J8931" s="8"/>
      <c r="K8931" s="8">
        <v>2013</v>
      </c>
      <c r="L8931" s="8"/>
      <c r="M8931" s="8">
        <v>2013</v>
      </c>
      <c r="N8931" s="7" t="s">
        <v>11181</v>
      </c>
      <c r="O8931" s="8" t="s">
        <v>22432</v>
      </c>
      <c r="P8931" s="8" t="s">
        <v>402</v>
      </c>
      <c r="Q8931" s="16"/>
    </row>
    <row r="8932" spans="1:17" ht="60" x14ac:dyDescent="0.35">
      <c r="A8932" s="4">
        <v>89310</v>
      </c>
      <c r="B8932" s="7">
        <v>1</v>
      </c>
      <c r="C8932" s="7" t="s">
        <v>6992</v>
      </c>
      <c r="D8932" s="7">
        <v>1.6</v>
      </c>
      <c r="E8932" s="7" t="s">
        <v>13295</v>
      </c>
      <c r="F8932" s="7" t="s">
        <v>14270</v>
      </c>
      <c r="G8932" s="7" t="s">
        <v>14271</v>
      </c>
      <c r="H8932" s="20">
        <v>99100</v>
      </c>
      <c r="I8932" s="8"/>
      <c r="J8932" s="8"/>
      <c r="K8932" s="8"/>
      <c r="L8932" s="8" t="s">
        <v>15124</v>
      </c>
      <c r="M8932" s="8"/>
      <c r="N8932" s="7" t="s">
        <v>11182</v>
      </c>
      <c r="O8932" s="8" t="s">
        <v>22433</v>
      </c>
      <c r="P8932" s="8" t="s">
        <v>14272</v>
      </c>
      <c r="Q8932" s="16"/>
    </row>
    <row r="8933" spans="1:17" ht="45" x14ac:dyDescent="0.35">
      <c r="A8933" s="4">
        <v>89320</v>
      </c>
      <c r="B8933" s="7">
        <v>1</v>
      </c>
      <c r="C8933" s="7" t="s">
        <v>6992</v>
      </c>
      <c r="D8933" s="7">
        <v>1.6</v>
      </c>
      <c r="E8933" s="7" t="s">
        <v>13295</v>
      </c>
      <c r="F8933" s="7" t="s">
        <v>14270</v>
      </c>
      <c r="G8933" s="7" t="s">
        <v>14271</v>
      </c>
      <c r="H8933" s="20">
        <v>99116</v>
      </c>
      <c r="I8933" s="8"/>
      <c r="J8933" s="8"/>
      <c r="K8933" s="8"/>
      <c r="L8933" s="8"/>
      <c r="M8933" s="8"/>
      <c r="N8933" s="7" t="s">
        <v>11183</v>
      </c>
      <c r="O8933" s="8" t="s">
        <v>22434</v>
      </c>
      <c r="P8933" s="8" t="s">
        <v>403</v>
      </c>
      <c r="Q8933" s="16"/>
    </row>
    <row r="8934" spans="1:17" ht="60" x14ac:dyDescent="0.35">
      <c r="A8934" s="4">
        <v>89330</v>
      </c>
      <c r="B8934" s="7">
        <v>1</v>
      </c>
      <c r="C8934" s="7" t="s">
        <v>6992</v>
      </c>
      <c r="D8934" s="7">
        <v>1.6</v>
      </c>
      <c r="E8934" s="7" t="s">
        <v>13295</v>
      </c>
      <c r="F8934" s="7" t="s">
        <v>14270</v>
      </c>
      <c r="G8934" s="7" t="s">
        <v>14271</v>
      </c>
      <c r="H8934" s="20">
        <v>99135</v>
      </c>
      <c r="I8934" s="8"/>
      <c r="J8934" s="8"/>
      <c r="K8934" s="8"/>
      <c r="L8934" s="8"/>
      <c r="M8934" s="8"/>
      <c r="N8934" s="7" t="s">
        <v>11184</v>
      </c>
      <c r="O8934" s="8" t="s">
        <v>22455</v>
      </c>
      <c r="P8934" s="8" t="s">
        <v>14894</v>
      </c>
      <c r="Q8934" s="16"/>
    </row>
    <row r="8935" spans="1:17" ht="45" x14ac:dyDescent="0.35">
      <c r="A8935" s="4">
        <v>89340</v>
      </c>
      <c r="B8935" s="7">
        <v>1</v>
      </c>
      <c r="C8935" s="7" t="s">
        <v>6992</v>
      </c>
      <c r="D8935" s="7">
        <v>1.6</v>
      </c>
      <c r="E8935" s="7" t="s">
        <v>13295</v>
      </c>
      <c r="F8935" s="7" t="s">
        <v>14270</v>
      </c>
      <c r="G8935" s="7" t="s">
        <v>14271</v>
      </c>
      <c r="H8935" s="20">
        <v>99140</v>
      </c>
      <c r="I8935" s="8"/>
      <c r="J8935" s="8"/>
      <c r="K8935" s="8"/>
      <c r="L8935" s="8"/>
      <c r="M8935" s="8"/>
      <c r="N8935" s="7" t="s">
        <v>11185</v>
      </c>
      <c r="O8935" s="8" t="s">
        <v>22456</v>
      </c>
      <c r="P8935" s="8" t="s">
        <v>14895</v>
      </c>
      <c r="Q8935" s="16"/>
    </row>
    <row r="8936" spans="1:17" ht="150" x14ac:dyDescent="0.35">
      <c r="A8936" s="4">
        <v>89350</v>
      </c>
      <c r="B8936" s="7">
        <v>1</v>
      </c>
      <c r="C8936" s="7" t="s">
        <v>6992</v>
      </c>
      <c r="D8936" s="7">
        <v>1.6</v>
      </c>
      <c r="E8936" s="7" t="s">
        <v>13295</v>
      </c>
      <c r="F8936" s="7"/>
      <c r="G8936" s="7"/>
      <c r="H8936" s="20">
        <v>99143</v>
      </c>
      <c r="I8936" s="8"/>
      <c r="J8936" s="8"/>
      <c r="K8936" s="8">
        <v>2013</v>
      </c>
      <c r="L8936" s="8"/>
      <c r="M8936" s="8" t="s">
        <v>15142</v>
      </c>
      <c r="N8936" s="7" t="s">
        <v>11186</v>
      </c>
      <c r="O8936" s="8" t="s">
        <v>22351</v>
      </c>
      <c r="P8936" s="8" t="s">
        <v>25151</v>
      </c>
      <c r="Q8936" s="16"/>
    </row>
    <row r="8937" spans="1:17" ht="150" x14ac:dyDescent="0.35">
      <c r="A8937" s="4">
        <v>89360</v>
      </c>
      <c r="B8937" s="7">
        <v>1</v>
      </c>
      <c r="C8937" s="7" t="s">
        <v>6992</v>
      </c>
      <c r="D8937" s="7">
        <v>1.6</v>
      </c>
      <c r="E8937" s="7" t="s">
        <v>13295</v>
      </c>
      <c r="F8937" s="7"/>
      <c r="G8937" s="7"/>
      <c r="H8937" s="20">
        <v>99144</v>
      </c>
      <c r="I8937" s="8"/>
      <c r="J8937" s="8"/>
      <c r="K8937" s="8">
        <v>2013</v>
      </c>
      <c r="L8937" s="8"/>
      <c r="M8937" s="8">
        <v>2013</v>
      </c>
      <c r="N8937" s="7" t="s">
        <v>11187</v>
      </c>
      <c r="O8937" s="8" t="s">
        <v>21962</v>
      </c>
      <c r="P8937" s="8" t="s">
        <v>25152</v>
      </c>
      <c r="Q8937" s="16"/>
    </row>
    <row r="8938" spans="1:17" ht="165" x14ac:dyDescent="0.35">
      <c r="A8938" s="4">
        <v>89370</v>
      </c>
      <c r="B8938" s="7">
        <v>1</v>
      </c>
      <c r="C8938" s="7" t="s">
        <v>6992</v>
      </c>
      <c r="D8938" s="7">
        <v>1.6</v>
      </c>
      <c r="E8938" s="7" t="s">
        <v>13295</v>
      </c>
      <c r="F8938" s="7"/>
      <c r="G8938" s="7"/>
      <c r="H8938" s="20">
        <v>99145</v>
      </c>
      <c r="I8938" s="8"/>
      <c r="J8938" s="8"/>
      <c r="K8938" s="8">
        <v>2013</v>
      </c>
      <c r="L8938" s="8"/>
      <c r="M8938" s="8" t="s">
        <v>15142</v>
      </c>
      <c r="N8938" s="7" t="s">
        <v>11188</v>
      </c>
      <c r="O8938" s="8" t="s">
        <v>21963</v>
      </c>
      <c r="P8938" s="8" t="s">
        <v>25153</v>
      </c>
      <c r="Q8938" s="16"/>
    </row>
    <row r="8939" spans="1:17" ht="120" x14ac:dyDescent="0.35">
      <c r="A8939" s="4">
        <v>89380</v>
      </c>
      <c r="B8939" s="7">
        <v>1</v>
      </c>
      <c r="C8939" s="7" t="s">
        <v>6992</v>
      </c>
      <c r="D8939" s="7">
        <v>1.6</v>
      </c>
      <c r="E8939" s="7" t="s">
        <v>13295</v>
      </c>
      <c r="F8939" s="7"/>
      <c r="G8939" s="7"/>
      <c r="H8939" s="20">
        <v>99148</v>
      </c>
      <c r="I8939" s="8"/>
      <c r="J8939" s="8"/>
      <c r="K8939" s="8">
        <v>2008</v>
      </c>
      <c r="L8939" s="8"/>
      <c r="M8939" s="8">
        <v>2013</v>
      </c>
      <c r="N8939" s="7" t="s">
        <v>10407</v>
      </c>
      <c r="O8939" s="8" t="s">
        <v>21588</v>
      </c>
      <c r="P8939" s="8" t="s">
        <v>25154</v>
      </c>
      <c r="Q8939" s="16"/>
    </row>
    <row r="8940" spans="1:17" ht="120" x14ac:dyDescent="0.35">
      <c r="A8940" s="4">
        <v>89390</v>
      </c>
      <c r="B8940" s="7">
        <v>1</v>
      </c>
      <c r="C8940" s="7" t="s">
        <v>6992</v>
      </c>
      <c r="D8940" s="7">
        <v>1.6</v>
      </c>
      <c r="E8940" s="7" t="s">
        <v>13295</v>
      </c>
      <c r="F8940" s="7"/>
      <c r="G8940" s="7"/>
      <c r="H8940" s="20">
        <v>99149</v>
      </c>
      <c r="I8940" s="8"/>
      <c r="J8940" s="8"/>
      <c r="K8940" s="8">
        <v>2008</v>
      </c>
      <c r="L8940" s="8"/>
      <c r="M8940" s="8">
        <v>2013</v>
      </c>
      <c r="N8940" s="7" t="s">
        <v>10408</v>
      </c>
      <c r="O8940" s="8" t="s">
        <v>23414</v>
      </c>
      <c r="P8940" s="8" t="s">
        <v>25155</v>
      </c>
      <c r="Q8940" s="16"/>
    </row>
    <row r="8941" spans="1:17" ht="135" x14ac:dyDescent="0.35">
      <c r="A8941" s="4">
        <v>89400</v>
      </c>
      <c r="B8941" s="7">
        <v>1</v>
      </c>
      <c r="C8941" s="7" t="s">
        <v>6992</v>
      </c>
      <c r="D8941" s="7">
        <v>1.6</v>
      </c>
      <c r="E8941" s="7" t="s">
        <v>13295</v>
      </c>
      <c r="F8941" s="7"/>
      <c r="G8941" s="7"/>
      <c r="H8941" s="20">
        <v>99150</v>
      </c>
      <c r="I8941" s="8"/>
      <c r="J8941" s="8"/>
      <c r="K8941" s="8">
        <v>2013</v>
      </c>
      <c r="L8941" s="8"/>
      <c r="M8941" s="8" t="s">
        <v>15142</v>
      </c>
      <c r="N8941" s="7" t="s">
        <v>10409</v>
      </c>
      <c r="O8941" s="8" t="s">
        <v>21976</v>
      </c>
      <c r="P8941" s="8" t="s">
        <v>25156</v>
      </c>
      <c r="Q8941" s="16"/>
    </row>
    <row r="8942" spans="1:17" ht="45" x14ac:dyDescent="0.35">
      <c r="A8942" s="4">
        <v>89410</v>
      </c>
      <c r="B8942" s="7">
        <v>1</v>
      </c>
      <c r="C8942" s="7" t="s">
        <v>6992</v>
      </c>
      <c r="D8942" s="7">
        <v>1.6</v>
      </c>
      <c r="E8942" s="7" t="s">
        <v>13295</v>
      </c>
      <c r="F8942" s="7" t="s">
        <v>14896</v>
      </c>
      <c r="G8942" s="7" t="s">
        <v>14897</v>
      </c>
      <c r="H8942" s="20">
        <v>99170</v>
      </c>
      <c r="I8942" s="8">
        <v>2000</v>
      </c>
      <c r="J8942" s="8"/>
      <c r="K8942" s="8"/>
      <c r="L8942" s="8"/>
      <c r="M8942" s="8">
        <v>20002006</v>
      </c>
      <c r="N8942" s="7" t="s">
        <v>10410</v>
      </c>
      <c r="O8942" s="8" t="s">
        <v>21977</v>
      </c>
      <c r="P8942" s="8" t="s">
        <v>404</v>
      </c>
      <c r="Q8942" s="16"/>
    </row>
    <row r="8943" spans="1:17" ht="105" x14ac:dyDescent="0.35">
      <c r="A8943" s="4">
        <v>89420</v>
      </c>
      <c r="B8943" s="7">
        <v>1</v>
      </c>
      <c r="C8943" s="7" t="s">
        <v>6992</v>
      </c>
      <c r="D8943" s="7">
        <v>1.6</v>
      </c>
      <c r="E8943" s="7" t="s">
        <v>13295</v>
      </c>
      <c r="F8943" s="7" t="s">
        <v>14896</v>
      </c>
      <c r="G8943" s="7" t="s">
        <v>14897</v>
      </c>
      <c r="H8943" s="20">
        <v>99172</v>
      </c>
      <c r="I8943" s="8"/>
      <c r="J8943" s="8"/>
      <c r="K8943" s="8"/>
      <c r="L8943" s="8">
        <v>2008</v>
      </c>
      <c r="M8943" s="8">
        <v>2001</v>
      </c>
      <c r="N8943" s="7" t="s">
        <v>10411</v>
      </c>
      <c r="O8943" s="8" t="s">
        <v>21605</v>
      </c>
      <c r="P8943" s="8" t="s">
        <v>405</v>
      </c>
      <c r="Q8943" s="16"/>
    </row>
    <row r="8944" spans="1:17" ht="30" x14ac:dyDescent="0.35">
      <c r="A8944" s="4">
        <v>89430</v>
      </c>
      <c r="B8944" s="7">
        <v>1</v>
      </c>
      <c r="C8944" s="7" t="s">
        <v>6992</v>
      </c>
      <c r="D8944" s="7">
        <v>1.6</v>
      </c>
      <c r="E8944" s="7" t="s">
        <v>13295</v>
      </c>
      <c r="F8944" s="7" t="s">
        <v>14896</v>
      </c>
      <c r="G8944" s="7" t="s">
        <v>14897</v>
      </c>
      <c r="H8944" s="20">
        <v>99173</v>
      </c>
      <c r="I8944" s="8">
        <v>2000</v>
      </c>
      <c r="J8944" s="8"/>
      <c r="K8944" s="8"/>
      <c r="L8944" s="8"/>
      <c r="M8944" s="8">
        <v>2000</v>
      </c>
      <c r="N8944" s="7" t="s">
        <v>10412</v>
      </c>
      <c r="O8944" s="8" t="s">
        <v>21606</v>
      </c>
      <c r="P8944" s="8" t="s">
        <v>11716</v>
      </c>
      <c r="Q8944" s="16"/>
    </row>
    <row r="8945" spans="1:17" ht="45" x14ac:dyDescent="0.35">
      <c r="A8945" s="4">
        <v>89440</v>
      </c>
      <c r="B8945" s="7">
        <v>1</v>
      </c>
      <c r="C8945" s="7" t="s">
        <v>6992</v>
      </c>
      <c r="D8945" s="7">
        <v>1.6</v>
      </c>
      <c r="E8945" s="7" t="s">
        <v>13295</v>
      </c>
      <c r="F8945" s="7" t="s">
        <v>14896</v>
      </c>
      <c r="G8945" s="7" t="s">
        <v>14897</v>
      </c>
      <c r="H8945" s="20">
        <v>99174</v>
      </c>
      <c r="I8945" s="8">
        <v>2008</v>
      </c>
      <c r="J8945" s="8"/>
      <c r="K8945" s="8"/>
      <c r="L8945" s="8"/>
      <c r="M8945" s="8" t="s">
        <v>15148</v>
      </c>
      <c r="N8945" s="7" t="s">
        <v>10413</v>
      </c>
      <c r="O8945" s="8" t="s">
        <v>21607</v>
      </c>
      <c r="P8945" s="8" t="s">
        <v>406</v>
      </c>
      <c r="Q8945" s="16"/>
    </row>
    <row r="8946" spans="1:17" ht="45" x14ac:dyDescent="0.35">
      <c r="A8946" s="4">
        <v>89450</v>
      </c>
      <c r="B8946" s="7">
        <v>1</v>
      </c>
      <c r="C8946" s="7" t="s">
        <v>6992</v>
      </c>
      <c r="D8946" s="7">
        <v>1.6</v>
      </c>
      <c r="E8946" s="7" t="s">
        <v>13295</v>
      </c>
      <c r="F8946" s="7" t="s">
        <v>14896</v>
      </c>
      <c r="G8946" s="7" t="s">
        <v>14897</v>
      </c>
      <c r="H8946" s="20">
        <v>99175</v>
      </c>
      <c r="I8946" s="8"/>
      <c r="J8946" s="8"/>
      <c r="K8946" s="8"/>
      <c r="L8946" s="8"/>
      <c r="M8946" s="8">
        <v>2004</v>
      </c>
      <c r="N8946" s="7" t="s">
        <v>10414</v>
      </c>
      <c r="O8946" s="8" t="s">
        <v>21608</v>
      </c>
      <c r="P8946" s="8" t="s">
        <v>14872</v>
      </c>
      <c r="Q8946" s="16"/>
    </row>
    <row r="8947" spans="1:17" ht="45" x14ac:dyDescent="0.35">
      <c r="A8947" s="4">
        <v>89460</v>
      </c>
      <c r="B8947" s="7">
        <v>1</v>
      </c>
      <c r="C8947" s="7" t="s">
        <v>6992</v>
      </c>
      <c r="D8947" s="7">
        <v>1.6</v>
      </c>
      <c r="E8947" s="7" t="s">
        <v>13295</v>
      </c>
      <c r="F8947" s="7" t="s">
        <v>14896</v>
      </c>
      <c r="G8947" s="7" t="s">
        <v>14897</v>
      </c>
      <c r="H8947" s="20">
        <v>99183</v>
      </c>
      <c r="I8947" s="8"/>
      <c r="J8947" s="8"/>
      <c r="K8947" s="8">
        <v>2013</v>
      </c>
      <c r="L8947" s="8"/>
      <c r="M8947" s="8"/>
      <c r="N8947" s="7" t="s">
        <v>10415</v>
      </c>
      <c r="O8947" s="8" t="s">
        <v>21609</v>
      </c>
      <c r="P8947" s="8" t="s">
        <v>407</v>
      </c>
      <c r="Q8947" s="16"/>
    </row>
    <row r="8948" spans="1:17" ht="45" x14ac:dyDescent="0.35">
      <c r="A8948" s="4">
        <v>89470</v>
      </c>
      <c r="B8948" s="7">
        <v>1</v>
      </c>
      <c r="C8948" s="7" t="s">
        <v>6992</v>
      </c>
      <c r="D8948" s="7">
        <v>1.6</v>
      </c>
      <c r="E8948" s="7" t="s">
        <v>13295</v>
      </c>
      <c r="F8948" s="7" t="s">
        <v>14896</v>
      </c>
      <c r="G8948" s="7" t="s">
        <v>14897</v>
      </c>
      <c r="H8948" s="20">
        <v>99190</v>
      </c>
      <c r="I8948" s="8"/>
      <c r="J8948" s="8"/>
      <c r="K8948" s="8"/>
      <c r="L8948" s="8"/>
      <c r="M8948" s="8"/>
      <c r="N8948" s="7" t="s">
        <v>10416</v>
      </c>
      <c r="O8948" s="8" t="s">
        <v>21610</v>
      </c>
      <c r="P8948" s="8" t="s">
        <v>14873</v>
      </c>
      <c r="Q8948" s="16"/>
    </row>
    <row r="8949" spans="1:17" ht="45" x14ac:dyDescent="0.35">
      <c r="A8949" s="4">
        <v>89480</v>
      </c>
      <c r="B8949" s="7">
        <v>1</v>
      </c>
      <c r="C8949" s="7" t="s">
        <v>6992</v>
      </c>
      <c r="D8949" s="7">
        <v>1.6</v>
      </c>
      <c r="E8949" s="7" t="s">
        <v>13295</v>
      </c>
      <c r="F8949" s="7" t="s">
        <v>14896</v>
      </c>
      <c r="G8949" s="7" t="s">
        <v>14897</v>
      </c>
      <c r="H8949" s="20">
        <v>99191</v>
      </c>
      <c r="I8949" s="8"/>
      <c r="J8949" s="8"/>
      <c r="K8949" s="8"/>
      <c r="L8949" s="8"/>
      <c r="M8949" s="8"/>
      <c r="N8949" s="7" t="s">
        <v>10417</v>
      </c>
      <c r="O8949" s="8" t="s">
        <v>21978</v>
      </c>
      <c r="P8949" s="8" t="s">
        <v>14874</v>
      </c>
      <c r="Q8949" s="16"/>
    </row>
    <row r="8950" spans="1:17" ht="45" x14ac:dyDescent="0.35">
      <c r="A8950" s="4">
        <v>89490</v>
      </c>
      <c r="B8950" s="7">
        <v>1</v>
      </c>
      <c r="C8950" s="7" t="s">
        <v>6992</v>
      </c>
      <c r="D8950" s="7">
        <v>1.6</v>
      </c>
      <c r="E8950" s="7" t="s">
        <v>13295</v>
      </c>
      <c r="F8950" s="7" t="s">
        <v>14896</v>
      </c>
      <c r="G8950" s="7" t="s">
        <v>14897</v>
      </c>
      <c r="H8950" s="20">
        <v>99192</v>
      </c>
      <c r="I8950" s="8"/>
      <c r="J8950" s="8"/>
      <c r="K8950" s="8"/>
      <c r="L8950" s="8"/>
      <c r="M8950" s="8"/>
      <c r="N8950" s="7" t="s">
        <v>10418</v>
      </c>
      <c r="O8950" s="8" t="s">
        <v>21979</v>
      </c>
      <c r="P8950" s="8" t="s">
        <v>14875</v>
      </c>
      <c r="Q8950" s="16"/>
    </row>
    <row r="8951" spans="1:17" ht="21" x14ac:dyDescent="0.35">
      <c r="A8951" s="4">
        <v>89500</v>
      </c>
      <c r="B8951" s="7">
        <v>1</v>
      </c>
      <c r="C8951" s="7" t="s">
        <v>6992</v>
      </c>
      <c r="D8951" s="7">
        <v>1.6</v>
      </c>
      <c r="E8951" s="7" t="s">
        <v>13295</v>
      </c>
      <c r="F8951" s="7" t="s">
        <v>14896</v>
      </c>
      <c r="G8951" s="7" t="s">
        <v>14897</v>
      </c>
      <c r="H8951" s="20">
        <v>99195</v>
      </c>
      <c r="I8951" s="8"/>
      <c r="J8951" s="8"/>
      <c r="K8951" s="8"/>
      <c r="L8951" s="8"/>
      <c r="M8951" s="8"/>
      <c r="N8951" s="7" t="s">
        <v>10419</v>
      </c>
      <c r="O8951" s="8" t="s">
        <v>21980</v>
      </c>
      <c r="P8951" s="8" t="s">
        <v>14876</v>
      </c>
      <c r="Q8951" s="16"/>
    </row>
    <row r="8952" spans="1:17" ht="21" x14ac:dyDescent="0.35">
      <c r="A8952" s="4">
        <v>89510</v>
      </c>
      <c r="B8952" s="7">
        <v>1</v>
      </c>
      <c r="C8952" s="7" t="s">
        <v>6992</v>
      </c>
      <c r="D8952" s="7">
        <v>1.6</v>
      </c>
      <c r="E8952" s="7" t="s">
        <v>13295</v>
      </c>
      <c r="F8952" s="7" t="s">
        <v>14896</v>
      </c>
      <c r="G8952" s="7" t="s">
        <v>14897</v>
      </c>
      <c r="H8952" s="20">
        <v>99199</v>
      </c>
      <c r="I8952" s="8"/>
      <c r="J8952" s="8">
        <v>2000</v>
      </c>
      <c r="K8952" s="8"/>
      <c r="L8952" s="8"/>
      <c r="M8952" s="8"/>
      <c r="N8952" s="7" t="s">
        <v>10420</v>
      </c>
      <c r="O8952" s="8" t="s">
        <v>21981</v>
      </c>
      <c r="P8952" s="8" t="s">
        <v>14877</v>
      </c>
      <c r="Q8952" s="16"/>
    </row>
    <row r="8953" spans="1:17" ht="30" x14ac:dyDescent="0.35">
      <c r="A8953" s="15">
        <v>89520</v>
      </c>
      <c r="B8953" s="7">
        <v>1</v>
      </c>
      <c r="C8953" s="7" t="s">
        <v>6992</v>
      </c>
      <c r="D8953" s="17">
        <v>1.7</v>
      </c>
      <c r="E8953" s="2" t="s">
        <v>14878</v>
      </c>
      <c r="F8953" s="2"/>
      <c r="G8953" s="2"/>
      <c r="H8953" s="21">
        <v>99201</v>
      </c>
      <c r="I8953" s="8">
        <v>2010</v>
      </c>
      <c r="J8953" s="2"/>
      <c r="K8953" s="2"/>
      <c r="L8953" s="2"/>
      <c r="M8953" s="2"/>
      <c r="N8953" s="2"/>
      <c r="O8953" s="2"/>
      <c r="P8953" s="5" t="s">
        <v>25831</v>
      </c>
      <c r="Q8953" s="16" t="s">
        <v>5771</v>
      </c>
    </row>
    <row r="8954" spans="1:17" ht="30" x14ac:dyDescent="0.35">
      <c r="A8954" s="15">
        <v>89530</v>
      </c>
      <c r="B8954" s="7">
        <v>1</v>
      </c>
      <c r="C8954" s="7" t="s">
        <v>6992</v>
      </c>
      <c r="D8954" s="17">
        <v>1.7</v>
      </c>
      <c r="E8954" s="2" t="s">
        <v>14878</v>
      </c>
      <c r="F8954" s="2"/>
      <c r="G8954" s="2"/>
      <c r="H8954" s="21">
        <v>99203</v>
      </c>
      <c r="I8954" s="8">
        <v>2010</v>
      </c>
      <c r="J8954" s="2"/>
      <c r="K8954" s="2"/>
      <c r="L8954" s="2"/>
      <c r="M8954" s="2"/>
      <c r="N8954" s="2"/>
      <c r="O8954" s="2"/>
      <c r="P8954" s="5" t="s">
        <v>25832</v>
      </c>
      <c r="Q8954" s="16" t="s">
        <v>5771</v>
      </c>
    </row>
    <row r="8955" spans="1:17" ht="30" x14ac:dyDescent="0.35">
      <c r="A8955" s="15">
        <v>89540</v>
      </c>
      <c r="B8955" s="7">
        <v>1</v>
      </c>
      <c r="C8955" s="7" t="s">
        <v>6992</v>
      </c>
      <c r="D8955" s="17">
        <v>1.7</v>
      </c>
      <c r="E8955" s="2" t="s">
        <v>14878</v>
      </c>
      <c r="F8955" s="2"/>
      <c r="G8955" s="2"/>
      <c r="H8955" s="21">
        <v>99204</v>
      </c>
      <c r="I8955" s="8">
        <v>2010</v>
      </c>
      <c r="J8955" s="2"/>
      <c r="K8955" s="2"/>
      <c r="L8955" s="2"/>
      <c r="M8955" s="2"/>
      <c r="N8955" s="2"/>
      <c r="O8955" s="2"/>
      <c r="P8955" s="5" t="s">
        <v>25833</v>
      </c>
      <c r="Q8955" s="16" t="s">
        <v>5771</v>
      </c>
    </row>
    <row r="8956" spans="1:17" ht="21" x14ac:dyDescent="0.35">
      <c r="A8956" s="15">
        <v>89550</v>
      </c>
      <c r="B8956" s="7">
        <v>1</v>
      </c>
      <c r="C8956" s="7" t="s">
        <v>6992</v>
      </c>
      <c r="D8956" s="17">
        <v>1.7</v>
      </c>
      <c r="E8956" s="2" t="s">
        <v>14878</v>
      </c>
      <c r="F8956" s="2"/>
      <c r="G8956" s="2"/>
      <c r="H8956" s="21">
        <v>99205</v>
      </c>
      <c r="I8956" s="8">
        <v>2010</v>
      </c>
      <c r="J8956" s="2"/>
      <c r="K8956" s="2"/>
      <c r="L8956" s="2"/>
      <c r="M8956" s="2"/>
      <c r="N8956" s="2"/>
      <c r="O8956" s="2"/>
      <c r="P8956" s="5" t="s">
        <v>25834</v>
      </c>
      <c r="Q8956" s="16" t="s">
        <v>5771</v>
      </c>
    </row>
    <row r="8957" spans="1:17" ht="21" x14ac:dyDescent="0.35">
      <c r="A8957" s="15">
        <v>89560</v>
      </c>
      <c r="B8957" s="7">
        <v>1</v>
      </c>
      <c r="C8957" s="7" t="s">
        <v>6992</v>
      </c>
      <c r="D8957" s="17">
        <v>1.7</v>
      </c>
      <c r="E8957" s="2" t="s">
        <v>14878</v>
      </c>
      <c r="F8957" s="2"/>
      <c r="G8957" s="2"/>
      <c r="H8957" s="21">
        <v>99206</v>
      </c>
      <c r="I8957" s="8">
        <v>2010</v>
      </c>
      <c r="J8957" s="2"/>
      <c r="K8957" s="2"/>
      <c r="L8957" s="2"/>
      <c r="M8957" s="2"/>
      <c r="N8957" s="2"/>
      <c r="O8957" s="2"/>
      <c r="P8957" s="5" t="s">
        <v>25835</v>
      </c>
      <c r="Q8957" s="16" t="s">
        <v>5771</v>
      </c>
    </row>
    <row r="8958" spans="1:17" ht="21" x14ac:dyDescent="0.35">
      <c r="A8958" s="15">
        <v>89570</v>
      </c>
      <c r="B8958" s="7">
        <v>1</v>
      </c>
      <c r="C8958" s="7" t="s">
        <v>6992</v>
      </c>
      <c r="D8958" s="17">
        <v>1.7</v>
      </c>
      <c r="E8958" s="2" t="s">
        <v>14878</v>
      </c>
      <c r="F8958" s="2"/>
      <c r="G8958" s="2"/>
      <c r="H8958" s="21">
        <v>99207</v>
      </c>
      <c r="I8958" s="8">
        <v>2010</v>
      </c>
      <c r="J8958" s="2"/>
      <c r="K8958" s="2"/>
      <c r="L8958" s="2"/>
      <c r="M8958" s="2"/>
      <c r="N8958" s="2"/>
      <c r="O8958" s="2"/>
      <c r="P8958" s="5" t="s">
        <v>25836</v>
      </c>
      <c r="Q8958" s="16" t="s">
        <v>5771</v>
      </c>
    </row>
    <row r="8959" spans="1:17" ht="21" x14ac:dyDescent="0.35">
      <c r="A8959" s="15">
        <v>89580</v>
      </c>
      <c r="B8959" s="7">
        <v>1</v>
      </c>
      <c r="C8959" s="7" t="s">
        <v>6992</v>
      </c>
      <c r="D8959" s="17">
        <v>1.7</v>
      </c>
      <c r="E8959" s="2" t="s">
        <v>14878</v>
      </c>
      <c r="F8959" s="2"/>
      <c r="G8959" s="2"/>
      <c r="H8959" s="21">
        <v>99208</v>
      </c>
      <c r="I8959" s="8">
        <v>2010</v>
      </c>
      <c r="J8959" s="2"/>
      <c r="K8959" s="2"/>
      <c r="L8959" s="2"/>
      <c r="M8959" s="2"/>
      <c r="N8959" s="2"/>
      <c r="O8959" s="2"/>
      <c r="P8959" s="5" t="s">
        <v>25837</v>
      </c>
      <c r="Q8959" s="16" t="s">
        <v>5771</v>
      </c>
    </row>
    <row r="8960" spans="1:17" ht="21" x14ac:dyDescent="0.35">
      <c r="A8960" s="15">
        <v>89590</v>
      </c>
      <c r="B8960" s="7">
        <v>1</v>
      </c>
      <c r="C8960" s="7" t="s">
        <v>6992</v>
      </c>
      <c r="D8960" s="17">
        <v>1.7</v>
      </c>
      <c r="E8960" s="2" t="s">
        <v>14878</v>
      </c>
      <c r="F8960" s="2"/>
      <c r="G8960" s="2"/>
      <c r="H8960" s="21">
        <v>99209</v>
      </c>
      <c r="I8960" s="8">
        <v>2010</v>
      </c>
      <c r="J8960" s="2"/>
      <c r="K8960" s="2"/>
      <c r="L8960" s="2"/>
      <c r="M8960" s="2"/>
      <c r="N8960" s="2"/>
      <c r="O8960" s="2"/>
      <c r="P8960" s="5" t="s">
        <v>25838</v>
      </c>
      <c r="Q8960" s="16" t="s">
        <v>5771</v>
      </c>
    </row>
    <row r="8961" spans="1:17" ht="21" x14ac:dyDescent="0.35">
      <c r="A8961" s="15">
        <v>89600</v>
      </c>
      <c r="B8961" s="7">
        <v>1</v>
      </c>
      <c r="C8961" s="7" t="s">
        <v>6992</v>
      </c>
      <c r="D8961" s="17">
        <v>1.7</v>
      </c>
      <c r="E8961" s="2" t="s">
        <v>14878</v>
      </c>
      <c r="F8961" s="2"/>
      <c r="G8961" s="2"/>
      <c r="H8961" s="21">
        <v>99210</v>
      </c>
      <c r="I8961" s="8">
        <v>2010</v>
      </c>
      <c r="J8961" s="2"/>
      <c r="K8961" s="2"/>
      <c r="L8961" s="2"/>
      <c r="M8961" s="2"/>
      <c r="N8961" s="2"/>
      <c r="O8961" s="2"/>
      <c r="P8961" s="5" t="s">
        <v>25839</v>
      </c>
      <c r="Q8961" s="16" t="s">
        <v>5771</v>
      </c>
    </row>
    <row r="8962" spans="1:17" ht="21" x14ac:dyDescent="0.35">
      <c r="A8962" s="15">
        <v>89610</v>
      </c>
      <c r="B8962" s="7">
        <v>1</v>
      </c>
      <c r="C8962" s="7" t="s">
        <v>6992</v>
      </c>
      <c r="D8962" s="17">
        <v>1.7</v>
      </c>
      <c r="E8962" s="2" t="s">
        <v>14878</v>
      </c>
      <c r="F8962" s="2"/>
      <c r="G8962" s="2"/>
      <c r="H8962" s="21">
        <v>99221</v>
      </c>
      <c r="I8962" s="8">
        <v>2010</v>
      </c>
      <c r="J8962" s="2"/>
      <c r="K8962" s="2"/>
      <c r="L8962" s="2"/>
      <c r="M8962" s="2"/>
      <c r="N8962" s="2"/>
      <c r="O8962" s="2"/>
      <c r="P8962" s="5" t="s">
        <v>25840</v>
      </c>
      <c r="Q8962" s="16" t="s">
        <v>5771</v>
      </c>
    </row>
    <row r="8963" spans="1:17" ht="21" x14ac:dyDescent="0.35">
      <c r="A8963" s="15">
        <v>89620</v>
      </c>
      <c r="B8963" s="7">
        <v>1</v>
      </c>
      <c r="C8963" s="7" t="s">
        <v>6992</v>
      </c>
      <c r="D8963" s="17">
        <v>1.7</v>
      </c>
      <c r="E8963" s="2" t="s">
        <v>14878</v>
      </c>
      <c r="F8963" s="2"/>
      <c r="G8963" s="2"/>
      <c r="H8963" s="21">
        <v>99231</v>
      </c>
      <c r="I8963" s="8">
        <v>2010</v>
      </c>
      <c r="J8963" s="2"/>
      <c r="K8963" s="2"/>
      <c r="L8963" s="2"/>
      <c r="M8963" s="2"/>
      <c r="N8963" s="2"/>
      <c r="O8963" s="2"/>
      <c r="P8963" s="5" t="s">
        <v>25841</v>
      </c>
      <c r="Q8963" s="16" t="s">
        <v>5771</v>
      </c>
    </row>
    <row r="8964" spans="1:17" ht="30" x14ac:dyDescent="0.35">
      <c r="A8964" s="15">
        <v>89630</v>
      </c>
      <c r="B8964" s="7">
        <v>1</v>
      </c>
      <c r="C8964" s="7" t="s">
        <v>6992</v>
      </c>
      <c r="D8964" s="17">
        <v>1.7</v>
      </c>
      <c r="E8964" s="2" t="s">
        <v>14878</v>
      </c>
      <c r="F8964" s="2"/>
      <c r="G8964" s="2"/>
      <c r="H8964" s="21">
        <v>99234</v>
      </c>
      <c r="I8964" s="8">
        <v>2010</v>
      </c>
      <c r="J8964" s="2"/>
      <c r="K8964" s="2"/>
      <c r="L8964" s="2"/>
      <c r="M8964" s="2"/>
      <c r="N8964" s="2"/>
      <c r="O8964" s="2"/>
      <c r="P8964" s="5" t="s">
        <v>25842</v>
      </c>
      <c r="Q8964" s="16" t="s">
        <v>5771</v>
      </c>
    </row>
    <row r="8965" spans="1:17" ht="30" x14ac:dyDescent="0.35">
      <c r="A8965" s="15">
        <v>89640</v>
      </c>
      <c r="B8965" s="7">
        <v>1</v>
      </c>
      <c r="C8965" s="7" t="s">
        <v>6992</v>
      </c>
      <c r="D8965" s="17">
        <v>1.7</v>
      </c>
      <c r="E8965" s="2" t="s">
        <v>14878</v>
      </c>
      <c r="F8965" s="2"/>
      <c r="G8965" s="2"/>
      <c r="H8965" s="21">
        <v>99282</v>
      </c>
      <c r="I8965" s="8">
        <v>2010</v>
      </c>
      <c r="J8965" s="2"/>
      <c r="K8965" s="2"/>
      <c r="L8965" s="2"/>
      <c r="M8965" s="2"/>
      <c r="N8965" s="2"/>
      <c r="O8965" s="2"/>
      <c r="P8965" s="5" t="s">
        <v>12181</v>
      </c>
      <c r="Q8965" s="16" t="s">
        <v>5771</v>
      </c>
    </row>
    <row r="8966" spans="1:17" ht="30" x14ac:dyDescent="0.35">
      <c r="A8966" s="15">
        <v>89650</v>
      </c>
      <c r="B8966" s="7">
        <v>1</v>
      </c>
      <c r="C8966" s="7" t="s">
        <v>6992</v>
      </c>
      <c r="D8966" s="17">
        <v>1.7</v>
      </c>
      <c r="E8966" s="2" t="s">
        <v>14878</v>
      </c>
      <c r="F8966" s="2"/>
      <c r="G8966" s="2"/>
      <c r="H8966" s="21">
        <v>99283</v>
      </c>
      <c r="I8966" s="8">
        <v>2010</v>
      </c>
      <c r="J8966" s="2"/>
      <c r="K8966" s="2"/>
      <c r="L8966" s="2"/>
      <c r="M8966" s="2"/>
      <c r="N8966" s="2"/>
      <c r="O8966" s="2"/>
      <c r="P8966" s="5" t="s">
        <v>12182</v>
      </c>
      <c r="Q8966" s="16" t="s">
        <v>5771</v>
      </c>
    </row>
    <row r="8967" spans="1:17" ht="30" x14ac:dyDescent="0.35">
      <c r="A8967" s="15">
        <v>89660</v>
      </c>
      <c r="B8967" s="7">
        <v>1</v>
      </c>
      <c r="C8967" s="7" t="s">
        <v>6992</v>
      </c>
      <c r="D8967" s="17">
        <v>1.7</v>
      </c>
      <c r="E8967" s="2" t="s">
        <v>14878</v>
      </c>
      <c r="F8967" s="2"/>
      <c r="G8967" s="2"/>
      <c r="H8967" s="21">
        <v>99284</v>
      </c>
      <c r="I8967" s="8">
        <v>2010</v>
      </c>
      <c r="J8967" s="2"/>
      <c r="K8967" s="2"/>
      <c r="L8967" s="2"/>
      <c r="M8967" s="2"/>
      <c r="N8967" s="2"/>
      <c r="O8967" s="2"/>
      <c r="P8967" s="5" t="s">
        <v>25843</v>
      </c>
      <c r="Q8967" s="16" t="s">
        <v>5771</v>
      </c>
    </row>
    <row r="8968" spans="1:17" ht="30" x14ac:dyDescent="0.35">
      <c r="A8968" s="15">
        <v>89670</v>
      </c>
      <c r="B8968" s="7">
        <v>1</v>
      </c>
      <c r="C8968" s="7" t="s">
        <v>6992</v>
      </c>
      <c r="D8968" s="17">
        <v>1.7</v>
      </c>
      <c r="E8968" s="2" t="s">
        <v>14878</v>
      </c>
      <c r="F8968" s="2"/>
      <c r="G8968" s="2"/>
      <c r="H8968" s="21">
        <v>99285</v>
      </c>
      <c r="I8968" s="8">
        <v>2010</v>
      </c>
      <c r="J8968" s="2"/>
      <c r="K8968" s="2"/>
      <c r="L8968" s="2"/>
      <c r="M8968" s="2"/>
      <c r="N8968" s="2"/>
      <c r="O8968" s="2"/>
      <c r="P8968" s="5" t="s">
        <v>25844</v>
      </c>
      <c r="Q8968" s="16" t="s">
        <v>5771</v>
      </c>
    </row>
    <row r="8969" spans="1:17" ht="30" x14ac:dyDescent="0.35">
      <c r="A8969" s="15">
        <v>89680</v>
      </c>
      <c r="B8969" s="7">
        <v>1</v>
      </c>
      <c r="C8969" s="7" t="s">
        <v>6992</v>
      </c>
      <c r="D8969" s="17">
        <v>1.7</v>
      </c>
      <c r="E8969" s="2" t="s">
        <v>14878</v>
      </c>
      <c r="F8969" s="2"/>
      <c r="G8969" s="2"/>
      <c r="H8969" s="21">
        <v>99291</v>
      </c>
      <c r="I8969" s="8">
        <v>2010</v>
      </c>
      <c r="J8969" s="2"/>
      <c r="K8969" s="2"/>
      <c r="L8969" s="2"/>
      <c r="M8969" s="2"/>
      <c r="N8969" s="2"/>
      <c r="O8969" s="2"/>
      <c r="P8969" s="5" t="s">
        <v>25845</v>
      </c>
      <c r="Q8969" s="16" t="s">
        <v>5771</v>
      </c>
    </row>
    <row r="8970" spans="1:17" ht="21" x14ac:dyDescent="0.35">
      <c r="A8970" s="15">
        <v>89690</v>
      </c>
      <c r="B8970" s="7">
        <v>1</v>
      </c>
      <c r="C8970" s="7" t="s">
        <v>6992</v>
      </c>
      <c r="D8970" s="17">
        <v>1.7</v>
      </c>
      <c r="E8970" s="2" t="s">
        <v>14878</v>
      </c>
      <c r="F8970" s="2"/>
      <c r="G8970" s="2"/>
      <c r="H8970" s="21">
        <v>99305</v>
      </c>
      <c r="I8970" s="8">
        <v>2010</v>
      </c>
      <c r="J8970" s="2"/>
      <c r="K8970" s="2"/>
      <c r="L8970" s="2"/>
      <c r="M8970" s="2"/>
      <c r="N8970" s="2"/>
      <c r="O8970" s="2"/>
      <c r="P8970" s="5" t="s">
        <v>25846</v>
      </c>
      <c r="Q8970" s="16" t="s">
        <v>5771</v>
      </c>
    </row>
    <row r="8971" spans="1:17" ht="30" x14ac:dyDescent="0.35">
      <c r="A8971" s="15">
        <v>89700</v>
      </c>
      <c r="B8971" s="7">
        <v>1</v>
      </c>
      <c r="C8971" s="7" t="s">
        <v>6992</v>
      </c>
      <c r="D8971" s="17">
        <v>1.7</v>
      </c>
      <c r="E8971" s="2" t="s">
        <v>14878</v>
      </c>
      <c r="F8971" s="2"/>
      <c r="G8971" s="2"/>
      <c r="H8971" s="21">
        <v>99342</v>
      </c>
      <c r="I8971" s="8">
        <v>2010</v>
      </c>
      <c r="J8971" s="2"/>
      <c r="K8971" s="2"/>
      <c r="L8971" s="2"/>
      <c r="M8971" s="2"/>
      <c r="N8971" s="2"/>
      <c r="O8971" s="2"/>
      <c r="P8971" s="5" t="s">
        <v>25847</v>
      </c>
      <c r="Q8971" s="16" t="s">
        <v>5771</v>
      </c>
    </row>
    <row r="8972" spans="1:17" ht="30" x14ac:dyDescent="0.35">
      <c r="A8972" s="15">
        <v>89710</v>
      </c>
      <c r="B8972" s="7">
        <v>1</v>
      </c>
      <c r="C8972" s="7" t="s">
        <v>6992</v>
      </c>
      <c r="D8972" s="17">
        <v>1.7</v>
      </c>
      <c r="E8972" s="2" t="s">
        <v>14878</v>
      </c>
      <c r="F8972" s="2"/>
      <c r="G8972" s="2"/>
      <c r="H8972" s="21">
        <v>99344</v>
      </c>
      <c r="I8972" s="8">
        <v>2010</v>
      </c>
      <c r="J8972" s="2"/>
      <c r="K8972" s="2"/>
      <c r="L8972" s="2"/>
      <c r="M8972" s="2"/>
      <c r="N8972" s="2"/>
      <c r="O8972" s="2"/>
      <c r="P8972" s="5" t="s">
        <v>25848</v>
      </c>
      <c r="Q8972" s="16" t="s">
        <v>5771</v>
      </c>
    </row>
    <row r="8973" spans="1:17" ht="30" x14ac:dyDescent="0.35">
      <c r="A8973" s="15">
        <v>89720</v>
      </c>
      <c r="B8973" s="7">
        <v>1</v>
      </c>
      <c r="C8973" s="7" t="s">
        <v>6992</v>
      </c>
      <c r="D8973" s="17">
        <v>1.7</v>
      </c>
      <c r="E8973" s="2" t="s">
        <v>14878</v>
      </c>
      <c r="F8973" s="2"/>
      <c r="G8973" s="2"/>
      <c r="H8973" s="21">
        <v>99382</v>
      </c>
      <c r="I8973" s="8">
        <v>2010</v>
      </c>
      <c r="J8973" s="2"/>
      <c r="K8973" s="2"/>
      <c r="L8973" s="2"/>
      <c r="M8973" s="2"/>
      <c r="N8973" s="2"/>
      <c r="O8973" s="2"/>
      <c r="P8973" s="5" t="s">
        <v>25849</v>
      </c>
      <c r="Q8973" s="16" t="s">
        <v>5771</v>
      </c>
    </row>
    <row r="8974" spans="1:17" ht="30" x14ac:dyDescent="0.35">
      <c r="A8974" s="15">
        <v>89730</v>
      </c>
      <c r="B8974" s="7">
        <v>1</v>
      </c>
      <c r="C8974" s="7" t="s">
        <v>6992</v>
      </c>
      <c r="D8974" s="17">
        <v>1.7</v>
      </c>
      <c r="E8974" s="2" t="s">
        <v>14878</v>
      </c>
      <c r="F8974" s="2"/>
      <c r="G8974" s="2"/>
      <c r="H8974" s="21">
        <v>99384</v>
      </c>
      <c r="I8974" s="8">
        <v>2010</v>
      </c>
      <c r="J8974" s="2"/>
      <c r="K8974" s="2"/>
      <c r="L8974" s="2"/>
      <c r="M8974" s="2"/>
      <c r="N8974" s="2"/>
      <c r="O8974" s="2"/>
      <c r="P8974" s="5" t="s">
        <v>25850</v>
      </c>
      <c r="Q8974" s="16" t="s">
        <v>5771</v>
      </c>
    </row>
    <row r="8975" spans="1:17" ht="45" x14ac:dyDescent="0.35">
      <c r="A8975" s="15">
        <v>89740</v>
      </c>
      <c r="B8975" s="7">
        <v>1</v>
      </c>
      <c r="C8975" s="7" t="s">
        <v>6992</v>
      </c>
      <c r="D8975" s="17">
        <v>1.7</v>
      </c>
      <c r="E8975" s="2" t="s">
        <v>14878</v>
      </c>
      <c r="F8975" s="2"/>
      <c r="G8975" s="2"/>
      <c r="H8975" s="21">
        <v>99401</v>
      </c>
      <c r="I8975" s="8">
        <v>2010</v>
      </c>
      <c r="J8975" s="2"/>
      <c r="K8975" s="2"/>
      <c r="L8975" s="2"/>
      <c r="M8975" s="2"/>
      <c r="N8975" s="2"/>
      <c r="O8975" s="2"/>
      <c r="P8975" s="5" t="s">
        <v>25851</v>
      </c>
      <c r="Q8975" s="16" t="s">
        <v>5771</v>
      </c>
    </row>
    <row r="8976" spans="1:17" ht="45" x14ac:dyDescent="0.35">
      <c r="A8976" s="15">
        <v>89750</v>
      </c>
      <c r="B8976" s="7">
        <v>1</v>
      </c>
      <c r="C8976" s="7" t="s">
        <v>6992</v>
      </c>
      <c r="D8976" s="17">
        <v>1.7</v>
      </c>
      <c r="E8976" s="2" t="s">
        <v>14878</v>
      </c>
      <c r="F8976" s="2"/>
      <c r="G8976" s="2"/>
      <c r="H8976" s="21">
        <v>99402</v>
      </c>
      <c r="I8976" s="8">
        <v>2010</v>
      </c>
      <c r="J8976" s="2"/>
      <c r="K8976" s="2"/>
      <c r="L8976" s="2"/>
      <c r="M8976" s="2"/>
      <c r="N8976" s="2"/>
      <c r="O8976" s="2"/>
      <c r="P8976" s="5" t="s">
        <v>25852</v>
      </c>
      <c r="Q8976" s="16" t="s">
        <v>5771</v>
      </c>
    </row>
    <row r="8977" spans="1:17" ht="45" x14ac:dyDescent="0.35">
      <c r="A8977" s="15">
        <v>89760</v>
      </c>
      <c r="B8977" s="7">
        <v>1</v>
      </c>
      <c r="C8977" s="7" t="s">
        <v>6992</v>
      </c>
      <c r="D8977" s="17">
        <v>1.7</v>
      </c>
      <c r="E8977" s="2" t="s">
        <v>14878</v>
      </c>
      <c r="F8977" s="2"/>
      <c r="G8977" s="2"/>
      <c r="H8977" s="21">
        <v>99403</v>
      </c>
      <c r="I8977" s="8">
        <v>2010</v>
      </c>
      <c r="J8977" s="2"/>
      <c r="K8977" s="2"/>
      <c r="L8977" s="2"/>
      <c r="M8977" s="2"/>
      <c r="N8977" s="2"/>
      <c r="O8977" s="2"/>
      <c r="P8977" s="5" t="s">
        <v>25853</v>
      </c>
      <c r="Q8977" s="16" t="s">
        <v>5771</v>
      </c>
    </row>
    <row r="8978" spans="1:17" ht="60" x14ac:dyDescent="0.35">
      <c r="A8978" s="15">
        <v>89770</v>
      </c>
      <c r="B8978" s="7">
        <v>1</v>
      </c>
      <c r="C8978" s="7" t="s">
        <v>6992</v>
      </c>
      <c r="D8978" s="17">
        <v>1.7</v>
      </c>
      <c r="E8978" s="2" t="s">
        <v>14878</v>
      </c>
      <c r="F8978" s="2"/>
      <c r="G8978" s="2"/>
      <c r="H8978" s="21">
        <v>99404</v>
      </c>
      <c r="I8978" s="8">
        <v>2010</v>
      </c>
      <c r="J8978" s="2"/>
      <c r="K8978" s="2"/>
      <c r="L8978" s="2"/>
      <c r="M8978" s="2"/>
      <c r="N8978" s="2"/>
      <c r="O8978" s="2"/>
      <c r="P8978" s="5" t="s">
        <v>25854</v>
      </c>
      <c r="Q8978" s="16" t="s">
        <v>5771</v>
      </c>
    </row>
    <row r="8979" spans="1:17" ht="45" x14ac:dyDescent="0.35">
      <c r="A8979" s="15">
        <v>89780</v>
      </c>
      <c r="B8979" s="7">
        <v>1</v>
      </c>
      <c r="C8979" s="7" t="s">
        <v>6992</v>
      </c>
      <c r="D8979" s="17">
        <v>1.7</v>
      </c>
      <c r="E8979" s="2" t="s">
        <v>14878</v>
      </c>
      <c r="F8979" s="2"/>
      <c r="G8979" s="2"/>
      <c r="H8979" s="21">
        <v>99411</v>
      </c>
      <c r="I8979" s="8">
        <v>2010</v>
      </c>
      <c r="J8979" s="2"/>
      <c r="K8979" s="2"/>
      <c r="L8979" s="2"/>
      <c r="M8979" s="2"/>
      <c r="N8979" s="2"/>
      <c r="O8979" s="2"/>
      <c r="P8979" s="5" t="s">
        <v>25855</v>
      </c>
      <c r="Q8979" s="16" t="s">
        <v>5771</v>
      </c>
    </row>
    <row r="8980" spans="1:17" ht="45" x14ac:dyDescent="0.35">
      <c r="A8980" s="15">
        <v>89790</v>
      </c>
      <c r="B8980" s="7">
        <v>1</v>
      </c>
      <c r="C8980" s="7" t="s">
        <v>6992</v>
      </c>
      <c r="D8980" s="17">
        <v>1.7</v>
      </c>
      <c r="E8980" s="2" t="s">
        <v>14878</v>
      </c>
      <c r="F8980" s="2"/>
      <c r="G8980" s="2"/>
      <c r="H8980" s="21">
        <v>99412</v>
      </c>
      <c r="I8980" s="8">
        <v>2010</v>
      </c>
      <c r="J8980" s="2"/>
      <c r="K8980" s="2"/>
      <c r="L8980" s="2"/>
      <c r="M8980" s="2"/>
      <c r="N8980" s="2"/>
      <c r="O8980" s="2"/>
      <c r="P8980" s="5" t="s">
        <v>25856</v>
      </c>
      <c r="Q8980" s="16" t="s">
        <v>5771</v>
      </c>
    </row>
    <row r="8981" spans="1:17" ht="30" x14ac:dyDescent="0.35">
      <c r="A8981" s="15">
        <v>89800</v>
      </c>
      <c r="B8981" s="7">
        <v>1</v>
      </c>
      <c r="C8981" s="7" t="s">
        <v>6992</v>
      </c>
      <c r="D8981" s="17">
        <v>1.7</v>
      </c>
      <c r="E8981" s="2" t="s">
        <v>14878</v>
      </c>
      <c r="F8981" s="2"/>
      <c r="G8981" s="2"/>
      <c r="H8981" s="21">
        <v>99460</v>
      </c>
      <c r="I8981" s="8">
        <v>2010</v>
      </c>
      <c r="J8981" s="2"/>
      <c r="K8981" s="2"/>
      <c r="L8981" s="2"/>
      <c r="M8981" s="2"/>
      <c r="N8981" s="2"/>
      <c r="O8981" s="2"/>
      <c r="P8981" s="5" t="s">
        <v>25857</v>
      </c>
      <c r="Q8981" s="16" t="s">
        <v>5771</v>
      </c>
    </row>
  </sheetData>
  <autoFilter ref="A1:Q8981"/>
  <phoneticPr fontId="2" type="noConversion"/>
  <conditionalFormatting sqref="P6800:P8952 P2:P15 O16:P16 P17:P136 P247:P261 P276:P6791 B2:N8952">
    <cfRule type="cellIs" dxfId="22" priority="166" operator="equal">
      <formula>#REF!</formula>
    </cfRule>
  </conditionalFormatting>
  <conditionalFormatting sqref="B2:G8952">
    <cfRule type="cellIs" dxfId="21" priority="174" operator="equal">
      <formula>#REF!</formula>
    </cfRule>
    <cfRule type="cellIs" dxfId="20" priority="175" operator="equal">
      <formula>#REF!</formula>
    </cfRule>
    <cfRule type="cellIs" dxfId="19" priority="176" operator="equal">
      <formula>#REF!</formula>
    </cfRule>
  </conditionalFormatting>
  <conditionalFormatting sqref="I2:M8952">
    <cfRule type="cellIs" dxfId="18" priority="16" stopIfTrue="1" operator="equal">
      <formula>#REF!</formula>
    </cfRule>
    <cfRule type="cellIs" dxfId="17" priority="17" stopIfTrue="1" operator="equal">
      <formula>"ZZ10000"</formula>
    </cfRule>
    <cfRule type="cellIs" dxfId="16" priority="177" stopIfTrue="1" operator="equal">
      <formula>#REF!</formula>
    </cfRule>
    <cfRule type="cellIs" dxfId="15" priority="178" operator="equal">
      <formula>#REF!</formula>
    </cfRule>
    <cfRule type="cellIs" dxfId="14" priority="1" operator="equal">
      <formula>$X$9527</formula>
    </cfRule>
  </conditionalFormatting>
  <conditionalFormatting sqref="I8953:I8981">
    <cfRule type="cellIs" dxfId="13" priority="7" operator="equal">
      <formula>#REF!</formula>
    </cfRule>
  </conditionalFormatting>
  <conditionalFormatting sqref="I8953:I8981">
    <cfRule type="cellIs" dxfId="12" priority="3" stopIfTrue="1" operator="equal">
      <formula>#REF!</formula>
    </cfRule>
    <cfRule type="cellIs" dxfId="11" priority="4" stopIfTrue="1" operator="equal">
      <formula>"ZZ10000"</formula>
    </cfRule>
    <cfRule type="cellIs" dxfId="10" priority="5" stopIfTrue="1" operator="equal">
      <formula>#REF!</formula>
    </cfRule>
    <cfRule type="cellIs" dxfId="9" priority="6" operator="equal">
      <formula>#REF!</formula>
    </cfRule>
  </conditionalFormatting>
  <conditionalFormatting sqref="I8953:M8981">
    <cfRule type="cellIs" dxfId="8" priority="2" stopIfTrue="1" operator="equal">
      <formula>$IS$8997</formula>
    </cfRule>
  </conditionalFormatting>
  <conditionalFormatting sqref="B5928:C5970">
    <cfRule type="cellIs" dxfId="7" priority="204" operator="equal">
      <formula>$R$8977</formula>
    </cfRule>
  </conditionalFormatting>
  <conditionalFormatting sqref="B5928:C5970">
    <cfRule type="cellIs" dxfId="6" priority="205" operator="equal">
      <formula>$R$8993</formula>
    </cfRule>
    <cfRule type="cellIs" dxfId="5" priority="206" operator="equal">
      <formula>#REF!</formula>
    </cfRule>
    <cfRule type="cellIs" dxfId="4" priority="207" operator="equal">
      <formula>#REF!</formula>
    </cfRule>
  </conditionalFormatting>
  <conditionalFormatting sqref="B8953:C8981">
    <cfRule type="cellIs" dxfId="3" priority="208" operator="equal">
      <formula>$R$8912</formula>
    </cfRule>
  </conditionalFormatting>
  <conditionalFormatting sqref="B8953:C8981">
    <cfRule type="cellIs" dxfId="2" priority="209" operator="equal">
      <formula>$R$8928</formula>
    </cfRule>
    <cfRule type="cellIs" dxfId="1" priority="210" operator="equal">
      <formula>#REF!</formula>
    </cfRule>
    <cfRule type="cellIs" dxfId="0" priority="211" operator="equal">
      <formula>#REF!</formula>
    </cfRule>
  </conditionalFormatting>
  <pageMargins left="0.70866141732283472" right="0.70866141732283472" top="0.74803149606299213" bottom="0.74803149606299213" header="0.31496062992125984" footer="0.31496062992125984"/>
  <pageSetup paperSize="9" scale="33" fitToHeight="2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02"/>
  <sheetViews>
    <sheetView topLeftCell="A7" workbookViewId="0">
      <selection activeCell="B26" sqref="B17:B101"/>
      <pivotSelection pane="bottomRight" showHeader="1" axis="axisRow" activeRow="25" activeCol="1" previousRow="25" previousCol="1" click="1" r:id="rId1">
        <pivotArea dataOnly="0" labelOnly="1" fieldPosition="0">
          <references count="1">
            <reference field="6" count="0"/>
          </references>
        </pivotArea>
      </pivotSelection>
    </sheetView>
  </sheetViews>
  <sheetFormatPr baseColWidth="10" defaultRowHeight="15" x14ac:dyDescent="0.25"/>
  <cols>
    <col min="2" max="2" width="111.85546875" customWidth="1"/>
    <col min="3" max="3" width="16.140625" bestFit="1" customWidth="1"/>
  </cols>
  <sheetData>
    <row r="3" spans="2:3" x14ac:dyDescent="0.25">
      <c r="B3" s="25" t="s">
        <v>25860</v>
      </c>
      <c r="C3" t="s">
        <v>25859</v>
      </c>
    </row>
    <row r="4" spans="2:3" x14ac:dyDescent="0.25">
      <c r="B4" s="18" t="s">
        <v>6993</v>
      </c>
      <c r="C4" s="24">
        <v>275</v>
      </c>
    </row>
    <row r="5" spans="2:3" x14ac:dyDescent="0.25">
      <c r="B5" s="18" t="s">
        <v>8777</v>
      </c>
      <c r="C5" s="24">
        <v>5651</v>
      </c>
    </row>
    <row r="6" spans="2:3" x14ac:dyDescent="0.25">
      <c r="B6" s="18" t="s">
        <v>14878</v>
      </c>
      <c r="C6" s="24">
        <v>29</v>
      </c>
    </row>
    <row r="7" spans="2:3" x14ac:dyDescent="0.25">
      <c r="B7" s="18" t="s">
        <v>13295</v>
      </c>
      <c r="C7" s="24">
        <v>910</v>
      </c>
    </row>
    <row r="8" spans="2:3" x14ac:dyDescent="0.25">
      <c r="B8" s="18" t="s">
        <v>25730</v>
      </c>
      <c r="C8" s="24">
        <v>43</v>
      </c>
    </row>
    <row r="9" spans="2:3" x14ac:dyDescent="0.25">
      <c r="B9" s="18" t="s">
        <v>12192</v>
      </c>
      <c r="C9" s="24">
        <v>1392</v>
      </c>
    </row>
    <row r="10" spans="2:3" x14ac:dyDescent="0.25">
      <c r="B10" s="18" t="s">
        <v>12596</v>
      </c>
      <c r="C10" s="24">
        <v>680</v>
      </c>
    </row>
    <row r="11" spans="2:3" x14ac:dyDescent="0.25">
      <c r="B11" s="18" t="s">
        <v>25861</v>
      </c>
      <c r="C11" s="24">
        <v>8980</v>
      </c>
    </row>
    <row r="16" spans="2:3" x14ac:dyDescent="0.25">
      <c r="B16" s="25" t="s">
        <v>25860</v>
      </c>
      <c r="C16" t="s">
        <v>25859</v>
      </c>
    </row>
    <row r="17" spans="2:3" x14ac:dyDescent="0.25">
      <c r="B17" s="18" t="s">
        <v>12661</v>
      </c>
      <c r="C17" s="24">
        <v>38</v>
      </c>
    </row>
    <row r="18" spans="2:3" x14ac:dyDescent="0.25">
      <c r="B18" s="18" t="s">
        <v>16097</v>
      </c>
      <c r="C18" s="24">
        <v>3</v>
      </c>
    </row>
    <row r="19" spans="2:3" x14ac:dyDescent="0.25">
      <c r="B19" s="18" t="s">
        <v>25713</v>
      </c>
      <c r="C19" s="24">
        <v>25</v>
      </c>
    </row>
    <row r="20" spans="2:3" x14ac:dyDescent="0.25">
      <c r="B20" s="18" t="s">
        <v>25711</v>
      </c>
      <c r="C20" s="24">
        <v>14</v>
      </c>
    </row>
    <row r="21" spans="2:3" x14ac:dyDescent="0.25">
      <c r="B21" s="18" t="s">
        <v>13314</v>
      </c>
      <c r="C21" s="24">
        <v>4</v>
      </c>
    </row>
    <row r="22" spans="2:3" x14ac:dyDescent="0.25">
      <c r="B22" s="18" t="s">
        <v>15372</v>
      </c>
      <c r="C22" s="24">
        <v>21</v>
      </c>
    </row>
    <row r="23" spans="2:3" x14ac:dyDescent="0.25">
      <c r="B23" s="18" t="s">
        <v>12729</v>
      </c>
      <c r="C23" s="24">
        <v>16</v>
      </c>
    </row>
    <row r="24" spans="2:3" x14ac:dyDescent="0.25">
      <c r="B24" s="18" t="s">
        <v>8773</v>
      </c>
      <c r="C24" s="24">
        <v>10</v>
      </c>
    </row>
    <row r="25" spans="2:3" x14ac:dyDescent="0.25">
      <c r="B25" s="18" t="s">
        <v>25728</v>
      </c>
      <c r="C25" s="24">
        <v>11</v>
      </c>
    </row>
    <row r="26" spans="2:3" x14ac:dyDescent="0.25">
      <c r="B26" s="18" t="s">
        <v>25750</v>
      </c>
      <c r="C26" s="24">
        <v>6</v>
      </c>
    </row>
    <row r="27" spans="2:3" x14ac:dyDescent="0.25">
      <c r="B27" s="18" t="s">
        <v>12194</v>
      </c>
      <c r="C27" s="24">
        <v>510</v>
      </c>
    </row>
    <row r="28" spans="2:3" x14ac:dyDescent="0.25">
      <c r="B28" s="18" t="s">
        <v>25726</v>
      </c>
      <c r="C28" s="24">
        <v>16</v>
      </c>
    </row>
    <row r="29" spans="2:3" x14ac:dyDescent="0.25">
      <c r="B29" s="18" t="s">
        <v>6995</v>
      </c>
      <c r="C29" s="24">
        <v>31</v>
      </c>
    </row>
    <row r="30" spans="2:3" x14ac:dyDescent="0.25">
      <c r="B30" s="18" t="s">
        <v>13197</v>
      </c>
      <c r="C30" s="24">
        <v>103</v>
      </c>
    </row>
    <row r="31" spans="2:3" x14ac:dyDescent="0.25">
      <c r="B31" s="18" t="s">
        <v>14271</v>
      </c>
      <c r="C31" s="24">
        <v>4</v>
      </c>
    </row>
    <row r="32" spans="2:3" x14ac:dyDescent="0.25">
      <c r="B32" s="18" t="s">
        <v>25822</v>
      </c>
      <c r="C32" s="24">
        <v>1</v>
      </c>
    </row>
    <row r="33" spans="2:3" x14ac:dyDescent="0.25">
      <c r="B33" s="18" t="s">
        <v>25709</v>
      </c>
      <c r="C33" s="24">
        <v>12</v>
      </c>
    </row>
    <row r="34" spans="2:3" x14ac:dyDescent="0.25">
      <c r="B34" s="18" t="s">
        <v>8869</v>
      </c>
      <c r="C34" s="24">
        <v>6</v>
      </c>
    </row>
    <row r="35" spans="2:3" x14ac:dyDescent="0.25">
      <c r="B35" s="18" t="s">
        <v>25702</v>
      </c>
      <c r="C35" s="24">
        <v>6</v>
      </c>
    </row>
    <row r="36" spans="2:3" x14ac:dyDescent="0.25">
      <c r="B36" s="18" t="s">
        <v>8771</v>
      </c>
      <c r="C36" s="24">
        <v>3</v>
      </c>
    </row>
    <row r="37" spans="2:3" x14ac:dyDescent="0.25">
      <c r="B37" s="18" t="s">
        <v>14705</v>
      </c>
      <c r="C37" s="24">
        <v>9</v>
      </c>
    </row>
    <row r="38" spans="2:3" x14ac:dyDescent="0.25">
      <c r="B38" s="18" t="s">
        <v>13459</v>
      </c>
      <c r="C38" s="24">
        <v>2</v>
      </c>
    </row>
    <row r="39" spans="2:3" x14ac:dyDescent="0.25">
      <c r="B39" s="18" t="s">
        <v>25782</v>
      </c>
      <c r="C39" s="24">
        <v>16</v>
      </c>
    </row>
    <row r="40" spans="2:3" x14ac:dyDescent="0.25">
      <c r="B40" s="18" t="s">
        <v>13217</v>
      </c>
      <c r="C40" s="24">
        <v>24</v>
      </c>
    </row>
    <row r="41" spans="2:3" x14ac:dyDescent="0.25">
      <c r="B41" s="18" t="s">
        <v>13150</v>
      </c>
      <c r="C41" s="24">
        <v>12</v>
      </c>
    </row>
    <row r="42" spans="2:3" x14ac:dyDescent="0.25">
      <c r="B42" s="18" t="s">
        <v>13763</v>
      </c>
      <c r="C42" s="24">
        <v>25</v>
      </c>
    </row>
    <row r="43" spans="2:3" x14ac:dyDescent="0.25">
      <c r="B43" s="18" t="s">
        <v>13377</v>
      </c>
      <c r="C43" s="24">
        <v>17</v>
      </c>
    </row>
    <row r="44" spans="2:3" x14ac:dyDescent="0.25">
      <c r="B44" s="18" t="s">
        <v>13380</v>
      </c>
      <c r="C44" s="24">
        <v>17</v>
      </c>
    </row>
    <row r="45" spans="2:3" x14ac:dyDescent="0.25">
      <c r="B45" s="18" t="s">
        <v>11423</v>
      </c>
      <c r="C45" s="24">
        <v>9</v>
      </c>
    </row>
    <row r="46" spans="2:3" x14ac:dyDescent="0.25">
      <c r="B46" s="18" t="s">
        <v>14192</v>
      </c>
      <c r="C46" s="24">
        <v>98</v>
      </c>
    </row>
    <row r="47" spans="2:3" x14ac:dyDescent="0.25">
      <c r="B47" s="18" t="s">
        <v>25724</v>
      </c>
      <c r="C47" s="24">
        <v>14</v>
      </c>
    </row>
    <row r="48" spans="2:3" x14ac:dyDescent="0.25">
      <c r="B48" s="18" t="s">
        <v>13297</v>
      </c>
      <c r="C48" s="24">
        <v>18</v>
      </c>
    </row>
    <row r="49" spans="2:3" x14ac:dyDescent="0.25">
      <c r="B49" s="18" t="s">
        <v>11001</v>
      </c>
      <c r="C49" s="24">
        <v>222</v>
      </c>
    </row>
    <row r="50" spans="2:3" x14ac:dyDescent="0.25">
      <c r="B50" s="18" t="s">
        <v>15768</v>
      </c>
      <c r="C50" s="24">
        <v>24</v>
      </c>
    </row>
    <row r="51" spans="2:3" x14ac:dyDescent="0.25">
      <c r="B51" s="18" t="s">
        <v>25707</v>
      </c>
      <c r="C51" s="24">
        <v>24</v>
      </c>
    </row>
    <row r="52" spans="2:3" x14ac:dyDescent="0.25">
      <c r="B52" s="18" t="s">
        <v>12351</v>
      </c>
      <c r="C52" s="24">
        <v>46</v>
      </c>
    </row>
    <row r="53" spans="2:3" x14ac:dyDescent="0.25">
      <c r="B53" s="18" t="s">
        <v>11242</v>
      </c>
      <c r="C53" s="24">
        <v>14</v>
      </c>
    </row>
    <row r="54" spans="2:3" x14ac:dyDescent="0.25">
      <c r="B54" s="18" t="s">
        <v>12631</v>
      </c>
      <c r="C54" s="24">
        <v>55</v>
      </c>
    </row>
    <row r="55" spans="2:3" x14ac:dyDescent="0.25">
      <c r="B55" s="18" t="s">
        <v>11700</v>
      </c>
      <c r="C55" s="24">
        <v>122</v>
      </c>
    </row>
    <row r="56" spans="2:3" x14ac:dyDescent="0.25">
      <c r="B56" s="18" t="s">
        <v>12916</v>
      </c>
      <c r="C56" s="24">
        <v>200</v>
      </c>
    </row>
    <row r="57" spans="2:3" x14ac:dyDescent="0.25">
      <c r="B57" s="18" t="s">
        <v>13463</v>
      </c>
      <c r="C57" s="24">
        <v>81</v>
      </c>
    </row>
    <row r="58" spans="2:3" x14ac:dyDescent="0.25">
      <c r="B58" s="18" t="s">
        <v>13390</v>
      </c>
      <c r="C58" s="24">
        <v>53</v>
      </c>
    </row>
    <row r="59" spans="2:3" x14ac:dyDescent="0.25">
      <c r="B59" s="18" t="s">
        <v>14219</v>
      </c>
      <c r="C59" s="24">
        <v>278</v>
      </c>
    </row>
    <row r="60" spans="2:3" x14ac:dyDescent="0.25">
      <c r="B60" s="18" t="s">
        <v>25764</v>
      </c>
      <c r="C60" s="24">
        <v>8</v>
      </c>
    </row>
    <row r="61" spans="2:3" x14ac:dyDescent="0.25">
      <c r="B61" s="18" t="s">
        <v>8775</v>
      </c>
      <c r="C61" s="24">
        <v>16</v>
      </c>
    </row>
    <row r="62" spans="2:3" x14ac:dyDescent="0.25">
      <c r="B62" s="18" t="s">
        <v>25826</v>
      </c>
      <c r="C62" s="24">
        <v>2</v>
      </c>
    </row>
    <row r="63" spans="2:3" x14ac:dyDescent="0.25">
      <c r="B63" s="18" t="s">
        <v>14897</v>
      </c>
      <c r="C63" s="24">
        <v>11</v>
      </c>
    </row>
    <row r="64" spans="2:3" x14ac:dyDescent="0.25">
      <c r="B64" s="18" t="s">
        <v>14506</v>
      </c>
      <c r="C64" s="24">
        <v>38</v>
      </c>
    </row>
    <row r="65" spans="2:3" x14ac:dyDescent="0.25">
      <c r="B65" s="18" t="s">
        <v>25717</v>
      </c>
      <c r="C65" s="24">
        <v>10</v>
      </c>
    </row>
    <row r="66" spans="2:3" x14ac:dyDescent="0.25">
      <c r="B66" s="18" t="s">
        <v>25715</v>
      </c>
      <c r="C66" s="24">
        <v>26</v>
      </c>
    </row>
    <row r="67" spans="2:3" x14ac:dyDescent="0.25">
      <c r="B67" s="18" t="s">
        <v>25816</v>
      </c>
      <c r="C67" s="24">
        <v>2</v>
      </c>
    </row>
    <row r="68" spans="2:3" x14ac:dyDescent="0.25">
      <c r="B68" s="18" t="s">
        <v>25723</v>
      </c>
      <c r="C68" s="24">
        <v>14</v>
      </c>
    </row>
    <row r="69" spans="2:3" x14ac:dyDescent="0.25">
      <c r="B69" s="18" t="s">
        <v>25719</v>
      </c>
      <c r="C69" s="24">
        <v>15</v>
      </c>
    </row>
    <row r="70" spans="2:3" x14ac:dyDescent="0.25">
      <c r="B70" s="18" t="s">
        <v>25732</v>
      </c>
      <c r="C70" s="24">
        <v>8</v>
      </c>
    </row>
    <row r="71" spans="2:3" x14ac:dyDescent="0.25">
      <c r="B71" s="18" t="s">
        <v>12491</v>
      </c>
      <c r="C71" s="24">
        <v>35</v>
      </c>
    </row>
    <row r="72" spans="2:3" x14ac:dyDescent="0.25">
      <c r="B72" s="18" t="s">
        <v>14691</v>
      </c>
      <c r="C72" s="24">
        <v>13</v>
      </c>
    </row>
    <row r="73" spans="2:3" x14ac:dyDescent="0.25">
      <c r="B73" s="18" t="s">
        <v>5853</v>
      </c>
      <c r="C73" s="24">
        <v>12</v>
      </c>
    </row>
    <row r="74" spans="2:3" x14ac:dyDescent="0.25">
      <c r="B74" s="18" t="s">
        <v>11826</v>
      </c>
      <c r="C74" s="24">
        <v>15</v>
      </c>
    </row>
    <row r="75" spans="2:3" x14ac:dyDescent="0.25">
      <c r="B75" s="18" t="s">
        <v>14395</v>
      </c>
      <c r="C75" s="24">
        <v>50</v>
      </c>
    </row>
    <row r="76" spans="2:3" x14ac:dyDescent="0.25">
      <c r="B76" s="18" t="s">
        <v>13830</v>
      </c>
      <c r="C76" s="24">
        <v>70</v>
      </c>
    </row>
    <row r="77" spans="2:3" x14ac:dyDescent="0.25">
      <c r="B77" s="18" t="s">
        <v>12598</v>
      </c>
      <c r="C77" s="24">
        <v>338</v>
      </c>
    </row>
    <row r="78" spans="2:3" x14ac:dyDescent="0.25">
      <c r="B78" s="18" t="s">
        <v>14701</v>
      </c>
      <c r="C78" s="24">
        <v>2</v>
      </c>
    </row>
    <row r="79" spans="2:3" x14ac:dyDescent="0.25">
      <c r="B79" s="18" t="s">
        <v>25720</v>
      </c>
      <c r="C79" s="24">
        <v>16</v>
      </c>
    </row>
    <row r="80" spans="2:3" x14ac:dyDescent="0.25">
      <c r="B80" s="18" t="s">
        <v>11429</v>
      </c>
      <c r="C80" s="24">
        <v>9</v>
      </c>
    </row>
    <row r="81" spans="2:3" x14ac:dyDescent="0.25">
      <c r="B81" s="18" t="s">
        <v>15459</v>
      </c>
      <c r="C81" s="24">
        <v>6</v>
      </c>
    </row>
    <row r="82" spans="2:3" x14ac:dyDescent="0.25">
      <c r="B82" s="18" t="s">
        <v>13622</v>
      </c>
      <c r="C82" s="24">
        <v>83</v>
      </c>
    </row>
    <row r="83" spans="2:3" x14ac:dyDescent="0.25">
      <c r="B83" s="18" t="s">
        <v>14758</v>
      </c>
      <c r="C83" s="24">
        <v>18</v>
      </c>
    </row>
    <row r="84" spans="2:3" x14ac:dyDescent="0.25">
      <c r="B84" s="18" t="s">
        <v>12452</v>
      </c>
      <c r="C84" s="24">
        <v>87</v>
      </c>
    </row>
    <row r="85" spans="2:3" x14ac:dyDescent="0.25">
      <c r="B85" s="18" t="s">
        <v>9344</v>
      </c>
      <c r="C85" s="24">
        <v>594</v>
      </c>
    </row>
    <row r="86" spans="2:3" x14ac:dyDescent="0.25">
      <c r="B86" s="18" t="s">
        <v>11309</v>
      </c>
      <c r="C86" s="24">
        <v>785</v>
      </c>
    </row>
    <row r="87" spans="2:3" x14ac:dyDescent="0.25">
      <c r="B87" s="18" t="s">
        <v>9755</v>
      </c>
      <c r="C87" s="24">
        <v>30</v>
      </c>
    </row>
    <row r="88" spans="2:3" x14ac:dyDescent="0.25">
      <c r="B88" s="18" t="s">
        <v>12841</v>
      </c>
      <c r="C88" s="24">
        <v>215</v>
      </c>
    </row>
    <row r="89" spans="2:3" x14ac:dyDescent="0.25">
      <c r="B89" s="18" t="s">
        <v>11055</v>
      </c>
      <c r="C89" s="24">
        <v>143</v>
      </c>
    </row>
    <row r="90" spans="2:3" x14ac:dyDescent="0.25">
      <c r="B90" s="18" t="s">
        <v>8751</v>
      </c>
      <c r="C90" s="24">
        <v>1560</v>
      </c>
    </row>
    <row r="91" spans="2:3" x14ac:dyDescent="0.25">
      <c r="B91" s="18" t="s">
        <v>12212</v>
      </c>
      <c r="C91" s="24">
        <v>475</v>
      </c>
    </row>
    <row r="92" spans="2:3" x14ac:dyDescent="0.25">
      <c r="B92" s="18" t="s">
        <v>10838</v>
      </c>
      <c r="C92" s="24">
        <v>255</v>
      </c>
    </row>
    <row r="93" spans="2:3" x14ac:dyDescent="0.25">
      <c r="B93" s="18" t="s">
        <v>8779</v>
      </c>
      <c r="C93" s="24">
        <v>376</v>
      </c>
    </row>
    <row r="94" spans="2:3" x14ac:dyDescent="0.25">
      <c r="B94" s="18" t="s">
        <v>25729</v>
      </c>
      <c r="C94" s="24">
        <v>2</v>
      </c>
    </row>
    <row r="95" spans="2:3" x14ac:dyDescent="0.25">
      <c r="B95" s="18" t="s">
        <v>10466</v>
      </c>
      <c r="C95" s="24">
        <v>312</v>
      </c>
    </row>
    <row r="96" spans="2:3" x14ac:dyDescent="0.25">
      <c r="B96" s="18" t="s">
        <v>12081</v>
      </c>
      <c r="C96" s="24">
        <v>61</v>
      </c>
    </row>
    <row r="97" spans="2:3" x14ac:dyDescent="0.25">
      <c r="B97" s="18" t="s">
        <v>25705</v>
      </c>
      <c r="C97" s="24">
        <v>11</v>
      </c>
    </row>
    <row r="98" spans="2:3" x14ac:dyDescent="0.25">
      <c r="B98" s="18" t="s">
        <v>12858</v>
      </c>
      <c r="C98" s="24">
        <v>46</v>
      </c>
    </row>
    <row r="99" spans="2:3" x14ac:dyDescent="0.25">
      <c r="B99" s="18" t="s">
        <v>12292</v>
      </c>
      <c r="C99" s="24">
        <v>17</v>
      </c>
    </row>
    <row r="100" spans="2:3" x14ac:dyDescent="0.25">
      <c r="B100" s="18" t="s">
        <v>13344</v>
      </c>
      <c r="C100" s="24">
        <v>63</v>
      </c>
    </row>
    <row r="101" spans="2:3" x14ac:dyDescent="0.25">
      <c r="B101" s="18" t="s">
        <v>25862</v>
      </c>
      <c r="C101" s="24">
        <v>911</v>
      </c>
    </row>
    <row r="102" spans="2:3" x14ac:dyDescent="0.25">
      <c r="B102" s="18" t="s">
        <v>25861</v>
      </c>
      <c r="C102" s="24">
        <v>8980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18</vt:i4>
      </vt:variant>
    </vt:vector>
  </HeadingPairs>
  <TitlesOfParts>
    <vt:vector size="20" baseType="lpstr">
      <vt:lpstr>CPT 2014</vt:lpstr>
      <vt:lpstr>Hoja1</vt:lpstr>
      <vt:lpstr>'CPT 2014'!__sm_DR_badc5600</vt:lpstr>
      <vt:lpstr>'CPT 2014'!__sm_VR_3bdcc116</vt:lpstr>
      <vt:lpstr>'CPT 2014'!__sm_VR_4bdcc10f</vt:lpstr>
      <vt:lpstr>'CPT 2014'!__sm_VR_4bdcc110</vt:lpstr>
      <vt:lpstr>'CPT 2014'!__sm_VR_4bdcc111</vt:lpstr>
      <vt:lpstr>'CPT 2014'!__sm_VR_4bdcc112</vt:lpstr>
      <vt:lpstr>'CPT 2014'!__sm_VR_4bdcc113</vt:lpstr>
      <vt:lpstr>'CPT 2014'!__sm_VR_4bdcc114</vt:lpstr>
      <vt:lpstr>'CPT 2014'!__sm_VR_62dca40e</vt:lpstr>
      <vt:lpstr>'CPT 2014'!__sm_VR_badc5601</vt:lpstr>
      <vt:lpstr>'CPT 2014'!__sm_VR_badc5602</vt:lpstr>
      <vt:lpstr>'CPT 2014'!__sm_VR_badc5603</vt:lpstr>
      <vt:lpstr>'CPT 2014'!__sm_VR_badc5604</vt:lpstr>
      <vt:lpstr>'CPT 2014'!__sm_VR_badc5605</vt:lpstr>
      <vt:lpstr>'CPT 2014'!__sm_VR_badc5606</vt:lpstr>
      <vt:lpstr>'CPT 2014'!__sm_VR_badc5607</vt:lpstr>
      <vt:lpstr>'CPT 2014'!Área_de_impresión</vt:lpstr>
      <vt:lpstr>'CPT 2014'!Títulos_a_imprimir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CPT 2014 - ESPAÑOL</dc:title>
  <dc:creator>POLITICAS EN SALUD USAID</dc:creator>
  <cp:keywords>CPT 2014</cp:keywords>
  <dc:description>Contiene la traducción de los nuevos códigos asumidos por CPT entre 2010 a 2014.   El CDT de odontología 2000 y codigos peruanos de evaluación y manejo.   La traducción la realizó el Dr. Alfredo Sobrevilla del Proyecto PolSalud USAID</dc:description>
  <cp:lastModifiedBy>Rony Sosa Masias</cp:lastModifiedBy>
  <cp:lastPrinted>2014-08-21T21:57:22Z</cp:lastPrinted>
  <dcterms:created xsi:type="dcterms:W3CDTF">2014-02-05T21:55:36Z</dcterms:created>
  <dcterms:modified xsi:type="dcterms:W3CDTF">2016-11-25T22:16:41Z</dcterms:modified>
</cp:coreProperties>
</file>